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kaipa\Downloads\"/>
    </mc:Choice>
  </mc:AlternateContent>
  <xr:revisionPtr revIDLastSave="0" documentId="8_{28A0AFDB-90D2-4927-8D11-5A3D0680FBC4}" xr6:coauthVersionLast="47" xr6:coauthVersionMax="47" xr10:uidLastSave="{00000000-0000-0000-0000-000000000000}"/>
  <bookViews>
    <workbookView xWindow="-120" yWindow="-120" windowWidth="29040" windowHeight="15720" activeTab="1" xr2:uid="{9044EFA4-1864-42C6-843D-3E26E9D1E4B6}"/>
  </bookViews>
  <sheets>
    <sheet name="social_media_screentime_mental_" sheetId="2" r:id="rId1"/>
    <sheet name="Report" sheetId="1" r:id="rId2"/>
    <sheet name="Pivot Tables" sheetId="6" r:id="rId3"/>
  </sheets>
  <definedNames>
    <definedName name="_xlcn.WorksheetConnection_Book1social_media_screentime_mental_health_20261" hidden="1">social_media_screentime_mental_health_2026[]</definedName>
    <definedName name="ExternalData_1" localSheetId="0" hidden="1">social_media_screentime_mental_!$A$1:$Z$6828</definedName>
    <definedName name="Slicer_gender">#N/A</definedName>
    <definedName name="Slicer_occupation">#N/A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ocial_media_screentime_mental_health_2026" name="social_media_screentime_mental_health_2026" connection="WorksheetConnection_Book1!social_media_screentime_mental_health_202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34EDD0-ED26-4FC8-BDCB-3DE0F7FA3507}" keepAlive="1" name="Query - social_media_screentime_mental_health_2026" description="Connection to the 'social_media_screentime_mental_health_2026' query in the workbook." type="5" refreshedVersion="8" background="1" saveData="1">
    <dbPr connection="Provider=Microsoft.Mashup.OleDb.1;Data Source=$Workbook$;Location=social_media_screentime_mental_health_2026;Extended Properties=&quot;&quot;" command="SELECT * FROM [social_media_screentime_mental_health_2026]"/>
  </connection>
  <connection id="2" xr16:uid="{3F4A6954-908F-452B-89AE-C4B2D577BEA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8F88131-3BFF-4A3F-847B-7D88B479DB24}" name="WorksheetConnection_Book1!social_media_screentime_mental_health_2026" type="102" refreshedVersion="8" minRefreshableVersion="5">
    <extLst>
      <ext xmlns:x15="http://schemas.microsoft.com/office/spreadsheetml/2010/11/main" uri="{DE250136-89BD-433C-8126-D09CA5730AF9}">
        <x15:connection id="social_media_screentime_mental_health_2026">
          <x15:rangePr sourceName="_xlcn.WorksheetConnection_Book1social_media_screentime_mental_health_20261"/>
        </x15:connection>
      </ext>
    </extLst>
  </connection>
</connections>
</file>

<file path=xl/sharedStrings.xml><?xml version="1.0" encoding="utf-8"?>
<sst xmlns="http://schemas.openxmlformats.org/spreadsheetml/2006/main" count="81995" uniqueCount="6904">
  <si>
    <t>participant_id</t>
  </si>
  <si>
    <t>age</t>
  </si>
  <si>
    <t>gender</t>
  </si>
  <si>
    <t>occupation</t>
  </si>
  <si>
    <t>region</t>
  </si>
  <si>
    <t>most_used_platform</t>
  </si>
  <si>
    <t>platforms_used_count</t>
  </si>
  <si>
    <t>daily_screen_hours</t>
  </si>
  <si>
    <t>daily_notifications</t>
  </si>
  <si>
    <t>night_time_use</t>
  </si>
  <si>
    <t>minutes_to_first_check_after_waking</t>
  </si>
  <si>
    <t>primary_purpose</t>
  </si>
  <si>
    <t>avg_sleep_hours</t>
  </si>
  <si>
    <t>anxiety_score_0to27</t>
  </si>
  <si>
    <t>low_mood_score_0to27</t>
  </si>
  <si>
    <t>life_satisfaction_1to10</t>
  </si>
  <si>
    <t>loneliness_1to10</t>
  </si>
  <si>
    <t>self_esteem_1to10</t>
  </si>
  <si>
    <t>fomo_1to10</t>
  </si>
  <si>
    <t>social_comparison_1to10</t>
  </si>
  <si>
    <t>physical_activity_days_per_week</t>
  </si>
  <si>
    <t>uses_screen_time_limits</t>
  </si>
  <si>
    <t>attempted_digital_detox</t>
  </si>
  <si>
    <t>seeks_mental_health_support</t>
  </si>
  <si>
    <t>wellbeing_band</t>
  </si>
  <si>
    <t>P300000</t>
  </si>
  <si>
    <t>Male</t>
  </si>
  <si>
    <t>Student</t>
  </si>
  <si>
    <t>Latin America</t>
  </si>
  <si>
    <t>TikTok</t>
  </si>
  <si>
    <t>Never</t>
  </si>
  <si>
    <t>Entertainment</t>
  </si>
  <si>
    <t>No</t>
  </si>
  <si>
    <t>At-risk</t>
  </si>
  <si>
    <t>P300001</t>
  </si>
  <si>
    <t>Female</t>
  </si>
  <si>
    <t>Full-time employed</t>
  </si>
  <si>
    <t>Oceania</t>
  </si>
  <si>
    <t>Instagram</t>
  </si>
  <si>
    <t>Often</t>
  </si>
  <si>
    <t>Yes, failed</t>
  </si>
  <si>
    <t>Yes</t>
  </si>
  <si>
    <t>P300002</t>
  </si>
  <si>
    <t>Africa</t>
  </si>
  <si>
    <t>Every night</t>
  </si>
  <si>
    <t>Moderate</t>
  </si>
  <si>
    <t>P300003</t>
  </si>
  <si>
    <t>Europe</t>
  </si>
  <si>
    <t>YouTube</t>
  </si>
  <si>
    <t>Sometimes</t>
  </si>
  <si>
    <t>News/information</t>
  </si>
  <si>
    <t>P300004</t>
  </si>
  <si>
    <t>Asia</t>
  </si>
  <si>
    <t>LinkedIn</t>
  </si>
  <si>
    <t>Work/career</t>
  </si>
  <si>
    <t>Yes, succeeded</t>
  </si>
  <si>
    <t>P300005</t>
  </si>
  <si>
    <t>Good</t>
  </si>
  <si>
    <t>P300006</t>
  </si>
  <si>
    <t>P300007</t>
  </si>
  <si>
    <t>Part-time employed</t>
  </si>
  <si>
    <t>P300008</t>
  </si>
  <si>
    <t>X/Twitter</t>
  </si>
  <si>
    <t>Connection with friends</t>
  </si>
  <si>
    <t>P300009</t>
  </si>
  <si>
    <t>Passing time/boredom</t>
  </si>
  <si>
    <t>P300010</t>
  </si>
  <si>
    <t>Self-employed</t>
  </si>
  <si>
    <t>Facebook</t>
  </si>
  <si>
    <t>P300011</t>
  </si>
  <si>
    <t>Unemployed</t>
  </si>
  <si>
    <t>P300012</t>
  </si>
  <si>
    <t>P300013</t>
  </si>
  <si>
    <t>Considering it</t>
  </si>
  <si>
    <t>P300014</t>
  </si>
  <si>
    <t>P300015</t>
  </si>
  <si>
    <t>Retired</t>
  </si>
  <si>
    <t>North America</t>
  </si>
  <si>
    <t>P300016</t>
  </si>
  <si>
    <t>P300017</t>
  </si>
  <si>
    <t>P300018</t>
  </si>
  <si>
    <t>Content creation</t>
  </si>
  <si>
    <t>P300019</t>
  </si>
  <si>
    <t>P300020</t>
  </si>
  <si>
    <t>Snapchat</t>
  </si>
  <si>
    <t>P300021</t>
  </si>
  <si>
    <t>P300023</t>
  </si>
  <si>
    <t>Prefer not to say</t>
  </si>
  <si>
    <t>P300024</t>
  </si>
  <si>
    <t>P300025</t>
  </si>
  <si>
    <t>P300026</t>
  </si>
  <si>
    <t>P300027</t>
  </si>
  <si>
    <t>P300028</t>
  </si>
  <si>
    <t>Non-binary</t>
  </si>
  <si>
    <t>P300029</t>
  </si>
  <si>
    <t>P300030</t>
  </si>
  <si>
    <t>P300031</t>
  </si>
  <si>
    <t>P300032</t>
  </si>
  <si>
    <t>P300033</t>
  </si>
  <si>
    <t>Reddit</t>
  </si>
  <si>
    <t>P300034</t>
  </si>
  <si>
    <t>P300035</t>
  </si>
  <si>
    <t>P300036</t>
  </si>
  <si>
    <t>P300037</t>
  </si>
  <si>
    <t>P300038</t>
  </si>
  <si>
    <t>P300039</t>
  </si>
  <si>
    <t>P300040</t>
  </si>
  <si>
    <t>P300041</t>
  </si>
  <si>
    <t>P300042</t>
  </si>
  <si>
    <t>P300043</t>
  </si>
  <si>
    <t>P300044</t>
  </si>
  <si>
    <t>P300045</t>
  </si>
  <si>
    <t>P300046</t>
  </si>
  <si>
    <t>P300047</t>
  </si>
  <si>
    <t>P300049</t>
  </si>
  <si>
    <t>P300050</t>
  </si>
  <si>
    <t>P300051</t>
  </si>
  <si>
    <t>P300052</t>
  </si>
  <si>
    <t>P300054</t>
  </si>
  <si>
    <t>P300055</t>
  </si>
  <si>
    <t>P300056</t>
  </si>
  <si>
    <t>P300057</t>
  </si>
  <si>
    <t>P300058</t>
  </si>
  <si>
    <t>P300059</t>
  </si>
  <si>
    <t>P300061</t>
  </si>
  <si>
    <t>P300062</t>
  </si>
  <si>
    <t>P300063</t>
  </si>
  <si>
    <t>P300064</t>
  </si>
  <si>
    <t>P300065</t>
  </si>
  <si>
    <t>P300066</t>
  </si>
  <si>
    <t>P300067</t>
  </si>
  <si>
    <t>P300068</t>
  </si>
  <si>
    <t>P300069</t>
  </si>
  <si>
    <t>P300070</t>
  </si>
  <si>
    <t>P300071</t>
  </si>
  <si>
    <t>P300072</t>
  </si>
  <si>
    <t>P300073</t>
  </si>
  <si>
    <t>P300074</t>
  </si>
  <si>
    <t>P300075</t>
  </si>
  <si>
    <t>P300076</t>
  </si>
  <si>
    <t>P300077</t>
  </si>
  <si>
    <t>P300078</t>
  </si>
  <si>
    <t>P300079</t>
  </si>
  <si>
    <t>P300080</t>
  </si>
  <si>
    <t>P300081</t>
  </si>
  <si>
    <t>P300082</t>
  </si>
  <si>
    <t>P300083</t>
  </si>
  <si>
    <t>P300084</t>
  </si>
  <si>
    <t>P300085</t>
  </si>
  <si>
    <t>P300086</t>
  </si>
  <si>
    <t>P300087</t>
  </si>
  <si>
    <t>P300088</t>
  </si>
  <si>
    <t>P300089</t>
  </si>
  <si>
    <t>P300090</t>
  </si>
  <si>
    <t>P300092</t>
  </si>
  <si>
    <t>P300093</t>
  </si>
  <si>
    <t>P300094</t>
  </si>
  <si>
    <t>P300095</t>
  </si>
  <si>
    <t>P300096</t>
  </si>
  <si>
    <t>P300097</t>
  </si>
  <si>
    <t>P300098</t>
  </si>
  <si>
    <t>P300100</t>
  </si>
  <si>
    <t>P300101</t>
  </si>
  <si>
    <t>P300102</t>
  </si>
  <si>
    <t>P300103</t>
  </si>
  <si>
    <t>P300104</t>
  </si>
  <si>
    <t>P300105</t>
  </si>
  <si>
    <t>P300106</t>
  </si>
  <si>
    <t>P300108</t>
  </si>
  <si>
    <t>P300109</t>
  </si>
  <si>
    <t>P300110</t>
  </si>
  <si>
    <t>P300111</t>
  </si>
  <si>
    <t>P300112</t>
  </si>
  <si>
    <t>P300114</t>
  </si>
  <si>
    <t>P300115</t>
  </si>
  <si>
    <t>P300116</t>
  </si>
  <si>
    <t>P300117</t>
  </si>
  <si>
    <t>P300119</t>
  </si>
  <si>
    <t>P300120</t>
  </si>
  <si>
    <t>P300121</t>
  </si>
  <si>
    <t>P300122</t>
  </si>
  <si>
    <t>P300123</t>
  </si>
  <si>
    <t>P300124</t>
  </si>
  <si>
    <t>P300125</t>
  </si>
  <si>
    <t>P300126</t>
  </si>
  <si>
    <t>P300127</t>
  </si>
  <si>
    <t>P300128</t>
  </si>
  <si>
    <t>P300129</t>
  </si>
  <si>
    <t>P300130</t>
  </si>
  <si>
    <t>P300131</t>
  </si>
  <si>
    <t>P300132</t>
  </si>
  <si>
    <t>P300133</t>
  </si>
  <si>
    <t>P300134</t>
  </si>
  <si>
    <t>P300135</t>
  </si>
  <si>
    <t>P300136</t>
  </si>
  <si>
    <t>P300137</t>
  </si>
  <si>
    <t>P300138</t>
  </si>
  <si>
    <t>P300139</t>
  </si>
  <si>
    <t>P300140</t>
  </si>
  <si>
    <t>P300141</t>
  </si>
  <si>
    <t>P300142</t>
  </si>
  <si>
    <t>P300143</t>
  </si>
  <si>
    <t>P300144</t>
  </si>
  <si>
    <t>P300145</t>
  </si>
  <si>
    <t>P300146</t>
  </si>
  <si>
    <t>P300147</t>
  </si>
  <si>
    <t>P300148</t>
  </si>
  <si>
    <t>P300149</t>
  </si>
  <si>
    <t>P300150</t>
  </si>
  <si>
    <t>P300151</t>
  </si>
  <si>
    <t>P300152</t>
  </si>
  <si>
    <t>P300153</t>
  </si>
  <si>
    <t>P300155</t>
  </si>
  <si>
    <t>P300156</t>
  </si>
  <si>
    <t>P300157</t>
  </si>
  <si>
    <t>P300158</t>
  </si>
  <si>
    <t>P300159</t>
  </si>
  <si>
    <t>P300160</t>
  </si>
  <si>
    <t>P300161</t>
  </si>
  <si>
    <t>P300162</t>
  </si>
  <si>
    <t>P300163</t>
  </si>
  <si>
    <t>P300164</t>
  </si>
  <si>
    <t>P300165</t>
  </si>
  <si>
    <t>P300166</t>
  </si>
  <si>
    <t>P300167</t>
  </si>
  <si>
    <t>P300168</t>
  </si>
  <si>
    <t>P300169</t>
  </si>
  <si>
    <t>P300170</t>
  </si>
  <si>
    <t>P300171</t>
  </si>
  <si>
    <t>P300172</t>
  </si>
  <si>
    <t>P300173</t>
  </si>
  <si>
    <t>P300174</t>
  </si>
  <si>
    <t>P300175</t>
  </si>
  <si>
    <t>P300176</t>
  </si>
  <si>
    <t>P300177</t>
  </si>
  <si>
    <t>P300178</t>
  </si>
  <si>
    <t>P300179</t>
  </si>
  <si>
    <t>P300181</t>
  </si>
  <si>
    <t>P300182</t>
  </si>
  <si>
    <t>P300183</t>
  </si>
  <si>
    <t>P300184</t>
  </si>
  <si>
    <t>P300186</t>
  </si>
  <si>
    <t>P300187</t>
  </si>
  <si>
    <t>P300188</t>
  </si>
  <si>
    <t>P300189</t>
  </si>
  <si>
    <t>P300190</t>
  </si>
  <si>
    <t>P300191</t>
  </si>
  <si>
    <t>P300192</t>
  </si>
  <si>
    <t>P300193</t>
  </si>
  <si>
    <t>P300194</t>
  </si>
  <si>
    <t>P300195</t>
  </si>
  <si>
    <t>P300196</t>
  </si>
  <si>
    <t>P300197</t>
  </si>
  <si>
    <t>P300198</t>
  </si>
  <si>
    <t>P300199</t>
  </si>
  <si>
    <t>P300200</t>
  </si>
  <si>
    <t>P300201</t>
  </si>
  <si>
    <t>P300202</t>
  </si>
  <si>
    <t>P300203</t>
  </si>
  <si>
    <t>P300204</t>
  </si>
  <si>
    <t>P300205</t>
  </si>
  <si>
    <t>P300206</t>
  </si>
  <si>
    <t>P300207</t>
  </si>
  <si>
    <t>P300208</t>
  </si>
  <si>
    <t>P300209</t>
  </si>
  <si>
    <t>P300210</t>
  </si>
  <si>
    <t>P300211</t>
  </si>
  <si>
    <t>P300212</t>
  </si>
  <si>
    <t>P300213</t>
  </si>
  <si>
    <t>P300214</t>
  </si>
  <si>
    <t>P300215</t>
  </si>
  <si>
    <t>P300216</t>
  </si>
  <si>
    <t>P300217</t>
  </si>
  <si>
    <t>P300218</t>
  </si>
  <si>
    <t>P300219</t>
  </si>
  <si>
    <t>P300220</t>
  </si>
  <si>
    <t>P300221</t>
  </si>
  <si>
    <t>P300222</t>
  </si>
  <si>
    <t>P300223</t>
  </si>
  <si>
    <t>P300224</t>
  </si>
  <si>
    <t>P300225</t>
  </si>
  <si>
    <t>P300226</t>
  </si>
  <si>
    <t>P300227</t>
  </si>
  <si>
    <t>P300228</t>
  </si>
  <si>
    <t>P300229</t>
  </si>
  <si>
    <t>P300230</t>
  </si>
  <si>
    <t>P300231</t>
  </si>
  <si>
    <t>P300232</t>
  </si>
  <si>
    <t>P300233</t>
  </si>
  <si>
    <t>P300234</t>
  </si>
  <si>
    <t>P300235</t>
  </si>
  <si>
    <t>P300236</t>
  </si>
  <si>
    <t>P300237</t>
  </si>
  <si>
    <t>P300238</t>
  </si>
  <si>
    <t>P300239</t>
  </si>
  <si>
    <t>P300240</t>
  </si>
  <si>
    <t>P300241</t>
  </si>
  <si>
    <t>P300242</t>
  </si>
  <si>
    <t>P300243</t>
  </si>
  <si>
    <t>P300244</t>
  </si>
  <si>
    <t>P300245</t>
  </si>
  <si>
    <t>P300246</t>
  </si>
  <si>
    <t>P300247</t>
  </si>
  <si>
    <t>P300248</t>
  </si>
  <si>
    <t>P300249</t>
  </si>
  <si>
    <t>P300250</t>
  </si>
  <si>
    <t>P300251</t>
  </si>
  <si>
    <t>P300252</t>
  </si>
  <si>
    <t>P300253</t>
  </si>
  <si>
    <t>P300254</t>
  </si>
  <si>
    <t>P300255</t>
  </si>
  <si>
    <t>P300256</t>
  </si>
  <si>
    <t>P300257</t>
  </si>
  <si>
    <t>P300258</t>
  </si>
  <si>
    <t>P300259</t>
  </si>
  <si>
    <t>P300260</t>
  </si>
  <si>
    <t>P300261</t>
  </si>
  <si>
    <t>P300262</t>
  </si>
  <si>
    <t>P300263</t>
  </si>
  <si>
    <t>P300264</t>
  </si>
  <si>
    <t>P300265</t>
  </si>
  <si>
    <t>P300266</t>
  </si>
  <si>
    <t>P300267</t>
  </si>
  <si>
    <t>P300268</t>
  </si>
  <si>
    <t>P300269</t>
  </si>
  <si>
    <t>P300270</t>
  </si>
  <si>
    <t>P300271</t>
  </si>
  <si>
    <t>P300272</t>
  </si>
  <si>
    <t>P300273</t>
  </si>
  <si>
    <t>P300274</t>
  </si>
  <si>
    <t>P300275</t>
  </si>
  <si>
    <t>P300276</t>
  </si>
  <si>
    <t>P300278</t>
  </si>
  <si>
    <t>P300279</t>
  </si>
  <si>
    <t>P300280</t>
  </si>
  <si>
    <t>P300281</t>
  </si>
  <si>
    <t>P300282</t>
  </si>
  <si>
    <t>P300283</t>
  </si>
  <si>
    <t>P300284</t>
  </si>
  <si>
    <t>P300285</t>
  </si>
  <si>
    <t>P300286</t>
  </si>
  <si>
    <t>P300287</t>
  </si>
  <si>
    <t>P300288</t>
  </si>
  <si>
    <t>P300289</t>
  </si>
  <si>
    <t>P300290</t>
  </si>
  <si>
    <t>P300291</t>
  </si>
  <si>
    <t>P300292</t>
  </si>
  <si>
    <t>P300293</t>
  </si>
  <si>
    <t>P300294</t>
  </si>
  <si>
    <t>P300295</t>
  </si>
  <si>
    <t>P300296</t>
  </si>
  <si>
    <t>P300297</t>
  </si>
  <si>
    <t>P300298</t>
  </si>
  <si>
    <t>P300299</t>
  </si>
  <si>
    <t>P300300</t>
  </si>
  <si>
    <t>P300301</t>
  </si>
  <si>
    <t>P300302</t>
  </si>
  <si>
    <t>P300303</t>
  </si>
  <si>
    <t>P300304</t>
  </si>
  <si>
    <t>P300305</t>
  </si>
  <si>
    <t>P300306</t>
  </si>
  <si>
    <t>P300307</t>
  </si>
  <si>
    <t>P300308</t>
  </si>
  <si>
    <t>P300309</t>
  </si>
  <si>
    <t>P300310</t>
  </si>
  <si>
    <t>P300311</t>
  </si>
  <si>
    <t>P300312</t>
  </si>
  <si>
    <t>P300313</t>
  </si>
  <si>
    <t>P300314</t>
  </si>
  <si>
    <t>P300315</t>
  </si>
  <si>
    <t>P300316</t>
  </si>
  <si>
    <t>P300317</t>
  </si>
  <si>
    <t>P300318</t>
  </si>
  <si>
    <t>P300319</t>
  </si>
  <si>
    <t>P300320</t>
  </si>
  <si>
    <t>P300321</t>
  </si>
  <si>
    <t>P300322</t>
  </si>
  <si>
    <t>P300323</t>
  </si>
  <si>
    <t>P300324</t>
  </si>
  <si>
    <t>P300325</t>
  </si>
  <si>
    <t>P300326</t>
  </si>
  <si>
    <t>P300327</t>
  </si>
  <si>
    <t>P300328</t>
  </si>
  <si>
    <t>P300329</t>
  </si>
  <si>
    <t>P300330</t>
  </si>
  <si>
    <t>P300331</t>
  </si>
  <si>
    <t>P300332</t>
  </si>
  <si>
    <t>P300333</t>
  </si>
  <si>
    <t>P300334</t>
  </si>
  <si>
    <t>P300335</t>
  </si>
  <si>
    <t>P300336</t>
  </si>
  <si>
    <t>P300337</t>
  </si>
  <si>
    <t>P300338</t>
  </si>
  <si>
    <t>P300339</t>
  </si>
  <si>
    <t>P300340</t>
  </si>
  <si>
    <t>P300341</t>
  </si>
  <si>
    <t>P300342</t>
  </si>
  <si>
    <t>P300343</t>
  </si>
  <si>
    <t>P300344</t>
  </si>
  <si>
    <t>P300345</t>
  </si>
  <si>
    <t>P300346</t>
  </si>
  <si>
    <t>P300347</t>
  </si>
  <si>
    <t>P300348</t>
  </si>
  <si>
    <t>P300349</t>
  </si>
  <si>
    <t>P300350</t>
  </si>
  <si>
    <t>P300351</t>
  </si>
  <si>
    <t>P300352</t>
  </si>
  <si>
    <t>P300354</t>
  </si>
  <si>
    <t>P300355</t>
  </si>
  <si>
    <t>P300356</t>
  </si>
  <si>
    <t>P300357</t>
  </si>
  <si>
    <t>P300358</t>
  </si>
  <si>
    <t>P300359</t>
  </si>
  <si>
    <t>P300360</t>
  </si>
  <si>
    <t>P300361</t>
  </si>
  <si>
    <t>P300362</t>
  </si>
  <si>
    <t>P300364</t>
  </si>
  <si>
    <t>P300365</t>
  </si>
  <si>
    <t>P300366</t>
  </si>
  <si>
    <t>P300367</t>
  </si>
  <si>
    <t>P300368</t>
  </si>
  <si>
    <t>P300369</t>
  </si>
  <si>
    <t>P300370</t>
  </si>
  <si>
    <t>P300371</t>
  </si>
  <si>
    <t>P300372</t>
  </si>
  <si>
    <t>P300373</t>
  </si>
  <si>
    <t>P300374</t>
  </si>
  <si>
    <t>P300375</t>
  </si>
  <si>
    <t>P300376</t>
  </si>
  <si>
    <t>P300377</t>
  </si>
  <si>
    <t>P300378</t>
  </si>
  <si>
    <t>P300379</t>
  </si>
  <si>
    <t>P300380</t>
  </si>
  <si>
    <t>P300381</t>
  </si>
  <si>
    <t>P300382</t>
  </si>
  <si>
    <t>P300383</t>
  </si>
  <si>
    <t>P300384</t>
  </si>
  <si>
    <t>P300385</t>
  </si>
  <si>
    <t>P300386</t>
  </si>
  <si>
    <t>P300387</t>
  </si>
  <si>
    <t>P300388</t>
  </si>
  <si>
    <t>P300389</t>
  </si>
  <si>
    <t>P300390</t>
  </si>
  <si>
    <t>P300391</t>
  </si>
  <si>
    <t>P300392</t>
  </si>
  <si>
    <t>P300393</t>
  </si>
  <si>
    <t>P300394</t>
  </si>
  <si>
    <t>P300395</t>
  </si>
  <si>
    <t>P300396</t>
  </si>
  <si>
    <t>P300397</t>
  </si>
  <si>
    <t>P300398</t>
  </si>
  <si>
    <t>P300399</t>
  </si>
  <si>
    <t>P300400</t>
  </si>
  <si>
    <t>P300401</t>
  </si>
  <si>
    <t>P300402</t>
  </si>
  <si>
    <t>P300403</t>
  </si>
  <si>
    <t>P300404</t>
  </si>
  <si>
    <t>P300405</t>
  </si>
  <si>
    <t>P300406</t>
  </si>
  <si>
    <t>P300407</t>
  </si>
  <si>
    <t>P300408</t>
  </si>
  <si>
    <t>P300409</t>
  </si>
  <si>
    <t>P300410</t>
  </si>
  <si>
    <t>P300411</t>
  </si>
  <si>
    <t>P300412</t>
  </si>
  <si>
    <t>P300413</t>
  </si>
  <si>
    <t>P300414</t>
  </si>
  <si>
    <t>P300415</t>
  </si>
  <si>
    <t>P300416</t>
  </si>
  <si>
    <t>P300417</t>
  </si>
  <si>
    <t>P300418</t>
  </si>
  <si>
    <t>P300419</t>
  </si>
  <si>
    <t>P300420</t>
  </si>
  <si>
    <t>P300421</t>
  </si>
  <si>
    <t>P300422</t>
  </si>
  <si>
    <t>P300423</t>
  </si>
  <si>
    <t>P300424</t>
  </si>
  <si>
    <t>P300425</t>
  </si>
  <si>
    <t>P300426</t>
  </si>
  <si>
    <t>P300427</t>
  </si>
  <si>
    <t>P300428</t>
  </si>
  <si>
    <t>P300429</t>
  </si>
  <si>
    <t>P300430</t>
  </si>
  <si>
    <t>P300431</t>
  </si>
  <si>
    <t>P300432</t>
  </si>
  <si>
    <t>P300433</t>
  </si>
  <si>
    <t>P300434</t>
  </si>
  <si>
    <t>P300435</t>
  </si>
  <si>
    <t>P300436</t>
  </si>
  <si>
    <t>P300437</t>
  </si>
  <si>
    <t>P300438</t>
  </si>
  <si>
    <t>P300439</t>
  </si>
  <si>
    <t>P300440</t>
  </si>
  <si>
    <t>P300441</t>
  </si>
  <si>
    <t>P300442</t>
  </si>
  <si>
    <t>P300443</t>
  </si>
  <si>
    <t>P300444</t>
  </si>
  <si>
    <t>P300445</t>
  </si>
  <si>
    <t>P300446</t>
  </si>
  <si>
    <t>P300447</t>
  </si>
  <si>
    <t>P300448</t>
  </si>
  <si>
    <t>P300449</t>
  </si>
  <si>
    <t>P300450</t>
  </si>
  <si>
    <t>P300451</t>
  </si>
  <si>
    <t>P300452</t>
  </si>
  <si>
    <t>P300453</t>
  </si>
  <si>
    <t>P300454</t>
  </si>
  <si>
    <t>P300455</t>
  </si>
  <si>
    <t>P300456</t>
  </si>
  <si>
    <t>P300457</t>
  </si>
  <si>
    <t>P300458</t>
  </si>
  <si>
    <t>P300459</t>
  </si>
  <si>
    <t>P300460</t>
  </si>
  <si>
    <t>P300461</t>
  </si>
  <si>
    <t>P300462</t>
  </si>
  <si>
    <t>P300463</t>
  </si>
  <si>
    <t>P300464</t>
  </si>
  <si>
    <t>P300465</t>
  </si>
  <si>
    <t>P300466</t>
  </si>
  <si>
    <t>P300467</t>
  </si>
  <si>
    <t>P300468</t>
  </si>
  <si>
    <t>P300469</t>
  </si>
  <si>
    <t>P300471</t>
  </si>
  <si>
    <t>P300472</t>
  </si>
  <si>
    <t>P300473</t>
  </si>
  <si>
    <t>P300474</t>
  </si>
  <si>
    <t>P300475</t>
  </si>
  <si>
    <t>P300476</t>
  </si>
  <si>
    <t>P300478</t>
  </si>
  <si>
    <t>P300479</t>
  </si>
  <si>
    <t>P300480</t>
  </si>
  <si>
    <t>P300481</t>
  </si>
  <si>
    <t>P300482</t>
  </si>
  <si>
    <t>P300483</t>
  </si>
  <si>
    <t>P300484</t>
  </si>
  <si>
    <t>P300485</t>
  </si>
  <si>
    <t>P300486</t>
  </si>
  <si>
    <t>P300487</t>
  </si>
  <si>
    <t>P300488</t>
  </si>
  <si>
    <t>P300489</t>
  </si>
  <si>
    <t>P300490</t>
  </si>
  <si>
    <t>P300491</t>
  </si>
  <si>
    <t>P300492</t>
  </si>
  <si>
    <t>P300493</t>
  </si>
  <si>
    <t>P300494</t>
  </si>
  <si>
    <t>P300496</t>
  </si>
  <si>
    <t>P300497</t>
  </si>
  <si>
    <t>P300498</t>
  </si>
  <si>
    <t>P300499</t>
  </si>
  <si>
    <t>P300500</t>
  </si>
  <si>
    <t>P300501</t>
  </si>
  <si>
    <t>P300503</t>
  </si>
  <si>
    <t>P300504</t>
  </si>
  <si>
    <t>P300505</t>
  </si>
  <si>
    <t>P300506</t>
  </si>
  <si>
    <t>P300507</t>
  </si>
  <si>
    <t>P300508</t>
  </si>
  <si>
    <t>P300509</t>
  </si>
  <si>
    <t>P300510</t>
  </si>
  <si>
    <t>P300511</t>
  </si>
  <si>
    <t>P300512</t>
  </si>
  <si>
    <t>P300513</t>
  </si>
  <si>
    <t>P300514</t>
  </si>
  <si>
    <t>P300515</t>
  </si>
  <si>
    <t>P300516</t>
  </si>
  <si>
    <t>P300517</t>
  </si>
  <si>
    <t>P300518</t>
  </si>
  <si>
    <t>P300519</t>
  </si>
  <si>
    <t>P300520</t>
  </si>
  <si>
    <t>P300521</t>
  </si>
  <si>
    <t>P300523</t>
  </si>
  <si>
    <t>P300524</t>
  </si>
  <si>
    <t>P300525</t>
  </si>
  <si>
    <t>P300526</t>
  </si>
  <si>
    <t>P300527</t>
  </si>
  <si>
    <t>P300528</t>
  </si>
  <si>
    <t>P300529</t>
  </si>
  <si>
    <t>P300530</t>
  </si>
  <si>
    <t>P300532</t>
  </si>
  <si>
    <t>P300533</t>
  </si>
  <si>
    <t>P300534</t>
  </si>
  <si>
    <t>P300535</t>
  </si>
  <si>
    <t>P300536</t>
  </si>
  <si>
    <t>P300537</t>
  </si>
  <si>
    <t>P300538</t>
  </si>
  <si>
    <t>P300539</t>
  </si>
  <si>
    <t>P300540</t>
  </si>
  <si>
    <t>P300541</t>
  </si>
  <si>
    <t>P300542</t>
  </si>
  <si>
    <t>P300543</t>
  </si>
  <si>
    <t>P300544</t>
  </si>
  <si>
    <t>P300545</t>
  </si>
  <si>
    <t>P300546</t>
  </si>
  <si>
    <t>P300547</t>
  </si>
  <si>
    <t>P300548</t>
  </si>
  <si>
    <t>P300549</t>
  </si>
  <si>
    <t>P300550</t>
  </si>
  <si>
    <t>P300551</t>
  </si>
  <si>
    <t>P300552</t>
  </si>
  <si>
    <t>P300553</t>
  </si>
  <si>
    <t>P300554</t>
  </si>
  <si>
    <t>P300555</t>
  </si>
  <si>
    <t>P300556</t>
  </si>
  <si>
    <t>P300557</t>
  </si>
  <si>
    <t>P300558</t>
  </si>
  <si>
    <t>P300559</t>
  </si>
  <si>
    <t>P300560</t>
  </si>
  <si>
    <t>P300561</t>
  </si>
  <si>
    <t>P300562</t>
  </si>
  <si>
    <t>P300563</t>
  </si>
  <si>
    <t>P300564</t>
  </si>
  <si>
    <t>P300565</t>
  </si>
  <si>
    <t>P300566</t>
  </si>
  <si>
    <t>P300567</t>
  </si>
  <si>
    <t>P300568</t>
  </si>
  <si>
    <t>P300569</t>
  </si>
  <si>
    <t>P300570</t>
  </si>
  <si>
    <t>P300571</t>
  </si>
  <si>
    <t>P300572</t>
  </si>
  <si>
    <t>P300573</t>
  </si>
  <si>
    <t>P300574</t>
  </si>
  <si>
    <t>P300575</t>
  </si>
  <si>
    <t>P300576</t>
  </si>
  <si>
    <t>P300577</t>
  </si>
  <si>
    <t>P300578</t>
  </si>
  <si>
    <t>P300579</t>
  </si>
  <si>
    <t>P300580</t>
  </si>
  <si>
    <t>P300581</t>
  </si>
  <si>
    <t>P300582</t>
  </si>
  <si>
    <t>P300583</t>
  </si>
  <si>
    <t>P300584</t>
  </si>
  <si>
    <t>P300585</t>
  </si>
  <si>
    <t>P300586</t>
  </si>
  <si>
    <t>P300587</t>
  </si>
  <si>
    <t>P300588</t>
  </si>
  <si>
    <t>P300589</t>
  </si>
  <si>
    <t>P300590</t>
  </si>
  <si>
    <t>P300591</t>
  </si>
  <si>
    <t>P300592</t>
  </si>
  <si>
    <t>P300594</t>
  </si>
  <si>
    <t>P300595</t>
  </si>
  <si>
    <t>P300596</t>
  </si>
  <si>
    <t>P300597</t>
  </si>
  <si>
    <t>P300598</t>
  </si>
  <si>
    <t>P300599</t>
  </si>
  <si>
    <t>P300600</t>
  </si>
  <si>
    <t>P300601</t>
  </si>
  <si>
    <t>P300602</t>
  </si>
  <si>
    <t>P300603</t>
  </si>
  <si>
    <t>P300605</t>
  </si>
  <si>
    <t>P300606</t>
  </si>
  <si>
    <t>P300607</t>
  </si>
  <si>
    <t>P300608</t>
  </si>
  <si>
    <t>P300609</t>
  </si>
  <si>
    <t>P300610</t>
  </si>
  <si>
    <t>P300611</t>
  </si>
  <si>
    <t>P300612</t>
  </si>
  <si>
    <t>P300613</t>
  </si>
  <si>
    <t>P300614</t>
  </si>
  <si>
    <t>P300615</t>
  </si>
  <si>
    <t>P300616</t>
  </si>
  <si>
    <t>P300617</t>
  </si>
  <si>
    <t>P300618</t>
  </si>
  <si>
    <t>P300619</t>
  </si>
  <si>
    <t>P300620</t>
  </si>
  <si>
    <t>P300621</t>
  </si>
  <si>
    <t>P300622</t>
  </si>
  <si>
    <t>P300623</t>
  </si>
  <si>
    <t>P300624</t>
  </si>
  <si>
    <t>P300625</t>
  </si>
  <si>
    <t>P300626</t>
  </si>
  <si>
    <t>P300627</t>
  </si>
  <si>
    <t>P300628</t>
  </si>
  <si>
    <t>P300629</t>
  </si>
  <si>
    <t>P300630</t>
  </si>
  <si>
    <t>P300631</t>
  </si>
  <si>
    <t>P300632</t>
  </si>
  <si>
    <t>P300633</t>
  </si>
  <si>
    <t>P300634</t>
  </si>
  <si>
    <t>P300635</t>
  </si>
  <si>
    <t>P300636</t>
  </si>
  <si>
    <t>P300637</t>
  </si>
  <si>
    <t>P300638</t>
  </si>
  <si>
    <t>P300639</t>
  </si>
  <si>
    <t>P300640</t>
  </si>
  <si>
    <t>P300641</t>
  </si>
  <si>
    <t>P300642</t>
  </si>
  <si>
    <t>P300643</t>
  </si>
  <si>
    <t>P300644</t>
  </si>
  <si>
    <t>P300645</t>
  </si>
  <si>
    <t>P300646</t>
  </si>
  <si>
    <t>P300647</t>
  </si>
  <si>
    <t>P300648</t>
  </si>
  <si>
    <t>P300649</t>
  </si>
  <si>
    <t>P300650</t>
  </si>
  <si>
    <t>P300651</t>
  </si>
  <si>
    <t>P300652</t>
  </si>
  <si>
    <t>P300653</t>
  </si>
  <si>
    <t>P300654</t>
  </si>
  <si>
    <t>P300655</t>
  </si>
  <si>
    <t>P300656</t>
  </si>
  <si>
    <t>P300658</t>
  </si>
  <si>
    <t>P300659</t>
  </si>
  <si>
    <t>P300660</t>
  </si>
  <si>
    <t>P300661</t>
  </si>
  <si>
    <t>P300662</t>
  </si>
  <si>
    <t>P300663</t>
  </si>
  <si>
    <t>P300664</t>
  </si>
  <si>
    <t>P300665</t>
  </si>
  <si>
    <t>P300666</t>
  </si>
  <si>
    <t>P300668</t>
  </si>
  <si>
    <t>P300669</t>
  </si>
  <si>
    <t>P300670</t>
  </si>
  <si>
    <t>P300672</t>
  </si>
  <si>
    <t>P300673</t>
  </si>
  <si>
    <t>P300674</t>
  </si>
  <si>
    <t>P300675</t>
  </si>
  <si>
    <t>P300676</t>
  </si>
  <si>
    <t>P300677</t>
  </si>
  <si>
    <t>P300678</t>
  </si>
  <si>
    <t>P300679</t>
  </si>
  <si>
    <t>P300680</t>
  </si>
  <si>
    <t>P300681</t>
  </si>
  <si>
    <t>P300682</t>
  </si>
  <si>
    <t>P300683</t>
  </si>
  <si>
    <t>P300684</t>
  </si>
  <si>
    <t>P300685</t>
  </si>
  <si>
    <t>P300686</t>
  </si>
  <si>
    <t>P300687</t>
  </si>
  <si>
    <t>P300688</t>
  </si>
  <si>
    <t>P300689</t>
  </si>
  <si>
    <t>P300690</t>
  </si>
  <si>
    <t>P300691</t>
  </si>
  <si>
    <t>P300692</t>
  </si>
  <si>
    <t>P300693</t>
  </si>
  <si>
    <t>P300694</t>
  </si>
  <si>
    <t>P300695</t>
  </si>
  <si>
    <t>P300696</t>
  </si>
  <si>
    <t>P300697</t>
  </si>
  <si>
    <t>P300698</t>
  </si>
  <si>
    <t>P300699</t>
  </si>
  <si>
    <t>P300700</t>
  </si>
  <si>
    <t>P300701</t>
  </si>
  <si>
    <t>P300702</t>
  </si>
  <si>
    <t>P300703</t>
  </si>
  <si>
    <t>P300704</t>
  </si>
  <si>
    <t>P300705</t>
  </si>
  <si>
    <t>P300706</t>
  </si>
  <si>
    <t>P300707</t>
  </si>
  <si>
    <t>P300708</t>
  </si>
  <si>
    <t>P300709</t>
  </si>
  <si>
    <t>P300710</t>
  </si>
  <si>
    <t>P300711</t>
  </si>
  <si>
    <t>P300712</t>
  </si>
  <si>
    <t>P300713</t>
  </si>
  <si>
    <t>P300714</t>
  </si>
  <si>
    <t>P300715</t>
  </si>
  <si>
    <t>P300716</t>
  </si>
  <si>
    <t>P300717</t>
  </si>
  <si>
    <t>P300718</t>
  </si>
  <si>
    <t>P300719</t>
  </si>
  <si>
    <t>P300720</t>
  </si>
  <si>
    <t>P300721</t>
  </si>
  <si>
    <t>P300722</t>
  </si>
  <si>
    <t>P300723</t>
  </si>
  <si>
    <t>P300724</t>
  </si>
  <si>
    <t>P300725</t>
  </si>
  <si>
    <t>P300726</t>
  </si>
  <si>
    <t>P300727</t>
  </si>
  <si>
    <t>P300728</t>
  </si>
  <si>
    <t>P300729</t>
  </si>
  <si>
    <t>P300730</t>
  </si>
  <si>
    <t>P300731</t>
  </si>
  <si>
    <t>P300732</t>
  </si>
  <si>
    <t>P300733</t>
  </si>
  <si>
    <t>P300734</t>
  </si>
  <si>
    <t>P300735</t>
  </si>
  <si>
    <t>P300736</t>
  </si>
  <si>
    <t>P300737</t>
  </si>
  <si>
    <t>P300738</t>
  </si>
  <si>
    <t>P300739</t>
  </si>
  <si>
    <t>P300740</t>
  </si>
  <si>
    <t>P300741</t>
  </si>
  <si>
    <t>P300742</t>
  </si>
  <si>
    <t>P300743</t>
  </si>
  <si>
    <t>P300744</t>
  </si>
  <si>
    <t>P300745</t>
  </si>
  <si>
    <t>P300746</t>
  </si>
  <si>
    <t>P300747</t>
  </si>
  <si>
    <t>P300748</t>
  </si>
  <si>
    <t>P300749</t>
  </si>
  <si>
    <t>P300750</t>
  </si>
  <si>
    <t>P300751</t>
  </si>
  <si>
    <t>P300752</t>
  </si>
  <si>
    <t>P300753</t>
  </si>
  <si>
    <t>P300754</t>
  </si>
  <si>
    <t>P300755</t>
  </si>
  <si>
    <t>P300756</t>
  </si>
  <si>
    <t>P300757</t>
  </si>
  <si>
    <t>P300758</t>
  </si>
  <si>
    <t>P300759</t>
  </si>
  <si>
    <t>P300760</t>
  </si>
  <si>
    <t>P300761</t>
  </si>
  <si>
    <t>P300762</t>
  </si>
  <si>
    <t>P300763</t>
  </si>
  <si>
    <t>P300764</t>
  </si>
  <si>
    <t>P300765</t>
  </si>
  <si>
    <t>P300766</t>
  </si>
  <si>
    <t>P300767</t>
  </si>
  <si>
    <t>P300769</t>
  </si>
  <si>
    <t>P300770</t>
  </si>
  <si>
    <t>P300771</t>
  </si>
  <si>
    <t>P300772</t>
  </si>
  <si>
    <t>P300773</t>
  </si>
  <si>
    <t>P300774</t>
  </si>
  <si>
    <t>P300775</t>
  </si>
  <si>
    <t>P300776</t>
  </si>
  <si>
    <t>P300777</t>
  </si>
  <si>
    <t>P300778</t>
  </si>
  <si>
    <t>P300779</t>
  </si>
  <si>
    <t>P300780</t>
  </si>
  <si>
    <t>P300781</t>
  </si>
  <si>
    <t>P300782</t>
  </si>
  <si>
    <t>P300783</t>
  </si>
  <si>
    <t>P300784</t>
  </si>
  <si>
    <t>P300785</t>
  </si>
  <si>
    <t>P300786</t>
  </si>
  <si>
    <t>P300787</t>
  </si>
  <si>
    <t>P300788</t>
  </si>
  <si>
    <t>P300789</t>
  </si>
  <si>
    <t>P300790</t>
  </si>
  <si>
    <t>P300791</t>
  </si>
  <si>
    <t>P300792</t>
  </si>
  <si>
    <t>P300793</t>
  </si>
  <si>
    <t>P300794</t>
  </si>
  <si>
    <t>P300795</t>
  </si>
  <si>
    <t>P300796</t>
  </si>
  <si>
    <t>P300797</t>
  </si>
  <si>
    <t>P300798</t>
  </si>
  <si>
    <t>P300799</t>
  </si>
  <si>
    <t>P300800</t>
  </si>
  <si>
    <t>P300801</t>
  </si>
  <si>
    <t>P300803</t>
  </si>
  <si>
    <t>P300804</t>
  </si>
  <si>
    <t>P300805</t>
  </si>
  <si>
    <t>P300806</t>
  </si>
  <si>
    <t>P300807</t>
  </si>
  <si>
    <t>P300808</t>
  </si>
  <si>
    <t>P300809</t>
  </si>
  <si>
    <t>P300810</t>
  </si>
  <si>
    <t>P300811</t>
  </si>
  <si>
    <t>P300812</t>
  </si>
  <si>
    <t>P300813</t>
  </si>
  <si>
    <t>P300814</t>
  </si>
  <si>
    <t>P300815</t>
  </si>
  <si>
    <t>P300816</t>
  </si>
  <si>
    <t>P300817</t>
  </si>
  <si>
    <t>P300819</t>
  </si>
  <si>
    <t>P300820</t>
  </si>
  <si>
    <t>P300821</t>
  </si>
  <si>
    <t>P300822</t>
  </si>
  <si>
    <t>P300823</t>
  </si>
  <si>
    <t>P300824</t>
  </si>
  <si>
    <t>P300826</t>
  </si>
  <si>
    <t>P300827</t>
  </si>
  <si>
    <t>P300828</t>
  </si>
  <si>
    <t>P300830</t>
  </si>
  <si>
    <t>P300831</t>
  </si>
  <si>
    <t>P300832</t>
  </si>
  <si>
    <t>P300833</t>
  </si>
  <si>
    <t>P300834</t>
  </si>
  <si>
    <t>P300835</t>
  </si>
  <si>
    <t>P300836</t>
  </si>
  <si>
    <t>P300837</t>
  </si>
  <si>
    <t>P300838</t>
  </si>
  <si>
    <t>P300839</t>
  </si>
  <si>
    <t>P300840</t>
  </si>
  <si>
    <t>P300841</t>
  </si>
  <si>
    <t>P300842</t>
  </si>
  <si>
    <t>P300843</t>
  </si>
  <si>
    <t>P300844</t>
  </si>
  <si>
    <t>P300845</t>
  </si>
  <si>
    <t>P300846</t>
  </si>
  <si>
    <t>P300847</t>
  </si>
  <si>
    <t>P300848</t>
  </si>
  <si>
    <t>P300850</t>
  </si>
  <si>
    <t>P300851</t>
  </si>
  <si>
    <t>P300852</t>
  </si>
  <si>
    <t>P300853</t>
  </si>
  <si>
    <t>P300854</t>
  </si>
  <si>
    <t>P300855</t>
  </si>
  <si>
    <t>P300856</t>
  </si>
  <si>
    <t>P300857</t>
  </si>
  <si>
    <t>P300858</t>
  </si>
  <si>
    <t>P300859</t>
  </si>
  <si>
    <t>P300860</t>
  </si>
  <si>
    <t>P300862</t>
  </si>
  <si>
    <t>P300863</t>
  </si>
  <si>
    <t>P300864</t>
  </si>
  <si>
    <t>P300865</t>
  </si>
  <si>
    <t>P300866</t>
  </si>
  <si>
    <t>P300867</t>
  </si>
  <si>
    <t>P300868</t>
  </si>
  <si>
    <t>P300869</t>
  </si>
  <si>
    <t>P300870</t>
  </si>
  <si>
    <t>P300871</t>
  </si>
  <si>
    <t>P300872</t>
  </si>
  <si>
    <t>P300873</t>
  </si>
  <si>
    <t>P300874</t>
  </si>
  <si>
    <t>P300875</t>
  </si>
  <si>
    <t>P300877</t>
  </si>
  <si>
    <t>P300878</t>
  </si>
  <si>
    <t>P300879</t>
  </si>
  <si>
    <t>P300880</t>
  </si>
  <si>
    <t>P300881</t>
  </si>
  <si>
    <t>P300882</t>
  </si>
  <si>
    <t>P300883</t>
  </si>
  <si>
    <t>P300884</t>
  </si>
  <si>
    <t>P300885</t>
  </si>
  <si>
    <t>P300886</t>
  </si>
  <si>
    <t>P300887</t>
  </si>
  <si>
    <t>P300888</t>
  </si>
  <si>
    <t>P300889</t>
  </si>
  <si>
    <t>P300890</t>
  </si>
  <si>
    <t>P300891</t>
  </si>
  <si>
    <t>P300892</t>
  </si>
  <si>
    <t>P300893</t>
  </si>
  <si>
    <t>P300894</t>
  </si>
  <si>
    <t>P300895</t>
  </si>
  <si>
    <t>P300896</t>
  </si>
  <si>
    <t>P300897</t>
  </si>
  <si>
    <t>P300898</t>
  </si>
  <si>
    <t>P300899</t>
  </si>
  <si>
    <t>P300900</t>
  </si>
  <si>
    <t>P300901</t>
  </si>
  <si>
    <t>P300902</t>
  </si>
  <si>
    <t>P300903</t>
  </si>
  <si>
    <t>P300904</t>
  </si>
  <si>
    <t>P300905</t>
  </si>
  <si>
    <t>P300906</t>
  </si>
  <si>
    <t>P300907</t>
  </si>
  <si>
    <t>P300908</t>
  </si>
  <si>
    <t>P300909</t>
  </si>
  <si>
    <t>P300910</t>
  </si>
  <si>
    <t>P300911</t>
  </si>
  <si>
    <t>P300912</t>
  </si>
  <si>
    <t>P300913</t>
  </si>
  <si>
    <t>P300914</t>
  </si>
  <si>
    <t>P300915</t>
  </si>
  <si>
    <t>P300916</t>
  </si>
  <si>
    <t>P300917</t>
  </si>
  <si>
    <t>P300918</t>
  </si>
  <si>
    <t>P300919</t>
  </si>
  <si>
    <t>P300920</t>
  </si>
  <si>
    <t>P300921</t>
  </si>
  <si>
    <t>P300922</t>
  </si>
  <si>
    <t>P300923</t>
  </si>
  <si>
    <t>P300924</t>
  </si>
  <si>
    <t>P300925</t>
  </si>
  <si>
    <t>P300926</t>
  </si>
  <si>
    <t>P300927</t>
  </si>
  <si>
    <t>P300928</t>
  </si>
  <si>
    <t>P300929</t>
  </si>
  <si>
    <t>P300930</t>
  </si>
  <si>
    <t>P300931</t>
  </si>
  <si>
    <t>P300932</t>
  </si>
  <si>
    <t>P300933</t>
  </si>
  <si>
    <t>P300934</t>
  </si>
  <si>
    <t>P300935</t>
  </si>
  <si>
    <t>P300936</t>
  </si>
  <si>
    <t>P300937</t>
  </si>
  <si>
    <t>P300938</t>
  </si>
  <si>
    <t>P300939</t>
  </si>
  <si>
    <t>P300940</t>
  </si>
  <si>
    <t>P300941</t>
  </si>
  <si>
    <t>P300942</t>
  </si>
  <si>
    <t>P300943</t>
  </si>
  <si>
    <t>P300944</t>
  </si>
  <si>
    <t>P300945</t>
  </si>
  <si>
    <t>P300946</t>
  </si>
  <si>
    <t>P300947</t>
  </si>
  <si>
    <t>P300948</t>
  </si>
  <si>
    <t>P300949</t>
  </si>
  <si>
    <t>P300950</t>
  </si>
  <si>
    <t>P300951</t>
  </si>
  <si>
    <t>P300952</t>
  </si>
  <si>
    <t>P300953</t>
  </si>
  <si>
    <t>P300954</t>
  </si>
  <si>
    <t>P300955</t>
  </si>
  <si>
    <t>P300956</t>
  </si>
  <si>
    <t>P300957</t>
  </si>
  <si>
    <t>P300958</t>
  </si>
  <si>
    <t>P300959</t>
  </si>
  <si>
    <t>P300960</t>
  </si>
  <si>
    <t>P300961</t>
  </si>
  <si>
    <t>P300962</t>
  </si>
  <si>
    <t>P300963</t>
  </si>
  <si>
    <t>P300964</t>
  </si>
  <si>
    <t>P300965</t>
  </si>
  <si>
    <t>P300966</t>
  </si>
  <si>
    <t>P300967</t>
  </si>
  <si>
    <t>P300968</t>
  </si>
  <si>
    <t>P300969</t>
  </si>
  <si>
    <t>P300970</t>
  </si>
  <si>
    <t>P300971</t>
  </si>
  <si>
    <t>P300972</t>
  </si>
  <si>
    <t>P300974</t>
  </si>
  <si>
    <t>P300975</t>
  </si>
  <si>
    <t>P300976</t>
  </si>
  <si>
    <t>P300977</t>
  </si>
  <si>
    <t>P300978</t>
  </si>
  <si>
    <t>P300979</t>
  </si>
  <si>
    <t>P300980</t>
  </si>
  <si>
    <t>P300981</t>
  </si>
  <si>
    <t>P300982</t>
  </si>
  <si>
    <t>P300983</t>
  </si>
  <si>
    <t>P300984</t>
  </si>
  <si>
    <t>P300985</t>
  </si>
  <si>
    <t>P300986</t>
  </si>
  <si>
    <t>P300987</t>
  </si>
  <si>
    <t>P300988</t>
  </si>
  <si>
    <t>P300989</t>
  </si>
  <si>
    <t>P300990</t>
  </si>
  <si>
    <t>P300991</t>
  </si>
  <si>
    <t>P300992</t>
  </si>
  <si>
    <t>P300993</t>
  </si>
  <si>
    <t>P300994</t>
  </si>
  <si>
    <t>P300995</t>
  </si>
  <si>
    <t>P300996</t>
  </si>
  <si>
    <t>P300997</t>
  </si>
  <si>
    <t>P300998</t>
  </si>
  <si>
    <t>P300999</t>
  </si>
  <si>
    <t>P301000</t>
  </si>
  <si>
    <t>P301001</t>
  </si>
  <si>
    <t>P301002</t>
  </si>
  <si>
    <t>P301003</t>
  </si>
  <si>
    <t>P301004</t>
  </si>
  <si>
    <t>P301005</t>
  </si>
  <si>
    <t>P301006</t>
  </si>
  <si>
    <t>P301007</t>
  </si>
  <si>
    <t>P301008</t>
  </si>
  <si>
    <t>P301009</t>
  </si>
  <si>
    <t>P301010</t>
  </si>
  <si>
    <t>P301011</t>
  </si>
  <si>
    <t>P301012</t>
  </si>
  <si>
    <t>P301013</t>
  </si>
  <si>
    <t>P301014</t>
  </si>
  <si>
    <t>P301015</t>
  </si>
  <si>
    <t>P301016</t>
  </si>
  <si>
    <t>P301017</t>
  </si>
  <si>
    <t>P301018</t>
  </si>
  <si>
    <t>P301019</t>
  </si>
  <si>
    <t>P301020</t>
  </si>
  <si>
    <t>P301021</t>
  </si>
  <si>
    <t>P301023</t>
  </si>
  <si>
    <t>P301024</t>
  </si>
  <si>
    <t>P301025</t>
  </si>
  <si>
    <t>P301026</t>
  </si>
  <si>
    <t>P301027</t>
  </si>
  <si>
    <t>P301028</t>
  </si>
  <si>
    <t>P301029</t>
  </si>
  <si>
    <t>P301030</t>
  </si>
  <si>
    <t>P301031</t>
  </si>
  <si>
    <t>P301032</t>
  </si>
  <si>
    <t>P301033</t>
  </si>
  <si>
    <t>P301034</t>
  </si>
  <si>
    <t>P301035</t>
  </si>
  <si>
    <t>P301036</t>
  </si>
  <si>
    <t>P301037</t>
  </si>
  <si>
    <t>P301038</t>
  </si>
  <si>
    <t>P301039</t>
  </si>
  <si>
    <t>P301040</t>
  </si>
  <si>
    <t>P301041</t>
  </si>
  <si>
    <t>P301042</t>
  </si>
  <si>
    <t>P301043</t>
  </si>
  <si>
    <t>P301044</t>
  </si>
  <si>
    <t>P301045</t>
  </si>
  <si>
    <t>P301046</t>
  </si>
  <si>
    <t>P301047</t>
  </si>
  <si>
    <t>P301048</t>
  </si>
  <si>
    <t>P301049</t>
  </si>
  <si>
    <t>P301050</t>
  </si>
  <si>
    <t>P301051</t>
  </si>
  <si>
    <t>P301052</t>
  </si>
  <si>
    <t>P301053</t>
  </si>
  <si>
    <t>P301055</t>
  </si>
  <si>
    <t>P301056</t>
  </si>
  <si>
    <t>P301057</t>
  </si>
  <si>
    <t>P301058</t>
  </si>
  <si>
    <t>P301059</t>
  </si>
  <si>
    <t>P301060</t>
  </si>
  <si>
    <t>P301061</t>
  </si>
  <si>
    <t>P301062</t>
  </si>
  <si>
    <t>P301063</t>
  </si>
  <si>
    <t>P301064</t>
  </si>
  <si>
    <t>P301065</t>
  </si>
  <si>
    <t>P301066</t>
  </si>
  <si>
    <t>P301067</t>
  </si>
  <si>
    <t>P301068</t>
  </si>
  <si>
    <t>P301070</t>
  </si>
  <si>
    <t>P301071</t>
  </si>
  <si>
    <t>P301072</t>
  </si>
  <si>
    <t>P301073</t>
  </si>
  <si>
    <t>P301074</t>
  </si>
  <si>
    <t>P301075</t>
  </si>
  <si>
    <t>P301076</t>
  </si>
  <si>
    <t>P301077</t>
  </si>
  <si>
    <t>P301078</t>
  </si>
  <si>
    <t>P301079</t>
  </si>
  <si>
    <t>P301080</t>
  </si>
  <si>
    <t>P301081</t>
  </si>
  <si>
    <t>P301082</t>
  </si>
  <si>
    <t>P301083</t>
  </si>
  <si>
    <t>P301084</t>
  </si>
  <si>
    <t>P301086</t>
  </si>
  <si>
    <t>P301087</t>
  </si>
  <si>
    <t>P301088</t>
  </si>
  <si>
    <t>P301089</t>
  </si>
  <si>
    <t>P301090</t>
  </si>
  <si>
    <t>P301091</t>
  </si>
  <si>
    <t>P301092</t>
  </si>
  <si>
    <t>P301093</t>
  </si>
  <si>
    <t>P301094</t>
  </si>
  <si>
    <t>P301095</t>
  </si>
  <si>
    <t>P301096</t>
  </si>
  <si>
    <t>P301097</t>
  </si>
  <si>
    <t>P301098</t>
  </si>
  <si>
    <t>P301099</t>
  </si>
  <si>
    <t>P301100</t>
  </si>
  <si>
    <t>P301101</t>
  </si>
  <si>
    <t>P301102</t>
  </si>
  <si>
    <t>P301103</t>
  </si>
  <si>
    <t>P301104</t>
  </si>
  <si>
    <t>P301105</t>
  </si>
  <si>
    <t>P301106</t>
  </si>
  <si>
    <t>P301107</t>
  </si>
  <si>
    <t>P301108</t>
  </si>
  <si>
    <t>P301109</t>
  </si>
  <si>
    <t>P301110</t>
  </si>
  <si>
    <t>P301111</t>
  </si>
  <si>
    <t>P301112</t>
  </si>
  <si>
    <t>P301113</t>
  </si>
  <si>
    <t>P301114</t>
  </si>
  <si>
    <t>P301115</t>
  </si>
  <si>
    <t>P301116</t>
  </si>
  <si>
    <t>P301117</t>
  </si>
  <si>
    <t>P301118</t>
  </si>
  <si>
    <t>P301119</t>
  </si>
  <si>
    <t>P301120</t>
  </si>
  <si>
    <t>P301121</t>
  </si>
  <si>
    <t>P301122</t>
  </si>
  <si>
    <t>P301123</t>
  </si>
  <si>
    <t>P301124</t>
  </si>
  <si>
    <t>P301125</t>
  </si>
  <si>
    <t>P301126</t>
  </si>
  <si>
    <t>P301127</t>
  </si>
  <si>
    <t>P301128</t>
  </si>
  <si>
    <t>P301129</t>
  </si>
  <si>
    <t>P301130</t>
  </si>
  <si>
    <t>P301131</t>
  </si>
  <si>
    <t>P301132</t>
  </si>
  <si>
    <t>P301133</t>
  </si>
  <si>
    <t>P301134</t>
  </si>
  <si>
    <t>P301135</t>
  </si>
  <si>
    <t>P301136</t>
  </si>
  <si>
    <t>P301137</t>
  </si>
  <si>
    <t>P301138</t>
  </si>
  <si>
    <t>P301140</t>
  </si>
  <si>
    <t>P301141</t>
  </si>
  <si>
    <t>P301142</t>
  </si>
  <si>
    <t>P301143</t>
  </si>
  <si>
    <t>P301144</t>
  </si>
  <si>
    <t>P301145</t>
  </si>
  <si>
    <t>P301146</t>
  </si>
  <si>
    <t>P301147</t>
  </si>
  <si>
    <t>P301148</t>
  </si>
  <si>
    <t>P301149</t>
  </si>
  <si>
    <t>P301150</t>
  </si>
  <si>
    <t>P301151</t>
  </si>
  <si>
    <t>P301152</t>
  </si>
  <si>
    <t>P301153</t>
  </si>
  <si>
    <t>P301154</t>
  </si>
  <si>
    <t>P301155</t>
  </si>
  <si>
    <t>P301156</t>
  </si>
  <si>
    <t>P301157</t>
  </si>
  <si>
    <t>P301158</t>
  </si>
  <si>
    <t>P301159</t>
  </si>
  <si>
    <t>P301160</t>
  </si>
  <si>
    <t>P301161</t>
  </si>
  <si>
    <t>P301162</t>
  </si>
  <si>
    <t>P301163</t>
  </si>
  <si>
    <t>P301164</t>
  </si>
  <si>
    <t>P301165</t>
  </si>
  <si>
    <t>P301166</t>
  </si>
  <si>
    <t>P301167</t>
  </si>
  <si>
    <t>P301168</t>
  </si>
  <si>
    <t>P301169</t>
  </si>
  <si>
    <t>P301170</t>
  </si>
  <si>
    <t>P301171</t>
  </si>
  <si>
    <t>P301172</t>
  </si>
  <si>
    <t>P301173</t>
  </si>
  <si>
    <t>P301174</t>
  </si>
  <si>
    <t>P301175</t>
  </si>
  <si>
    <t>P301176</t>
  </si>
  <si>
    <t>P301177</t>
  </si>
  <si>
    <t>P301178</t>
  </si>
  <si>
    <t>P301179</t>
  </si>
  <si>
    <t>P301180</t>
  </si>
  <si>
    <t>P301181</t>
  </si>
  <si>
    <t>P301182</t>
  </si>
  <si>
    <t>P301183</t>
  </si>
  <si>
    <t>P301184</t>
  </si>
  <si>
    <t>P301185</t>
  </si>
  <si>
    <t>P301186</t>
  </si>
  <si>
    <t>P301187</t>
  </si>
  <si>
    <t>P301188</t>
  </si>
  <si>
    <t>P301189</t>
  </si>
  <si>
    <t>P301190</t>
  </si>
  <si>
    <t>P301191</t>
  </si>
  <si>
    <t>P301192</t>
  </si>
  <si>
    <t>P301193</t>
  </si>
  <si>
    <t>P301194</t>
  </si>
  <si>
    <t>P301195</t>
  </si>
  <si>
    <t>P301196</t>
  </si>
  <si>
    <t>P301197</t>
  </si>
  <si>
    <t>P301198</t>
  </si>
  <si>
    <t>P301199</t>
  </si>
  <si>
    <t>P301200</t>
  </si>
  <si>
    <t>P301201</t>
  </si>
  <si>
    <t>P301202</t>
  </si>
  <si>
    <t>P301203</t>
  </si>
  <si>
    <t>P301204</t>
  </si>
  <si>
    <t>P301205</t>
  </si>
  <si>
    <t>P301206</t>
  </si>
  <si>
    <t>P301207</t>
  </si>
  <si>
    <t>P301208</t>
  </si>
  <si>
    <t>P301209</t>
  </si>
  <si>
    <t>P301210</t>
  </si>
  <si>
    <t>P301211</t>
  </si>
  <si>
    <t>P301212</t>
  </si>
  <si>
    <t>P301213</t>
  </si>
  <si>
    <t>P301214</t>
  </si>
  <si>
    <t>P301215</t>
  </si>
  <si>
    <t>P301216</t>
  </si>
  <si>
    <t>P301217</t>
  </si>
  <si>
    <t>P301218</t>
  </si>
  <si>
    <t>P301219</t>
  </si>
  <si>
    <t>P301220</t>
  </si>
  <si>
    <t>P301221</t>
  </si>
  <si>
    <t>P301222</t>
  </si>
  <si>
    <t>P301223</t>
  </si>
  <si>
    <t>P301224</t>
  </si>
  <si>
    <t>P301225</t>
  </si>
  <si>
    <t>P301226</t>
  </si>
  <si>
    <t>P301227</t>
  </si>
  <si>
    <t>P301228</t>
  </si>
  <si>
    <t>P301229</t>
  </si>
  <si>
    <t>P301231</t>
  </si>
  <si>
    <t>P301232</t>
  </si>
  <si>
    <t>P301233</t>
  </si>
  <si>
    <t>P301234</t>
  </si>
  <si>
    <t>P301235</t>
  </si>
  <si>
    <t>P301236</t>
  </si>
  <si>
    <t>P301237</t>
  </si>
  <si>
    <t>P301238</t>
  </si>
  <si>
    <t>P301239</t>
  </si>
  <si>
    <t>P301240</t>
  </si>
  <si>
    <t>P301241</t>
  </si>
  <si>
    <t>P301242</t>
  </si>
  <si>
    <t>P301243</t>
  </si>
  <si>
    <t>P301244</t>
  </si>
  <si>
    <t>P301245</t>
  </si>
  <si>
    <t>P301246</t>
  </si>
  <si>
    <t>P301247</t>
  </si>
  <si>
    <t>P301248</t>
  </si>
  <si>
    <t>P301249</t>
  </si>
  <si>
    <t>P301250</t>
  </si>
  <si>
    <t>P301251</t>
  </si>
  <si>
    <t>P301252</t>
  </si>
  <si>
    <t>P301253</t>
  </si>
  <si>
    <t>P301254</t>
  </si>
  <si>
    <t>P301255</t>
  </si>
  <si>
    <t>P301256</t>
  </si>
  <si>
    <t>P301257</t>
  </si>
  <si>
    <t>P301258</t>
  </si>
  <si>
    <t>P301259</t>
  </si>
  <si>
    <t>P301260</t>
  </si>
  <si>
    <t>P301261</t>
  </si>
  <si>
    <t>P301262</t>
  </si>
  <si>
    <t>P301263</t>
  </si>
  <si>
    <t>P301264</t>
  </si>
  <si>
    <t>P301265</t>
  </si>
  <si>
    <t>P301266</t>
  </si>
  <si>
    <t>P301267</t>
  </si>
  <si>
    <t>P301268</t>
  </si>
  <si>
    <t>P301269</t>
  </si>
  <si>
    <t>P301270</t>
  </si>
  <si>
    <t>P301271</t>
  </si>
  <si>
    <t>P301272</t>
  </si>
  <si>
    <t>P301273</t>
  </si>
  <si>
    <t>P301274</t>
  </si>
  <si>
    <t>P301275</t>
  </si>
  <si>
    <t>P301276</t>
  </si>
  <si>
    <t>P301277</t>
  </si>
  <si>
    <t>P301278</t>
  </si>
  <si>
    <t>P301279</t>
  </si>
  <si>
    <t>P301280</t>
  </si>
  <si>
    <t>P301282</t>
  </si>
  <si>
    <t>P301283</t>
  </si>
  <si>
    <t>P301284</t>
  </si>
  <si>
    <t>P301285</t>
  </si>
  <si>
    <t>P301286</t>
  </si>
  <si>
    <t>P301287</t>
  </si>
  <si>
    <t>P301288</t>
  </si>
  <si>
    <t>P301289</t>
  </si>
  <si>
    <t>P301290</t>
  </si>
  <si>
    <t>P301291</t>
  </si>
  <si>
    <t>P301292</t>
  </si>
  <si>
    <t>P301293</t>
  </si>
  <si>
    <t>P301294</t>
  </si>
  <si>
    <t>P301295</t>
  </si>
  <si>
    <t>P301296</t>
  </si>
  <si>
    <t>P301297</t>
  </si>
  <si>
    <t>P301298</t>
  </si>
  <si>
    <t>P301299</t>
  </si>
  <si>
    <t>P301300</t>
  </si>
  <si>
    <t>P301301</t>
  </si>
  <si>
    <t>P301302</t>
  </si>
  <si>
    <t>P301303</t>
  </si>
  <si>
    <t>P301304</t>
  </si>
  <si>
    <t>P301305</t>
  </si>
  <si>
    <t>P301306</t>
  </si>
  <si>
    <t>P301307</t>
  </si>
  <si>
    <t>P301308</t>
  </si>
  <si>
    <t>P301309</t>
  </si>
  <si>
    <t>P301310</t>
  </si>
  <si>
    <t>P301311</t>
  </si>
  <si>
    <t>P301312</t>
  </si>
  <si>
    <t>P301313</t>
  </si>
  <si>
    <t>P301314</t>
  </si>
  <si>
    <t>P301315</t>
  </si>
  <si>
    <t>P301316</t>
  </si>
  <si>
    <t>P301317</t>
  </si>
  <si>
    <t>P301318</t>
  </si>
  <si>
    <t>P301319</t>
  </si>
  <si>
    <t>P301320</t>
  </si>
  <si>
    <t>P301321</t>
  </si>
  <si>
    <t>P301322</t>
  </si>
  <si>
    <t>P301323</t>
  </si>
  <si>
    <t>P301324</t>
  </si>
  <si>
    <t>P301325</t>
  </si>
  <si>
    <t>P301326</t>
  </si>
  <si>
    <t>P301327</t>
  </si>
  <si>
    <t>P301328</t>
  </si>
  <si>
    <t>P301329</t>
  </si>
  <si>
    <t>P301330</t>
  </si>
  <si>
    <t>P301331</t>
  </si>
  <si>
    <t>P301332</t>
  </si>
  <si>
    <t>P301333</t>
  </si>
  <si>
    <t>P301334</t>
  </si>
  <si>
    <t>P301335</t>
  </si>
  <si>
    <t>P301336</t>
  </si>
  <si>
    <t>P301337</t>
  </si>
  <si>
    <t>P301338</t>
  </si>
  <si>
    <t>P301339</t>
  </si>
  <si>
    <t>P301340</t>
  </si>
  <si>
    <t>P301341</t>
  </si>
  <si>
    <t>P301342</t>
  </si>
  <si>
    <t>P301343</t>
  </si>
  <si>
    <t>P301344</t>
  </si>
  <si>
    <t>P301345</t>
  </si>
  <si>
    <t>P301346</t>
  </si>
  <si>
    <t>P301347</t>
  </si>
  <si>
    <t>P301348</t>
  </si>
  <si>
    <t>P301349</t>
  </si>
  <si>
    <t>P301350</t>
  </si>
  <si>
    <t>P301351</t>
  </si>
  <si>
    <t>P301352</t>
  </si>
  <si>
    <t>P301353</t>
  </si>
  <si>
    <t>P301354</t>
  </si>
  <si>
    <t>P301356</t>
  </si>
  <si>
    <t>P301357</t>
  </si>
  <si>
    <t>P301358</t>
  </si>
  <si>
    <t>P301359</t>
  </si>
  <si>
    <t>P301360</t>
  </si>
  <si>
    <t>P301361</t>
  </si>
  <si>
    <t>P301362</t>
  </si>
  <si>
    <t>P301363</t>
  </si>
  <si>
    <t>P301364</t>
  </si>
  <si>
    <t>P301365</t>
  </si>
  <si>
    <t>P301366</t>
  </si>
  <si>
    <t>P301367</t>
  </si>
  <si>
    <t>P301368</t>
  </si>
  <si>
    <t>P301369</t>
  </si>
  <si>
    <t>P301370</t>
  </si>
  <si>
    <t>P301371</t>
  </si>
  <si>
    <t>P301372</t>
  </si>
  <si>
    <t>P301373</t>
  </si>
  <si>
    <t>P301374</t>
  </si>
  <si>
    <t>P301375</t>
  </si>
  <si>
    <t>P301376</t>
  </si>
  <si>
    <t>P301377</t>
  </si>
  <si>
    <t>P301378</t>
  </si>
  <si>
    <t>P301379</t>
  </si>
  <si>
    <t>P301380</t>
  </si>
  <si>
    <t>P301381</t>
  </si>
  <si>
    <t>P301382</t>
  </si>
  <si>
    <t>P301383</t>
  </si>
  <si>
    <t>P301384</t>
  </si>
  <si>
    <t>P301385</t>
  </si>
  <si>
    <t>P301386</t>
  </si>
  <si>
    <t>P301387</t>
  </si>
  <si>
    <t>P301388</t>
  </si>
  <si>
    <t>P301389</t>
  </si>
  <si>
    <t>P301390</t>
  </si>
  <si>
    <t>P301391</t>
  </si>
  <si>
    <t>P301392</t>
  </si>
  <si>
    <t>P301393</t>
  </si>
  <si>
    <t>P301394</t>
  </si>
  <si>
    <t>P301395</t>
  </si>
  <si>
    <t>P301396</t>
  </si>
  <si>
    <t>P301397</t>
  </si>
  <si>
    <t>P301398</t>
  </si>
  <si>
    <t>P301399</t>
  </si>
  <si>
    <t>P301400</t>
  </si>
  <si>
    <t>P301401</t>
  </si>
  <si>
    <t>P301402</t>
  </si>
  <si>
    <t>P301403</t>
  </si>
  <si>
    <t>P301404</t>
  </si>
  <si>
    <t>P301405</t>
  </si>
  <si>
    <t>P301406</t>
  </si>
  <si>
    <t>P301407</t>
  </si>
  <si>
    <t>P301408</t>
  </si>
  <si>
    <t>P301409</t>
  </si>
  <si>
    <t>P301410</t>
  </si>
  <si>
    <t>P301411</t>
  </si>
  <si>
    <t>P301412</t>
  </si>
  <si>
    <t>P301413</t>
  </si>
  <si>
    <t>P301414</t>
  </si>
  <si>
    <t>P301415</t>
  </si>
  <si>
    <t>P301416</t>
  </si>
  <si>
    <t>P301417</t>
  </si>
  <si>
    <t>P301418</t>
  </si>
  <si>
    <t>P301419</t>
  </si>
  <si>
    <t>P301420</t>
  </si>
  <si>
    <t>P301421</t>
  </si>
  <si>
    <t>P301422</t>
  </si>
  <si>
    <t>P301423</t>
  </si>
  <si>
    <t>P301424</t>
  </si>
  <si>
    <t>P301425</t>
  </si>
  <si>
    <t>P301426</t>
  </si>
  <si>
    <t>P301427</t>
  </si>
  <si>
    <t>P301428</t>
  </si>
  <si>
    <t>P301429</t>
  </si>
  <si>
    <t>P301430</t>
  </si>
  <si>
    <t>P301431</t>
  </si>
  <si>
    <t>P301432</t>
  </si>
  <si>
    <t>P301433</t>
  </si>
  <si>
    <t>P301434</t>
  </si>
  <si>
    <t>P301435</t>
  </si>
  <si>
    <t>P301436</t>
  </si>
  <si>
    <t>P301437</t>
  </si>
  <si>
    <t>P301438</t>
  </si>
  <si>
    <t>P301439</t>
  </si>
  <si>
    <t>P301441</t>
  </si>
  <si>
    <t>P301442</t>
  </si>
  <si>
    <t>P301443</t>
  </si>
  <si>
    <t>P301444</t>
  </si>
  <si>
    <t>P301445</t>
  </si>
  <si>
    <t>P301446</t>
  </si>
  <si>
    <t>P301447</t>
  </si>
  <si>
    <t>P301448</t>
  </si>
  <si>
    <t>P301449</t>
  </si>
  <si>
    <t>P301450</t>
  </si>
  <si>
    <t>P301451</t>
  </si>
  <si>
    <t>P301452</t>
  </si>
  <si>
    <t>P301453</t>
  </si>
  <si>
    <t>P301454</t>
  </si>
  <si>
    <t>P301456</t>
  </si>
  <si>
    <t>P301457</t>
  </si>
  <si>
    <t>P301458</t>
  </si>
  <si>
    <t>P301459</t>
  </si>
  <si>
    <t>P301460</t>
  </si>
  <si>
    <t>P301461</t>
  </si>
  <si>
    <t>P301462</t>
  </si>
  <si>
    <t>P301463</t>
  </si>
  <si>
    <t>P301464</t>
  </si>
  <si>
    <t>P301465</t>
  </si>
  <si>
    <t>P301466</t>
  </si>
  <si>
    <t>P301467</t>
  </si>
  <si>
    <t>P301468</t>
  </si>
  <si>
    <t>P301469</t>
  </si>
  <si>
    <t>P301470</t>
  </si>
  <si>
    <t>P301471</t>
  </si>
  <si>
    <t>P301472</t>
  </si>
  <si>
    <t>P301473</t>
  </si>
  <si>
    <t>P301474</t>
  </si>
  <si>
    <t>P301475</t>
  </si>
  <si>
    <t>P301476</t>
  </si>
  <si>
    <t>P301477</t>
  </si>
  <si>
    <t>P301478</t>
  </si>
  <si>
    <t>P301479</t>
  </si>
  <si>
    <t>P301480</t>
  </si>
  <si>
    <t>P301481</t>
  </si>
  <si>
    <t>P301482</t>
  </si>
  <si>
    <t>P301483</t>
  </si>
  <si>
    <t>P301484</t>
  </si>
  <si>
    <t>P301485</t>
  </si>
  <si>
    <t>P301486</t>
  </si>
  <si>
    <t>P301487</t>
  </si>
  <si>
    <t>P301488</t>
  </si>
  <si>
    <t>P301489</t>
  </si>
  <si>
    <t>P301490</t>
  </si>
  <si>
    <t>P301491</t>
  </si>
  <si>
    <t>P301492</t>
  </si>
  <si>
    <t>P301493</t>
  </si>
  <si>
    <t>P301494</t>
  </si>
  <si>
    <t>P301495</t>
  </si>
  <si>
    <t>P301496</t>
  </si>
  <si>
    <t>P301497</t>
  </si>
  <si>
    <t>P301498</t>
  </si>
  <si>
    <t>P301499</t>
  </si>
  <si>
    <t>P301500</t>
  </si>
  <si>
    <t>P301501</t>
  </si>
  <si>
    <t>P301502</t>
  </si>
  <si>
    <t>P301503</t>
  </si>
  <si>
    <t>P301504</t>
  </si>
  <si>
    <t>P301505</t>
  </si>
  <si>
    <t>P301506</t>
  </si>
  <si>
    <t>P301507</t>
  </si>
  <si>
    <t>P301508</t>
  </si>
  <si>
    <t>P301509</t>
  </si>
  <si>
    <t>P301510</t>
  </si>
  <si>
    <t>P301511</t>
  </si>
  <si>
    <t>P301512</t>
  </si>
  <si>
    <t>P301513</t>
  </si>
  <si>
    <t>P301514</t>
  </si>
  <si>
    <t>P301515</t>
  </si>
  <si>
    <t>P301516</t>
  </si>
  <si>
    <t>P301517</t>
  </si>
  <si>
    <t>P301518</t>
  </si>
  <si>
    <t>P301519</t>
  </si>
  <si>
    <t>P301520</t>
  </si>
  <si>
    <t>P301521</t>
  </si>
  <si>
    <t>P301522</t>
  </si>
  <si>
    <t>P301523</t>
  </si>
  <si>
    <t>P301524</t>
  </si>
  <si>
    <t>P301525</t>
  </si>
  <si>
    <t>P301526</t>
  </si>
  <si>
    <t>P301527</t>
  </si>
  <si>
    <t>P301528</t>
  </si>
  <si>
    <t>P301529</t>
  </si>
  <si>
    <t>P301530</t>
  </si>
  <si>
    <t>P301531</t>
  </si>
  <si>
    <t>P301532</t>
  </si>
  <si>
    <t>P301533</t>
  </si>
  <si>
    <t>P301534</t>
  </si>
  <si>
    <t>P301535</t>
  </si>
  <si>
    <t>P301536</t>
  </si>
  <si>
    <t>P301537</t>
  </si>
  <si>
    <t>P301538</t>
  </si>
  <si>
    <t>P301539</t>
  </si>
  <si>
    <t>P301540</t>
  </si>
  <si>
    <t>P301541</t>
  </si>
  <si>
    <t>P301542</t>
  </si>
  <si>
    <t>P301543</t>
  </si>
  <si>
    <t>P301544</t>
  </si>
  <si>
    <t>P301545</t>
  </si>
  <si>
    <t>P301546</t>
  </si>
  <si>
    <t>P301547</t>
  </si>
  <si>
    <t>P301548</t>
  </si>
  <si>
    <t>P301549</t>
  </si>
  <si>
    <t>P301550</t>
  </si>
  <si>
    <t>P301551</t>
  </si>
  <si>
    <t>P301552</t>
  </si>
  <si>
    <t>P301553</t>
  </si>
  <si>
    <t>P301554</t>
  </si>
  <si>
    <t>P301555</t>
  </si>
  <si>
    <t>P301556</t>
  </si>
  <si>
    <t>P301557</t>
  </si>
  <si>
    <t>P301558</t>
  </si>
  <si>
    <t>P301559</t>
  </si>
  <si>
    <t>P301560</t>
  </si>
  <si>
    <t>P301561</t>
  </si>
  <si>
    <t>P301562</t>
  </si>
  <si>
    <t>P301563</t>
  </si>
  <si>
    <t>P301564</t>
  </si>
  <si>
    <t>P301565</t>
  </si>
  <si>
    <t>P301566</t>
  </si>
  <si>
    <t>P301567</t>
  </si>
  <si>
    <t>P301568</t>
  </si>
  <si>
    <t>P301569</t>
  </si>
  <si>
    <t>P301570</t>
  </si>
  <si>
    <t>P301571</t>
  </si>
  <si>
    <t>P301572</t>
  </si>
  <si>
    <t>P301573</t>
  </si>
  <si>
    <t>P301574</t>
  </si>
  <si>
    <t>P301575</t>
  </si>
  <si>
    <t>P301576</t>
  </si>
  <si>
    <t>P301577</t>
  </si>
  <si>
    <t>P301578</t>
  </si>
  <si>
    <t>P301579</t>
  </si>
  <si>
    <t>P301580</t>
  </si>
  <si>
    <t>P301581</t>
  </si>
  <si>
    <t>P301582</t>
  </si>
  <si>
    <t>P301583</t>
  </si>
  <si>
    <t>P301584</t>
  </si>
  <si>
    <t>P301585</t>
  </si>
  <si>
    <t>P301586</t>
  </si>
  <si>
    <t>P301587</t>
  </si>
  <si>
    <t>P301588</t>
  </si>
  <si>
    <t>P301589</t>
  </si>
  <si>
    <t>P301590</t>
  </si>
  <si>
    <t>P301592</t>
  </si>
  <si>
    <t>P301594</t>
  </si>
  <si>
    <t>P301595</t>
  </si>
  <si>
    <t>P301596</t>
  </si>
  <si>
    <t>P301597</t>
  </si>
  <si>
    <t>P301598</t>
  </si>
  <si>
    <t>P301599</t>
  </si>
  <si>
    <t>P301600</t>
  </si>
  <si>
    <t>P301601</t>
  </si>
  <si>
    <t>P301602</t>
  </si>
  <si>
    <t>P301603</t>
  </si>
  <si>
    <t>P301604</t>
  </si>
  <si>
    <t>P301605</t>
  </si>
  <si>
    <t>P301606</t>
  </si>
  <si>
    <t>P301607</t>
  </si>
  <si>
    <t>P301608</t>
  </si>
  <si>
    <t>P301609</t>
  </si>
  <si>
    <t>P301610</t>
  </si>
  <si>
    <t>P301611</t>
  </si>
  <si>
    <t>P301612</t>
  </si>
  <si>
    <t>P301613</t>
  </si>
  <si>
    <t>P301614</t>
  </si>
  <si>
    <t>P301615</t>
  </si>
  <si>
    <t>P301616</t>
  </si>
  <si>
    <t>P301617</t>
  </si>
  <si>
    <t>P301618</t>
  </si>
  <si>
    <t>P301619</t>
  </si>
  <si>
    <t>P301620</t>
  </si>
  <si>
    <t>P301621</t>
  </si>
  <si>
    <t>P301622</t>
  </si>
  <si>
    <t>P301623</t>
  </si>
  <si>
    <t>P301624</t>
  </si>
  <si>
    <t>P301625</t>
  </si>
  <si>
    <t>P301626</t>
  </si>
  <si>
    <t>P301627</t>
  </si>
  <si>
    <t>P301628</t>
  </si>
  <si>
    <t>P301629</t>
  </si>
  <si>
    <t>P301630</t>
  </si>
  <si>
    <t>P301631</t>
  </si>
  <si>
    <t>P301632</t>
  </si>
  <si>
    <t>P301633</t>
  </si>
  <si>
    <t>P301634</t>
  </si>
  <si>
    <t>P301635</t>
  </si>
  <si>
    <t>P301636</t>
  </si>
  <si>
    <t>P301637</t>
  </si>
  <si>
    <t>P301638</t>
  </si>
  <si>
    <t>P301639</t>
  </si>
  <si>
    <t>P301640</t>
  </si>
  <si>
    <t>P301641</t>
  </si>
  <si>
    <t>P301642</t>
  </si>
  <si>
    <t>P301643</t>
  </si>
  <si>
    <t>P301644</t>
  </si>
  <si>
    <t>P301645</t>
  </si>
  <si>
    <t>P301646</t>
  </si>
  <si>
    <t>P301647</t>
  </si>
  <si>
    <t>P301648</t>
  </si>
  <si>
    <t>P301649</t>
  </si>
  <si>
    <t>P301650</t>
  </si>
  <si>
    <t>P301651</t>
  </si>
  <si>
    <t>P301652</t>
  </si>
  <si>
    <t>P301653</t>
  </si>
  <si>
    <t>P301654</t>
  </si>
  <si>
    <t>P301655</t>
  </si>
  <si>
    <t>P301656</t>
  </si>
  <si>
    <t>P301657</t>
  </si>
  <si>
    <t>P301658</t>
  </si>
  <si>
    <t>P301659</t>
  </si>
  <si>
    <t>P301660</t>
  </si>
  <si>
    <t>P301661</t>
  </si>
  <si>
    <t>P301662</t>
  </si>
  <si>
    <t>P301663</t>
  </si>
  <si>
    <t>P301664</t>
  </si>
  <si>
    <t>P301665</t>
  </si>
  <si>
    <t>P301666</t>
  </si>
  <si>
    <t>P301667</t>
  </si>
  <si>
    <t>P301668</t>
  </si>
  <si>
    <t>P301669</t>
  </si>
  <si>
    <t>P301670</t>
  </si>
  <si>
    <t>P301671</t>
  </si>
  <si>
    <t>P301672</t>
  </si>
  <si>
    <t>P301673</t>
  </si>
  <si>
    <t>P301674</t>
  </si>
  <si>
    <t>P301675</t>
  </si>
  <si>
    <t>P301676</t>
  </si>
  <si>
    <t>P301677</t>
  </si>
  <si>
    <t>P301678</t>
  </si>
  <si>
    <t>P301679</t>
  </si>
  <si>
    <t>P301680</t>
  </si>
  <si>
    <t>P301681</t>
  </si>
  <si>
    <t>P301682</t>
  </si>
  <si>
    <t>P301683</t>
  </si>
  <si>
    <t>P301684</t>
  </si>
  <si>
    <t>P301685</t>
  </si>
  <si>
    <t>P301686</t>
  </si>
  <si>
    <t>P301687</t>
  </si>
  <si>
    <t>P301688</t>
  </si>
  <si>
    <t>P301689</t>
  </si>
  <si>
    <t>P301690</t>
  </si>
  <si>
    <t>P301691</t>
  </si>
  <si>
    <t>P301692</t>
  </si>
  <si>
    <t>P301693</t>
  </si>
  <si>
    <t>P301694</t>
  </si>
  <si>
    <t>P301695</t>
  </si>
  <si>
    <t>P301696</t>
  </si>
  <si>
    <t>P301697</t>
  </si>
  <si>
    <t>P301698</t>
  </si>
  <si>
    <t>P301699</t>
  </si>
  <si>
    <t>P301700</t>
  </si>
  <si>
    <t>P301701</t>
  </si>
  <si>
    <t>P301702</t>
  </si>
  <si>
    <t>P301703</t>
  </si>
  <si>
    <t>P301704</t>
  </si>
  <si>
    <t>P301705</t>
  </si>
  <si>
    <t>P301706</t>
  </si>
  <si>
    <t>P301707</t>
  </si>
  <si>
    <t>P301709</t>
  </si>
  <si>
    <t>P301710</t>
  </si>
  <si>
    <t>P301711</t>
  </si>
  <si>
    <t>P301712</t>
  </si>
  <si>
    <t>P301713</t>
  </si>
  <si>
    <t>P301714</t>
  </si>
  <si>
    <t>P301715</t>
  </si>
  <si>
    <t>P301716</t>
  </si>
  <si>
    <t>P301717</t>
  </si>
  <si>
    <t>P301718</t>
  </si>
  <si>
    <t>P301719</t>
  </si>
  <si>
    <t>P301720</t>
  </si>
  <si>
    <t>P301721</t>
  </si>
  <si>
    <t>P301722</t>
  </si>
  <si>
    <t>P301723</t>
  </si>
  <si>
    <t>P301724</t>
  </si>
  <si>
    <t>P301725</t>
  </si>
  <si>
    <t>P301726</t>
  </si>
  <si>
    <t>P301727</t>
  </si>
  <si>
    <t>P301728</t>
  </si>
  <si>
    <t>P301729</t>
  </si>
  <si>
    <t>P301730</t>
  </si>
  <si>
    <t>P301731</t>
  </si>
  <si>
    <t>P301732</t>
  </si>
  <si>
    <t>P301733</t>
  </si>
  <si>
    <t>P301734</t>
  </si>
  <si>
    <t>P301735</t>
  </si>
  <si>
    <t>P301736</t>
  </si>
  <si>
    <t>P301737</t>
  </si>
  <si>
    <t>P301738</t>
  </si>
  <si>
    <t>P301739</t>
  </si>
  <si>
    <t>P301740</t>
  </si>
  <si>
    <t>P301741</t>
  </si>
  <si>
    <t>P301742</t>
  </si>
  <si>
    <t>P301744</t>
  </si>
  <si>
    <t>P301745</t>
  </si>
  <si>
    <t>P301746</t>
  </si>
  <si>
    <t>P301747</t>
  </si>
  <si>
    <t>P301748</t>
  </si>
  <si>
    <t>P301749</t>
  </si>
  <si>
    <t>P301750</t>
  </si>
  <si>
    <t>P301751</t>
  </si>
  <si>
    <t>P301752</t>
  </si>
  <si>
    <t>P301753</t>
  </si>
  <si>
    <t>P301754</t>
  </si>
  <si>
    <t>P301755</t>
  </si>
  <si>
    <t>P301756</t>
  </si>
  <si>
    <t>P301757</t>
  </si>
  <si>
    <t>P301758</t>
  </si>
  <si>
    <t>P301759</t>
  </si>
  <si>
    <t>P301760</t>
  </si>
  <si>
    <t>P301761</t>
  </si>
  <si>
    <t>P301762</t>
  </si>
  <si>
    <t>P301763</t>
  </si>
  <si>
    <t>P301764</t>
  </si>
  <si>
    <t>P301765</t>
  </si>
  <si>
    <t>P301766</t>
  </si>
  <si>
    <t>P301767</t>
  </si>
  <si>
    <t>P301768</t>
  </si>
  <si>
    <t>P301769</t>
  </si>
  <si>
    <t>P301770</t>
  </si>
  <si>
    <t>P301771</t>
  </si>
  <si>
    <t>P301772</t>
  </si>
  <si>
    <t>P301773</t>
  </si>
  <si>
    <t>P301774</t>
  </si>
  <si>
    <t>P301775</t>
  </si>
  <si>
    <t>P301776</t>
  </si>
  <si>
    <t>P301777</t>
  </si>
  <si>
    <t>P301778</t>
  </si>
  <si>
    <t>P301779</t>
  </si>
  <si>
    <t>P301780</t>
  </si>
  <si>
    <t>P301781</t>
  </si>
  <si>
    <t>P301782</t>
  </si>
  <si>
    <t>P301783</t>
  </si>
  <si>
    <t>P301784</t>
  </si>
  <si>
    <t>P301785</t>
  </si>
  <si>
    <t>P301786</t>
  </si>
  <si>
    <t>P301787</t>
  </si>
  <si>
    <t>P301789</t>
  </si>
  <si>
    <t>P301790</t>
  </si>
  <si>
    <t>P301791</t>
  </si>
  <si>
    <t>P301792</t>
  </si>
  <si>
    <t>P301793</t>
  </si>
  <si>
    <t>P301794</t>
  </si>
  <si>
    <t>P301795</t>
  </si>
  <si>
    <t>P301796</t>
  </si>
  <si>
    <t>P301797</t>
  </si>
  <si>
    <t>P301798</t>
  </si>
  <si>
    <t>P301799</t>
  </si>
  <si>
    <t>P301800</t>
  </si>
  <si>
    <t>P301801</t>
  </si>
  <si>
    <t>P301802</t>
  </si>
  <si>
    <t>P301803</t>
  </si>
  <si>
    <t>P301804</t>
  </si>
  <si>
    <t>P301805</t>
  </si>
  <si>
    <t>P301806</t>
  </si>
  <si>
    <t>P301807</t>
  </si>
  <si>
    <t>P301808</t>
  </si>
  <si>
    <t>P301809</t>
  </si>
  <si>
    <t>P301810</t>
  </si>
  <si>
    <t>P301811</t>
  </si>
  <si>
    <t>P301812</t>
  </si>
  <si>
    <t>P301813</t>
  </si>
  <si>
    <t>P301814</t>
  </si>
  <si>
    <t>P301815</t>
  </si>
  <si>
    <t>P301816</t>
  </si>
  <si>
    <t>P301817</t>
  </si>
  <si>
    <t>P301818</t>
  </si>
  <si>
    <t>P301819</t>
  </si>
  <si>
    <t>P301820</t>
  </si>
  <si>
    <t>P301821</t>
  </si>
  <si>
    <t>P301822</t>
  </si>
  <si>
    <t>P301823</t>
  </si>
  <si>
    <t>P301824</t>
  </si>
  <si>
    <t>P301825</t>
  </si>
  <si>
    <t>P301826</t>
  </si>
  <si>
    <t>P301827</t>
  </si>
  <si>
    <t>P301828</t>
  </si>
  <si>
    <t>P301829</t>
  </si>
  <si>
    <t>P301830</t>
  </si>
  <si>
    <t>P301831</t>
  </si>
  <si>
    <t>P301832</t>
  </si>
  <si>
    <t>P301833</t>
  </si>
  <si>
    <t>P301834</t>
  </si>
  <si>
    <t>P301835</t>
  </si>
  <si>
    <t>P301836</t>
  </si>
  <si>
    <t>P301837</t>
  </si>
  <si>
    <t>P301838</t>
  </si>
  <si>
    <t>P301839</t>
  </si>
  <si>
    <t>P301840</t>
  </si>
  <si>
    <t>P301841</t>
  </si>
  <si>
    <t>P301842</t>
  </si>
  <si>
    <t>P301843</t>
  </si>
  <si>
    <t>P301844</t>
  </si>
  <si>
    <t>P301845</t>
  </si>
  <si>
    <t>P301846</t>
  </si>
  <si>
    <t>P301847</t>
  </si>
  <si>
    <t>P301848</t>
  </si>
  <si>
    <t>P301850</t>
  </si>
  <si>
    <t>P301851</t>
  </si>
  <si>
    <t>P301852</t>
  </si>
  <si>
    <t>P301853</t>
  </si>
  <si>
    <t>P301855</t>
  </si>
  <si>
    <t>P301856</t>
  </si>
  <si>
    <t>P301857</t>
  </si>
  <si>
    <t>P301858</t>
  </si>
  <si>
    <t>P301859</t>
  </si>
  <si>
    <t>P301860</t>
  </si>
  <si>
    <t>P301861</t>
  </si>
  <si>
    <t>P301862</t>
  </si>
  <si>
    <t>P301863</t>
  </si>
  <si>
    <t>P301864</t>
  </si>
  <si>
    <t>P301865</t>
  </si>
  <si>
    <t>P301866</t>
  </si>
  <si>
    <t>P301867</t>
  </si>
  <si>
    <t>P301868</t>
  </si>
  <si>
    <t>P301869</t>
  </si>
  <si>
    <t>P301870</t>
  </si>
  <si>
    <t>P301871</t>
  </si>
  <si>
    <t>P301872</t>
  </si>
  <si>
    <t>P301874</t>
  </si>
  <si>
    <t>P301875</t>
  </si>
  <si>
    <t>P301876</t>
  </si>
  <si>
    <t>P301877</t>
  </si>
  <si>
    <t>P301878</t>
  </si>
  <si>
    <t>P301879</t>
  </si>
  <si>
    <t>P301880</t>
  </si>
  <si>
    <t>P301881</t>
  </si>
  <si>
    <t>P301882</t>
  </si>
  <si>
    <t>P301883</t>
  </si>
  <si>
    <t>P301884</t>
  </si>
  <si>
    <t>P301885</t>
  </si>
  <si>
    <t>P301886</t>
  </si>
  <si>
    <t>P301887</t>
  </si>
  <si>
    <t>P301888</t>
  </si>
  <si>
    <t>P301889</t>
  </si>
  <si>
    <t>P301890</t>
  </si>
  <si>
    <t>P301891</t>
  </si>
  <si>
    <t>P301892</t>
  </si>
  <si>
    <t>P301893</t>
  </si>
  <si>
    <t>P301894</t>
  </si>
  <si>
    <t>P301895</t>
  </si>
  <si>
    <t>P301896</t>
  </si>
  <si>
    <t>P301897</t>
  </si>
  <si>
    <t>P301898</t>
  </si>
  <si>
    <t>P301899</t>
  </si>
  <si>
    <t>P301901</t>
  </si>
  <si>
    <t>P301902</t>
  </si>
  <si>
    <t>P301903</t>
  </si>
  <si>
    <t>P301904</t>
  </si>
  <si>
    <t>P301905</t>
  </si>
  <si>
    <t>P301906</t>
  </si>
  <si>
    <t>P301907</t>
  </si>
  <si>
    <t>P301908</t>
  </si>
  <si>
    <t>P301909</t>
  </si>
  <si>
    <t>P301910</t>
  </si>
  <si>
    <t>P301911</t>
  </si>
  <si>
    <t>P301912</t>
  </si>
  <si>
    <t>P301913</t>
  </si>
  <si>
    <t>P301914</t>
  </si>
  <si>
    <t>P301915</t>
  </si>
  <si>
    <t>P301916</t>
  </si>
  <si>
    <t>P301917</t>
  </si>
  <si>
    <t>P301918</t>
  </si>
  <si>
    <t>P301919</t>
  </si>
  <si>
    <t>P301920</t>
  </si>
  <si>
    <t>P301922</t>
  </si>
  <si>
    <t>P301923</t>
  </si>
  <si>
    <t>P301924</t>
  </si>
  <si>
    <t>P301925</t>
  </si>
  <si>
    <t>P301926</t>
  </si>
  <si>
    <t>P301927</t>
  </si>
  <si>
    <t>P301928</t>
  </si>
  <si>
    <t>P301929</t>
  </si>
  <si>
    <t>P301930</t>
  </si>
  <si>
    <t>P301931</t>
  </si>
  <si>
    <t>P301932</t>
  </si>
  <si>
    <t>P301933</t>
  </si>
  <si>
    <t>P301934</t>
  </si>
  <si>
    <t>P301935</t>
  </si>
  <si>
    <t>P301936</t>
  </si>
  <si>
    <t>P301937</t>
  </si>
  <si>
    <t>P301938</t>
  </si>
  <si>
    <t>P301939</t>
  </si>
  <si>
    <t>P301940</t>
  </si>
  <si>
    <t>P301941</t>
  </si>
  <si>
    <t>P301942</t>
  </si>
  <si>
    <t>P301943</t>
  </si>
  <si>
    <t>P301944</t>
  </si>
  <si>
    <t>P301945</t>
  </si>
  <si>
    <t>P301946</t>
  </si>
  <si>
    <t>P301947</t>
  </si>
  <si>
    <t>P301948</t>
  </si>
  <si>
    <t>P301949</t>
  </si>
  <si>
    <t>P301950</t>
  </si>
  <si>
    <t>P301951</t>
  </si>
  <si>
    <t>P301952</t>
  </si>
  <si>
    <t>P301953</t>
  </si>
  <si>
    <t>P301954</t>
  </si>
  <si>
    <t>P301955</t>
  </si>
  <si>
    <t>P301956</t>
  </si>
  <si>
    <t>P301957</t>
  </si>
  <si>
    <t>P301958</t>
  </si>
  <si>
    <t>P301959</t>
  </si>
  <si>
    <t>P301960</t>
  </si>
  <si>
    <t>P301961</t>
  </si>
  <si>
    <t>P301962</t>
  </si>
  <si>
    <t>P301963</t>
  </si>
  <si>
    <t>P301964</t>
  </si>
  <si>
    <t>P301965</t>
  </si>
  <si>
    <t>P301966</t>
  </si>
  <si>
    <t>P301967</t>
  </si>
  <si>
    <t>P301968</t>
  </si>
  <si>
    <t>P301969</t>
  </si>
  <si>
    <t>P301970</t>
  </si>
  <si>
    <t>P301971</t>
  </si>
  <si>
    <t>P301972</t>
  </si>
  <si>
    <t>P301973</t>
  </si>
  <si>
    <t>P301974</t>
  </si>
  <si>
    <t>P301975</t>
  </si>
  <si>
    <t>P301976</t>
  </si>
  <si>
    <t>P301977</t>
  </si>
  <si>
    <t>P301978</t>
  </si>
  <si>
    <t>P301979</t>
  </si>
  <si>
    <t>P301980</t>
  </si>
  <si>
    <t>P301981</t>
  </si>
  <si>
    <t>P301983</t>
  </si>
  <si>
    <t>P301984</t>
  </si>
  <si>
    <t>P301985</t>
  </si>
  <si>
    <t>P301986</t>
  </si>
  <si>
    <t>P301987</t>
  </si>
  <si>
    <t>P301988</t>
  </si>
  <si>
    <t>P301989</t>
  </si>
  <si>
    <t>P301990</t>
  </si>
  <si>
    <t>P301991</t>
  </si>
  <si>
    <t>P301992</t>
  </si>
  <si>
    <t>P301993</t>
  </si>
  <si>
    <t>P301994</t>
  </si>
  <si>
    <t>P301995</t>
  </si>
  <si>
    <t>P301996</t>
  </si>
  <si>
    <t>P301997</t>
  </si>
  <si>
    <t>P301998</t>
  </si>
  <si>
    <t>P301999</t>
  </si>
  <si>
    <t>P302000</t>
  </si>
  <si>
    <t>P302002</t>
  </si>
  <si>
    <t>P302003</t>
  </si>
  <si>
    <t>P302004</t>
  </si>
  <si>
    <t>P302005</t>
  </si>
  <si>
    <t>P302006</t>
  </si>
  <si>
    <t>P302007</t>
  </si>
  <si>
    <t>P302008</t>
  </si>
  <si>
    <t>P302010</t>
  </si>
  <si>
    <t>P302011</t>
  </si>
  <si>
    <t>P302012</t>
  </si>
  <si>
    <t>P302013</t>
  </si>
  <si>
    <t>P302014</t>
  </si>
  <si>
    <t>P302016</t>
  </si>
  <si>
    <t>P302017</t>
  </si>
  <si>
    <t>P302018</t>
  </si>
  <si>
    <t>P302019</t>
  </si>
  <si>
    <t>P302020</t>
  </si>
  <si>
    <t>P302021</t>
  </si>
  <si>
    <t>P302022</t>
  </si>
  <si>
    <t>P302023</t>
  </si>
  <si>
    <t>P302024</t>
  </si>
  <si>
    <t>P302025</t>
  </si>
  <si>
    <t>P302026</t>
  </si>
  <si>
    <t>P302027</t>
  </si>
  <si>
    <t>P302028</t>
  </si>
  <si>
    <t>P302029</t>
  </si>
  <si>
    <t>P302030</t>
  </si>
  <si>
    <t>P302031</t>
  </si>
  <si>
    <t>P302032</t>
  </si>
  <si>
    <t>P302033</t>
  </si>
  <si>
    <t>P302034</t>
  </si>
  <si>
    <t>P302035</t>
  </si>
  <si>
    <t>P302036</t>
  </si>
  <si>
    <t>P302037</t>
  </si>
  <si>
    <t>P302038</t>
  </si>
  <si>
    <t>P302039</t>
  </si>
  <si>
    <t>P302040</t>
  </si>
  <si>
    <t>P302041</t>
  </si>
  <si>
    <t>P302042</t>
  </si>
  <si>
    <t>P302043</t>
  </si>
  <si>
    <t>P302044</t>
  </si>
  <si>
    <t>P302045</t>
  </si>
  <si>
    <t>P302046</t>
  </si>
  <si>
    <t>P302047</t>
  </si>
  <si>
    <t>P302048</t>
  </si>
  <si>
    <t>P302049</t>
  </si>
  <si>
    <t>P302050</t>
  </si>
  <si>
    <t>P302051</t>
  </si>
  <si>
    <t>P302052</t>
  </si>
  <si>
    <t>P302053</t>
  </si>
  <si>
    <t>P302054</t>
  </si>
  <si>
    <t>P302055</t>
  </si>
  <si>
    <t>P302056</t>
  </si>
  <si>
    <t>P302057</t>
  </si>
  <si>
    <t>P302058</t>
  </si>
  <si>
    <t>P302059</t>
  </si>
  <si>
    <t>P302060</t>
  </si>
  <si>
    <t>P302061</t>
  </si>
  <si>
    <t>P302062</t>
  </si>
  <si>
    <t>P302063</t>
  </si>
  <si>
    <t>P302064</t>
  </si>
  <si>
    <t>P302065</t>
  </si>
  <si>
    <t>P302066</t>
  </si>
  <si>
    <t>P302067</t>
  </si>
  <si>
    <t>P302068</t>
  </si>
  <si>
    <t>P302069</t>
  </si>
  <si>
    <t>P302070</t>
  </si>
  <si>
    <t>P302071</t>
  </si>
  <si>
    <t>P302072</t>
  </si>
  <si>
    <t>P302073</t>
  </si>
  <si>
    <t>P302074</t>
  </si>
  <si>
    <t>P302075</t>
  </si>
  <si>
    <t>P302076</t>
  </si>
  <si>
    <t>P302077</t>
  </si>
  <si>
    <t>P302078</t>
  </si>
  <si>
    <t>P302079</t>
  </si>
  <si>
    <t>P302080</t>
  </si>
  <si>
    <t>P302081</t>
  </si>
  <si>
    <t>P302082</t>
  </si>
  <si>
    <t>P302083</t>
  </si>
  <si>
    <t>P302084</t>
  </si>
  <si>
    <t>P302086</t>
  </si>
  <si>
    <t>P302087</t>
  </si>
  <si>
    <t>P302088</t>
  </si>
  <si>
    <t>P302089</t>
  </si>
  <si>
    <t>P302090</t>
  </si>
  <si>
    <t>P302091</t>
  </si>
  <si>
    <t>P302092</t>
  </si>
  <si>
    <t>P302093</t>
  </si>
  <si>
    <t>P302094</t>
  </si>
  <si>
    <t>P302095</t>
  </si>
  <si>
    <t>P302096</t>
  </si>
  <si>
    <t>P302097</t>
  </si>
  <si>
    <t>P302098</t>
  </si>
  <si>
    <t>P302099</t>
  </si>
  <si>
    <t>P302100</t>
  </si>
  <si>
    <t>P302101</t>
  </si>
  <si>
    <t>P302102</t>
  </si>
  <si>
    <t>P302103</t>
  </si>
  <si>
    <t>P302104</t>
  </si>
  <si>
    <t>P302105</t>
  </si>
  <si>
    <t>P302106</t>
  </si>
  <si>
    <t>P302107</t>
  </si>
  <si>
    <t>P302108</t>
  </si>
  <si>
    <t>P302109</t>
  </si>
  <si>
    <t>P302110</t>
  </si>
  <si>
    <t>P302111</t>
  </si>
  <si>
    <t>P302112</t>
  </si>
  <si>
    <t>P302114</t>
  </si>
  <si>
    <t>P302115</t>
  </si>
  <si>
    <t>P302116</t>
  </si>
  <si>
    <t>P302117</t>
  </si>
  <si>
    <t>P302118</t>
  </si>
  <si>
    <t>P302119</t>
  </si>
  <si>
    <t>P302120</t>
  </si>
  <si>
    <t>P302121</t>
  </si>
  <si>
    <t>P302122</t>
  </si>
  <si>
    <t>P302123</t>
  </si>
  <si>
    <t>P302124</t>
  </si>
  <si>
    <t>P302125</t>
  </si>
  <si>
    <t>P302126</t>
  </si>
  <si>
    <t>P302127</t>
  </si>
  <si>
    <t>P302129</t>
  </si>
  <si>
    <t>P302130</t>
  </si>
  <si>
    <t>P302131</t>
  </si>
  <si>
    <t>P302132</t>
  </si>
  <si>
    <t>P302133</t>
  </si>
  <si>
    <t>P302134</t>
  </si>
  <si>
    <t>P302135</t>
  </si>
  <si>
    <t>P302136</t>
  </si>
  <si>
    <t>P302137</t>
  </si>
  <si>
    <t>P302138</t>
  </si>
  <si>
    <t>P302139</t>
  </si>
  <si>
    <t>P302140</t>
  </si>
  <si>
    <t>P302141</t>
  </si>
  <si>
    <t>P302142</t>
  </si>
  <si>
    <t>P302143</t>
  </si>
  <si>
    <t>P302144</t>
  </si>
  <si>
    <t>P302145</t>
  </si>
  <si>
    <t>P302146</t>
  </si>
  <si>
    <t>P302147</t>
  </si>
  <si>
    <t>P302148</t>
  </si>
  <si>
    <t>P302149</t>
  </si>
  <si>
    <t>P302150</t>
  </si>
  <si>
    <t>P302151</t>
  </si>
  <si>
    <t>P302152</t>
  </si>
  <si>
    <t>P302153</t>
  </si>
  <si>
    <t>P302154</t>
  </si>
  <si>
    <t>P302155</t>
  </si>
  <si>
    <t>P302156</t>
  </si>
  <si>
    <t>P302157</t>
  </si>
  <si>
    <t>P302158</t>
  </si>
  <si>
    <t>P302159</t>
  </si>
  <si>
    <t>P302160</t>
  </si>
  <si>
    <t>P302161</t>
  </si>
  <si>
    <t>P302162</t>
  </si>
  <si>
    <t>P302163</t>
  </si>
  <si>
    <t>P302164</t>
  </si>
  <si>
    <t>P302165</t>
  </si>
  <si>
    <t>P302166</t>
  </si>
  <si>
    <t>P302168</t>
  </si>
  <si>
    <t>P302169</t>
  </si>
  <si>
    <t>P302170</t>
  </si>
  <si>
    <t>P302171</t>
  </si>
  <si>
    <t>P302172</t>
  </si>
  <si>
    <t>P302173</t>
  </si>
  <si>
    <t>P302174</t>
  </si>
  <si>
    <t>P302175</t>
  </si>
  <si>
    <t>P302176</t>
  </si>
  <si>
    <t>P302177</t>
  </si>
  <si>
    <t>P302178</t>
  </si>
  <si>
    <t>P302179</t>
  </si>
  <si>
    <t>P302180</t>
  </si>
  <si>
    <t>P302181</t>
  </si>
  <si>
    <t>P302182</t>
  </si>
  <si>
    <t>P302183</t>
  </si>
  <si>
    <t>P302184</t>
  </si>
  <si>
    <t>P302185</t>
  </si>
  <si>
    <t>P302186</t>
  </si>
  <si>
    <t>P302188</t>
  </si>
  <si>
    <t>P302189</t>
  </si>
  <si>
    <t>P302190</t>
  </si>
  <si>
    <t>P302191</t>
  </si>
  <si>
    <t>P302192</t>
  </si>
  <si>
    <t>P302193</t>
  </si>
  <si>
    <t>P302194</t>
  </si>
  <si>
    <t>P302195</t>
  </si>
  <si>
    <t>P302196</t>
  </si>
  <si>
    <t>P302197</t>
  </si>
  <si>
    <t>P302198</t>
  </si>
  <si>
    <t>P302199</t>
  </si>
  <si>
    <t>P302200</t>
  </si>
  <si>
    <t>P302201</t>
  </si>
  <si>
    <t>P302202</t>
  </si>
  <si>
    <t>P302203</t>
  </si>
  <si>
    <t>P302204</t>
  </si>
  <si>
    <t>P302205</t>
  </si>
  <si>
    <t>P302206</t>
  </si>
  <si>
    <t>P302207</t>
  </si>
  <si>
    <t>P302208</t>
  </si>
  <si>
    <t>P302209</t>
  </si>
  <si>
    <t>P302210</t>
  </si>
  <si>
    <t>P302211</t>
  </si>
  <si>
    <t>P302212</t>
  </si>
  <si>
    <t>P302213</t>
  </si>
  <si>
    <t>P302214</t>
  </si>
  <si>
    <t>P302215</t>
  </si>
  <si>
    <t>P302216</t>
  </si>
  <si>
    <t>P302217</t>
  </si>
  <si>
    <t>P302218</t>
  </si>
  <si>
    <t>P302219</t>
  </si>
  <si>
    <t>P302220</t>
  </si>
  <si>
    <t>P302221</t>
  </si>
  <si>
    <t>P302222</t>
  </si>
  <si>
    <t>P302223</t>
  </si>
  <si>
    <t>P302224</t>
  </si>
  <si>
    <t>P302225</t>
  </si>
  <si>
    <t>P302226</t>
  </si>
  <si>
    <t>P302227</t>
  </si>
  <si>
    <t>P302228</t>
  </si>
  <si>
    <t>P302229</t>
  </si>
  <si>
    <t>P302230</t>
  </si>
  <si>
    <t>P302231</t>
  </si>
  <si>
    <t>P302232</t>
  </si>
  <si>
    <t>P302233</t>
  </si>
  <si>
    <t>P302234</t>
  </si>
  <si>
    <t>P302235</t>
  </si>
  <si>
    <t>P302236</t>
  </si>
  <si>
    <t>P302237</t>
  </si>
  <si>
    <t>P302238</t>
  </si>
  <si>
    <t>P302241</t>
  </si>
  <si>
    <t>P302242</t>
  </si>
  <si>
    <t>P302243</t>
  </si>
  <si>
    <t>P302244</t>
  </si>
  <si>
    <t>P302245</t>
  </si>
  <si>
    <t>P302246</t>
  </si>
  <si>
    <t>P302247</t>
  </si>
  <si>
    <t>P302248</t>
  </si>
  <si>
    <t>P302249</t>
  </si>
  <si>
    <t>P302250</t>
  </si>
  <si>
    <t>P302251</t>
  </si>
  <si>
    <t>P302252</t>
  </si>
  <si>
    <t>P302253</t>
  </si>
  <si>
    <t>P302254</t>
  </si>
  <si>
    <t>P302255</t>
  </si>
  <si>
    <t>P302256</t>
  </si>
  <si>
    <t>P302257</t>
  </si>
  <si>
    <t>P302258</t>
  </si>
  <si>
    <t>P302259</t>
  </si>
  <si>
    <t>P302260</t>
  </si>
  <si>
    <t>P302261</t>
  </si>
  <si>
    <t>P302262</t>
  </si>
  <si>
    <t>P302263</t>
  </si>
  <si>
    <t>P302264</t>
  </si>
  <si>
    <t>P302265</t>
  </si>
  <si>
    <t>P302266</t>
  </si>
  <si>
    <t>P302267</t>
  </si>
  <si>
    <t>P302268</t>
  </si>
  <si>
    <t>P302269</t>
  </si>
  <si>
    <t>P302270</t>
  </si>
  <si>
    <t>P302271</t>
  </si>
  <si>
    <t>P302272</t>
  </si>
  <si>
    <t>P302273</t>
  </si>
  <si>
    <t>P302275</t>
  </si>
  <si>
    <t>P302276</t>
  </si>
  <si>
    <t>P302277</t>
  </si>
  <si>
    <t>P302278</t>
  </si>
  <si>
    <t>P302279</t>
  </si>
  <si>
    <t>P302280</t>
  </si>
  <si>
    <t>P302281</t>
  </si>
  <si>
    <t>P302282</t>
  </si>
  <si>
    <t>P302283</t>
  </si>
  <si>
    <t>P302284</t>
  </si>
  <si>
    <t>P302285</t>
  </si>
  <si>
    <t>P302286</t>
  </si>
  <si>
    <t>P302287</t>
  </si>
  <si>
    <t>P302288</t>
  </si>
  <si>
    <t>P302289</t>
  </si>
  <si>
    <t>P302290</t>
  </si>
  <si>
    <t>P302291</t>
  </si>
  <si>
    <t>P302292</t>
  </si>
  <si>
    <t>P302293</t>
  </si>
  <si>
    <t>P302294</t>
  </si>
  <si>
    <t>P302295</t>
  </si>
  <si>
    <t>P302296</t>
  </si>
  <si>
    <t>P302297</t>
  </si>
  <si>
    <t>P302298</t>
  </si>
  <si>
    <t>P302299</t>
  </si>
  <si>
    <t>P302300</t>
  </si>
  <si>
    <t>P302301</t>
  </si>
  <si>
    <t>P302303</t>
  </si>
  <si>
    <t>P302304</t>
  </si>
  <si>
    <t>P302305</t>
  </si>
  <si>
    <t>P302306</t>
  </si>
  <si>
    <t>P302307</t>
  </si>
  <si>
    <t>P302308</t>
  </si>
  <si>
    <t>P302309</t>
  </si>
  <si>
    <t>P302310</t>
  </si>
  <si>
    <t>P302312</t>
  </si>
  <si>
    <t>P302313</t>
  </si>
  <si>
    <t>P302314</t>
  </si>
  <si>
    <t>P302315</t>
  </si>
  <si>
    <t>P302316</t>
  </si>
  <si>
    <t>P302317</t>
  </si>
  <si>
    <t>P302318</t>
  </si>
  <si>
    <t>P302319</t>
  </si>
  <si>
    <t>P302320</t>
  </si>
  <si>
    <t>P302321</t>
  </si>
  <si>
    <t>P302322</t>
  </si>
  <si>
    <t>P302323</t>
  </si>
  <si>
    <t>P302324</t>
  </si>
  <si>
    <t>P302325</t>
  </si>
  <si>
    <t>P302326</t>
  </si>
  <si>
    <t>P302327</t>
  </si>
  <si>
    <t>P302328</t>
  </si>
  <si>
    <t>P302329</t>
  </si>
  <si>
    <t>P302330</t>
  </si>
  <si>
    <t>P302331</t>
  </si>
  <si>
    <t>P302332</t>
  </si>
  <si>
    <t>P302333</t>
  </si>
  <si>
    <t>P302334</t>
  </si>
  <si>
    <t>P302335</t>
  </si>
  <si>
    <t>P302336</t>
  </si>
  <si>
    <t>P302337</t>
  </si>
  <si>
    <t>P302338</t>
  </si>
  <si>
    <t>P302339</t>
  </si>
  <si>
    <t>P302340</t>
  </si>
  <si>
    <t>P302341</t>
  </si>
  <si>
    <t>P302342</t>
  </si>
  <si>
    <t>P302343</t>
  </si>
  <si>
    <t>P302344</t>
  </si>
  <si>
    <t>P302345</t>
  </si>
  <si>
    <t>P302346</t>
  </si>
  <si>
    <t>P302347</t>
  </si>
  <si>
    <t>P302348</t>
  </si>
  <si>
    <t>P302349</t>
  </si>
  <si>
    <t>P302350</t>
  </si>
  <si>
    <t>P302351</t>
  </si>
  <si>
    <t>P302352</t>
  </si>
  <si>
    <t>P302353</t>
  </si>
  <si>
    <t>P302354</t>
  </si>
  <si>
    <t>P302355</t>
  </si>
  <si>
    <t>P302356</t>
  </si>
  <si>
    <t>P302357</t>
  </si>
  <si>
    <t>P302358</t>
  </si>
  <si>
    <t>P302359</t>
  </si>
  <si>
    <t>P302361</t>
  </si>
  <si>
    <t>P302362</t>
  </si>
  <si>
    <t>P302363</t>
  </si>
  <si>
    <t>P302364</t>
  </si>
  <si>
    <t>P302365</t>
  </si>
  <si>
    <t>P302366</t>
  </si>
  <si>
    <t>P302367</t>
  </si>
  <si>
    <t>P302368</t>
  </si>
  <si>
    <t>P302369</t>
  </si>
  <si>
    <t>P302370</t>
  </si>
  <si>
    <t>P302371</t>
  </si>
  <si>
    <t>P302372</t>
  </si>
  <si>
    <t>P302373</t>
  </si>
  <si>
    <t>P302374</t>
  </si>
  <si>
    <t>P302375</t>
  </si>
  <si>
    <t>P302376</t>
  </si>
  <si>
    <t>P302377</t>
  </si>
  <si>
    <t>P302378</t>
  </si>
  <si>
    <t>P302379</t>
  </si>
  <si>
    <t>P302380</t>
  </si>
  <si>
    <t>P302381</t>
  </si>
  <si>
    <t>P302382</t>
  </si>
  <si>
    <t>P302383</t>
  </si>
  <si>
    <t>P302384</t>
  </si>
  <si>
    <t>P302385</t>
  </si>
  <si>
    <t>P302386</t>
  </si>
  <si>
    <t>P302387</t>
  </si>
  <si>
    <t>P302388</t>
  </si>
  <si>
    <t>P302389</t>
  </si>
  <si>
    <t>P302390</t>
  </si>
  <si>
    <t>P302391</t>
  </si>
  <si>
    <t>P302392</t>
  </si>
  <si>
    <t>P302393</t>
  </si>
  <si>
    <t>P302394</t>
  </si>
  <si>
    <t>P302395</t>
  </si>
  <si>
    <t>P302396</t>
  </si>
  <si>
    <t>P302397</t>
  </si>
  <si>
    <t>P302398</t>
  </si>
  <si>
    <t>P302399</t>
  </si>
  <si>
    <t>P302400</t>
  </si>
  <si>
    <t>P302401</t>
  </si>
  <si>
    <t>P302402</t>
  </si>
  <si>
    <t>P302403</t>
  </si>
  <si>
    <t>P302404</t>
  </si>
  <si>
    <t>P302405</t>
  </si>
  <si>
    <t>P302406</t>
  </si>
  <si>
    <t>P302407</t>
  </si>
  <si>
    <t>P302408</t>
  </si>
  <si>
    <t>P302409</t>
  </si>
  <si>
    <t>P302410</t>
  </si>
  <si>
    <t>P302411</t>
  </si>
  <si>
    <t>P302413</t>
  </si>
  <si>
    <t>P302414</t>
  </si>
  <si>
    <t>P302415</t>
  </si>
  <si>
    <t>P302416</t>
  </si>
  <si>
    <t>P302417</t>
  </si>
  <si>
    <t>P302418</t>
  </si>
  <si>
    <t>P302419</t>
  </si>
  <si>
    <t>P302420</t>
  </si>
  <si>
    <t>P302421</t>
  </si>
  <si>
    <t>P302422</t>
  </si>
  <si>
    <t>P302423</t>
  </si>
  <si>
    <t>P302424</t>
  </si>
  <si>
    <t>P302425</t>
  </si>
  <si>
    <t>P302426</t>
  </si>
  <si>
    <t>P302427</t>
  </si>
  <si>
    <t>P302428</t>
  </si>
  <si>
    <t>P302429</t>
  </si>
  <si>
    <t>P302430</t>
  </si>
  <si>
    <t>P302431</t>
  </si>
  <si>
    <t>P302432</t>
  </si>
  <si>
    <t>P302433</t>
  </si>
  <si>
    <t>P302434</t>
  </si>
  <si>
    <t>P302435</t>
  </si>
  <si>
    <t>P302436</t>
  </si>
  <si>
    <t>P302437</t>
  </si>
  <si>
    <t>P302438</t>
  </si>
  <si>
    <t>P302439</t>
  </si>
  <si>
    <t>P302440</t>
  </si>
  <si>
    <t>P302441</t>
  </si>
  <si>
    <t>P302442</t>
  </si>
  <si>
    <t>P302443</t>
  </si>
  <si>
    <t>P302444</t>
  </si>
  <si>
    <t>P302445</t>
  </si>
  <si>
    <t>P302446</t>
  </si>
  <si>
    <t>P302447</t>
  </si>
  <si>
    <t>P302448</t>
  </si>
  <si>
    <t>P302450</t>
  </si>
  <si>
    <t>P302451</t>
  </si>
  <si>
    <t>P302452</t>
  </si>
  <si>
    <t>P302453</t>
  </si>
  <si>
    <t>P302454</t>
  </si>
  <si>
    <t>P302455</t>
  </si>
  <si>
    <t>P302456</t>
  </si>
  <si>
    <t>P302457</t>
  </si>
  <si>
    <t>P302458</t>
  </si>
  <si>
    <t>P302459</t>
  </si>
  <si>
    <t>P302460</t>
  </si>
  <si>
    <t>P302461</t>
  </si>
  <si>
    <t>P302462</t>
  </si>
  <si>
    <t>P302463</t>
  </si>
  <si>
    <t>P302464</t>
  </si>
  <si>
    <t>P302465</t>
  </si>
  <si>
    <t>P302466</t>
  </si>
  <si>
    <t>P302467</t>
  </si>
  <si>
    <t>P302468</t>
  </si>
  <si>
    <t>P302469</t>
  </si>
  <si>
    <t>P302470</t>
  </si>
  <si>
    <t>P302471</t>
  </si>
  <si>
    <t>P302472</t>
  </si>
  <si>
    <t>P302473</t>
  </si>
  <si>
    <t>P302474</t>
  </si>
  <si>
    <t>P302475</t>
  </si>
  <si>
    <t>P302476</t>
  </si>
  <si>
    <t>P302477</t>
  </si>
  <si>
    <t>P302478</t>
  </si>
  <si>
    <t>P302479</t>
  </si>
  <si>
    <t>P302480</t>
  </si>
  <si>
    <t>P302481</t>
  </si>
  <si>
    <t>P302482</t>
  </si>
  <si>
    <t>P302483</t>
  </si>
  <si>
    <t>P302484</t>
  </si>
  <si>
    <t>P302485</t>
  </si>
  <si>
    <t>P302486</t>
  </si>
  <si>
    <t>P302487</t>
  </si>
  <si>
    <t>P302488</t>
  </si>
  <si>
    <t>P302489</t>
  </si>
  <si>
    <t>P302490</t>
  </si>
  <si>
    <t>P302491</t>
  </si>
  <si>
    <t>P302492</t>
  </si>
  <si>
    <t>P302493</t>
  </si>
  <si>
    <t>P302494</t>
  </si>
  <si>
    <t>P302495</t>
  </si>
  <si>
    <t>P302496</t>
  </si>
  <si>
    <t>P302497</t>
  </si>
  <si>
    <t>P302498</t>
  </si>
  <si>
    <t>P302499</t>
  </si>
  <si>
    <t>P302500</t>
  </si>
  <si>
    <t>P302501</t>
  </si>
  <si>
    <t>P302502</t>
  </si>
  <si>
    <t>P302503</t>
  </si>
  <si>
    <t>P302504</t>
  </si>
  <si>
    <t>P302505</t>
  </si>
  <si>
    <t>P302506</t>
  </si>
  <si>
    <t>P302507</t>
  </si>
  <si>
    <t>P302508</t>
  </si>
  <si>
    <t>P302509</t>
  </si>
  <si>
    <t>P302510</t>
  </si>
  <si>
    <t>P302511</t>
  </si>
  <si>
    <t>P302512</t>
  </si>
  <si>
    <t>P302513</t>
  </si>
  <si>
    <t>P302514</t>
  </si>
  <si>
    <t>P302515</t>
  </si>
  <si>
    <t>P302516</t>
  </si>
  <si>
    <t>P302517</t>
  </si>
  <si>
    <t>P302518</t>
  </si>
  <si>
    <t>P302519</t>
  </si>
  <si>
    <t>P302520</t>
  </si>
  <si>
    <t>P302521</t>
  </si>
  <si>
    <t>P302523</t>
  </si>
  <si>
    <t>P302524</t>
  </si>
  <si>
    <t>P302525</t>
  </si>
  <si>
    <t>P302526</t>
  </si>
  <si>
    <t>P302527</t>
  </si>
  <si>
    <t>P302528</t>
  </si>
  <si>
    <t>P302529</t>
  </si>
  <si>
    <t>P302530</t>
  </si>
  <si>
    <t>P302531</t>
  </si>
  <si>
    <t>P302532</t>
  </si>
  <si>
    <t>P302533</t>
  </si>
  <si>
    <t>P302534</t>
  </si>
  <si>
    <t>P302535</t>
  </si>
  <si>
    <t>P302536</t>
  </si>
  <si>
    <t>P302537</t>
  </si>
  <si>
    <t>P302538</t>
  </si>
  <si>
    <t>P302539</t>
  </si>
  <si>
    <t>P302540</t>
  </si>
  <si>
    <t>P302541</t>
  </si>
  <si>
    <t>P302542</t>
  </si>
  <si>
    <t>P302543</t>
  </si>
  <si>
    <t>P302544</t>
  </si>
  <si>
    <t>P302545</t>
  </si>
  <si>
    <t>P302546</t>
  </si>
  <si>
    <t>P302547</t>
  </si>
  <si>
    <t>P302548</t>
  </si>
  <si>
    <t>P302549</t>
  </si>
  <si>
    <t>P302550</t>
  </si>
  <si>
    <t>P302551</t>
  </si>
  <si>
    <t>P302552</t>
  </si>
  <si>
    <t>P302553</t>
  </si>
  <si>
    <t>P302554</t>
  </si>
  <si>
    <t>P302555</t>
  </si>
  <si>
    <t>P302556</t>
  </si>
  <si>
    <t>P302557</t>
  </si>
  <si>
    <t>P302558</t>
  </si>
  <si>
    <t>P302559</t>
  </si>
  <si>
    <t>P302560</t>
  </si>
  <si>
    <t>P302561</t>
  </si>
  <si>
    <t>P302562</t>
  </si>
  <si>
    <t>P302563</t>
  </si>
  <si>
    <t>P302564</t>
  </si>
  <si>
    <t>P302565</t>
  </si>
  <si>
    <t>P302566</t>
  </si>
  <si>
    <t>P302567</t>
  </si>
  <si>
    <t>P302568</t>
  </si>
  <si>
    <t>P302569</t>
  </si>
  <si>
    <t>P302570</t>
  </si>
  <si>
    <t>P302571</t>
  </si>
  <si>
    <t>P302572</t>
  </si>
  <si>
    <t>P302573</t>
  </si>
  <si>
    <t>P302574</t>
  </si>
  <si>
    <t>P302575</t>
  </si>
  <si>
    <t>P302576</t>
  </si>
  <si>
    <t>P302577</t>
  </si>
  <si>
    <t>P302578</t>
  </si>
  <si>
    <t>P302579</t>
  </si>
  <si>
    <t>P302580</t>
  </si>
  <si>
    <t>P302581</t>
  </si>
  <si>
    <t>P302582</t>
  </si>
  <si>
    <t>P302583</t>
  </si>
  <si>
    <t>P302584</t>
  </si>
  <si>
    <t>P302585</t>
  </si>
  <si>
    <t>P302586</t>
  </si>
  <si>
    <t>P302587</t>
  </si>
  <si>
    <t>P302588</t>
  </si>
  <si>
    <t>P302589</t>
  </si>
  <si>
    <t>P302590</t>
  </si>
  <si>
    <t>P302591</t>
  </si>
  <si>
    <t>P302592</t>
  </si>
  <si>
    <t>P302593</t>
  </si>
  <si>
    <t>P302594</t>
  </si>
  <si>
    <t>P302595</t>
  </si>
  <si>
    <t>P302596</t>
  </si>
  <si>
    <t>P302597</t>
  </si>
  <si>
    <t>P302598</t>
  </si>
  <si>
    <t>P302599</t>
  </si>
  <si>
    <t>P302600</t>
  </si>
  <si>
    <t>P302601</t>
  </si>
  <si>
    <t>P302602</t>
  </si>
  <si>
    <t>P302603</t>
  </si>
  <si>
    <t>P302605</t>
  </si>
  <si>
    <t>P302606</t>
  </si>
  <si>
    <t>P302607</t>
  </si>
  <si>
    <t>P302608</t>
  </si>
  <si>
    <t>P302609</t>
  </si>
  <si>
    <t>P302610</t>
  </si>
  <si>
    <t>P302611</t>
  </si>
  <si>
    <t>P302612</t>
  </si>
  <si>
    <t>P302613</t>
  </si>
  <si>
    <t>P302614</t>
  </si>
  <si>
    <t>P302615</t>
  </si>
  <si>
    <t>P302616</t>
  </si>
  <si>
    <t>P302617</t>
  </si>
  <si>
    <t>P302618</t>
  </si>
  <si>
    <t>P302619</t>
  </si>
  <si>
    <t>P302620</t>
  </si>
  <si>
    <t>P302621</t>
  </si>
  <si>
    <t>P302622</t>
  </si>
  <si>
    <t>P302623</t>
  </si>
  <si>
    <t>P302624</t>
  </si>
  <si>
    <t>P302625</t>
  </si>
  <si>
    <t>P302626</t>
  </si>
  <si>
    <t>P302627</t>
  </si>
  <si>
    <t>P302628</t>
  </si>
  <si>
    <t>P302629</t>
  </si>
  <si>
    <t>P302630</t>
  </si>
  <si>
    <t>P302631</t>
  </si>
  <si>
    <t>P302632</t>
  </si>
  <si>
    <t>P302633</t>
  </si>
  <si>
    <t>P302634</t>
  </si>
  <si>
    <t>P302635</t>
  </si>
  <si>
    <t>P302636</t>
  </si>
  <si>
    <t>P302637</t>
  </si>
  <si>
    <t>P302638</t>
  </si>
  <si>
    <t>P302639</t>
  </si>
  <si>
    <t>P302640</t>
  </si>
  <si>
    <t>P302641</t>
  </si>
  <si>
    <t>P302642</t>
  </si>
  <si>
    <t>P302643</t>
  </si>
  <si>
    <t>P302644</t>
  </si>
  <si>
    <t>P302645</t>
  </si>
  <si>
    <t>P302646</t>
  </si>
  <si>
    <t>P302647</t>
  </si>
  <si>
    <t>P302648</t>
  </si>
  <si>
    <t>P302649</t>
  </si>
  <si>
    <t>P302650</t>
  </si>
  <si>
    <t>P302651</t>
  </si>
  <si>
    <t>P302652</t>
  </si>
  <si>
    <t>P302653</t>
  </si>
  <si>
    <t>P302654</t>
  </si>
  <si>
    <t>P302655</t>
  </si>
  <si>
    <t>P302656</t>
  </si>
  <si>
    <t>P302657</t>
  </si>
  <si>
    <t>P302659</t>
  </si>
  <si>
    <t>P302660</t>
  </si>
  <si>
    <t>P302661</t>
  </si>
  <si>
    <t>P302663</t>
  </si>
  <si>
    <t>P302664</t>
  </si>
  <si>
    <t>P302665</t>
  </si>
  <si>
    <t>P302666</t>
  </si>
  <si>
    <t>P302667</t>
  </si>
  <si>
    <t>P302668</t>
  </si>
  <si>
    <t>P302669</t>
  </si>
  <si>
    <t>P302670</t>
  </si>
  <si>
    <t>P302671</t>
  </si>
  <si>
    <t>P302672</t>
  </si>
  <si>
    <t>P302673</t>
  </si>
  <si>
    <t>P302674</t>
  </si>
  <si>
    <t>P302675</t>
  </si>
  <si>
    <t>P302676</t>
  </si>
  <si>
    <t>P302677</t>
  </si>
  <si>
    <t>P302678</t>
  </si>
  <si>
    <t>P302679</t>
  </si>
  <si>
    <t>P302680</t>
  </si>
  <si>
    <t>P302681</t>
  </si>
  <si>
    <t>P302682</t>
  </si>
  <si>
    <t>P302683</t>
  </si>
  <si>
    <t>P302684</t>
  </si>
  <si>
    <t>P302685</t>
  </si>
  <si>
    <t>P302686</t>
  </si>
  <si>
    <t>P302687</t>
  </si>
  <si>
    <t>P302688</t>
  </si>
  <si>
    <t>P302689</t>
  </si>
  <si>
    <t>P302690</t>
  </si>
  <si>
    <t>P302691</t>
  </si>
  <si>
    <t>P302692</t>
  </si>
  <si>
    <t>P302693</t>
  </si>
  <si>
    <t>P302694</t>
  </si>
  <si>
    <t>P302695</t>
  </si>
  <si>
    <t>P302696</t>
  </si>
  <si>
    <t>P302697</t>
  </si>
  <si>
    <t>P302698</t>
  </si>
  <si>
    <t>P302699</t>
  </si>
  <si>
    <t>P302700</t>
  </si>
  <si>
    <t>P302701</t>
  </si>
  <si>
    <t>P302702</t>
  </si>
  <si>
    <t>P302703</t>
  </si>
  <si>
    <t>P302704</t>
  </si>
  <si>
    <t>P302705</t>
  </si>
  <si>
    <t>P302706</t>
  </si>
  <si>
    <t>P302707</t>
  </si>
  <si>
    <t>P302708</t>
  </si>
  <si>
    <t>P302709</t>
  </si>
  <si>
    <t>P302710</t>
  </si>
  <si>
    <t>P302711</t>
  </si>
  <si>
    <t>P302712</t>
  </si>
  <si>
    <t>P302713</t>
  </si>
  <si>
    <t>P302714</t>
  </si>
  <si>
    <t>P302715</t>
  </si>
  <si>
    <t>P302716</t>
  </si>
  <si>
    <t>P302717</t>
  </si>
  <si>
    <t>P302718</t>
  </si>
  <si>
    <t>P302719</t>
  </si>
  <si>
    <t>P302720</t>
  </si>
  <si>
    <t>P302721</t>
  </si>
  <si>
    <t>P302722</t>
  </si>
  <si>
    <t>P302723</t>
  </si>
  <si>
    <t>P302724</t>
  </si>
  <si>
    <t>P302725</t>
  </si>
  <si>
    <t>P302726</t>
  </si>
  <si>
    <t>P302727</t>
  </si>
  <si>
    <t>P302728</t>
  </si>
  <si>
    <t>P302729</t>
  </si>
  <si>
    <t>P302730</t>
  </si>
  <si>
    <t>P302731</t>
  </si>
  <si>
    <t>P302732</t>
  </si>
  <si>
    <t>P302733</t>
  </si>
  <si>
    <t>P302734</t>
  </si>
  <si>
    <t>P302735</t>
  </si>
  <si>
    <t>P302736</t>
  </si>
  <si>
    <t>P302737</t>
  </si>
  <si>
    <t>P302738</t>
  </si>
  <si>
    <t>P302739</t>
  </si>
  <si>
    <t>P302740</t>
  </si>
  <si>
    <t>P302741</t>
  </si>
  <si>
    <t>P302742</t>
  </si>
  <si>
    <t>P302743</t>
  </si>
  <si>
    <t>P302744</t>
  </si>
  <si>
    <t>P302745</t>
  </si>
  <si>
    <t>P302746</t>
  </si>
  <si>
    <t>P302747</t>
  </si>
  <si>
    <t>P302748</t>
  </si>
  <si>
    <t>P302749</t>
  </si>
  <si>
    <t>P302750</t>
  </si>
  <si>
    <t>P302751</t>
  </si>
  <si>
    <t>P302752</t>
  </si>
  <si>
    <t>P302753</t>
  </si>
  <si>
    <t>P302754</t>
  </si>
  <si>
    <t>P302755</t>
  </si>
  <si>
    <t>P302756</t>
  </si>
  <si>
    <t>P302757</t>
  </si>
  <si>
    <t>P302758</t>
  </si>
  <si>
    <t>P302759</t>
  </si>
  <si>
    <t>P302760</t>
  </si>
  <si>
    <t>P302761</t>
  </si>
  <si>
    <t>P302762</t>
  </si>
  <si>
    <t>P302763</t>
  </si>
  <si>
    <t>P302764</t>
  </si>
  <si>
    <t>P302765</t>
  </si>
  <si>
    <t>P302766</t>
  </si>
  <si>
    <t>P302767</t>
  </si>
  <si>
    <t>P302768</t>
  </si>
  <si>
    <t>P302769</t>
  </si>
  <si>
    <t>P302770</t>
  </si>
  <si>
    <t>P302771</t>
  </si>
  <si>
    <t>P302772</t>
  </si>
  <si>
    <t>P302773</t>
  </si>
  <si>
    <t>P302774</t>
  </si>
  <si>
    <t>P302775</t>
  </si>
  <si>
    <t>P302777</t>
  </si>
  <si>
    <t>P302778</t>
  </si>
  <si>
    <t>P302779</t>
  </si>
  <si>
    <t>P302780</t>
  </si>
  <si>
    <t>P302781</t>
  </si>
  <si>
    <t>P302782</t>
  </si>
  <si>
    <t>P302783</t>
  </si>
  <si>
    <t>P302784</t>
  </si>
  <si>
    <t>P302785</t>
  </si>
  <si>
    <t>P302786</t>
  </si>
  <si>
    <t>P302787</t>
  </si>
  <si>
    <t>P302788</t>
  </si>
  <si>
    <t>P302789</t>
  </si>
  <si>
    <t>P302790</t>
  </si>
  <si>
    <t>P302791</t>
  </si>
  <si>
    <t>P302792</t>
  </si>
  <si>
    <t>P302793</t>
  </si>
  <si>
    <t>P302794</t>
  </si>
  <si>
    <t>P302795</t>
  </si>
  <si>
    <t>P302796</t>
  </si>
  <si>
    <t>P302797</t>
  </si>
  <si>
    <t>P302798</t>
  </si>
  <si>
    <t>P302799</t>
  </si>
  <si>
    <t>P302800</t>
  </si>
  <si>
    <t>P302801</t>
  </si>
  <si>
    <t>P302802</t>
  </si>
  <si>
    <t>P302803</t>
  </si>
  <si>
    <t>P302804</t>
  </si>
  <si>
    <t>P302805</t>
  </si>
  <si>
    <t>P302806</t>
  </si>
  <si>
    <t>P302807</t>
  </si>
  <si>
    <t>P302808</t>
  </si>
  <si>
    <t>P302809</t>
  </si>
  <si>
    <t>P302810</t>
  </si>
  <si>
    <t>P302811</t>
  </si>
  <si>
    <t>P302812</t>
  </si>
  <si>
    <t>P302813</t>
  </si>
  <si>
    <t>P302814</t>
  </si>
  <si>
    <t>P302815</t>
  </si>
  <si>
    <t>P302816</t>
  </si>
  <si>
    <t>P302817</t>
  </si>
  <si>
    <t>P302818</t>
  </si>
  <si>
    <t>P302819</t>
  </si>
  <si>
    <t>P302820</t>
  </si>
  <si>
    <t>P302821</t>
  </si>
  <si>
    <t>P302822</t>
  </si>
  <si>
    <t>P302823</t>
  </si>
  <si>
    <t>P302824</t>
  </si>
  <si>
    <t>P302825</t>
  </si>
  <si>
    <t>P302826</t>
  </si>
  <si>
    <t>P302827</t>
  </si>
  <si>
    <t>P302828</t>
  </si>
  <si>
    <t>P302829</t>
  </si>
  <si>
    <t>P302830</t>
  </si>
  <si>
    <t>P302831</t>
  </si>
  <si>
    <t>P302832</t>
  </si>
  <si>
    <t>P302833</t>
  </si>
  <si>
    <t>P302834</t>
  </si>
  <si>
    <t>P302835</t>
  </si>
  <si>
    <t>P302836</t>
  </si>
  <si>
    <t>P302837</t>
  </si>
  <si>
    <t>P302838</t>
  </si>
  <si>
    <t>P302839</t>
  </si>
  <si>
    <t>P302840</t>
  </si>
  <si>
    <t>P302841</t>
  </si>
  <si>
    <t>P302842</t>
  </si>
  <si>
    <t>P302843</t>
  </si>
  <si>
    <t>P302844</t>
  </si>
  <si>
    <t>P302845</t>
  </si>
  <si>
    <t>P302846</t>
  </si>
  <si>
    <t>P302847</t>
  </si>
  <si>
    <t>P302848</t>
  </si>
  <si>
    <t>P302849</t>
  </si>
  <si>
    <t>P302850</t>
  </si>
  <si>
    <t>P302851</t>
  </si>
  <si>
    <t>P302852</t>
  </si>
  <si>
    <t>P302853</t>
  </si>
  <si>
    <t>P302854</t>
  </si>
  <si>
    <t>P302855</t>
  </si>
  <si>
    <t>P302856</t>
  </si>
  <si>
    <t>P302857</t>
  </si>
  <si>
    <t>P302858</t>
  </si>
  <si>
    <t>P302859</t>
  </si>
  <si>
    <t>P302860</t>
  </si>
  <si>
    <t>P302861</t>
  </si>
  <si>
    <t>P302862</t>
  </si>
  <si>
    <t>P302863</t>
  </si>
  <si>
    <t>P302864</t>
  </si>
  <si>
    <t>P302865</t>
  </si>
  <si>
    <t>P302866</t>
  </si>
  <si>
    <t>P302867</t>
  </si>
  <si>
    <t>P302868</t>
  </si>
  <si>
    <t>P302869</t>
  </si>
  <si>
    <t>P302870</t>
  </si>
  <si>
    <t>P302871</t>
  </si>
  <si>
    <t>P302872</t>
  </si>
  <si>
    <t>P302873</t>
  </si>
  <si>
    <t>P302874</t>
  </si>
  <si>
    <t>P302876</t>
  </si>
  <si>
    <t>P302877</t>
  </si>
  <si>
    <t>P302878</t>
  </si>
  <si>
    <t>P302879</t>
  </si>
  <si>
    <t>P302880</t>
  </si>
  <si>
    <t>P302881</t>
  </si>
  <si>
    <t>P302882</t>
  </si>
  <si>
    <t>P302883</t>
  </si>
  <si>
    <t>P302884</t>
  </si>
  <si>
    <t>P302885</t>
  </si>
  <si>
    <t>P302886</t>
  </si>
  <si>
    <t>P302887</t>
  </si>
  <si>
    <t>P302888</t>
  </si>
  <si>
    <t>P302889</t>
  </si>
  <si>
    <t>P302890</t>
  </si>
  <si>
    <t>P302891</t>
  </si>
  <si>
    <t>P302892</t>
  </si>
  <si>
    <t>P302893</t>
  </si>
  <si>
    <t>P302894</t>
  </si>
  <si>
    <t>P302895</t>
  </si>
  <si>
    <t>P302896</t>
  </si>
  <si>
    <t>P302897</t>
  </si>
  <si>
    <t>P302898</t>
  </si>
  <si>
    <t>P302899</t>
  </si>
  <si>
    <t>P302900</t>
  </si>
  <si>
    <t>P302901</t>
  </si>
  <si>
    <t>P302902</t>
  </si>
  <si>
    <t>P302903</t>
  </si>
  <si>
    <t>P302904</t>
  </si>
  <si>
    <t>P302905</t>
  </si>
  <si>
    <t>P302906</t>
  </si>
  <si>
    <t>P302907</t>
  </si>
  <si>
    <t>P302908</t>
  </si>
  <si>
    <t>P302909</t>
  </si>
  <si>
    <t>P302910</t>
  </si>
  <si>
    <t>P302911</t>
  </si>
  <si>
    <t>P302912</t>
  </si>
  <si>
    <t>P302913</t>
  </si>
  <si>
    <t>P302914</t>
  </si>
  <si>
    <t>P302915</t>
  </si>
  <si>
    <t>P302916</t>
  </si>
  <si>
    <t>P302917</t>
  </si>
  <si>
    <t>P302918</t>
  </si>
  <si>
    <t>P302920</t>
  </si>
  <si>
    <t>P302921</t>
  </si>
  <si>
    <t>P302922</t>
  </si>
  <si>
    <t>P302923</t>
  </si>
  <si>
    <t>P302924</t>
  </si>
  <si>
    <t>P302925</t>
  </si>
  <si>
    <t>P302926</t>
  </si>
  <si>
    <t>P302927</t>
  </si>
  <si>
    <t>P302928</t>
  </si>
  <si>
    <t>P302929</t>
  </si>
  <si>
    <t>P302930</t>
  </si>
  <si>
    <t>P302931</t>
  </si>
  <si>
    <t>P302932</t>
  </si>
  <si>
    <t>P302933</t>
  </si>
  <si>
    <t>P302934</t>
  </si>
  <si>
    <t>P302935</t>
  </si>
  <si>
    <t>P302936</t>
  </si>
  <si>
    <t>P302937</t>
  </si>
  <si>
    <t>P302938</t>
  </si>
  <si>
    <t>P302939</t>
  </si>
  <si>
    <t>P302940</t>
  </si>
  <si>
    <t>P302941</t>
  </si>
  <si>
    <t>P302942</t>
  </si>
  <si>
    <t>P302943</t>
  </si>
  <si>
    <t>P302944</t>
  </si>
  <si>
    <t>P302945</t>
  </si>
  <si>
    <t>P302946</t>
  </si>
  <si>
    <t>P302947</t>
  </si>
  <si>
    <t>P302948</t>
  </si>
  <si>
    <t>P302949</t>
  </si>
  <si>
    <t>P302950</t>
  </si>
  <si>
    <t>P302951</t>
  </si>
  <si>
    <t>P302952</t>
  </si>
  <si>
    <t>P302953</t>
  </si>
  <si>
    <t>P302954</t>
  </si>
  <si>
    <t>P302955</t>
  </si>
  <si>
    <t>P302956</t>
  </si>
  <si>
    <t>P302957</t>
  </si>
  <si>
    <t>P302958</t>
  </si>
  <si>
    <t>P302959</t>
  </si>
  <si>
    <t>P302960</t>
  </si>
  <si>
    <t>P302961</t>
  </si>
  <si>
    <t>P302962</t>
  </si>
  <si>
    <t>P302963</t>
  </si>
  <si>
    <t>P302964</t>
  </si>
  <si>
    <t>P302965</t>
  </si>
  <si>
    <t>P302966</t>
  </si>
  <si>
    <t>P302967</t>
  </si>
  <si>
    <t>P302968</t>
  </si>
  <si>
    <t>P302969</t>
  </si>
  <si>
    <t>P302970</t>
  </si>
  <si>
    <t>P302971</t>
  </si>
  <si>
    <t>P302973</t>
  </si>
  <si>
    <t>P302974</t>
  </si>
  <si>
    <t>P302975</t>
  </si>
  <si>
    <t>P302976</t>
  </si>
  <si>
    <t>P302977</t>
  </si>
  <si>
    <t>P302978</t>
  </si>
  <si>
    <t>P302979</t>
  </si>
  <si>
    <t>P302980</t>
  </si>
  <si>
    <t>P302981</t>
  </si>
  <si>
    <t>P302982</t>
  </si>
  <si>
    <t>P302983</t>
  </si>
  <si>
    <t>P302984</t>
  </si>
  <si>
    <t>P302985</t>
  </si>
  <si>
    <t>P302986</t>
  </si>
  <si>
    <t>P302987</t>
  </si>
  <si>
    <t>P302988</t>
  </si>
  <si>
    <t>P302989</t>
  </si>
  <si>
    <t>P302990</t>
  </si>
  <si>
    <t>P302991</t>
  </si>
  <si>
    <t>P302992</t>
  </si>
  <si>
    <t>P302993</t>
  </si>
  <si>
    <t>P302994</t>
  </si>
  <si>
    <t>P302995</t>
  </si>
  <si>
    <t>P302996</t>
  </si>
  <si>
    <t>P302997</t>
  </si>
  <si>
    <t>P302998</t>
  </si>
  <si>
    <t>P302999</t>
  </si>
  <si>
    <t>P303000</t>
  </si>
  <si>
    <t>P303001</t>
  </si>
  <si>
    <t>P303002</t>
  </si>
  <si>
    <t>P303003</t>
  </si>
  <si>
    <t>P303004</t>
  </si>
  <si>
    <t>P303005</t>
  </si>
  <si>
    <t>P303006</t>
  </si>
  <si>
    <t>P303007</t>
  </si>
  <si>
    <t>P303008</t>
  </si>
  <si>
    <t>P303009</t>
  </si>
  <si>
    <t>P303010</t>
  </si>
  <si>
    <t>P303011</t>
  </si>
  <si>
    <t>P303012</t>
  </si>
  <si>
    <t>P303013</t>
  </si>
  <si>
    <t>P303014</t>
  </si>
  <si>
    <t>P303015</t>
  </si>
  <si>
    <t>P303016</t>
  </si>
  <si>
    <t>P303017</t>
  </si>
  <si>
    <t>P303018</t>
  </si>
  <si>
    <t>P303019</t>
  </si>
  <si>
    <t>P303020</t>
  </si>
  <si>
    <t>P303021</t>
  </si>
  <si>
    <t>P303022</t>
  </si>
  <si>
    <t>P303023</t>
  </si>
  <si>
    <t>P303024</t>
  </si>
  <si>
    <t>P303025</t>
  </si>
  <si>
    <t>P303026</t>
  </si>
  <si>
    <t>P303027</t>
  </si>
  <si>
    <t>P303028</t>
  </si>
  <si>
    <t>P303029</t>
  </si>
  <si>
    <t>P303030</t>
  </si>
  <si>
    <t>P303031</t>
  </si>
  <si>
    <t>P303032</t>
  </si>
  <si>
    <t>P303033</t>
  </si>
  <si>
    <t>P303034</t>
  </si>
  <si>
    <t>P303035</t>
  </si>
  <si>
    <t>P303036</t>
  </si>
  <si>
    <t>P303037</t>
  </si>
  <si>
    <t>P303038</t>
  </si>
  <si>
    <t>P303039</t>
  </si>
  <si>
    <t>P303040</t>
  </si>
  <si>
    <t>P303041</t>
  </si>
  <si>
    <t>P303042</t>
  </si>
  <si>
    <t>P303043</t>
  </si>
  <si>
    <t>P303044</t>
  </si>
  <si>
    <t>P303045</t>
  </si>
  <si>
    <t>P303046</t>
  </si>
  <si>
    <t>P303047</t>
  </si>
  <si>
    <t>P303048</t>
  </si>
  <si>
    <t>P303049</t>
  </si>
  <si>
    <t>P303050</t>
  </si>
  <si>
    <t>P303051</t>
  </si>
  <si>
    <t>P303052</t>
  </si>
  <si>
    <t>P303053</t>
  </si>
  <si>
    <t>P303054</t>
  </si>
  <si>
    <t>P303055</t>
  </si>
  <si>
    <t>P303056</t>
  </si>
  <si>
    <t>P303057</t>
  </si>
  <si>
    <t>P303058</t>
  </si>
  <si>
    <t>P303059</t>
  </si>
  <si>
    <t>P303060</t>
  </si>
  <si>
    <t>P303061</t>
  </si>
  <si>
    <t>P303062</t>
  </si>
  <si>
    <t>P303063</t>
  </si>
  <si>
    <t>P303064</t>
  </si>
  <si>
    <t>P303065</t>
  </si>
  <si>
    <t>P303066</t>
  </si>
  <si>
    <t>P303067</t>
  </si>
  <si>
    <t>P303068</t>
  </si>
  <si>
    <t>P303069</t>
  </si>
  <si>
    <t>P303070</t>
  </si>
  <si>
    <t>P303071</t>
  </si>
  <si>
    <t>P303073</t>
  </si>
  <si>
    <t>P303074</t>
  </si>
  <si>
    <t>P303075</t>
  </si>
  <si>
    <t>P303076</t>
  </si>
  <si>
    <t>P303077</t>
  </si>
  <si>
    <t>P303078</t>
  </si>
  <si>
    <t>P303079</t>
  </si>
  <si>
    <t>P303080</t>
  </si>
  <si>
    <t>P303081</t>
  </si>
  <si>
    <t>P303082</t>
  </si>
  <si>
    <t>P303083</t>
  </si>
  <si>
    <t>P303084</t>
  </si>
  <si>
    <t>P303085</t>
  </si>
  <si>
    <t>P303086</t>
  </si>
  <si>
    <t>P303087</t>
  </si>
  <si>
    <t>P303088</t>
  </si>
  <si>
    <t>P303089</t>
  </si>
  <si>
    <t>P303090</t>
  </si>
  <si>
    <t>P303091</t>
  </si>
  <si>
    <t>P303092</t>
  </si>
  <si>
    <t>P303093</t>
  </si>
  <si>
    <t>P303094</t>
  </si>
  <si>
    <t>P303095</t>
  </si>
  <si>
    <t>P303096</t>
  </si>
  <si>
    <t>P303097</t>
  </si>
  <si>
    <t>P303098</t>
  </si>
  <si>
    <t>P303099</t>
  </si>
  <si>
    <t>P303100</t>
  </si>
  <si>
    <t>P303101</t>
  </si>
  <si>
    <t>P303102</t>
  </si>
  <si>
    <t>P303103</t>
  </si>
  <si>
    <t>P303104</t>
  </si>
  <si>
    <t>P303105</t>
  </si>
  <si>
    <t>P303106</t>
  </si>
  <si>
    <t>P303107</t>
  </si>
  <si>
    <t>P303108</t>
  </si>
  <si>
    <t>P303109</t>
  </si>
  <si>
    <t>P303110</t>
  </si>
  <si>
    <t>P303111</t>
  </si>
  <si>
    <t>P303112</t>
  </si>
  <si>
    <t>P303113</t>
  </si>
  <si>
    <t>P303114</t>
  </si>
  <si>
    <t>P303115</t>
  </si>
  <si>
    <t>P303116</t>
  </si>
  <si>
    <t>P303117</t>
  </si>
  <si>
    <t>P303118</t>
  </si>
  <si>
    <t>P303119</t>
  </si>
  <si>
    <t>P303120</t>
  </si>
  <si>
    <t>P303121</t>
  </si>
  <si>
    <t>P303122</t>
  </si>
  <si>
    <t>P303123</t>
  </si>
  <si>
    <t>P303124</t>
  </si>
  <si>
    <t>P303125</t>
  </si>
  <si>
    <t>P303126</t>
  </si>
  <si>
    <t>P303127</t>
  </si>
  <si>
    <t>P303128</t>
  </si>
  <si>
    <t>P303129</t>
  </si>
  <si>
    <t>P303130</t>
  </si>
  <si>
    <t>P303131</t>
  </si>
  <si>
    <t>P303132</t>
  </si>
  <si>
    <t>P303133</t>
  </si>
  <si>
    <t>P303134</t>
  </si>
  <si>
    <t>P303135</t>
  </si>
  <si>
    <t>P303136</t>
  </si>
  <si>
    <t>P303137</t>
  </si>
  <si>
    <t>P303138</t>
  </si>
  <si>
    <t>P303139</t>
  </si>
  <si>
    <t>P303140</t>
  </si>
  <si>
    <t>P303141</t>
  </si>
  <si>
    <t>P303142</t>
  </si>
  <si>
    <t>P303143</t>
  </si>
  <si>
    <t>P303144</t>
  </si>
  <si>
    <t>P303145</t>
  </si>
  <si>
    <t>P303146</t>
  </si>
  <si>
    <t>P303147</t>
  </si>
  <si>
    <t>P303148</t>
  </si>
  <si>
    <t>P303150</t>
  </si>
  <si>
    <t>P303151</t>
  </si>
  <si>
    <t>P303152</t>
  </si>
  <si>
    <t>P303153</t>
  </si>
  <si>
    <t>P303154</t>
  </si>
  <si>
    <t>P303155</t>
  </si>
  <si>
    <t>P303156</t>
  </si>
  <si>
    <t>P303157</t>
  </si>
  <si>
    <t>P303158</t>
  </si>
  <si>
    <t>P303159</t>
  </si>
  <si>
    <t>P303160</t>
  </si>
  <si>
    <t>P303161</t>
  </si>
  <si>
    <t>P303162</t>
  </si>
  <si>
    <t>P303163</t>
  </si>
  <si>
    <t>P303164</t>
  </si>
  <si>
    <t>P303165</t>
  </si>
  <si>
    <t>P303166</t>
  </si>
  <si>
    <t>P303167</t>
  </si>
  <si>
    <t>P303168</t>
  </si>
  <si>
    <t>P303169</t>
  </si>
  <si>
    <t>P303170</t>
  </si>
  <si>
    <t>P303171</t>
  </si>
  <si>
    <t>P303172</t>
  </si>
  <si>
    <t>P303173</t>
  </si>
  <si>
    <t>P303174</t>
  </si>
  <si>
    <t>P303175</t>
  </si>
  <si>
    <t>P303176</t>
  </si>
  <si>
    <t>P303177</t>
  </si>
  <si>
    <t>P303178</t>
  </si>
  <si>
    <t>P303179</t>
  </si>
  <si>
    <t>P303180</t>
  </si>
  <si>
    <t>P303181</t>
  </si>
  <si>
    <t>P303182</t>
  </si>
  <si>
    <t>P303183</t>
  </si>
  <si>
    <t>P303184</t>
  </si>
  <si>
    <t>P303185</t>
  </si>
  <si>
    <t>P303187</t>
  </si>
  <si>
    <t>P303188</t>
  </si>
  <si>
    <t>P303189</t>
  </si>
  <si>
    <t>P303190</t>
  </si>
  <si>
    <t>P303191</t>
  </si>
  <si>
    <t>P303192</t>
  </si>
  <si>
    <t>P303193</t>
  </si>
  <si>
    <t>P303194</t>
  </si>
  <si>
    <t>P303195</t>
  </si>
  <si>
    <t>P303196</t>
  </si>
  <si>
    <t>P303197</t>
  </si>
  <si>
    <t>P303198</t>
  </si>
  <si>
    <t>P303199</t>
  </si>
  <si>
    <t>P303200</t>
  </si>
  <si>
    <t>P303201</t>
  </si>
  <si>
    <t>P303202</t>
  </si>
  <si>
    <t>P303203</t>
  </si>
  <si>
    <t>P303204</t>
  </si>
  <si>
    <t>P303205</t>
  </si>
  <si>
    <t>P303206</t>
  </si>
  <si>
    <t>P303207</t>
  </si>
  <si>
    <t>P303208</t>
  </si>
  <si>
    <t>P303209</t>
  </si>
  <si>
    <t>P303210</t>
  </si>
  <si>
    <t>P303211</t>
  </si>
  <si>
    <t>P303212</t>
  </si>
  <si>
    <t>P303213</t>
  </si>
  <si>
    <t>P303214</t>
  </si>
  <si>
    <t>P303215</t>
  </si>
  <si>
    <t>P303216</t>
  </si>
  <si>
    <t>P303217</t>
  </si>
  <si>
    <t>P303219</t>
  </si>
  <si>
    <t>P303220</t>
  </si>
  <si>
    <t>P303221</t>
  </si>
  <si>
    <t>P303222</t>
  </si>
  <si>
    <t>P303223</t>
  </si>
  <si>
    <t>P303224</t>
  </si>
  <si>
    <t>P303225</t>
  </si>
  <si>
    <t>P303226</t>
  </si>
  <si>
    <t>P303227</t>
  </si>
  <si>
    <t>P303228</t>
  </si>
  <si>
    <t>P303229</t>
  </si>
  <si>
    <t>P303230</t>
  </si>
  <si>
    <t>P303231</t>
  </si>
  <si>
    <t>P303232</t>
  </si>
  <si>
    <t>P303233</t>
  </si>
  <si>
    <t>P303234</t>
  </si>
  <si>
    <t>P303235</t>
  </si>
  <si>
    <t>P303236</t>
  </si>
  <si>
    <t>P303237</t>
  </si>
  <si>
    <t>P303238</t>
  </si>
  <si>
    <t>P303239</t>
  </si>
  <si>
    <t>P303240</t>
  </si>
  <si>
    <t>P303241</t>
  </si>
  <si>
    <t>P303242</t>
  </si>
  <si>
    <t>P303243</t>
  </si>
  <si>
    <t>P303244</t>
  </si>
  <si>
    <t>P303245</t>
  </si>
  <si>
    <t>P303246</t>
  </si>
  <si>
    <t>P303247</t>
  </si>
  <si>
    <t>P303248</t>
  </si>
  <si>
    <t>P303249</t>
  </si>
  <si>
    <t>P303250</t>
  </si>
  <si>
    <t>P303251</t>
  </si>
  <si>
    <t>P303252</t>
  </si>
  <si>
    <t>P303253</t>
  </si>
  <si>
    <t>P303254</t>
  </si>
  <si>
    <t>P303255</t>
  </si>
  <si>
    <t>P303256</t>
  </si>
  <si>
    <t>P303257</t>
  </si>
  <si>
    <t>P303258</t>
  </si>
  <si>
    <t>P303259</t>
  </si>
  <si>
    <t>P303260</t>
  </si>
  <si>
    <t>P303261</t>
  </si>
  <si>
    <t>P303262</t>
  </si>
  <si>
    <t>P303263</t>
  </si>
  <si>
    <t>P303264</t>
  </si>
  <si>
    <t>P303265</t>
  </si>
  <si>
    <t>P303266</t>
  </si>
  <si>
    <t>P303267</t>
  </si>
  <si>
    <t>P303268</t>
  </si>
  <si>
    <t>P303269</t>
  </si>
  <si>
    <t>P303270</t>
  </si>
  <si>
    <t>P303271</t>
  </si>
  <si>
    <t>P303272</t>
  </si>
  <si>
    <t>P303273</t>
  </si>
  <si>
    <t>P303274</t>
  </si>
  <si>
    <t>P303275</t>
  </si>
  <si>
    <t>P303276</t>
  </si>
  <si>
    <t>P303277</t>
  </si>
  <si>
    <t>P303278</t>
  </si>
  <si>
    <t>P303279</t>
  </si>
  <si>
    <t>P303280</t>
  </si>
  <si>
    <t>P303281</t>
  </si>
  <si>
    <t>P303282</t>
  </si>
  <si>
    <t>P303283</t>
  </si>
  <si>
    <t>P303284</t>
  </si>
  <si>
    <t>P303285</t>
  </si>
  <si>
    <t>P303286</t>
  </si>
  <si>
    <t>P303287</t>
  </si>
  <si>
    <t>P303288</t>
  </si>
  <si>
    <t>P303289</t>
  </si>
  <si>
    <t>P303290</t>
  </si>
  <si>
    <t>P303291</t>
  </si>
  <si>
    <t>P303292</t>
  </si>
  <si>
    <t>P303293</t>
  </si>
  <si>
    <t>P303294</t>
  </si>
  <si>
    <t>P303295</t>
  </si>
  <si>
    <t>P303296</t>
  </si>
  <si>
    <t>P303297</t>
  </si>
  <si>
    <t>P303298</t>
  </si>
  <si>
    <t>P303299</t>
  </si>
  <si>
    <t>P303300</t>
  </si>
  <si>
    <t>P303301</t>
  </si>
  <si>
    <t>P303302</t>
  </si>
  <si>
    <t>P303303</t>
  </si>
  <si>
    <t>P303304</t>
  </si>
  <si>
    <t>P303305</t>
  </si>
  <si>
    <t>P303306</t>
  </si>
  <si>
    <t>P303307</t>
  </si>
  <si>
    <t>P303308</t>
  </si>
  <si>
    <t>P303309</t>
  </si>
  <si>
    <t>P303310</t>
  </si>
  <si>
    <t>P303311</t>
  </si>
  <si>
    <t>P303312</t>
  </si>
  <si>
    <t>P303313</t>
  </si>
  <si>
    <t>P303314</t>
  </si>
  <si>
    <t>P303315</t>
  </si>
  <si>
    <t>P303316</t>
  </si>
  <si>
    <t>P303317</t>
  </si>
  <si>
    <t>P303318</t>
  </si>
  <si>
    <t>P303319</t>
  </si>
  <si>
    <t>P303320</t>
  </si>
  <si>
    <t>P303321</t>
  </si>
  <si>
    <t>P303322</t>
  </si>
  <si>
    <t>P303323</t>
  </si>
  <si>
    <t>P303324</t>
  </si>
  <si>
    <t>P303325</t>
  </si>
  <si>
    <t>P303326</t>
  </si>
  <si>
    <t>P303327</t>
  </si>
  <si>
    <t>P303328</t>
  </si>
  <si>
    <t>P303329</t>
  </si>
  <si>
    <t>P303330</t>
  </si>
  <si>
    <t>P303331</t>
  </si>
  <si>
    <t>P303332</t>
  </si>
  <si>
    <t>P303334</t>
  </si>
  <si>
    <t>P303335</t>
  </si>
  <si>
    <t>P303336</t>
  </si>
  <si>
    <t>P303337</t>
  </si>
  <si>
    <t>P303338</t>
  </si>
  <si>
    <t>P303339</t>
  </si>
  <si>
    <t>P303340</t>
  </si>
  <si>
    <t>P303341</t>
  </si>
  <si>
    <t>P303342</t>
  </si>
  <si>
    <t>P303343</t>
  </si>
  <si>
    <t>P303344</t>
  </si>
  <si>
    <t>P303345</t>
  </si>
  <si>
    <t>P303346</t>
  </si>
  <si>
    <t>P303347</t>
  </si>
  <si>
    <t>P303348</t>
  </si>
  <si>
    <t>P303349</t>
  </si>
  <si>
    <t>P303350</t>
  </si>
  <si>
    <t>P303351</t>
  </si>
  <si>
    <t>P303352</t>
  </si>
  <si>
    <t>P303353</t>
  </si>
  <si>
    <t>P303354</t>
  </si>
  <si>
    <t>P303355</t>
  </si>
  <si>
    <t>P303356</t>
  </si>
  <si>
    <t>P303357</t>
  </si>
  <si>
    <t>P303358</t>
  </si>
  <si>
    <t>P303359</t>
  </si>
  <si>
    <t>P303360</t>
  </si>
  <si>
    <t>P303361</t>
  </si>
  <si>
    <t>P303362</t>
  </si>
  <si>
    <t>P303363</t>
  </si>
  <si>
    <t>P303364</t>
  </si>
  <si>
    <t>P303365</t>
  </si>
  <si>
    <t>P303366</t>
  </si>
  <si>
    <t>P303367</t>
  </si>
  <si>
    <t>P303368</t>
  </si>
  <si>
    <t>P303369</t>
  </si>
  <si>
    <t>P303370</t>
  </si>
  <si>
    <t>P303371</t>
  </si>
  <si>
    <t>P303372</t>
  </si>
  <si>
    <t>P303373</t>
  </si>
  <si>
    <t>P303374</t>
  </si>
  <si>
    <t>P303375</t>
  </si>
  <si>
    <t>P303376</t>
  </si>
  <si>
    <t>P303377</t>
  </si>
  <si>
    <t>P303378</t>
  </si>
  <si>
    <t>P303379</t>
  </si>
  <si>
    <t>P303380</t>
  </si>
  <si>
    <t>P303381</t>
  </si>
  <si>
    <t>P303382</t>
  </si>
  <si>
    <t>P303383</t>
  </si>
  <si>
    <t>P303384</t>
  </si>
  <si>
    <t>P303385</t>
  </si>
  <si>
    <t>P303386</t>
  </si>
  <si>
    <t>P303387</t>
  </si>
  <si>
    <t>P303388</t>
  </si>
  <si>
    <t>P303389</t>
  </si>
  <si>
    <t>P303390</t>
  </si>
  <si>
    <t>P303391</t>
  </si>
  <si>
    <t>P303392</t>
  </si>
  <si>
    <t>P303393</t>
  </si>
  <si>
    <t>P303394</t>
  </si>
  <si>
    <t>P303395</t>
  </si>
  <si>
    <t>P303396</t>
  </si>
  <si>
    <t>P303397</t>
  </si>
  <si>
    <t>P303398</t>
  </si>
  <si>
    <t>P303399</t>
  </si>
  <si>
    <t>P303400</t>
  </si>
  <si>
    <t>P303401</t>
  </si>
  <si>
    <t>P303402</t>
  </si>
  <si>
    <t>P303403</t>
  </si>
  <si>
    <t>P303404</t>
  </si>
  <si>
    <t>P303405</t>
  </si>
  <si>
    <t>P303406</t>
  </si>
  <si>
    <t>P303407</t>
  </si>
  <si>
    <t>P303408</t>
  </si>
  <si>
    <t>P303409</t>
  </si>
  <si>
    <t>P303410</t>
  </si>
  <si>
    <t>P303411</t>
  </si>
  <si>
    <t>P303412</t>
  </si>
  <si>
    <t>P303413</t>
  </si>
  <si>
    <t>P303414</t>
  </si>
  <si>
    <t>P303415</t>
  </si>
  <si>
    <t>P303416</t>
  </si>
  <si>
    <t>P303417</t>
  </si>
  <si>
    <t>P303418</t>
  </si>
  <si>
    <t>P303419</t>
  </si>
  <si>
    <t>P303420</t>
  </si>
  <si>
    <t>P303421</t>
  </si>
  <si>
    <t>P303422</t>
  </si>
  <si>
    <t>P303423</t>
  </si>
  <si>
    <t>P303424</t>
  </si>
  <si>
    <t>P303425</t>
  </si>
  <si>
    <t>P303426</t>
  </si>
  <si>
    <t>P303427</t>
  </si>
  <si>
    <t>P303428</t>
  </si>
  <si>
    <t>P303429</t>
  </si>
  <si>
    <t>P303430</t>
  </si>
  <si>
    <t>P303431</t>
  </si>
  <si>
    <t>P303432</t>
  </si>
  <si>
    <t>P303433</t>
  </si>
  <si>
    <t>P303434</t>
  </si>
  <si>
    <t>P303435</t>
  </si>
  <si>
    <t>P303436</t>
  </si>
  <si>
    <t>P303437</t>
  </si>
  <si>
    <t>P303438</t>
  </si>
  <si>
    <t>P303439</t>
  </si>
  <si>
    <t>P303440</t>
  </si>
  <si>
    <t>P303441</t>
  </si>
  <si>
    <t>P303442</t>
  </si>
  <si>
    <t>P303443</t>
  </si>
  <si>
    <t>P303444</t>
  </si>
  <si>
    <t>P303445</t>
  </si>
  <si>
    <t>P303446</t>
  </si>
  <si>
    <t>P303447</t>
  </si>
  <si>
    <t>P303448</t>
  </si>
  <si>
    <t>P303449</t>
  </si>
  <si>
    <t>P303450</t>
  </si>
  <si>
    <t>P303451</t>
  </si>
  <si>
    <t>P303452</t>
  </si>
  <si>
    <t>P303453</t>
  </si>
  <si>
    <t>P303454</t>
  </si>
  <si>
    <t>P303455</t>
  </si>
  <si>
    <t>P303456</t>
  </si>
  <si>
    <t>P303457</t>
  </si>
  <si>
    <t>P303458</t>
  </si>
  <si>
    <t>P303459</t>
  </si>
  <si>
    <t>P303460</t>
  </si>
  <si>
    <t>P303461</t>
  </si>
  <si>
    <t>P303462</t>
  </si>
  <si>
    <t>P303463</t>
  </si>
  <si>
    <t>P303464</t>
  </si>
  <si>
    <t>P303465</t>
  </si>
  <si>
    <t>P303466</t>
  </si>
  <si>
    <t>P303467</t>
  </si>
  <si>
    <t>P303468</t>
  </si>
  <si>
    <t>P303469</t>
  </si>
  <si>
    <t>P303470</t>
  </si>
  <si>
    <t>P303471</t>
  </si>
  <si>
    <t>P303472</t>
  </si>
  <si>
    <t>P303473</t>
  </si>
  <si>
    <t>P303474</t>
  </si>
  <si>
    <t>P303475</t>
  </si>
  <si>
    <t>P303476</t>
  </si>
  <si>
    <t>P303477</t>
  </si>
  <si>
    <t>P303478</t>
  </si>
  <si>
    <t>P303479</t>
  </si>
  <si>
    <t>P303480</t>
  </si>
  <si>
    <t>P303482</t>
  </si>
  <si>
    <t>P303483</t>
  </si>
  <si>
    <t>P303484</t>
  </si>
  <si>
    <t>P303485</t>
  </si>
  <si>
    <t>P303486</t>
  </si>
  <si>
    <t>P303487</t>
  </si>
  <si>
    <t>P303488</t>
  </si>
  <si>
    <t>P303489</t>
  </si>
  <si>
    <t>P303490</t>
  </si>
  <si>
    <t>P303491</t>
  </si>
  <si>
    <t>P303492</t>
  </si>
  <si>
    <t>P303493</t>
  </si>
  <si>
    <t>P303494</t>
  </si>
  <si>
    <t>P303495</t>
  </si>
  <si>
    <t>P303496</t>
  </si>
  <si>
    <t>P303497</t>
  </si>
  <si>
    <t>P303498</t>
  </si>
  <si>
    <t>P303499</t>
  </si>
  <si>
    <t>P303500</t>
  </si>
  <si>
    <t>P303501</t>
  </si>
  <si>
    <t>P303502</t>
  </si>
  <si>
    <t>P303503</t>
  </si>
  <si>
    <t>P303504</t>
  </si>
  <si>
    <t>P303505</t>
  </si>
  <si>
    <t>P303506</t>
  </si>
  <si>
    <t>P303507</t>
  </si>
  <si>
    <t>P303508</t>
  </si>
  <si>
    <t>P303509</t>
  </si>
  <si>
    <t>P303510</t>
  </si>
  <si>
    <t>P303511</t>
  </si>
  <si>
    <t>P303512</t>
  </si>
  <si>
    <t>P303513</t>
  </si>
  <si>
    <t>P303514</t>
  </si>
  <si>
    <t>P303515</t>
  </si>
  <si>
    <t>P303516</t>
  </si>
  <si>
    <t>P303517</t>
  </si>
  <si>
    <t>P303518</t>
  </si>
  <si>
    <t>P303519</t>
  </si>
  <si>
    <t>P303520</t>
  </si>
  <si>
    <t>P303521</t>
  </si>
  <si>
    <t>P303522</t>
  </si>
  <si>
    <t>P303523</t>
  </si>
  <si>
    <t>P303524</t>
  </si>
  <si>
    <t>P303525</t>
  </si>
  <si>
    <t>P303526</t>
  </si>
  <si>
    <t>P303527</t>
  </si>
  <si>
    <t>P303528</t>
  </si>
  <si>
    <t>P303529</t>
  </si>
  <si>
    <t>P303530</t>
  </si>
  <si>
    <t>P303531</t>
  </si>
  <si>
    <t>P303532</t>
  </si>
  <si>
    <t>P303533</t>
  </si>
  <si>
    <t>P303534</t>
  </si>
  <si>
    <t>P303535</t>
  </si>
  <si>
    <t>P303536</t>
  </si>
  <si>
    <t>P303537</t>
  </si>
  <si>
    <t>P303538</t>
  </si>
  <si>
    <t>P303539</t>
  </si>
  <si>
    <t>P303540</t>
  </si>
  <si>
    <t>P303541</t>
  </si>
  <si>
    <t>P303542</t>
  </si>
  <si>
    <t>P303543</t>
  </si>
  <si>
    <t>P303544</t>
  </si>
  <si>
    <t>P303545</t>
  </si>
  <si>
    <t>P303546</t>
  </si>
  <si>
    <t>P303547</t>
  </si>
  <si>
    <t>P303549</t>
  </si>
  <si>
    <t>P303550</t>
  </si>
  <si>
    <t>P303551</t>
  </si>
  <si>
    <t>P303552</t>
  </si>
  <si>
    <t>P303553</t>
  </si>
  <si>
    <t>P303554</t>
  </si>
  <si>
    <t>P303555</t>
  </si>
  <si>
    <t>P303556</t>
  </si>
  <si>
    <t>P303557</t>
  </si>
  <si>
    <t>P303558</t>
  </si>
  <si>
    <t>P303559</t>
  </si>
  <si>
    <t>P303560</t>
  </si>
  <si>
    <t>P303561</t>
  </si>
  <si>
    <t>P303562</t>
  </si>
  <si>
    <t>P303563</t>
  </si>
  <si>
    <t>P303564</t>
  </si>
  <si>
    <t>P303565</t>
  </si>
  <si>
    <t>P303566</t>
  </si>
  <si>
    <t>P303567</t>
  </si>
  <si>
    <t>P303568</t>
  </si>
  <si>
    <t>P303569</t>
  </si>
  <si>
    <t>P303570</t>
  </si>
  <si>
    <t>P303571</t>
  </si>
  <si>
    <t>P303572</t>
  </si>
  <si>
    <t>P303573</t>
  </si>
  <si>
    <t>P303574</t>
  </si>
  <si>
    <t>P303575</t>
  </si>
  <si>
    <t>P303576</t>
  </si>
  <si>
    <t>P303577</t>
  </si>
  <si>
    <t>P303578</t>
  </si>
  <si>
    <t>P303579</t>
  </si>
  <si>
    <t>P303580</t>
  </si>
  <si>
    <t>P303581</t>
  </si>
  <si>
    <t>P303582</t>
  </si>
  <si>
    <t>P303583</t>
  </si>
  <si>
    <t>P303584</t>
  </si>
  <si>
    <t>P303585</t>
  </si>
  <si>
    <t>P303586</t>
  </si>
  <si>
    <t>P303587</t>
  </si>
  <si>
    <t>P303588</t>
  </si>
  <si>
    <t>P303589</t>
  </si>
  <si>
    <t>P303590</t>
  </si>
  <si>
    <t>P303591</t>
  </si>
  <si>
    <t>P303592</t>
  </si>
  <si>
    <t>P303593</t>
  </si>
  <si>
    <t>P303594</t>
  </si>
  <si>
    <t>P303595</t>
  </si>
  <si>
    <t>P303596</t>
  </si>
  <si>
    <t>P303597</t>
  </si>
  <si>
    <t>P303598</t>
  </si>
  <si>
    <t>P303599</t>
  </si>
  <si>
    <t>P303600</t>
  </si>
  <si>
    <t>P303601</t>
  </si>
  <si>
    <t>P303603</t>
  </si>
  <si>
    <t>P303605</t>
  </si>
  <si>
    <t>P303606</t>
  </si>
  <si>
    <t>P303607</t>
  </si>
  <si>
    <t>P303608</t>
  </si>
  <si>
    <t>P303609</t>
  </si>
  <si>
    <t>P303610</t>
  </si>
  <si>
    <t>P303611</t>
  </si>
  <si>
    <t>P303612</t>
  </si>
  <si>
    <t>P303613</t>
  </si>
  <si>
    <t>P303614</t>
  </si>
  <si>
    <t>P303615</t>
  </si>
  <si>
    <t>P303616</t>
  </si>
  <si>
    <t>P303617</t>
  </si>
  <si>
    <t>P303618</t>
  </si>
  <si>
    <t>P303619</t>
  </si>
  <si>
    <t>P303620</t>
  </si>
  <si>
    <t>P303621</t>
  </si>
  <si>
    <t>P303622</t>
  </si>
  <si>
    <t>P303623</t>
  </si>
  <si>
    <t>P303624</t>
  </si>
  <si>
    <t>P303625</t>
  </si>
  <si>
    <t>P303626</t>
  </si>
  <si>
    <t>P303627</t>
  </si>
  <si>
    <t>P303628</t>
  </si>
  <si>
    <t>P303629</t>
  </si>
  <si>
    <t>P303630</t>
  </si>
  <si>
    <t>P303631</t>
  </si>
  <si>
    <t>P303632</t>
  </si>
  <si>
    <t>P303633</t>
  </si>
  <si>
    <t>P303634</t>
  </si>
  <si>
    <t>P303635</t>
  </si>
  <si>
    <t>P303636</t>
  </si>
  <si>
    <t>P303637</t>
  </si>
  <si>
    <t>P303638</t>
  </si>
  <si>
    <t>P303639</t>
  </si>
  <si>
    <t>P303640</t>
  </si>
  <si>
    <t>P303641</t>
  </si>
  <si>
    <t>P303642</t>
  </si>
  <si>
    <t>P303643</t>
  </si>
  <si>
    <t>P303644</t>
  </si>
  <si>
    <t>P303645</t>
  </si>
  <si>
    <t>P303647</t>
  </si>
  <si>
    <t>P303648</t>
  </si>
  <si>
    <t>P303649</t>
  </si>
  <si>
    <t>P303650</t>
  </si>
  <si>
    <t>P303651</t>
  </si>
  <si>
    <t>P303652</t>
  </si>
  <si>
    <t>P303653</t>
  </si>
  <si>
    <t>P303654</t>
  </si>
  <si>
    <t>P303655</t>
  </si>
  <si>
    <t>P303656</t>
  </si>
  <si>
    <t>P303657</t>
  </si>
  <si>
    <t>P303658</t>
  </si>
  <si>
    <t>P303659</t>
  </si>
  <si>
    <t>P303660</t>
  </si>
  <si>
    <t>P303661</t>
  </si>
  <si>
    <t>P303662</t>
  </si>
  <si>
    <t>P303664</t>
  </si>
  <si>
    <t>P303665</t>
  </si>
  <si>
    <t>P303666</t>
  </si>
  <si>
    <t>P303667</t>
  </si>
  <si>
    <t>P303668</t>
  </si>
  <si>
    <t>P303669</t>
  </si>
  <si>
    <t>P303670</t>
  </si>
  <si>
    <t>P303671</t>
  </si>
  <si>
    <t>P303672</t>
  </si>
  <si>
    <t>P303673</t>
  </si>
  <si>
    <t>P303674</t>
  </si>
  <si>
    <t>P303675</t>
  </si>
  <si>
    <t>P303676</t>
  </si>
  <si>
    <t>P303677</t>
  </si>
  <si>
    <t>P303678</t>
  </si>
  <si>
    <t>P303679</t>
  </si>
  <si>
    <t>P303680</t>
  </si>
  <si>
    <t>P303681</t>
  </si>
  <si>
    <t>P303682</t>
  </si>
  <si>
    <t>P303683</t>
  </si>
  <si>
    <t>P303684</t>
  </si>
  <si>
    <t>P303685</t>
  </si>
  <si>
    <t>P303686</t>
  </si>
  <si>
    <t>P303688</t>
  </si>
  <si>
    <t>P303689</t>
  </si>
  <si>
    <t>P303690</t>
  </si>
  <si>
    <t>P303691</t>
  </si>
  <si>
    <t>P303692</t>
  </si>
  <si>
    <t>P303693</t>
  </si>
  <si>
    <t>P303694</t>
  </si>
  <si>
    <t>P303695</t>
  </si>
  <si>
    <t>P303696</t>
  </si>
  <si>
    <t>P303697</t>
  </si>
  <si>
    <t>P303698</t>
  </si>
  <si>
    <t>P303699</t>
  </si>
  <si>
    <t>P303700</t>
  </si>
  <si>
    <t>P303701</t>
  </si>
  <si>
    <t>P303702</t>
  </si>
  <si>
    <t>P303703</t>
  </si>
  <si>
    <t>P303704</t>
  </si>
  <si>
    <t>P303705</t>
  </si>
  <si>
    <t>P303706</t>
  </si>
  <si>
    <t>P303707</t>
  </si>
  <si>
    <t>P303708</t>
  </si>
  <si>
    <t>P303709</t>
  </si>
  <si>
    <t>P303710</t>
  </si>
  <si>
    <t>P303711</t>
  </si>
  <si>
    <t>P303712</t>
  </si>
  <si>
    <t>P303713</t>
  </si>
  <si>
    <t>P303714</t>
  </si>
  <si>
    <t>P303715</t>
  </si>
  <si>
    <t>P303716</t>
  </si>
  <si>
    <t>P303717</t>
  </si>
  <si>
    <t>P303718</t>
  </si>
  <si>
    <t>P303719</t>
  </si>
  <si>
    <t>P303720</t>
  </si>
  <si>
    <t>P303721</t>
  </si>
  <si>
    <t>P303722</t>
  </si>
  <si>
    <t>P303723</t>
  </si>
  <si>
    <t>P303724</t>
  </si>
  <si>
    <t>P303725</t>
  </si>
  <si>
    <t>P303726</t>
  </si>
  <si>
    <t>P303727</t>
  </si>
  <si>
    <t>P303728</t>
  </si>
  <si>
    <t>P303729</t>
  </si>
  <si>
    <t>P303730</t>
  </si>
  <si>
    <t>P303731</t>
  </si>
  <si>
    <t>P303732</t>
  </si>
  <si>
    <t>P303733</t>
  </si>
  <si>
    <t>P303734</t>
  </si>
  <si>
    <t>P303735</t>
  </si>
  <si>
    <t>P303736</t>
  </si>
  <si>
    <t>P303737</t>
  </si>
  <si>
    <t>P303738</t>
  </si>
  <si>
    <t>P303739</t>
  </si>
  <si>
    <t>P303740</t>
  </si>
  <si>
    <t>P303741</t>
  </si>
  <si>
    <t>P303742</t>
  </si>
  <si>
    <t>P303743</t>
  </si>
  <si>
    <t>P303744</t>
  </si>
  <si>
    <t>P303745</t>
  </si>
  <si>
    <t>P303746</t>
  </si>
  <si>
    <t>P303747</t>
  </si>
  <si>
    <t>P303748</t>
  </si>
  <si>
    <t>P303749</t>
  </si>
  <si>
    <t>P303750</t>
  </si>
  <si>
    <t>P303751</t>
  </si>
  <si>
    <t>P303752</t>
  </si>
  <si>
    <t>P303753</t>
  </si>
  <si>
    <t>P303754</t>
  </si>
  <si>
    <t>P303755</t>
  </si>
  <si>
    <t>P303756</t>
  </si>
  <si>
    <t>P303757</t>
  </si>
  <si>
    <t>P303758</t>
  </si>
  <si>
    <t>P303759</t>
  </si>
  <si>
    <t>P303760</t>
  </si>
  <si>
    <t>P303761</t>
  </si>
  <si>
    <t>P303762</t>
  </si>
  <si>
    <t>P303763</t>
  </si>
  <si>
    <t>P303764</t>
  </si>
  <si>
    <t>P303765</t>
  </si>
  <si>
    <t>P303766</t>
  </si>
  <si>
    <t>P303767</t>
  </si>
  <si>
    <t>P303768</t>
  </si>
  <si>
    <t>P303769</t>
  </si>
  <si>
    <t>P303770</t>
  </si>
  <si>
    <t>P303771</t>
  </si>
  <si>
    <t>P303772</t>
  </si>
  <si>
    <t>P303773</t>
  </si>
  <si>
    <t>P303774</t>
  </si>
  <si>
    <t>P303775</t>
  </si>
  <si>
    <t>P303776</t>
  </si>
  <si>
    <t>P303778</t>
  </si>
  <si>
    <t>P303779</t>
  </si>
  <si>
    <t>P303780</t>
  </si>
  <si>
    <t>P303781</t>
  </si>
  <si>
    <t>P303782</t>
  </si>
  <si>
    <t>P303783</t>
  </si>
  <si>
    <t>P303784</t>
  </si>
  <si>
    <t>P303785</t>
  </si>
  <si>
    <t>P303786</t>
  </si>
  <si>
    <t>P303787</t>
  </si>
  <si>
    <t>P303788</t>
  </si>
  <si>
    <t>P303789</t>
  </si>
  <si>
    <t>P303790</t>
  </si>
  <si>
    <t>P303791</t>
  </si>
  <si>
    <t>P303792</t>
  </si>
  <si>
    <t>P303793</t>
  </si>
  <si>
    <t>P303794</t>
  </si>
  <si>
    <t>P303795</t>
  </si>
  <si>
    <t>P303796</t>
  </si>
  <si>
    <t>P303797</t>
  </si>
  <si>
    <t>P303798</t>
  </si>
  <si>
    <t>P303799</t>
  </si>
  <si>
    <t>P303800</t>
  </si>
  <si>
    <t>P303801</t>
  </si>
  <si>
    <t>P303802</t>
  </si>
  <si>
    <t>P303803</t>
  </si>
  <si>
    <t>P303804</t>
  </si>
  <si>
    <t>P303805</t>
  </si>
  <si>
    <t>P303806</t>
  </si>
  <si>
    <t>P303807</t>
  </si>
  <si>
    <t>P303808</t>
  </si>
  <si>
    <t>P303809</t>
  </si>
  <si>
    <t>P303810</t>
  </si>
  <si>
    <t>P303811</t>
  </si>
  <si>
    <t>P303812</t>
  </si>
  <si>
    <t>P303813</t>
  </si>
  <si>
    <t>P303814</t>
  </si>
  <si>
    <t>P303815</t>
  </si>
  <si>
    <t>P303816</t>
  </si>
  <si>
    <t>P303818</t>
  </si>
  <si>
    <t>P303819</t>
  </si>
  <si>
    <t>P303820</t>
  </si>
  <si>
    <t>P303821</t>
  </si>
  <si>
    <t>P303822</t>
  </si>
  <si>
    <t>P303823</t>
  </si>
  <si>
    <t>P303824</t>
  </si>
  <si>
    <t>P303825</t>
  </si>
  <si>
    <t>P303826</t>
  </si>
  <si>
    <t>P303827</t>
  </si>
  <si>
    <t>P303828</t>
  </si>
  <si>
    <t>P303829</t>
  </si>
  <si>
    <t>P303830</t>
  </si>
  <si>
    <t>P303831</t>
  </si>
  <si>
    <t>P303832</t>
  </si>
  <si>
    <t>P303833</t>
  </si>
  <si>
    <t>P303834</t>
  </si>
  <si>
    <t>P303835</t>
  </si>
  <si>
    <t>P303836</t>
  </si>
  <si>
    <t>P303837</t>
  </si>
  <si>
    <t>P303838</t>
  </si>
  <si>
    <t>P303839</t>
  </si>
  <si>
    <t>P303840</t>
  </si>
  <si>
    <t>P303841</t>
  </si>
  <si>
    <t>P303842</t>
  </si>
  <si>
    <t>P303843</t>
  </si>
  <si>
    <t>P303844</t>
  </si>
  <si>
    <t>P303845</t>
  </si>
  <si>
    <t>P303846</t>
  </si>
  <si>
    <t>P303847</t>
  </si>
  <si>
    <t>P303848</t>
  </si>
  <si>
    <t>P303849</t>
  </si>
  <si>
    <t>P303850</t>
  </si>
  <si>
    <t>P303851</t>
  </si>
  <si>
    <t>P303852</t>
  </si>
  <si>
    <t>P303853</t>
  </si>
  <si>
    <t>P303854</t>
  </si>
  <si>
    <t>P303855</t>
  </si>
  <si>
    <t>P303856</t>
  </si>
  <si>
    <t>P303857</t>
  </si>
  <si>
    <t>P303858</t>
  </si>
  <si>
    <t>P303859</t>
  </si>
  <si>
    <t>P303860</t>
  </si>
  <si>
    <t>P303861</t>
  </si>
  <si>
    <t>P303862</t>
  </si>
  <si>
    <t>P303863</t>
  </si>
  <si>
    <t>P303864</t>
  </si>
  <si>
    <t>P303865</t>
  </si>
  <si>
    <t>P303866</t>
  </si>
  <si>
    <t>P303867</t>
  </si>
  <si>
    <t>P303868</t>
  </si>
  <si>
    <t>P303869</t>
  </si>
  <si>
    <t>P303870</t>
  </si>
  <si>
    <t>P303871</t>
  </si>
  <si>
    <t>P303872</t>
  </si>
  <si>
    <t>P303873</t>
  </si>
  <si>
    <t>P303874</t>
  </si>
  <si>
    <t>P303875</t>
  </si>
  <si>
    <t>P303876</t>
  </si>
  <si>
    <t>P303877</t>
  </si>
  <si>
    <t>P303878</t>
  </si>
  <si>
    <t>P303879</t>
  </si>
  <si>
    <t>P303880</t>
  </si>
  <si>
    <t>P303881</t>
  </si>
  <si>
    <t>P303882</t>
  </si>
  <si>
    <t>P303883</t>
  </si>
  <si>
    <t>P303884</t>
  </si>
  <si>
    <t>P303885</t>
  </si>
  <si>
    <t>P303886</t>
  </si>
  <si>
    <t>P303887</t>
  </si>
  <si>
    <t>P303888</t>
  </si>
  <si>
    <t>P303889</t>
  </si>
  <si>
    <t>P303890</t>
  </si>
  <si>
    <t>P303891</t>
  </si>
  <si>
    <t>P303892</t>
  </si>
  <si>
    <t>P303893</t>
  </si>
  <si>
    <t>P303894</t>
  </si>
  <si>
    <t>P303895</t>
  </si>
  <si>
    <t>P303896</t>
  </si>
  <si>
    <t>P303897</t>
  </si>
  <si>
    <t>P303898</t>
  </si>
  <si>
    <t>P303899</t>
  </si>
  <si>
    <t>P303900</t>
  </si>
  <si>
    <t>P303901</t>
  </si>
  <si>
    <t>P303903</t>
  </si>
  <si>
    <t>P303904</t>
  </si>
  <si>
    <t>P303905</t>
  </si>
  <si>
    <t>P303906</t>
  </si>
  <si>
    <t>P303907</t>
  </si>
  <si>
    <t>P303908</t>
  </si>
  <si>
    <t>P303909</t>
  </si>
  <si>
    <t>P303910</t>
  </si>
  <si>
    <t>P303911</t>
  </si>
  <si>
    <t>P303912</t>
  </si>
  <si>
    <t>P303913</t>
  </si>
  <si>
    <t>P303915</t>
  </si>
  <si>
    <t>P303916</t>
  </si>
  <si>
    <t>P303917</t>
  </si>
  <si>
    <t>P303918</t>
  </si>
  <si>
    <t>P303919</t>
  </si>
  <si>
    <t>P303920</t>
  </si>
  <si>
    <t>P303921</t>
  </si>
  <si>
    <t>P303922</t>
  </si>
  <si>
    <t>P303923</t>
  </si>
  <si>
    <t>P303924</t>
  </si>
  <si>
    <t>P303925</t>
  </si>
  <si>
    <t>P303926</t>
  </si>
  <si>
    <t>P303927</t>
  </si>
  <si>
    <t>P303928</t>
  </si>
  <si>
    <t>P303929</t>
  </si>
  <si>
    <t>P303930</t>
  </si>
  <si>
    <t>P303931</t>
  </si>
  <si>
    <t>P303932</t>
  </si>
  <si>
    <t>P303933</t>
  </si>
  <si>
    <t>P303934</t>
  </si>
  <si>
    <t>P303935</t>
  </si>
  <si>
    <t>P303936</t>
  </si>
  <si>
    <t>P303937</t>
  </si>
  <si>
    <t>P303938</t>
  </si>
  <si>
    <t>P303939</t>
  </si>
  <si>
    <t>P303940</t>
  </si>
  <si>
    <t>P303941</t>
  </si>
  <si>
    <t>P303942</t>
  </si>
  <si>
    <t>P303943</t>
  </si>
  <si>
    <t>P303944</t>
  </si>
  <si>
    <t>P303945</t>
  </si>
  <si>
    <t>P303946</t>
  </si>
  <si>
    <t>P303947</t>
  </si>
  <si>
    <t>P303948</t>
  </si>
  <si>
    <t>P303949</t>
  </si>
  <si>
    <t>P303950</t>
  </si>
  <si>
    <t>P303951</t>
  </si>
  <si>
    <t>P303952</t>
  </si>
  <si>
    <t>P303953</t>
  </si>
  <si>
    <t>P303954</t>
  </si>
  <si>
    <t>P303955</t>
  </si>
  <si>
    <t>P303956</t>
  </si>
  <si>
    <t>P303957</t>
  </si>
  <si>
    <t>P303959</t>
  </si>
  <si>
    <t>P303960</t>
  </si>
  <si>
    <t>P303961</t>
  </si>
  <si>
    <t>P303962</t>
  </si>
  <si>
    <t>P303963</t>
  </si>
  <si>
    <t>P303964</t>
  </si>
  <si>
    <t>P303965</t>
  </si>
  <si>
    <t>P303966</t>
  </si>
  <si>
    <t>P303967</t>
  </si>
  <si>
    <t>P303968</t>
  </si>
  <si>
    <t>P303969</t>
  </si>
  <si>
    <t>P303970</t>
  </si>
  <si>
    <t>P303971</t>
  </si>
  <si>
    <t>P303972</t>
  </si>
  <si>
    <t>P303973</t>
  </si>
  <si>
    <t>P303975</t>
  </si>
  <si>
    <t>P303976</t>
  </si>
  <si>
    <t>P303977</t>
  </si>
  <si>
    <t>P303978</t>
  </si>
  <si>
    <t>P303979</t>
  </si>
  <si>
    <t>P303980</t>
  </si>
  <si>
    <t>P303981</t>
  </si>
  <si>
    <t>P303982</t>
  </si>
  <si>
    <t>P303983</t>
  </si>
  <si>
    <t>P303984</t>
  </si>
  <si>
    <t>P303985</t>
  </si>
  <si>
    <t>P303986</t>
  </si>
  <si>
    <t>P303987</t>
  </si>
  <si>
    <t>P303988</t>
  </si>
  <si>
    <t>P303989</t>
  </si>
  <si>
    <t>P303990</t>
  </si>
  <si>
    <t>P303991</t>
  </si>
  <si>
    <t>P303992</t>
  </si>
  <si>
    <t>P303993</t>
  </si>
  <si>
    <t>P303994</t>
  </si>
  <si>
    <t>P303995</t>
  </si>
  <si>
    <t>P303996</t>
  </si>
  <si>
    <t>P303997</t>
  </si>
  <si>
    <t>P303999</t>
  </si>
  <si>
    <t>P304000</t>
  </si>
  <si>
    <t>P304001</t>
  </si>
  <si>
    <t>P304002</t>
  </si>
  <si>
    <t>P304003</t>
  </si>
  <si>
    <t>P304004</t>
  </si>
  <si>
    <t>P304005</t>
  </si>
  <si>
    <t>P304006</t>
  </si>
  <si>
    <t>P304007</t>
  </si>
  <si>
    <t>P304008</t>
  </si>
  <si>
    <t>P304009</t>
  </si>
  <si>
    <t>P304010</t>
  </si>
  <si>
    <t>P304011</t>
  </si>
  <si>
    <t>P304012</t>
  </si>
  <si>
    <t>P304013</t>
  </si>
  <si>
    <t>P304014</t>
  </si>
  <si>
    <t>P304015</t>
  </si>
  <si>
    <t>P304016</t>
  </si>
  <si>
    <t>P304017</t>
  </si>
  <si>
    <t>P304018</t>
  </si>
  <si>
    <t>P304019</t>
  </si>
  <si>
    <t>P304020</t>
  </si>
  <si>
    <t>P304021</t>
  </si>
  <si>
    <t>P304022</t>
  </si>
  <si>
    <t>P304023</t>
  </si>
  <si>
    <t>P304024</t>
  </si>
  <si>
    <t>P304025</t>
  </si>
  <si>
    <t>P304026</t>
  </si>
  <si>
    <t>P304027</t>
  </si>
  <si>
    <t>P304028</t>
  </si>
  <si>
    <t>P304029</t>
  </si>
  <si>
    <t>P304030</t>
  </si>
  <si>
    <t>P304031</t>
  </si>
  <si>
    <t>P304032</t>
  </si>
  <si>
    <t>P304033</t>
  </si>
  <si>
    <t>P304034</t>
  </si>
  <si>
    <t>P304035</t>
  </si>
  <si>
    <t>P304036</t>
  </si>
  <si>
    <t>P304037</t>
  </si>
  <si>
    <t>P304038</t>
  </si>
  <si>
    <t>P304039</t>
  </si>
  <si>
    <t>P304040</t>
  </si>
  <si>
    <t>P304041</t>
  </si>
  <si>
    <t>P304042</t>
  </si>
  <si>
    <t>P304043</t>
  </si>
  <si>
    <t>P304044</t>
  </si>
  <si>
    <t>P304045</t>
  </si>
  <si>
    <t>P304046</t>
  </si>
  <si>
    <t>P304047</t>
  </si>
  <si>
    <t>P304048</t>
  </si>
  <si>
    <t>P304049</t>
  </si>
  <si>
    <t>P304050</t>
  </si>
  <si>
    <t>P304051</t>
  </si>
  <si>
    <t>P304052</t>
  </si>
  <si>
    <t>P304053</t>
  </si>
  <si>
    <t>P304054</t>
  </si>
  <si>
    <t>P304055</t>
  </si>
  <si>
    <t>P304056</t>
  </si>
  <si>
    <t>P304057</t>
  </si>
  <si>
    <t>P304058</t>
  </si>
  <si>
    <t>P304059</t>
  </si>
  <si>
    <t>P304060</t>
  </si>
  <si>
    <t>P304062</t>
  </si>
  <si>
    <t>P304063</t>
  </si>
  <si>
    <t>P304064</t>
  </si>
  <si>
    <t>P304065</t>
  </si>
  <si>
    <t>P304066</t>
  </si>
  <si>
    <t>P304067</t>
  </si>
  <si>
    <t>P304068</t>
  </si>
  <si>
    <t>P304069</t>
  </si>
  <si>
    <t>P304070</t>
  </si>
  <si>
    <t>P304071</t>
  </si>
  <si>
    <t>P304072</t>
  </si>
  <si>
    <t>P304073</t>
  </si>
  <si>
    <t>P304074</t>
  </si>
  <si>
    <t>P304075</t>
  </si>
  <si>
    <t>P304077</t>
  </si>
  <si>
    <t>P304078</t>
  </si>
  <si>
    <t>P304079</t>
  </si>
  <si>
    <t>P304080</t>
  </si>
  <si>
    <t>P304081</t>
  </si>
  <si>
    <t>P304082</t>
  </si>
  <si>
    <t>P304083</t>
  </si>
  <si>
    <t>P304084</t>
  </si>
  <si>
    <t>P304085</t>
  </si>
  <si>
    <t>P304086</t>
  </si>
  <si>
    <t>P304087</t>
  </si>
  <si>
    <t>P304088</t>
  </si>
  <si>
    <t>P304089</t>
  </si>
  <si>
    <t>P304090</t>
  </si>
  <si>
    <t>P304091</t>
  </si>
  <si>
    <t>P304092</t>
  </si>
  <si>
    <t>P304093</t>
  </si>
  <si>
    <t>P304094</t>
  </si>
  <si>
    <t>P304095</t>
  </si>
  <si>
    <t>P304096</t>
  </si>
  <si>
    <t>P304097</t>
  </si>
  <si>
    <t>P304098</t>
  </si>
  <si>
    <t>P304099</t>
  </si>
  <si>
    <t>P304100</t>
  </si>
  <si>
    <t>P304101</t>
  </si>
  <si>
    <t>P304102</t>
  </si>
  <si>
    <t>P304103</t>
  </si>
  <si>
    <t>P304104</t>
  </si>
  <si>
    <t>P304105</t>
  </si>
  <si>
    <t>P304106</t>
  </si>
  <si>
    <t>P304107</t>
  </si>
  <si>
    <t>P304108</t>
  </si>
  <si>
    <t>P304109</t>
  </si>
  <si>
    <t>P304111</t>
  </si>
  <si>
    <t>P304112</t>
  </si>
  <si>
    <t>P304113</t>
  </si>
  <si>
    <t>P304114</t>
  </si>
  <si>
    <t>P304115</t>
  </si>
  <si>
    <t>P304116</t>
  </si>
  <si>
    <t>P304117</t>
  </si>
  <si>
    <t>P304118</t>
  </si>
  <si>
    <t>P304119</t>
  </si>
  <si>
    <t>P304120</t>
  </si>
  <si>
    <t>P304121</t>
  </si>
  <si>
    <t>P304122</t>
  </si>
  <si>
    <t>P304123</t>
  </si>
  <si>
    <t>P304124</t>
  </si>
  <si>
    <t>P304125</t>
  </si>
  <si>
    <t>P304126</t>
  </si>
  <si>
    <t>P304127</t>
  </si>
  <si>
    <t>P304128</t>
  </si>
  <si>
    <t>P304129</t>
  </si>
  <si>
    <t>P304130</t>
  </si>
  <si>
    <t>P304131</t>
  </si>
  <si>
    <t>P304132</t>
  </si>
  <si>
    <t>P304133</t>
  </si>
  <si>
    <t>P304134</t>
  </si>
  <si>
    <t>P304135</t>
  </si>
  <si>
    <t>P304136</t>
  </si>
  <si>
    <t>P304137</t>
  </si>
  <si>
    <t>P304138</t>
  </si>
  <si>
    <t>P304139</t>
  </si>
  <si>
    <t>P304140</t>
  </si>
  <si>
    <t>P304141</t>
  </si>
  <si>
    <t>P304142</t>
  </si>
  <si>
    <t>P304143</t>
  </si>
  <si>
    <t>P304144</t>
  </si>
  <si>
    <t>P304145</t>
  </si>
  <si>
    <t>P304146</t>
  </si>
  <si>
    <t>P304147</t>
  </si>
  <si>
    <t>P304148</t>
  </si>
  <si>
    <t>P304149</t>
  </si>
  <si>
    <t>P304150</t>
  </si>
  <si>
    <t>P304151</t>
  </si>
  <si>
    <t>P304152</t>
  </si>
  <si>
    <t>P304153</t>
  </si>
  <si>
    <t>P304154</t>
  </si>
  <si>
    <t>P304155</t>
  </si>
  <si>
    <t>P304156</t>
  </si>
  <si>
    <t>P304157</t>
  </si>
  <si>
    <t>P304158</t>
  </si>
  <si>
    <t>P304159</t>
  </si>
  <si>
    <t>P304160</t>
  </si>
  <si>
    <t>P304161</t>
  </si>
  <si>
    <t>P304163</t>
  </si>
  <si>
    <t>P304164</t>
  </si>
  <si>
    <t>P304165</t>
  </si>
  <si>
    <t>P304166</t>
  </si>
  <si>
    <t>P304167</t>
  </si>
  <si>
    <t>P304168</t>
  </si>
  <si>
    <t>P304169</t>
  </si>
  <si>
    <t>P304170</t>
  </si>
  <si>
    <t>P304171</t>
  </si>
  <si>
    <t>P304172</t>
  </si>
  <si>
    <t>P304173</t>
  </si>
  <si>
    <t>P304174</t>
  </si>
  <si>
    <t>P304175</t>
  </si>
  <si>
    <t>P304176</t>
  </si>
  <si>
    <t>P304177</t>
  </si>
  <si>
    <t>P304178</t>
  </si>
  <si>
    <t>P304179</t>
  </si>
  <si>
    <t>P304180</t>
  </si>
  <si>
    <t>P304181</t>
  </si>
  <si>
    <t>P304182</t>
  </si>
  <si>
    <t>P304183</t>
  </si>
  <si>
    <t>P304184</t>
  </si>
  <si>
    <t>P304185</t>
  </si>
  <si>
    <t>P304186</t>
  </si>
  <si>
    <t>P304187</t>
  </si>
  <si>
    <t>P304188</t>
  </si>
  <si>
    <t>P304189</t>
  </si>
  <si>
    <t>P304190</t>
  </si>
  <si>
    <t>P304191</t>
  </si>
  <si>
    <t>P304192</t>
  </si>
  <si>
    <t>P304193</t>
  </si>
  <si>
    <t>P304194</t>
  </si>
  <si>
    <t>P304195</t>
  </si>
  <si>
    <t>P304198</t>
  </si>
  <si>
    <t>P304199</t>
  </si>
  <si>
    <t>P304200</t>
  </si>
  <si>
    <t>P304201</t>
  </si>
  <si>
    <t>P304202</t>
  </si>
  <si>
    <t>P304203</t>
  </si>
  <si>
    <t>P304204</t>
  </si>
  <si>
    <t>P304205</t>
  </si>
  <si>
    <t>P304206</t>
  </si>
  <si>
    <t>P304207</t>
  </si>
  <si>
    <t>P304208</t>
  </si>
  <si>
    <t>P304209</t>
  </si>
  <si>
    <t>P304210</t>
  </si>
  <si>
    <t>P304211</t>
  </si>
  <si>
    <t>P304212</t>
  </si>
  <si>
    <t>P304213</t>
  </si>
  <si>
    <t>P304214</t>
  </si>
  <si>
    <t>P304215</t>
  </si>
  <si>
    <t>P304216</t>
  </si>
  <si>
    <t>P304217</t>
  </si>
  <si>
    <t>P304218</t>
  </si>
  <si>
    <t>P304219</t>
  </si>
  <si>
    <t>P304220</t>
  </si>
  <si>
    <t>P304221</t>
  </si>
  <si>
    <t>P304222</t>
  </si>
  <si>
    <t>P304223</t>
  </si>
  <si>
    <t>P304224</t>
  </si>
  <si>
    <t>P304225</t>
  </si>
  <si>
    <t>P304226</t>
  </si>
  <si>
    <t>P304227</t>
  </si>
  <si>
    <t>P304228</t>
  </si>
  <si>
    <t>P304229</t>
  </si>
  <si>
    <t>P304230</t>
  </si>
  <si>
    <t>P304232</t>
  </si>
  <si>
    <t>P304233</t>
  </si>
  <si>
    <t>P304235</t>
  </si>
  <si>
    <t>P304236</t>
  </si>
  <si>
    <t>P304237</t>
  </si>
  <si>
    <t>P304238</t>
  </si>
  <si>
    <t>P304239</t>
  </si>
  <si>
    <t>P304240</t>
  </si>
  <si>
    <t>P304241</t>
  </si>
  <si>
    <t>P304242</t>
  </si>
  <si>
    <t>P304243</t>
  </si>
  <si>
    <t>P304244</t>
  </si>
  <si>
    <t>P304245</t>
  </si>
  <si>
    <t>P304246</t>
  </si>
  <si>
    <t>P304247</t>
  </si>
  <si>
    <t>P304248</t>
  </si>
  <si>
    <t>P304249</t>
  </si>
  <si>
    <t>P304250</t>
  </si>
  <si>
    <t>P304251</t>
  </si>
  <si>
    <t>P304252</t>
  </si>
  <si>
    <t>P304253</t>
  </si>
  <si>
    <t>P304254</t>
  </si>
  <si>
    <t>P304255</t>
  </si>
  <si>
    <t>P304256</t>
  </si>
  <si>
    <t>P304257</t>
  </si>
  <si>
    <t>P304258</t>
  </si>
  <si>
    <t>P304259</t>
  </si>
  <si>
    <t>P304260</t>
  </si>
  <si>
    <t>P304261</t>
  </si>
  <si>
    <t>P304262</t>
  </si>
  <si>
    <t>P304263</t>
  </si>
  <si>
    <t>P304264</t>
  </si>
  <si>
    <t>P304265</t>
  </si>
  <si>
    <t>P304266</t>
  </si>
  <si>
    <t>P304267</t>
  </si>
  <si>
    <t>P304268</t>
  </si>
  <si>
    <t>P304269</t>
  </si>
  <si>
    <t>P304270</t>
  </si>
  <si>
    <t>P304271</t>
  </si>
  <si>
    <t>P304272</t>
  </si>
  <si>
    <t>P304273</t>
  </si>
  <si>
    <t>P304274</t>
  </si>
  <si>
    <t>P304275</t>
  </si>
  <si>
    <t>P304276</t>
  </si>
  <si>
    <t>P304277</t>
  </si>
  <si>
    <t>P304278</t>
  </si>
  <si>
    <t>P304279</t>
  </si>
  <si>
    <t>P304280</t>
  </si>
  <si>
    <t>P304281</t>
  </si>
  <si>
    <t>P304282</t>
  </si>
  <si>
    <t>P304283</t>
  </si>
  <si>
    <t>P304284</t>
  </si>
  <si>
    <t>P304285</t>
  </si>
  <si>
    <t>P304286</t>
  </si>
  <si>
    <t>P304287</t>
  </si>
  <si>
    <t>P304288</t>
  </si>
  <si>
    <t>P304289</t>
  </si>
  <si>
    <t>P304290</t>
  </si>
  <si>
    <t>P304291</t>
  </si>
  <si>
    <t>P304292</t>
  </si>
  <si>
    <t>P304293</t>
  </si>
  <si>
    <t>P304294</t>
  </si>
  <si>
    <t>P304295</t>
  </si>
  <si>
    <t>P304296</t>
  </si>
  <si>
    <t>P304297</t>
  </si>
  <si>
    <t>P304298</t>
  </si>
  <si>
    <t>P304299</t>
  </si>
  <si>
    <t>P304300</t>
  </si>
  <si>
    <t>P304301</t>
  </si>
  <si>
    <t>P304302</t>
  </si>
  <si>
    <t>P304303</t>
  </si>
  <si>
    <t>P304304</t>
  </si>
  <si>
    <t>P304305</t>
  </si>
  <si>
    <t>P304306</t>
  </si>
  <si>
    <t>P304307</t>
  </si>
  <si>
    <t>P304308</t>
  </si>
  <si>
    <t>P304309</t>
  </si>
  <si>
    <t>P304310</t>
  </si>
  <si>
    <t>P304311</t>
  </si>
  <si>
    <t>P304312</t>
  </si>
  <si>
    <t>P304313</t>
  </si>
  <si>
    <t>P304314</t>
  </si>
  <si>
    <t>P304315</t>
  </si>
  <si>
    <t>P304316</t>
  </si>
  <si>
    <t>P304317</t>
  </si>
  <si>
    <t>P304318</t>
  </si>
  <si>
    <t>P304319</t>
  </si>
  <si>
    <t>P304320</t>
  </si>
  <si>
    <t>P304321</t>
  </si>
  <si>
    <t>P304322</t>
  </si>
  <si>
    <t>P304323</t>
  </si>
  <si>
    <t>P304324</t>
  </si>
  <si>
    <t>P304325</t>
  </si>
  <si>
    <t>P304326</t>
  </si>
  <si>
    <t>P304327</t>
  </si>
  <si>
    <t>P304328</t>
  </si>
  <si>
    <t>P304329</t>
  </si>
  <si>
    <t>P304330</t>
  </si>
  <si>
    <t>P304331</t>
  </si>
  <si>
    <t>P304332</t>
  </si>
  <si>
    <t>P304333</t>
  </si>
  <si>
    <t>P304334</t>
  </si>
  <si>
    <t>P304335</t>
  </si>
  <si>
    <t>P304336</t>
  </si>
  <si>
    <t>P304337</t>
  </si>
  <si>
    <t>P304338</t>
  </si>
  <si>
    <t>P304339</t>
  </si>
  <si>
    <t>P304340</t>
  </si>
  <si>
    <t>P304341</t>
  </si>
  <si>
    <t>P304342</t>
  </si>
  <si>
    <t>P304343</t>
  </si>
  <si>
    <t>P304344</t>
  </si>
  <si>
    <t>P304345</t>
  </si>
  <si>
    <t>P304346</t>
  </si>
  <si>
    <t>P304347</t>
  </si>
  <si>
    <t>P304348</t>
  </si>
  <si>
    <t>P304349</t>
  </si>
  <si>
    <t>P304350</t>
  </si>
  <si>
    <t>P304351</t>
  </si>
  <si>
    <t>P304352</t>
  </si>
  <si>
    <t>P304353</t>
  </si>
  <si>
    <t>P304354</t>
  </si>
  <si>
    <t>P304355</t>
  </si>
  <si>
    <t>P304356</t>
  </si>
  <si>
    <t>P304357</t>
  </si>
  <si>
    <t>P304358</t>
  </si>
  <si>
    <t>P304359</t>
  </si>
  <si>
    <t>P304360</t>
  </si>
  <si>
    <t>P304362</t>
  </si>
  <si>
    <t>P304363</t>
  </si>
  <si>
    <t>P304364</t>
  </si>
  <si>
    <t>P304366</t>
  </si>
  <si>
    <t>P304367</t>
  </si>
  <si>
    <t>P304368</t>
  </si>
  <si>
    <t>P304369</t>
  </si>
  <si>
    <t>P304370</t>
  </si>
  <si>
    <t>P304371</t>
  </si>
  <si>
    <t>P304372</t>
  </si>
  <si>
    <t>P304373</t>
  </si>
  <si>
    <t>P304374</t>
  </si>
  <si>
    <t>P304375</t>
  </si>
  <si>
    <t>P304376</t>
  </si>
  <si>
    <t>P304377</t>
  </si>
  <si>
    <t>P304378</t>
  </si>
  <si>
    <t>P304379</t>
  </si>
  <si>
    <t>P304381</t>
  </si>
  <si>
    <t>P304382</t>
  </si>
  <si>
    <t>P304383</t>
  </si>
  <si>
    <t>P304384</t>
  </si>
  <si>
    <t>P304385</t>
  </si>
  <si>
    <t>P304386</t>
  </si>
  <si>
    <t>P304387</t>
  </si>
  <si>
    <t>P304388</t>
  </si>
  <si>
    <t>P304389</t>
  </si>
  <si>
    <t>P304390</t>
  </si>
  <si>
    <t>P304391</t>
  </si>
  <si>
    <t>P304392</t>
  </si>
  <si>
    <t>P304393</t>
  </si>
  <si>
    <t>P304394</t>
  </si>
  <si>
    <t>P304395</t>
  </si>
  <si>
    <t>P304396</t>
  </si>
  <si>
    <t>P304397</t>
  </si>
  <si>
    <t>P304398</t>
  </si>
  <si>
    <t>P304399</t>
  </si>
  <si>
    <t>P304400</t>
  </si>
  <si>
    <t>P304401</t>
  </si>
  <si>
    <t>P304402</t>
  </si>
  <si>
    <t>P304403</t>
  </si>
  <si>
    <t>P304404</t>
  </si>
  <si>
    <t>P304405</t>
  </si>
  <si>
    <t>P304406</t>
  </si>
  <si>
    <t>P304407</t>
  </si>
  <si>
    <t>P304408</t>
  </si>
  <si>
    <t>P304409</t>
  </si>
  <si>
    <t>P304410</t>
  </si>
  <si>
    <t>P304411</t>
  </si>
  <si>
    <t>P304412</t>
  </si>
  <si>
    <t>P304413</t>
  </si>
  <si>
    <t>P304414</t>
  </si>
  <si>
    <t>P304415</t>
  </si>
  <si>
    <t>P304416</t>
  </si>
  <si>
    <t>P304417</t>
  </si>
  <si>
    <t>P304418</t>
  </si>
  <si>
    <t>P304419</t>
  </si>
  <si>
    <t>P304420</t>
  </si>
  <si>
    <t>P304421</t>
  </si>
  <si>
    <t>P304422</t>
  </si>
  <si>
    <t>P304423</t>
  </si>
  <si>
    <t>P304424</t>
  </si>
  <si>
    <t>P304425</t>
  </si>
  <si>
    <t>P304426</t>
  </si>
  <si>
    <t>P304427</t>
  </si>
  <si>
    <t>P304428</t>
  </si>
  <si>
    <t>P304429</t>
  </si>
  <si>
    <t>P304430</t>
  </si>
  <si>
    <t>P304431</t>
  </si>
  <si>
    <t>P304432</t>
  </si>
  <si>
    <t>P304434</t>
  </si>
  <si>
    <t>P304435</t>
  </si>
  <si>
    <t>P304436</t>
  </si>
  <si>
    <t>P304437</t>
  </si>
  <si>
    <t>P304438</t>
  </si>
  <si>
    <t>P304439</t>
  </si>
  <si>
    <t>P304440</t>
  </si>
  <si>
    <t>P304441</t>
  </si>
  <si>
    <t>P304442</t>
  </si>
  <si>
    <t>P304443</t>
  </si>
  <si>
    <t>P304444</t>
  </si>
  <si>
    <t>P304445</t>
  </si>
  <si>
    <t>P304446</t>
  </si>
  <si>
    <t>P304447</t>
  </si>
  <si>
    <t>P304448</t>
  </si>
  <si>
    <t>P304449</t>
  </si>
  <si>
    <t>P304450</t>
  </si>
  <si>
    <t>P304452</t>
  </si>
  <si>
    <t>P304453</t>
  </si>
  <si>
    <t>P304454</t>
  </si>
  <si>
    <t>P304455</t>
  </si>
  <si>
    <t>P304456</t>
  </si>
  <si>
    <t>P304457</t>
  </si>
  <si>
    <t>P304458</t>
  </si>
  <si>
    <t>P304459</t>
  </si>
  <si>
    <t>P304460</t>
  </si>
  <si>
    <t>P304461</t>
  </si>
  <si>
    <t>P304462</t>
  </si>
  <si>
    <t>P304463</t>
  </si>
  <si>
    <t>P304464</t>
  </si>
  <si>
    <t>P304465</t>
  </si>
  <si>
    <t>P304466</t>
  </si>
  <si>
    <t>P304467</t>
  </si>
  <si>
    <t>P304468</t>
  </si>
  <si>
    <t>P304469</t>
  </si>
  <si>
    <t>P304470</t>
  </si>
  <si>
    <t>P304471</t>
  </si>
  <si>
    <t>P304472</t>
  </si>
  <si>
    <t>P304473</t>
  </si>
  <si>
    <t>P304474</t>
  </si>
  <si>
    <t>P304475</t>
  </si>
  <si>
    <t>P304476</t>
  </si>
  <si>
    <t>P304477</t>
  </si>
  <si>
    <t>P304478</t>
  </si>
  <si>
    <t>P304479</t>
  </si>
  <si>
    <t>P304480</t>
  </si>
  <si>
    <t>P304481</t>
  </si>
  <si>
    <t>P304482</t>
  </si>
  <si>
    <t>P304483</t>
  </si>
  <si>
    <t>P304484</t>
  </si>
  <si>
    <t>P304485</t>
  </si>
  <si>
    <t>P304486</t>
  </si>
  <si>
    <t>P304487</t>
  </si>
  <si>
    <t>P304488</t>
  </si>
  <si>
    <t>P304489</t>
  </si>
  <si>
    <t>P304490</t>
  </si>
  <si>
    <t>P304491</t>
  </si>
  <si>
    <t>P304492</t>
  </si>
  <si>
    <t>P304493</t>
  </si>
  <si>
    <t>P304494</t>
  </si>
  <si>
    <t>P304495</t>
  </si>
  <si>
    <t>P304496</t>
  </si>
  <si>
    <t>P304497</t>
  </si>
  <si>
    <t>P304498</t>
  </si>
  <si>
    <t>P304499</t>
  </si>
  <si>
    <t>P304500</t>
  </si>
  <si>
    <t>P304501</t>
  </si>
  <si>
    <t>P304502</t>
  </si>
  <si>
    <t>P304503</t>
  </si>
  <si>
    <t>P304504</t>
  </si>
  <si>
    <t>P304505</t>
  </si>
  <si>
    <t>P304506</t>
  </si>
  <si>
    <t>P304507</t>
  </si>
  <si>
    <t>P304508</t>
  </si>
  <si>
    <t>P304509</t>
  </si>
  <si>
    <t>P304510</t>
  </si>
  <si>
    <t>P304511</t>
  </si>
  <si>
    <t>P304512</t>
  </si>
  <si>
    <t>P304513</t>
  </si>
  <si>
    <t>P304514</t>
  </si>
  <si>
    <t>P304515</t>
  </si>
  <si>
    <t>P304516</t>
  </si>
  <si>
    <t>P304517</t>
  </si>
  <si>
    <t>P304518</t>
  </si>
  <si>
    <t>P304519</t>
  </si>
  <si>
    <t>P304520</t>
  </si>
  <si>
    <t>P304521</t>
  </si>
  <si>
    <t>P304522</t>
  </si>
  <si>
    <t>P304523</t>
  </si>
  <si>
    <t>P304524</t>
  </si>
  <si>
    <t>P304525</t>
  </si>
  <si>
    <t>P304526</t>
  </si>
  <si>
    <t>P304527</t>
  </si>
  <si>
    <t>P304528</t>
  </si>
  <si>
    <t>P304529</t>
  </si>
  <si>
    <t>P304530</t>
  </si>
  <si>
    <t>P304531</t>
  </si>
  <si>
    <t>P304532</t>
  </si>
  <si>
    <t>P304533</t>
  </si>
  <si>
    <t>P304534</t>
  </si>
  <si>
    <t>P304535</t>
  </si>
  <si>
    <t>P304536</t>
  </si>
  <si>
    <t>P304537</t>
  </si>
  <si>
    <t>P304538</t>
  </si>
  <si>
    <t>P304539</t>
  </si>
  <si>
    <t>P304540</t>
  </si>
  <si>
    <t>P304541</t>
  </si>
  <si>
    <t>P304542</t>
  </si>
  <si>
    <t>P304544</t>
  </si>
  <si>
    <t>P304545</t>
  </si>
  <si>
    <t>P304546</t>
  </si>
  <si>
    <t>P304547</t>
  </si>
  <si>
    <t>P304548</t>
  </si>
  <si>
    <t>P304549</t>
  </si>
  <si>
    <t>P304550</t>
  </si>
  <si>
    <t>P304551</t>
  </si>
  <si>
    <t>P304552</t>
  </si>
  <si>
    <t>P304553</t>
  </si>
  <si>
    <t>P304554</t>
  </si>
  <si>
    <t>P304555</t>
  </si>
  <si>
    <t>P304556</t>
  </si>
  <si>
    <t>P304557</t>
  </si>
  <si>
    <t>P304558</t>
  </si>
  <si>
    <t>P304559</t>
  </si>
  <si>
    <t>P304560</t>
  </si>
  <si>
    <t>P304561</t>
  </si>
  <si>
    <t>P304562</t>
  </si>
  <si>
    <t>P304563</t>
  </si>
  <si>
    <t>P304564</t>
  </si>
  <si>
    <t>P304565</t>
  </si>
  <si>
    <t>P304566</t>
  </si>
  <si>
    <t>P304567</t>
  </si>
  <si>
    <t>P304568</t>
  </si>
  <si>
    <t>P304569</t>
  </si>
  <si>
    <t>P304570</t>
  </si>
  <si>
    <t>P304571</t>
  </si>
  <si>
    <t>P304572</t>
  </si>
  <si>
    <t>P304573</t>
  </si>
  <si>
    <t>P304574</t>
  </si>
  <si>
    <t>P304575</t>
  </si>
  <si>
    <t>P304577</t>
  </si>
  <si>
    <t>P304578</t>
  </si>
  <si>
    <t>P304579</t>
  </si>
  <si>
    <t>P304580</t>
  </si>
  <si>
    <t>P304581</t>
  </si>
  <si>
    <t>P304582</t>
  </si>
  <si>
    <t>P304583</t>
  </si>
  <si>
    <t>P304584</t>
  </si>
  <si>
    <t>P304586</t>
  </si>
  <si>
    <t>P304587</t>
  </si>
  <si>
    <t>P304588</t>
  </si>
  <si>
    <t>P304589</t>
  </si>
  <si>
    <t>P304590</t>
  </si>
  <si>
    <t>P304591</t>
  </si>
  <si>
    <t>P304592</t>
  </si>
  <si>
    <t>P304593</t>
  </si>
  <si>
    <t>P304594</t>
  </si>
  <si>
    <t>P304595</t>
  </si>
  <si>
    <t>P304596</t>
  </si>
  <si>
    <t>P304597</t>
  </si>
  <si>
    <t>P304598</t>
  </si>
  <si>
    <t>P304599</t>
  </si>
  <si>
    <t>P304600</t>
  </si>
  <si>
    <t>P304601</t>
  </si>
  <si>
    <t>P304602</t>
  </si>
  <si>
    <t>P304603</t>
  </si>
  <si>
    <t>P304604</t>
  </si>
  <si>
    <t>P304605</t>
  </si>
  <si>
    <t>P304606</t>
  </si>
  <si>
    <t>P304607</t>
  </si>
  <si>
    <t>P304608</t>
  </si>
  <si>
    <t>P304609</t>
  </si>
  <si>
    <t>P304610</t>
  </si>
  <si>
    <t>P304611</t>
  </si>
  <si>
    <t>P304612</t>
  </si>
  <si>
    <t>P304613</t>
  </si>
  <si>
    <t>P304614</t>
  </si>
  <si>
    <t>P304615</t>
  </si>
  <si>
    <t>P304616</t>
  </si>
  <si>
    <t>P304617</t>
  </si>
  <si>
    <t>P304618</t>
  </si>
  <si>
    <t>P304619</t>
  </si>
  <si>
    <t>P304620</t>
  </si>
  <si>
    <t>P304622</t>
  </si>
  <si>
    <t>P304623</t>
  </si>
  <si>
    <t>P304624</t>
  </si>
  <si>
    <t>P304625</t>
  </si>
  <si>
    <t>P304626</t>
  </si>
  <si>
    <t>P304627</t>
  </si>
  <si>
    <t>P304628</t>
  </si>
  <si>
    <t>P304629</t>
  </si>
  <si>
    <t>P304630</t>
  </si>
  <si>
    <t>P304631</t>
  </si>
  <si>
    <t>P304632</t>
  </si>
  <si>
    <t>P304633</t>
  </si>
  <si>
    <t>P304634</t>
  </si>
  <si>
    <t>P304635</t>
  </si>
  <si>
    <t>P304636</t>
  </si>
  <si>
    <t>P304637</t>
  </si>
  <si>
    <t>P304638</t>
  </si>
  <si>
    <t>P304639</t>
  </si>
  <si>
    <t>P304640</t>
  </si>
  <si>
    <t>P304641</t>
  </si>
  <si>
    <t>P304642</t>
  </si>
  <si>
    <t>P304643</t>
  </si>
  <si>
    <t>P304644</t>
  </si>
  <si>
    <t>P304645</t>
  </si>
  <si>
    <t>P304646</t>
  </si>
  <si>
    <t>P304647</t>
  </si>
  <si>
    <t>P304648</t>
  </si>
  <si>
    <t>P304649</t>
  </si>
  <si>
    <t>P304650</t>
  </si>
  <si>
    <t>P304651</t>
  </si>
  <si>
    <t>P304652</t>
  </si>
  <si>
    <t>P304653</t>
  </si>
  <si>
    <t>P304654</t>
  </si>
  <si>
    <t>P304655</t>
  </si>
  <si>
    <t>P304656</t>
  </si>
  <si>
    <t>P304657</t>
  </si>
  <si>
    <t>P304658</t>
  </si>
  <si>
    <t>P304659</t>
  </si>
  <si>
    <t>P304660</t>
  </si>
  <si>
    <t>P304661</t>
  </si>
  <si>
    <t>P304663</t>
  </si>
  <si>
    <t>P304664</t>
  </si>
  <si>
    <t>P304665</t>
  </si>
  <si>
    <t>P304666</t>
  </si>
  <si>
    <t>P304667</t>
  </si>
  <si>
    <t>P304668</t>
  </si>
  <si>
    <t>P304669</t>
  </si>
  <si>
    <t>P304670</t>
  </si>
  <si>
    <t>P304671</t>
  </si>
  <si>
    <t>P304672</t>
  </si>
  <si>
    <t>P304673</t>
  </si>
  <si>
    <t>P304674</t>
  </si>
  <si>
    <t>P304675</t>
  </si>
  <si>
    <t>P304676</t>
  </si>
  <si>
    <t>P304677</t>
  </si>
  <si>
    <t>P304678</t>
  </si>
  <si>
    <t>P304679</t>
  </si>
  <si>
    <t>P304680</t>
  </si>
  <si>
    <t>P304681</t>
  </si>
  <si>
    <t>P304682</t>
  </si>
  <si>
    <t>P304683</t>
  </si>
  <si>
    <t>P304684</t>
  </si>
  <si>
    <t>P304685</t>
  </si>
  <si>
    <t>P304686</t>
  </si>
  <si>
    <t>P304687</t>
  </si>
  <si>
    <t>P304688</t>
  </si>
  <si>
    <t>P304689</t>
  </si>
  <si>
    <t>P304690</t>
  </si>
  <si>
    <t>P304691</t>
  </si>
  <si>
    <t>P304692</t>
  </si>
  <si>
    <t>P304693</t>
  </si>
  <si>
    <t>P304694</t>
  </si>
  <si>
    <t>P304695</t>
  </si>
  <si>
    <t>P304696</t>
  </si>
  <si>
    <t>P304697</t>
  </si>
  <si>
    <t>P304698</t>
  </si>
  <si>
    <t>P304699</t>
  </si>
  <si>
    <t>P304700</t>
  </si>
  <si>
    <t>P304701</t>
  </si>
  <si>
    <t>P304702</t>
  </si>
  <si>
    <t>P304703</t>
  </si>
  <si>
    <t>P304704</t>
  </si>
  <si>
    <t>P304705</t>
  </si>
  <si>
    <t>P304706</t>
  </si>
  <si>
    <t>P304707</t>
  </si>
  <si>
    <t>P304708</t>
  </si>
  <si>
    <t>P304709</t>
  </si>
  <si>
    <t>P304710</t>
  </si>
  <si>
    <t>P304711</t>
  </si>
  <si>
    <t>P304712</t>
  </si>
  <si>
    <t>P304713</t>
  </si>
  <si>
    <t>P304714</t>
  </si>
  <si>
    <t>P304715</t>
  </si>
  <si>
    <t>P304716</t>
  </si>
  <si>
    <t>P304717</t>
  </si>
  <si>
    <t>P304718</t>
  </si>
  <si>
    <t>P304719</t>
  </si>
  <si>
    <t>P304720</t>
  </si>
  <si>
    <t>P304721</t>
  </si>
  <si>
    <t>P304722</t>
  </si>
  <si>
    <t>P304723</t>
  </si>
  <si>
    <t>P304724</t>
  </si>
  <si>
    <t>P304725</t>
  </si>
  <si>
    <t>P304726</t>
  </si>
  <si>
    <t>P304727</t>
  </si>
  <si>
    <t>P304728</t>
  </si>
  <si>
    <t>P304729</t>
  </si>
  <si>
    <t>P304730</t>
  </si>
  <si>
    <t>P304731</t>
  </si>
  <si>
    <t>P304732</t>
  </si>
  <si>
    <t>P304733</t>
  </si>
  <si>
    <t>P304734</t>
  </si>
  <si>
    <t>P304735</t>
  </si>
  <si>
    <t>P304736</t>
  </si>
  <si>
    <t>P304737</t>
  </si>
  <si>
    <t>P304738</t>
  </si>
  <si>
    <t>P304739</t>
  </si>
  <si>
    <t>P304740</t>
  </si>
  <si>
    <t>P304741</t>
  </si>
  <si>
    <t>P304742</t>
  </si>
  <si>
    <t>P304743</t>
  </si>
  <si>
    <t>P304744</t>
  </si>
  <si>
    <t>P304745</t>
  </si>
  <si>
    <t>P304746</t>
  </si>
  <si>
    <t>P304747</t>
  </si>
  <si>
    <t>P304748</t>
  </si>
  <si>
    <t>P304749</t>
  </si>
  <si>
    <t>P304750</t>
  </si>
  <si>
    <t>P304751</t>
  </si>
  <si>
    <t>P304752</t>
  </si>
  <si>
    <t>P304753</t>
  </si>
  <si>
    <t>P304754</t>
  </si>
  <si>
    <t>P304755</t>
  </si>
  <si>
    <t>P304756</t>
  </si>
  <si>
    <t>P304757</t>
  </si>
  <si>
    <t>P304758</t>
  </si>
  <si>
    <t>P304759</t>
  </si>
  <si>
    <t>P304760</t>
  </si>
  <si>
    <t>P304761</t>
  </si>
  <si>
    <t>P304762</t>
  </si>
  <si>
    <t>P304763</t>
  </si>
  <si>
    <t>P304764</t>
  </si>
  <si>
    <t>P304765</t>
  </si>
  <si>
    <t>P304766</t>
  </si>
  <si>
    <t>P304767</t>
  </si>
  <si>
    <t>P304768</t>
  </si>
  <si>
    <t>P304769</t>
  </si>
  <si>
    <t>P304770</t>
  </si>
  <si>
    <t>P304771</t>
  </si>
  <si>
    <t>P304772</t>
  </si>
  <si>
    <t>P304773</t>
  </si>
  <si>
    <t>P304774</t>
  </si>
  <si>
    <t>P304775</t>
  </si>
  <si>
    <t>P304776</t>
  </si>
  <si>
    <t>P304777</t>
  </si>
  <si>
    <t>P304778</t>
  </si>
  <si>
    <t>P304779</t>
  </si>
  <si>
    <t>P304780</t>
  </si>
  <si>
    <t>P304782</t>
  </si>
  <si>
    <t>P304783</t>
  </si>
  <si>
    <t>P304784</t>
  </si>
  <si>
    <t>P304785</t>
  </si>
  <si>
    <t>P304786</t>
  </si>
  <si>
    <t>P304787</t>
  </si>
  <si>
    <t>P304789</t>
  </si>
  <si>
    <t>P304790</t>
  </si>
  <si>
    <t>P304791</t>
  </si>
  <si>
    <t>P304792</t>
  </si>
  <si>
    <t>P304793</t>
  </si>
  <si>
    <t>P304794</t>
  </si>
  <si>
    <t>P304795</t>
  </si>
  <si>
    <t>P304796</t>
  </si>
  <si>
    <t>P304797</t>
  </si>
  <si>
    <t>P304798</t>
  </si>
  <si>
    <t>P304799</t>
  </si>
  <si>
    <t>P304800</t>
  </si>
  <si>
    <t>P304801</t>
  </si>
  <si>
    <t>P304802</t>
  </si>
  <si>
    <t>P304803</t>
  </si>
  <si>
    <t>P304804</t>
  </si>
  <si>
    <t>P304805</t>
  </si>
  <si>
    <t>P304806</t>
  </si>
  <si>
    <t>P304807</t>
  </si>
  <si>
    <t>P304808</t>
  </si>
  <si>
    <t>P304809</t>
  </si>
  <si>
    <t>P304810</t>
  </si>
  <si>
    <t>P304811</t>
  </si>
  <si>
    <t>P304812</t>
  </si>
  <si>
    <t>P304813</t>
  </si>
  <si>
    <t>P304814</t>
  </si>
  <si>
    <t>P304815</t>
  </si>
  <si>
    <t>P304816</t>
  </si>
  <si>
    <t>P304817</t>
  </si>
  <si>
    <t>P304818</t>
  </si>
  <si>
    <t>P304819</t>
  </si>
  <si>
    <t>P304820</t>
  </si>
  <si>
    <t>P304821</t>
  </si>
  <si>
    <t>P304822</t>
  </si>
  <si>
    <t>P304823</t>
  </si>
  <si>
    <t>P304824</t>
  </si>
  <si>
    <t>P304825</t>
  </si>
  <si>
    <t>P304826</t>
  </si>
  <si>
    <t>P304827</t>
  </si>
  <si>
    <t>P304828</t>
  </si>
  <si>
    <t>P304829</t>
  </si>
  <si>
    <t>P304830</t>
  </si>
  <si>
    <t>P304831</t>
  </si>
  <si>
    <t>P304832</t>
  </si>
  <si>
    <t>P304834</t>
  </si>
  <si>
    <t>P304835</t>
  </si>
  <si>
    <t>P304836</t>
  </si>
  <si>
    <t>P304837</t>
  </si>
  <si>
    <t>P304838</t>
  </si>
  <si>
    <t>P304839</t>
  </si>
  <si>
    <t>P304840</t>
  </si>
  <si>
    <t>P304841</t>
  </si>
  <si>
    <t>P304842</t>
  </si>
  <si>
    <t>P304843</t>
  </si>
  <si>
    <t>P304844</t>
  </si>
  <si>
    <t>P304845</t>
  </si>
  <si>
    <t>P304846</t>
  </si>
  <si>
    <t>P304847</t>
  </si>
  <si>
    <t>P304848</t>
  </si>
  <si>
    <t>P304849</t>
  </si>
  <si>
    <t>P304850</t>
  </si>
  <si>
    <t>P304851</t>
  </si>
  <si>
    <t>P304852</t>
  </si>
  <si>
    <t>P304854</t>
  </si>
  <si>
    <t>P304855</t>
  </si>
  <si>
    <t>P304856</t>
  </si>
  <si>
    <t>P304857</t>
  </si>
  <si>
    <t>P304858</t>
  </si>
  <si>
    <t>P304859</t>
  </si>
  <si>
    <t>P304860</t>
  </si>
  <si>
    <t>P304861</t>
  </si>
  <si>
    <t>P304862</t>
  </si>
  <si>
    <t>P304863</t>
  </si>
  <si>
    <t>P304864</t>
  </si>
  <si>
    <t>P304865</t>
  </si>
  <si>
    <t>P304866</t>
  </si>
  <si>
    <t>P304867</t>
  </si>
  <si>
    <t>P304868</t>
  </si>
  <si>
    <t>P304869</t>
  </si>
  <si>
    <t>P304870</t>
  </si>
  <si>
    <t>P304871</t>
  </si>
  <si>
    <t>P304872</t>
  </si>
  <si>
    <t>P304873</t>
  </si>
  <si>
    <t>P304874</t>
  </si>
  <si>
    <t>P304875</t>
  </si>
  <si>
    <t>P304877</t>
  </si>
  <si>
    <t>P304878</t>
  </si>
  <si>
    <t>P304879</t>
  </si>
  <si>
    <t>P304880</t>
  </si>
  <si>
    <t>P304881</t>
  </si>
  <si>
    <t>P304882</t>
  </si>
  <si>
    <t>P304883</t>
  </si>
  <si>
    <t>P304884</t>
  </si>
  <si>
    <t>P304885</t>
  </si>
  <si>
    <t>P304886</t>
  </si>
  <si>
    <t>P304887</t>
  </si>
  <si>
    <t>P304888</t>
  </si>
  <si>
    <t>P304889</t>
  </si>
  <si>
    <t>P304890</t>
  </si>
  <si>
    <t>P304891</t>
  </si>
  <si>
    <t>P304892</t>
  </si>
  <si>
    <t>P304893</t>
  </si>
  <si>
    <t>P304894</t>
  </si>
  <si>
    <t>P304895</t>
  </si>
  <si>
    <t>P304896</t>
  </si>
  <si>
    <t>P304897</t>
  </si>
  <si>
    <t>P304898</t>
  </si>
  <si>
    <t>P304899</t>
  </si>
  <si>
    <t>P304900</t>
  </si>
  <si>
    <t>P304901</t>
  </si>
  <si>
    <t>P304902</t>
  </si>
  <si>
    <t>P304903</t>
  </si>
  <si>
    <t>P304904</t>
  </si>
  <si>
    <t>P304906</t>
  </si>
  <si>
    <t>P304907</t>
  </si>
  <si>
    <t>P304908</t>
  </si>
  <si>
    <t>P304909</t>
  </si>
  <si>
    <t>P304910</t>
  </si>
  <si>
    <t>P304911</t>
  </si>
  <si>
    <t>P304912</t>
  </si>
  <si>
    <t>P304913</t>
  </si>
  <si>
    <t>P304914</t>
  </si>
  <si>
    <t>P304915</t>
  </si>
  <si>
    <t>P304916</t>
  </si>
  <si>
    <t>P304917</t>
  </si>
  <si>
    <t>P304918</t>
  </si>
  <si>
    <t>P304919</t>
  </si>
  <si>
    <t>P304920</t>
  </si>
  <si>
    <t>P304921</t>
  </si>
  <si>
    <t>P304922</t>
  </si>
  <si>
    <t>P304923</t>
  </si>
  <si>
    <t>P304924</t>
  </si>
  <si>
    <t>P304925</t>
  </si>
  <si>
    <t>P304926</t>
  </si>
  <si>
    <t>P304927</t>
  </si>
  <si>
    <t>P304928</t>
  </si>
  <si>
    <t>P304929</t>
  </si>
  <si>
    <t>P304930</t>
  </si>
  <si>
    <t>P304931</t>
  </si>
  <si>
    <t>P304932</t>
  </si>
  <si>
    <t>P304933</t>
  </si>
  <si>
    <t>P304934</t>
  </si>
  <si>
    <t>P304935</t>
  </si>
  <si>
    <t>P304936</t>
  </si>
  <si>
    <t>P304937</t>
  </si>
  <si>
    <t>P304938</t>
  </si>
  <si>
    <t>P304939</t>
  </si>
  <si>
    <t>P304940</t>
  </si>
  <si>
    <t>P304941</t>
  </si>
  <si>
    <t>P304942</t>
  </si>
  <si>
    <t>P304943</t>
  </si>
  <si>
    <t>P304944</t>
  </si>
  <si>
    <t>P304945</t>
  </si>
  <si>
    <t>P304946</t>
  </si>
  <si>
    <t>P304947</t>
  </si>
  <si>
    <t>P304948</t>
  </si>
  <si>
    <t>P304949</t>
  </si>
  <si>
    <t>P304950</t>
  </si>
  <si>
    <t>P304951</t>
  </si>
  <si>
    <t>P304952</t>
  </si>
  <si>
    <t>P304953</t>
  </si>
  <si>
    <t>P304955</t>
  </si>
  <si>
    <t>P304956</t>
  </si>
  <si>
    <t>P304957</t>
  </si>
  <si>
    <t>P304958</t>
  </si>
  <si>
    <t>P304959</t>
  </si>
  <si>
    <t>P304960</t>
  </si>
  <si>
    <t>P304961</t>
  </si>
  <si>
    <t>P304962</t>
  </si>
  <si>
    <t>P304963</t>
  </si>
  <si>
    <t>P304964</t>
  </si>
  <si>
    <t>P304965</t>
  </si>
  <si>
    <t>P304966</t>
  </si>
  <si>
    <t>P304967</t>
  </si>
  <si>
    <t>P304968</t>
  </si>
  <si>
    <t>P304969</t>
  </si>
  <si>
    <t>P304970</t>
  </si>
  <si>
    <t>P304971</t>
  </si>
  <si>
    <t>P304972</t>
  </si>
  <si>
    <t>P304973</t>
  </si>
  <si>
    <t>P304974</t>
  </si>
  <si>
    <t>P304975</t>
  </si>
  <si>
    <t>P304976</t>
  </si>
  <si>
    <t>P304977</t>
  </si>
  <si>
    <t>P304978</t>
  </si>
  <si>
    <t>P304979</t>
  </si>
  <si>
    <t>P304980</t>
  </si>
  <si>
    <t>P304981</t>
  </si>
  <si>
    <t>P304982</t>
  </si>
  <si>
    <t>P304983</t>
  </si>
  <si>
    <t>P304985</t>
  </si>
  <si>
    <t>P304986</t>
  </si>
  <si>
    <t>P304987</t>
  </si>
  <si>
    <t>P304988</t>
  </si>
  <si>
    <t>P304989</t>
  </si>
  <si>
    <t>P304990</t>
  </si>
  <si>
    <t>P304991</t>
  </si>
  <si>
    <t>P304992</t>
  </si>
  <si>
    <t>P304993</t>
  </si>
  <si>
    <t>P304994</t>
  </si>
  <si>
    <t>P304995</t>
  </si>
  <si>
    <t>P304996</t>
  </si>
  <si>
    <t>P304997</t>
  </si>
  <si>
    <t>P304998</t>
  </si>
  <si>
    <t>P304999</t>
  </si>
  <si>
    <t>P305000</t>
  </si>
  <si>
    <t>P305001</t>
  </si>
  <si>
    <t>P305002</t>
  </si>
  <si>
    <t>P305003</t>
  </si>
  <si>
    <t>P305004</t>
  </si>
  <si>
    <t>P305005</t>
  </si>
  <si>
    <t>P305006</t>
  </si>
  <si>
    <t>P305007</t>
  </si>
  <si>
    <t>P305008</t>
  </si>
  <si>
    <t>P305009</t>
  </si>
  <si>
    <t>P305010</t>
  </si>
  <si>
    <t>P305011</t>
  </si>
  <si>
    <t>P305012</t>
  </si>
  <si>
    <t>P305013</t>
  </si>
  <si>
    <t>P305014</t>
  </si>
  <si>
    <t>P305015</t>
  </si>
  <si>
    <t>P305016</t>
  </si>
  <si>
    <t>P305017</t>
  </si>
  <si>
    <t>P305018</t>
  </si>
  <si>
    <t>P305019</t>
  </si>
  <si>
    <t>P305020</t>
  </si>
  <si>
    <t>P305021</t>
  </si>
  <si>
    <t>P305022</t>
  </si>
  <si>
    <t>P305023</t>
  </si>
  <si>
    <t>P305024</t>
  </si>
  <si>
    <t>P305025</t>
  </si>
  <si>
    <t>P305026</t>
  </si>
  <si>
    <t>P305027</t>
  </si>
  <si>
    <t>P305028</t>
  </si>
  <si>
    <t>P305029</t>
  </si>
  <si>
    <t>P305030</t>
  </si>
  <si>
    <t>P305031</t>
  </si>
  <si>
    <t>P305032</t>
  </si>
  <si>
    <t>P305033</t>
  </si>
  <si>
    <t>P305034</t>
  </si>
  <si>
    <t>P305035</t>
  </si>
  <si>
    <t>P305036</t>
  </si>
  <si>
    <t>P305037</t>
  </si>
  <si>
    <t>P305038</t>
  </si>
  <si>
    <t>P305039</t>
  </si>
  <si>
    <t>P305040</t>
  </si>
  <si>
    <t>P305041</t>
  </si>
  <si>
    <t>P305042</t>
  </si>
  <si>
    <t>P305043</t>
  </si>
  <si>
    <t>P305044</t>
  </si>
  <si>
    <t>P305045</t>
  </si>
  <si>
    <t>P305046</t>
  </si>
  <si>
    <t>P305047</t>
  </si>
  <si>
    <t>P305048</t>
  </si>
  <si>
    <t>P305049</t>
  </si>
  <si>
    <t>P305050</t>
  </si>
  <si>
    <t>P305051</t>
  </si>
  <si>
    <t>P305052</t>
  </si>
  <si>
    <t>P305053</t>
  </si>
  <si>
    <t>P305054</t>
  </si>
  <si>
    <t>P305055</t>
  </si>
  <si>
    <t>P305056</t>
  </si>
  <si>
    <t>P305057</t>
  </si>
  <si>
    <t>P305058</t>
  </si>
  <si>
    <t>P305059</t>
  </si>
  <si>
    <t>P305060</t>
  </si>
  <si>
    <t>P305061</t>
  </si>
  <si>
    <t>P305062</t>
  </si>
  <si>
    <t>P305063</t>
  </si>
  <si>
    <t>P305064</t>
  </si>
  <si>
    <t>P305065</t>
  </si>
  <si>
    <t>P305067</t>
  </si>
  <si>
    <t>P305068</t>
  </si>
  <si>
    <t>P305069</t>
  </si>
  <si>
    <t>P305070</t>
  </si>
  <si>
    <t>P305071</t>
  </si>
  <si>
    <t>P305072</t>
  </si>
  <si>
    <t>P305073</t>
  </si>
  <si>
    <t>P305074</t>
  </si>
  <si>
    <t>P305075</t>
  </si>
  <si>
    <t>P305076</t>
  </si>
  <si>
    <t>P305077</t>
  </si>
  <si>
    <t>P305078</t>
  </si>
  <si>
    <t>P305079</t>
  </si>
  <si>
    <t>P305080</t>
  </si>
  <si>
    <t>P305081</t>
  </si>
  <si>
    <t>P305082</t>
  </si>
  <si>
    <t>P305083</t>
  </si>
  <si>
    <t>P305084</t>
  </si>
  <si>
    <t>P305085</t>
  </si>
  <si>
    <t>P305086</t>
  </si>
  <si>
    <t>P305087</t>
  </si>
  <si>
    <t>P305088</t>
  </si>
  <si>
    <t>P305090</t>
  </si>
  <si>
    <t>P305091</t>
  </si>
  <si>
    <t>P305092</t>
  </si>
  <si>
    <t>P305094</t>
  </si>
  <si>
    <t>P305095</t>
  </si>
  <si>
    <t>P305096</t>
  </si>
  <si>
    <t>P305097</t>
  </si>
  <si>
    <t>P305098</t>
  </si>
  <si>
    <t>P305099</t>
  </si>
  <si>
    <t>P305100</t>
  </si>
  <si>
    <t>P305101</t>
  </si>
  <si>
    <t>P305102</t>
  </si>
  <si>
    <t>P305103</t>
  </si>
  <si>
    <t>P305104</t>
  </si>
  <si>
    <t>P305105</t>
  </si>
  <si>
    <t>P305106</t>
  </si>
  <si>
    <t>P305107</t>
  </si>
  <si>
    <t>P305108</t>
  </si>
  <si>
    <t>P305109</t>
  </si>
  <si>
    <t>P305110</t>
  </si>
  <si>
    <t>P305112</t>
  </si>
  <si>
    <t>P305113</t>
  </si>
  <si>
    <t>P305114</t>
  </si>
  <si>
    <t>P305115</t>
  </si>
  <si>
    <t>P305116</t>
  </si>
  <si>
    <t>P305117</t>
  </si>
  <si>
    <t>P305118</t>
  </si>
  <si>
    <t>P305119</t>
  </si>
  <si>
    <t>P305120</t>
  </si>
  <si>
    <t>P305121</t>
  </si>
  <si>
    <t>P305122</t>
  </si>
  <si>
    <t>P305123</t>
  </si>
  <si>
    <t>P305124</t>
  </si>
  <si>
    <t>P305125</t>
  </si>
  <si>
    <t>P305126</t>
  </si>
  <si>
    <t>P305127</t>
  </si>
  <si>
    <t>P305128</t>
  </si>
  <si>
    <t>P305129</t>
  </si>
  <si>
    <t>P305130</t>
  </si>
  <si>
    <t>P305131</t>
  </si>
  <si>
    <t>P305132</t>
  </si>
  <si>
    <t>P305133</t>
  </si>
  <si>
    <t>P305134</t>
  </si>
  <si>
    <t>P305135</t>
  </si>
  <si>
    <t>P305136</t>
  </si>
  <si>
    <t>P305137</t>
  </si>
  <si>
    <t>P305138</t>
  </si>
  <si>
    <t>P305139</t>
  </si>
  <si>
    <t>P305140</t>
  </si>
  <si>
    <t>P305142</t>
  </si>
  <si>
    <t>P305143</t>
  </si>
  <si>
    <t>P305145</t>
  </si>
  <si>
    <t>P305146</t>
  </si>
  <si>
    <t>P305147</t>
  </si>
  <si>
    <t>P305148</t>
  </si>
  <si>
    <t>P305149</t>
  </si>
  <si>
    <t>P305150</t>
  </si>
  <si>
    <t>P305151</t>
  </si>
  <si>
    <t>P305152</t>
  </si>
  <si>
    <t>P305153</t>
  </si>
  <si>
    <t>P305154</t>
  </si>
  <si>
    <t>P305155</t>
  </si>
  <si>
    <t>P305156</t>
  </si>
  <si>
    <t>P305157</t>
  </si>
  <si>
    <t>P305158</t>
  </si>
  <si>
    <t>P305159</t>
  </si>
  <si>
    <t>P305160</t>
  </si>
  <si>
    <t>P305161</t>
  </si>
  <si>
    <t>P305162</t>
  </si>
  <si>
    <t>P305163</t>
  </si>
  <si>
    <t>P305164</t>
  </si>
  <si>
    <t>P305165</t>
  </si>
  <si>
    <t>P305166</t>
  </si>
  <si>
    <t>P305167</t>
  </si>
  <si>
    <t>P305168</t>
  </si>
  <si>
    <t>P305169</t>
  </si>
  <si>
    <t>P305170</t>
  </si>
  <si>
    <t>P305171</t>
  </si>
  <si>
    <t>P305172</t>
  </si>
  <si>
    <t>P305173</t>
  </si>
  <si>
    <t>P305174</t>
  </si>
  <si>
    <t>P305175</t>
  </si>
  <si>
    <t>P305176</t>
  </si>
  <si>
    <t>P305177</t>
  </si>
  <si>
    <t>P305178</t>
  </si>
  <si>
    <t>P305179</t>
  </si>
  <si>
    <t>P305180</t>
  </si>
  <si>
    <t>P305181</t>
  </si>
  <si>
    <t>P305182</t>
  </si>
  <si>
    <t>P305183</t>
  </si>
  <si>
    <t>P305184</t>
  </si>
  <si>
    <t>P305185</t>
  </si>
  <si>
    <t>P305186</t>
  </si>
  <si>
    <t>P305187</t>
  </si>
  <si>
    <t>P305188</t>
  </si>
  <si>
    <t>P305189</t>
  </si>
  <si>
    <t>P305190</t>
  </si>
  <si>
    <t>P305191</t>
  </si>
  <si>
    <t>P305192</t>
  </si>
  <si>
    <t>P305193</t>
  </si>
  <si>
    <t>P305194</t>
  </si>
  <si>
    <t>P305195</t>
  </si>
  <si>
    <t>P305196</t>
  </si>
  <si>
    <t>P305197</t>
  </si>
  <si>
    <t>P305198</t>
  </si>
  <si>
    <t>P305199</t>
  </si>
  <si>
    <t>P305200</t>
  </si>
  <si>
    <t>P305201</t>
  </si>
  <si>
    <t>P305202</t>
  </si>
  <si>
    <t>P305204</t>
  </si>
  <si>
    <t>P305205</t>
  </si>
  <si>
    <t>P305206</t>
  </si>
  <si>
    <t>P305207</t>
  </si>
  <si>
    <t>P305208</t>
  </si>
  <si>
    <t>P305209</t>
  </si>
  <si>
    <t>P305210</t>
  </si>
  <si>
    <t>P305211</t>
  </si>
  <si>
    <t>P305212</t>
  </si>
  <si>
    <t>P305213</t>
  </si>
  <si>
    <t>P305214</t>
  </si>
  <si>
    <t>P305215</t>
  </si>
  <si>
    <t>P305216</t>
  </si>
  <si>
    <t>P305217</t>
  </si>
  <si>
    <t>P305218</t>
  </si>
  <si>
    <t>P305219</t>
  </si>
  <si>
    <t>P305220</t>
  </si>
  <si>
    <t>P305221</t>
  </si>
  <si>
    <t>P305222</t>
  </si>
  <si>
    <t>P305223</t>
  </si>
  <si>
    <t>P305225</t>
  </si>
  <si>
    <t>P305226</t>
  </si>
  <si>
    <t>P305227</t>
  </si>
  <si>
    <t>P305228</t>
  </si>
  <si>
    <t>P305229</t>
  </si>
  <si>
    <t>P305230</t>
  </si>
  <si>
    <t>P305231</t>
  </si>
  <si>
    <t>P305232</t>
  </si>
  <si>
    <t>P305233</t>
  </si>
  <si>
    <t>P305234</t>
  </si>
  <si>
    <t>P305235</t>
  </si>
  <si>
    <t>P305237</t>
  </si>
  <si>
    <t>P305238</t>
  </si>
  <si>
    <t>P305239</t>
  </si>
  <si>
    <t>P305240</t>
  </si>
  <si>
    <t>P305241</t>
  </si>
  <si>
    <t>P305242</t>
  </si>
  <si>
    <t>P305243</t>
  </si>
  <si>
    <t>P305244</t>
  </si>
  <si>
    <t>P305245</t>
  </si>
  <si>
    <t>P305246</t>
  </si>
  <si>
    <t>P305247</t>
  </si>
  <si>
    <t>P305248</t>
  </si>
  <si>
    <t>P305249</t>
  </si>
  <si>
    <t>P305250</t>
  </si>
  <si>
    <t>P305251</t>
  </si>
  <si>
    <t>P305252</t>
  </si>
  <si>
    <t>P305253</t>
  </si>
  <si>
    <t>P305254</t>
  </si>
  <si>
    <t>P305255</t>
  </si>
  <si>
    <t>P305256</t>
  </si>
  <si>
    <t>P305257</t>
  </si>
  <si>
    <t>P305258</t>
  </si>
  <si>
    <t>P305259</t>
  </si>
  <si>
    <t>P305260</t>
  </si>
  <si>
    <t>P305261</t>
  </si>
  <si>
    <t>P305262</t>
  </si>
  <si>
    <t>P305263</t>
  </si>
  <si>
    <t>P305264</t>
  </si>
  <si>
    <t>P305265</t>
  </si>
  <si>
    <t>P305267</t>
  </si>
  <si>
    <t>P305268</t>
  </si>
  <si>
    <t>P305269</t>
  </si>
  <si>
    <t>P305270</t>
  </si>
  <si>
    <t>P305271</t>
  </si>
  <si>
    <t>P305272</t>
  </si>
  <si>
    <t>P305273</t>
  </si>
  <si>
    <t>P305274</t>
  </si>
  <si>
    <t>P305275</t>
  </si>
  <si>
    <t>P305276</t>
  </si>
  <si>
    <t>P305277</t>
  </si>
  <si>
    <t>P305278</t>
  </si>
  <si>
    <t>P305279</t>
  </si>
  <si>
    <t>P305280</t>
  </si>
  <si>
    <t>P305281</t>
  </si>
  <si>
    <t>P305282</t>
  </si>
  <si>
    <t>P305283</t>
  </si>
  <si>
    <t>P305284</t>
  </si>
  <si>
    <t>P305285</t>
  </si>
  <si>
    <t>P305286</t>
  </si>
  <si>
    <t>P305287</t>
  </si>
  <si>
    <t>P305288</t>
  </si>
  <si>
    <t>P305289</t>
  </si>
  <si>
    <t>P305290</t>
  </si>
  <si>
    <t>P305291</t>
  </si>
  <si>
    <t>P305292</t>
  </si>
  <si>
    <t>P305293</t>
  </si>
  <si>
    <t>P305294</t>
  </si>
  <si>
    <t>P305295</t>
  </si>
  <si>
    <t>P305296</t>
  </si>
  <si>
    <t>P305297</t>
  </si>
  <si>
    <t>P305298</t>
  </si>
  <si>
    <t>P305299</t>
  </si>
  <si>
    <t>P305300</t>
  </si>
  <si>
    <t>P305301</t>
  </si>
  <si>
    <t>P305302</t>
  </si>
  <si>
    <t>P305303</t>
  </si>
  <si>
    <t>P305304</t>
  </si>
  <si>
    <t>P305305</t>
  </si>
  <si>
    <t>P305306</t>
  </si>
  <si>
    <t>P305307</t>
  </si>
  <si>
    <t>P305308</t>
  </si>
  <si>
    <t>P305309</t>
  </si>
  <si>
    <t>P305310</t>
  </si>
  <si>
    <t>P305311</t>
  </si>
  <si>
    <t>P305312</t>
  </si>
  <si>
    <t>P305313</t>
  </si>
  <si>
    <t>P305314</t>
  </si>
  <si>
    <t>P305315</t>
  </si>
  <si>
    <t>P305316</t>
  </si>
  <si>
    <t>P305317</t>
  </si>
  <si>
    <t>P305318</t>
  </si>
  <si>
    <t>P305319</t>
  </si>
  <si>
    <t>P305320</t>
  </si>
  <si>
    <t>P305321</t>
  </si>
  <si>
    <t>P305322</t>
  </si>
  <si>
    <t>P305324</t>
  </si>
  <si>
    <t>P305325</t>
  </si>
  <si>
    <t>P305326</t>
  </si>
  <si>
    <t>P305327</t>
  </si>
  <si>
    <t>P305328</t>
  </si>
  <si>
    <t>P305329</t>
  </si>
  <si>
    <t>P305330</t>
  </si>
  <si>
    <t>P305331</t>
  </si>
  <si>
    <t>P305332</t>
  </si>
  <si>
    <t>P305333</t>
  </si>
  <si>
    <t>P305334</t>
  </si>
  <si>
    <t>P305335</t>
  </si>
  <si>
    <t>P305336</t>
  </si>
  <si>
    <t>P305337</t>
  </si>
  <si>
    <t>P305338</t>
  </si>
  <si>
    <t>P305339</t>
  </si>
  <si>
    <t>P305340</t>
  </si>
  <si>
    <t>P305341</t>
  </si>
  <si>
    <t>P305342</t>
  </si>
  <si>
    <t>P305343</t>
  </si>
  <si>
    <t>P305344</t>
  </si>
  <si>
    <t>P305345</t>
  </si>
  <si>
    <t>P305346</t>
  </si>
  <si>
    <t>P305347</t>
  </si>
  <si>
    <t>P305348</t>
  </si>
  <si>
    <t>P305349</t>
  </si>
  <si>
    <t>P305350</t>
  </si>
  <si>
    <t>P305351</t>
  </si>
  <si>
    <t>P305352</t>
  </si>
  <si>
    <t>P305353</t>
  </si>
  <si>
    <t>P305354</t>
  </si>
  <si>
    <t>P305355</t>
  </si>
  <si>
    <t>P305356</t>
  </si>
  <si>
    <t>P305357</t>
  </si>
  <si>
    <t>P305358</t>
  </si>
  <si>
    <t>P305359</t>
  </si>
  <si>
    <t>P305360</t>
  </si>
  <si>
    <t>P305361</t>
  </si>
  <si>
    <t>P305362</t>
  </si>
  <si>
    <t>P305363</t>
  </si>
  <si>
    <t>P305364</t>
  </si>
  <si>
    <t>P305365</t>
  </si>
  <si>
    <t>P305366</t>
  </si>
  <si>
    <t>P305367</t>
  </si>
  <si>
    <t>P305368</t>
  </si>
  <si>
    <t>P305369</t>
  </si>
  <si>
    <t>P305370</t>
  </si>
  <si>
    <t>P305371</t>
  </si>
  <si>
    <t>P305372</t>
  </si>
  <si>
    <t>P305373</t>
  </si>
  <si>
    <t>P305374</t>
  </si>
  <si>
    <t>P305375</t>
  </si>
  <si>
    <t>P305376</t>
  </si>
  <si>
    <t>P305377</t>
  </si>
  <si>
    <t>P305378</t>
  </si>
  <si>
    <t>P305379</t>
  </si>
  <si>
    <t>P305380</t>
  </si>
  <si>
    <t>P305381</t>
  </si>
  <si>
    <t>P305382</t>
  </si>
  <si>
    <t>P305383</t>
  </si>
  <si>
    <t>P305384</t>
  </si>
  <si>
    <t>P305385</t>
  </si>
  <si>
    <t>P305386</t>
  </si>
  <si>
    <t>P305387</t>
  </si>
  <si>
    <t>P305388</t>
  </si>
  <si>
    <t>P305389</t>
  </si>
  <si>
    <t>P305390</t>
  </si>
  <si>
    <t>P305391</t>
  </si>
  <si>
    <t>P305392</t>
  </si>
  <si>
    <t>P305393</t>
  </si>
  <si>
    <t>P305394</t>
  </si>
  <si>
    <t>P305395</t>
  </si>
  <si>
    <t>P305396</t>
  </si>
  <si>
    <t>P305397</t>
  </si>
  <si>
    <t>P305398</t>
  </si>
  <si>
    <t>P305399</t>
  </si>
  <si>
    <t>P305400</t>
  </si>
  <si>
    <t>P305401</t>
  </si>
  <si>
    <t>P305402</t>
  </si>
  <si>
    <t>P305403</t>
  </si>
  <si>
    <t>P305404</t>
  </si>
  <si>
    <t>P305406</t>
  </si>
  <si>
    <t>P305407</t>
  </si>
  <si>
    <t>P305408</t>
  </si>
  <si>
    <t>P305409</t>
  </si>
  <si>
    <t>P305410</t>
  </si>
  <si>
    <t>P305411</t>
  </si>
  <si>
    <t>P305413</t>
  </si>
  <si>
    <t>P305414</t>
  </si>
  <si>
    <t>P305415</t>
  </si>
  <si>
    <t>P305416</t>
  </si>
  <si>
    <t>P305417</t>
  </si>
  <si>
    <t>P305418</t>
  </si>
  <si>
    <t>P305419</t>
  </si>
  <si>
    <t>P305420</t>
  </si>
  <si>
    <t>P305421</t>
  </si>
  <si>
    <t>P305422</t>
  </si>
  <si>
    <t>P305423</t>
  </si>
  <si>
    <t>P305424</t>
  </si>
  <si>
    <t>P305425</t>
  </si>
  <si>
    <t>P305426</t>
  </si>
  <si>
    <t>P305427</t>
  </si>
  <si>
    <t>P305428</t>
  </si>
  <si>
    <t>P305429</t>
  </si>
  <si>
    <t>P305430</t>
  </si>
  <si>
    <t>P305431</t>
  </si>
  <si>
    <t>P305432</t>
  </si>
  <si>
    <t>P305433</t>
  </si>
  <si>
    <t>P305434</t>
  </si>
  <si>
    <t>P305435</t>
  </si>
  <si>
    <t>P305436</t>
  </si>
  <si>
    <t>P305437</t>
  </si>
  <si>
    <t>P305438</t>
  </si>
  <si>
    <t>P305439</t>
  </si>
  <si>
    <t>P305440</t>
  </si>
  <si>
    <t>P305441</t>
  </si>
  <si>
    <t>P305442</t>
  </si>
  <si>
    <t>P305443</t>
  </si>
  <si>
    <t>P305444</t>
  </si>
  <si>
    <t>P305445</t>
  </si>
  <si>
    <t>P305447</t>
  </si>
  <si>
    <t>P305448</t>
  </si>
  <si>
    <t>P305449</t>
  </si>
  <si>
    <t>P305450</t>
  </si>
  <si>
    <t>P305451</t>
  </si>
  <si>
    <t>P305452</t>
  </si>
  <si>
    <t>P305453</t>
  </si>
  <si>
    <t>P305454</t>
  </si>
  <si>
    <t>P305455</t>
  </si>
  <si>
    <t>P305456</t>
  </si>
  <si>
    <t>P305457</t>
  </si>
  <si>
    <t>P305458</t>
  </si>
  <si>
    <t>P305459</t>
  </si>
  <si>
    <t>P305460</t>
  </si>
  <si>
    <t>P305461</t>
  </si>
  <si>
    <t>P305462</t>
  </si>
  <si>
    <t>P305463</t>
  </si>
  <si>
    <t>P305464</t>
  </si>
  <si>
    <t>P305465</t>
  </si>
  <si>
    <t>P305466</t>
  </si>
  <si>
    <t>P305467</t>
  </si>
  <si>
    <t>P305468</t>
  </si>
  <si>
    <t>P305469</t>
  </si>
  <si>
    <t>P305470</t>
  </si>
  <si>
    <t>P305471</t>
  </si>
  <si>
    <t>P305472</t>
  </si>
  <si>
    <t>P305473</t>
  </si>
  <si>
    <t>P305474</t>
  </si>
  <si>
    <t>P305475</t>
  </si>
  <si>
    <t>P305476</t>
  </si>
  <si>
    <t>P305477</t>
  </si>
  <si>
    <t>P305478</t>
  </si>
  <si>
    <t>P305479</t>
  </si>
  <si>
    <t>P305480</t>
  </si>
  <si>
    <t>P305481</t>
  </si>
  <si>
    <t>P305482</t>
  </si>
  <si>
    <t>P305483</t>
  </si>
  <si>
    <t>P305484</t>
  </si>
  <si>
    <t>P305485</t>
  </si>
  <si>
    <t>P305486</t>
  </si>
  <si>
    <t>P305487</t>
  </si>
  <si>
    <t>P305488</t>
  </si>
  <si>
    <t>P305489</t>
  </si>
  <si>
    <t>P305490</t>
  </si>
  <si>
    <t>P305491</t>
  </si>
  <si>
    <t>P305492</t>
  </si>
  <si>
    <t>P305493</t>
  </si>
  <si>
    <t>P305494</t>
  </si>
  <si>
    <t>P305495</t>
  </si>
  <si>
    <t>P305496</t>
  </si>
  <si>
    <t>P305497</t>
  </si>
  <si>
    <t>P305498</t>
  </si>
  <si>
    <t>P305499</t>
  </si>
  <si>
    <t>P305500</t>
  </si>
  <si>
    <t>P305501</t>
  </si>
  <si>
    <t>P305502</t>
  </si>
  <si>
    <t>P305503</t>
  </si>
  <si>
    <t>P305504</t>
  </si>
  <si>
    <t>P305505</t>
  </si>
  <si>
    <t>P305506</t>
  </si>
  <si>
    <t>P305507</t>
  </si>
  <si>
    <t>P305508</t>
  </si>
  <si>
    <t>P305509</t>
  </si>
  <si>
    <t>P305510</t>
  </si>
  <si>
    <t>P305511</t>
  </si>
  <si>
    <t>P305512</t>
  </si>
  <si>
    <t>P305513</t>
  </si>
  <si>
    <t>P305514</t>
  </si>
  <si>
    <t>P305515</t>
  </si>
  <si>
    <t>P305516</t>
  </si>
  <si>
    <t>P305517</t>
  </si>
  <si>
    <t>P305518</t>
  </si>
  <si>
    <t>P305519</t>
  </si>
  <si>
    <t>P305520</t>
  </si>
  <si>
    <t>P305521</t>
  </si>
  <si>
    <t>P305522</t>
  </si>
  <si>
    <t>P305523</t>
  </si>
  <si>
    <t>P305524</t>
  </si>
  <si>
    <t>P305525</t>
  </si>
  <si>
    <t>P305526</t>
  </si>
  <si>
    <t>P305527</t>
  </si>
  <si>
    <t>P305528</t>
  </si>
  <si>
    <t>P305529</t>
  </si>
  <si>
    <t>P305530</t>
  </si>
  <si>
    <t>P305531</t>
  </si>
  <si>
    <t>P305532</t>
  </si>
  <si>
    <t>P305533</t>
  </si>
  <si>
    <t>P305534</t>
  </si>
  <si>
    <t>P305535</t>
  </si>
  <si>
    <t>P305536</t>
  </si>
  <si>
    <t>P305537</t>
  </si>
  <si>
    <t>P305538</t>
  </si>
  <si>
    <t>P305539</t>
  </si>
  <si>
    <t>P305540</t>
  </si>
  <si>
    <t>P305541</t>
  </si>
  <si>
    <t>P305542</t>
  </si>
  <si>
    <t>P305543</t>
  </si>
  <si>
    <t>P305544</t>
  </si>
  <si>
    <t>P305545</t>
  </si>
  <si>
    <t>P305546</t>
  </si>
  <si>
    <t>P305547</t>
  </si>
  <si>
    <t>P305548</t>
  </si>
  <si>
    <t>P305549</t>
  </si>
  <si>
    <t>P305550</t>
  </si>
  <si>
    <t>P305551</t>
  </si>
  <si>
    <t>P305552</t>
  </si>
  <si>
    <t>P305553</t>
  </si>
  <si>
    <t>P305554</t>
  </si>
  <si>
    <t>P305555</t>
  </si>
  <si>
    <t>P305556</t>
  </si>
  <si>
    <t>P305557</t>
  </si>
  <si>
    <t>P305558</t>
  </si>
  <si>
    <t>P305559</t>
  </si>
  <si>
    <t>P305560</t>
  </si>
  <si>
    <t>P305561</t>
  </si>
  <si>
    <t>P305562</t>
  </si>
  <si>
    <t>P305563</t>
  </si>
  <si>
    <t>P305564</t>
  </si>
  <si>
    <t>P305565</t>
  </si>
  <si>
    <t>P305566</t>
  </si>
  <si>
    <t>P305567</t>
  </si>
  <si>
    <t>P305568</t>
  </si>
  <si>
    <t>P305569</t>
  </si>
  <si>
    <t>P305570</t>
  </si>
  <si>
    <t>P305571</t>
  </si>
  <si>
    <t>P305572</t>
  </si>
  <si>
    <t>P305573</t>
  </si>
  <si>
    <t>P305574</t>
  </si>
  <si>
    <t>P305575</t>
  </si>
  <si>
    <t>P305576</t>
  </si>
  <si>
    <t>P305577</t>
  </si>
  <si>
    <t>P305578</t>
  </si>
  <si>
    <t>P305579</t>
  </si>
  <si>
    <t>P305580</t>
  </si>
  <si>
    <t>P305581</t>
  </si>
  <si>
    <t>P305582</t>
  </si>
  <si>
    <t>P305583</t>
  </si>
  <si>
    <t>P305584</t>
  </si>
  <si>
    <t>P305585</t>
  </si>
  <si>
    <t>P305586</t>
  </si>
  <si>
    <t>P305587</t>
  </si>
  <si>
    <t>P305588</t>
  </si>
  <si>
    <t>P305589</t>
  </si>
  <si>
    <t>P305590</t>
  </si>
  <si>
    <t>P305591</t>
  </si>
  <si>
    <t>P305592</t>
  </si>
  <si>
    <t>P305593</t>
  </si>
  <si>
    <t>P305594</t>
  </si>
  <si>
    <t>P305595</t>
  </si>
  <si>
    <t>P305596</t>
  </si>
  <si>
    <t>P305597</t>
  </si>
  <si>
    <t>P305598</t>
  </si>
  <si>
    <t>P305599</t>
  </si>
  <si>
    <t>P305600</t>
  </si>
  <si>
    <t>P305601</t>
  </si>
  <si>
    <t>P305602</t>
  </si>
  <si>
    <t>P305603</t>
  </si>
  <si>
    <t>P305604</t>
  </si>
  <si>
    <t>P305605</t>
  </si>
  <si>
    <t>P305606</t>
  </si>
  <si>
    <t>P305607</t>
  </si>
  <si>
    <t>P305608</t>
  </si>
  <si>
    <t>P305609</t>
  </si>
  <si>
    <t>P305610</t>
  </si>
  <si>
    <t>P305611</t>
  </si>
  <si>
    <t>P305612</t>
  </si>
  <si>
    <t>P305613</t>
  </si>
  <si>
    <t>P305614</t>
  </si>
  <si>
    <t>P305615</t>
  </si>
  <si>
    <t>P305616</t>
  </si>
  <si>
    <t>P305617</t>
  </si>
  <si>
    <t>P305618</t>
  </si>
  <si>
    <t>P305619</t>
  </si>
  <si>
    <t>P305620</t>
  </si>
  <si>
    <t>P305621</t>
  </si>
  <si>
    <t>P305622</t>
  </si>
  <si>
    <t>P305623</t>
  </si>
  <si>
    <t>P305624</t>
  </si>
  <si>
    <t>P305625</t>
  </si>
  <si>
    <t>P305626</t>
  </si>
  <si>
    <t>P305627</t>
  </si>
  <si>
    <t>P305628</t>
  </si>
  <si>
    <t>P305629</t>
  </si>
  <si>
    <t>P305630</t>
  </si>
  <si>
    <t>P305631</t>
  </si>
  <si>
    <t>P305632</t>
  </si>
  <si>
    <t>P305633</t>
  </si>
  <si>
    <t>P305634</t>
  </si>
  <si>
    <t>P305635</t>
  </si>
  <si>
    <t>P305636</t>
  </si>
  <si>
    <t>P305637</t>
  </si>
  <si>
    <t>P305638</t>
  </si>
  <si>
    <t>P305639</t>
  </si>
  <si>
    <t>P305640</t>
  </si>
  <si>
    <t>P305641</t>
  </si>
  <si>
    <t>P305642</t>
  </si>
  <si>
    <t>P305643</t>
  </si>
  <si>
    <t>P305644</t>
  </si>
  <si>
    <t>P305645</t>
  </si>
  <si>
    <t>P305646</t>
  </si>
  <si>
    <t>P305648</t>
  </si>
  <si>
    <t>P305649</t>
  </si>
  <si>
    <t>P305650</t>
  </si>
  <si>
    <t>P305651</t>
  </si>
  <si>
    <t>P305652</t>
  </si>
  <si>
    <t>P305653</t>
  </si>
  <si>
    <t>P305654</t>
  </si>
  <si>
    <t>P305655</t>
  </si>
  <si>
    <t>P305656</t>
  </si>
  <si>
    <t>P305657</t>
  </si>
  <si>
    <t>P305658</t>
  </si>
  <si>
    <t>P305659</t>
  </si>
  <si>
    <t>P305660</t>
  </si>
  <si>
    <t>P305661</t>
  </si>
  <si>
    <t>P305662</t>
  </si>
  <si>
    <t>P305663</t>
  </si>
  <si>
    <t>P305664</t>
  </si>
  <si>
    <t>P305665</t>
  </si>
  <si>
    <t>P305667</t>
  </si>
  <si>
    <t>P305668</t>
  </si>
  <si>
    <t>P305669</t>
  </si>
  <si>
    <t>P305670</t>
  </si>
  <si>
    <t>P305671</t>
  </si>
  <si>
    <t>P305672</t>
  </si>
  <si>
    <t>P305673</t>
  </si>
  <si>
    <t>P305674</t>
  </si>
  <si>
    <t>P305675</t>
  </si>
  <si>
    <t>P305676</t>
  </si>
  <si>
    <t>P305677</t>
  </si>
  <si>
    <t>P305678</t>
  </si>
  <si>
    <t>P305679</t>
  </si>
  <si>
    <t>P305680</t>
  </si>
  <si>
    <t>P305681</t>
  </si>
  <si>
    <t>P305682</t>
  </si>
  <si>
    <t>P305683</t>
  </si>
  <si>
    <t>P305684</t>
  </si>
  <si>
    <t>P305685</t>
  </si>
  <si>
    <t>P305686</t>
  </si>
  <si>
    <t>P305687</t>
  </si>
  <si>
    <t>P305688</t>
  </si>
  <si>
    <t>P305689</t>
  </si>
  <si>
    <t>P305690</t>
  </si>
  <si>
    <t>P305691</t>
  </si>
  <si>
    <t>P305692</t>
  </si>
  <si>
    <t>P305693</t>
  </si>
  <si>
    <t>P305694</t>
  </si>
  <si>
    <t>P305695</t>
  </si>
  <si>
    <t>P305696</t>
  </si>
  <si>
    <t>P305697</t>
  </si>
  <si>
    <t>P305698</t>
  </si>
  <si>
    <t>P305699</t>
  </si>
  <si>
    <t>P305700</t>
  </si>
  <si>
    <t>P305701</t>
  </si>
  <si>
    <t>P305702</t>
  </si>
  <si>
    <t>P305703</t>
  </si>
  <si>
    <t>P305704</t>
  </si>
  <si>
    <t>P305705</t>
  </si>
  <si>
    <t>P305706</t>
  </si>
  <si>
    <t>P305707</t>
  </si>
  <si>
    <t>P305708</t>
  </si>
  <si>
    <t>P305709</t>
  </si>
  <si>
    <t>P305710</t>
  </si>
  <si>
    <t>P305711</t>
  </si>
  <si>
    <t>P305712</t>
  </si>
  <si>
    <t>P305713</t>
  </si>
  <si>
    <t>P305714</t>
  </si>
  <si>
    <t>P305715</t>
  </si>
  <si>
    <t>P305716</t>
  </si>
  <si>
    <t>P305717</t>
  </si>
  <si>
    <t>P305718</t>
  </si>
  <si>
    <t>P305719</t>
  </si>
  <si>
    <t>P305721</t>
  </si>
  <si>
    <t>P305723</t>
  </si>
  <si>
    <t>P305724</t>
  </si>
  <si>
    <t>P305725</t>
  </si>
  <si>
    <t>P305726</t>
  </si>
  <si>
    <t>P305727</t>
  </si>
  <si>
    <t>P305728</t>
  </si>
  <si>
    <t>P305729</t>
  </si>
  <si>
    <t>P305730</t>
  </si>
  <si>
    <t>P305731</t>
  </si>
  <si>
    <t>P305732</t>
  </si>
  <si>
    <t>P305733</t>
  </si>
  <si>
    <t>P305734</t>
  </si>
  <si>
    <t>P305735</t>
  </si>
  <si>
    <t>P305736</t>
  </si>
  <si>
    <t>P305737</t>
  </si>
  <si>
    <t>P305738</t>
  </si>
  <si>
    <t>P305739</t>
  </si>
  <si>
    <t>P305740</t>
  </si>
  <si>
    <t>P305741</t>
  </si>
  <si>
    <t>P305742</t>
  </si>
  <si>
    <t>P305743</t>
  </si>
  <si>
    <t>P305744</t>
  </si>
  <si>
    <t>P305745</t>
  </si>
  <si>
    <t>P305746</t>
  </si>
  <si>
    <t>P305747</t>
  </si>
  <si>
    <t>P305748</t>
  </si>
  <si>
    <t>P305749</t>
  </si>
  <si>
    <t>P305750</t>
  </si>
  <si>
    <t>P305751</t>
  </si>
  <si>
    <t>P305752</t>
  </si>
  <si>
    <t>P305753</t>
  </si>
  <si>
    <t>P305754</t>
  </si>
  <si>
    <t>P305756</t>
  </si>
  <si>
    <t>P305757</t>
  </si>
  <si>
    <t>P305758</t>
  </si>
  <si>
    <t>P305759</t>
  </si>
  <si>
    <t>P305760</t>
  </si>
  <si>
    <t>P305761</t>
  </si>
  <si>
    <t>P305762</t>
  </si>
  <si>
    <t>P305763</t>
  </si>
  <si>
    <t>P305764</t>
  </si>
  <si>
    <t>P305765</t>
  </si>
  <si>
    <t>P305766</t>
  </si>
  <si>
    <t>P305767</t>
  </si>
  <si>
    <t>P305768</t>
  </si>
  <si>
    <t>P305769</t>
  </si>
  <si>
    <t>P305770</t>
  </si>
  <si>
    <t>P305771</t>
  </si>
  <si>
    <t>P305773</t>
  </si>
  <si>
    <t>P305774</t>
  </si>
  <si>
    <t>P305775</t>
  </si>
  <si>
    <t>P305776</t>
  </si>
  <si>
    <t>P305777</t>
  </si>
  <si>
    <t>P305778</t>
  </si>
  <si>
    <t>P305779</t>
  </si>
  <si>
    <t>P305780</t>
  </si>
  <si>
    <t>P305781</t>
  </si>
  <si>
    <t>P305782</t>
  </si>
  <si>
    <t>P305783</t>
  </si>
  <si>
    <t>P305784</t>
  </si>
  <si>
    <t>P305785</t>
  </si>
  <si>
    <t>P305786</t>
  </si>
  <si>
    <t>P305787</t>
  </si>
  <si>
    <t>P305788</t>
  </si>
  <si>
    <t>P305789</t>
  </si>
  <si>
    <t>P305790</t>
  </si>
  <si>
    <t>P305791</t>
  </si>
  <si>
    <t>P305792</t>
  </si>
  <si>
    <t>P305793</t>
  </si>
  <si>
    <t>P305794</t>
  </si>
  <si>
    <t>P305795</t>
  </si>
  <si>
    <t>P305796</t>
  </si>
  <si>
    <t>P305797</t>
  </si>
  <si>
    <t>P305798</t>
  </si>
  <si>
    <t>P305800</t>
  </si>
  <si>
    <t>P305801</t>
  </si>
  <si>
    <t>P305802</t>
  </si>
  <si>
    <t>P305803</t>
  </si>
  <si>
    <t>P305804</t>
  </si>
  <si>
    <t>P305805</t>
  </si>
  <si>
    <t>P305806</t>
  </si>
  <si>
    <t>P305807</t>
  </si>
  <si>
    <t>P305808</t>
  </si>
  <si>
    <t>P305809</t>
  </si>
  <si>
    <t>P305810</t>
  </si>
  <si>
    <t>P305811</t>
  </si>
  <si>
    <t>P305812</t>
  </si>
  <si>
    <t>P305813</t>
  </si>
  <si>
    <t>P305814</t>
  </si>
  <si>
    <t>P305815</t>
  </si>
  <si>
    <t>P305816</t>
  </si>
  <si>
    <t>P305817</t>
  </si>
  <si>
    <t>P305818</t>
  </si>
  <si>
    <t>P305819</t>
  </si>
  <si>
    <t>P305820</t>
  </si>
  <si>
    <t>P305821</t>
  </si>
  <si>
    <t>P305822</t>
  </si>
  <si>
    <t>P305823</t>
  </si>
  <si>
    <t>P305824</t>
  </si>
  <si>
    <t>P305826</t>
  </si>
  <si>
    <t>P305827</t>
  </si>
  <si>
    <t>P305828</t>
  </si>
  <si>
    <t>P305829</t>
  </si>
  <si>
    <t>P305830</t>
  </si>
  <si>
    <t>P305831</t>
  </si>
  <si>
    <t>P305832</t>
  </si>
  <si>
    <t>P305833</t>
  </si>
  <si>
    <t>P305834</t>
  </si>
  <si>
    <t>P305835</t>
  </si>
  <si>
    <t>P305836</t>
  </si>
  <si>
    <t>P305837</t>
  </si>
  <si>
    <t>P305838</t>
  </si>
  <si>
    <t>P305839</t>
  </si>
  <si>
    <t>P305840</t>
  </si>
  <si>
    <t>P305841</t>
  </si>
  <si>
    <t>P305842</t>
  </si>
  <si>
    <t>P305843</t>
  </si>
  <si>
    <t>P305844</t>
  </si>
  <si>
    <t>P305845</t>
  </si>
  <si>
    <t>P305846</t>
  </si>
  <si>
    <t>P305847</t>
  </si>
  <si>
    <t>P305848</t>
  </si>
  <si>
    <t>P305849</t>
  </si>
  <si>
    <t>P305850</t>
  </si>
  <si>
    <t>P305851</t>
  </si>
  <si>
    <t>P305852</t>
  </si>
  <si>
    <t>P305853</t>
  </si>
  <si>
    <t>P305854</t>
  </si>
  <si>
    <t>P305855</t>
  </si>
  <si>
    <t>P305856</t>
  </si>
  <si>
    <t>P305857</t>
  </si>
  <si>
    <t>P305858</t>
  </si>
  <si>
    <t>P305859</t>
  </si>
  <si>
    <t>P305860</t>
  </si>
  <si>
    <t>P305861</t>
  </si>
  <si>
    <t>P305862</t>
  </si>
  <si>
    <t>P305863</t>
  </si>
  <si>
    <t>P305864</t>
  </si>
  <si>
    <t>P305865</t>
  </si>
  <si>
    <t>P305866</t>
  </si>
  <si>
    <t>P305867</t>
  </si>
  <si>
    <t>P305868</t>
  </si>
  <si>
    <t>P305869</t>
  </si>
  <si>
    <t>P305870</t>
  </si>
  <si>
    <t>P305871</t>
  </si>
  <si>
    <t>P305872</t>
  </si>
  <si>
    <t>P305873</t>
  </si>
  <si>
    <t>P305875</t>
  </si>
  <si>
    <t>P305876</t>
  </si>
  <si>
    <t>P305877</t>
  </si>
  <si>
    <t>P305878</t>
  </si>
  <si>
    <t>P305879</t>
  </si>
  <si>
    <t>P305880</t>
  </si>
  <si>
    <t>P305881</t>
  </si>
  <si>
    <t>P305882</t>
  </si>
  <si>
    <t>P305883</t>
  </si>
  <si>
    <t>P305884</t>
  </si>
  <si>
    <t>P305885</t>
  </si>
  <si>
    <t>P305886</t>
  </si>
  <si>
    <t>P305887</t>
  </si>
  <si>
    <t>P305888</t>
  </si>
  <si>
    <t>P305889</t>
  </si>
  <si>
    <t>P305890</t>
  </si>
  <si>
    <t>P305891</t>
  </si>
  <si>
    <t>P305892</t>
  </si>
  <si>
    <t>P305893</t>
  </si>
  <si>
    <t>P305894</t>
  </si>
  <si>
    <t>P305895</t>
  </si>
  <si>
    <t>P305896</t>
  </si>
  <si>
    <t>P305897</t>
  </si>
  <si>
    <t>P305898</t>
  </si>
  <si>
    <t>P305899</t>
  </si>
  <si>
    <t>P305900</t>
  </si>
  <si>
    <t>P305901</t>
  </si>
  <si>
    <t>P305902</t>
  </si>
  <si>
    <t>P305903</t>
  </si>
  <si>
    <t>P305904</t>
  </si>
  <si>
    <t>P305905</t>
  </si>
  <si>
    <t>P305906</t>
  </si>
  <si>
    <t>P305907</t>
  </si>
  <si>
    <t>P305908</t>
  </si>
  <si>
    <t>P305909</t>
  </si>
  <si>
    <t>P305910</t>
  </si>
  <si>
    <t>P305911</t>
  </si>
  <si>
    <t>P305912</t>
  </si>
  <si>
    <t>P305913</t>
  </si>
  <si>
    <t>P305914</t>
  </si>
  <si>
    <t>P305915</t>
  </si>
  <si>
    <t>P305916</t>
  </si>
  <si>
    <t>P305917</t>
  </si>
  <si>
    <t>P305918</t>
  </si>
  <si>
    <t>P305919</t>
  </si>
  <si>
    <t>P305920</t>
  </si>
  <si>
    <t>P305921</t>
  </si>
  <si>
    <t>P305922</t>
  </si>
  <si>
    <t>P305923</t>
  </si>
  <si>
    <t>P305924</t>
  </si>
  <si>
    <t>P305925</t>
  </si>
  <si>
    <t>P305926</t>
  </si>
  <si>
    <t>P305927</t>
  </si>
  <si>
    <t>P305928</t>
  </si>
  <si>
    <t>P305929</t>
  </si>
  <si>
    <t>P305930</t>
  </si>
  <si>
    <t>P305931</t>
  </si>
  <si>
    <t>P305932</t>
  </si>
  <si>
    <t>P305933</t>
  </si>
  <si>
    <t>P305934</t>
  </si>
  <si>
    <t>P305935</t>
  </si>
  <si>
    <t>P305936</t>
  </si>
  <si>
    <t>P305937</t>
  </si>
  <si>
    <t>P305938</t>
  </si>
  <si>
    <t>P305939</t>
  </si>
  <si>
    <t>P305940</t>
  </si>
  <si>
    <t>P305941</t>
  </si>
  <si>
    <t>P305942</t>
  </si>
  <si>
    <t>P305943</t>
  </si>
  <si>
    <t>P305945</t>
  </si>
  <si>
    <t>P305946</t>
  </si>
  <si>
    <t>P305947</t>
  </si>
  <si>
    <t>P305948</t>
  </si>
  <si>
    <t>P305949</t>
  </si>
  <si>
    <t>P305950</t>
  </si>
  <si>
    <t>P305951</t>
  </si>
  <si>
    <t>P305952</t>
  </si>
  <si>
    <t>P305953</t>
  </si>
  <si>
    <t>P305954</t>
  </si>
  <si>
    <t>P305955</t>
  </si>
  <si>
    <t>P305957</t>
  </si>
  <si>
    <t>P305958</t>
  </si>
  <si>
    <t>P305959</t>
  </si>
  <si>
    <t>P305960</t>
  </si>
  <si>
    <t>P305961</t>
  </si>
  <si>
    <t>P305962</t>
  </si>
  <si>
    <t>P305963</t>
  </si>
  <si>
    <t>P305964</t>
  </si>
  <si>
    <t>P305965</t>
  </si>
  <si>
    <t>P305966</t>
  </si>
  <si>
    <t>P305967</t>
  </si>
  <si>
    <t>P305968</t>
  </si>
  <si>
    <t>P305969</t>
  </si>
  <si>
    <t>P305970</t>
  </si>
  <si>
    <t>P305971</t>
  </si>
  <si>
    <t>P305972</t>
  </si>
  <si>
    <t>P305973</t>
  </si>
  <si>
    <t>P305974</t>
  </si>
  <si>
    <t>P305975</t>
  </si>
  <si>
    <t>P305976</t>
  </si>
  <si>
    <t>P305977</t>
  </si>
  <si>
    <t>P305978</t>
  </si>
  <si>
    <t>P305979</t>
  </si>
  <si>
    <t>P305980</t>
  </si>
  <si>
    <t>P305981</t>
  </si>
  <si>
    <t>P305982</t>
  </si>
  <si>
    <t>P305983</t>
  </si>
  <si>
    <t>P305984</t>
  </si>
  <si>
    <t>P305985</t>
  </si>
  <si>
    <t>P305986</t>
  </si>
  <si>
    <t>P305989</t>
  </si>
  <si>
    <t>P305990</t>
  </si>
  <si>
    <t>P305991</t>
  </si>
  <si>
    <t>P305992</t>
  </si>
  <si>
    <t>P305993</t>
  </si>
  <si>
    <t>P305994</t>
  </si>
  <si>
    <t>P305995</t>
  </si>
  <si>
    <t>P305996</t>
  </si>
  <si>
    <t>P305997</t>
  </si>
  <si>
    <t>P305998</t>
  </si>
  <si>
    <t>P305999</t>
  </si>
  <si>
    <t>P306000</t>
  </si>
  <si>
    <t>P306001</t>
  </si>
  <si>
    <t>P306003</t>
  </si>
  <si>
    <t>P306004</t>
  </si>
  <si>
    <t>P306005</t>
  </si>
  <si>
    <t>P306006</t>
  </si>
  <si>
    <t>P306007</t>
  </si>
  <si>
    <t>P306008</t>
  </si>
  <si>
    <t>P306009</t>
  </si>
  <si>
    <t>P306010</t>
  </si>
  <si>
    <t>P306011</t>
  </si>
  <si>
    <t>P306012</t>
  </si>
  <si>
    <t>P306013</t>
  </si>
  <si>
    <t>P306014</t>
  </si>
  <si>
    <t>P306015</t>
  </si>
  <si>
    <t>P306016</t>
  </si>
  <si>
    <t>P306017</t>
  </si>
  <si>
    <t>P306018</t>
  </si>
  <si>
    <t>P306019</t>
  </si>
  <si>
    <t>P306020</t>
  </si>
  <si>
    <t>P306021</t>
  </si>
  <si>
    <t>P306022</t>
  </si>
  <si>
    <t>P306023</t>
  </si>
  <si>
    <t>P306024</t>
  </si>
  <si>
    <t>P306025</t>
  </si>
  <si>
    <t>P306026</t>
  </si>
  <si>
    <t>P306027</t>
  </si>
  <si>
    <t>P306028</t>
  </si>
  <si>
    <t>P306029</t>
  </si>
  <si>
    <t>P306030</t>
  </si>
  <si>
    <t>P306031</t>
  </si>
  <si>
    <t>P306032</t>
  </si>
  <si>
    <t>P306033</t>
  </si>
  <si>
    <t>P306034</t>
  </si>
  <si>
    <t>P306035</t>
  </si>
  <si>
    <t>P306036</t>
  </si>
  <si>
    <t>P306037</t>
  </si>
  <si>
    <t>P306038</t>
  </si>
  <si>
    <t>P306039</t>
  </si>
  <si>
    <t>P306040</t>
  </si>
  <si>
    <t>P306041</t>
  </si>
  <si>
    <t>P306042</t>
  </si>
  <si>
    <t>P306043</t>
  </si>
  <si>
    <t>P306044</t>
  </si>
  <si>
    <t>P306045</t>
  </si>
  <si>
    <t>P306046</t>
  </si>
  <si>
    <t>P306047</t>
  </si>
  <si>
    <t>P306048</t>
  </si>
  <si>
    <t>P306049</t>
  </si>
  <si>
    <t>P306050</t>
  </si>
  <si>
    <t>P306051</t>
  </si>
  <si>
    <t>P306052</t>
  </si>
  <si>
    <t>P306053</t>
  </si>
  <si>
    <t>P306054</t>
  </si>
  <si>
    <t>P306055</t>
  </si>
  <si>
    <t>P306056</t>
  </si>
  <si>
    <t>P306057</t>
  </si>
  <si>
    <t>P306058</t>
  </si>
  <si>
    <t>P306059</t>
  </si>
  <si>
    <t>P306060</t>
  </si>
  <si>
    <t>P306061</t>
  </si>
  <si>
    <t>P306062</t>
  </si>
  <si>
    <t>P306063</t>
  </si>
  <si>
    <t>P306064</t>
  </si>
  <si>
    <t>P306065</t>
  </si>
  <si>
    <t>P306066</t>
  </si>
  <si>
    <t>P306067</t>
  </si>
  <si>
    <t>P306068</t>
  </si>
  <si>
    <t>P306069</t>
  </si>
  <si>
    <t>P306070</t>
  </si>
  <si>
    <t>P306071</t>
  </si>
  <si>
    <t>P306072</t>
  </si>
  <si>
    <t>P306073</t>
  </si>
  <si>
    <t>P306074</t>
  </si>
  <si>
    <t>P306075</t>
  </si>
  <si>
    <t>P306076</t>
  </si>
  <si>
    <t>P306077</t>
  </si>
  <si>
    <t>P306078</t>
  </si>
  <si>
    <t>P306079</t>
  </si>
  <si>
    <t>P306080</t>
  </si>
  <si>
    <t>P306081</t>
  </si>
  <si>
    <t>P306082</t>
  </si>
  <si>
    <t>P306083</t>
  </si>
  <si>
    <t>P306084</t>
  </si>
  <si>
    <t>P306085</t>
  </si>
  <si>
    <t>P306086</t>
  </si>
  <si>
    <t>P306087</t>
  </si>
  <si>
    <t>P306088</t>
  </si>
  <si>
    <t>P306089</t>
  </si>
  <si>
    <t>P306090</t>
  </si>
  <si>
    <t>P306091</t>
  </si>
  <si>
    <t>P306092</t>
  </si>
  <si>
    <t>P306093</t>
  </si>
  <si>
    <t>P306094</t>
  </si>
  <si>
    <t>P306095</t>
  </si>
  <si>
    <t>P306096</t>
  </si>
  <si>
    <t>P306097</t>
  </si>
  <si>
    <t>P306098</t>
  </si>
  <si>
    <t>P306099</t>
  </si>
  <si>
    <t>P306100</t>
  </si>
  <si>
    <t>P306101</t>
  </si>
  <si>
    <t>P306102</t>
  </si>
  <si>
    <t>P306103</t>
  </si>
  <si>
    <t>P306104</t>
  </si>
  <si>
    <t>P306105</t>
  </si>
  <si>
    <t>P306106</t>
  </si>
  <si>
    <t>P306107</t>
  </si>
  <si>
    <t>P306108</t>
  </si>
  <si>
    <t>P306109</t>
  </si>
  <si>
    <t>P306110</t>
  </si>
  <si>
    <t>P306111</t>
  </si>
  <si>
    <t>P306112</t>
  </si>
  <si>
    <t>P306113</t>
  </si>
  <si>
    <t>P306114</t>
  </si>
  <si>
    <t>P306115</t>
  </si>
  <si>
    <t>P306116</t>
  </si>
  <si>
    <t>P306117</t>
  </si>
  <si>
    <t>P306118</t>
  </si>
  <si>
    <t>P306120</t>
  </si>
  <si>
    <t>P306121</t>
  </si>
  <si>
    <t>P306122</t>
  </si>
  <si>
    <t>P306123</t>
  </si>
  <si>
    <t>P306124</t>
  </si>
  <si>
    <t>P306125</t>
  </si>
  <si>
    <t>P306126</t>
  </si>
  <si>
    <t>P306127</t>
  </si>
  <si>
    <t>P306128</t>
  </si>
  <si>
    <t>P306129</t>
  </si>
  <si>
    <t>P306130</t>
  </si>
  <si>
    <t>P306131</t>
  </si>
  <si>
    <t>P306132</t>
  </si>
  <si>
    <t>P306133</t>
  </si>
  <si>
    <t>P306134</t>
  </si>
  <si>
    <t>P306135</t>
  </si>
  <si>
    <t>P306136</t>
  </si>
  <si>
    <t>P306137</t>
  </si>
  <si>
    <t>P306138</t>
  </si>
  <si>
    <t>P306139</t>
  </si>
  <si>
    <t>P306140</t>
  </si>
  <si>
    <t>P306141</t>
  </si>
  <si>
    <t>P306142</t>
  </si>
  <si>
    <t>P306143</t>
  </si>
  <si>
    <t>P306144</t>
  </si>
  <si>
    <t>P306145</t>
  </si>
  <si>
    <t>P306146</t>
  </si>
  <si>
    <t>P306147</t>
  </si>
  <si>
    <t>P306148</t>
  </si>
  <si>
    <t>P306149</t>
  </si>
  <si>
    <t>P306150</t>
  </si>
  <si>
    <t>P306151</t>
  </si>
  <si>
    <t>P306152</t>
  </si>
  <si>
    <t>P306153</t>
  </si>
  <si>
    <t>P306154</t>
  </si>
  <si>
    <t>P306155</t>
  </si>
  <si>
    <t>P306156</t>
  </si>
  <si>
    <t>P306157</t>
  </si>
  <si>
    <t>P306158</t>
  </si>
  <si>
    <t>P306159</t>
  </si>
  <si>
    <t>P306160</t>
  </si>
  <si>
    <t>P306161</t>
  </si>
  <si>
    <t>P306162</t>
  </si>
  <si>
    <t>P306163</t>
  </si>
  <si>
    <t>P306164</t>
  </si>
  <si>
    <t>P306165</t>
  </si>
  <si>
    <t>P306166</t>
  </si>
  <si>
    <t>P306167</t>
  </si>
  <si>
    <t>P306168</t>
  </si>
  <si>
    <t>P306169</t>
  </si>
  <si>
    <t>P306170</t>
  </si>
  <si>
    <t>P306171</t>
  </si>
  <si>
    <t>P306172</t>
  </si>
  <si>
    <t>P306173</t>
  </si>
  <si>
    <t>P306174</t>
  </si>
  <si>
    <t>P306175</t>
  </si>
  <si>
    <t>P306176</t>
  </si>
  <si>
    <t>P306177</t>
  </si>
  <si>
    <t>P306178</t>
  </si>
  <si>
    <t>P306179</t>
  </si>
  <si>
    <t>P306180</t>
  </si>
  <si>
    <t>P306181</t>
  </si>
  <si>
    <t>P306182</t>
  </si>
  <si>
    <t>P306183</t>
  </si>
  <si>
    <t>P306184</t>
  </si>
  <si>
    <t>P306185</t>
  </si>
  <si>
    <t>P306186</t>
  </si>
  <si>
    <t>P306187</t>
  </si>
  <si>
    <t>P306188</t>
  </si>
  <si>
    <t>P306189</t>
  </si>
  <si>
    <t>P306190</t>
  </si>
  <si>
    <t>P306191</t>
  </si>
  <si>
    <t>P306192</t>
  </si>
  <si>
    <t>P306193</t>
  </si>
  <si>
    <t>P306194</t>
  </si>
  <si>
    <t>P306195</t>
  </si>
  <si>
    <t>P306196</t>
  </si>
  <si>
    <t>P306197</t>
  </si>
  <si>
    <t>P306198</t>
  </si>
  <si>
    <t>P306199</t>
  </si>
  <si>
    <t>P306200</t>
  </si>
  <si>
    <t>P306201</t>
  </si>
  <si>
    <t>P306202</t>
  </si>
  <si>
    <t>P306203</t>
  </si>
  <si>
    <t>P306204</t>
  </si>
  <si>
    <t>P306205</t>
  </si>
  <si>
    <t>P306206</t>
  </si>
  <si>
    <t>P306207</t>
  </si>
  <si>
    <t>P306208</t>
  </si>
  <si>
    <t>P306209</t>
  </si>
  <si>
    <t>P306210</t>
  </si>
  <si>
    <t>P306211</t>
  </si>
  <si>
    <t>P306212</t>
  </si>
  <si>
    <t>P306213</t>
  </si>
  <si>
    <t>P306214</t>
  </si>
  <si>
    <t>P306215</t>
  </si>
  <si>
    <t>P306216</t>
  </si>
  <si>
    <t>P306217</t>
  </si>
  <si>
    <t>P306218</t>
  </si>
  <si>
    <t>P306219</t>
  </si>
  <si>
    <t>P306221</t>
  </si>
  <si>
    <t>P306222</t>
  </si>
  <si>
    <t>P306223</t>
  </si>
  <si>
    <t>P306224</t>
  </si>
  <si>
    <t>P306225</t>
  </si>
  <si>
    <t>P306226</t>
  </si>
  <si>
    <t>P306227</t>
  </si>
  <si>
    <t>P306228</t>
  </si>
  <si>
    <t>P306229</t>
  </si>
  <si>
    <t>P306230</t>
  </si>
  <si>
    <t>P306231</t>
  </si>
  <si>
    <t>P306232</t>
  </si>
  <si>
    <t>P306233</t>
  </si>
  <si>
    <t>P306234</t>
  </si>
  <si>
    <t>P306235</t>
  </si>
  <si>
    <t>P306236</t>
  </si>
  <si>
    <t>P306237</t>
  </si>
  <si>
    <t>P306238</t>
  </si>
  <si>
    <t>P306239</t>
  </si>
  <si>
    <t>P306240</t>
  </si>
  <si>
    <t>P306241</t>
  </si>
  <si>
    <t>P306242</t>
  </si>
  <si>
    <t>P306243</t>
  </si>
  <si>
    <t>P306244</t>
  </si>
  <si>
    <t>P306245</t>
  </si>
  <si>
    <t>P306246</t>
  </si>
  <si>
    <t>P306247</t>
  </si>
  <si>
    <t>P306248</t>
  </si>
  <si>
    <t>P306249</t>
  </si>
  <si>
    <t>P306250</t>
  </si>
  <si>
    <t>P306251</t>
  </si>
  <si>
    <t>P306252</t>
  </si>
  <si>
    <t>P306253</t>
  </si>
  <si>
    <t>P306254</t>
  </si>
  <si>
    <t>P306255</t>
  </si>
  <si>
    <t>P306256</t>
  </si>
  <si>
    <t>P306258</t>
  </si>
  <si>
    <t>P306259</t>
  </si>
  <si>
    <t>P306260</t>
  </si>
  <si>
    <t>P306261</t>
  </si>
  <si>
    <t>P306262</t>
  </si>
  <si>
    <t>P306263</t>
  </si>
  <si>
    <t>P306264</t>
  </si>
  <si>
    <t>P306265</t>
  </si>
  <si>
    <t>P306266</t>
  </si>
  <si>
    <t>P306267</t>
  </si>
  <si>
    <t>P306268</t>
  </si>
  <si>
    <t>P306269</t>
  </si>
  <si>
    <t>P306270</t>
  </si>
  <si>
    <t>P306271</t>
  </si>
  <si>
    <t>P306272</t>
  </si>
  <si>
    <t>P306273</t>
  </si>
  <si>
    <t>P306274</t>
  </si>
  <si>
    <t>P306275</t>
  </si>
  <si>
    <t>P306276</t>
  </si>
  <si>
    <t>P306277</t>
  </si>
  <si>
    <t>P306278</t>
  </si>
  <si>
    <t>P306279</t>
  </si>
  <si>
    <t>P306280</t>
  </si>
  <si>
    <t>P306281</t>
  </si>
  <si>
    <t>P306282</t>
  </si>
  <si>
    <t>P306283</t>
  </si>
  <si>
    <t>P306284</t>
  </si>
  <si>
    <t>P306285</t>
  </si>
  <si>
    <t>P306286</t>
  </si>
  <si>
    <t>P306287</t>
  </si>
  <si>
    <t>P306288</t>
  </si>
  <si>
    <t>P306289</t>
  </si>
  <si>
    <t>P306290</t>
  </si>
  <si>
    <t>P306291</t>
  </si>
  <si>
    <t>P306292</t>
  </si>
  <si>
    <t>P306293</t>
  </si>
  <si>
    <t>P306294</t>
  </si>
  <si>
    <t>P306295</t>
  </si>
  <si>
    <t>P306296</t>
  </si>
  <si>
    <t>P306297</t>
  </si>
  <si>
    <t>P306298</t>
  </si>
  <si>
    <t>P306299</t>
  </si>
  <si>
    <t>P306300</t>
  </si>
  <si>
    <t>P306301</t>
  </si>
  <si>
    <t>P306302</t>
  </si>
  <si>
    <t>P306303</t>
  </si>
  <si>
    <t>P306304</t>
  </si>
  <si>
    <t>P306305</t>
  </si>
  <si>
    <t>P306306</t>
  </si>
  <si>
    <t>P306307</t>
  </si>
  <si>
    <t>P306308</t>
  </si>
  <si>
    <t>P306310</t>
  </si>
  <si>
    <t>P306311</t>
  </si>
  <si>
    <t>P306312</t>
  </si>
  <si>
    <t>P306313</t>
  </si>
  <si>
    <t>P306314</t>
  </si>
  <si>
    <t>P306315</t>
  </si>
  <si>
    <t>P306316</t>
  </si>
  <si>
    <t>P306317</t>
  </si>
  <si>
    <t>P306318</t>
  </si>
  <si>
    <t>P306319</t>
  </si>
  <si>
    <t>P306320</t>
  </si>
  <si>
    <t>P306321</t>
  </si>
  <si>
    <t>P306322</t>
  </si>
  <si>
    <t>P306323</t>
  </si>
  <si>
    <t>P306324</t>
  </si>
  <si>
    <t>P306325</t>
  </si>
  <si>
    <t>P306326</t>
  </si>
  <si>
    <t>P306327</t>
  </si>
  <si>
    <t>P306328</t>
  </si>
  <si>
    <t>P306329</t>
  </si>
  <si>
    <t>P306330</t>
  </si>
  <si>
    <t>P306331</t>
  </si>
  <si>
    <t>P306332</t>
  </si>
  <si>
    <t>P306333</t>
  </si>
  <si>
    <t>P306334</t>
  </si>
  <si>
    <t>P306335</t>
  </si>
  <si>
    <t>P306336</t>
  </si>
  <si>
    <t>P306337</t>
  </si>
  <si>
    <t>P306338</t>
  </si>
  <si>
    <t>P306339</t>
  </si>
  <si>
    <t>P306340</t>
  </si>
  <si>
    <t>P306341</t>
  </si>
  <si>
    <t>P306342</t>
  </si>
  <si>
    <t>P306343</t>
  </si>
  <si>
    <t>P306344</t>
  </si>
  <si>
    <t>P306345</t>
  </si>
  <si>
    <t>P306346</t>
  </si>
  <si>
    <t>P306347</t>
  </si>
  <si>
    <t>P306348</t>
  </si>
  <si>
    <t>P306349</t>
  </si>
  <si>
    <t>P306350</t>
  </si>
  <si>
    <t>P306351</t>
  </si>
  <si>
    <t>P306352</t>
  </si>
  <si>
    <t>P306353</t>
  </si>
  <si>
    <t>P306354</t>
  </si>
  <si>
    <t>P306355</t>
  </si>
  <si>
    <t>P306356</t>
  </si>
  <si>
    <t>P306357</t>
  </si>
  <si>
    <t>P306358</t>
  </si>
  <si>
    <t>P306359</t>
  </si>
  <si>
    <t>P306360</t>
  </si>
  <si>
    <t>P306361</t>
  </si>
  <si>
    <t>P306362</t>
  </si>
  <si>
    <t>P306363</t>
  </si>
  <si>
    <t>P306364</t>
  </si>
  <si>
    <t>P306365</t>
  </si>
  <si>
    <t>P306366</t>
  </si>
  <si>
    <t>P306367</t>
  </si>
  <si>
    <t>P306368</t>
  </si>
  <si>
    <t>P306369</t>
  </si>
  <si>
    <t>P306370</t>
  </si>
  <si>
    <t>P306371</t>
  </si>
  <si>
    <t>P306372</t>
  </si>
  <si>
    <t>P306373</t>
  </si>
  <si>
    <t>P306374</t>
  </si>
  <si>
    <t>P306375</t>
  </si>
  <si>
    <t>P306376</t>
  </si>
  <si>
    <t>P306377</t>
  </si>
  <si>
    <t>P306378</t>
  </si>
  <si>
    <t>P306379</t>
  </si>
  <si>
    <t>P306380</t>
  </si>
  <si>
    <t>P306381</t>
  </si>
  <si>
    <t>P306382</t>
  </si>
  <si>
    <t>P306383</t>
  </si>
  <si>
    <t>P306384</t>
  </si>
  <si>
    <t>P306385</t>
  </si>
  <si>
    <t>P306386</t>
  </si>
  <si>
    <t>P306387</t>
  </si>
  <si>
    <t>P306388</t>
  </si>
  <si>
    <t>P306389</t>
  </si>
  <si>
    <t>P306390</t>
  </si>
  <si>
    <t>P306391</t>
  </si>
  <si>
    <t>P306392</t>
  </si>
  <si>
    <t>P306393</t>
  </si>
  <si>
    <t>P306394</t>
  </si>
  <si>
    <t>P306395</t>
  </si>
  <si>
    <t>P306396</t>
  </si>
  <si>
    <t>P306397</t>
  </si>
  <si>
    <t>P306398</t>
  </si>
  <si>
    <t>P306399</t>
  </si>
  <si>
    <t>P306400</t>
  </si>
  <si>
    <t>P306401</t>
  </si>
  <si>
    <t>P306402</t>
  </si>
  <si>
    <t>P306403</t>
  </si>
  <si>
    <t>P306404</t>
  </si>
  <si>
    <t>P306405</t>
  </si>
  <si>
    <t>P306406</t>
  </si>
  <si>
    <t>P306407</t>
  </si>
  <si>
    <t>P306408</t>
  </si>
  <si>
    <t>P306409</t>
  </si>
  <si>
    <t>P306410</t>
  </si>
  <si>
    <t>P306411</t>
  </si>
  <si>
    <t>P306412</t>
  </si>
  <si>
    <t>P306413</t>
  </si>
  <si>
    <t>P306414</t>
  </si>
  <si>
    <t>P306415</t>
  </si>
  <si>
    <t>P306416</t>
  </si>
  <si>
    <t>P306417</t>
  </si>
  <si>
    <t>P306418</t>
  </si>
  <si>
    <t>P306419</t>
  </si>
  <si>
    <t>P306420</t>
  </si>
  <si>
    <t>P306421</t>
  </si>
  <si>
    <t>P306422</t>
  </si>
  <si>
    <t>P306423</t>
  </si>
  <si>
    <t>P306424</t>
  </si>
  <si>
    <t>P306425</t>
  </si>
  <si>
    <t>P306426</t>
  </si>
  <si>
    <t>P306427</t>
  </si>
  <si>
    <t>P306428</t>
  </si>
  <si>
    <t>P306429</t>
  </si>
  <si>
    <t>P306430</t>
  </si>
  <si>
    <t>P306431</t>
  </si>
  <si>
    <t>P306432</t>
  </si>
  <si>
    <t>P306433</t>
  </si>
  <si>
    <t>P306434</t>
  </si>
  <si>
    <t>P306435</t>
  </si>
  <si>
    <t>P306436</t>
  </si>
  <si>
    <t>P306437</t>
  </si>
  <si>
    <t>P306438</t>
  </si>
  <si>
    <t>P306439</t>
  </si>
  <si>
    <t>P306440</t>
  </si>
  <si>
    <t>P306441</t>
  </si>
  <si>
    <t>P306442</t>
  </si>
  <si>
    <t>P306443</t>
  </si>
  <si>
    <t>P306444</t>
  </si>
  <si>
    <t>P306445</t>
  </si>
  <si>
    <t>P306446</t>
  </si>
  <si>
    <t>P306447</t>
  </si>
  <si>
    <t>P306448</t>
  </si>
  <si>
    <t>P306449</t>
  </si>
  <si>
    <t>P306450</t>
  </si>
  <si>
    <t>P306451</t>
  </si>
  <si>
    <t>P306452</t>
  </si>
  <si>
    <t>P306453</t>
  </si>
  <si>
    <t>P306454</t>
  </si>
  <si>
    <t>P306455</t>
  </si>
  <si>
    <t>P306456</t>
  </si>
  <si>
    <t>P306457</t>
  </si>
  <si>
    <t>P306458</t>
  </si>
  <si>
    <t>P306459</t>
  </si>
  <si>
    <t>P306460</t>
  </si>
  <si>
    <t>P306461</t>
  </si>
  <si>
    <t>P306462</t>
  </si>
  <si>
    <t>P306463</t>
  </si>
  <si>
    <t>P306464</t>
  </si>
  <si>
    <t>P306465</t>
  </si>
  <si>
    <t>P306466</t>
  </si>
  <si>
    <t>P306467</t>
  </si>
  <si>
    <t>P306468</t>
  </si>
  <si>
    <t>P306469</t>
  </si>
  <si>
    <t>P306470</t>
  </si>
  <si>
    <t>P306471</t>
  </si>
  <si>
    <t>P306472</t>
  </si>
  <si>
    <t>P306474</t>
  </si>
  <si>
    <t>P306475</t>
  </si>
  <si>
    <t>P306476</t>
  </si>
  <si>
    <t>P306477</t>
  </si>
  <si>
    <t>P306478</t>
  </si>
  <si>
    <t>P306479</t>
  </si>
  <si>
    <t>P306480</t>
  </si>
  <si>
    <t>P306481</t>
  </si>
  <si>
    <t>P306482</t>
  </si>
  <si>
    <t>P306483</t>
  </si>
  <si>
    <t>P306484</t>
  </si>
  <si>
    <t>P306486</t>
  </si>
  <si>
    <t>P306487</t>
  </si>
  <si>
    <t>P306488</t>
  </si>
  <si>
    <t>P306489</t>
  </si>
  <si>
    <t>P306490</t>
  </si>
  <si>
    <t>P306491</t>
  </si>
  <si>
    <t>P306492</t>
  </si>
  <si>
    <t>P306493</t>
  </si>
  <si>
    <t>P306494</t>
  </si>
  <si>
    <t>P306495</t>
  </si>
  <si>
    <t>P306496</t>
  </si>
  <si>
    <t>P306497</t>
  </si>
  <si>
    <t>P306498</t>
  </si>
  <si>
    <t>P306499</t>
  </si>
  <si>
    <t>P306500</t>
  </si>
  <si>
    <t>P306501</t>
  </si>
  <si>
    <t>P306502</t>
  </si>
  <si>
    <t>P306503</t>
  </si>
  <si>
    <t>P306504</t>
  </si>
  <si>
    <t>P306505</t>
  </si>
  <si>
    <t>P306506</t>
  </si>
  <si>
    <t>P306507</t>
  </si>
  <si>
    <t>P306509</t>
  </si>
  <si>
    <t>P306510</t>
  </si>
  <si>
    <t>P306511</t>
  </si>
  <si>
    <t>P306512</t>
  </si>
  <si>
    <t>P306513</t>
  </si>
  <si>
    <t>P306514</t>
  </si>
  <si>
    <t>P306515</t>
  </si>
  <si>
    <t>P306516</t>
  </si>
  <si>
    <t>P306517</t>
  </si>
  <si>
    <t>P306518</t>
  </si>
  <si>
    <t>P306519</t>
  </si>
  <si>
    <t>P306520</t>
  </si>
  <si>
    <t>P306521</t>
  </si>
  <si>
    <t>P306522</t>
  </si>
  <si>
    <t>P306523</t>
  </si>
  <si>
    <t>P306524</t>
  </si>
  <si>
    <t>P306525</t>
  </si>
  <si>
    <t>P306526</t>
  </si>
  <si>
    <t>P306527</t>
  </si>
  <si>
    <t>P306528</t>
  </si>
  <si>
    <t>P306529</t>
  </si>
  <si>
    <t>P306530</t>
  </si>
  <si>
    <t>P306531</t>
  </si>
  <si>
    <t>P306532</t>
  </si>
  <si>
    <t>P306533</t>
  </si>
  <si>
    <t>P306534</t>
  </si>
  <si>
    <t>P306535</t>
  </si>
  <si>
    <t>P306536</t>
  </si>
  <si>
    <t>P306537</t>
  </si>
  <si>
    <t>P306538</t>
  </si>
  <si>
    <t>P306539</t>
  </si>
  <si>
    <t>P306540</t>
  </si>
  <si>
    <t>P306541</t>
  </si>
  <si>
    <t>P306542</t>
  </si>
  <si>
    <t>P306543</t>
  </si>
  <si>
    <t>P306544</t>
  </si>
  <si>
    <t>P306545</t>
  </si>
  <si>
    <t>P306546</t>
  </si>
  <si>
    <t>P306547</t>
  </si>
  <si>
    <t>P306548</t>
  </si>
  <si>
    <t>P306549</t>
  </si>
  <si>
    <t>P306550</t>
  </si>
  <si>
    <t>P306551</t>
  </si>
  <si>
    <t>P306552</t>
  </si>
  <si>
    <t>P306553</t>
  </si>
  <si>
    <t>P306554</t>
  </si>
  <si>
    <t>P306555</t>
  </si>
  <si>
    <t>P306556</t>
  </si>
  <si>
    <t>P306557</t>
  </si>
  <si>
    <t>P306558</t>
  </si>
  <si>
    <t>P306559</t>
  </si>
  <si>
    <t>P306561</t>
  </si>
  <si>
    <t>P306562</t>
  </si>
  <si>
    <t>P306563</t>
  </si>
  <si>
    <t>P306564</t>
  </si>
  <si>
    <t>P306565</t>
  </si>
  <si>
    <t>P306566</t>
  </si>
  <si>
    <t>P306567</t>
  </si>
  <si>
    <t>P306568</t>
  </si>
  <si>
    <t>P306569</t>
  </si>
  <si>
    <t>P306570</t>
  </si>
  <si>
    <t>P306571</t>
  </si>
  <si>
    <t>P306572</t>
  </si>
  <si>
    <t>P306573</t>
  </si>
  <si>
    <t>P306574</t>
  </si>
  <si>
    <t>P306575</t>
  </si>
  <si>
    <t>P306576</t>
  </si>
  <si>
    <t>P306577</t>
  </si>
  <si>
    <t>P306578</t>
  </si>
  <si>
    <t>P306579</t>
  </si>
  <si>
    <t>P306580</t>
  </si>
  <si>
    <t>P306581</t>
  </si>
  <si>
    <t>P306582</t>
  </si>
  <si>
    <t>P306583</t>
  </si>
  <si>
    <t>P306584</t>
  </si>
  <si>
    <t>P306585</t>
  </si>
  <si>
    <t>P306586</t>
  </si>
  <si>
    <t>P306587</t>
  </si>
  <si>
    <t>P306588</t>
  </si>
  <si>
    <t>P306590</t>
  </si>
  <si>
    <t>P306591</t>
  </si>
  <si>
    <t>P306593</t>
  </si>
  <si>
    <t>P306594</t>
  </si>
  <si>
    <t>P306595</t>
  </si>
  <si>
    <t>P306596</t>
  </si>
  <si>
    <t>P306597</t>
  </si>
  <si>
    <t>P306598</t>
  </si>
  <si>
    <t>P306599</t>
  </si>
  <si>
    <t>P306600</t>
  </si>
  <si>
    <t>P306601</t>
  </si>
  <si>
    <t>P306602</t>
  </si>
  <si>
    <t>P306603</t>
  </si>
  <si>
    <t>P306604</t>
  </si>
  <si>
    <t>P306605</t>
  </si>
  <si>
    <t>P306606</t>
  </si>
  <si>
    <t>P306607</t>
  </si>
  <si>
    <t>P306608</t>
  </si>
  <si>
    <t>P306609</t>
  </si>
  <si>
    <t>P306610</t>
  </si>
  <si>
    <t>P306611</t>
  </si>
  <si>
    <t>P306612</t>
  </si>
  <si>
    <t>P306613</t>
  </si>
  <si>
    <t>P306614</t>
  </si>
  <si>
    <t>P306615</t>
  </si>
  <si>
    <t>P306616</t>
  </si>
  <si>
    <t>P306617</t>
  </si>
  <si>
    <t>P306618</t>
  </si>
  <si>
    <t>P306619</t>
  </si>
  <si>
    <t>P306620</t>
  </si>
  <si>
    <t>P306621</t>
  </si>
  <si>
    <t>P306622</t>
  </si>
  <si>
    <t>P306623</t>
  </si>
  <si>
    <t>P306624</t>
  </si>
  <si>
    <t>P306625</t>
  </si>
  <si>
    <t>P306626</t>
  </si>
  <si>
    <t>P306627</t>
  </si>
  <si>
    <t>P306628</t>
  </si>
  <si>
    <t>P306630</t>
  </si>
  <si>
    <t>P306631</t>
  </si>
  <si>
    <t>P306632</t>
  </si>
  <si>
    <t>P306634</t>
  </si>
  <si>
    <t>P306635</t>
  </si>
  <si>
    <t>P306636</t>
  </si>
  <si>
    <t>P306637</t>
  </si>
  <si>
    <t>P306638</t>
  </si>
  <si>
    <t>P306639</t>
  </si>
  <si>
    <t>P306640</t>
  </si>
  <si>
    <t>P306641</t>
  </si>
  <si>
    <t>P306642</t>
  </si>
  <si>
    <t>P306643</t>
  </si>
  <si>
    <t>P306644</t>
  </si>
  <si>
    <t>P306645</t>
  </si>
  <si>
    <t>P306646</t>
  </si>
  <si>
    <t>P306647</t>
  </si>
  <si>
    <t>P306648</t>
  </si>
  <si>
    <t>P306649</t>
  </si>
  <si>
    <t>P306650</t>
  </si>
  <si>
    <t>P306651</t>
  </si>
  <si>
    <t>P306652</t>
  </si>
  <si>
    <t>P306653</t>
  </si>
  <si>
    <t>P306654</t>
  </si>
  <si>
    <t>P306655</t>
  </si>
  <si>
    <t>P306656</t>
  </si>
  <si>
    <t>P306657</t>
  </si>
  <si>
    <t>P306658</t>
  </si>
  <si>
    <t>P306659</t>
  </si>
  <si>
    <t>P306660</t>
  </si>
  <si>
    <t>P306661</t>
  </si>
  <si>
    <t>P306662</t>
  </si>
  <si>
    <t>P306663</t>
  </si>
  <si>
    <t>P306664</t>
  </si>
  <si>
    <t>P306665</t>
  </si>
  <si>
    <t>P306666</t>
  </si>
  <si>
    <t>P306667</t>
  </si>
  <si>
    <t>P306668</t>
  </si>
  <si>
    <t>P306669</t>
  </si>
  <si>
    <t>P306670</t>
  </si>
  <si>
    <t>P306671</t>
  </si>
  <si>
    <t>P306672</t>
  </si>
  <si>
    <t>P306673</t>
  </si>
  <si>
    <t>P306674</t>
  </si>
  <si>
    <t>P306675</t>
  </si>
  <si>
    <t>P306676</t>
  </si>
  <si>
    <t>P306677</t>
  </si>
  <si>
    <t>P306678</t>
  </si>
  <si>
    <t>P306679</t>
  </si>
  <si>
    <t>P306680</t>
  </si>
  <si>
    <t>P306681</t>
  </si>
  <si>
    <t>P306682</t>
  </si>
  <si>
    <t>P306683</t>
  </si>
  <si>
    <t>P306684</t>
  </si>
  <si>
    <t>P306685</t>
  </si>
  <si>
    <t>P306686</t>
  </si>
  <si>
    <t>P306687</t>
  </si>
  <si>
    <t>P306688</t>
  </si>
  <si>
    <t>P306689</t>
  </si>
  <si>
    <t>P306690</t>
  </si>
  <si>
    <t>P306691</t>
  </si>
  <si>
    <t>P306692</t>
  </si>
  <si>
    <t>P306694</t>
  </si>
  <si>
    <t>P306695</t>
  </si>
  <si>
    <t>P306696</t>
  </si>
  <si>
    <t>P306697</t>
  </si>
  <si>
    <t>P306698</t>
  </si>
  <si>
    <t>P306699</t>
  </si>
  <si>
    <t>P306700</t>
  </si>
  <si>
    <t>P306701</t>
  </si>
  <si>
    <t>P306702</t>
  </si>
  <si>
    <t>P306703</t>
  </si>
  <si>
    <t>P306704</t>
  </si>
  <si>
    <t>P306705</t>
  </si>
  <si>
    <t>P306706</t>
  </si>
  <si>
    <t>P306707</t>
  </si>
  <si>
    <t>P306708</t>
  </si>
  <si>
    <t>P306709</t>
  </si>
  <si>
    <t>P306710</t>
  </si>
  <si>
    <t>P306711</t>
  </si>
  <si>
    <t>P306712</t>
  </si>
  <si>
    <t>P306713</t>
  </si>
  <si>
    <t>P306714</t>
  </si>
  <si>
    <t>P306715</t>
  </si>
  <si>
    <t>P306716</t>
  </si>
  <si>
    <t>P306718</t>
  </si>
  <si>
    <t>P306719</t>
  </si>
  <si>
    <t>P306720</t>
  </si>
  <si>
    <t>P306721</t>
  </si>
  <si>
    <t>P306722</t>
  </si>
  <si>
    <t>P306724</t>
  </si>
  <si>
    <t>P306725</t>
  </si>
  <si>
    <t>P306726</t>
  </si>
  <si>
    <t>P306727</t>
  </si>
  <si>
    <t>P306728</t>
  </si>
  <si>
    <t>P306729</t>
  </si>
  <si>
    <t>P306730</t>
  </si>
  <si>
    <t>P306731</t>
  </si>
  <si>
    <t>P306732</t>
  </si>
  <si>
    <t>P306733</t>
  </si>
  <si>
    <t>P306734</t>
  </si>
  <si>
    <t>P306735</t>
  </si>
  <si>
    <t>P306736</t>
  </si>
  <si>
    <t>P306737</t>
  </si>
  <si>
    <t>P306738</t>
  </si>
  <si>
    <t>P306739</t>
  </si>
  <si>
    <t>P306740</t>
  </si>
  <si>
    <t>P306741</t>
  </si>
  <si>
    <t>P306742</t>
  </si>
  <si>
    <t>P306743</t>
  </si>
  <si>
    <t>P306744</t>
  </si>
  <si>
    <t>P306745</t>
  </si>
  <si>
    <t>P306746</t>
  </si>
  <si>
    <t>P306747</t>
  </si>
  <si>
    <t>P306748</t>
  </si>
  <si>
    <t>P306749</t>
  </si>
  <si>
    <t>P306750</t>
  </si>
  <si>
    <t>P306751</t>
  </si>
  <si>
    <t>P306752</t>
  </si>
  <si>
    <t>P306753</t>
  </si>
  <si>
    <t>P306754</t>
  </si>
  <si>
    <t>P306755</t>
  </si>
  <si>
    <t>P306756</t>
  </si>
  <si>
    <t>P306757</t>
  </si>
  <si>
    <t>P306759</t>
  </si>
  <si>
    <t>P306760</t>
  </si>
  <si>
    <t>P306761</t>
  </si>
  <si>
    <t>P306762</t>
  </si>
  <si>
    <t>P306763</t>
  </si>
  <si>
    <t>P306764</t>
  </si>
  <si>
    <t>P306765</t>
  </si>
  <si>
    <t>P306766</t>
  </si>
  <si>
    <t>P306767</t>
  </si>
  <si>
    <t>P306768</t>
  </si>
  <si>
    <t>P306769</t>
  </si>
  <si>
    <t>P306770</t>
  </si>
  <si>
    <t>P306771</t>
  </si>
  <si>
    <t>P306772</t>
  </si>
  <si>
    <t>P306773</t>
  </si>
  <si>
    <t>P306774</t>
  </si>
  <si>
    <t>P306775</t>
  </si>
  <si>
    <t>P306776</t>
  </si>
  <si>
    <t>P306777</t>
  </si>
  <si>
    <t>P306778</t>
  </si>
  <si>
    <t>P306779</t>
  </si>
  <si>
    <t>P306780</t>
  </si>
  <si>
    <t>P306781</t>
  </si>
  <si>
    <t>P306782</t>
  </si>
  <si>
    <t>P306783</t>
  </si>
  <si>
    <t>P306784</t>
  </si>
  <si>
    <t>P306785</t>
  </si>
  <si>
    <t>P306786</t>
  </si>
  <si>
    <t>P306787</t>
  </si>
  <si>
    <t>P306788</t>
  </si>
  <si>
    <t>P306789</t>
  </si>
  <si>
    <t>P306790</t>
  </si>
  <si>
    <t>P306791</t>
  </si>
  <si>
    <t>P306792</t>
  </si>
  <si>
    <t>P306793</t>
  </si>
  <si>
    <t>P306794</t>
  </si>
  <si>
    <t>P306795</t>
  </si>
  <si>
    <t>P306796</t>
  </si>
  <si>
    <t>P306797</t>
  </si>
  <si>
    <t>P306798</t>
  </si>
  <si>
    <t>P306799</t>
  </si>
  <si>
    <t>P306800</t>
  </si>
  <si>
    <t>P306801</t>
  </si>
  <si>
    <t>P306802</t>
  </si>
  <si>
    <t>P306803</t>
  </si>
  <si>
    <t>P306804</t>
  </si>
  <si>
    <t>P306805</t>
  </si>
  <si>
    <t>P306806</t>
  </si>
  <si>
    <t>P306807</t>
  </si>
  <si>
    <t>P306808</t>
  </si>
  <si>
    <t>P306809</t>
  </si>
  <si>
    <t>P306810</t>
  </si>
  <si>
    <t>P306811</t>
  </si>
  <si>
    <t>P306812</t>
  </si>
  <si>
    <t>P306813</t>
  </si>
  <si>
    <t>P306814</t>
  </si>
  <si>
    <t>P306815</t>
  </si>
  <si>
    <t>P306816</t>
  </si>
  <si>
    <t>P306817</t>
  </si>
  <si>
    <t>P306818</t>
  </si>
  <si>
    <t>P306819</t>
  </si>
  <si>
    <t>P306820</t>
  </si>
  <si>
    <t>P306821</t>
  </si>
  <si>
    <t>P306822</t>
  </si>
  <si>
    <t>P306823</t>
  </si>
  <si>
    <t>P306824</t>
  </si>
  <si>
    <t>P306825</t>
  </si>
  <si>
    <t>P306826</t>
  </si>
  <si>
    <t>P306827</t>
  </si>
  <si>
    <t>P306828</t>
  </si>
  <si>
    <t>P306829</t>
  </si>
  <si>
    <t>P306830</t>
  </si>
  <si>
    <t>P306831</t>
  </si>
  <si>
    <t>P306832</t>
  </si>
  <si>
    <t>P306833</t>
  </si>
  <si>
    <t>P306834</t>
  </si>
  <si>
    <t>P306835</t>
  </si>
  <si>
    <t>P306836</t>
  </si>
  <si>
    <t>P306837</t>
  </si>
  <si>
    <t>P306838</t>
  </si>
  <si>
    <t>P306839</t>
  </si>
  <si>
    <t>P306840</t>
  </si>
  <si>
    <t>P306841</t>
  </si>
  <si>
    <t>P306842</t>
  </si>
  <si>
    <t>P306843</t>
  </si>
  <si>
    <t>P306844</t>
  </si>
  <si>
    <t>P306845</t>
  </si>
  <si>
    <t>P306846</t>
  </si>
  <si>
    <t>P306847</t>
  </si>
  <si>
    <t>P306848</t>
  </si>
  <si>
    <t>P306849</t>
  </si>
  <si>
    <t>P306850</t>
  </si>
  <si>
    <t>P306851</t>
  </si>
  <si>
    <t>P306852</t>
  </si>
  <si>
    <t>P306853</t>
  </si>
  <si>
    <t>P306854</t>
  </si>
  <si>
    <t>P306855</t>
  </si>
  <si>
    <t>P306856</t>
  </si>
  <si>
    <t>P306857</t>
  </si>
  <si>
    <t>P306858</t>
  </si>
  <si>
    <t>P306859</t>
  </si>
  <si>
    <t>P306860</t>
  </si>
  <si>
    <t>P306861</t>
  </si>
  <si>
    <t>P306862</t>
  </si>
  <si>
    <t>P306863</t>
  </si>
  <si>
    <t>P306864</t>
  </si>
  <si>
    <t>P306865</t>
  </si>
  <si>
    <t>P306866</t>
  </si>
  <si>
    <t>P306867</t>
  </si>
  <si>
    <t>P306868</t>
  </si>
  <si>
    <t>P306870</t>
  </si>
  <si>
    <t>P306871</t>
  </si>
  <si>
    <t>P306872</t>
  </si>
  <si>
    <t>P306873</t>
  </si>
  <si>
    <t>P306874</t>
  </si>
  <si>
    <t>P306875</t>
  </si>
  <si>
    <t>P306876</t>
  </si>
  <si>
    <t>P306877</t>
  </si>
  <si>
    <t>P306878</t>
  </si>
  <si>
    <t>P306879</t>
  </si>
  <si>
    <t>P306880</t>
  </si>
  <si>
    <t>P306881</t>
  </si>
  <si>
    <t>P306882</t>
  </si>
  <si>
    <t>P306883</t>
  </si>
  <si>
    <t>P306884</t>
  </si>
  <si>
    <t>P306885</t>
  </si>
  <si>
    <t>P306886</t>
  </si>
  <si>
    <t>P306888</t>
  </si>
  <si>
    <t>P306889</t>
  </si>
  <si>
    <t>P306890</t>
  </si>
  <si>
    <t>P306891</t>
  </si>
  <si>
    <t>P306892</t>
  </si>
  <si>
    <t>P306893</t>
  </si>
  <si>
    <t>P306894</t>
  </si>
  <si>
    <t>P306895</t>
  </si>
  <si>
    <t>P306896</t>
  </si>
  <si>
    <t>P306897</t>
  </si>
  <si>
    <t>P306898</t>
  </si>
  <si>
    <t>P306899</t>
  </si>
  <si>
    <t>P306900</t>
  </si>
  <si>
    <t>P306901</t>
  </si>
  <si>
    <t>P306902</t>
  </si>
  <si>
    <t>P306903</t>
  </si>
  <si>
    <t>P306904</t>
  </si>
  <si>
    <t>P306905</t>
  </si>
  <si>
    <t>P306906</t>
  </si>
  <si>
    <t>P306907</t>
  </si>
  <si>
    <t>P306908</t>
  </si>
  <si>
    <t>P306909</t>
  </si>
  <si>
    <t>P306910</t>
  </si>
  <si>
    <t>P306911</t>
  </si>
  <si>
    <t>P306912</t>
  </si>
  <si>
    <t>P306913</t>
  </si>
  <si>
    <t>P306914</t>
  </si>
  <si>
    <t>P306915</t>
  </si>
  <si>
    <t>P306916</t>
  </si>
  <si>
    <t>P306917</t>
  </si>
  <si>
    <t>P306918</t>
  </si>
  <si>
    <t>P306919</t>
  </si>
  <si>
    <t>P306920</t>
  </si>
  <si>
    <t>P306922</t>
  </si>
  <si>
    <t>P306923</t>
  </si>
  <si>
    <t>P306924</t>
  </si>
  <si>
    <t>P306925</t>
  </si>
  <si>
    <t>P306926</t>
  </si>
  <si>
    <t>P306927</t>
  </si>
  <si>
    <t>P306928</t>
  </si>
  <si>
    <t>P306929</t>
  </si>
  <si>
    <t>P306930</t>
  </si>
  <si>
    <t>P306931</t>
  </si>
  <si>
    <t>P306932</t>
  </si>
  <si>
    <t>P306933</t>
  </si>
  <si>
    <t>P306934</t>
  </si>
  <si>
    <t>P306935</t>
  </si>
  <si>
    <t>P306936</t>
  </si>
  <si>
    <t>P306937</t>
  </si>
  <si>
    <t>P306938</t>
  </si>
  <si>
    <t>P306939</t>
  </si>
  <si>
    <t>P306940</t>
  </si>
  <si>
    <t>P306942</t>
  </si>
  <si>
    <t>P306943</t>
  </si>
  <si>
    <t>P306944</t>
  </si>
  <si>
    <t>P306945</t>
  </si>
  <si>
    <t>P306946</t>
  </si>
  <si>
    <t>P306947</t>
  </si>
  <si>
    <t>P306948</t>
  </si>
  <si>
    <t>P306949</t>
  </si>
  <si>
    <t>P306950</t>
  </si>
  <si>
    <t>P306951</t>
  </si>
  <si>
    <t>P306952</t>
  </si>
  <si>
    <t>P306953</t>
  </si>
  <si>
    <t>P306954</t>
  </si>
  <si>
    <t>P306955</t>
  </si>
  <si>
    <t>P306956</t>
  </si>
  <si>
    <t>P306957</t>
  </si>
  <si>
    <t>P306958</t>
  </si>
  <si>
    <t>P306959</t>
  </si>
  <si>
    <t>P306960</t>
  </si>
  <si>
    <t>P306961</t>
  </si>
  <si>
    <t>P306962</t>
  </si>
  <si>
    <t>P306963</t>
  </si>
  <si>
    <t>P306964</t>
  </si>
  <si>
    <t>P306965</t>
  </si>
  <si>
    <t>P306966</t>
  </si>
  <si>
    <t>P306967</t>
  </si>
  <si>
    <t>P306968</t>
  </si>
  <si>
    <t>P306969</t>
  </si>
  <si>
    <t>P306970</t>
  </si>
  <si>
    <t>P306971</t>
  </si>
  <si>
    <t>P306972</t>
  </si>
  <si>
    <t>P306973</t>
  </si>
  <si>
    <t>P306974</t>
  </si>
  <si>
    <t>P306975</t>
  </si>
  <si>
    <t>P306976</t>
  </si>
  <si>
    <t>P306977</t>
  </si>
  <si>
    <t>P306978</t>
  </si>
  <si>
    <t>P306979</t>
  </si>
  <si>
    <t>P306980</t>
  </si>
  <si>
    <t>P306981</t>
  </si>
  <si>
    <t>P306982</t>
  </si>
  <si>
    <t>P306983</t>
  </si>
  <si>
    <t>P306984</t>
  </si>
  <si>
    <t>P306985</t>
  </si>
  <si>
    <t>P306986</t>
  </si>
  <si>
    <t>P306987</t>
  </si>
  <si>
    <t>P306988</t>
  </si>
  <si>
    <t>P306989</t>
  </si>
  <si>
    <t>P306990</t>
  </si>
  <si>
    <t>P306991</t>
  </si>
  <si>
    <t>P306992</t>
  </si>
  <si>
    <t>P306993</t>
  </si>
  <si>
    <t>P306994</t>
  </si>
  <si>
    <t>P306995</t>
  </si>
  <si>
    <t>P306996</t>
  </si>
  <si>
    <t>P306997</t>
  </si>
  <si>
    <t>P306998</t>
  </si>
  <si>
    <t>P306999</t>
  </si>
  <si>
    <t>Adult</t>
  </si>
  <si>
    <t>Old</t>
  </si>
  <si>
    <t>Teenager</t>
  </si>
  <si>
    <t>Age_Brackets</t>
  </si>
  <si>
    <t>Row Labels</t>
  </si>
  <si>
    <t>Average of avg_sleep_hours</t>
  </si>
  <si>
    <t>Average of anxiety_score_0to27</t>
  </si>
  <si>
    <t>Average of daily_screen_hours</t>
  </si>
  <si>
    <t>Average of life_satisfaction_1to10</t>
  </si>
  <si>
    <t>SOCIAL MEDIA SCREENTIME &amp; MENTAL HEALTH REPORT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</si>
</sst>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4"/>
      <color theme="1"/>
      <name val="Aptos Narrow"/>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1" fillId="3" borderId="1" xfId="0" applyFont="1" applyFill="1" applyBorder="1" applyAlignment="1">
      <alignment horizontal="center" vertical="center" wrapText="1"/>
    </xf>
  </cellXfs>
  <cellStyles count="1">
    <cellStyle name="Normal" xfId="0" builtinId="0"/>
  </cellStyles>
  <dxfs count="2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ustomXml" Target="../customXml/item9.xml"/><Relationship Id="rId7" Type="http://schemas.microsoft.com/office/2007/relationships/slicerCache" Target="slicerCaches/slicerCache3.xml"/><Relationship Id="rId12" Type="http://schemas.openxmlformats.org/officeDocument/2006/relationships/powerPivotData" Target="model/item.data"/><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24" Type="http://schemas.openxmlformats.org/officeDocument/2006/relationships/customXml" Target="../customXml/item12.xml"/><Relationship Id="rId5" Type="http://schemas.microsoft.com/office/2007/relationships/slicerCache" Target="slicerCaches/slicerCache1.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tyles" Target="styles.xml"/><Relationship Id="rId19"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Screen Time vs Sleep Duration</a:t>
            </a:r>
          </a:p>
        </c:rich>
      </c:tx>
      <c:layout>
        <c:manualLayout>
          <c:xMode val="edge"/>
          <c:yMode val="edge"/>
          <c:x val="0.2003678915135608"/>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social_media_screentime_mental_!$J$1</c:f>
              <c:strCache>
                <c:ptCount val="1"/>
                <c:pt idx="0">
                  <c:v>avg_sleep_hours</c:v>
                </c:pt>
              </c:strCache>
            </c:strRef>
          </c:tx>
          <c:spPr>
            <a:ln w="38100" cap="rnd">
              <a:noFill/>
              <a:round/>
            </a:ln>
            <a:effectLst/>
          </c:spPr>
          <c:marker>
            <c:symbol val="circle"/>
            <c:size val="3"/>
            <c:spPr>
              <a:solidFill>
                <a:schemeClr val="accent1"/>
              </a:solidFill>
              <a:ln w="9525">
                <a:noFill/>
              </a:ln>
              <a:effectLst/>
            </c:spPr>
          </c:marker>
          <c:trendline>
            <c:spPr>
              <a:ln w="19050" cap="rnd">
                <a:solidFill>
                  <a:srgbClr val="FF0000"/>
                </a:solidFill>
                <a:prstDash val="sysDot"/>
              </a:ln>
              <a:effectLst/>
            </c:spPr>
            <c:trendlineType val="linear"/>
            <c:dispRSqr val="0"/>
            <c:dispEq val="0"/>
          </c:trendline>
          <c:xVal>
            <c:numRef>
              <c:f>social_media_screentime_mental_!$I$2:$I$6931</c:f>
              <c:numCache>
                <c:formatCode>General</c:formatCode>
                <c:ptCount val="6930"/>
                <c:pt idx="0">
                  <c:v>3.2</c:v>
                </c:pt>
                <c:pt idx="1">
                  <c:v>4.5</c:v>
                </c:pt>
                <c:pt idx="2">
                  <c:v>5.3</c:v>
                </c:pt>
                <c:pt idx="3">
                  <c:v>3.4</c:v>
                </c:pt>
                <c:pt idx="4">
                  <c:v>5.8</c:v>
                </c:pt>
                <c:pt idx="5">
                  <c:v>3.6</c:v>
                </c:pt>
                <c:pt idx="6">
                  <c:v>3.5</c:v>
                </c:pt>
                <c:pt idx="7">
                  <c:v>2</c:v>
                </c:pt>
                <c:pt idx="8">
                  <c:v>4.2</c:v>
                </c:pt>
                <c:pt idx="9">
                  <c:v>2</c:v>
                </c:pt>
                <c:pt idx="10">
                  <c:v>1.7</c:v>
                </c:pt>
                <c:pt idx="11">
                  <c:v>0.2</c:v>
                </c:pt>
                <c:pt idx="12">
                  <c:v>4.2</c:v>
                </c:pt>
                <c:pt idx="13">
                  <c:v>3</c:v>
                </c:pt>
                <c:pt idx="14">
                  <c:v>3</c:v>
                </c:pt>
                <c:pt idx="15">
                  <c:v>8.6999999999999993</c:v>
                </c:pt>
                <c:pt idx="16">
                  <c:v>3.1</c:v>
                </c:pt>
                <c:pt idx="17">
                  <c:v>3.6</c:v>
                </c:pt>
                <c:pt idx="18">
                  <c:v>0.7</c:v>
                </c:pt>
                <c:pt idx="19">
                  <c:v>1.1000000000000001</c:v>
                </c:pt>
                <c:pt idx="20">
                  <c:v>2.6</c:v>
                </c:pt>
                <c:pt idx="21">
                  <c:v>5.5</c:v>
                </c:pt>
                <c:pt idx="22">
                  <c:v>2.1</c:v>
                </c:pt>
                <c:pt idx="23">
                  <c:v>7.4</c:v>
                </c:pt>
                <c:pt idx="24">
                  <c:v>6.5</c:v>
                </c:pt>
                <c:pt idx="25">
                  <c:v>3.5</c:v>
                </c:pt>
                <c:pt idx="26">
                  <c:v>1.5</c:v>
                </c:pt>
                <c:pt idx="27">
                  <c:v>2.9</c:v>
                </c:pt>
                <c:pt idx="28">
                  <c:v>3.5</c:v>
                </c:pt>
                <c:pt idx="29">
                  <c:v>5.7</c:v>
                </c:pt>
                <c:pt idx="30">
                  <c:v>5.7</c:v>
                </c:pt>
                <c:pt idx="31">
                  <c:v>4.3</c:v>
                </c:pt>
                <c:pt idx="32">
                  <c:v>2.5</c:v>
                </c:pt>
                <c:pt idx="33">
                  <c:v>2.2999999999999998</c:v>
                </c:pt>
                <c:pt idx="34">
                  <c:v>2.8</c:v>
                </c:pt>
                <c:pt idx="35">
                  <c:v>7.2</c:v>
                </c:pt>
                <c:pt idx="36">
                  <c:v>3.4</c:v>
                </c:pt>
                <c:pt idx="37">
                  <c:v>4.9000000000000004</c:v>
                </c:pt>
                <c:pt idx="38">
                  <c:v>1.7</c:v>
                </c:pt>
                <c:pt idx="39">
                  <c:v>3.4</c:v>
                </c:pt>
                <c:pt idx="40">
                  <c:v>5.2</c:v>
                </c:pt>
                <c:pt idx="41">
                  <c:v>5.9</c:v>
                </c:pt>
                <c:pt idx="42">
                  <c:v>3.5</c:v>
                </c:pt>
                <c:pt idx="43">
                  <c:v>4</c:v>
                </c:pt>
                <c:pt idx="44">
                  <c:v>3.3</c:v>
                </c:pt>
                <c:pt idx="45">
                  <c:v>1</c:v>
                </c:pt>
                <c:pt idx="46">
                  <c:v>2.2000000000000002</c:v>
                </c:pt>
                <c:pt idx="47">
                  <c:v>2.1</c:v>
                </c:pt>
                <c:pt idx="48">
                  <c:v>1.7</c:v>
                </c:pt>
                <c:pt idx="49">
                  <c:v>1.2</c:v>
                </c:pt>
                <c:pt idx="50">
                  <c:v>5.3</c:v>
                </c:pt>
                <c:pt idx="51">
                  <c:v>4</c:v>
                </c:pt>
                <c:pt idx="52">
                  <c:v>6.1</c:v>
                </c:pt>
                <c:pt idx="53">
                  <c:v>3.4</c:v>
                </c:pt>
                <c:pt idx="54">
                  <c:v>2.8</c:v>
                </c:pt>
                <c:pt idx="55">
                  <c:v>5.5</c:v>
                </c:pt>
                <c:pt idx="56">
                  <c:v>2.2999999999999998</c:v>
                </c:pt>
                <c:pt idx="57">
                  <c:v>1.9</c:v>
                </c:pt>
                <c:pt idx="58">
                  <c:v>0.3</c:v>
                </c:pt>
                <c:pt idx="59">
                  <c:v>3.8</c:v>
                </c:pt>
                <c:pt idx="60">
                  <c:v>1.5</c:v>
                </c:pt>
                <c:pt idx="61">
                  <c:v>1.8</c:v>
                </c:pt>
                <c:pt idx="62">
                  <c:v>2.4</c:v>
                </c:pt>
                <c:pt idx="63">
                  <c:v>2.2999999999999998</c:v>
                </c:pt>
                <c:pt idx="64">
                  <c:v>1.7</c:v>
                </c:pt>
                <c:pt idx="65">
                  <c:v>5.5</c:v>
                </c:pt>
                <c:pt idx="66">
                  <c:v>3.2</c:v>
                </c:pt>
                <c:pt idx="67">
                  <c:v>5.5</c:v>
                </c:pt>
                <c:pt idx="68">
                  <c:v>1.8</c:v>
                </c:pt>
                <c:pt idx="69">
                  <c:v>3.6</c:v>
                </c:pt>
                <c:pt idx="70">
                  <c:v>2.5</c:v>
                </c:pt>
                <c:pt idx="71">
                  <c:v>3.9</c:v>
                </c:pt>
                <c:pt idx="72">
                  <c:v>2.2999999999999998</c:v>
                </c:pt>
                <c:pt idx="73">
                  <c:v>2.5</c:v>
                </c:pt>
                <c:pt idx="74">
                  <c:v>3.4</c:v>
                </c:pt>
                <c:pt idx="75">
                  <c:v>3.5</c:v>
                </c:pt>
                <c:pt idx="76">
                  <c:v>1.9</c:v>
                </c:pt>
                <c:pt idx="77">
                  <c:v>2.9</c:v>
                </c:pt>
                <c:pt idx="78">
                  <c:v>1.6</c:v>
                </c:pt>
                <c:pt idx="79">
                  <c:v>7.4</c:v>
                </c:pt>
                <c:pt idx="80">
                  <c:v>2.8</c:v>
                </c:pt>
                <c:pt idx="81">
                  <c:v>1.8</c:v>
                </c:pt>
                <c:pt idx="82">
                  <c:v>2.5</c:v>
                </c:pt>
                <c:pt idx="83">
                  <c:v>1.7</c:v>
                </c:pt>
                <c:pt idx="84">
                  <c:v>3.6</c:v>
                </c:pt>
                <c:pt idx="85">
                  <c:v>2.5</c:v>
                </c:pt>
                <c:pt idx="86">
                  <c:v>2.5</c:v>
                </c:pt>
                <c:pt idx="87">
                  <c:v>1.4</c:v>
                </c:pt>
                <c:pt idx="88">
                  <c:v>2.2000000000000002</c:v>
                </c:pt>
                <c:pt idx="89">
                  <c:v>1.5</c:v>
                </c:pt>
                <c:pt idx="90">
                  <c:v>6.5</c:v>
                </c:pt>
                <c:pt idx="91">
                  <c:v>2.1</c:v>
                </c:pt>
                <c:pt idx="92">
                  <c:v>3.1</c:v>
                </c:pt>
                <c:pt idx="93">
                  <c:v>2.1</c:v>
                </c:pt>
                <c:pt idx="94">
                  <c:v>4.5999999999999996</c:v>
                </c:pt>
                <c:pt idx="95">
                  <c:v>2.4</c:v>
                </c:pt>
                <c:pt idx="96">
                  <c:v>0.9</c:v>
                </c:pt>
                <c:pt idx="97">
                  <c:v>1.4</c:v>
                </c:pt>
                <c:pt idx="98">
                  <c:v>2.9</c:v>
                </c:pt>
                <c:pt idx="99">
                  <c:v>4.7</c:v>
                </c:pt>
                <c:pt idx="100">
                  <c:v>3.2</c:v>
                </c:pt>
                <c:pt idx="101">
                  <c:v>2.1</c:v>
                </c:pt>
                <c:pt idx="102">
                  <c:v>6.7</c:v>
                </c:pt>
                <c:pt idx="103">
                  <c:v>1</c:v>
                </c:pt>
                <c:pt idx="104">
                  <c:v>1.8</c:v>
                </c:pt>
                <c:pt idx="105">
                  <c:v>1</c:v>
                </c:pt>
                <c:pt idx="106">
                  <c:v>8.9</c:v>
                </c:pt>
                <c:pt idx="107">
                  <c:v>3.3</c:v>
                </c:pt>
                <c:pt idx="108">
                  <c:v>5.6</c:v>
                </c:pt>
                <c:pt idx="109">
                  <c:v>1.6</c:v>
                </c:pt>
                <c:pt idx="110">
                  <c:v>1.8</c:v>
                </c:pt>
                <c:pt idx="111">
                  <c:v>1.4</c:v>
                </c:pt>
                <c:pt idx="112">
                  <c:v>3.4</c:v>
                </c:pt>
                <c:pt idx="113">
                  <c:v>4.4000000000000004</c:v>
                </c:pt>
                <c:pt idx="114">
                  <c:v>3.9</c:v>
                </c:pt>
                <c:pt idx="115">
                  <c:v>3.7</c:v>
                </c:pt>
                <c:pt idx="116">
                  <c:v>6.1</c:v>
                </c:pt>
                <c:pt idx="117">
                  <c:v>3.3</c:v>
                </c:pt>
                <c:pt idx="118">
                  <c:v>4</c:v>
                </c:pt>
                <c:pt idx="119">
                  <c:v>3.2</c:v>
                </c:pt>
                <c:pt idx="120">
                  <c:v>4.0999999999999996</c:v>
                </c:pt>
                <c:pt idx="121">
                  <c:v>2.9</c:v>
                </c:pt>
                <c:pt idx="122">
                  <c:v>0.5</c:v>
                </c:pt>
                <c:pt idx="123">
                  <c:v>2.9</c:v>
                </c:pt>
                <c:pt idx="124">
                  <c:v>2</c:v>
                </c:pt>
                <c:pt idx="125">
                  <c:v>4.0999999999999996</c:v>
                </c:pt>
                <c:pt idx="126">
                  <c:v>2.5</c:v>
                </c:pt>
                <c:pt idx="127">
                  <c:v>4.4000000000000004</c:v>
                </c:pt>
                <c:pt idx="128">
                  <c:v>3.9</c:v>
                </c:pt>
                <c:pt idx="129">
                  <c:v>3.3</c:v>
                </c:pt>
                <c:pt idx="130">
                  <c:v>2.1</c:v>
                </c:pt>
                <c:pt idx="131">
                  <c:v>1.5</c:v>
                </c:pt>
                <c:pt idx="132">
                  <c:v>4</c:v>
                </c:pt>
                <c:pt idx="133">
                  <c:v>5.5</c:v>
                </c:pt>
                <c:pt idx="134">
                  <c:v>3.1</c:v>
                </c:pt>
                <c:pt idx="135">
                  <c:v>3.2</c:v>
                </c:pt>
                <c:pt idx="136">
                  <c:v>3.5</c:v>
                </c:pt>
                <c:pt idx="137">
                  <c:v>2.8</c:v>
                </c:pt>
                <c:pt idx="138">
                  <c:v>3.8</c:v>
                </c:pt>
                <c:pt idx="139">
                  <c:v>1.7</c:v>
                </c:pt>
                <c:pt idx="140">
                  <c:v>3.8</c:v>
                </c:pt>
                <c:pt idx="141">
                  <c:v>2.7</c:v>
                </c:pt>
                <c:pt idx="142">
                  <c:v>1.7</c:v>
                </c:pt>
                <c:pt idx="143">
                  <c:v>5.0999999999999996</c:v>
                </c:pt>
                <c:pt idx="144">
                  <c:v>0.2</c:v>
                </c:pt>
                <c:pt idx="145">
                  <c:v>3.6</c:v>
                </c:pt>
                <c:pt idx="146">
                  <c:v>5.9</c:v>
                </c:pt>
                <c:pt idx="147">
                  <c:v>5.3</c:v>
                </c:pt>
                <c:pt idx="148">
                  <c:v>2.9</c:v>
                </c:pt>
                <c:pt idx="149">
                  <c:v>4</c:v>
                </c:pt>
                <c:pt idx="150">
                  <c:v>0.7</c:v>
                </c:pt>
                <c:pt idx="151">
                  <c:v>2.5</c:v>
                </c:pt>
                <c:pt idx="152">
                  <c:v>2.5</c:v>
                </c:pt>
                <c:pt idx="153">
                  <c:v>0.2</c:v>
                </c:pt>
                <c:pt idx="154">
                  <c:v>2</c:v>
                </c:pt>
                <c:pt idx="155">
                  <c:v>1.4</c:v>
                </c:pt>
                <c:pt idx="156">
                  <c:v>2.9</c:v>
                </c:pt>
                <c:pt idx="157">
                  <c:v>4.7</c:v>
                </c:pt>
                <c:pt idx="158">
                  <c:v>3.5</c:v>
                </c:pt>
                <c:pt idx="159">
                  <c:v>2.5</c:v>
                </c:pt>
                <c:pt idx="160">
                  <c:v>6.7</c:v>
                </c:pt>
                <c:pt idx="161">
                  <c:v>4</c:v>
                </c:pt>
                <c:pt idx="162">
                  <c:v>3.2</c:v>
                </c:pt>
                <c:pt idx="163">
                  <c:v>6</c:v>
                </c:pt>
                <c:pt idx="164">
                  <c:v>1.2</c:v>
                </c:pt>
                <c:pt idx="165">
                  <c:v>2</c:v>
                </c:pt>
                <c:pt idx="166">
                  <c:v>1.8</c:v>
                </c:pt>
                <c:pt idx="167">
                  <c:v>8.9</c:v>
                </c:pt>
                <c:pt idx="168">
                  <c:v>5.2</c:v>
                </c:pt>
                <c:pt idx="169">
                  <c:v>3.3</c:v>
                </c:pt>
                <c:pt idx="170">
                  <c:v>6.3</c:v>
                </c:pt>
                <c:pt idx="171">
                  <c:v>1.8</c:v>
                </c:pt>
                <c:pt idx="172">
                  <c:v>2.9</c:v>
                </c:pt>
                <c:pt idx="173">
                  <c:v>3.7</c:v>
                </c:pt>
                <c:pt idx="174">
                  <c:v>2.2999999999999998</c:v>
                </c:pt>
                <c:pt idx="175">
                  <c:v>7</c:v>
                </c:pt>
                <c:pt idx="176">
                  <c:v>2.2999999999999998</c:v>
                </c:pt>
                <c:pt idx="177">
                  <c:v>2.9</c:v>
                </c:pt>
                <c:pt idx="178">
                  <c:v>3.9</c:v>
                </c:pt>
                <c:pt idx="179">
                  <c:v>1.4</c:v>
                </c:pt>
                <c:pt idx="180">
                  <c:v>3.2</c:v>
                </c:pt>
                <c:pt idx="181">
                  <c:v>3</c:v>
                </c:pt>
                <c:pt idx="182">
                  <c:v>3.4</c:v>
                </c:pt>
                <c:pt idx="183">
                  <c:v>3</c:v>
                </c:pt>
                <c:pt idx="184">
                  <c:v>0.5</c:v>
                </c:pt>
                <c:pt idx="185">
                  <c:v>4.0999999999999996</c:v>
                </c:pt>
                <c:pt idx="186">
                  <c:v>4.5999999999999996</c:v>
                </c:pt>
                <c:pt idx="187">
                  <c:v>2.2000000000000002</c:v>
                </c:pt>
                <c:pt idx="188">
                  <c:v>5.3</c:v>
                </c:pt>
                <c:pt idx="189">
                  <c:v>1.3</c:v>
                </c:pt>
                <c:pt idx="190">
                  <c:v>3.9</c:v>
                </c:pt>
                <c:pt idx="191">
                  <c:v>7.4</c:v>
                </c:pt>
                <c:pt idx="192">
                  <c:v>2</c:v>
                </c:pt>
                <c:pt idx="193">
                  <c:v>4.5</c:v>
                </c:pt>
                <c:pt idx="194">
                  <c:v>4.9000000000000004</c:v>
                </c:pt>
                <c:pt idx="195">
                  <c:v>4.4000000000000004</c:v>
                </c:pt>
                <c:pt idx="196">
                  <c:v>2.8</c:v>
                </c:pt>
                <c:pt idx="197">
                  <c:v>3.2</c:v>
                </c:pt>
                <c:pt idx="198">
                  <c:v>4.8</c:v>
                </c:pt>
                <c:pt idx="199">
                  <c:v>1.7</c:v>
                </c:pt>
                <c:pt idx="200">
                  <c:v>4.0999999999999996</c:v>
                </c:pt>
                <c:pt idx="201">
                  <c:v>3.2</c:v>
                </c:pt>
                <c:pt idx="202">
                  <c:v>3.9</c:v>
                </c:pt>
                <c:pt idx="203">
                  <c:v>4.9000000000000004</c:v>
                </c:pt>
                <c:pt idx="204">
                  <c:v>2.5</c:v>
                </c:pt>
                <c:pt idx="205">
                  <c:v>3.3</c:v>
                </c:pt>
                <c:pt idx="206">
                  <c:v>2.9</c:v>
                </c:pt>
                <c:pt idx="207">
                  <c:v>3.8</c:v>
                </c:pt>
                <c:pt idx="208">
                  <c:v>2.4</c:v>
                </c:pt>
                <c:pt idx="209">
                  <c:v>8.5</c:v>
                </c:pt>
                <c:pt idx="210">
                  <c:v>4.9000000000000004</c:v>
                </c:pt>
                <c:pt idx="211">
                  <c:v>3</c:v>
                </c:pt>
                <c:pt idx="212">
                  <c:v>4</c:v>
                </c:pt>
                <c:pt idx="213">
                  <c:v>4.2</c:v>
                </c:pt>
                <c:pt idx="214">
                  <c:v>1.2</c:v>
                </c:pt>
                <c:pt idx="215">
                  <c:v>1.5</c:v>
                </c:pt>
                <c:pt idx="216">
                  <c:v>8.3000000000000007</c:v>
                </c:pt>
                <c:pt idx="217">
                  <c:v>5.9</c:v>
                </c:pt>
                <c:pt idx="218">
                  <c:v>2.1</c:v>
                </c:pt>
                <c:pt idx="219">
                  <c:v>4</c:v>
                </c:pt>
                <c:pt idx="220">
                  <c:v>4.3</c:v>
                </c:pt>
                <c:pt idx="221">
                  <c:v>7.6</c:v>
                </c:pt>
                <c:pt idx="222">
                  <c:v>3.8</c:v>
                </c:pt>
                <c:pt idx="223">
                  <c:v>3</c:v>
                </c:pt>
                <c:pt idx="224">
                  <c:v>2</c:v>
                </c:pt>
                <c:pt idx="225">
                  <c:v>3.6</c:v>
                </c:pt>
                <c:pt idx="226">
                  <c:v>1.5</c:v>
                </c:pt>
                <c:pt idx="227">
                  <c:v>1.3</c:v>
                </c:pt>
                <c:pt idx="228">
                  <c:v>0.5</c:v>
                </c:pt>
                <c:pt idx="229">
                  <c:v>2.2000000000000002</c:v>
                </c:pt>
                <c:pt idx="230">
                  <c:v>1.4</c:v>
                </c:pt>
                <c:pt idx="231">
                  <c:v>3.3</c:v>
                </c:pt>
                <c:pt idx="232">
                  <c:v>4.8</c:v>
                </c:pt>
                <c:pt idx="233">
                  <c:v>2.5</c:v>
                </c:pt>
                <c:pt idx="234">
                  <c:v>0.7</c:v>
                </c:pt>
                <c:pt idx="235">
                  <c:v>0.5</c:v>
                </c:pt>
                <c:pt idx="236">
                  <c:v>2.4</c:v>
                </c:pt>
                <c:pt idx="237">
                  <c:v>2.2999999999999998</c:v>
                </c:pt>
                <c:pt idx="238">
                  <c:v>3.3</c:v>
                </c:pt>
                <c:pt idx="239">
                  <c:v>4.0999999999999996</c:v>
                </c:pt>
                <c:pt idx="240">
                  <c:v>3.2</c:v>
                </c:pt>
                <c:pt idx="241">
                  <c:v>1.6</c:v>
                </c:pt>
                <c:pt idx="242">
                  <c:v>2.2000000000000002</c:v>
                </c:pt>
                <c:pt idx="243">
                  <c:v>3</c:v>
                </c:pt>
                <c:pt idx="244">
                  <c:v>3.2</c:v>
                </c:pt>
                <c:pt idx="245">
                  <c:v>0.7</c:v>
                </c:pt>
                <c:pt idx="246">
                  <c:v>2.7</c:v>
                </c:pt>
                <c:pt idx="247">
                  <c:v>2.1</c:v>
                </c:pt>
                <c:pt idx="248">
                  <c:v>2.7</c:v>
                </c:pt>
                <c:pt idx="249">
                  <c:v>4.7</c:v>
                </c:pt>
                <c:pt idx="250">
                  <c:v>3.6</c:v>
                </c:pt>
                <c:pt idx="251">
                  <c:v>8.6999999999999993</c:v>
                </c:pt>
                <c:pt idx="252">
                  <c:v>7.6</c:v>
                </c:pt>
                <c:pt idx="253">
                  <c:v>1.6</c:v>
                </c:pt>
                <c:pt idx="254">
                  <c:v>4.4000000000000004</c:v>
                </c:pt>
                <c:pt idx="255">
                  <c:v>11.1</c:v>
                </c:pt>
                <c:pt idx="256">
                  <c:v>6.4</c:v>
                </c:pt>
                <c:pt idx="257">
                  <c:v>1.2</c:v>
                </c:pt>
                <c:pt idx="258">
                  <c:v>2.2999999999999998</c:v>
                </c:pt>
                <c:pt idx="259">
                  <c:v>1.9</c:v>
                </c:pt>
                <c:pt idx="260">
                  <c:v>0.8</c:v>
                </c:pt>
                <c:pt idx="261">
                  <c:v>2.9</c:v>
                </c:pt>
                <c:pt idx="262">
                  <c:v>2.9</c:v>
                </c:pt>
                <c:pt idx="263">
                  <c:v>7</c:v>
                </c:pt>
                <c:pt idx="264">
                  <c:v>5.3</c:v>
                </c:pt>
                <c:pt idx="265">
                  <c:v>3.6</c:v>
                </c:pt>
                <c:pt idx="266">
                  <c:v>1.8</c:v>
                </c:pt>
                <c:pt idx="267">
                  <c:v>6</c:v>
                </c:pt>
                <c:pt idx="268">
                  <c:v>5.0999999999999996</c:v>
                </c:pt>
                <c:pt idx="269">
                  <c:v>9.5</c:v>
                </c:pt>
                <c:pt idx="270">
                  <c:v>2.9</c:v>
                </c:pt>
                <c:pt idx="271">
                  <c:v>3.8</c:v>
                </c:pt>
                <c:pt idx="272">
                  <c:v>2.2999999999999998</c:v>
                </c:pt>
                <c:pt idx="273">
                  <c:v>4.0999999999999996</c:v>
                </c:pt>
                <c:pt idx="274">
                  <c:v>6.2</c:v>
                </c:pt>
                <c:pt idx="275">
                  <c:v>6</c:v>
                </c:pt>
                <c:pt idx="276">
                  <c:v>5</c:v>
                </c:pt>
                <c:pt idx="277">
                  <c:v>5.3</c:v>
                </c:pt>
                <c:pt idx="278">
                  <c:v>5.2</c:v>
                </c:pt>
                <c:pt idx="279">
                  <c:v>2.7</c:v>
                </c:pt>
                <c:pt idx="280">
                  <c:v>6.9</c:v>
                </c:pt>
                <c:pt idx="281">
                  <c:v>2.7</c:v>
                </c:pt>
                <c:pt idx="282">
                  <c:v>5.0999999999999996</c:v>
                </c:pt>
                <c:pt idx="283">
                  <c:v>1.4</c:v>
                </c:pt>
                <c:pt idx="284">
                  <c:v>2.8</c:v>
                </c:pt>
                <c:pt idx="285">
                  <c:v>2.6</c:v>
                </c:pt>
                <c:pt idx="286">
                  <c:v>2.2000000000000002</c:v>
                </c:pt>
                <c:pt idx="287">
                  <c:v>1.9</c:v>
                </c:pt>
                <c:pt idx="288">
                  <c:v>4.5</c:v>
                </c:pt>
                <c:pt idx="289">
                  <c:v>4.0999999999999996</c:v>
                </c:pt>
                <c:pt idx="290">
                  <c:v>0.3</c:v>
                </c:pt>
                <c:pt idx="291">
                  <c:v>1.8</c:v>
                </c:pt>
                <c:pt idx="292">
                  <c:v>1.3</c:v>
                </c:pt>
                <c:pt idx="293">
                  <c:v>6</c:v>
                </c:pt>
                <c:pt idx="294">
                  <c:v>2.5</c:v>
                </c:pt>
                <c:pt idx="295">
                  <c:v>2.8</c:v>
                </c:pt>
                <c:pt idx="296">
                  <c:v>4.0999999999999996</c:v>
                </c:pt>
                <c:pt idx="297">
                  <c:v>2.4</c:v>
                </c:pt>
                <c:pt idx="298">
                  <c:v>4.7</c:v>
                </c:pt>
                <c:pt idx="299">
                  <c:v>1.9</c:v>
                </c:pt>
                <c:pt idx="300">
                  <c:v>3.1</c:v>
                </c:pt>
                <c:pt idx="301">
                  <c:v>4.3</c:v>
                </c:pt>
                <c:pt idx="302">
                  <c:v>3.7</c:v>
                </c:pt>
                <c:pt idx="303">
                  <c:v>1.4</c:v>
                </c:pt>
                <c:pt idx="304">
                  <c:v>4.3</c:v>
                </c:pt>
                <c:pt idx="305">
                  <c:v>7.9</c:v>
                </c:pt>
                <c:pt idx="306">
                  <c:v>2.2999999999999998</c:v>
                </c:pt>
                <c:pt idx="307">
                  <c:v>1.4</c:v>
                </c:pt>
                <c:pt idx="308">
                  <c:v>2.6</c:v>
                </c:pt>
                <c:pt idx="309">
                  <c:v>1.7</c:v>
                </c:pt>
                <c:pt idx="310">
                  <c:v>6</c:v>
                </c:pt>
                <c:pt idx="311">
                  <c:v>6</c:v>
                </c:pt>
                <c:pt idx="312">
                  <c:v>3.8</c:v>
                </c:pt>
                <c:pt idx="313">
                  <c:v>4.0999999999999996</c:v>
                </c:pt>
                <c:pt idx="314">
                  <c:v>5.0999999999999996</c:v>
                </c:pt>
                <c:pt idx="315">
                  <c:v>2.1</c:v>
                </c:pt>
                <c:pt idx="316">
                  <c:v>3.6</c:v>
                </c:pt>
                <c:pt idx="317">
                  <c:v>3.8</c:v>
                </c:pt>
                <c:pt idx="318">
                  <c:v>4.5</c:v>
                </c:pt>
                <c:pt idx="319">
                  <c:v>3.4</c:v>
                </c:pt>
                <c:pt idx="320">
                  <c:v>2</c:v>
                </c:pt>
                <c:pt idx="321">
                  <c:v>4.4000000000000004</c:v>
                </c:pt>
                <c:pt idx="322">
                  <c:v>5.6</c:v>
                </c:pt>
                <c:pt idx="323">
                  <c:v>6.5</c:v>
                </c:pt>
                <c:pt idx="324">
                  <c:v>5.7</c:v>
                </c:pt>
                <c:pt idx="325">
                  <c:v>3.6</c:v>
                </c:pt>
                <c:pt idx="326">
                  <c:v>2</c:v>
                </c:pt>
                <c:pt idx="327">
                  <c:v>2.7</c:v>
                </c:pt>
                <c:pt idx="328">
                  <c:v>2.2999999999999998</c:v>
                </c:pt>
                <c:pt idx="329">
                  <c:v>2.2999999999999998</c:v>
                </c:pt>
                <c:pt idx="330">
                  <c:v>1.1000000000000001</c:v>
                </c:pt>
                <c:pt idx="331">
                  <c:v>2.2999999999999998</c:v>
                </c:pt>
                <c:pt idx="332">
                  <c:v>2.5</c:v>
                </c:pt>
                <c:pt idx="333">
                  <c:v>1.8</c:v>
                </c:pt>
                <c:pt idx="334">
                  <c:v>3.3</c:v>
                </c:pt>
                <c:pt idx="335">
                  <c:v>0.7</c:v>
                </c:pt>
                <c:pt idx="336">
                  <c:v>4.8</c:v>
                </c:pt>
                <c:pt idx="337">
                  <c:v>3.3</c:v>
                </c:pt>
                <c:pt idx="338">
                  <c:v>3.8</c:v>
                </c:pt>
                <c:pt idx="339">
                  <c:v>2.9</c:v>
                </c:pt>
                <c:pt idx="340">
                  <c:v>3.3</c:v>
                </c:pt>
                <c:pt idx="341">
                  <c:v>6.5</c:v>
                </c:pt>
                <c:pt idx="342">
                  <c:v>2.2000000000000002</c:v>
                </c:pt>
                <c:pt idx="343">
                  <c:v>2.8</c:v>
                </c:pt>
                <c:pt idx="344">
                  <c:v>1.1000000000000001</c:v>
                </c:pt>
                <c:pt idx="345">
                  <c:v>3.2</c:v>
                </c:pt>
                <c:pt idx="346">
                  <c:v>5.3</c:v>
                </c:pt>
                <c:pt idx="347">
                  <c:v>4.7</c:v>
                </c:pt>
                <c:pt idx="348">
                  <c:v>3</c:v>
                </c:pt>
                <c:pt idx="349">
                  <c:v>3.6</c:v>
                </c:pt>
                <c:pt idx="350">
                  <c:v>4.5999999999999996</c:v>
                </c:pt>
                <c:pt idx="351">
                  <c:v>5.3</c:v>
                </c:pt>
                <c:pt idx="352">
                  <c:v>1</c:v>
                </c:pt>
                <c:pt idx="353">
                  <c:v>2</c:v>
                </c:pt>
                <c:pt idx="354">
                  <c:v>4</c:v>
                </c:pt>
                <c:pt idx="355">
                  <c:v>3.5</c:v>
                </c:pt>
                <c:pt idx="356">
                  <c:v>1.4</c:v>
                </c:pt>
                <c:pt idx="357">
                  <c:v>1.2</c:v>
                </c:pt>
                <c:pt idx="358">
                  <c:v>4</c:v>
                </c:pt>
                <c:pt idx="359">
                  <c:v>0.6</c:v>
                </c:pt>
                <c:pt idx="360">
                  <c:v>2</c:v>
                </c:pt>
                <c:pt idx="361">
                  <c:v>4.7</c:v>
                </c:pt>
                <c:pt idx="362">
                  <c:v>3.1</c:v>
                </c:pt>
                <c:pt idx="363">
                  <c:v>4.2</c:v>
                </c:pt>
                <c:pt idx="364">
                  <c:v>2.2000000000000002</c:v>
                </c:pt>
                <c:pt idx="365">
                  <c:v>4.7</c:v>
                </c:pt>
                <c:pt idx="366">
                  <c:v>3.6</c:v>
                </c:pt>
                <c:pt idx="367">
                  <c:v>5.4</c:v>
                </c:pt>
                <c:pt idx="368">
                  <c:v>1.9</c:v>
                </c:pt>
                <c:pt idx="369">
                  <c:v>6</c:v>
                </c:pt>
                <c:pt idx="370">
                  <c:v>1.7</c:v>
                </c:pt>
                <c:pt idx="371">
                  <c:v>2.2999999999999998</c:v>
                </c:pt>
                <c:pt idx="372">
                  <c:v>3.2</c:v>
                </c:pt>
                <c:pt idx="373">
                  <c:v>6.6</c:v>
                </c:pt>
                <c:pt idx="374">
                  <c:v>1.6</c:v>
                </c:pt>
                <c:pt idx="375">
                  <c:v>2.2999999999999998</c:v>
                </c:pt>
                <c:pt idx="376">
                  <c:v>4.8</c:v>
                </c:pt>
                <c:pt idx="377">
                  <c:v>4</c:v>
                </c:pt>
                <c:pt idx="378">
                  <c:v>7.2</c:v>
                </c:pt>
                <c:pt idx="379">
                  <c:v>5.2</c:v>
                </c:pt>
                <c:pt idx="380">
                  <c:v>7.6</c:v>
                </c:pt>
                <c:pt idx="381">
                  <c:v>3.4</c:v>
                </c:pt>
                <c:pt idx="382">
                  <c:v>0.7</c:v>
                </c:pt>
                <c:pt idx="383">
                  <c:v>3.2</c:v>
                </c:pt>
                <c:pt idx="384">
                  <c:v>6.2</c:v>
                </c:pt>
                <c:pt idx="385">
                  <c:v>0.3</c:v>
                </c:pt>
                <c:pt idx="386">
                  <c:v>2</c:v>
                </c:pt>
                <c:pt idx="387">
                  <c:v>7.1</c:v>
                </c:pt>
                <c:pt idx="388">
                  <c:v>2.1</c:v>
                </c:pt>
                <c:pt idx="389">
                  <c:v>7.2</c:v>
                </c:pt>
                <c:pt idx="390">
                  <c:v>3</c:v>
                </c:pt>
                <c:pt idx="391">
                  <c:v>7.5</c:v>
                </c:pt>
                <c:pt idx="392">
                  <c:v>5.4</c:v>
                </c:pt>
                <c:pt idx="393">
                  <c:v>1</c:v>
                </c:pt>
                <c:pt idx="394">
                  <c:v>3.5</c:v>
                </c:pt>
                <c:pt idx="395">
                  <c:v>6</c:v>
                </c:pt>
                <c:pt idx="396">
                  <c:v>0.5</c:v>
                </c:pt>
                <c:pt idx="397">
                  <c:v>2</c:v>
                </c:pt>
                <c:pt idx="398">
                  <c:v>5.6</c:v>
                </c:pt>
                <c:pt idx="399">
                  <c:v>1.4</c:v>
                </c:pt>
                <c:pt idx="400">
                  <c:v>1.7</c:v>
                </c:pt>
                <c:pt idx="401">
                  <c:v>0.6</c:v>
                </c:pt>
                <c:pt idx="402">
                  <c:v>1.2</c:v>
                </c:pt>
                <c:pt idx="403">
                  <c:v>3</c:v>
                </c:pt>
                <c:pt idx="404">
                  <c:v>3.6</c:v>
                </c:pt>
                <c:pt idx="405">
                  <c:v>6.3</c:v>
                </c:pt>
                <c:pt idx="406">
                  <c:v>5.8</c:v>
                </c:pt>
                <c:pt idx="407">
                  <c:v>2.4</c:v>
                </c:pt>
                <c:pt idx="408">
                  <c:v>2.7</c:v>
                </c:pt>
                <c:pt idx="409">
                  <c:v>3.8</c:v>
                </c:pt>
                <c:pt idx="410">
                  <c:v>1.7</c:v>
                </c:pt>
                <c:pt idx="411">
                  <c:v>4.3</c:v>
                </c:pt>
                <c:pt idx="412">
                  <c:v>1.3</c:v>
                </c:pt>
                <c:pt idx="413">
                  <c:v>1.2</c:v>
                </c:pt>
                <c:pt idx="414">
                  <c:v>5.5</c:v>
                </c:pt>
                <c:pt idx="415">
                  <c:v>2.1</c:v>
                </c:pt>
                <c:pt idx="416">
                  <c:v>3</c:v>
                </c:pt>
                <c:pt idx="417">
                  <c:v>2.2000000000000002</c:v>
                </c:pt>
                <c:pt idx="418">
                  <c:v>8</c:v>
                </c:pt>
                <c:pt idx="419">
                  <c:v>5.3</c:v>
                </c:pt>
                <c:pt idx="420">
                  <c:v>3.9</c:v>
                </c:pt>
                <c:pt idx="421">
                  <c:v>1.2</c:v>
                </c:pt>
                <c:pt idx="422">
                  <c:v>2.9</c:v>
                </c:pt>
                <c:pt idx="423">
                  <c:v>1.3</c:v>
                </c:pt>
                <c:pt idx="424">
                  <c:v>3.1</c:v>
                </c:pt>
                <c:pt idx="425">
                  <c:v>1.5</c:v>
                </c:pt>
                <c:pt idx="426">
                  <c:v>3.1</c:v>
                </c:pt>
                <c:pt idx="427">
                  <c:v>7.1</c:v>
                </c:pt>
                <c:pt idx="428">
                  <c:v>1.8</c:v>
                </c:pt>
                <c:pt idx="429">
                  <c:v>1.7</c:v>
                </c:pt>
                <c:pt idx="430">
                  <c:v>2.2000000000000002</c:v>
                </c:pt>
                <c:pt idx="431">
                  <c:v>3.7</c:v>
                </c:pt>
                <c:pt idx="432">
                  <c:v>4.2</c:v>
                </c:pt>
                <c:pt idx="433">
                  <c:v>2.2000000000000002</c:v>
                </c:pt>
                <c:pt idx="434">
                  <c:v>1</c:v>
                </c:pt>
                <c:pt idx="435">
                  <c:v>1.9</c:v>
                </c:pt>
                <c:pt idx="436">
                  <c:v>1.4</c:v>
                </c:pt>
                <c:pt idx="437">
                  <c:v>4.0999999999999996</c:v>
                </c:pt>
                <c:pt idx="438">
                  <c:v>1.5</c:v>
                </c:pt>
                <c:pt idx="439">
                  <c:v>2.9</c:v>
                </c:pt>
                <c:pt idx="440">
                  <c:v>2.6</c:v>
                </c:pt>
                <c:pt idx="441">
                  <c:v>2.8</c:v>
                </c:pt>
                <c:pt idx="442">
                  <c:v>1.8</c:v>
                </c:pt>
                <c:pt idx="443">
                  <c:v>9.3000000000000007</c:v>
                </c:pt>
                <c:pt idx="444">
                  <c:v>4</c:v>
                </c:pt>
                <c:pt idx="445">
                  <c:v>2.4</c:v>
                </c:pt>
                <c:pt idx="446">
                  <c:v>3.8</c:v>
                </c:pt>
                <c:pt idx="447">
                  <c:v>2.7</c:v>
                </c:pt>
                <c:pt idx="448">
                  <c:v>4.8</c:v>
                </c:pt>
                <c:pt idx="449">
                  <c:v>6</c:v>
                </c:pt>
                <c:pt idx="450">
                  <c:v>2.2999999999999998</c:v>
                </c:pt>
                <c:pt idx="451">
                  <c:v>2.4</c:v>
                </c:pt>
                <c:pt idx="452">
                  <c:v>1</c:v>
                </c:pt>
                <c:pt idx="453">
                  <c:v>2.2000000000000002</c:v>
                </c:pt>
                <c:pt idx="454">
                  <c:v>6.2</c:v>
                </c:pt>
                <c:pt idx="455">
                  <c:v>2</c:v>
                </c:pt>
                <c:pt idx="456">
                  <c:v>4.2</c:v>
                </c:pt>
                <c:pt idx="457">
                  <c:v>2.2999999999999998</c:v>
                </c:pt>
                <c:pt idx="458">
                  <c:v>1.9</c:v>
                </c:pt>
                <c:pt idx="459">
                  <c:v>2.2999999999999998</c:v>
                </c:pt>
                <c:pt idx="460">
                  <c:v>5.5</c:v>
                </c:pt>
                <c:pt idx="461">
                  <c:v>4.2</c:v>
                </c:pt>
                <c:pt idx="462">
                  <c:v>3.1</c:v>
                </c:pt>
                <c:pt idx="463">
                  <c:v>6.2</c:v>
                </c:pt>
                <c:pt idx="464">
                  <c:v>0.8</c:v>
                </c:pt>
                <c:pt idx="465">
                  <c:v>3.4</c:v>
                </c:pt>
                <c:pt idx="466">
                  <c:v>5.2</c:v>
                </c:pt>
                <c:pt idx="467">
                  <c:v>4.7</c:v>
                </c:pt>
                <c:pt idx="468">
                  <c:v>1.3</c:v>
                </c:pt>
                <c:pt idx="469">
                  <c:v>2</c:v>
                </c:pt>
                <c:pt idx="470">
                  <c:v>4.8</c:v>
                </c:pt>
                <c:pt idx="471">
                  <c:v>1.2</c:v>
                </c:pt>
                <c:pt idx="472">
                  <c:v>3.1</c:v>
                </c:pt>
                <c:pt idx="473">
                  <c:v>3.4</c:v>
                </c:pt>
                <c:pt idx="474">
                  <c:v>4.5</c:v>
                </c:pt>
                <c:pt idx="475">
                  <c:v>3.3</c:v>
                </c:pt>
                <c:pt idx="476">
                  <c:v>1</c:v>
                </c:pt>
                <c:pt idx="477">
                  <c:v>6.2</c:v>
                </c:pt>
                <c:pt idx="478">
                  <c:v>5</c:v>
                </c:pt>
                <c:pt idx="479">
                  <c:v>2.9</c:v>
                </c:pt>
                <c:pt idx="480">
                  <c:v>1.6</c:v>
                </c:pt>
                <c:pt idx="481">
                  <c:v>1.9</c:v>
                </c:pt>
                <c:pt idx="482">
                  <c:v>1.6</c:v>
                </c:pt>
                <c:pt idx="483">
                  <c:v>3.5</c:v>
                </c:pt>
                <c:pt idx="484">
                  <c:v>3.2</c:v>
                </c:pt>
                <c:pt idx="485">
                  <c:v>3.6</c:v>
                </c:pt>
                <c:pt idx="486">
                  <c:v>4.4000000000000004</c:v>
                </c:pt>
                <c:pt idx="487">
                  <c:v>3.1</c:v>
                </c:pt>
                <c:pt idx="488">
                  <c:v>4.0999999999999996</c:v>
                </c:pt>
                <c:pt idx="489">
                  <c:v>4.8</c:v>
                </c:pt>
                <c:pt idx="490">
                  <c:v>1.9</c:v>
                </c:pt>
                <c:pt idx="491">
                  <c:v>1.3</c:v>
                </c:pt>
                <c:pt idx="492">
                  <c:v>3.5</c:v>
                </c:pt>
                <c:pt idx="493">
                  <c:v>1.6</c:v>
                </c:pt>
                <c:pt idx="494">
                  <c:v>1.9</c:v>
                </c:pt>
                <c:pt idx="495">
                  <c:v>0.5</c:v>
                </c:pt>
                <c:pt idx="496">
                  <c:v>1</c:v>
                </c:pt>
                <c:pt idx="497">
                  <c:v>2</c:v>
                </c:pt>
                <c:pt idx="498">
                  <c:v>3.3</c:v>
                </c:pt>
                <c:pt idx="499">
                  <c:v>3.8</c:v>
                </c:pt>
                <c:pt idx="500">
                  <c:v>5.5</c:v>
                </c:pt>
                <c:pt idx="501">
                  <c:v>2.2999999999999998</c:v>
                </c:pt>
                <c:pt idx="502">
                  <c:v>2.5</c:v>
                </c:pt>
                <c:pt idx="503">
                  <c:v>1.9</c:v>
                </c:pt>
                <c:pt idx="504">
                  <c:v>2.9</c:v>
                </c:pt>
                <c:pt idx="505">
                  <c:v>2.9</c:v>
                </c:pt>
                <c:pt idx="506">
                  <c:v>4.8</c:v>
                </c:pt>
                <c:pt idx="507">
                  <c:v>5</c:v>
                </c:pt>
                <c:pt idx="508">
                  <c:v>1.3</c:v>
                </c:pt>
                <c:pt idx="509">
                  <c:v>7.1</c:v>
                </c:pt>
                <c:pt idx="510">
                  <c:v>2.7</c:v>
                </c:pt>
                <c:pt idx="511">
                  <c:v>3</c:v>
                </c:pt>
                <c:pt idx="512">
                  <c:v>6.4</c:v>
                </c:pt>
                <c:pt idx="513">
                  <c:v>2.1</c:v>
                </c:pt>
                <c:pt idx="514">
                  <c:v>1.6</c:v>
                </c:pt>
                <c:pt idx="515">
                  <c:v>2.2000000000000002</c:v>
                </c:pt>
                <c:pt idx="516">
                  <c:v>2</c:v>
                </c:pt>
                <c:pt idx="517">
                  <c:v>6</c:v>
                </c:pt>
                <c:pt idx="518">
                  <c:v>0.7</c:v>
                </c:pt>
                <c:pt idx="519">
                  <c:v>1</c:v>
                </c:pt>
                <c:pt idx="520">
                  <c:v>2.2999999999999998</c:v>
                </c:pt>
                <c:pt idx="521">
                  <c:v>4.9000000000000004</c:v>
                </c:pt>
                <c:pt idx="522">
                  <c:v>1.8</c:v>
                </c:pt>
                <c:pt idx="523">
                  <c:v>2.2000000000000002</c:v>
                </c:pt>
                <c:pt idx="524">
                  <c:v>4.5999999999999996</c:v>
                </c:pt>
                <c:pt idx="525">
                  <c:v>3.2</c:v>
                </c:pt>
                <c:pt idx="526">
                  <c:v>6.5</c:v>
                </c:pt>
                <c:pt idx="527">
                  <c:v>2.2000000000000002</c:v>
                </c:pt>
                <c:pt idx="528">
                  <c:v>3</c:v>
                </c:pt>
                <c:pt idx="529">
                  <c:v>2</c:v>
                </c:pt>
                <c:pt idx="530">
                  <c:v>3.3</c:v>
                </c:pt>
                <c:pt idx="531">
                  <c:v>1.2</c:v>
                </c:pt>
                <c:pt idx="532">
                  <c:v>5.4</c:v>
                </c:pt>
                <c:pt idx="533">
                  <c:v>3</c:v>
                </c:pt>
                <c:pt idx="534">
                  <c:v>2.6</c:v>
                </c:pt>
                <c:pt idx="535">
                  <c:v>2.2999999999999998</c:v>
                </c:pt>
                <c:pt idx="536">
                  <c:v>5.5</c:v>
                </c:pt>
                <c:pt idx="537">
                  <c:v>2</c:v>
                </c:pt>
                <c:pt idx="538">
                  <c:v>0.7</c:v>
                </c:pt>
                <c:pt idx="539">
                  <c:v>5.7</c:v>
                </c:pt>
                <c:pt idx="540">
                  <c:v>0.7</c:v>
                </c:pt>
                <c:pt idx="541">
                  <c:v>1.7</c:v>
                </c:pt>
                <c:pt idx="542">
                  <c:v>1.1000000000000001</c:v>
                </c:pt>
                <c:pt idx="543">
                  <c:v>1.1000000000000001</c:v>
                </c:pt>
                <c:pt idx="544">
                  <c:v>1</c:v>
                </c:pt>
                <c:pt idx="545">
                  <c:v>2.2999999999999998</c:v>
                </c:pt>
                <c:pt idx="546">
                  <c:v>2.1</c:v>
                </c:pt>
                <c:pt idx="547">
                  <c:v>2.4</c:v>
                </c:pt>
                <c:pt idx="548">
                  <c:v>1.8</c:v>
                </c:pt>
                <c:pt idx="549">
                  <c:v>5.0999999999999996</c:v>
                </c:pt>
                <c:pt idx="550">
                  <c:v>1.5</c:v>
                </c:pt>
                <c:pt idx="551">
                  <c:v>3.2</c:v>
                </c:pt>
                <c:pt idx="552">
                  <c:v>2.2999999999999998</c:v>
                </c:pt>
                <c:pt idx="553">
                  <c:v>2.5</c:v>
                </c:pt>
                <c:pt idx="554">
                  <c:v>2.4</c:v>
                </c:pt>
                <c:pt idx="555">
                  <c:v>4.5</c:v>
                </c:pt>
                <c:pt idx="556">
                  <c:v>2.5</c:v>
                </c:pt>
                <c:pt idx="557">
                  <c:v>2.2999999999999998</c:v>
                </c:pt>
                <c:pt idx="558">
                  <c:v>1.8</c:v>
                </c:pt>
                <c:pt idx="559">
                  <c:v>2.1</c:v>
                </c:pt>
                <c:pt idx="560">
                  <c:v>8</c:v>
                </c:pt>
                <c:pt idx="561">
                  <c:v>3.3</c:v>
                </c:pt>
                <c:pt idx="562">
                  <c:v>3</c:v>
                </c:pt>
                <c:pt idx="563">
                  <c:v>6</c:v>
                </c:pt>
                <c:pt idx="564">
                  <c:v>5.5</c:v>
                </c:pt>
                <c:pt idx="565">
                  <c:v>2.9</c:v>
                </c:pt>
                <c:pt idx="566">
                  <c:v>3.6</c:v>
                </c:pt>
                <c:pt idx="567">
                  <c:v>3.4</c:v>
                </c:pt>
                <c:pt idx="568">
                  <c:v>2.6</c:v>
                </c:pt>
                <c:pt idx="569">
                  <c:v>2.4</c:v>
                </c:pt>
                <c:pt idx="570">
                  <c:v>2.5</c:v>
                </c:pt>
                <c:pt idx="571">
                  <c:v>2.5</c:v>
                </c:pt>
                <c:pt idx="572">
                  <c:v>1.9</c:v>
                </c:pt>
                <c:pt idx="573">
                  <c:v>0.8</c:v>
                </c:pt>
                <c:pt idx="574">
                  <c:v>1.7</c:v>
                </c:pt>
                <c:pt idx="575">
                  <c:v>2.2000000000000002</c:v>
                </c:pt>
                <c:pt idx="576">
                  <c:v>2.8</c:v>
                </c:pt>
                <c:pt idx="577">
                  <c:v>2.5</c:v>
                </c:pt>
                <c:pt idx="578">
                  <c:v>2.6</c:v>
                </c:pt>
                <c:pt idx="579">
                  <c:v>2.2000000000000002</c:v>
                </c:pt>
                <c:pt idx="580">
                  <c:v>1.7</c:v>
                </c:pt>
                <c:pt idx="581">
                  <c:v>4.5999999999999996</c:v>
                </c:pt>
                <c:pt idx="582">
                  <c:v>3.7</c:v>
                </c:pt>
                <c:pt idx="583">
                  <c:v>2.9</c:v>
                </c:pt>
                <c:pt idx="584">
                  <c:v>2</c:v>
                </c:pt>
                <c:pt idx="585">
                  <c:v>2.1</c:v>
                </c:pt>
                <c:pt idx="586">
                  <c:v>2.7</c:v>
                </c:pt>
                <c:pt idx="587">
                  <c:v>2.5</c:v>
                </c:pt>
                <c:pt idx="588">
                  <c:v>2.5</c:v>
                </c:pt>
                <c:pt idx="589">
                  <c:v>0.6</c:v>
                </c:pt>
                <c:pt idx="590">
                  <c:v>8.1999999999999993</c:v>
                </c:pt>
                <c:pt idx="591">
                  <c:v>4.2</c:v>
                </c:pt>
                <c:pt idx="592">
                  <c:v>3.6</c:v>
                </c:pt>
                <c:pt idx="593">
                  <c:v>4.0999999999999996</c:v>
                </c:pt>
                <c:pt idx="594">
                  <c:v>2</c:v>
                </c:pt>
                <c:pt idx="595">
                  <c:v>3.8</c:v>
                </c:pt>
                <c:pt idx="596">
                  <c:v>1.2</c:v>
                </c:pt>
                <c:pt idx="597">
                  <c:v>4.8</c:v>
                </c:pt>
                <c:pt idx="598">
                  <c:v>3.2</c:v>
                </c:pt>
                <c:pt idx="599">
                  <c:v>5.5</c:v>
                </c:pt>
                <c:pt idx="600">
                  <c:v>5.7</c:v>
                </c:pt>
                <c:pt idx="601">
                  <c:v>3.1</c:v>
                </c:pt>
                <c:pt idx="602">
                  <c:v>2.6</c:v>
                </c:pt>
                <c:pt idx="603">
                  <c:v>2.9</c:v>
                </c:pt>
                <c:pt idx="604">
                  <c:v>10.6</c:v>
                </c:pt>
                <c:pt idx="605">
                  <c:v>4.3</c:v>
                </c:pt>
                <c:pt idx="606">
                  <c:v>4.7</c:v>
                </c:pt>
                <c:pt idx="607">
                  <c:v>3.2</c:v>
                </c:pt>
                <c:pt idx="608">
                  <c:v>4</c:v>
                </c:pt>
                <c:pt idx="609">
                  <c:v>5.2</c:v>
                </c:pt>
                <c:pt idx="610">
                  <c:v>5.4</c:v>
                </c:pt>
                <c:pt idx="611">
                  <c:v>1.7</c:v>
                </c:pt>
                <c:pt idx="612">
                  <c:v>3.9</c:v>
                </c:pt>
                <c:pt idx="613">
                  <c:v>3</c:v>
                </c:pt>
                <c:pt idx="614">
                  <c:v>3.8</c:v>
                </c:pt>
                <c:pt idx="615">
                  <c:v>0.3</c:v>
                </c:pt>
                <c:pt idx="616">
                  <c:v>2.2000000000000002</c:v>
                </c:pt>
                <c:pt idx="617">
                  <c:v>3.3</c:v>
                </c:pt>
                <c:pt idx="618">
                  <c:v>4</c:v>
                </c:pt>
                <c:pt idx="619">
                  <c:v>3.6</c:v>
                </c:pt>
                <c:pt idx="620">
                  <c:v>1.5</c:v>
                </c:pt>
                <c:pt idx="621">
                  <c:v>4.9000000000000004</c:v>
                </c:pt>
                <c:pt idx="622">
                  <c:v>3.6</c:v>
                </c:pt>
                <c:pt idx="623">
                  <c:v>2.6</c:v>
                </c:pt>
                <c:pt idx="624">
                  <c:v>1.9</c:v>
                </c:pt>
                <c:pt idx="625">
                  <c:v>1.2</c:v>
                </c:pt>
                <c:pt idx="626">
                  <c:v>7.3</c:v>
                </c:pt>
                <c:pt idx="627">
                  <c:v>1.9</c:v>
                </c:pt>
                <c:pt idx="628">
                  <c:v>2.4</c:v>
                </c:pt>
                <c:pt idx="629">
                  <c:v>1.1000000000000001</c:v>
                </c:pt>
                <c:pt idx="630">
                  <c:v>4.9000000000000004</c:v>
                </c:pt>
                <c:pt idx="631">
                  <c:v>2.9</c:v>
                </c:pt>
                <c:pt idx="632">
                  <c:v>3.2</c:v>
                </c:pt>
                <c:pt idx="633">
                  <c:v>0.8</c:v>
                </c:pt>
                <c:pt idx="634">
                  <c:v>2.2999999999999998</c:v>
                </c:pt>
                <c:pt idx="635">
                  <c:v>2.5</c:v>
                </c:pt>
                <c:pt idx="636">
                  <c:v>0.8</c:v>
                </c:pt>
                <c:pt idx="637">
                  <c:v>7</c:v>
                </c:pt>
                <c:pt idx="638">
                  <c:v>1.8</c:v>
                </c:pt>
                <c:pt idx="639">
                  <c:v>4.5</c:v>
                </c:pt>
                <c:pt idx="640">
                  <c:v>7</c:v>
                </c:pt>
                <c:pt idx="641">
                  <c:v>5.6</c:v>
                </c:pt>
                <c:pt idx="642">
                  <c:v>3.7</c:v>
                </c:pt>
                <c:pt idx="643">
                  <c:v>6.7</c:v>
                </c:pt>
                <c:pt idx="644">
                  <c:v>2.9</c:v>
                </c:pt>
                <c:pt idx="645">
                  <c:v>7.8</c:v>
                </c:pt>
                <c:pt idx="646">
                  <c:v>1.6</c:v>
                </c:pt>
                <c:pt idx="647">
                  <c:v>2.2000000000000002</c:v>
                </c:pt>
                <c:pt idx="648">
                  <c:v>4.7</c:v>
                </c:pt>
                <c:pt idx="649">
                  <c:v>2.9</c:v>
                </c:pt>
                <c:pt idx="650">
                  <c:v>1.9</c:v>
                </c:pt>
                <c:pt idx="651">
                  <c:v>5</c:v>
                </c:pt>
                <c:pt idx="652">
                  <c:v>3.5</c:v>
                </c:pt>
                <c:pt idx="653">
                  <c:v>1.9</c:v>
                </c:pt>
                <c:pt idx="654">
                  <c:v>4.2</c:v>
                </c:pt>
                <c:pt idx="655">
                  <c:v>4.5999999999999996</c:v>
                </c:pt>
                <c:pt idx="656">
                  <c:v>2.4</c:v>
                </c:pt>
                <c:pt idx="657">
                  <c:v>2.2999999999999998</c:v>
                </c:pt>
                <c:pt idx="658">
                  <c:v>1.4</c:v>
                </c:pt>
                <c:pt idx="659">
                  <c:v>2.8</c:v>
                </c:pt>
                <c:pt idx="660">
                  <c:v>1.1000000000000001</c:v>
                </c:pt>
                <c:pt idx="661">
                  <c:v>2.7</c:v>
                </c:pt>
                <c:pt idx="662">
                  <c:v>1.5</c:v>
                </c:pt>
                <c:pt idx="663">
                  <c:v>1.4</c:v>
                </c:pt>
                <c:pt idx="664">
                  <c:v>2.6</c:v>
                </c:pt>
                <c:pt idx="665">
                  <c:v>3.4</c:v>
                </c:pt>
                <c:pt idx="666">
                  <c:v>2.2999999999999998</c:v>
                </c:pt>
                <c:pt idx="667">
                  <c:v>4.8</c:v>
                </c:pt>
                <c:pt idx="668">
                  <c:v>0.6</c:v>
                </c:pt>
                <c:pt idx="669">
                  <c:v>2.2999999999999998</c:v>
                </c:pt>
                <c:pt idx="670">
                  <c:v>1.1000000000000001</c:v>
                </c:pt>
                <c:pt idx="671">
                  <c:v>8.3000000000000007</c:v>
                </c:pt>
                <c:pt idx="672">
                  <c:v>1.6</c:v>
                </c:pt>
                <c:pt idx="673">
                  <c:v>2.6</c:v>
                </c:pt>
                <c:pt idx="674">
                  <c:v>6.2</c:v>
                </c:pt>
                <c:pt idx="675">
                  <c:v>2.5</c:v>
                </c:pt>
                <c:pt idx="676">
                  <c:v>3.1</c:v>
                </c:pt>
                <c:pt idx="677">
                  <c:v>4.5</c:v>
                </c:pt>
                <c:pt idx="678">
                  <c:v>1</c:v>
                </c:pt>
                <c:pt idx="679">
                  <c:v>6.5</c:v>
                </c:pt>
                <c:pt idx="680">
                  <c:v>5.8</c:v>
                </c:pt>
                <c:pt idx="681">
                  <c:v>0.5</c:v>
                </c:pt>
                <c:pt idx="682">
                  <c:v>1.5</c:v>
                </c:pt>
                <c:pt idx="683">
                  <c:v>1.3</c:v>
                </c:pt>
                <c:pt idx="684">
                  <c:v>2.1</c:v>
                </c:pt>
                <c:pt idx="685">
                  <c:v>5.5</c:v>
                </c:pt>
                <c:pt idx="686">
                  <c:v>4.4000000000000004</c:v>
                </c:pt>
                <c:pt idx="687">
                  <c:v>4.3</c:v>
                </c:pt>
                <c:pt idx="688">
                  <c:v>1.1000000000000001</c:v>
                </c:pt>
                <c:pt idx="689">
                  <c:v>1.9</c:v>
                </c:pt>
                <c:pt idx="690">
                  <c:v>2.1</c:v>
                </c:pt>
                <c:pt idx="691">
                  <c:v>2.8</c:v>
                </c:pt>
                <c:pt idx="692">
                  <c:v>2.1</c:v>
                </c:pt>
                <c:pt idx="693">
                  <c:v>2.2000000000000002</c:v>
                </c:pt>
                <c:pt idx="694">
                  <c:v>1</c:v>
                </c:pt>
                <c:pt idx="695">
                  <c:v>1.2</c:v>
                </c:pt>
                <c:pt idx="696">
                  <c:v>1.9</c:v>
                </c:pt>
                <c:pt idx="697">
                  <c:v>3</c:v>
                </c:pt>
                <c:pt idx="698">
                  <c:v>1.3</c:v>
                </c:pt>
                <c:pt idx="699">
                  <c:v>3.7</c:v>
                </c:pt>
                <c:pt idx="700">
                  <c:v>4.8</c:v>
                </c:pt>
                <c:pt idx="701">
                  <c:v>4</c:v>
                </c:pt>
                <c:pt idx="702">
                  <c:v>2.2999999999999998</c:v>
                </c:pt>
                <c:pt idx="703">
                  <c:v>4.7</c:v>
                </c:pt>
                <c:pt idx="704">
                  <c:v>8.9</c:v>
                </c:pt>
                <c:pt idx="705">
                  <c:v>1.4</c:v>
                </c:pt>
                <c:pt idx="706">
                  <c:v>5</c:v>
                </c:pt>
                <c:pt idx="707">
                  <c:v>1.4</c:v>
                </c:pt>
                <c:pt idx="708">
                  <c:v>2.4</c:v>
                </c:pt>
                <c:pt idx="709">
                  <c:v>1.3</c:v>
                </c:pt>
                <c:pt idx="710">
                  <c:v>4.5</c:v>
                </c:pt>
                <c:pt idx="711">
                  <c:v>3.3</c:v>
                </c:pt>
                <c:pt idx="712">
                  <c:v>2.4</c:v>
                </c:pt>
                <c:pt idx="713">
                  <c:v>4.2</c:v>
                </c:pt>
                <c:pt idx="714">
                  <c:v>5.8</c:v>
                </c:pt>
                <c:pt idx="715">
                  <c:v>4.5</c:v>
                </c:pt>
                <c:pt idx="716">
                  <c:v>4.9000000000000004</c:v>
                </c:pt>
                <c:pt idx="717">
                  <c:v>0.7</c:v>
                </c:pt>
                <c:pt idx="718">
                  <c:v>2.4</c:v>
                </c:pt>
                <c:pt idx="719">
                  <c:v>3.9</c:v>
                </c:pt>
                <c:pt idx="720">
                  <c:v>4.3</c:v>
                </c:pt>
                <c:pt idx="721">
                  <c:v>2.8</c:v>
                </c:pt>
                <c:pt idx="722">
                  <c:v>3.5</c:v>
                </c:pt>
                <c:pt idx="723">
                  <c:v>1</c:v>
                </c:pt>
                <c:pt idx="724">
                  <c:v>5.2</c:v>
                </c:pt>
                <c:pt idx="725">
                  <c:v>6.5</c:v>
                </c:pt>
                <c:pt idx="726">
                  <c:v>0.9</c:v>
                </c:pt>
                <c:pt idx="727">
                  <c:v>1.8</c:v>
                </c:pt>
                <c:pt idx="728">
                  <c:v>3.6</c:v>
                </c:pt>
                <c:pt idx="729">
                  <c:v>1.8</c:v>
                </c:pt>
                <c:pt idx="730">
                  <c:v>4.0999999999999996</c:v>
                </c:pt>
                <c:pt idx="731">
                  <c:v>4</c:v>
                </c:pt>
                <c:pt idx="732">
                  <c:v>1.7</c:v>
                </c:pt>
                <c:pt idx="733">
                  <c:v>2.2999999999999998</c:v>
                </c:pt>
                <c:pt idx="734">
                  <c:v>2.8</c:v>
                </c:pt>
                <c:pt idx="735">
                  <c:v>1.6</c:v>
                </c:pt>
                <c:pt idx="736">
                  <c:v>1.1000000000000001</c:v>
                </c:pt>
                <c:pt idx="737">
                  <c:v>3.8</c:v>
                </c:pt>
                <c:pt idx="738">
                  <c:v>5.5</c:v>
                </c:pt>
                <c:pt idx="739">
                  <c:v>3.6</c:v>
                </c:pt>
                <c:pt idx="740">
                  <c:v>4.0999999999999996</c:v>
                </c:pt>
                <c:pt idx="741">
                  <c:v>4</c:v>
                </c:pt>
                <c:pt idx="742">
                  <c:v>2.8</c:v>
                </c:pt>
                <c:pt idx="743">
                  <c:v>1.9</c:v>
                </c:pt>
                <c:pt idx="744">
                  <c:v>3.5</c:v>
                </c:pt>
                <c:pt idx="745">
                  <c:v>0.4</c:v>
                </c:pt>
                <c:pt idx="746">
                  <c:v>8.8000000000000007</c:v>
                </c:pt>
                <c:pt idx="747">
                  <c:v>3.7</c:v>
                </c:pt>
                <c:pt idx="748">
                  <c:v>6.6</c:v>
                </c:pt>
                <c:pt idx="749">
                  <c:v>3.7</c:v>
                </c:pt>
                <c:pt idx="750">
                  <c:v>1.5</c:v>
                </c:pt>
                <c:pt idx="751">
                  <c:v>1.3</c:v>
                </c:pt>
                <c:pt idx="752">
                  <c:v>3.5</c:v>
                </c:pt>
                <c:pt idx="753">
                  <c:v>3.9</c:v>
                </c:pt>
                <c:pt idx="754">
                  <c:v>5</c:v>
                </c:pt>
                <c:pt idx="755">
                  <c:v>0.9</c:v>
                </c:pt>
                <c:pt idx="756">
                  <c:v>2</c:v>
                </c:pt>
                <c:pt idx="757">
                  <c:v>5.3</c:v>
                </c:pt>
                <c:pt idx="758">
                  <c:v>4.0999999999999996</c:v>
                </c:pt>
                <c:pt idx="759">
                  <c:v>1</c:v>
                </c:pt>
                <c:pt idx="760">
                  <c:v>2.2000000000000002</c:v>
                </c:pt>
                <c:pt idx="761">
                  <c:v>2</c:v>
                </c:pt>
                <c:pt idx="762">
                  <c:v>3.3</c:v>
                </c:pt>
                <c:pt idx="763">
                  <c:v>3.4</c:v>
                </c:pt>
                <c:pt idx="764">
                  <c:v>1.8</c:v>
                </c:pt>
                <c:pt idx="765">
                  <c:v>2.7</c:v>
                </c:pt>
                <c:pt idx="766">
                  <c:v>9.4</c:v>
                </c:pt>
                <c:pt idx="767">
                  <c:v>2.4</c:v>
                </c:pt>
                <c:pt idx="768">
                  <c:v>7.9</c:v>
                </c:pt>
                <c:pt idx="769">
                  <c:v>1.9</c:v>
                </c:pt>
                <c:pt idx="770">
                  <c:v>5.4</c:v>
                </c:pt>
                <c:pt idx="771">
                  <c:v>2.2000000000000002</c:v>
                </c:pt>
                <c:pt idx="772">
                  <c:v>2.5</c:v>
                </c:pt>
                <c:pt idx="773">
                  <c:v>1.2</c:v>
                </c:pt>
                <c:pt idx="774">
                  <c:v>6</c:v>
                </c:pt>
                <c:pt idx="775">
                  <c:v>2.1</c:v>
                </c:pt>
                <c:pt idx="776">
                  <c:v>1.1000000000000001</c:v>
                </c:pt>
                <c:pt idx="777">
                  <c:v>5.2</c:v>
                </c:pt>
                <c:pt idx="778">
                  <c:v>2.8</c:v>
                </c:pt>
                <c:pt idx="779">
                  <c:v>2.8</c:v>
                </c:pt>
                <c:pt idx="780">
                  <c:v>6.8</c:v>
                </c:pt>
                <c:pt idx="781">
                  <c:v>4.9000000000000004</c:v>
                </c:pt>
                <c:pt idx="782">
                  <c:v>3.5</c:v>
                </c:pt>
                <c:pt idx="783">
                  <c:v>5.7</c:v>
                </c:pt>
                <c:pt idx="784">
                  <c:v>5.4</c:v>
                </c:pt>
                <c:pt idx="785">
                  <c:v>6.8</c:v>
                </c:pt>
                <c:pt idx="786">
                  <c:v>6.2</c:v>
                </c:pt>
                <c:pt idx="787">
                  <c:v>1.1000000000000001</c:v>
                </c:pt>
                <c:pt idx="788">
                  <c:v>0.9</c:v>
                </c:pt>
                <c:pt idx="789">
                  <c:v>1.9</c:v>
                </c:pt>
                <c:pt idx="790">
                  <c:v>3.5</c:v>
                </c:pt>
                <c:pt idx="791">
                  <c:v>4.9000000000000004</c:v>
                </c:pt>
                <c:pt idx="792">
                  <c:v>2.4</c:v>
                </c:pt>
                <c:pt idx="793">
                  <c:v>1.3</c:v>
                </c:pt>
                <c:pt idx="794">
                  <c:v>2.7</c:v>
                </c:pt>
                <c:pt idx="795">
                  <c:v>2.8</c:v>
                </c:pt>
                <c:pt idx="796">
                  <c:v>1.9</c:v>
                </c:pt>
                <c:pt idx="797">
                  <c:v>2.6</c:v>
                </c:pt>
                <c:pt idx="798">
                  <c:v>2.4</c:v>
                </c:pt>
                <c:pt idx="799">
                  <c:v>2.9</c:v>
                </c:pt>
                <c:pt idx="800">
                  <c:v>5.2</c:v>
                </c:pt>
                <c:pt idx="801">
                  <c:v>2.4</c:v>
                </c:pt>
                <c:pt idx="802">
                  <c:v>2.1</c:v>
                </c:pt>
                <c:pt idx="803">
                  <c:v>0.9</c:v>
                </c:pt>
                <c:pt idx="804">
                  <c:v>4.3</c:v>
                </c:pt>
                <c:pt idx="805">
                  <c:v>3.6</c:v>
                </c:pt>
                <c:pt idx="806">
                  <c:v>1.1000000000000001</c:v>
                </c:pt>
                <c:pt idx="807">
                  <c:v>6.9</c:v>
                </c:pt>
                <c:pt idx="808">
                  <c:v>1.4</c:v>
                </c:pt>
                <c:pt idx="809">
                  <c:v>5.0999999999999996</c:v>
                </c:pt>
                <c:pt idx="810">
                  <c:v>4.7</c:v>
                </c:pt>
                <c:pt idx="811">
                  <c:v>3.8</c:v>
                </c:pt>
                <c:pt idx="812">
                  <c:v>3.4</c:v>
                </c:pt>
                <c:pt idx="813">
                  <c:v>3.6</c:v>
                </c:pt>
                <c:pt idx="814">
                  <c:v>3</c:v>
                </c:pt>
                <c:pt idx="815">
                  <c:v>1.9</c:v>
                </c:pt>
                <c:pt idx="816">
                  <c:v>1.5</c:v>
                </c:pt>
                <c:pt idx="817">
                  <c:v>3.3</c:v>
                </c:pt>
                <c:pt idx="818">
                  <c:v>0.8</c:v>
                </c:pt>
                <c:pt idx="819">
                  <c:v>3.2</c:v>
                </c:pt>
                <c:pt idx="820">
                  <c:v>2.8</c:v>
                </c:pt>
                <c:pt idx="821">
                  <c:v>4.5999999999999996</c:v>
                </c:pt>
                <c:pt idx="822">
                  <c:v>4.7</c:v>
                </c:pt>
                <c:pt idx="823">
                  <c:v>2.6</c:v>
                </c:pt>
                <c:pt idx="824">
                  <c:v>4</c:v>
                </c:pt>
                <c:pt idx="825">
                  <c:v>3.8</c:v>
                </c:pt>
                <c:pt idx="826">
                  <c:v>0.4</c:v>
                </c:pt>
                <c:pt idx="827">
                  <c:v>3.4</c:v>
                </c:pt>
                <c:pt idx="828">
                  <c:v>2.2000000000000002</c:v>
                </c:pt>
                <c:pt idx="829">
                  <c:v>4.9000000000000004</c:v>
                </c:pt>
                <c:pt idx="830">
                  <c:v>1.2</c:v>
                </c:pt>
                <c:pt idx="831">
                  <c:v>1.6</c:v>
                </c:pt>
                <c:pt idx="832">
                  <c:v>0.8</c:v>
                </c:pt>
                <c:pt idx="833">
                  <c:v>8.6999999999999993</c:v>
                </c:pt>
                <c:pt idx="834">
                  <c:v>6.2</c:v>
                </c:pt>
                <c:pt idx="835">
                  <c:v>4</c:v>
                </c:pt>
                <c:pt idx="836">
                  <c:v>2</c:v>
                </c:pt>
                <c:pt idx="837">
                  <c:v>5.9</c:v>
                </c:pt>
                <c:pt idx="838">
                  <c:v>5.9</c:v>
                </c:pt>
                <c:pt idx="839">
                  <c:v>2.4</c:v>
                </c:pt>
                <c:pt idx="840">
                  <c:v>1.3</c:v>
                </c:pt>
                <c:pt idx="841">
                  <c:v>4.7</c:v>
                </c:pt>
                <c:pt idx="842">
                  <c:v>9.1999999999999993</c:v>
                </c:pt>
                <c:pt idx="843">
                  <c:v>3.8</c:v>
                </c:pt>
                <c:pt idx="844">
                  <c:v>3.1</c:v>
                </c:pt>
                <c:pt idx="845">
                  <c:v>6.6</c:v>
                </c:pt>
                <c:pt idx="846">
                  <c:v>3.1</c:v>
                </c:pt>
                <c:pt idx="847">
                  <c:v>3.5</c:v>
                </c:pt>
                <c:pt idx="848">
                  <c:v>2.2000000000000002</c:v>
                </c:pt>
                <c:pt idx="849">
                  <c:v>0.4</c:v>
                </c:pt>
                <c:pt idx="850">
                  <c:v>2.7</c:v>
                </c:pt>
                <c:pt idx="851">
                  <c:v>3.4</c:v>
                </c:pt>
                <c:pt idx="852">
                  <c:v>7.4</c:v>
                </c:pt>
                <c:pt idx="853">
                  <c:v>2.8</c:v>
                </c:pt>
                <c:pt idx="854">
                  <c:v>2.8</c:v>
                </c:pt>
                <c:pt idx="855">
                  <c:v>3.9</c:v>
                </c:pt>
                <c:pt idx="856">
                  <c:v>4.0999999999999996</c:v>
                </c:pt>
                <c:pt idx="857">
                  <c:v>2.2999999999999998</c:v>
                </c:pt>
                <c:pt idx="858">
                  <c:v>6.5</c:v>
                </c:pt>
                <c:pt idx="859">
                  <c:v>4.0999999999999996</c:v>
                </c:pt>
                <c:pt idx="860">
                  <c:v>2.7</c:v>
                </c:pt>
                <c:pt idx="861">
                  <c:v>4.9000000000000004</c:v>
                </c:pt>
                <c:pt idx="862">
                  <c:v>4.0999999999999996</c:v>
                </c:pt>
                <c:pt idx="863">
                  <c:v>2.2999999999999998</c:v>
                </c:pt>
                <c:pt idx="864">
                  <c:v>2.4</c:v>
                </c:pt>
                <c:pt idx="865">
                  <c:v>1.9</c:v>
                </c:pt>
                <c:pt idx="866">
                  <c:v>3.2</c:v>
                </c:pt>
                <c:pt idx="867">
                  <c:v>4.3</c:v>
                </c:pt>
                <c:pt idx="868">
                  <c:v>6.4</c:v>
                </c:pt>
                <c:pt idx="869">
                  <c:v>1</c:v>
                </c:pt>
                <c:pt idx="870">
                  <c:v>3.7</c:v>
                </c:pt>
                <c:pt idx="871">
                  <c:v>1</c:v>
                </c:pt>
                <c:pt idx="872">
                  <c:v>3.1</c:v>
                </c:pt>
                <c:pt idx="873">
                  <c:v>2.2000000000000002</c:v>
                </c:pt>
                <c:pt idx="874">
                  <c:v>3.4</c:v>
                </c:pt>
                <c:pt idx="875">
                  <c:v>3</c:v>
                </c:pt>
                <c:pt idx="876">
                  <c:v>7.6</c:v>
                </c:pt>
                <c:pt idx="877">
                  <c:v>1.1000000000000001</c:v>
                </c:pt>
                <c:pt idx="878">
                  <c:v>4.3</c:v>
                </c:pt>
                <c:pt idx="879">
                  <c:v>3.4</c:v>
                </c:pt>
                <c:pt idx="880">
                  <c:v>3.6</c:v>
                </c:pt>
                <c:pt idx="881">
                  <c:v>4.5</c:v>
                </c:pt>
                <c:pt idx="882">
                  <c:v>0.9</c:v>
                </c:pt>
                <c:pt idx="883">
                  <c:v>2.5</c:v>
                </c:pt>
                <c:pt idx="884">
                  <c:v>2.8</c:v>
                </c:pt>
                <c:pt idx="885">
                  <c:v>13.2</c:v>
                </c:pt>
                <c:pt idx="886">
                  <c:v>1.1000000000000001</c:v>
                </c:pt>
                <c:pt idx="887">
                  <c:v>2.1</c:v>
                </c:pt>
                <c:pt idx="888">
                  <c:v>2.6</c:v>
                </c:pt>
                <c:pt idx="889">
                  <c:v>1.8</c:v>
                </c:pt>
                <c:pt idx="890">
                  <c:v>5.5</c:v>
                </c:pt>
                <c:pt idx="891">
                  <c:v>2.4</c:v>
                </c:pt>
                <c:pt idx="892">
                  <c:v>3.6</c:v>
                </c:pt>
                <c:pt idx="893">
                  <c:v>2.6</c:v>
                </c:pt>
                <c:pt idx="894">
                  <c:v>3.8</c:v>
                </c:pt>
                <c:pt idx="895">
                  <c:v>3.1</c:v>
                </c:pt>
                <c:pt idx="896">
                  <c:v>8.1</c:v>
                </c:pt>
                <c:pt idx="897">
                  <c:v>3</c:v>
                </c:pt>
                <c:pt idx="898">
                  <c:v>2.2000000000000002</c:v>
                </c:pt>
                <c:pt idx="899">
                  <c:v>0.3</c:v>
                </c:pt>
                <c:pt idx="900">
                  <c:v>1.6</c:v>
                </c:pt>
                <c:pt idx="901">
                  <c:v>2.4</c:v>
                </c:pt>
                <c:pt idx="902">
                  <c:v>4.3</c:v>
                </c:pt>
                <c:pt idx="903">
                  <c:v>4.2</c:v>
                </c:pt>
                <c:pt idx="904">
                  <c:v>4.5</c:v>
                </c:pt>
                <c:pt idx="905">
                  <c:v>5.7</c:v>
                </c:pt>
                <c:pt idx="906">
                  <c:v>3.4</c:v>
                </c:pt>
                <c:pt idx="907">
                  <c:v>0.8</c:v>
                </c:pt>
                <c:pt idx="908">
                  <c:v>5.9</c:v>
                </c:pt>
                <c:pt idx="909">
                  <c:v>2.4</c:v>
                </c:pt>
                <c:pt idx="910">
                  <c:v>2</c:v>
                </c:pt>
                <c:pt idx="911">
                  <c:v>3.5</c:v>
                </c:pt>
                <c:pt idx="912">
                  <c:v>1</c:v>
                </c:pt>
                <c:pt idx="913">
                  <c:v>6.5</c:v>
                </c:pt>
                <c:pt idx="914">
                  <c:v>4.0999999999999996</c:v>
                </c:pt>
                <c:pt idx="915">
                  <c:v>4.2</c:v>
                </c:pt>
                <c:pt idx="916">
                  <c:v>3.9</c:v>
                </c:pt>
                <c:pt idx="917">
                  <c:v>5.4</c:v>
                </c:pt>
                <c:pt idx="918">
                  <c:v>1.1000000000000001</c:v>
                </c:pt>
                <c:pt idx="919">
                  <c:v>1.9</c:v>
                </c:pt>
                <c:pt idx="920">
                  <c:v>1.9</c:v>
                </c:pt>
                <c:pt idx="921">
                  <c:v>3.1</c:v>
                </c:pt>
                <c:pt idx="922">
                  <c:v>2.5</c:v>
                </c:pt>
                <c:pt idx="923">
                  <c:v>1.1000000000000001</c:v>
                </c:pt>
                <c:pt idx="924">
                  <c:v>4.0999999999999996</c:v>
                </c:pt>
                <c:pt idx="925">
                  <c:v>1.2</c:v>
                </c:pt>
                <c:pt idx="926">
                  <c:v>0.6</c:v>
                </c:pt>
                <c:pt idx="927">
                  <c:v>1.4</c:v>
                </c:pt>
                <c:pt idx="928">
                  <c:v>3.7</c:v>
                </c:pt>
                <c:pt idx="929">
                  <c:v>2.2999999999999998</c:v>
                </c:pt>
                <c:pt idx="930">
                  <c:v>2.9</c:v>
                </c:pt>
                <c:pt idx="931">
                  <c:v>2.9</c:v>
                </c:pt>
                <c:pt idx="932">
                  <c:v>0.5</c:v>
                </c:pt>
                <c:pt idx="933">
                  <c:v>2.5</c:v>
                </c:pt>
                <c:pt idx="934">
                  <c:v>3.1</c:v>
                </c:pt>
                <c:pt idx="935">
                  <c:v>8.5</c:v>
                </c:pt>
                <c:pt idx="936">
                  <c:v>0.7</c:v>
                </c:pt>
                <c:pt idx="937">
                  <c:v>6.8</c:v>
                </c:pt>
                <c:pt idx="938">
                  <c:v>7.1</c:v>
                </c:pt>
                <c:pt idx="939">
                  <c:v>1.7</c:v>
                </c:pt>
                <c:pt idx="940">
                  <c:v>3.1</c:v>
                </c:pt>
                <c:pt idx="941">
                  <c:v>2.4</c:v>
                </c:pt>
                <c:pt idx="942">
                  <c:v>2</c:v>
                </c:pt>
                <c:pt idx="943">
                  <c:v>2.6</c:v>
                </c:pt>
                <c:pt idx="944">
                  <c:v>2.7</c:v>
                </c:pt>
                <c:pt idx="945">
                  <c:v>3.3</c:v>
                </c:pt>
                <c:pt idx="946">
                  <c:v>1.6</c:v>
                </c:pt>
                <c:pt idx="947">
                  <c:v>5.0999999999999996</c:v>
                </c:pt>
                <c:pt idx="948">
                  <c:v>1.3</c:v>
                </c:pt>
                <c:pt idx="949">
                  <c:v>6.2</c:v>
                </c:pt>
                <c:pt idx="950">
                  <c:v>11</c:v>
                </c:pt>
                <c:pt idx="951">
                  <c:v>3.3</c:v>
                </c:pt>
                <c:pt idx="952">
                  <c:v>2.5</c:v>
                </c:pt>
                <c:pt idx="953">
                  <c:v>0.4</c:v>
                </c:pt>
                <c:pt idx="954">
                  <c:v>4.0999999999999996</c:v>
                </c:pt>
                <c:pt idx="955">
                  <c:v>3</c:v>
                </c:pt>
                <c:pt idx="956">
                  <c:v>1.5</c:v>
                </c:pt>
                <c:pt idx="957">
                  <c:v>2.9</c:v>
                </c:pt>
                <c:pt idx="958">
                  <c:v>2.6</c:v>
                </c:pt>
                <c:pt idx="959">
                  <c:v>4.5</c:v>
                </c:pt>
                <c:pt idx="960">
                  <c:v>2</c:v>
                </c:pt>
                <c:pt idx="961">
                  <c:v>3.9</c:v>
                </c:pt>
                <c:pt idx="962">
                  <c:v>3.2</c:v>
                </c:pt>
                <c:pt idx="963">
                  <c:v>1.7</c:v>
                </c:pt>
                <c:pt idx="964">
                  <c:v>4.0999999999999996</c:v>
                </c:pt>
                <c:pt idx="965">
                  <c:v>2.5</c:v>
                </c:pt>
                <c:pt idx="966">
                  <c:v>2.4</c:v>
                </c:pt>
                <c:pt idx="967">
                  <c:v>2.6</c:v>
                </c:pt>
                <c:pt idx="968">
                  <c:v>1.8</c:v>
                </c:pt>
                <c:pt idx="969">
                  <c:v>2.2999999999999998</c:v>
                </c:pt>
                <c:pt idx="970">
                  <c:v>3.7</c:v>
                </c:pt>
                <c:pt idx="971">
                  <c:v>2.1</c:v>
                </c:pt>
                <c:pt idx="972">
                  <c:v>4.5</c:v>
                </c:pt>
                <c:pt idx="973">
                  <c:v>2.2999999999999998</c:v>
                </c:pt>
                <c:pt idx="974">
                  <c:v>2.2999999999999998</c:v>
                </c:pt>
                <c:pt idx="975">
                  <c:v>5</c:v>
                </c:pt>
                <c:pt idx="976">
                  <c:v>1.7</c:v>
                </c:pt>
                <c:pt idx="977">
                  <c:v>2.4</c:v>
                </c:pt>
                <c:pt idx="978">
                  <c:v>3.4</c:v>
                </c:pt>
                <c:pt idx="979">
                  <c:v>1.5</c:v>
                </c:pt>
                <c:pt idx="980">
                  <c:v>6.9</c:v>
                </c:pt>
                <c:pt idx="981">
                  <c:v>2.6</c:v>
                </c:pt>
                <c:pt idx="982">
                  <c:v>1.6</c:v>
                </c:pt>
                <c:pt idx="983">
                  <c:v>3.3</c:v>
                </c:pt>
                <c:pt idx="984">
                  <c:v>2.4</c:v>
                </c:pt>
                <c:pt idx="985">
                  <c:v>3.7</c:v>
                </c:pt>
                <c:pt idx="986">
                  <c:v>0.6</c:v>
                </c:pt>
                <c:pt idx="987">
                  <c:v>3.8</c:v>
                </c:pt>
                <c:pt idx="988">
                  <c:v>1.4</c:v>
                </c:pt>
                <c:pt idx="989">
                  <c:v>2.1</c:v>
                </c:pt>
                <c:pt idx="990">
                  <c:v>3.7</c:v>
                </c:pt>
                <c:pt idx="991">
                  <c:v>4.0999999999999996</c:v>
                </c:pt>
                <c:pt idx="992">
                  <c:v>2.2999999999999998</c:v>
                </c:pt>
                <c:pt idx="993">
                  <c:v>1.9</c:v>
                </c:pt>
                <c:pt idx="994">
                  <c:v>1.5</c:v>
                </c:pt>
                <c:pt idx="995">
                  <c:v>1.2</c:v>
                </c:pt>
                <c:pt idx="996">
                  <c:v>1.7</c:v>
                </c:pt>
                <c:pt idx="997">
                  <c:v>1.5</c:v>
                </c:pt>
                <c:pt idx="998">
                  <c:v>2.1</c:v>
                </c:pt>
                <c:pt idx="999">
                  <c:v>2.5</c:v>
                </c:pt>
                <c:pt idx="1000">
                  <c:v>1.9</c:v>
                </c:pt>
                <c:pt idx="1001">
                  <c:v>1.5</c:v>
                </c:pt>
                <c:pt idx="1002">
                  <c:v>3.3</c:v>
                </c:pt>
                <c:pt idx="1003">
                  <c:v>1.8</c:v>
                </c:pt>
                <c:pt idx="1004">
                  <c:v>1.2</c:v>
                </c:pt>
                <c:pt idx="1005">
                  <c:v>1.1000000000000001</c:v>
                </c:pt>
                <c:pt idx="1006">
                  <c:v>1.8</c:v>
                </c:pt>
                <c:pt idx="1007">
                  <c:v>4.5999999999999996</c:v>
                </c:pt>
                <c:pt idx="1008">
                  <c:v>2.4</c:v>
                </c:pt>
                <c:pt idx="1009">
                  <c:v>2.9</c:v>
                </c:pt>
                <c:pt idx="1010">
                  <c:v>2.7</c:v>
                </c:pt>
                <c:pt idx="1011">
                  <c:v>0.5</c:v>
                </c:pt>
                <c:pt idx="1012">
                  <c:v>2.5</c:v>
                </c:pt>
                <c:pt idx="1013">
                  <c:v>1.8</c:v>
                </c:pt>
                <c:pt idx="1014">
                  <c:v>2</c:v>
                </c:pt>
                <c:pt idx="1015">
                  <c:v>1.8</c:v>
                </c:pt>
                <c:pt idx="1016">
                  <c:v>0.8</c:v>
                </c:pt>
                <c:pt idx="1017">
                  <c:v>1</c:v>
                </c:pt>
                <c:pt idx="1018">
                  <c:v>2.2000000000000002</c:v>
                </c:pt>
                <c:pt idx="1019">
                  <c:v>2.4</c:v>
                </c:pt>
                <c:pt idx="1020">
                  <c:v>1.5</c:v>
                </c:pt>
                <c:pt idx="1021">
                  <c:v>2</c:v>
                </c:pt>
                <c:pt idx="1022">
                  <c:v>5.3</c:v>
                </c:pt>
                <c:pt idx="1023">
                  <c:v>2.9</c:v>
                </c:pt>
                <c:pt idx="1024">
                  <c:v>5.8</c:v>
                </c:pt>
                <c:pt idx="1025">
                  <c:v>3.3</c:v>
                </c:pt>
                <c:pt idx="1026">
                  <c:v>7.1</c:v>
                </c:pt>
                <c:pt idx="1027">
                  <c:v>3.2</c:v>
                </c:pt>
                <c:pt idx="1028">
                  <c:v>7.3</c:v>
                </c:pt>
                <c:pt idx="1029">
                  <c:v>1.7</c:v>
                </c:pt>
                <c:pt idx="1030">
                  <c:v>3.4</c:v>
                </c:pt>
                <c:pt idx="1031">
                  <c:v>6.6</c:v>
                </c:pt>
                <c:pt idx="1032">
                  <c:v>1.2</c:v>
                </c:pt>
                <c:pt idx="1033">
                  <c:v>4.2</c:v>
                </c:pt>
                <c:pt idx="1034">
                  <c:v>1.6</c:v>
                </c:pt>
                <c:pt idx="1035">
                  <c:v>0.5</c:v>
                </c:pt>
                <c:pt idx="1036">
                  <c:v>5.3</c:v>
                </c:pt>
                <c:pt idx="1037">
                  <c:v>8.3000000000000007</c:v>
                </c:pt>
                <c:pt idx="1038">
                  <c:v>1.5</c:v>
                </c:pt>
                <c:pt idx="1039">
                  <c:v>0.9</c:v>
                </c:pt>
                <c:pt idx="1040">
                  <c:v>4.3</c:v>
                </c:pt>
                <c:pt idx="1041">
                  <c:v>2.5</c:v>
                </c:pt>
                <c:pt idx="1042">
                  <c:v>4.3</c:v>
                </c:pt>
                <c:pt idx="1043">
                  <c:v>3.1</c:v>
                </c:pt>
                <c:pt idx="1044">
                  <c:v>5</c:v>
                </c:pt>
                <c:pt idx="1045">
                  <c:v>5.4</c:v>
                </c:pt>
                <c:pt idx="1046">
                  <c:v>3</c:v>
                </c:pt>
                <c:pt idx="1047">
                  <c:v>1</c:v>
                </c:pt>
                <c:pt idx="1048">
                  <c:v>2.2000000000000002</c:v>
                </c:pt>
                <c:pt idx="1049">
                  <c:v>3.3</c:v>
                </c:pt>
                <c:pt idx="1050">
                  <c:v>3.2</c:v>
                </c:pt>
                <c:pt idx="1051">
                  <c:v>3.5</c:v>
                </c:pt>
                <c:pt idx="1052">
                  <c:v>4.4000000000000004</c:v>
                </c:pt>
                <c:pt idx="1053">
                  <c:v>4.2</c:v>
                </c:pt>
                <c:pt idx="1054">
                  <c:v>1</c:v>
                </c:pt>
                <c:pt idx="1055">
                  <c:v>1.9</c:v>
                </c:pt>
                <c:pt idx="1056">
                  <c:v>4.9000000000000004</c:v>
                </c:pt>
                <c:pt idx="1057">
                  <c:v>3.3</c:v>
                </c:pt>
                <c:pt idx="1058">
                  <c:v>4.8</c:v>
                </c:pt>
                <c:pt idx="1059">
                  <c:v>1.2</c:v>
                </c:pt>
                <c:pt idx="1060">
                  <c:v>5.6</c:v>
                </c:pt>
                <c:pt idx="1061">
                  <c:v>6.1</c:v>
                </c:pt>
                <c:pt idx="1062">
                  <c:v>1.5</c:v>
                </c:pt>
                <c:pt idx="1063">
                  <c:v>1.7</c:v>
                </c:pt>
                <c:pt idx="1064">
                  <c:v>2.6</c:v>
                </c:pt>
                <c:pt idx="1065">
                  <c:v>2.1</c:v>
                </c:pt>
                <c:pt idx="1066">
                  <c:v>4.8</c:v>
                </c:pt>
                <c:pt idx="1067">
                  <c:v>4.8</c:v>
                </c:pt>
                <c:pt idx="1068">
                  <c:v>2.2999999999999998</c:v>
                </c:pt>
                <c:pt idx="1069">
                  <c:v>6.9</c:v>
                </c:pt>
                <c:pt idx="1070">
                  <c:v>5</c:v>
                </c:pt>
                <c:pt idx="1071">
                  <c:v>2.5</c:v>
                </c:pt>
                <c:pt idx="1072">
                  <c:v>3</c:v>
                </c:pt>
                <c:pt idx="1073">
                  <c:v>4.0999999999999996</c:v>
                </c:pt>
                <c:pt idx="1074">
                  <c:v>0.9</c:v>
                </c:pt>
                <c:pt idx="1075">
                  <c:v>5.2</c:v>
                </c:pt>
                <c:pt idx="1076">
                  <c:v>4.5</c:v>
                </c:pt>
                <c:pt idx="1077">
                  <c:v>5.6</c:v>
                </c:pt>
                <c:pt idx="1078">
                  <c:v>7.1</c:v>
                </c:pt>
                <c:pt idx="1079">
                  <c:v>4.3</c:v>
                </c:pt>
                <c:pt idx="1080">
                  <c:v>1.3</c:v>
                </c:pt>
                <c:pt idx="1081">
                  <c:v>1.5</c:v>
                </c:pt>
                <c:pt idx="1082">
                  <c:v>1.7</c:v>
                </c:pt>
                <c:pt idx="1083">
                  <c:v>0.4</c:v>
                </c:pt>
                <c:pt idx="1084">
                  <c:v>3.9</c:v>
                </c:pt>
                <c:pt idx="1085">
                  <c:v>5.4</c:v>
                </c:pt>
                <c:pt idx="1086">
                  <c:v>2.1</c:v>
                </c:pt>
                <c:pt idx="1087">
                  <c:v>0.7</c:v>
                </c:pt>
                <c:pt idx="1088">
                  <c:v>1.9</c:v>
                </c:pt>
                <c:pt idx="1089">
                  <c:v>1.7</c:v>
                </c:pt>
                <c:pt idx="1090">
                  <c:v>6</c:v>
                </c:pt>
                <c:pt idx="1091">
                  <c:v>3</c:v>
                </c:pt>
                <c:pt idx="1092">
                  <c:v>0.6</c:v>
                </c:pt>
                <c:pt idx="1093">
                  <c:v>2.8</c:v>
                </c:pt>
                <c:pt idx="1094">
                  <c:v>7.1</c:v>
                </c:pt>
                <c:pt idx="1095">
                  <c:v>0.8</c:v>
                </c:pt>
                <c:pt idx="1096">
                  <c:v>1.4</c:v>
                </c:pt>
                <c:pt idx="1097">
                  <c:v>1.2</c:v>
                </c:pt>
                <c:pt idx="1098">
                  <c:v>2.2000000000000002</c:v>
                </c:pt>
                <c:pt idx="1099">
                  <c:v>1</c:v>
                </c:pt>
                <c:pt idx="1100">
                  <c:v>1.5</c:v>
                </c:pt>
                <c:pt idx="1101">
                  <c:v>2.1</c:v>
                </c:pt>
                <c:pt idx="1102">
                  <c:v>1.6</c:v>
                </c:pt>
                <c:pt idx="1103">
                  <c:v>4.7</c:v>
                </c:pt>
                <c:pt idx="1104">
                  <c:v>1.6</c:v>
                </c:pt>
                <c:pt idx="1105">
                  <c:v>4</c:v>
                </c:pt>
                <c:pt idx="1106">
                  <c:v>2.9</c:v>
                </c:pt>
                <c:pt idx="1107">
                  <c:v>3.2</c:v>
                </c:pt>
                <c:pt idx="1108">
                  <c:v>2.6</c:v>
                </c:pt>
                <c:pt idx="1109">
                  <c:v>7</c:v>
                </c:pt>
                <c:pt idx="1110">
                  <c:v>1.5</c:v>
                </c:pt>
                <c:pt idx="1111">
                  <c:v>3.9</c:v>
                </c:pt>
                <c:pt idx="1112">
                  <c:v>1.3</c:v>
                </c:pt>
                <c:pt idx="1113">
                  <c:v>7.5</c:v>
                </c:pt>
                <c:pt idx="1114">
                  <c:v>3.3</c:v>
                </c:pt>
                <c:pt idx="1115">
                  <c:v>2.1</c:v>
                </c:pt>
                <c:pt idx="1116">
                  <c:v>2.4</c:v>
                </c:pt>
                <c:pt idx="1117">
                  <c:v>2</c:v>
                </c:pt>
                <c:pt idx="1118">
                  <c:v>5.2</c:v>
                </c:pt>
                <c:pt idx="1119">
                  <c:v>10.9</c:v>
                </c:pt>
                <c:pt idx="1120">
                  <c:v>2.2999999999999998</c:v>
                </c:pt>
                <c:pt idx="1121">
                  <c:v>2.8</c:v>
                </c:pt>
                <c:pt idx="1122">
                  <c:v>1.5</c:v>
                </c:pt>
                <c:pt idx="1123">
                  <c:v>2.7</c:v>
                </c:pt>
                <c:pt idx="1124">
                  <c:v>3.7</c:v>
                </c:pt>
                <c:pt idx="1125">
                  <c:v>1.2</c:v>
                </c:pt>
                <c:pt idx="1126">
                  <c:v>1.9</c:v>
                </c:pt>
                <c:pt idx="1127">
                  <c:v>2.1</c:v>
                </c:pt>
                <c:pt idx="1128">
                  <c:v>1.1000000000000001</c:v>
                </c:pt>
                <c:pt idx="1129">
                  <c:v>2.9</c:v>
                </c:pt>
                <c:pt idx="1130">
                  <c:v>1.4</c:v>
                </c:pt>
                <c:pt idx="1131">
                  <c:v>1.3</c:v>
                </c:pt>
                <c:pt idx="1132">
                  <c:v>3.2</c:v>
                </c:pt>
                <c:pt idx="1133">
                  <c:v>4.7</c:v>
                </c:pt>
                <c:pt idx="1134">
                  <c:v>5.4</c:v>
                </c:pt>
                <c:pt idx="1135">
                  <c:v>1.9</c:v>
                </c:pt>
                <c:pt idx="1136">
                  <c:v>5.0999999999999996</c:v>
                </c:pt>
                <c:pt idx="1137">
                  <c:v>2.2999999999999998</c:v>
                </c:pt>
                <c:pt idx="1138">
                  <c:v>3.6</c:v>
                </c:pt>
                <c:pt idx="1139">
                  <c:v>3.6</c:v>
                </c:pt>
                <c:pt idx="1140">
                  <c:v>2.1</c:v>
                </c:pt>
                <c:pt idx="1141">
                  <c:v>0.9</c:v>
                </c:pt>
                <c:pt idx="1142">
                  <c:v>2</c:v>
                </c:pt>
                <c:pt idx="1143">
                  <c:v>2.7</c:v>
                </c:pt>
                <c:pt idx="1144">
                  <c:v>6.8</c:v>
                </c:pt>
                <c:pt idx="1145">
                  <c:v>3.1</c:v>
                </c:pt>
                <c:pt idx="1146">
                  <c:v>2.8</c:v>
                </c:pt>
                <c:pt idx="1147">
                  <c:v>2.5</c:v>
                </c:pt>
                <c:pt idx="1148">
                  <c:v>2.4</c:v>
                </c:pt>
                <c:pt idx="1149">
                  <c:v>6</c:v>
                </c:pt>
                <c:pt idx="1150">
                  <c:v>4</c:v>
                </c:pt>
                <c:pt idx="1151">
                  <c:v>1</c:v>
                </c:pt>
                <c:pt idx="1152">
                  <c:v>5.2</c:v>
                </c:pt>
                <c:pt idx="1153">
                  <c:v>6.3</c:v>
                </c:pt>
                <c:pt idx="1154">
                  <c:v>5.5</c:v>
                </c:pt>
                <c:pt idx="1155">
                  <c:v>2.9</c:v>
                </c:pt>
                <c:pt idx="1156">
                  <c:v>5</c:v>
                </c:pt>
                <c:pt idx="1157">
                  <c:v>3.9</c:v>
                </c:pt>
                <c:pt idx="1158">
                  <c:v>8.8000000000000007</c:v>
                </c:pt>
                <c:pt idx="1159">
                  <c:v>2.1</c:v>
                </c:pt>
                <c:pt idx="1160">
                  <c:v>2.8</c:v>
                </c:pt>
                <c:pt idx="1161">
                  <c:v>2.2999999999999998</c:v>
                </c:pt>
                <c:pt idx="1162">
                  <c:v>2.6</c:v>
                </c:pt>
                <c:pt idx="1163">
                  <c:v>3.1</c:v>
                </c:pt>
                <c:pt idx="1164">
                  <c:v>4.5</c:v>
                </c:pt>
                <c:pt idx="1165">
                  <c:v>6</c:v>
                </c:pt>
                <c:pt idx="1166">
                  <c:v>3.3</c:v>
                </c:pt>
                <c:pt idx="1167">
                  <c:v>2.4</c:v>
                </c:pt>
                <c:pt idx="1168">
                  <c:v>1.4</c:v>
                </c:pt>
                <c:pt idx="1169">
                  <c:v>6.5</c:v>
                </c:pt>
                <c:pt idx="1170">
                  <c:v>2.2000000000000002</c:v>
                </c:pt>
                <c:pt idx="1171">
                  <c:v>1.9</c:v>
                </c:pt>
                <c:pt idx="1172">
                  <c:v>1.9</c:v>
                </c:pt>
                <c:pt idx="1173">
                  <c:v>2.1</c:v>
                </c:pt>
                <c:pt idx="1174">
                  <c:v>4</c:v>
                </c:pt>
                <c:pt idx="1175">
                  <c:v>1.5</c:v>
                </c:pt>
                <c:pt idx="1176">
                  <c:v>1.7</c:v>
                </c:pt>
                <c:pt idx="1177">
                  <c:v>0.9</c:v>
                </c:pt>
                <c:pt idx="1178">
                  <c:v>4.8</c:v>
                </c:pt>
                <c:pt idx="1179">
                  <c:v>2.5</c:v>
                </c:pt>
                <c:pt idx="1180">
                  <c:v>5.8</c:v>
                </c:pt>
                <c:pt idx="1181">
                  <c:v>4.7</c:v>
                </c:pt>
                <c:pt idx="1182">
                  <c:v>3.2</c:v>
                </c:pt>
                <c:pt idx="1183">
                  <c:v>2</c:v>
                </c:pt>
                <c:pt idx="1184">
                  <c:v>5.5</c:v>
                </c:pt>
                <c:pt idx="1185">
                  <c:v>2.5</c:v>
                </c:pt>
                <c:pt idx="1186">
                  <c:v>2</c:v>
                </c:pt>
                <c:pt idx="1187">
                  <c:v>3.7</c:v>
                </c:pt>
                <c:pt idx="1188">
                  <c:v>3.4</c:v>
                </c:pt>
                <c:pt idx="1189">
                  <c:v>2.9</c:v>
                </c:pt>
                <c:pt idx="1190">
                  <c:v>1.4</c:v>
                </c:pt>
                <c:pt idx="1191">
                  <c:v>4.3</c:v>
                </c:pt>
                <c:pt idx="1192">
                  <c:v>2.2999999999999998</c:v>
                </c:pt>
                <c:pt idx="1193">
                  <c:v>1.1000000000000001</c:v>
                </c:pt>
                <c:pt idx="1194">
                  <c:v>5.4</c:v>
                </c:pt>
                <c:pt idx="1195">
                  <c:v>3.6</c:v>
                </c:pt>
                <c:pt idx="1196">
                  <c:v>5.7</c:v>
                </c:pt>
                <c:pt idx="1197">
                  <c:v>1.3</c:v>
                </c:pt>
                <c:pt idx="1198">
                  <c:v>3.9</c:v>
                </c:pt>
                <c:pt idx="1199">
                  <c:v>0.7</c:v>
                </c:pt>
                <c:pt idx="1200">
                  <c:v>1.8</c:v>
                </c:pt>
                <c:pt idx="1201">
                  <c:v>3.2</c:v>
                </c:pt>
                <c:pt idx="1202">
                  <c:v>1.7</c:v>
                </c:pt>
                <c:pt idx="1203">
                  <c:v>2.6</c:v>
                </c:pt>
                <c:pt idx="1204">
                  <c:v>1.5</c:v>
                </c:pt>
                <c:pt idx="1205">
                  <c:v>3.6</c:v>
                </c:pt>
                <c:pt idx="1206">
                  <c:v>6.7</c:v>
                </c:pt>
                <c:pt idx="1207">
                  <c:v>1.9</c:v>
                </c:pt>
                <c:pt idx="1208">
                  <c:v>3</c:v>
                </c:pt>
                <c:pt idx="1209">
                  <c:v>0.6</c:v>
                </c:pt>
                <c:pt idx="1210">
                  <c:v>6.8</c:v>
                </c:pt>
                <c:pt idx="1211">
                  <c:v>3.1</c:v>
                </c:pt>
                <c:pt idx="1212">
                  <c:v>3.3</c:v>
                </c:pt>
                <c:pt idx="1213">
                  <c:v>0.8</c:v>
                </c:pt>
                <c:pt idx="1214">
                  <c:v>2.2000000000000002</c:v>
                </c:pt>
                <c:pt idx="1215">
                  <c:v>5.3</c:v>
                </c:pt>
                <c:pt idx="1216">
                  <c:v>6.4</c:v>
                </c:pt>
                <c:pt idx="1217">
                  <c:v>2.1</c:v>
                </c:pt>
                <c:pt idx="1218">
                  <c:v>7.1</c:v>
                </c:pt>
                <c:pt idx="1219">
                  <c:v>3.3</c:v>
                </c:pt>
                <c:pt idx="1220">
                  <c:v>2.7</c:v>
                </c:pt>
                <c:pt idx="1221">
                  <c:v>1.2</c:v>
                </c:pt>
                <c:pt idx="1222">
                  <c:v>2.6</c:v>
                </c:pt>
                <c:pt idx="1223">
                  <c:v>3.3</c:v>
                </c:pt>
                <c:pt idx="1224">
                  <c:v>2.8</c:v>
                </c:pt>
                <c:pt idx="1225">
                  <c:v>3.4</c:v>
                </c:pt>
                <c:pt idx="1226">
                  <c:v>2.5</c:v>
                </c:pt>
                <c:pt idx="1227">
                  <c:v>1.3</c:v>
                </c:pt>
                <c:pt idx="1228">
                  <c:v>4.2</c:v>
                </c:pt>
                <c:pt idx="1229">
                  <c:v>1.9</c:v>
                </c:pt>
                <c:pt idx="1230">
                  <c:v>7.2</c:v>
                </c:pt>
                <c:pt idx="1231">
                  <c:v>2.4</c:v>
                </c:pt>
                <c:pt idx="1232">
                  <c:v>3.6</c:v>
                </c:pt>
                <c:pt idx="1233">
                  <c:v>3</c:v>
                </c:pt>
                <c:pt idx="1234">
                  <c:v>5.3</c:v>
                </c:pt>
                <c:pt idx="1235">
                  <c:v>2.1</c:v>
                </c:pt>
                <c:pt idx="1236">
                  <c:v>0.5</c:v>
                </c:pt>
                <c:pt idx="1237">
                  <c:v>2.9</c:v>
                </c:pt>
                <c:pt idx="1238">
                  <c:v>0.6</c:v>
                </c:pt>
                <c:pt idx="1239">
                  <c:v>4.2</c:v>
                </c:pt>
                <c:pt idx="1240">
                  <c:v>3.1</c:v>
                </c:pt>
                <c:pt idx="1241">
                  <c:v>1.2</c:v>
                </c:pt>
                <c:pt idx="1242">
                  <c:v>4.5</c:v>
                </c:pt>
                <c:pt idx="1243">
                  <c:v>3.1</c:v>
                </c:pt>
                <c:pt idx="1244">
                  <c:v>2.1</c:v>
                </c:pt>
                <c:pt idx="1245">
                  <c:v>7.2</c:v>
                </c:pt>
                <c:pt idx="1246">
                  <c:v>1.4</c:v>
                </c:pt>
                <c:pt idx="1247">
                  <c:v>4.7</c:v>
                </c:pt>
                <c:pt idx="1248">
                  <c:v>3.1</c:v>
                </c:pt>
                <c:pt idx="1249">
                  <c:v>4</c:v>
                </c:pt>
                <c:pt idx="1250">
                  <c:v>2.2000000000000002</c:v>
                </c:pt>
                <c:pt idx="1251">
                  <c:v>2</c:v>
                </c:pt>
                <c:pt idx="1252">
                  <c:v>3.1</c:v>
                </c:pt>
                <c:pt idx="1253">
                  <c:v>1.8</c:v>
                </c:pt>
                <c:pt idx="1254">
                  <c:v>1.7</c:v>
                </c:pt>
                <c:pt idx="1255">
                  <c:v>4</c:v>
                </c:pt>
                <c:pt idx="1256">
                  <c:v>3.8</c:v>
                </c:pt>
                <c:pt idx="1257">
                  <c:v>1.7</c:v>
                </c:pt>
                <c:pt idx="1258">
                  <c:v>0.2</c:v>
                </c:pt>
                <c:pt idx="1259">
                  <c:v>4.5999999999999996</c:v>
                </c:pt>
                <c:pt idx="1260">
                  <c:v>3.3</c:v>
                </c:pt>
                <c:pt idx="1261">
                  <c:v>1</c:v>
                </c:pt>
                <c:pt idx="1262">
                  <c:v>6</c:v>
                </c:pt>
                <c:pt idx="1263">
                  <c:v>6.1</c:v>
                </c:pt>
                <c:pt idx="1264">
                  <c:v>6.2</c:v>
                </c:pt>
                <c:pt idx="1265">
                  <c:v>2.6</c:v>
                </c:pt>
                <c:pt idx="1266">
                  <c:v>8</c:v>
                </c:pt>
                <c:pt idx="1267">
                  <c:v>3.5</c:v>
                </c:pt>
                <c:pt idx="1268">
                  <c:v>3.6</c:v>
                </c:pt>
                <c:pt idx="1269">
                  <c:v>1.8</c:v>
                </c:pt>
                <c:pt idx="1270">
                  <c:v>1.5</c:v>
                </c:pt>
                <c:pt idx="1271">
                  <c:v>4.2</c:v>
                </c:pt>
                <c:pt idx="1272">
                  <c:v>7.7</c:v>
                </c:pt>
                <c:pt idx="1273">
                  <c:v>1.3</c:v>
                </c:pt>
                <c:pt idx="1274">
                  <c:v>4.5</c:v>
                </c:pt>
                <c:pt idx="1275">
                  <c:v>10.3</c:v>
                </c:pt>
                <c:pt idx="1276">
                  <c:v>6.5</c:v>
                </c:pt>
                <c:pt idx="1277">
                  <c:v>7.1</c:v>
                </c:pt>
                <c:pt idx="1278">
                  <c:v>4.8</c:v>
                </c:pt>
                <c:pt idx="1279">
                  <c:v>3</c:v>
                </c:pt>
                <c:pt idx="1280">
                  <c:v>2.1</c:v>
                </c:pt>
                <c:pt idx="1281">
                  <c:v>2.8</c:v>
                </c:pt>
                <c:pt idx="1282">
                  <c:v>1.8</c:v>
                </c:pt>
                <c:pt idx="1283">
                  <c:v>3.6</c:v>
                </c:pt>
                <c:pt idx="1284">
                  <c:v>3.6</c:v>
                </c:pt>
                <c:pt idx="1285">
                  <c:v>1.2</c:v>
                </c:pt>
                <c:pt idx="1286">
                  <c:v>3</c:v>
                </c:pt>
                <c:pt idx="1287">
                  <c:v>5.2</c:v>
                </c:pt>
                <c:pt idx="1288">
                  <c:v>1</c:v>
                </c:pt>
                <c:pt idx="1289">
                  <c:v>3.8</c:v>
                </c:pt>
                <c:pt idx="1290">
                  <c:v>5</c:v>
                </c:pt>
                <c:pt idx="1291">
                  <c:v>0.7</c:v>
                </c:pt>
                <c:pt idx="1292">
                  <c:v>0.5</c:v>
                </c:pt>
                <c:pt idx="1293">
                  <c:v>2.2000000000000002</c:v>
                </c:pt>
                <c:pt idx="1294">
                  <c:v>4.5</c:v>
                </c:pt>
                <c:pt idx="1295">
                  <c:v>4.7</c:v>
                </c:pt>
                <c:pt idx="1296">
                  <c:v>1.7</c:v>
                </c:pt>
                <c:pt idx="1297">
                  <c:v>4</c:v>
                </c:pt>
                <c:pt idx="1298">
                  <c:v>3.2</c:v>
                </c:pt>
                <c:pt idx="1299">
                  <c:v>1.9</c:v>
                </c:pt>
                <c:pt idx="1300">
                  <c:v>4.2</c:v>
                </c:pt>
                <c:pt idx="1301">
                  <c:v>1.8</c:v>
                </c:pt>
                <c:pt idx="1302">
                  <c:v>3</c:v>
                </c:pt>
                <c:pt idx="1303">
                  <c:v>2.5</c:v>
                </c:pt>
                <c:pt idx="1304">
                  <c:v>1.2</c:v>
                </c:pt>
                <c:pt idx="1305">
                  <c:v>2.2000000000000002</c:v>
                </c:pt>
                <c:pt idx="1306">
                  <c:v>3.3</c:v>
                </c:pt>
                <c:pt idx="1307">
                  <c:v>0.9</c:v>
                </c:pt>
                <c:pt idx="1308">
                  <c:v>0.7</c:v>
                </c:pt>
                <c:pt idx="1309">
                  <c:v>1.1000000000000001</c:v>
                </c:pt>
                <c:pt idx="1310">
                  <c:v>4.9000000000000004</c:v>
                </c:pt>
                <c:pt idx="1311">
                  <c:v>1</c:v>
                </c:pt>
                <c:pt idx="1312">
                  <c:v>3.3</c:v>
                </c:pt>
                <c:pt idx="1313">
                  <c:v>2.2999999999999998</c:v>
                </c:pt>
                <c:pt idx="1314">
                  <c:v>2.1</c:v>
                </c:pt>
                <c:pt idx="1315">
                  <c:v>2.9</c:v>
                </c:pt>
                <c:pt idx="1316">
                  <c:v>1.3</c:v>
                </c:pt>
                <c:pt idx="1317">
                  <c:v>4.3</c:v>
                </c:pt>
                <c:pt idx="1318">
                  <c:v>7.6</c:v>
                </c:pt>
                <c:pt idx="1319">
                  <c:v>1.6</c:v>
                </c:pt>
                <c:pt idx="1320">
                  <c:v>3.2</c:v>
                </c:pt>
                <c:pt idx="1321">
                  <c:v>4.0999999999999996</c:v>
                </c:pt>
                <c:pt idx="1322">
                  <c:v>1.7</c:v>
                </c:pt>
                <c:pt idx="1323">
                  <c:v>13.5</c:v>
                </c:pt>
                <c:pt idx="1324">
                  <c:v>3.8</c:v>
                </c:pt>
                <c:pt idx="1325">
                  <c:v>3.1</c:v>
                </c:pt>
                <c:pt idx="1326">
                  <c:v>3.4</c:v>
                </c:pt>
                <c:pt idx="1327">
                  <c:v>0.6</c:v>
                </c:pt>
                <c:pt idx="1328">
                  <c:v>1.2</c:v>
                </c:pt>
                <c:pt idx="1329">
                  <c:v>6</c:v>
                </c:pt>
                <c:pt idx="1330">
                  <c:v>6</c:v>
                </c:pt>
                <c:pt idx="1331">
                  <c:v>2.5</c:v>
                </c:pt>
                <c:pt idx="1332">
                  <c:v>4.8</c:v>
                </c:pt>
                <c:pt idx="1333">
                  <c:v>4.5999999999999996</c:v>
                </c:pt>
                <c:pt idx="1334">
                  <c:v>2.4</c:v>
                </c:pt>
                <c:pt idx="1335">
                  <c:v>3.6</c:v>
                </c:pt>
                <c:pt idx="1336">
                  <c:v>3.1</c:v>
                </c:pt>
                <c:pt idx="1337">
                  <c:v>2.1</c:v>
                </c:pt>
                <c:pt idx="1338">
                  <c:v>7</c:v>
                </c:pt>
                <c:pt idx="1339">
                  <c:v>6.2</c:v>
                </c:pt>
                <c:pt idx="1340">
                  <c:v>8.1999999999999993</c:v>
                </c:pt>
                <c:pt idx="1341">
                  <c:v>1.9</c:v>
                </c:pt>
                <c:pt idx="1342">
                  <c:v>2</c:v>
                </c:pt>
                <c:pt idx="1343">
                  <c:v>3.7</c:v>
                </c:pt>
                <c:pt idx="1344">
                  <c:v>6.2</c:v>
                </c:pt>
                <c:pt idx="1345">
                  <c:v>6.6</c:v>
                </c:pt>
                <c:pt idx="1346">
                  <c:v>4.3</c:v>
                </c:pt>
                <c:pt idx="1347">
                  <c:v>5.6</c:v>
                </c:pt>
                <c:pt idx="1348">
                  <c:v>2.1</c:v>
                </c:pt>
                <c:pt idx="1349">
                  <c:v>3.5</c:v>
                </c:pt>
                <c:pt idx="1350">
                  <c:v>1.9</c:v>
                </c:pt>
                <c:pt idx="1351">
                  <c:v>4</c:v>
                </c:pt>
                <c:pt idx="1352">
                  <c:v>5.0999999999999996</c:v>
                </c:pt>
                <c:pt idx="1353">
                  <c:v>5.6</c:v>
                </c:pt>
                <c:pt idx="1354">
                  <c:v>5.9</c:v>
                </c:pt>
                <c:pt idx="1355">
                  <c:v>6.8</c:v>
                </c:pt>
                <c:pt idx="1356">
                  <c:v>3.8</c:v>
                </c:pt>
                <c:pt idx="1357">
                  <c:v>1.1000000000000001</c:v>
                </c:pt>
                <c:pt idx="1358">
                  <c:v>7.1</c:v>
                </c:pt>
                <c:pt idx="1359">
                  <c:v>3</c:v>
                </c:pt>
                <c:pt idx="1360">
                  <c:v>4.9000000000000004</c:v>
                </c:pt>
                <c:pt idx="1361">
                  <c:v>0.8</c:v>
                </c:pt>
                <c:pt idx="1362">
                  <c:v>2.4</c:v>
                </c:pt>
                <c:pt idx="1363">
                  <c:v>0.7</c:v>
                </c:pt>
                <c:pt idx="1364">
                  <c:v>2.7</c:v>
                </c:pt>
                <c:pt idx="1365">
                  <c:v>6</c:v>
                </c:pt>
                <c:pt idx="1366">
                  <c:v>3.2</c:v>
                </c:pt>
                <c:pt idx="1367">
                  <c:v>7.1</c:v>
                </c:pt>
                <c:pt idx="1368">
                  <c:v>4.4000000000000004</c:v>
                </c:pt>
                <c:pt idx="1369">
                  <c:v>4.3</c:v>
                </c:pt>
                <c:pt idx="1370">
                  <c:v>4.3</c:v>
                </c:pt>
                <c:pt idx="1371">
                  <c:v>5</c:v>
                </c:pt>
                <c:pt idx="1372">
                  <c:v>5.5</c:v>
                </c:pt>
                <c:pt idx="1373">
                  <c:v>8.1999999999999993</c:v>
                </c:pt>
                <c:pt idx="1374">
                  <c:v>2.2999999999999998</c:v>
                </c:pt>
                <c:pt idx="1375">
                  <c:v>5</c:v>
                </c:pt>
                <c:pt idx="1376">
                  <c:v>2.2000000000000002</c:v>
                </c:pt>
                <c:pt idx="1377">
                  <c:v>3</c:v>
                </c:pt>
                <c:pt idx="1378">
                  <c:v>2.1</c:v>
                </c:pt>
                <c:pt idx="1379">
                  <c:v>2.1</c:v>
                </c:pt>
                <c:pt idx="1380">
                  <c:v>2.8</c:v>
                </c:pt>
                <c:pt idx="1381">
                  <c:v>1</c:v>
                </c:pt>
                <c:pt idx="1382">
                  <c:v>5.3</c:v>
                </c:pt>
                <c:pt idx="1383">
                  <c:v>3.1</c:v>
                </c:pt>
                <c:pt idx="1384">
                  <c:v>3.8</c:v>
                </c:pt>
                <c:pt idx="1385">
                  <c:v>8.1999999999999993</c:v>
                </c:pt>
                <c:pt idx="1386">
                  <c:v>6.4</c:v>
                </c:pt>
                <c:pt idx="1387">
                  <c:v>2.4</c:v>
                </c:pt>
                <c:pt idx="1388">
                  <c:v>2.1</c:v>
                </c:pt>
                <c:pt idx="1389">
                  <c:v>4.0999999999999996</c:v>
                </c:pt>
                <c:pt idx="1390">
                  <c:v>1.9</c:v>
                </c:pt>
                <c:pt idx="1391">
                  <c:v>3.1</c:v>
                </c:pt>
                <c:pt idx="1392">
                  <c:v>3</c:v>
                </c:pt>
                <c:pt idx="1393">
                  <c:v>4.2</c:v>
                </c:pt>
                <c:pt idx="1394">
                  <c:v>3.2</c:v>
                </c:pt>
                <c:pt idx="1395">
                  <c:v>3.6</c:v>
                </c:pt>
                <c:pt idx="1396">
                  <c:v>1.6</c:v>
                </c:pt>
                <c:pt idx="1397">
                  <c:v>2.1</c:v>
                </c:pt>
                <c:pt idx="1398">
                  <c:v>2.7</c:v>
                </c:pt>
                <c:pt idx="1399">
                  <c:v>6.3</c:v>
                </c:pt>
                <c:pt idx="1400">
                  <c:v>2.2000000000000002</c:v>
                </c:pt>
                <c:pt idx="1401">
                  <c:v>0.7</c:v>
                </c:pt>
                <c:pt idx="1402">
                  <c:v>4.5</c:v>
                </c:pt>
                <c:pt idx="1403">
                  <c:v>2.4</c:v>
                </c:pt>
                <c:pt idx="1404">
                  <c:v>3.8</c:v>
                </c:pt>
                <c:pt idx="1405">
                  <c:v>1.6</c:v>
                </c:pt>
                <c:pt idx="1406">
                  <c:v>5.2</c:v>
                </c:pt>
                <c:pt idx="1407">
                  <c:v>1.5</c:v>
                </c:pt>
                <c:pt idx="1408">
                  <c:v>7.7</c:v>
                </c:pt>
                <c:pt idx="1409">
                  <c:v>4.2</c:v>
                </c:pt>
                <c:pt idx="1410">
                  <c:v>4.5999999999999996</c:v>
                </c:pt>
                <c:pt idx="1411">
                  <c:v>5.5</c:v>
                </c:pt>
                <c:pt idx="1412">
                  <c:v>3.2</c:v>
                </c:pt>
                <c:pt idx="1413">
                  <c:v>2.4</c:v>
                </c:pt>
                <c:pt idx="1414">
                  <c:v>2.4</c:v>
                </c:pt>
                <c:pt idx="1415">
                  <c:v>4.4000000000000004</c:v>
                </c:pt>
                <c:pt idx="1416">
                  <c:v>4.4000000000000004</c:v>
                </c:pt>
                <c:pt idx="1417">
                  <c:v>4.0999999999999996</c:v>
                </c:pt>
                <c:pt idx="1418">
                  <c:v>5.7</c:v>
                </c:pt>
                <c:pt idx="1419">
                  <c:v>5.6</c:v>
                </c:pt>
                <c:pt idx="1420">
                  <c:v>3.2</c:v>
                </c:pt>
                <c:pt idx="1421">
                  <c:v>1.8</c:v>
                </c:pt>
                <c:pt idx="1422">
                  <c:v>3</c:v>
                </c:pt>
                <c:pt idx="1423">
                  <c:v>4.2</c:v>
                </c:pt>
                <c:pt idx="1424">
                  <c:v>4.8</c:v>
                </c:pt>
                <c:pt idx="1425">
                  <c:v>2.5</c:v>
                </c:pt>
                <c:pt idx="1426">
                  <c:v>3.1</c:v>
                </c:pt>
                <c:pt idx="1427">
                  <c:v>2.6</c:v>
                </c:pt>
                <c:pt idx="1428">
                  <c:v>2.7</c:v>
                </c:pt>
                <c:pt idx="1429">
                  <c:v>3.2</c:v>
                </c:pt>
                <c:pt idx="1430">
                  <c:v>2.7</c:v>
                </c:pt>
                <c:pt idx="1431">
                  <c:v>6.6</c:v>
                </c:pt>
                <c:pt idx="1432">
                  <c:v>1</c:v>
                </c:pt>
                <c:pt idx="1433">
                  <c:v>1.6</c:v>
                </c:pt>
                <c:pt idx="1434">
                  <c:v>3.3</c:v>
                </c:pt>
                <c:pt idx="1435">
                  <c:v>1.9</c:v>
                </c:pt>
                <c:pt idx="1436">
                  <c:v>4.3</c:v>
                </c:pt>
                <c:pt idx="1437">
                  <c:v>1.2</c:v>
                </c:pt>
                <c:pt idx="1438">
                  <c:v>2.6</c:v>
                </c:pt>
                <c:pt idx="1439">
                  <c:v>2.7</c:v>
                </c:pt>
                <c:pt idx="1440">
                  <c:v>0.3</c:v>
                </c:pt>
                <c:pt idx="1441">
                  <c:v>2.5</c:v>
                </c:pt>
                <c:pt idx="1442">
                  <c:v>2.9</c:v>
                </c:pt>
                <c:pt idx="1443">
                  <c:v>8.5</c:v>
                </c:pt>
                <c:pt idx="1444">
                  <c:v>2.4</c:v>
                </c:pt>
                <c:pt idx="1445">
                  <c:v>4</c:v>
                </c:pt>
                <c:pt idx="1446">
                  <c:v>1.7</c:v>
                </c:pt>
                <c:pt idx="1447">
                  <c:v>1.7</c:v>
                </c:pt>
                <c:pt idx="1448">
                  <c:v>4</c:v>
                </c:pt>
                <c:pt idx="1449">
                  <c:v>6.6</c:v>
                </c:pt>
                <c:pt idx="1450">
                  <c:v>2.8</c:v>
                </c:pt>
                <c:pt idx="1451">
                  <c:v>4.9000000000000004</c:v>
                </c:pt>
                <c:pt idx="1452">
                  <c:v>5</c:v>
                </c:pt>
                <c:pt idx="1453">
                  <c:v>2.2000000000000002</c:v>
                </c:pt>
                <c:pt idx="1454">
                  <c:v>2.7</c:v>
                </c:pt>
                <c:pt idx="1455">
                  <c:v>3.2</c:v>
                </c:pt>
                <c:pt idx="1456">
                  <c:v>2.6</c:v>
                </c:pt>
                <c:pt idx="1457">
                  <c:v>2.9</c:v>
                </c:pt>
                <c:pt idx="1458">
                  <c:v>4.9000000000000004</c:v>
                </c:pt>
                <c:pt idx="1459">
                  <c:v>2.1</c:v>
                </c:pt>
                <c:pt idx="1460">
                  <c:v>3</c:v>
                </c:pt>
                <c:pt idx="1461">
                  <c:v>3.8</c:v>
                </c:pt>
                <c:pt idx="1462">
                  <c:v>1.9</c:v>
                </c:pt>
                <c:pt idx="1463">
                  <c:v>4</c:v>
                </c:pt>
                <c:pt idx="1464">
                  <c:v>2.6</c:v>
                </c:pt>
                <c:pt idx="1465">
                  <c:v>4.5</c:v>
                </c:pt>
                <c:pt idx="1466">
                  <c:v>0.5</c:v>
                </c:pt>
                <c:pt idx="1467">
                  <c:v>5.3</c:v>
                </c:pt>
                <c:pt idx="1468">
                  <c:v>2.7</c:v>
                </c:pt>
                <c:pt idx="1469">
                  <c:v>1.5</c:v>
                </c:pt>
                <c:pt idx="1470">
                  <c:v>4.9000000000000004</c:v>
                </c:pt>
                <c:pt idx="1471">
                  <c:v>4.9000000000000004</c:v>
                </c:pt>
                <c:pt idx="1472">
                  <c:v>1.9</c:v>
                </c:pt>
                <c:pt idx="1473">
                  <c:v>1.9</c:v>
                </c:pt>
                <c:pt idx="1474">
                  <c:v>1.7</c:v>
                </c:pt>
                <c:pt idx="1475">
                  <c:v>7.1</c:v>
                </c:pt>
                <c:pt idx="1476">
                  <c:v>6.3</c:v>
                </c:pt>
                <c:pt idx="1477">
                  <c:v>3.2</c:v>
                </c:pt>
                <c:pt idx="1478">
                  <c:v>1.1000000000000001</c:v>
                </c:pt>
                <c:pt idx="1479">
                  <c:v>3</c:v>
                </c:pt>
                <c:pt idx="1480">
                  <c:v>2.5</c:v>
                </c:pt>
                <c:pt idx="1481">
                  <c:v>2.6</c:v>
                </c:pt>
                <c:pt idx="1482">
                  <c:v>6.7</c:v>
                </c:pt>
                <c:pt idx="1483">
                  <c:v>2.5</c:v>
                </c:pt>
                <c:pt idx="1484">
                  <c:v>1.5</c:v>
                </c:pt>
                <c:pt idx="1485">
                  <c:v>1.3</c:v>
                </c:pt>
                <c:pt idx="1486">
                  <c:v>0.8</c:v>
                </c:pt>
                <c:pt idx="1487">
                  <c:v>6.2</c:v>
                </c:pt>
                <c:pt idx="1488">
                  <c:v>0.7</c:v>
                </c:pt>
                <c:pt idx="1489">
                  <c:v>5.9</c:v>
                </c:pt>
                <c:pt idx="1490">
                  <c:v>1.8</c:v>
                </c:pt>
                <c:pt idx="1491">
                  <c:v>0.9</c:v>
                </c:pt>
                <c:pt idx="1492">
                  <c:v>4.9000000000000004</c:v>
                </c:pt>
                <c:pt idx="1493">
                  <c:v>4.3</c:v>
                </c:pt>
                <c:pt idx="1494">
                  <c:v>2</c:v>
                </c:pt>
                <c:pt idx="1495">
                  <c:v>5.3</c:v>
                </c:pt>
                <c:pt idx="1496">
                  <c:v>0.5</c:v>
                </c:pt>
                <c:pt idx="1497">
                  <c:v>6.3</c:v>
                </c:pt>
                <c:pt idx="1498">
                  <c:v>4.5999999999999996</c:v>
                </c:pt>
                <c:pt idx="1499">
                  <c:v>2.2000000000000002</c:v>
                </c:pt>
                <c:pt idx="1500">
                  <c:v>2.2000000000000002</c:v>
                </c:pt>
                <c:pt idx="1501">
                  <c:v>2.2999999999999998</c:v>
                </c:pt>
                <c:pt idx="1502">
                  <c:v>1.8</c:v>
                </c:pt>
                <c:pt idx="1503">
                  <c:v>1.3</c:v>
                </c:pt>
                <c:pt idx="1504">
                  <c:v>1.6</c:v>
                </c:pt>
                <c:pt idx="1505">
                  <c:v>1.8</c:v>
                </c:pt>
                <c:pt idx="1506">
                  <c:v>2.6</c:v>
                </c:pt>
                <c:pt idx="1507">
                  <c:v>1.6</c:v>
                </c:pt>
                <c:pt idx="1508">
                  <c:v>3.3</c:v>
                </c:pt>
                <c:pt idx="1509">
                  <c:v>0.7</c:v>
                </c:pt>
                <c:pt idx="1510">
                  <c:v>4.4000000000000004</c:v>
                </c:pt>
                <c:pt idx="1511">
                  <c:v>2.9</c:v>
                </c:pt>
                <c:pt idx="1512">
                  <c:v>1</c:v>
                </c:pt>
                <c:pt idx="1513">
                  <c:v>1.8</c:v>
                </c:pt>
                <c:pt idx="1514">
                  <c:v>4</c:v>
                </c:pt>
                <c:pt idx="1515">
                  <c:v>4.3</c:v>
                </c:pt>
                <c:pt idx="1516">
                  <c:v>1.8</c:v>
                </c:pt>
                <c:pt idx="1517">
                  <c:v>0.7</c:v>
                </c:pt>
                <c:pt idx="1518">
                  <c:v>5.8</c:v>
                </c:pt>
                <c:pt idx="1519">
                  <c:v>3</c:v>
                </c:pt>
                <c:pt idx="1520">
                  <c:v>0.2</c:v>
                </c:pt>
                <c:pt idx="1521">
                  <c:v>0.9</c:v>
                </c:pt>
                <c:pt idx="1522">
                  <c:v>4.0999999999999996</c:v>
                </c:pt>
                <c:pt idx="1523">
                  <c:v>3.8</c:v>
                </c:pt>
                <c:pt idx="1524">
                  <c:v>1.8</c:v>
                </c:pt>
                <c:pt idx="1525">
                  <c:v>5</c:v>
                </c:pt>
                <c:pt idx="1526">
                  <c:v>3.4</c:v>
                </c:pt>
                <c:pt idx="1527">
                  <c:v>4.4000000000000004</c:v>
                </c:pt>
                <c:pt idx="1528">
                  <c:v>1.7</c:v>
                </c:pt>
                <c:pt idx="1529">
                  <c:v>2.6</c:v>
                </c:pt>
                <c:pt idx="1530">
                  <c:v>1.9</c:v>
                </c:pt>
                <c:pt idx="1531">
                  <c:v>8.4</c:v>
                </c:pt>
                <c:pt idx="1532">
                  <c:v>4.4000000000000004</c:v>
                </c:pt>
                <c:pt idx="1533">
                  <c:v>3.5</c:v>
                </c:pt>
                <c:pt idx="1534">
                  <c:v>4.5</c:v>
                </c:pt>
                <c:pt idx="1535">
                  <c:v>3.8</c:v>
                </c:pt>
                <c:pt idx="1536">
                  <c:v>5.5</c:v>
                </c:pt>
                <c:pt idx="1537">
                  <c:v>1.9</c:v>
                </c:pt>
                <c:pt idx="1538">
                  <c:v>3.6</c:v>
                </c:pt>
                <c:pt idx="1539">
                  <c:v>2.2000000000000002</c:v>
                </c:pt>
                <c:pt idx="1540">
                  <c:v>2.9</c:v>
                </c:pt>
                <c:pt idx="1541">
                  <c:v>1.6</c:v>
                </c:pt>
                <c:pt idx="1542">
                  <c:v>1.9</c:v>
                </c:pt>
                <c:pt idx="1543">
                  <c:v>8.8000000000000007</c:v>
                </c:pt>
                <c:pt idx="1544">
                  <c:v>3.9</c:v>
                </c:pt>
                <c:pt idx="1545">
                  <c:v>2.2000000000000002</c:v>
                </c:pt>
                <c:pt idx="1546">
                  <c:v>0.7</c:v>
                </c:pt>
                <c:pt idx="1547">
                  <c:v>1.1000000000000001</c:v>
                </c:pt>
                <c:pt idx="1548">
                  <c:v>1.5</c:v>
                </c:pt>
                <c:pt idx="1549">
                  <c:v>3.5</c:v>
                </c:pt>
                <c:pt idx="1550">
                  <c:v>2.5</c:v>
                </c:pt>
                <c:pt idx="1551">
                  <c:v>7</c:v>
                </c:pt>
                <c:pt idx="1552">
                  <c:v>2.6</c:v>
                </c:pt>
                <c:pt idx="1553">
                  <c:v>2.1</c:v>
                </c:pt>
                <c:pt idx="1554">
                  <c:v>3.5</c:v>
                </c:pt>
                <c:pt idx="1555">
                  <c:v>4</c:v>
                </c:pt>
                <c:pt idx="1556">
                  <c:v>1.9</c:v>
                </c:pt>
                <c:pt idx="1557">
                  <c:v>0.4</c:v>
                </c:pt>
                <c:pt idx="1558">
                  <c:v>5.7</c:v>
                </c:pt>
                <c:pt idx="1559">
                  <c:v>6</c:v>
                </c:pt>
                <c:pt idx="1560">
                  <c:v>1.5</c:v>
                </c:pt>
                <c:pt idx="1561">
                  <c:v>1.3</c:v>
                </c:pt>
                <c:pt idx="1562">
                  <c:v>4.2</c:v>
                </c:pt>
                <c:pt idx="1563">
                  <c:v>2.9</c:v>
                </c:pt>
                <c:pt idx="1564">
                  <c:v>1.5</c:v>
                </c:pt>
                <c:pt idx="1565">
                  <c:v>3</c:v>
                </c:pt>
                <c:pt idx="1566">
                  <c:v>2.4</c:v>
                </c:pt>
                <c:pt idx="1567">
                  <c:v>5.8</c:v>
                </c:pt>
                <c:pt idx="1568">
                  <c:v>4.8</c:v>
                </c:pt>
                <c:pt idx="1569">
                  <c:v>2.2000000000000002</c:v>
                </c:pt>
                <c:pt idx="1570">
                  <c:v>2.2999999999999998</c:v>
                </c:pt>
                <c:pt idx="1571">
                  <c:v>4.5</c:v>
                </c:pt>
                <c:pt idx="1572">
                  <c:v>2</c:v>
                </c:pt>
                <c:pt idx="1573">
                  <c:v>7.7</c:v>
                </c:pt>
                <c:pt idx="1574">
                  <c:v>1.7</c:v>
                </c:pt>
                <c:pt idx="1575">
                  <c:v>2.8</c:v>
                </c:pt>
                <c:pt idx="1576">
                  <c:v>1.3</c:v>
                </c:pt>
                <c:pt idx="1577">
                  <c:v>4.4000000000000004</c:v>
                </c:pt>
                <c:pt idx="1578">
                  <c:v>1.2</c:v>
                </c:pt>
                <c:pt idx="1579">
                  <c:v>4.7</c:v>
                </c:pt>
                <c:pt idx="1580">
                  <c:v>2</c:v>
                </c:pt>
                <c:pt idx="1581">
                  <c:v>2.2000000000000002</c:v>
                </c:pt>
                <c:pt idx="1582">
                  <c:v>4</c:v>
                </c:pt>
                <c:pt idx="1583">
                  <c:v>3.7</c:v>
                </c:pt>
                <c:pt idx="1584">
                  <c:v>8.6</c:v>
                </c:pt>
                <c:pt idx="1585">
                  <c:v>2.5</c:v>
                </c:pt>
                <c:pt idx="1586">
                  <c:v>3</c:v>
                </c:pt>
                <c:pt idx="1587">
                  <c:v>5.9</c:v>
                </c:pt>
                <c:pt idx="1588">
                  <c:v>3.9</c:v>
                </c:pt>
                <c:pt idx="1589">
                  <c:v>2.7</c:v>
                </c:pt>
                <c:pt idx="1590">
                  <c:v>2.1</c:v>
                </c:pt>
                <c:pt idx="1591">
                  <c:v>5.7</c:v>
                </c:pt>
                <c:pt idx="1592">
                  <c:v>3.6</c:v>
                </c:pt>
                <c:pt idx="1593">
                  <c:v>3.5</c:v>
                </c:pt>
                <c:pt idx="1594">
                  <c:v>1.1000000000000001</c:v>
                </c:pt>
                <c:pt idx="1595">
                  <c:v>2.2000000000000002</c:v>
                </c:pt>
                <c:pt idx="1596">
                  <c:v>5.8</c:v>
                </c:pt>
                <c:pt idx="1597">
                  <c:v>6</c:v>
                </c:pt>
                <c:pt idx="1598">
                  <c:v>3.3</c:v>
                </c:pt>
                <c:pt idx="1599">
                  <c:v>6.6</c:v>
                </c:pt>
                <c:pt idx="1600">
                  <c:v>0.7</c:v>
                </c:pt>
                <c:pt idx="1601">
                  <c:v>1.4</c:v>
                </c:pt>
                <c:pt idx="1602">
                  <c:v>6</c:v>
                </c:pt>
                <c:pt idx="1603">
                  <c:v>1.3</c:v>
                </c:pt>
                <c:pt idx="1604">
                  <c:v>1.5</c:v>
                </c:pt>
                <c:pt idx="1605">
                  <c:v>4.4000000000000004</c:v>
                </c:pt>
                <c:pt idx="1606">
                  <c:v>1.5</c:v>
                </c:pt>
                <c:pt idx="1607">
                  <c:v>0.6</c:v>
                </c:pt>
                <c:pt idx="1608">
                  <c:v>4.3</c:v>
                </c:pt>
                <c:pt idx="1609">
                  <c:v>3.1</c:v>
                </c:pt>
                <c:pt idx="1610">
                  <c:v>1.1000000000000001</c:v>
                </c:pt>
                <c:pt idx="1611">
                  <c:v>6.4</c:v>
                </c:pt>
                <c:pt idx="1612">
                  <c:v>1.9</c:v>
                </c:pt>
                <c:pt idx="1613">
                  <c:v>3.6</c:v>
                </c:pt>
                <c:pt idx="1614">
                  <c:v>2.2000000000000002</c:v>
                </c:pt>
                <c:pt idx="1615">
                  <c:v>3</c:v>
                </c:pt>
                <c:pt idx="1616">
                  <c:v>3</c:v>
                </c:pt>
                <c:pt idx="1617">
                  <c:v>4</c:v>
                </c:pt>
                <c:pt idx="1618">
                  <c:v>3.5</c:v>
                </c:pt>
                <c:pt idx="1619">
                  <c:v>4.5999999999999996</c:v>
                </c:pt>
                <c:pt idx="1620">
                  <c:v>0.7</c:v>
                </c:pt>
                <c:pt idx="1621">
                  <c:v>4.8</c:v>
                </c:pt>
                <c:pt idx="1622">
                  <c:v>3.9</c:v>
                </c:pt>
                <c:pt idx="1623">
                  <c:v>6.6</c:v>
                </c:pt>
                <c:pt idx="1624">
                  <c:v>3</c:v>
                </c:pt>
                <c:pt idx="1625">
                  <c:v>3.8</c:v>
                </c:pt>
                <c:pt idx="1626">
                  <c:v>4.8</c:v>
                </c:pt>
                <c:pt idx="1627">
                  <c:v>8.8000000000000007</c:v>
                </c:pt>
                <c:pt idx="1628">
                  <c:v>1.9</c:v>
                </c:pt>
                <c:pt idx="1629">
                  <c:v>3.8</c:v>
                </c:pt>
                <c:pt idx="1630">
                  <c:v>3.3</c:v>
                </c:pt>
                <c:pt idx="1631">
                  <c:v>3.9</c:v>
                </c:pt>
                <c:pt idx="1632">
                  <c:v>2.8</c:v>
                </c:pt>
                <c:pt idx="1633">
                  <c:v>2.2999999999999998</c:v>
                </c:pt>
                <c:pt idx="1634">
                  <c:v>2</c:v>
                </c:pt>
                <c:pt idx="1635">
                  <c:v>2.9</c:v>
                </c:pt>
                <c:pt idx="1636">
                  <c:v>5.7</c:v>
                </c:pt>
                <c:pt idx="1637">
                  <c:v>2.4</c:v>
                </c:pt>
                <c:pt idx="1638">
                  <c:v>3.5</c:v>
                </c:pt>
                <c:pt idx="1639">
                  <c:v>0.9</c:v>
                </c:pt>
                <c:pt idx="1640">
                  <c:v>4.8</c:v>
                </c:pt>
                <c:pt idx="1641">
                  <c:v>3.5</c:v>
                </c:pt>
                <c:pt idx="1642">
                  <c:v>1.7</c:v>
                </c:pt>
                <c:pt idx="1643">
                  <c:v>2.2000000000000002</c:v>
                </c:pt>
                <c:pt idx="1644">
                  <c:v>2.9</c:v>
                </c:pt>
                <c:pt idx="1645">
                  <c:v>0.3</c:v>
                </c:pt>
                <c:pt idx="1646">
                  <c:v>2.7</c:v>
                </c:pt>
                <c:pt idx="1647">
                  <c:v>1.8</c:v>
                </c:pt>
                <c:pt idx="1648">
                  <c:v>2</c:v>
                </c:pt>
                <c:pt idx="1649">
                  <c:v>2.6</c:v>
                </c:pt>
                <c:pt idx="1650">
                  <c:v>1.3</c:v>
                </c:pt>
                <c:pt idx="1651">
                  <c:v>5.6</c:v>
                </c:pt>
                <c:pt idx="1652">
                  <c:v>2.9</c:v>
                </c:pt>
                <c:pt idx="1653">
                  <c:v>6.4</c:v>
                </c:pt>
                <c:pt idx="1654">
                  <c:v>4.3</c:v>
                </c:pt>
                <c:pt idx="1655">
                  <c:v>3.7</c:v>
                </c:pt>
                <c:pt idx="1656">
                  <c:v>2.2999999999999998</c:v>
                </c:pt>
                <c:pt idx="1657">
                  <c:v>3.7</c:v>
                </c:pt>
                <c:pt idx="1658">
                  <c:v>2.8</c:v>
                </c:pt>
                <c:pt idx="1659">
                  <c:v>0.8</c:v>
                </c:pt>
                <c:pt idx="1660">
                  <c:v>1</c:v>
                </c:pt>
                <c:pt idx="1661">
                  <c:v>3.1</c:v>
                </c:pt>
                <c:pt idx="1662">
                  <c:v>1.7</c:v>
                </c:pt>
                <c:pt idx="1663">
                  <c:v>2</c:v>
                </c:pt>
                <c:pt idx="1664">
                  <c:v>4.8</c:v>
                </c:pt>
                <c:pt idx="1665">
                  <c:v>4.5999999999999996</c:v>
                </c:pt>
                <c:pt idx="1666">
                  <c:v>4</c:v>
                </c:pt>
                <c:pt idx="1667">
                  <c:v>3.2</c:v>
                </c:pt>
                <c:pt idx="1668">
                  <c:v>3.9</c:v>
                </c:pt>
                <c:pt idx="1669">
                  <c:v>1</c:v>
                </c:pt>
                <c:pt idx="1670">
                  <c:v>9</c:v>
                </c:pt>
                <c:pt idx="1671">
                  <c:v>9.5</c:v>
                </c:pt>
                <c:pt idx="1672">
                  <c:v>5</c:v>
                </c:pt>
                <c:pt idx="1673">
                  <c:v>3.2</c:v>
                </c:pt>
                <c:pt idx="1674">
                  <c:v>2</c:v>
                </c:pt>
                <c:pt idx="1675">
                  <c:v>0.8</c:v>
                </c:pt>
                <c:pt idx="1676">
                  <c:v>5.0999999999999996</c:v>
                </c:pt>
                <c:pt idx="1677">
                  <c:v>6.4</c:v>
                </c:pt>
                <c:pt idx="1678">
                  <c:v>1.6</c:v>
                </c:pt>
                <c:pt idx="1679">
                  <c:v>1.1000000000000001</c:v>
                </c:pt>
                <c:pt idx="1680">
                  <c:v>3.7</c:v>
                </c:pt>
                <c:pt idx="1681">
                  <c:v>1.4</c:v>
                </c:pt>
                <c:pt idx="1682">
                  <c:v>5.6</c:v>
                </c:pt>
                <c:pt idx="1683">
                  <c:v>5.2</c:v>
                </c:pt>
                <c:pt idx="1684">
                  <c:v>1.4</c:v>
                </c:pt>
                <c:pt idx="1685">
                  <c:v>3.4</c:v>
                </c:pt>
                <c:pt idx="1686">
                  <c:v>1.9</c:v>
                </c:pt>
                <c:pt idx="1687">
                  <c:v>2.4</c:v>
                </c:pt>
                <c:pt idx="1688">
                  <c:v>7</c:v>
                </c:pt>
                <c:pt idx="1689">
                  <c:v>4.9000000000000004</c:v>
                </c:pt>
                <c:pt idx="1690">
                  <c:v>2.5</c:v>
                </c:pt>
                <c:pt idx="1691">
                  <c:v>1.9</c:v>
                </c:pt>
                <c:pt idx="1692">
                  <c:v>2.2000000000000002</c:v>
                </c:pt>
                <c:pt idx="1693">
                  <c:v>1.7</c:v>
                </c:pt>
                <c:pt idx="1694">
                  <c:v>8</c:v>
                </c:pt>
                <c:pt idx="1695">
                  <c:v>1.1000000000000001</c:v>
                </c:pt>
                <c:pt idx="1696">
                  <c:v>5.2</c:v>
                </c:pt>
                <c:pt idx="1697">
                  <c:v>1.8</c:v>
                </c:pt>
                <c:pt idx="1698">
                  <c:v>3.2</c:v>
                </c:pt>
                <c:pt idx="1699">
                  <c:v>2.5</c:v>
                </c:pt>
                <c:pt idx="1700">
                  <c:v>6.4</c:v>
                </c:pt>
                <c:pt idx="1701">
                  <c:v>4.8</c:v>
                </c:pt>
                <c:pt idx="1702">
                  <c:v>2.9</c:v>
                </c:pt>
                <c:pt idx="1703">
                  <c:v>5</c:v>
                </c:pt>
                <c:pt idx="1704">
                  <c:v>2.1</c:v>
                </c:pt>
                <c:pt idx="1705">
                  <c:v>0.6</c:v>
                </c:pt>
                <c:pt idx="1706">
                  <c:v>2.5</c:v>
                </c:pt>
                <c:pt idx="1707">
                  <c:v>3.9</c:v>
                </c:pt>
                <c:pt idx="1708">
                  <c:v>1.2</c:v>
                </c:pt>
                <c:pt idx="1709">
                  <c:v>2.8</c:v>
                </c:pt>
                <c:pt idx="1710">
                  <c:v>5.6</c:v>
                </c:pt>
                <c:pt idx="1711">
                  <c:v>4.2</c:v>
                </c:pt>
                <c:pt idx="1712">
                  <c:v>1.1000000000000001</c:v>
                </c:pt>
                <c:pt idx="1713">
                  <c:v>1.9</c:v>
                </c:pt>
                <c:pt idx="1714">
                  <c:v>2.9</c:v>
                </c:pt>
                <c:pt idx="1715">
                  <c:v>1.2</c:v>
                </c:pt>
                <c:pt idx="1716">
                  <c:v>1.8</c:v>
                </c:pt>
                <c:pt idx="1717">
                  <c:v>1.7</c:v>
                </c:pt>
                <c:pt idx="1718">
                  <c:v>2.1</c:v>
                </c:pt>
                <c:pt idx="1719">
                  <c:v>6.2</c:v>
                </c:pt>
                <c:pt idx="1720">
                  <c:v>6.5</c:v>
                </c:pt>
                <c:pt idx="1721">
                  <c:v>2.2999999999999998</c:v>
                </c:pt>
                <c:pt idx="1722">
                  <c:v>1.8</c:v>
                </c:pt>
                <c:pt idx="1723">
                  <c:v>4.5</c:v>
                </c:pt>
                <c:pt idx="1724">
                  <c:v>2.4</c:v>
                </c:pt>
                <c:pt idx="1725">
                  <c:v>1.9</c:v>
                </c:pt>
                <c:pt idx="1726">
                  <c:v>3.1</c:v>
                </c:pt>
                <c:pt idx="1727">
                  <c:v>2.2000000000000002</c:v>
                </c:pt>
                <c:pt idx="1728">
                  <c:v>1.7</c:v>
                </c:pt>
                <c:pt idx="1729">
                  <c:v>1.2</c:v>
                </c:pt>
                <c:pt idx="1730">
                  <c:v>2.1</c:v>
                </c:pt>
                <c:pt idx="1731">
                  <c:v>6.9</c:v>
                </c:pt>
                <c:pt idx="1732">
                  <c:v>2.2999999999999998</c:v>
                </c:pt>
                <c:pt idx="1733">
                  <c:v>5.5</c:v>
                </c:pt>
                <c:pt idx="1734">
                  <c:v>1.9</c:v>
                </c:pt>
                <c:pt idx="1735">
                  <c:v>2.1</c:v>
                </c:pt>
                <c:pt idx="1736">
                  <c:v>4.2</c:v>
                </c:pt>
                <c:pt idx="1737">
                  <c:v>2.8</c:v>
                </c:pt>
                <c:pt idx="1738">
                  <c:v>3</c:v>
                </c:pt>
                <c:pt idx="1739">
                  <c:v>1.5</c:v>
                </c:pt>
                <c:pt idx="1740">
                  <c:v>1.7</c:v>
                </c:pt>
                <c:pt idx="1741">
                  <c:v>0.4</c:v>
                </c:pt>
                <c:pt idx="1742">
                  <c:v>2.7</c:v>
                </c:pt>
                <c:pt idx="1743">
                  <c:v>4.5</c:v>
                </c:pt>
                <c:pt idx="1744">
                  <c:v>1.8</c:v>
                </c:pt>
                <c:pt idx="1745">
                  <c:v>0.9</c:v>
                </c:pt>
                <c:pt idx="1746">
                  <c:v>2.2999999999999998</c:v>
                </c:pt>
                <c:pt idx="1747">
                  <c:v>1.6</c:v>
                </c:pt>
                <c:pt idx="1748">
                  <c:v>3</c:v>
                </c:pt>
                <c:pt idx="1749">
                  <c:v>5.8</c:v>
                </c:pt>
                <c:pt idx="1750">
                  <c:v>5.2</c:v>
                </c:pt>
                <c:pt idx="1751">
                  <c:v>4.9000000000000004</c:v>
                </c:pt>
                <c:pt idx="1752">
                  <c:v>3.8</c:v>
                </c:pt>
                <c:pt idx="1753">
                  <c:v>2.4</c:v>
                </c:pt>
                <c:pt idx="1754">
                  <c:v>0.6</c:v>
                </c:pt>
                <c:pt idx="1755">
                  <c:v>1.1000000000000001</c:v>
                </c:pt>
                <c:pt idx="1756">
                  <c:v>2</c:v>
                </c:pt>
                <c:pt idx="1757">
                  <c:v>1.8</c:v>
                </c:pt>
                <c:pt idx="1758">
                  <c:v>1.7</c:v>
                </c:pt>
                <c:pt idx="1759">
                  <c:v>8.1</c:v>
                </c:pt>
                <c:pt idx="1760">
                  <c:v>5.2</c:v>
                </c:pt>
                <c:pt idx="1761">
                  <c:v>5.0999999999999996</c:v>
                </c:pt>
                <c:pt idx="1762">
                  <c:v>3.6</c:v>
                </c:pt>
                <c:pt idx="1763">
                  <c:v>2</c:v>
                </c:pt>
                <c:pt idx="1764">
                  <c:v>2.1</c:v>
                </c:pt>
                <c:pt idx="1765">
                  <c:v>2.9</c:v>
                </c:pt>
                <c:pt idx="1766">
                  <c:v>4.7</c:v>
                </c:pt>
                <c:pt idx="1767">
                  <c:v>2.6</c:v>
                </c:pt>
                <c:pt idx="1768">
                  <c:v>1.1000000000000001</c:v>
                </c:pt>
                <c:pt idx="1769">
                  <c:v>3.4</c:v>
                </c:pt>
                <c:pt idx="1770">
                  <c:v>3.8</c:v>
                </c:pt>
                <c:pt idx="1771">
                  <c:v>1.6</c:v>
                </c:pt>
                <c:pt idx="1772">
                  <c:v>3.6</c:v>
                </c:pt>
                <c:pt idx="1773">
                  <c:v>3</c:v>
                </c:pt>
                <c:pt idx="1774">
                  <c:v>6.2</c:v>
                </c:pt>
                <c:pt idx="1775">
                  <c:v>1</c:v>
                </c:pt>
                <c:pt idx="1776">
                  <c:v>3.2</c:v>
                </c:pt>
                <c:pt idx="1777">
                  <c:v>2.7</c:v>
                </c:pt>
                <c:pt idx="1778">
                  <c:v>1.5</c:v>
                </c:pt>
                <c:pt idx="1779">
                  <c:v>1</c:v>
                </c:pt>
                <c:pt idx="1780">
                  <c:v>1.2</c:v>
                </c:pt>
                <c:pt idx="1781">
                  <c:v>3</c:v>
                </c:pt>
                <c:pt idx="1782">
                  <c:v>5</c:v>
                </c:pt>
                <c:pt idx="1783">
                  <c:v>2.2999999999999998</c:v>
                </c:pt>
                <c:pt idx="1784">
                  <c:v>7.4</c:v>
                </c:pt>
                <c:pt idx="1785">
                  <c:v>6.1</c:v>
                </c:pt>
                <c:pt idx="1786">
                  <c:v>1</c:v>
                </c:pt>
                <c:pt idx="1787">
                  <c:v>2.5</c:v>
                </c:pt>
                <c:pt idx="1788">
                  <c:v>1.7</c:v>
                </c:pt>
                <c:pt idx="1789">
                  <c:v>3.3</c:v>
                </c:pt>
                <c:pt idx="1790">
                  <c:v>8.8000000000000007</c:v>
                </c:pt>
                <c:pt idx="1791">
                  <c:v>1.5</c:v>
                </c:pt>
                <c:pt idx="1792">
                  <c:v>2.2000000000000002</c:v>
                </c:pt>
                <c:pt idx="1793">
                  <c:v>4.4000000000000004</c:v>
                </c:pt>
                <c:pt idx="1794">
                  <c:v>3.8</c:v>
                </c:pt>
                <c:pt idx="1795">
                  <c:v>2.5</c:v>
                </c:pt>
                <c:pt idx="1796">
                  <c:v>7</c:v>
                </c:pt>
                <c:pt idx="1797">
                  <c:v>7.1</c:v>
                </c:pt>
                <c:pt idx="1798">
                  <c:v>3</c:v>
                </c:pt>
                <c:pt idx="1799">
                  <c:v>7.9</c:v>
                </c:pt>
                <c:pt idx="1800">
                  <c:v>0.8</c:v>
                </c:pt>
                <c:pt idx="1801">
                  <c:v>1.6</c:v>
                </c:pt>
                <c:pt idx="1802">
                  <c:v>3.1</c:v>
                </c:pt>
                <c:pt idx="1803">
                  <c:v>1.3</c:v>
                </c:pt>
                <c:pt idx="1804">
                  <c:v>0.7</c:v>
                </c:pt>
                <c:pt idx="1805">
                  <c:v>7.5</c:v>
                </c:pt>
                <c:pt idx="1806">
                  <c:v>2.7</c:v>
                </c:pt>
                <c:pt idx="1807">
                  <c:v>2.7</c:v>
                </c:pt>
                <c:pt idx="1808">
                  <c:v>3.1</c:v>
                </c:pt>
                <c:pt idx="1809">
                  <c:v>3.3</c:v>
                </c:pt>
                <c:pt idx="1810">
                  <c:v>3.8</c:v>
                </c:pt>
                <c:pt idx="1811">
                  <c:v>4.2</c:v>
                </c:pt>
                <c:pt idx="1812">
                  <c:v>3.2</c:v>
                </c:pt>
                <c:pt idx="1813">
                  <c:v>2.1</c:v>
                </c:pt>
                <c:pt idx="1814">
                  <c:v>2</c:v>
                </c:pt>
                <c:pt idx="1815">
                  <c:v>1.1000000000000001</c:v>
                </c:pt>
                <c:pt idx="1816">
                  <c:v>1.7</c:v>
                </c:pt>
                <c:pt idx="1817">
                  <c:v>4.5999999999999996</c:v>
                </c:pt>
                <c:pt idx="1818">
                  <c:v>3.5</c:v>
                </c:pt>
                <c:pt idx="1819">
                  <c:v>2.4</c:v>
                </c:pt>
                <c:pt idx="1820">
                  <c:v>2.8</c:v>
                </c:pt>
                <c:pt idx="1821">
                  <c:v>4</c:v>
                </c:pt>
                <c:pt idx="1822">
                  <c:v>3.1</c:v>
                </c:pt>
                <c:pt idx="1823">
                  <c:v>5.6</c:v>
                </c:pt>
                <c:pt idx="1824">
                  <c:v>7.2</c:v>
                </c:pt>
                <c:pt idx="1825">
                  <c:v>3.5</c:v>
                </c:pt>
                <c:pt idx="1826">
                  <c:v>2.6</c:v>
                </c:pt>
                <c:pt idx="1827">
                  <c:v>0.3</c:v>
                </c:pt>
                <c:pt idx="1828">
                  <c:v>1.5</c:v>
                </c:pt>
                <c:pt idx="1829">
                  <c:v>6</c:v>
                </c:pt>
                <c:pt idx="1830">
                  <c:v>5.3</c:v>
                </c:pt>
                <c:pt idx="1831">
                  <c:v>3</c:v>
                </c:pt>
                <c:pt idx="1832">
                  <c:v>7</c:v>
                </c:pt>
                <c:pt idx="1833">
                  <c:v>5.3</c:v>
                </c:pt>
                <c:pt idx="1834">
                  <c:v>3.1</c:v>
                </c:pt>
                <c:pt idx="1835">
                  <c:v>2.8</c:v>
                </c:pt>
                <c:pt idx="1836">
                  <c:v>3.6</c:v>
                </c:pt>
                <c:pt idx="1837">
                  <c:v>4.4000000000000004</c:v>
                </c:pt>
                <c:pt idx="1838">
                  <c:v>4.8</c:v>
                </c:pt>
                <c:pt idx="1839">
                  <c:v>1.3</c:v>
                </c:pt>
                <c:pt idx="1840">
                  <c:v>2.2000000000000002</c:v>
                </c:pt>
                <c:pt idx="1841">
                  <c:v>2.1</c:v>
                </c:pt>
                <c:pt idx="1842">
                  <c:v>2.9</c:v>
                </c:pt>
                <c:pt idx="1843">
                  <c:v>4.2</c:v>
                </c:pt>
                <c:pt idx="1844">
                  <c:v>5.9</c:v>
                </c:pt>
                <c:pt idx="1845">
                  <c:v>2.7</c:v>
                </c:pt>
                <c:pt idx="1846">
                  <c:v>3.5</c:v>
                </c:pt>
                <c:pt idx="1847">
                  <c:v>9.5</c:v>
                </c:pt>
                <c:pt idx="1848">
                  <c:v>2</c:v>
                </c:pt>
                <c:pt idx="1849">
                  <c:v>1.4</c:v>
                </c:pt>
                <c:pt idx="1850">
                  <c:v>0.9</c:v>
                </c:pt>
                <c:pt idx="1851">
                  <c:v>10.199999999999999</c:v>
                </c:pt>
                <c:pt idx="1852">
                  <c:v>4.2</c:v>
                </c:pt>
                <c:pt idx="1853">
                  <c:v>2.7</c:v>
                </c:pt>
                <c:pt idx="1854">
                  <c:v>6</c:v>
                </c:pt>
                <c:pt idx="1855">
                  <c:v>5.6</c:v>
                </c:pt>
                <c:pt idx="1856">
                  <c:v>3</c:v>
                </c:pt>
                <c:pt idx="1857">
                  <c:v>2</c:v>
                </c:pt>
                <c:pt idx="1858">
                  <c:v>1.7</c:v>
                </c:pt>
                <c:pt idx="1859">
                  <c:v>1.5</c:v>
                </c:pt>
                <c:pt idx="1860">
                  <c:v>2.4</c:v>
                </c:pt>
                <c:pt idx="1861">
                  <c:v>2</c:v>
                </c:pt>
                <c:pt idx="1862">
                  <c:v>1.7</c:v>
                </c:pt>
                <c:pt idx="1863">
                  <c:v>7.9</c:v>
                </c:pt>
                <c:pt idx="1864">
                  <c:v>3.2</c:v>
                </c:pt>
                <c:pt idx="1865">
                  <c:v>2.7</c:v>
                </c:pt>
                <c:pt idx="1866">
                  <c:v>8.6999999999999993</c:v>
                </c:pt>
                <c:pt idx="1867">
                  <c:v>6.1</c:v>
                </c:pt>
                <c:pt idx="1868">
                  <c:v>1.5</c:v>
                </c:pt>
                <c:pt idx="1869">
                  <c:v>6.2</c:v>
                </c:pt>
                <c:pt idx="1870">
                  <c:v>3.3</c:v>
                </c:pt>
                <c:pt idx="1871">
                  <c:v>8.9</c:v>
                </c:pt>
                <c:pt idx="1872">
                  <c:v>3.2</c:v>
                </c:pt>
                <c:pt idx="1873">
                  <c:v>3.6</c:v>
                </c:pt>
                <c:pt idx="1874">
                  <c:v>12.8</c:v>
                </c:pt>
                <c:pt idx="1875">
                  <c:v>0.3</c:v>
                </c:pt>
                <c:pt idx="1876">
                  <c:v>2.2000000000000002</c:v>
                </c:pt>
                <c:pt idx="1877">
                  <c:v>7.9</c:v>
                </c:pt>
                <c:pt idx="1878">
                  <c:v>0.9</c:v>
                </c:pt>
                <c:pt idx="1879">
                  <c:v>1.8</c:v>
                </c:pt>
                <c:pt idx="1880">
                  <c:v>2.5</c:v>
                </c:pt>
                <c:pt idx="1881">
                  <c:v>6.3</c:v>
                </c:pt>
                <c:pt idx="1882">
                  <c:v>1.7</c:v>
                </c:pt>
                <c:pt idx="1883">
                  <c:v>1.6</c:v>
                </c:pt>
                <c:pt idx="1884">
                  <c:v>5.7</c:v>
                </c:pt>
                <c:pt idx="1885">
                  <c:v>4.3</c:v>
                </c:pt>
                <c:pt idx="1886">
                  <c:v>7.3</c:v>
                </c:pt>
                <c:pt idx="1887">
                  <c:v>4.7</c:v>
                </c:pt>
                <c:pt idx="1888">
                  <c:v>2.2000000000000002</c:v>
                </c:pt>
                <c:pt idx="1889">
                  <c:v>4.0999999999999996</c:v>
                </c:pt>
                <c:pt idx="1890">
                  <c:v>1.9</c:v>
                </c:pt>
                <c:pt idx="1891">
                  <c:v>1.9</c:v>
                </c:pt>
                <c:pt idx="1892">
                  <c:v>3.7</c:v>
                </c:pt>
                <c:pt idx="1893">
                  <c:v>3.2</c:v>
                </c:pt>
                <c:pt idx="1894">
                  <c:v>5.2</c:v>
                </c:pt>
                <c:pt idx="1895">
                  <c:v>3.3</c:v>
                </c:pt>
                <c:pt idx="1896">
                  <c:v>1.7</c:v>
                </c:pt>
                <c:pt idx="1897">
                  <c:v>1</c:v>
                </c:pt>
                <c:pt idx="1898">
                  <c:v>2.7</c:v>
                </c:pt>
                <c:pt idx="1899">
                  <c:v>2.2999999999999998</c:v>
                </c:pt>
                <c:pt idx="1900">
                  <c:v>6</c:v>
                </c:pt>
                <c:pt idx="1901">
                  <c:v>3.7</c:v>
                </c:pt>
                <c:pt idx="1902">
                  <c:v>4.5</c:v>
                </c:pt>
                <c:pt idx="1903">
                  <c:v>1.5</c:v>
                </c:pt>
                <c:pt idx="1904">
                  <c:v>1.9</c:v>
                </c:pt>
                <c:pt idx="1905">
                  <c:v>5.5</c:v>
                </c:pt>
                <c:pt idx="1906">
                  <c:v>2</c:v>
                </c:pt>
                <c:pt idx="1907">
                  <c:v>6.6</c:v>
                </c:pt>
                <c:pt idx="1908">
                  <c:v>3.5</c:v>
                </c:pt>
                <c:pt idx="1909">
                  <c:v>4.5</c:v>
                </c:pt>
                <c:pt idx="1910">
                  <c:v>2.2999999999999998</c:v>
                </c:pt>
                <c:pt idx="1911">
                  <c:v>4.3</c:v>
                </c:pt>
                <c:pt idx="1912">
                  <c:v>3.4</c:v>
                </c:pt>
                <c:pt idx="1913">
                  <c:v>2</c:v>
                </c:pt>
                <c:pt idx="1914">
                  <c:v>5.8</c:v>
                </c:pt>
                <c:pt idx="1915">
                  <c:v>2.7</c:v>
                </c:pt>
                <c:pt idx="1916">
                  <c:v>4.7</c:v>
                </c:pt>
                <c:pt idx="1917">
                  <c:v>2.2999999999999998</c:v>
                </c:pt>
                <c:pt idx="1918">
                  <c:v>3.4</c:v>
                </c:pt>
                <c:pt idx="1919">
                  <c:v>3.9</c:v>
                </c:pt>
                <c:pt idx="1920">
                  <c:v>2.5</c:v>
                </c:pt>
                <c:pt idx="1921">
                  <c:v>3</c:v>
                </c:pt>
                <c:pt idx="1922">
                  <c:v>3.4</c:v>
                </c:pt>
                <c:pt idx="1923">
                  <c:v>2.7</c:v>
                </c:pt>
                <c:pt idx="1924">
                  <c:v>5.2</c:v>
                </c:pt>
                <c:pt idx="1925">
                  <c:v>2.2000000000000002</c:v>
                </c:pt>
                <c:pt idx="1926">
                  <c:v>2.1</c:v>
                </c:pt>
                <c:pt idx="1927">
                  <c:v>3.3</c:v>
                </c:pt>
                <c:pt idx="1928">
                  <c:v>1.4</c:v>
                </c:pt>
                <c:pt idx="1929">
                  <c:v>3.8</c:v>
                </c:pt>
                <c:pt idx="1930">
                  <c:v>4</c:v>
                </c:pt>
                <c:pt idx="1931">
                  <c:v>3.9</c:v>
                </c:pt>
                <c:pt idx="1932">
                  <c:v>2.1</c:v>
                </c:pt>
                <c:pt idx="1933">
                  <c:v>4.3</c:v>
                </c:pt>
                <c:pt idx="1934">
                  <c:v>4.2</c:v>
                </c:pt>
                <c:pt idx="1935">
                  <c:v>1.9</c:v>
                </c:pt>
                <c:pt idx="1936">
                  <c:v>4.7</c:v>
                </c:pt>
                <c:pt idx="1937">
                  <c:v>4.7</c:v>
                </c:pt>
                <c:pt idx="1938">
                  <c:v>2.1</c:v>
                </c:pt>
                <c:pt idx="1939">
                  <c:v>2.9</c:v>
                </c:pt>
                <c:pt idx="1940">
                  <c:v>2.7</c:v>
                </c:pt>
                <c:pt idx="1941">
                  <c:v>2.5</c:v>
                </c:pt>
                <c:pt idx="1942">
                  <c:v>2.8</c:v>
                </c:pt>
                <c:pt idx="1943">
                  <c:v>4.3</c:v>
                </c:pt>
                <c:pt idx="1944">
                  <c:v>3.9</c:v>
                </c:pt>
                <c:pt idx="1945">
                  <c:v>5.6</c:v>
                </c:pt>
                <c:pt idx="1946">
                  <c:v>3.6</c:v>
                </c:pt>
                <c:pt idx="1947">
                  <c:v>2</c:v>
                </c:pt>
                <c:pt idx="1948">
                  <c:v>0.2</c:v>
                </c:pt>
                <c:pt idx="1949">
                  <c:v>4.0999999999999996</c:v>
                </c:pt>
                <c:pt idx="1950">
                  <c:v>1.6</c:v>
                </c:pt>
                <c:pt idx="1951">
                  <c:v>2.7</c:v>
                </c:pt>
                <c:pt idx="1952">
                  <c:v>2.4</c:v>
                </c:pt>
                <c:pt idx="1953">
                  <c:v>2.4</c:v>
                </c:pt>
                <c:pt idx="1954">
                  <c:v>4.2</c:v>
                </c:pt>
                <c:pt idx="1955">
                  <c:v>3.6</c:v>
                </c:pt>
                <c:pt idx="1956">
                  <c:v>0.9</c:v>
                </c:pt>
                <c:pt idx="1957">
                  <c:v>2.1</c:v>
                </c:pt>
                <c:pt idx="1958">
                  <c:v>3.2</c:v>
                </c:pt>
                <c:pt idx="1959">
                  <c:v>8.5</c:v>
                </c:pt>
                <c:pt idx="1960">
                  <c:v>4.0999999999999996</c:v>
                </c:pt>
                <c:pt idx="1961">
                  <c:v>3.6</c:v>
                </c:pt>
                <c:pt idx="1962">
                  <c:v>0.8</c:v>
                </c:pt>
                <c:pt idx="1963">
                  <c:v>4.4000000000000004</c:v>
                </c:pt>
                <c:pt idx="1964">
                  <c:v>3</c:v>
                </c:pt>
                <c:pt idx="1965">
                  <c:v>9.1999999999999993</c:v>
                </c:pt>
                <c:pt idx="1966">
                  <c:v>3.3</c:v>
                </c:pt>
                <c:pt idx="1967">
                  <c:v>3.1</c:v>
                </c:pt>
                <c:pt idx="1968">
                  <c:v>3.2</c:v>
                </c:pt>
                <c:pt idx="1969">
                  <c:v>1.7</c:v>
                </c:pt>
                <c:pt idx="1970">
                  <c:v>2.7</c:v>
                </c:pt>
                <c:pt idx="1971">
                  <c:v>1.2</c:v>
                </c:pt>
                <c:pt idx="1972">
                  <c:v>2.9</c:v>
                </c:pt>
                <c:pt idx="1973">
                  <c:v>6.3</c:v>
                </c:pt>
                <c:pt idx="1974">
                  <c:v>2.5</c:v>
                </c:pt>
                <c:pt idx="1975">
                  <c:v>2.2999999999999998</c:v>
                </c:pt>
                <c:pt idx="1976">
                  <c:v>5.4</c:v>
                </c:pt>
                <c:pt idx="1977">
                  <c:v>3.3</c:v>
                </c:pt>
                <c:pt idx="1978">
                  <c:v>2.2000000000000002</c:v>
                </c:pt>
                <c:pt idx="1979">
                  <c:v>2</c:v>
                </c:pt>
                <c:pt idx="1980">
                  <c:v>1.9</c:v>
                </c:pt>
                <c:pt idx="1981">
                  <c:v>1.4</c:v>
                </c:pt>
                <c:pt idx="1982">
                  <c:v>2.6</c:v>
                </c:pt>
                <c:pt idx="1983">
                  <c:v>1.6</c:v>
                </c:pt>
                <c:pt idx="1984">
                  <c:v>3.9</c:v>
                </c:pt>
                <c:pt idx="1985">
                  <c:v>1.3</c:v>
                </c:pt>
                <c:pt idx="1986">
                  <c:v>1.3</c:v>
                </c:pt>
                <c:pt idx="1987">
                  <c:v>4.5999999999999996</c:v>
                </c:pt>
                <c:pt idx="1988">
                  <c:v>5.2</c:v>
                </c:pt>
                <c:pt idx="1989">
                  <c:v>1.5</c:v>
                </c:pt>
                <c:pt idx="1990">
                  <c:v>2.2999999999999998</c:v>
                </c:pt>
                <c:pt idx="1991">
                  <c:v>1.2</c:v>
                </c:pt>
                <c:pt idx="1992">
                  <c:v>3.8</c:v>
                </c:pt>
                <c:pt idx="1993">
                  <c:v>3.6</c:v>
                </c:pt>
                <c:pt idx="1994">
                  <c:v>4.2</c:v>
                </c:pt>
                <c:pt idx="1995">
                  <c:v>6</c:v>
                </c:pt>
                <c:pt idx="1996">
                  <c:v>0.5</c:v>
                </c:pt>
                <c:pt idx="1997">
                  <c:v>4.5</c:v>
                </c:pt>
                <c:pt idx="1998">
                  <c:v>3.7</c:v>
                </c:pt>
                <c:pt idx="1999">
                  <c:v>2.6</c:v>
                </c:pt>
                <c:pt idx="2000">
                  <c:v>0.3</c:v>
                </c:pt>
                <c:pt idx="2001">
                  <c:v>5.5</c:v>
                </c:pt>
                <c:pt idx="2002">
                  <c:v>3.4</c:v>
                </c:pt>
                <c:pt idx="2003">
                  <c:v>1.5</c:v>
                </c:pt>
                <c:pt idx="2004">
                  <c:v>2.1</c:v>
                </c:pt>
                <c:pt idx="2005">
                  <c:v>2.9</c:v>
                </c:pt>
                <c:pt idx="2006">
                  <c:v>1.5</c:v>
                </c:pt>
                <c:pt idx="2007">
                  <c:v>3.5</c:v>
                </c:pt>
                <c:pt idx="2008">
                  <c:v>3.8</c:v>
                </c:pt>
                <c:pt idx="2009">
                  <c:v>5.4</c:v>
                </c:pt>
                <c:pt idx="2010">
                  <c:v>3.4</c:v>
                </c:pt>
                <c:pt idx="2011">
                  <c:v>1.4</c:v>
                </c:pt>
                <c:pt idx="2012">
                  <c:v>1.5</c:v>
                </c:pt>
                <c:pt idx="2013">
                  <c:v>3.2</c:v>
                </c:pt>
                <c:pt idx="2014">
                  <c:v>2.1</c:v>
                </c:pt>
                <c:pt idx="2015">
                  <c:v>2.9</c:v>
                </c:pt>
                <c:pt idx="2016">
                  <c:v>1.1000000000000001</c:v>
                </c:pt>
                <c:pt idx="2017">
                  <c:v>5.6</c:v>
                </c:pt>
                <c:pt idx="2018">
                  <c:v>2.1</c:v>
                </c:pt>
                <c:pt idx="2019">
                  <c:v>6.8</c:v>
                </c:pt>
                <c:pt idx="2020">
                  <c:v>2.1</c:v>
                </c:pt>
                <c:pt idx="2021">
                  <c:v>3.7</c:v>
                </c:pt>
                <c:pt idx="2022">
                  <c:v>3.2</c:v>
                </c:pt>
                <c:pt idx="2023">
                  <c:v>4.5</c:v>
                </c:pt>
                <c:pt idx="2024">
                  <c:v>6.9</c:v>
                </c:pt>
                <c:pt idx="2025">
                  <c:v>3.1</c:v>
                </c:pt>
                <c:pt idx="2026">
                  <c:v>2.9</c:v>
                </c:pt>
                <c:pt idx="2027">
                  <c:v>4.3</c:v>
                </c:pt>
                <c:pt idx="2028">
                  <c:v>0.3</c:v>
                </c:pt>
                <c:pt idx="2029">
                  <c:v>3.8</c:v>
                </c:pt>
                <c:pt idx="2030">
                  <c:v>1.5</c:v>
                </c:pt>
                <c:pt idx="2031">
                  <c:v>1.7</c:v>
                </c:pt>
                <c:pt idx="2032">
                  <c:v>2.6</c:v>
                </c:pt>
                <c:pt idx="2033">
                  <c:v>3.9</c:v>
                </c:pt>
                <c:pt idx="2034">
                  <c:v>1.5</c:v>
                </c:pt>
                <c:pt idx="2035">
                  <c:v>3.1</c:v>
                </c:pt>
                <c:pt idx="2036">
                  <c:v>3.7</c:v>
                </c:pt>
                <c:pt idx="2037">
                  <c:v>2.6</c:v>
                </c:pt>
                <c:pt idx="2038">
                  <c:v>3.8</c:v>
                </c:pt>
                <c:pt idx="2039">
                  <c:v>3.8</c:v>
                </c:pt>
                <c:pt idx="2040">
                  <c:v>6.4</c:v>
                </c:pt>
                <c:pt idx="2041">
                  <c:v>5.7</c:v>
                </c:pt>
                <c:pt idx="2042">
                  <c:v>3.5</c:v>
                </c:pt>
                <c:pt idx="2043">
                  <c:v>5.3</c:v>
                </c:pt>
                <c:pt idx="2044">
                  <c:v>1.6</c:v>
                </c:pt>
                <c:pt idx="2045">
                  <c:v>4.5</c:v>
                </c:pt>
                <c:pt idx="2046">
                  <c:v>7.4</c:v>
                </c:pt>
                <c:pt idx="2047">
                  <c:v>7</c:v>
                </c:pt>
                <c:pt idx="2048">
                  <c:v>3.8</c:v>
                </c:pt>
                <c:pt idx="2049">
                  <c:v>3.9</c:v>
                </c:pt>
                <c:pt idx="2050">
                  <c:v>1.5</c:v>
                </c:pt>
                <c:pt idx="2051">
                  <c:v>0.9</c:v>
                </c:pt>
                <c:pt idx="2052">
                  <c:v>1.5</c:v>
                </c:pt>
                <c:pt idx="2053">
                  <c:v>5</c:v>
                </c:pt>
                <c:pt idx="2054">
                  <c:v>1.3</c:v>
                </c:pt>
                <c:pt idx="2055">
                  <c:v>4.5</c:v>
                </c:pt>
                <c:pt idx="2056">
                  <c:v>1.2</c:v>
                </c:pt>
                <c:pt idx="2057">
                  <c:v>3.6</c:v>
                </c:pt>
                <c:pt idx="2058">
                  <c:v>2.6</c:v>
                </c:pt>
                <c:pt idx="2059">
                  <c:v>2.2000000000000002</c:v>
                </c:pt>
                <c:pt idx="2060">
                  <c:v>1.3</c:v>
                </c:pt>
                <c:pt idx="2061">
                  <c:v>2.1</c:v>
                </c:pt>
                <c:pt idx="2062">
                  <c:v>3.8</c:v>
                </c:pt>
                <c:pt idx="2063">
                  <c:v>4.5</c:v>
                </c:pt>
                <c:pt idx="2064">
                  <c:v>4</c:v>
                </c:pt>
                <c:pt idx="2065">
                  <c:v>4.5999999999999996</c:v>
                </c:pt>
                <c:pt idx="2066">
                  <c:v>2.4</c:v>
                </c:pt>
                <c:pt idx="2067">
                  <c:v>4</c:v>
                </c:pt>
                <c:pt idx="2068">
                  <c:v>1.6</c:v>
                </c:pt>
                <c:pt idx="2069">
                  <c:v>3.3</c:v>
                </c:pt>
                <c:pt idx="2070">
                  <c:v>1.7</c:v>
                </c:pt>
                <c:pt idx="2071">
                  <c:v>1.2</c:v>
                </c:pt>
                <c:pt idx="2072">
                  <c:v>1.5</c:v>
                </c:pt>
                <c:pt idx="2073">
                  <c:v>2.2999999999999998</c:v>
                </c:pt>
                <c:pt idx="2074">
                  <c:v>3.2</c:v>
                </c:pt>
                <c:pt idx="2075">
                  <c:v>4</c:v>
                </c:pt>
                <c:pt idx="2076">
                  <c:v>3.4</c:v>
                </c:pt>
                <c:pt idx="2077">
                  <c:v>4.2</c:v>
                </c:pt>
                <c:pt idx="2078">
                  <c:v>2.5</c:v>
                </c:pt>
                <c:pt idx="2079">
                  <c:v>2</c:v>
                </c:pt>
                <c:pt idx="2080">
                  <c:v>6.5</c:v>
                </c:pt>
                <c:pt idx="2081">
                  <c:v>0.6</c:v>
                </c:pt>
                <c:pt idx="2082">
                  <c:v>3.5</c:v>
                </c:pt>
                <c:pt idx="2083">
                  <c:v>1.9</c:v>
                </c:pt>
                <c:pt idx="2084">
                  <c:v>1</c:v>
                </c:pt>
                <c:pt idx="2085">
                  <c:v>3.7</c:v>
                </c:pt>
                <c:pt idx="2086">
                  <c:v>3.4</c:v>
                </c:pt>
                <c:pt idx="2087">
                  <c:v>3.6</c:v>
                </c:pt>
                <c:pt idx="2088">
                  <c:v>6.3</c:v>
                </c:pt>
                <c:pt idx="2089">
                  <c:v>3.8</c:v>
                </c:pt>
                <c:pt idx="2090">
                  <c:v>4.5</c:v>
                </c:pt>
                <c:pt idx="2091">
                  <c:v>3</c:v>
                </c:pt>
                <c:pt idx="2092">
                  <c:v>0.8</c:v>
                </c:pt>
                <c:pt idx="2093">
                  <c:v>1.9</c:v>
                </c:pt>
                <c:pt idx="2094">
                  <c:v>3.2</c:v>
                </c:pt>
                <c:pt idx="2095">
                  <c:v>5.5</c:v>
                </c:pt>
                <c:pt idx="2096">
                  <c:v>5.0999999999999996</c:v>
                </c:pt>
                <c:pt idx="2097">
                  <c:v>3.1</c:v>
                </c:pt>
                <c:pt idx="2098">
                  <c:v>1.9</c:v>
                </c:pt>
                <c:pt idx="2099">
                  <c:v>1.2</c:v>
                </c:pt>
                <c:pt idx="2100">
                  <c:v>4.7</c:v>
                </c:pt>
                <c:pt idx="2101">
                  <c:v>1.4</c:v>
                </c:pt>
                <c:pt idx="2102">
                  <c:v>4.2</c:v>
                </c:pt>
                <c:pt idx="2103">
                  <c:v>9.8000000000000007</c:v>
                </c:pt>
                <c:pt idx="2104">
                  <c:v>4.0999999999999996</c:v>
                </c:pt>
                <c:pt idx="2105">
                  <c:v>2</c:v>
                </c:pt>
                <c:pt idx="2106">
                  <c:v>0.4</c:v>
                </c:pt>
                <c:pt idx="2107">
                  <c:v>2.9</c:v>
                </c:pt>
                <c:pt idx="2108">
                  <c:v>1.9</c:v>
                </c:pt>
                <c:pt idx="2109">
                  <c:v>6.9</c:v>
                </c:pt>
                <c:pt idx="2110">
                  <c:v>2.2000000000000002</c:v>
                </c:pt>
                <c:pt idx="2111">
                  <c:v>3.9</c:v>
                </c:pt>
                <c:pt idx="2112">
                  <c:v>4.9000000000000004</c:v>
                </c:pt>
                <c:pt idx="2113">
                  <c:v>0.9</c:v>
                </c:pt>
                <c:pt idx="2114">
                  <c:v>2.5</c:v>
                </c:pt>
                <c:pt idx="2115">
                  <c:v>2.6</c:v>
                </c:pt>
                <c:pt idx="2116">
                  <c:v>4.5999999999999996</c:v>
                </c:pt>
                <c:pt idx="2117">
                  <c:v>2.5</c:v>
                </c:pt>
                <c:pt idx="2118">
                  <c:v>4.9000000000000004</c:v>
                </c:pt>
                <c:pt idx="2119">
                  <c:v>0.3</c:v>
                </c:pt>
                <c:pt idx="2120">
                  <c:v>3.7</c:v>
                </c:pt>
                <c:pt idx="2121">
                  <c:v>6</c:v>
                </c:pt>
                <c:pt idx="2122">
                  <c:v>2.2000000000000002</c:v>
                </c:pt>
                <c:pt idx="2123">
                  <c:v>8.3000000000000007</c:v>
                </c:pt>
                <c:pt idx="2124">
                  <c:v>2.6</c:v>
                </c:pt>
                <c:pt idx="2125">
                  <c:v>5.4</c:v>
                </c:pt>
                <c:pt idx="2126">
                  <c:v>0.9</c:v>
                </c:pt>
                <c:pt idx="2127">
                  <c:v>4.3</c:v>
                </c:pt>
                <c:pt idx="2128">
                  <c:v>4.5</c:v>
                </c:pt>
                <c:pt idx="2129">
                  <c:v>6.4</c:v>
                </c:pt>
                <c:pt idx="2130">
                  <c:v>3.5</c:v>
                </c:pt>
                <c:pt idx="2131">
                  <c:v>1.4</c:v>
                </c:pt>
                <c:pt idx="2132">
                  <c:v>1</c:v>
                </c:pt>
                <c:pt idx="2133">
                  <c:v>4.4000000000000004</c:v>
                </c:pt>
                <c:pt idx="2134">
                  <c:v>2.9</c:v>
                </c:pt>
                <c:pt idx="2135">
                  <c:v>1</c:v>
                </c:pt>
                <c:pt idx="2136">
                  <c:v>1.5</c:v>
                </c:pt>
                <c:pt idx="2137">
                  <c:v>4</c:v>
                </c:pt>
                <c:pt idx="2138">
                  <c:v>4.2</c:v>
                </c:pt>
                <c:pt idx="2139">
                  <c:v>0.8</c:v>
                </c:pt>
                <c:pt idx="2140">
                  <c:v>1.1000000000000001</c:v>
                </c:pt>
                <c:pt idx="2141">
                  <c:v>2.2000000000000002</c:v>
                </c:pt>
                <c:pt idx="2142">
                  <c:v>11.2</c:v>
                </c:pt>
                <c:pt idx="2143">
                  <c:v>1.1000000000000001</c:v>
                </c:pt>
                <c:pt idx="2144">
                  <c:v>1.7</c:v>
                </c:pt>
                <c:pt idx="2145">
                  <c:v>4</c:v>
                </c:pt>
                <c:pt idx="2146">
                  <c:v>3.9</c:v>
                </c:pt>
                <c:pt idx="2147">
                  <c:v>4</c:v>
                </c:pt>
                <c:pt idx="2148">
                  <c:v>3</c:v>
                </c:pt>
                <c:pt idx="2149">
                  <c:v>2</c:v>
                </c:pt>
                <c:pt idx="2150">
                  <c:v>4.8</c:v>
                </c:pt>
                <c:pt idx="2151">
                  <c:v>5.6</c:v>
                </c:pt>
                <c:pt idx="2152">
                  <c:v>6.8</c:v>
                </c:pt>
                <c:pt idx="2153">
                  <c:v>4.4000000000000004</c:v>
                </c:pt>
                <c:pt idx="2154">
                  <c:v>5.3</c:v>
                </c:pt>
                <c:pt idx="2155">
                  <c:v>2.8</c:v>
                </c:pt>
                <c:pt idx="2156">
                  <c:v>5.0999999999999996</c:v>
                </c:pt>
                <c:pt idx="2157">
                  <c:v>3.1</c:v>
                </c:pt>
                <c:pt idx="2158">
                  <c:v>5.3</c:v>
                </c:pt>
                <c:pt idx="2159">
                  <c:v>3.6</c:v>
                </c:pt>
                <c:pt idx="2160">
                  <c:v>3.5</c:v>
                </c:pt>
                <c:pt idx="2161">
                  <c:v>4.5</c:v>
                </c:pt>
                <c:pt idx="2162">
                  <c:v>3.2</c:v>
                </c:pt>
                <c:pt idx="2163">
                  <c:v>2</c:v>
                </c:pt>
                <c:pt idx="2164">
                  <c:v>2.1</c:v>
                </c:pt>
                <c:pt idx="2165">
                  <c:v>4.4000000000000004</c:v>
                </c:pt>
                <c:pt idx="2166">
                  <c:v>2.6</c:v>
                </c:pt>
                <c:pt idx="2167">
                  <c:v>4.3</c:v>
                </c:pt>
                <c:pt idx="2168">
                  <c:v>1.9</c:v>
                </c:pt>
                <c:pt idx="2169">
                  <c:v>1.9</c:v>
                </c:pt>
                <c:pt idx="2170">
                  <c:v>1.7</c:v>
                </c:pt>
                <c:pt idx="2171">
                  <c:v>2.9</c:v>
                </c:pt>
                <c:pt idx="2172">
                  <c:v>2.5</c:v>
                </c:pt>
                <c:pt idx="2173">
                  <c:v>2.9</c:v>
                </c:pt>
                <c:pt idx="2174">
                  <c:v>2.8</c:v>
                </c:pt>
                <c:pt idx="2175">
                  <c:v>4</c:v>
                </c:pt>
                <c:pt idx="2176">
                  <c:v>1.7</c:v>
                </c:pt>
                <c:pt idx="2177">
                  <c:v>1.6</c:v>
                </c:pt>
                <c:pt idx="2178">
                  <c:v>2.2000000000000002</c:v>
                </c:pt>
                <c:pt idx="2179">
                  <c:v>1.6</c:v>
                </c:pt>
                <c:pt idx="2180">
                  <c:v>2.7</c:v>
                </c:pt>
                <c:pt idx="2181">
                  <c:v>1.3</c:v>
                </c:pt>
                <c:pt idx="2182">
                  <c:v>2.2999999999999998</c:v>
                </c:pt>
                <c:pt idx="2183">
                  <c:v>1.7</c:v>
                </c:pt>
                <c:pt idx="2184">
                  <c:v>2.1</c:v>
                </c:pt>
                <c:pt idx="2185">
                  <c:v>1.6</c:v>
                </c:pt>
                <c:pt idx="2186">
                  <c:v>1.5</c:v>
                </c:pt>
                <c:pt idx="2187">
                  <c:v>3.7</c:v>
                </c:pt>
                <c:pt idx="2188">
                  <c:v>6</c:v>
                </c:pt>
                <c:pt idx="2189">
                  <c:v>5</c:v>
                </c:pt>
                <c:pt idx="2190">
                  <c:v>0.8</c:v>
                </c:pt>
                <c:pt idx="2191">
                  <c:v>2.8</c:v>
                </c:pt>
                <c:pt idx="2192">
                  <c:v>5.2</c:v>
                </c:pt>
                <c:pt idx="2193">
                  <c:v>0.6</c:v>
                </c:pt>
                <c:pt idx="2194">
                  <c:v>2.2000000000000002</c:v>
                </c:pt>
                <c:pt idx="2195">
                  <c:v>3.9</c:v>
                </c:pt>
                <c:pt idx="2196">
                  <c:v>1.6</c:v>
                </c:pt>
                <c:pt idx="2197">
                  <c:v>6.2</c:v>
                </c:pt>
                <c:pt idx="2198">
                  <c:v>1.3</c:v>
                </c:pt>
                <c:pt idx="2199">
                  <c:v>1.6</c:v>
                </c:pt>
                <c:pt idx="2200">
                  <c:v>3</c:v>
                </c:pt>
                <c:pt idx="2201">
                  <c:v>2.8</c:v>
                </c:pt>
                <c:pt idx="2202">
                  <c:v>2.9</c:v>
                </c:pt>
                <c:pt idx="2203">
                  <c:v>1.3</c:v>
                </c:pt>
                <c:pt idx="2204">
                  <c:v>6.1</c:v>
                </c:pt>
                <c:pt idx="2205">
                  <c:v>2.1</c:v>
                </c:pt>
                <c:pt idx="2206">
                  <c:v>3.8</c:v>
                </c:pt>
                <c:pt idx="2207">
                  <c:v>0.8</c:v>
                </c:pt>
                <c:pt idx="2208">
                  <c:v>3.5</c:v>
                </c:pt>
                <c:pt idx="2209">
                  <c:v>7.7</c:v>
                </c:pt>
                <c:pt idx="2210">
                  <c:v>3.3</c:v>
                </c:pt>
                <c:pt idx="2211">
                  <c:v>4.0999999999999996</c:v>
                </c:pt>
                <c:pt idx="2212">
                  <c:v>3.1</c:v>
                </c:pt>
                <c:pt idx="2213">
                  <c:v>6.6</c:v>
                </c:pt>
                <c:pt idx="2214">
                  <c:v>9</c:v>
                </c:pt>
                <c:pt idx="2215">
                  <c:v>2.5</c:v>
                </c:pt>
                <c:pt idx="2216">
                  <c:v>1.5</c:v>
                </c:pt>
                <c:pt idx="2217">
                  <c:v>2.6</c:v>
                </c:pt>
                <c:pt idx="2218">
                  <c:v>2.7</c:v>
                </c:pt>
                <c:pt idx="2219">
                  <c:v>3</c:v>
                </c:pt>
                <c:pt idx="2220">
                  <c:v>1.7</c:v>
                </c:pt>
                <c:pt idx="2221">
                  <c:v>1.6</c:v>
                </c:pt>
                <c:pt idx="2222">
                  <c:v>1.3</c:v>
                </c:pt>
                <c:pt idx="2223">
                  <c:v>1.9</c:v>
                </c:pt>
                <c:pt idx="2224">
                  <c:v>2.1</c:v>
                </c:pt>
                <c:pt idx="2225">
                  <c:v>6.2</c:v>
                </c:pt>
                <c:pt idx="2226">
                  <c:v>1.7</c:v>
                </c:pt>
                <c:pt idx="2227">
                  <c:v>4.7</c:v>
                </c:pt>
                <c:pt idx="2228">
                  <c:v>6.3</c:v>
                </c:pt>
                <c:pt idx="2229">
                  <c:v>1.2</c:v>
                </c:pt>
                <c:pt idx="2230">
                  <c:v>1.8</c:v>
                </c:pt>
                <c:pt idx="2231">
                  <c:v>3.4</c:v>
                </c:pt>
                <c:pt idx="2232">
                  <c:v>5.0999999999999996</c:v>
                </c:pt>
                <c:pt idx="2233">
                  <c:v>0.8</c:v>
                </c:pt>
                <c:pt idx="2234">
                  <c:v>9.1</c:v>
                </c:pt>
                <c:pt idx="2235">
                  <c:v>3.3</c:v>
                </c:pt>
                <c:pt idx="2236">
                  <c:v>1.3</c:v>
                </c:pt>
                <c:pt idx="2237">
                  <c:v>0.5</c:v>
                </c:pt>
                <c:pt idx="2238">
                  <c:v>4.2</c:v>
                </c:pt>
                <c:pt idx="2239">
                  <c:v>2.4</c:v>
                </c:pt>
                <c:pt idx="2240">
                  <c:v>2.2000000000000002</c:v>
                </c:pt>
                <c:pt idx="2241">
                  <c:v>3</c:v>
                </c:pt>
                <c:pt idx="2242">
                  <c:v>1.8</c:v>
                </c:pt>
                <c:pt idx="2243">
                  <c:v>5.9</c:v>
                </c:pt>
                <c:pt idx="2244">
                  <c:v>1.8</c:v>
                </c:pt>
                <c:pt idx="2245">
                  <c:v>1.7</c:v>
                </c:pt>
                <c:pt idx="2246">
                  <c:v>8.1</c:v>
                </c:pt>
                <c:pt idx="2247">
                  <c:v>1.2</c:v>
                </c:pt>
                <c:pt idx="2248">
                  <c:v>5.4</c:v>
                </c:pt>
                <c:pt idx="2249">
                  <c:v>3.9</c:v>
                </c:pt>
                <c:pt idx="2250">
                  <c:v>4.4000000000000004</c:v>
                </c:pt>
                <c:pt idx="2251">
                  <c:v>2.8</c:v>
                </c:pt>
                <c:pt idx="2252">
                  <c:v>2.8</c:v>
                </c:pt>
                <c:pt idx="2253">
                  <c:v>2.6</c:v>
                </c:pt>
                <c:pt idx="2254">
                  <c:v>3.3</c:v>
                </c:pt>
                <c:pt idx="2255">
                  <c:v>2</c:v>
                </c:pt>
                <c:pt idx="2256">
                  <c:v>5.8</c:v>
                </c:pt>
                <c:pt idx="2257">
                  <c:v>2.6</c:v>
                </c:pt>
                <c:pt idx="2258">
                  <c:v>1.3</c:v>
                </c:pt>
                <c:pt idx="2259">
                  <c:v>3.9</c:v>
                </c:pt>
                <c:pt idx="2260">
                  <c:v>0.7</c:v>
                </c:pt>
                <c:pt idx="2261">
                  <c:v>3.4</c:v>
                </c:pt>
                <c:pt idx="2262">
                  <c:v>1.7</c:v>
                </c:pt>
                <c:pt idx="2263">
                  <c:v>1.3</c:v>
                </c:pt>
                <c:pt idx="2264">
                  <c:v>1.6</c:v>
                </c:pt>
                <c:pt idx="2265">
                  <c:v>1.2</c:v>
                </c:pt>
                <c:pt idx="2266">
                  <c:v>6.6</c:v>
                </c:pt>
                <c:pt idx="2267">
                  <c:v>2.5</c:v>
                </c:pt>
                <c:pt idx="2268">
                  <c:v>2.4</c:v>
                </c:pt>
                <c:pt idx="2269">
                  <c:v>3.8</c:v>
                </c:pt>
                <c:pt idx="2270">
                  <c:v>1.3</c:v>
                </c:pt>
                <c:pt idx="2271">
                  <c:v>4.8</c:v>
                </c:pt>
                <c:pt idx="2272">
                  <c:v>2</c:v>
                </c:pt>
                <c:pt idx="2273">
                  <c:v>1.6</c:v>
                </c:pt>
                <c:pt idx="2274">
                  <c:v>1.7</c:v>
                </c:pt>
                <c:pt idx="2275">
                  <c:v>6.2</c:v>
                </c:pt>
                <c:pt idx="2276">
                  <c:v>4.4000000000000004</c:v>
                </c:pt>
                <c:pt idx="2277">
                  <c:v>4.4000000000000004</c:v>
                </c:pt>
                <c:pt idx="2278">
                  <c:v>0.7</c:v>
                </c:pt>
                <c:pt idx="2279">
                  <c:v>5.6</c:v>
                </c:pt>
                <c:pt idx="2280">
                  <c:v>1</c:v>
                </c:pt>
                <c:pt idx="2281">
                  <c:v>1.2</c:v>
                </c:pt>
                <c:pt idx="2282">
                  <c:v>3.3</c:v>
                </c:pt>
                <c:pt idx="2283">
                  <c:v>3.4</c:v>
                </c:pt>
                <c:pt idx="2284">
                  <c:v>8</c:v>
                </c:pt>
                <c:pt idx="2285">
                  <c:v>1.2</c:v>
                </c:pt>
                <c:pt idx="2286">
                  <c:v>3.7</c:v>
                </c:pt>
                <c:pt idx="2287">
                  <c:v>2.9</c:v>
                </c:pt>
                <c:pt idx="2288">
                  <c:v>3.1</c:v>
                </c:pt>
                <c:pt idx="2289">
                  <c:v>5.8</c:v>
                </c:pt>
                <c:pt idx="2290">
                  <c:v>1.3</c:v>
                </c:pt>
                <c:pt idx="2291">
                  <c:v>2.5</c:v>
                </c:pt>
                <c:pt idx="2292">
                  <c:v>1.6</c:v>
                </c:pt>
                <c:pt idx="2293">
                  <c:v>2.2999999999999998</c:v>
                </c:pt>
                <c:pt idx="2294">
                  <c:v>4.2</c:v>
                </c:pt>
                <c:pt idx="2295">
                  <c:v>3.9</c:v>
                </c:pt>
                <c:pt idx="2296">
                  <c:v>6.6</c:v>
                </c:pt>
                <c:pt idx="2297">
                  <c:v>6.3</c:v>
                </c:pt>
                <c:pt idx="2298">
                  <c:v>2.2000000000000002</c:v>
                </c:pt>
                <c:pt idx="2299">
                  <c:v>1.3</c:v>
                </c:pt>
                <c:pt idx="2300">
                  <c:v>7.3</c:v>
                </c:pt>
                <c:pt idx="2301">
                  <c:v>3.7</c:v>
                </c:pt>
                <c:pt idx="2302">
                  <c:v>3.7</c:v>
                </c:pt>
                <c:pt idx="2303">
                  <c:v>6.7</c:v>
                </c:pt>
                <c:pt idx="2304">
                  <c:v>2.6</c:v>
                </c:pt>
                <c:pt idx="2305">
                  <c:v>4.7</c:v>
                </c:pt>
                <c:pt idx="2306">
                  <c:v>2.2000000000000002</c:v>
                </c:pt>
                <c:pt idx="2307">
                  <c:v>5</c:v>
                </c:pt>
                <c:pt idx="2308">
                  <c:v>4.5999999999999996</c:v>
                </c:pt>
                <c:pt idx="2309">
                  <c:v>2.2000000000000002</c:v>
                </c:pt>
                <c:pt idx="2310">
                  <c:v>2.2999999999999998</c:v>
                </c:pt>
                <c:pt idx="2311">
                  <c:v>3</c:v>
                </c:pt>
                <c:pt idx="2312">
                  <c:v>7.1</c:v>
                </c:pt>
                <c:pt idx="2313">
                  <c:v>1.8</c:v>
                </c:pt>
                <c:pt idx="2314">
                  <c:v>1.2</c:v>
                </c:pt>
                <c:pt idx="2315">
                  <c:v>2.1</c:v>
                </c:pt>
                <c:pt idx="2316">
                  <c:v>4.5</c:v>
                </c:pt>
                <c:pt idx="2317">
                  <c:v>5.7</c:v>
                </c:pt>
                <c:pt idx="2318">
                  <c:v>2.5</c:v>
                </c:pt>
                <c:pt idx="2319">
                  <c:v>3.5</c:v>
                </c:pt>
                <c:pt idx="2320">
                  <c:v>1.6</c:v>
                </c:pt>
                <c:pt idx="2321">
                  <c:v>5.5</c:v>
                </c:pt>
                <c:pt idx="2322">
                  <c:v>4.3</c:v>
                </c:pt>
                <c:pt idx="2323">
                  <c:v>3.1</c:v>
                </c:pt>
                <c:pt idx="2324">
                  <c:v>1.6</c:v>
                </c:pt>
                <c:pt idx="2325">
                  <c:v>2.6</c:v>
                </c:pt>
                <c:pt idx="2326">
                  <c:v>3.5</c:v>
                </c:pt>
                <c:pt idx="2327">
                  <c:v>1.7</c:v>
                </c:pt>
                <c:pt idx="2328">
                  <c:v>3</c:v>
                </c:pt>
                <c:pt idx="2329">
                  <c:v>2.6</c:v>
                </c:pt>
                <c:pt idx="2330">
                  <c:v>2.7</c:v>
                </c:pt>
                <c:pt idx="2331">
                  <c:v>1.8</c:v>
                </c:pt>
                <c:pt idx="2332">
                  <c:v>2.7</c:v>
                </c:pt>
                <c:pt idx="2333">
                  <c:v>2.9</c:v>
                </c:pt>
                <c:pt idx="2334">
                  <c:v>6</c:v>
                </c:pt>
                <c:pt idx="2335">
                  <c:v>2</c:v>
                </c:pt>
                <c:pt idx="2336">
                  <c:v>1.1000000000000001</c:v>
                </c:pt>
                <c:pt idx="2337">
                  <c:v>2</c:v>
                </c:pt>
                <c:pt idx="2338">
                  <c:v>3.4</c:v>
                </c:pt>
                <c:pt idx="2339">
                  <c:v>2.9</c:v>
                </c:pt>
                <c:pt idx="2340">
                  <c:v>3.7</c:v>
                </c:pt>
                <c:pt idx="2341">
                  <c:v>5.6</c:v>
                </c:pt>
                <c:pt idx="2342">
                  <c:v>3.4</c:v>
                </c:pt>
                <c:pt idx="2343">
                  <c:v>6.6</c:v>
                </c:pt>
                <c:pt idx="2344">
                  <c:v>4.5</c:v>
                </c:pt>
                <c:pt idx="2345">
                  <c:v>2.4</c:v>
                </c:pt>
                <c:pt idx="2346">
                  <c:v>1.7</c:v>
                </c:pt>
                <c:pt idx="2347">
                  <c:v>1.3</c:v>
                </c:pt>
                <c:pt idx="2348">
                  <c:v>3.2</c:v>
                </c:pt>
                <c:pt idx="2349">
                  <c:v>1.3</c:v>
                </c:pt>
                <c:pt idx="2350">
                  <c:v>7.2</c:v>
                </c:pt>
                <c:pt idx="2351">
                  <c:v>1.1000000000000001</c:v>
                </c:pt>
                <c:pt idx="2352">
                  <c:v>2.2999999999999998</c:v>
                </c:pt>
                <c:pt idx="2353">
                  <c:v>4.5</c:v>
                </c:pt>
                <c:pt idx="2354">
                  <c:v>1.7</c:v>
                </c:pt>
                <c:pt idx="2355">
                  <c:v>2.6</c:v>
                </c:pt>
                <c:pt idx="2356">
                  <c:v>2.2000000000000002</c:v>
                </c:pt>
                <c:pt idx="2357">
                  <c:v>3.4</c:v>
                </c:pt>
                <c:pt idx="2358">
                  <c:v>2.9</c:v>
                </c:pt>
                <c:pt idx="2359">
                  <c:v>2.9</c:v>
                </c:pt>
                <c:pt idx="2360">
                  <c:v>3.5</c:v>
                </c:pt>
                <c:pt idx="2361">
                  <c:v>2.7</c:v>
                </c:pt>
                <c:pt idx="2362">
                  <c:v>2.6</c:v>
                </c:pt>
                <c:pt idx="2363">
                  <c:v>8.4</c:v>
                </c:pt>
                <c:pt idx="2364">
                  <c:v>1.5</c:v>
                </c:pt>
                <c:pt idx="2365">
                  <c:v>7.4</c:v>
                </c:pt>
                <c:pt idx="2366">
                  <c:v>4.0999999999999996</c:v>
                </c:pt>
                <c:pt idx="2367">
                  <c:v>6.7</c:v>
                </c:pt>
                <c:pt idx="2368">
                  <c:v>5.5</c:v>
                </c:pt>
                <c:pt idx="2369">
                  <c:v>5.0999999999999996</c:v>
                </c:pt>
                <c:pt idx="2370">
                  <c:v>5.4</c:v>
                </c:pt>
                <c:pt idx="2371">
                  <c:v>1.3</c:v>
                </c:pt>
                <c:pt idx="2372">
                  <c:v>5.6</c:v>
                </c:pt>
                <c:pt idx="2373">
                  <c:v>1</c:v>
                </c:pt>
                <c:pt idx="2374">
                  <c:v>7.1</c:v>
                </c:pt>
                <c:pt idx="2375">
                  <c:v>4.9000000000000004</c:v>
                </c:pt>
                <c:pt idx="2376">
                  <c:v>3.3</c:v>
                </c:pt>
                <c:pt idx="2377">
                  <c:v>0.7</c:v>
                </c:pt>
                <c:pt idx="2378">
                  <c:v>1.5</c:v>
                </c:pt>
                <c:pt idx="2379">
                  <c:v>3.3</c:v>
                </c:pt>
                <c:pt idx="2380">
                  <c:v>2.2000000000000002</c:v>
                </c:pt>
                <c:pt idx="2381">
                  <c:v>2.2999999999999998</c:v>
                </c:pt>
                <c:pt idx="2382">
                  <c:v>5</c:v>
                </c:pt>
                <c:pt idx="2383">
                  <c:v>1.8</c:v>
                </c:pt>
                <c:pt idx="2384">
                  <c:v>3.4</c:v>
                </c:pt>
                <c:pt idx="2385">
                  <c:v>3.5</c:v>
                </c:pt>
                <c:pt idx="2386">
                  <c:v>3.4</c:v>
                </c:pt>
                <c:pt idx="2387">
                  <c:v>2.6</c:v>
                </c:pt>
                <c:pt idx="2388">
                  <c:v>7.4</c:v>
                </c:pt>
                <c:pt idx="2389">
                  <c:v>1.8</c:v>
                </c:pt>
                <c:pt idx="2390">
                  <c:v>5.3</c:v>
                </c:pt>
                <c:pt idx="2391">
                  <c:v>4.2</c:v>
                </c:pt>
                <c:pt idx="2392">
                  <c:v>2.6</c:v>
                </c:pt>
                <c:pt idx="2393">
                  <c:v>5.4</c:v>
                </c:pt>
                <c:pt idx="2394">
                  <c:v>1.5</c:v>
                </c:pt>
                <c:pt idx="2395">
                  <c:v>2.6</c:v>
                </c:pt>
                <c:pt idx="2396">
                  <c:v>2.8</c:v>
                </c:pt>
                <c:pt idx="2397">
                  <c:v>1.1000000000000001</c:v>
                </c:pt>
                <c:pt idx="2398">
                  <c:v>0.8</c:v>
                </c:pt>
                <c:pt idx="2399">
                  <c:v>2.1</c:v>
                </c:pt>
                <c:pt idx="2400">
                  <c:v>2.6</c:v>
                </c:pt>
                <c:pt idx="2401">
                  <c:v>1.8</c:v>
                </c:pt>
                <c:pt idx="2402">
                  <c:v>1.8</c:v>
                </c:pt>
                <c:pt idx="2403">
                  <c:v>0.8</c:v>
                </c:pt>
                <c:pt idx="2404">
                  <c:v>3</c:v>
                </c:pt>
                <c:pt idx="2405">
                  <c:v>4.8</c:v>
                </c:pt>
                <c:pt idx="2406">
                  <c:v>3.5</c:v>
                </c:pt>
                <c:pt idx="2407">
                  <c:v>7</c:v>
                </c:pt>
                <c:pt idx="2408">
                  <c:v>3.5</c:v>
                </c:pt>
                <c:pt idx="2409">
                  <c:v>1.6</c:v>
                </c:pt>
                <c:pt idx="2410">
                  <c:v>7.3</c:v>
                </c:pt>
                <c:pt idx="2411">
                  <c:v>3.8</c:v>
                </c:pt>
                <c:pt idx="2412">
                  <c:v>4.5</c:v>
                </c:pt>
                <c:pt idx="2413">
                  <c:v>3.4</c:v>
                </c:pt>
                <c:pt idx="2414">
                  <c:v>3</c:v>
                </c:pt>
                <c:pt idx="2415">
                  <c:v>5.0999999999999996</c:v>
                </c:pt>
                <c:pt idx="2416">
                  <c:v>7.8</c:v>
                </c:pt>
                <c:pt idx="2417">
                  <c:v>0.4</c:v>
                </c:pt>
                <c:pt idx="2418">
                  <c:v>3.3</c:v>
                </c:pt>
                <c:pt idx="2419">
                  <c:v>1.2</c:v>
                </c:pt>
                <c:pt idx="2420">
                  <c:v>3</c:v>
                </c:pt>
                <c:pt idx="2421">
                  <c:v>3.9</c:v>
                </c:pt>
                <c:pt idx="2422">
                  <c:v>2.2000000000000002</c:v>
                </c:pt>
                <c:pt idx="2423">
                  <c:v>7.5</c:v>
                </c:pt>
                <c:pt idx="2424">
                  <c:v>1.7</c:v>
                </c:pt>
                <c:pt idx="2425">
                  <c:v>4</c:v>
                </c:pt>
                <c:pt idx="2426">
                  <c:v>3.8</c:v>
                </c:pt>
                <c:pt idx="2427">
                  <c:v>5.8</c:v>
                </c:pt>
                <c:pt idx="2428">
                  <c:v>3.8</c:v>
                </c:pt>
                <c:pt idx="2429">
                  <c:v>2.2000000000000002</c:v>
                </c:pt>
                <c:pt idx="2430">
                  <c:v>4.9000000000000004</c:v>
                </c:pt>
                <c:pt idx="2431">
                  <c:v>4.7</c:v>
                </c:pt>
                <c:pt idx="2432">
                  <c:v>2.6</c:v>
                </c:pt>
                <c:pt idx="2433">
                  <c:v>3</c:v>
                </c:pt>
                <c:pt idx="2434">
                  <c:v>3.8</c:v>
                </c:pt>
                <c:pt idx="2435">
                  <c:v>9.1999999999999993</c:v>
                </c:pt>
                <c:pt idx="2436">
                  <c:v>3.1</c:v>
                </c:pt>
                <c:pt idx="2437">
                  <c:v>7.3</c:v>
                </c:pt>
                <c:pt idx="2438">
                  <c:v>2.2999999999999998</c:v>
                </c:pt>
                <c:pt idx="2439">
                  <c:v>3.9</c:v>
                </c:pt>
                <c:pt idx="2440">
                  <c:v>6.4</c:v>
                </c:pt>
                <c:pt idx="2441">
                  <c:v>3.2</c:v>
                </c:pt>
                <c:pt idx="2442">
                  <c:v>10.5</c:v>
                </c:pt>
                <c:pt idx="2443">
                  <c:v>5.6</c:v>
                </c:pt>
                <c:pt idx="2444">
                  <c:v>4</c:v>
                </c:pt>
                <c:pt idx="2445">
                  <c:v>4.2</c:v>
                </c:pt>
                <c:pt idx="2446">
                  <c:v>3.7</c:v>
                </c:pt>
                <c:pt idx="2447">
                  <c:v>7.1</c:v>
                </c:pt>
                <c:pt idx="2448">
                  <c:v>2.6</c:v>
                </c:pt>
                <c:pt idx="2449">
                  <c:v>2.6</c:v>
                </c:pt>
                <c:pt idx="2450">
                  <c:v>0.8</c:v>
                </c:pt>
                <c:pt idx="2451">
                  <c:v>2.7</c:v>
                </c:pt>
                <c:pt idx="2452">
                  <c:v>4.8</c:v>
                </c:pt>
                <c:pt idx="2453">
                  <c:v>4.2</c:v>
                </c:pt>
                <c:pt idx="2454">
                  <c:v>6.6</c:v>
                </c:pt>
                <c:pt idx="2455">
                  <c:v>3.8</c:v>
                </c:pt>
                <c:pt idx="2456">
                  <c:v>5.9</c:v>
                </c:pt>
                <c:pt idx="2457">
                  <c:v>1.3</c:v>
                </c:pt>
                <c:pt idx="2458">
                  <c:v>3.9</c:v>
                </c:pt>
                <c:pt idx="2459">
                  <c:v>2.5</c:v>
                </c:pt>
                <c:pt idx="2460">
                  <c:v>3.5</c:v>
                </c:pt>
                <c:pt idx="2461">
                  <c:v>1.1000000000000001</c:v>
                </c:pt>
                <c:pt idx="2462">
                  <c:v>4</c:v>
                </c:pt>
                <c:pt idx="2463">
                  <c:v>1</c:v>
                </c:pt>
                <c:pt idx="2464">
                  <c:v>5.0999999999999996</c:v>
                </c:pt>
                <c:pt idx="2465">
                  <c:v>4.4000000000000004</c:v>
                </c:pt>
                <c:pt idx="2466">
                  <c:v>2.5</c:v>
                </c:pt>
                <c:pt idx="2467">
                  <c:v>1.4</c:v>
                </c:pt>
                <c:pt idx="2468">
                  <c:v>1</c:v>
                </c:pt>
                <c:pt idx="2469">
                  <c:v>1.7</c:v>
                </c:pt>
                <c:pt idx="2470">
                  <c:v>3.9</c:v>
                </c:pt>
                <c:pt idx="2471">
                  <c:v>1.7</c:v>
                </c:pt>
                <c:pt idx="2472">
                  <c:v>3.9</c:v>
                </c:pt>
                <c:pt idx="2473">
                  <c:v>0.5</c:v>
                </c:pt>
                <c:pt idx="2474">
                  <c:v>3.9</c:v>
                </c:pt>
                <c:pt idx="2475">
                  <c:v>2.2000000000000002</c:v>
                </c:pt>
                <c:pt idx="2476">
                  <c:v>1.7</c:v>
                </c:pt>
                <c:pt idx="2477">
                  <c:v>2.2000000000000002</c:v>
                </c:pt>
                <c:pt idx="2478">
                  <c:v>2</c:v>
                </c:pt>
                <c:pt idx="2479">
                  <c:v>1.7</c:v>
                </c:pt>
                <c:pt idx="2480">
                  <c:v>3</c:v>
                </c:pt>
                <c:pt idx="2481">
                  <c:v>3.2</c:v>
                </c:pt>
                <c:pt idx="2482">
                  <c:v>1.9</c:v>
                </c:pt>
                <c:pt idx="2483">
                  <c:v>3.7</c:v>
                </c:pt>
                <c:pt idx="2484">
                  <c:v>2.4</c:v>
                </c:pt>
                <c:pt idx="2485">
                  <c:v>1.5</c:v>
                </c:pt>
                <c:pt idx="2486">
                  <c:v>2.9</c:v>
                </c:pt>
                <c:pt idx="2487">
                  <c:v>2.6</c:v>
                </c:pt>
                <c:pt idx="2488">
                  <c:v>6.6</c:v>
                </c:pt>
                <c:pt idx="2489">
                  <c:v>9</c:v>
                </c:pt>
                <c:pt idx="2490">
                  <c:v>4.2</c:v>
                </c:pt>
                <c:pt idx="2491">
                  <c:v>2.5</c:v>
                </c:pt>
                <c:pt idx="2492">
                  <c:v>0.9</c:v>
                </c:pt>
                <c:pt idx="2493">
                  <c:v>3.6</c:v>
                </c:pt>
                <c:pt idx="2494">
                  <c:v>2.1</c:v>
                </c:pt>
                <c:pt idx="2495">
                  <c:v>3.8</c:v>
                </c:pt>
                <c:pt idx="2496">
                  <c:v>3</c:v>
                </c:pt>
                <c:pt idx="2497">
                  <c:v>1.1000000000000001</c:v>
                </c:pt>
                <c:pt idx="2498">
                  <c:v>1.6</c:v>
                </c:pt>
                <c:pt idx="2499">
                  <c:v>3.5</c:v>
                </c:pt>
                <c:pt idx="2500">
                  <c:v>2.9</c:v>
                </c:pt>
                <c:pt idx="2501">
                  <c:v>1.1000000000000001</c:v>
                </c:pt>
                <c:pt idx="2502">
                  <c:v>2.5</c:v>
                </c:pt>
                <c:pt idx="2503">
                  <c:v>6.6</c:v>
                </c:pt>
                <c:pt idx="2504">
                  <c:v>4.2</c:v>
                </c:pt>
                <c:pt idx="2505">
                  <c:v>1.8</c:v>
                </c:pt>
                <c:pt idx="2506">
                  <c:v>3.5</c:v>
                </c:pt>
                <c:pt idx="2507">
                  <c:v>1.4</c:v>
                </c:pt>
                <c:pt idx="2508">
                  <c:v>0.6</c:v>
                </c:pt>
                <c:pt idx="2509">
                  <c:v>1.3</c:v>
                </c:pt>
                <c:pt idx="2510">
                  <c:v>2.6</c:v>
                </c:pt>
                <c:pt idx="2511">
                  <c:v>0.8</c:v>
                </c:pt>
                <c:pt idx="2512">
                  <c:v>3.1</c:v>
                </c:pt>
                <c:pt idx="2513">
                  <c:v>0.8</c:v>
                </c:pt>
                <c:pt idx="2514">
                  <c:v>7.3</c:v>
                </c:pt>
                <c:pt idx="2515">
                  <c:v>1.6</c:v>
                </c:pt>
                <c:pt idx="2516">
                  <c:v>6</c:v>
                </c:pt>
                <c:pt idx="2517">
                  <c:v>0.2</c:v>
                </c:pt>
                <c:pt idx="2518">
                  <c:v>1.8</c:v>
                </c:pt>
                <c:pt idx="2519">
                  <c:v>5.3</c:v>
                </c:pt>
                <c:pt idx="2520">
                  <c:v>4.8</c:v>
                </c:pt>
                <c:pt idx="2521">
                  <c:v>1.9</c:v>
                </c:pt>
                <c:pt idx="2522">
                  <c:v>4.4000000000000004</c:v>
                </c:pt>
                <c:pt idx="2523">
                  <c:v>1.7</c:v>
                </c:pt>
                <c:pt idx="2524">
                  <c:v>4</c:v>
                </c:pt>
                <c:pt idx="2525">
                  <c:v>4.0999999999999996</c:v>
                </c:pt>
                <c:pt idx="2526">
                  <c:v>0.9</c:v>
                </c:pt>
                <c:pt idx="2527">
                  <c:v>3.4</c:v>
                </c:pt>
                <c:pt idx="2528">
                  <c:v>2.1</c:v>
                </c:pt>
                <c:pt idx="2529">
                  <c:v>5.4</c:v>
                </c:pt>
                <c:pt idx="2530">
                  <c:v>3.2</c:v>
                </c:pt>
                <c:pt idx="2531">
                  <c:v>5.8</c:v>
                </c:pt>
                <c:pt idx="2532">
                  <c:v>2.7</c:v>
                </c:pt>
                <c:pt idx="2533">
                  <c:v>11.7</c:v>
                </c:pt>
                <c:pt idx="2534">
                  <c:v>3.5</c:v>
                </c:pt>
                <c:pt idx="2535">
                  <c:v>2.7</c:v>
                </c:pt>
                <c:pt idx="2536">
                  <c:v>8.9</c:v>
                </c:pt>
                <c:pt idx="2537">
                  <c:v>6.1</c:v>
                </c:pt>
                <c:pt idx="2538">
                  <c:v>4.5</c:v>
                </c:pt>
                <c:pt idx="2539">
                  <c:v>3.9</c:v>
                </c:pt>
                <c:pt idx="2540">
                  <c:v>4.0999999999999996</c:v>
                </c:pt>
                <c:pt idx="2541">
                  <c:v>4.5</c:v>
                </c:pt>
                <c:pt idx="2542">
                  <c:v>3.2</c:v>
                </c:pt>
                <c:pt idx="2543">
                  <c:v>4.0999999999999996</c:v>
                </c:pt>
                <c:pt idx="2544">
                  <c:v>0.9</c:v>
                </c:pt>
                <c:pt idx="2545">
                  <c:v>0.4</c:v>
                </c:pt>
                <c:pt idx="2546">
                  <c:v>2.9</c:v>
                </c:pt>
                <c:pt idx="2547">
                  <c:v>3.3</c:v>
                </c:pt>
                <c:pt idx="2548">
                  <c:v>3</c:v>
                </c:pt>
                <c:pt idx="2549">
                  <c:v>1.8</c:v>
                </c:pt>
                <c:pt idx="2550">
                  <c:v>5.5</c:v>
                </c:pt>
                <c:pt idx="2551">
                  <c:v>1.6</c:v>
                </c:pt>
                <c:pt idx="2552">
                  <c:v>1</c:v>
                </c:pt>
                <c:pt idx="2553">
                  <c:v>5.6</c:v>
                </c:pt>
                <c:pt idx="2554">
                  <c:v>1</c:v>
                </c:pt>
                <c:pt idx="2555">
                  <c:v>8.5</c:v>
                </c:pt>
                <c:pt idx="2556">
                  <c:v>2.5</c:v>
                </c:pt>
                <c:pt idx="2557">
                  <c:v>4</c:v>
                </c:pt>
                <c:pt idx="2558">
                  <c:v>5.8</c:v>
                </c:pt>
                <c:pt idx="2559">
                  <c:v>4.3</c:v>
                </c:pt>
                <c:pt idx="2560">
                  <c:v>1.3</c:v>
                </c:pt>
                <c:pt idx="2561">
                  <c:v>2.9</c:v>
                </c:pt>
                <c:pt idx="2562">
                  <c:v>1.6</c:v>
                </c:pt>
                <c:pt idx="2563">
                  <c:v>2.1</c:v>
                </c:pt>
                <c:pt idx="2564">
                  <c:v>3</c:v>
                </c:pt>
                <c:pt idx="2565">
                  <c:v>2.1</c:v>
                </c:pt>
                <c:pt idx="2566">
                  <c:v>7.7</c:v>
                </c:pt>
                <c:pt idx="2567">
                  <c:v>1</c:v>
                </c:pt>
                <c:pt idx="2568">
                  <c:v>2.4</c:v>
                </c:pt>
                <c:pt idx="2569">
                  <c:v>5.7</c:v>
                </c:pt>
                <c:pt idx="2570">
                  <c:v>3.3</c:v>
                </c:pt>
                <c:pt idx="2571">
                  <c:v>1.5</c:v>
                </c:pt>
                <c:pt idx="2572">
                  <c:v>4</c:v>
                </c:pt>
                <c:pt idx="2573">
                  <c:v>1.2</c:v>
                </c:pt>
                <c:pt idx="2574">
                  <c:v>3</c:v>
                </c:pt>
                <c:pt idx="2575">
                  <c:v>2.2999999999999998</c:v>
                </c:pt>
                <c:pt idx="2576">
                  <c:v>1.2</c:v>
                </c:pt>
                <c:pt idx="2577">
                  <c:v>2.2000000000000002</c:v>
                </c:pt>
                <c:pt idx="2578">
                  <c:v>2.2999999999999998</c:v>
                </c:pt>
                <c:pt idx="2579">
                  <c:v>6</c:v>
                </c:pt>
                <c:pt idx="2580">
                  <c:v>1.2</c:v>
                </c:pt>
                <c:pt idx="2581">
                  <c:v>2.2999999999999998</c:v>
                </c:pt>
                <c:pt idx="2582">
                  <c:v>3.9</c:v>
                </c:pt>
                <c:pt idx="2583">
                  <c:v>2.2999999999999998</c:v>
                </c:pt>
                <c:pt idx="2584">
                  <c:v>6.2</c:v>
                </c:pt>
                <c:pt idx="2585">
                  <c:v>4.2</c:v>
                </c:pt>
                <c:pt idx="2586">
                  <c:v>3.4</c:v>
                </c:pt>
                <c:pt idx="2587">
                  <c:v>4.4000000000000004</c:v>
                </c:pt>
                <c:pt idx="2588">
                  <c:v>3.9</c:v>
                </c:pt>
                <c:pt idx="2589">
                  <c:v>2.9</c:v>
                </c:pt>
                <c:pt idx="2590">
                  <c:v>2.8</c:v>
                </c:pt>
                <c:pt idx="2591">
                  <c:v>1.5</c:v>
                </c:pt>
                <c:pt idx="2592">
                  <c:v>5.0999999999999996</c:v>
                </c:pt>
                <c:pt idx="2593">
                  <c:v>2.2999999999999998</c:v>
                </c:pt>
                <c:pt idx="2594">
                  <c:v>4.3</c:v>
                </c:pt>
                <c:pt idx="2595">
                  <c:v>1.6</c:v>
                </c:pt>
                <c:pt idx="2596">
                  <c:v>3.8</c:v>
                </c:pt>
                <c:pt idx="2597">
                  <c:v>1.1000000000000001</c:v>
                </c:pt>
                <c:pt idx="2598">
                  <c:v>5.2</c:v>
                </c:pt>
                <c:pt idx="2599">
                  <c:v>3.3</c:v>
                </c:pt>
                <c:pt idx="2600">
                  <c:v>4</c:v>
                </c:pt>
                <c:pt idx="2601">
                  <c:v>9.4</c:v>
                </c:pt>
                <c:pt idx="2602">
                  <c:v>5.9</c:v>
                </c:pt>
                <c:pt idx="2603">
                  <c:v>1.9</c:v>
                </c:pt>
                <c:pt idx="2604">
                  <c:v>2.2000000000000002</c:v>
                </c:pt>
                <c:pt idx="2605">
                  <c:v>1.3</c:v>
                </c:pt>
                <c:pt idx="2606">
                  <c:v>3.8</c:v>
                </c:pt>
                <c:pt idx="2607">
                  <c:v>2.9</c:v>
                </c:pt>
                <c:pt idx="2608">
                  <c:v>3.4</c:v>
                </c:pt>
                <c:pt idx="2609">
                  <c:v>3.9</c:v>
                </c:pt>
                <c:pt idx="2610">
                  <c:v>4.5</c:v>
                </c:pt>
                <c:pt idx="2611">
                  <c:v>1.4</c:v>
                </c:pt>
                <c:pt idx="2612">
                  <c:v>3.4</c:v>
                </c:pt>
                <c:pt idx="2613">
                  <c:v>1.7</c:v>
                </c:pt>
                <c:pt idx="2614">
                  <c:v>2.9</c:v>
                </c:pt>
                <c:pt idx="2615">
                  <c:v>4.2</c:v>
                </c:pt>
                <c:pt idx="2616">
                  <c:v>3.8</c:v>
                </c:pt>
                <c:pt idx="2617">
                  <c:v>1.5</c:v>
                </c:pt>
                <c:pt idx="2618">
                  <c:v>4</c:v>
                </c:pt>
                <c:pt idx="2619">
                  <c:v>2.6</c:v>
                </c:pt>
                <c:pt idx="2620">
                  <c:v>2.1</c:v>
                </c:pt>
                <c:pt idx="2621">
                  <c:v>3.2</c:v>
                </c:pt>
                <c:pt idx="2622">
                  <c:v>4.8</c:v>
                </c:pt>
                <c:pt idx="2623">
                  <c:v>3.7</c:v>
                </c:pt>
                <c:pt idx="2624">
                  <c:v>2.6</c:v>
                </c:pt>
                <c:pt idx="2625">
                  <c:v>2.4</c:v>
                </c:pt>
                <c:pt idx="2626">
                  <c:v>4</c:v>
                </c:pt>
                <c:pt idx="2627">
                  <c:v>2.7</c:v>
                </c:pt>
                <c:pt idx="2628">
                  <c:v>4.8</c:v>
                </c:pt>
                <c:pt idx="2629">
                  <c:v>5.0999999999999996</c:v>
                </c:pt>
                <c:pt idx="2630">
                  <c:v>2.1</c:v>
                </c:pt>
                <c:pt idx="2631">
                  <c:v>6</c:v>
                </c:pt>
                <c:pt idx="2632">
                  <c:v>4.0999999999999996</c:v>
                </c:pt>
                <c:pt idx="2633">
                  <c:v>2</c:v>
                </c:pt>
                <c:pt idx="2634">
                  <c:v>3.7</c:v>
                </c:pt>
                <c:pt idx="2635">
                  <c:v>2</c:v>
                </c:pt>
                <c:pt idx="2636">
                  <c:v>4.2</c:v>
                </c:pt>
                <c:pt idx="2637">
                  <c:v>4.0999999999999996</c:v>
                </c:pt>
                <c:pt idx="2638">
                  <c:v>5.3</c:v>
                </c:pt>
                <c:pt idx="2639">
                  <c:v>1</c:v>
                </c:pt>
                <c:pt idx="2640">
                  <c:v>1.9</c:v>
                </c:pt>
                <c:pt idx="2641">
                  <c:v>3.2</c:v>
                </c:pt>
                <c:pt idx="2642">
                  <c:v>5.8</c:v>
                </c:pt>
                <c:pt idx="2643">
                  <c:v>2.6</c:v>
                </c:pt>
                <c:pt idx="2644">
                  <c:v>2</c:v>
                </c:pt>
                <c:pt idx="2645">
                  <c:v>1</c:v>
                </c:pt>
                <c:pt idx="2646">
                  <c:v>2.8</c:v>
                </c:pt>
                <c:pt idx="2647">
                  <c:v>1.9</c:v>
                </c:pt>
                <c:pt idx="2648">
                  <c:v>4.3</c:v>
                </c:pt>
                <c:pt idx="2649">
                  <c:v>1.6</c:v>
                </c:pt>
                <c:pt idx="2650">
                  <c:v>2.1</c:v>
                </c:pt>
                <c:pt idx="2651">
                  <c:v>1.3</c:v>
                </c:pt>
                <c:pt idx="2652">
                  <c:v>6.5</c:v>
                </c:pt>
                <c:pt idx="2653">
                  <c:v>5.6</c:v>
                </c:pt>
                <c:pt idx="2654">
                  <c:v>3.6</c:v>
                </c:pt>
                <c:pt idx="2655">
                  <c:v>3.3</c:v>
                </c:pt>
                <c:pt idx="2656">
                  <c:v>8.1999999999999993</c:v>
                </c:pt>
                <c:pt idx="2657">
                  <c:v>2.4</c:v>
                </c:pt>
                <c:pt idx="2658">
                  <c:v>2.5</c:v>
                </c:pt>
                <c:pt idx="2659">
                  <c:v>7.9</c:v>
                </c:pt>
                <c:pt idx="2660">
                  <c:v>5.9</c:v>
                </c:pt>
                <c:pt idx="2661">
                  <c:v>1.3</c:v>
                </c:pt>
                <c:pt idx="2662">
                  <c:v>5.0999999999999996</c:v>
                </c:pt>
                <c:pt idx="2663">
                  <c:v>7.7</c:v>
                </c:pt>
                <c:pt idx="2664">
                  <c:v>1.1000000000000001</c:v>
                </c:pt>
                <c:pt idx="2665">
                  <c:v>3.7</c:v>
                </c:pt>
                <c:pt idx="2666">
                  <c:v>4</c:v>
                </c:pt>
                <c:pt idx="2667">
                  <c:v>3.4</c:v>
                </c:pt>
                <c:pt idx="2668">
                  <c:v>3.3</c:v>
                </c:pt>
                <c:pt idx="2669">
                  <c:v>4.7</c:v>
                </c:pt>
                <c:pt idx="2670">
                  <c:v>2.4</c:v>
                </c:pt>
                <c:pt idx="2671">
                  <c:v>4</c:v>
                </c:pt>
                <c:pt idx="2672">
                  <c:v>4.2</c:v>
                </c:pt>
                <c:pt idx="2673">
                  <c:v>2</c:v>
                </c:pt>
                <c:pt idx="2674">
                  <c:v>2.2999999999999998</c:v>
                </c:pt>
                <c:pt idx="2675">
                  <c:v>3.2</c:v>
                </c:pt>
                <c:pt idx="2676">
                  <c:v>6</c:v>
                </c:pt>
                <c:pt idx="2677">
                  <c:v>3.4</c:v>
                </c:pt>
                <c:pt idx="2678">
                  <c:v>2.4</c:v>
                </c:pt>
                <c:pt idx="2679">
                  <c:v>1.6</c:v>
                </c:pt>
                <c:pt idx="2680">
                  <c:v>2</c:v>
                </c:pt>
                <c:pt idx="2681">
                  <c:v>5.5</c:v>
                </c:pt>
                <c:pt idx="2682">
                  <c:v>6.5</c:v>
                </c:pt>
                <c:pt idx="2683">
                  <c:v>3.6</c:v>
                </c:pt>
                <c:pt idx="2684">
                  <c:v>1.7</c:v>
                </c:pt>
                <c:pt idx="2685">
                  <c:v>6.5</c:v>
                </c:pt>
                <c:pt idx="2686">
                  <c:v>7.8</c:v>
                </c:pt>
                <c:pt idx="2687">
                  <c:v>3.6</c:v>
                </c:pt>
                <c:pt idx="2688">
                  <c:v>3.1</c:v>
                </c:pt>
                <c:pt idx="2689">
                  <c:v>4.9000000000000004</c:v>
                </c:pt>
                <c:pt idx="2690">
                  <c:v>2.2999999999999998</c:v>
                </c:pt>
                <c:pt idx="2691">
                  <c:v>1.4</c:v>
                </c:pt>
                <c:pt idx="2692">
                  <c:v>2.6</c:v>
                </c:pt>
                <c:pt idx="2693">
                  <c:v>2.2000000000000002</c:v>
                </c:pt>
                <c:pt idx="2694">
                  <c:v>3.8</c:v>
                </c:pt>
                <c:pt idx="2695">
                  <c:v>1</c:v>
                </c:pt>
                <c:pt idx="2696">
                  <c:v>3.9</c:v>
                </c:pt>
                <c:pt idx="2697">
                  <c:v>2.4</c:v>
                </c:pt>
                <c:pt idx="2698">
                  <c:v>3.9</c:v>
                </c:pt>
                <c:pt idx="2699">
                  <c:v>3.2</c:v>
                </c:pt>
                <c:pt idx="2700">
                  <c:v>10.1</c:v>
                </c:pt>
                <c:pt idx="2701">
                  <c:v>3.2</c:v>
                </c:pt>
                <c:pt idx="2702">
                  <c:v>2</c:v>
                </c:pt>
                <c:pt idx="2703">
                  <c:v>3.5</c:v>
                </c:pt>
                <c:pt idx="2704">
                  <c:v>1.9</c:v>
                </c:pt>
                <c:pt idx="2705">
                  <c:v>2.9</c:v>
                </c:pt>
                <c:pt idx="2706">
                  <c:v>2.8</c:v>
                </c:pt>
                <c:pt idx="2707">
                  <c:v>1.8</c:v>
                </c:pt>
                <c:pt idx="2708">
                  <c:v>6.7</c:v>
                </c:pt>
                <c:pt idx="2709">
                  <c:v>2</c:v>
                </c:pt>
                <c:pt idx="2710">
                  <c:v>5.2</c:v>
                </c:pt>
                <c:pt idx="2711">
                  <c:v>7.5</c:v>
                </c:pt>
                <c:pt idx="2712">
                  <c:v>1.8</c:v>
                </c:pt>
                <c:pt idx="2713">
                  <c:v>2.2999999999999998</c:v>
                </c:pt>
                <c:pt idx="2714">
                  <c:v>2.2999999999999998</c:v>
                </c:pt>
                <c:pt idx="2715">
                  <c:v>3.4</c:v>
                </c:pt>
                <c:pt idx="2716">
                  <c:v>3.1</c:v>
                </c:pt>
                <c:pt idx="2717">
                  <c:v>1.6</c:v>
                </c:pt>
                <c:pt idx="2718">
                  <c:v>3.6</c:v>
                </c:pt>
                <c:pt idx="2719">
                  <c:v>5.3</c:v>
                </c:pt>
                <c:pt idx="2720">
                  <c:v>1.5</c:v>
                </c:pt>
                <c:pt idx="2721">
                  <c:v>3.6</c:v>
                </c:pt>
                <c:pt idx="2722">
                  <c:v>1.1000000000000001</c:v>
                </c:pt>
                <c:pt idx="2723">
                  <c:v>1.4</c:v>
                </c:pt>
                <c:pt idx="2724">
                  <c:v>2.8</c:v>
                </c:pt>
                <c:pt idx="2725">
                  <c:v>0.7</c:v>
                </c:pt>
                <c:pt idx="2726">
                  <c:v>7.3</c:v>
                </c:pt>
                <c:pt idx="2727">
                  <c:v>3.4</c:v>
                </c:pt>
                <c:pt idx="2728">
                  <c:v>5.0999999999999996</c:v>
                </c:pt>
                <c:pt idx="2729">
                  <c:v>2.9</c:v>
                </c:pt>
                <c:pt idx="2730">
                  <c:v>1.6</c:v>
                </c:pt>
                <c:pt idx="2731">
                  <c:v>2.9</c:v>
                </c:pt>
                <c:pt idx="2732">
                  <c:v>3.6</c:v>
                </c:pt>
                <c:pt idx="2733">
                  <c:v>2.2000000000000002</c:v>
                </c:pt>
                <c:pt idx="2734">
                  <c:v>1.8</c:v>
                </c:pt>
                <c:pt idx="2735">
                  <c:v>5.2</c:v>
                </c:pt>
                <c:pt idx="2736">
                  <c:v>1.9</c:v>
                </c:pt>
                <c:pt idx="2737">
                  <c:v>2.5</c:v>
                </c:pt>
                <c:pt idx="2738">
                  <c:v>2.4</c:v>
                </c:pt>
                <c:pt idx="2739">
                  <c:v>2.5</c:v>
                </c:pt>
                <c:pt idx="2740">
                  <c:v>5.6</c:v>
                </c:pt>
                <c:pt idx="2741">
                  <c:v>3.6</c:v>
                </c:pt>
                <c:pt idx="2742">
                  <c:v>4.5999999999999996</c:v>
                </c:pt>
                <c:pt idx="2743">
                  <c:v>1.4</c:v>
                </c:pt>
                <c:pt idx="2744">
                  <c:v>3.1</c:v>
                </c:pt>
                <c:pt idx="2745">
                  <c:v>3</c:v>
                </c:pt>
                <c:pt idx="2746">
                  <c:v>4</c:v>
                </c:pt>
                <c:pt idx="2747">
                  <c:v>4.8</c:v>
                </c:pt>
                <c:pt idx="2748">
                  <c:v>0.3</c:v>
                </c:pt>
                <c:pt idx="2749">
                  <c:v>2.7</c:v>
                </c:pt>
                <c:pt idx="2750">
                  <c:v>3.4</c:v>
                </c:pt>
                <c:pt idx="2751">
                  <c:v>5.0999999999999996</c:v>
                </c:pt>
                <c:pt idx="2752">
                  <c:v>5.6</c:v>
                </c:pt>
                <c:pt idx="2753">
                  <c:v>1.9</c:v>
                </c:pt>
                <c:pt idx="2754">
                  <c:v>2.6</c:v>
                </c:pt>
                <c:pt idx="2755">
                  <c:v>9.1999999999999993</c:v>
                </c:pt>
                <c:pt idx="2756">
                  <c:v>3.2</c:v>
                </c:pt>
                <c:pt idx="2757">
                  <c:v>5.4</c:v>
                </c:pt>
                <c:pt idx="2758">
                  <c:v>4.8</c:v>
                </c:pt>
                <c:pt idx="2759">
                  <c:v>4.5999999999999996</c:v>
                </c:pt>
                <c:pt idx="2760">
                  <c:v>5.7</c:v>
                </c:pt>
                <c:pt idx="2761">
                  <c:v>3.5</c:v>
                </c:pt>
                <c:pt idx="2762">
                  <c:v>1.4</c:v>
                </c:pt>
                <c:pt idx="2763">
                  <c:v>1.8</c:v>
                </c:pt>
                <c:pt idx="2764">
                  <c:v>1.9</c:v>
                </c:pt>
                <c:pt idx="2765">
                  <c:v>1.1000000000000001</c:v>
                </c:pt>
                <c:pt idx="2766">
                  <c:v>4.2</c:v>
                </c:pt>
                <c:pt idx="2767">
                  <c:v>3.3</c:v>
                </c:pt>
                <c:pt idx="2768">
                  <c:v>1.2</c:v>
                </c:pt>
                <c:pt idx="2769">
                  <c:v>2.2000000000000002</c:v>
                </c:pt>
                <c:pt idx="2770">
                  <c:v>3.9</c:v>
                </c:pt>
                <c:pt idx="2771">
                  <c:v>4.9000000000000004</c:v>
                </c:pt>
                <c:pt idx="2772">
                  <c:v>1.9</c:v>
                </c:pt>
                <c:pt idx="2773">
                  <c:v>6.2</c:v>
                </c:pt>
                <c:pt idx="2774">
                  <c:v>1.9</c:v>
                </c:pt>
                <c:pt idx="2775">
                  <c:v>5.4</c:v>
                </c:pt>
                <c:pt idx="2776">
                  <c:v>4.8</c:v>
                </c:pt>
                <c:pt idx="2777">
                  <c:v>2.6</c:v>
                </c:pt>
                <c:pt idx="2778">
                  <c:v>2.7</c:v>
                </c:pt>
                <c:pt idx="2779">
                  <c:v>1.8</c:v>
                </c:pt>
                <c:pt idx="2780">
                  <c:v>3.1</c:v>
                </c:pt>
                <c:pt idx="2781">
                  <c:v>4.4000000000000004</c:v>
                </c:pt>
                <c:pt idx="2782">
                  <c:v>3.1</c:v>
                </c:pt>
                <c:pt idx="2783">
                  <c:v>3.2</c:v>
                </c:pt>
                <c:pt idx="2784">
                  <c:v>1.7</c:v>
                </c:pt>
                <c:pt idx="2785">
                  <c:v>2.7</c:v>
                </c:pt>
                <c:pt idx="2786">
                  <c:v>2.1</c:v>
                </c:pt>
                <c:pt idx="2787">
                  <c:v>3.1</c:v>
                </c:pt>
                <c:pt idx="2788">
                  <c:v>5.2</c:v>
                </c:pt>
                <c:pt idx="2789">
                  <c:v>3.6</c:v>
                </c:pt>
                <c:pt idx="2790">
                  <c:v>2.5</c:v>
                </c:pt>
                <c:pt idx="2791">
                  <c:v>1.8</c:v>
                </c:pt>
                <c:pt idx="2792">
                  <c:v>3.8</c:v>
                </c:pt>
                <c:pt idx="2793">
                  <c:v>2.5</c:v>
                </c:pt>
                <c:pt idx="2794">
                  <c:v>1.5</c:v>
                </c:pt>
                <c:pt idx="2795">
                  <c:v>1.1000000000000001</c:v>
                </c:pt>
                <c:pt idx="2796">
                  <c:v>4.9000000000000004</c:v>
                </c:pt>
                <c:pt idx="2797">
                  <c:v>4.5999999999999996</c:v>
                </c:pt>
                <c:pt idx="2798">
                  <c:v>1.9</c:v>
                </c:pt>
                <c:pt idx="2799">
                  <c:v>5.4</c:v>
                </c:pt>
                <c:pt idx="2800">
                  <c:v>1.4</c:v>
                </c:pt>
                <c:pt idx="2801">
                  <c:v>3</c:v>
                </c:pt>
                <c:pt idx="2802">
                  <c:v>4.0999999999999996</c:v>
                </c:pt>
                <c:pt idx="2803">
                  <c:v>6.9</c:v>
                </c:pt>
                <c:pt idx="2804">
                  <c:v>3.2</c:v>
                </c:pt>
                <c:pt idx="2805">
                  <c:v>3.3</c:v>
                </c:pt>
                <c:pt idx="2806">
                  <c:v>7.6</c:v>
                </c:pt>
                <c:pt idx="2807">
                  <c:v>1.6</c:v>
                </c:pt>
                <c:pt idx="2808">
                  <c:v>2.1</c:v>
                </c:pt>
                <c:pt idx="2809">
                  <c:v>3.9</c:v>
                </c:pt>
                <c:pt idx="2810">
                  <c:v>3.6</c:v>
                </c:pt>
                <c:pt idx="2811">
                  <c:v>1</c:v>
                </c:pt>
                <c:pt idx="2812">
                  <c:v>2.7</c:v>
                </c:pt>
                <c:pt idx="2813">
                  <c:v>8.5</c:v>
                </c:pt>
                <c:pt idx="2814">
                  <c:v>1.3</c:v>
                </c:pt>
                <c:pt idx="2815">
                  <c:v>5.4</c:v>
                </c:pt>
                <c:pt idx="2816">
                  <c:v>2.4</c:v>
                </c:pt>
                <c:pt idx="2817">
                  <c:v>1</c:v>
                </c:pt>
                <c:pt idx="2818">
                  <c:v>4.8</c:v>
                </c:pt>
                <c:pt idx="2819">
                  <c:v>3.9</c:v>
                </c:pt>
                <c:pt idx="2820">
                  <c:v>3</c:v>
                </c:pt>
                <c:pt idx="2821">
                  <c:v>1.8</c:v>
                </c:pt>
                <c:pt idx="2822">
                  <c:v>1.7</c:v>
                </c:pt>
                <c:pt idx="2823">
                  <c:v>4.3</c:v>
                </c:pt>
                <c:pt idx="2824">
                  <c:v>1.6</c:v>
                </c:pt>
                <c:pt idx="2825">
                  <c:v>2.2000000000000002</c:v>
                </c:pt>
                <c:pt idx="2826">
                  <c:v>1.9</c:v>
                </c:pt>
                <c:pt idx="2827">
                  <c:v>6.1</c:v>
                </c:pt>
                <c:pt idx="2828">
                  <c:v>2.1</c:v>
                </c:pt>
                <c:pt idx="2829">
                  <c:v>5.3</c:v>
                </c:pt>
                <c:pt idx="2830">
                  <c:v>10.1</c:v>
                </c:pt>
                <c:pt idx="2831">
                  <c:v>1.9</c:v>
                </c:pt>
                <c:pt idx="2832">
                  <c:v>4.2</c:v>
                </c:pt>
                <c:pt idx="2833">
                  <c:v>2</c:v>
                </c:pt>
                <c:pt idx="2834">
                  <c:v>4.5999999999999996</c:v>
                </c:pt>
                <c:pt idx="2835">
                  <c:v>1.5</c:v>
                </c:pt>
                <c:pt idx="2836">
                  <c:v>4.7</c:v>
                </c:pt>
                <c:pt idx="2837">
                  <c:v>2.6</c:v>
                </c:pt>
                <c:pt idx="2838">
                  <c:v>2.4</c:v>
                </c:pt>
                <c:pt idx="2839">
                  <c:v>7.8</c:v>
                </c:pt>
                <c:pt idx="2840">
                  <c:v>6.2</c:v>
                </c:pt>
                <c:pt idx="2841">
                  <c:v>3.3</c:v>
                </c:pt>
                <c:pt idx="2842">
                  <c:v>2.2000000000000002</c:v>
                </c:pt>
                <c:pt idx="2843">
                  <c:v>3</c:v>
                </c:pt>
                <c:pt idx="2844">
                  <c:v>2.2000000000000002</c:v>
                </c:pt>
                <c:pt idx="2845">
                  <c:v>2.4</c:v>
                </c:pt>
                <c:pt idx="2846">
                  <c:v>1.3</c:v>
                </c:pt>
                <c:pt idx="2847">
                  <c:v>5.9</c:v>
                </c:pt>
                <c:pt idx="2848">
                  <c:v>1.7</c:v>
                </c:pt>
                <c:pt idx="2849">
                  <c:v>1.8</c:v>
                </c:pt>
                <c:pt idx="2850">
                  <c:v>3.4</c:v>
                </c:pt>
                <c:pt idx="2851">
                  <c:v>3</c:v>
                </c:pt>
                <c:pt idx="2852">
                  <c:v>1.7</c:v>
                </c:pt>
                <c:pt idx="2853">
                  <c:v>2.1</c:v>
                </c:pt>
                <c:pt idx="2854">
                  <c:v>7.3</c:v>
                </c:pt>
                <c:pt idx="2855">
                  <c:v>3.2</c:v>
                </c:pt>
                <c:pt idx="2856">
                  <c:v>5.9</c:v>
                </c:pt>
                <c:pt idx="2857">
                  <c:v>2.5</c:v>
                </c:pt>
                <c:pt idx="2858">
                  <c:v>4.5</c:v>
                </c:pt>
                <c:pt idx="2859">
                  <c:v>2.2000000000000002</c:v>
                </c:pt>
                <c:pt idx="2860">
                  <c:v>1.8</c:v>
                </c:pt>
                <c:pt idx="2861">
                  <c:v>7.4</c:v>
                </c:pt>
                <c:pt idx="2862">
                  <c:v>6.3</c:v>
                </c:pt>
                <c:pt idx="2863">
                  <c:v>1.9</c:v>
                </c:pt>
                <c:pt idx="2864">
                  <c:v>2.6</c:v>
                </c:pt>
                <c:pt idx="2865">
                  <c:v>1.7</c:v>
                </c:pt>
                <c:pt idx="2866">
                  <c:v>4.3</c:v>
                </c:pt>
                <c:pt idx="2867">
                  <c:v>1.8</c:v>
                </c:pt>
                <c:pt idx="2868">
                  <c:v>10.6</c:v>
                </c:pt>
                <c:pt idx="2869">
                  <c:v>3.4</c:v>
                </c:pt>
                <c:pt idx="2870">
                  <c:v>1</c:v>
                </c:pt>
                <c:pt idx="2871">
                  <c:v>3.4</c:v>
                </c:pt>
                <c:pt idx="2872">
                  <c:v>4.3</c:v>
                </c:pt>
                <c:pt idx="2873">
                  <c:v>2.9</c:v>
                </c:pt>
                <c:pt idx="2874">
                  <c:v>5.2</c:v>
                </c:pt>
                <c:pt idx="2875">
                  <c:v>4.3</c:v>
                </c:pt>
                <c:pt idx="2876">
                  <c:v>1.3</c:v>
                </c:pt>
                <c:pt idx="2877">
                  <c:v>6</c:v>
                </c:pt>
                <c:pt idx="2878">
                  <c:v>2</c:v>
                </c:pt>
                <c:pt idx="2879">
                  <c:v>5.2</c:v>
                </c:pt>
                <c:pt idx="2880">
                  <c:v>3.6</c:v>
                </c:pt>
                <c:pt idx="2881">
                  <c:v>2</c:v>
                </c:pt>
                <c:pt idx="2882">
                  <c:v>5</c:v>
                </c:pt>
                <c:pt idx="2883">
                  <c:v>3.6</c:v>
                </c:pt>
                <c:pt idx="2884">
                  <c:v>2.6</c:v>
                </c:pt>
                <c:pt idx="2885">
                  <c:v>5.8</c:v>
                </c:pt>
                <c:pt idx="2886">
                  <c:v>4.4000000000000004</c:v>
                </c:pt>
                <c:pt idx="2887">
                  <c:v>2.2000000000000002</c:v>
                </c:pt>
                <c:pt idx="2888">
                  <c:v>1.2</c:v>
                </c:pt>
                <c:pt idx="2889">
                  <c:v>2</c:v>
                </c:pt>
                <c:pt idx="2890">
                  <c:v>3.8</c:v>
                </c:pt>
                <c:pt idx="2891">
                  <c:v>7</c:v>
                </c:pt>
                <c:pt idx="2892">
                  <c:v>3</c:v>
                </c:pt>
                <c:pt idx="2893">
                  <c:v>3.2</c:v>
                </c:pt>
                <c:pt idx="2894">
                  <c:v>3.9</c:v>
                </c:pt>
                <c:pt idx="2895">
                  <c:v>5.4</c:v>
                </c:pt>
                <c:pt idx="2896">
                  <c:v>1.4</c:v>
                </c:pt>
                <c:pt idx="2897">
                  <c:v>3.1</c:v>
                </c:pt>
                <c:pt idx="2898">
                  <c:v>2.4</c:v>
                </c:pt>
                <c:pt idx="2899">
                  <c:v>1.9</c:v>
                </c:pt>
                <c:pt idx="2900">
                  <c:v>1.8</c:v>
                </c:pt>
                <c:pt idx="2901">
                  <c:v>1.1000000000000001</c:v>
                </c:pt>
                <c:pt idx="2902">
                  <c:v>3.2</c:v>
                </c:pt>
                <c:pt idx="2903">
                  <c:v>0.5</c:v>
                </c:pt>
                <c:pt idx="2904">
                  <c:v>4</c:v>
                </c:pt>
                <c:pt idx="2905">
                  <c:v>3</c:v>
                </c:pt>
                <c:pt idx="2906">
                  <c:v>6.5</c:v>
                </c:pt>
                <c:pt idx="2907">
                  <c:v>10.8</c:v>
                </c:pt>
                <c:pt idx="2908">
                  <c:v>4.3</c:v>
                </c:pt>
                <c:pt idx="2909">
                  <c:v>1.4</c:v>
                </c:pt>
                <c:pt idx="2910">
                  <c:v>4.5</c:v>
                </c:pt>
                <c:pt idx="2911">
                  <c:v>0.8</c:v>
                </c:pt>
                <c:pt idx="2912">
                  <c:v>1.3</c:v>
                </c:pt>
                <c:pt idx="2913">
                  <c:v>4.8</c:v>
                </c:pt>
                <c:pt idx="2914">
                  <c:v>1.4</c:v>
                </c:pt>
                <c:pt idx="2915">
                  <c:v>7.9</c:v>
                </c:pt>
                <c:pt idx="2916">
                  <c:v>1.7</c:v>
                </c:pt>
                <c:pt idx="2917">
                  <c:v>4.3</c:v>
                </c:pt>
                <c:pt idx="2918">
                  <c:v>2.2999999999999998</c:v>
                </c:pt>
                <c:pt idx="2919">
                  <c:v>4.4000000000000004</c:v>
                </c:pt>
                <c:pt idx="2920">
                  <c:v>2.7</c:v>
                </c:pt>
                <c:pt idx="2921">
                  <c:v>1.6</c:v>
                </c:pt>
                <c:pt idx="2922">
                  <c:v>3.6</c:v>
                </c:pt>
                <c:pt idx="2923">
                  <c:v>1.4</c:v>
                </c:pt>
                <c:pt idx="2924">
                  <c:v>4.0999999999999996</c:v>
                </c:pt>
                <c:pt idx="2925">
                  <c:v>2.4</c:v>
                </c:pt>
                <c:pt idx="2926">
                  <c:v>5.3</c:v>
                </c:pt>
                <c:pt idx="2927">
                  <c:v>3.7</c:v>
                </c:pt>
                <c:pt idx="2928">
                  <c:v>1.9</c:v>
                </c:pt>
                <c:pt idx="2929">
                  <c:v>3.7</c:v>
                </c:pt>
                <c:pt idx="2930">
                  <c:v>4.0999999999999996</c:v>
                </c:pt>
                <c:pt idx="2931">
                  <c:v>3</c:v>
                </c:pt>
                <c:pt idx="2932">
                  <c:v>2.9</c:v>
                </c:pt>
                <c:pt idx="2933">
                  <c:v>3.4</c:v>
                </c:pt>
                <c:pt idx="2934">
                  <c:v>4.2</c:v>
                </c:pt>
                <c:pt idx="2935">
                  <c:v>3.2</c:v>
                </c:pt>
                <c:pt idx="2936">
                  <c:v>2.1</c:v>
                </c:pt>
                <c:pt idx="2937">
                  <c:v>2.6</c:v>
                </c:pt>
                <c:pt idx="2938">
                  <c:v>2.9</c:v>
                </c:pt>
                <c:pt idx="2939">
                  <c:v>3.2</c:v>
                </c:pt>
                <c:pt idx="2940">
                  <c:v>3.1</c:v>
                </c:pt>
                <c:pt idx="2941">
                  <c:v>2.4</c:v>
                </c:pt>
                <c:pt idx="2942">
                  <c:v>1.6</c:v>
                </c:pt>
                <c:pt idx="2943">
                  <c:v>1</c:v>
                </c:pt>
                <c:pt idx="2944">
                  <c:v>0.7</c:v>
                </c:pt>
                <c:pt idx="2945">
                  <c:v>2.6</c:v>
                </c:pt>
                <c:pt idx="2946">
                  <c:v>4.2</c:v>
                </c:pt>
                <c:pt idx="2947">
                  <c:v>3.9</c:v>
                </c:pt>
                <c:pt idx="2948">
                  <c:v>3.2</c:v>
                </c:pt>
                <c:pt idx="2949">
                  <c:v>3.7</c:v>
                </c:pt>
                <c:pt idx="2950">
                  <c:v>2.9</c:v>
                </c:pt>
                <c:pt idx="2951">
                  <c:v>2.7</c:v>
                </c:pt>
                <c:pt idx="2952">
                  <c:v>2.7</c:v>
                </c:pt>
                <c:pt idx="2953">
                  <c:v>1.7</c:v>
                </c:pt>
                <c:pt idx="2954">
                  <c:v>11.4</c:v>
                </c:pt>
                <c:pt idx="2955">
                  <c:v>2.4</c:v>
                </c:pt>
                <c:pt idx="2956">
                  <c:v>4.4000000000000004</c:v>
                </c:pt>
                <c:pt idx="2957">
                  <c:v>3.3</c:v>
                </c:pt>
                <c:pt idx="2958">
                  <c:v>5.3</c:v>
                </c:pt>
                <c:pt idx="2959">
                  <c:v>2.8</c:v>
                </c:pt>
                <c:pt idx="2960">
                  <c:v>3.4</c:v>
                </c:pt>
                <c:pt idx="2961">
                  <c:v>6.5</c:v>
                </c:pt>
                <c:pt idx="2962">
                  <c:v>1.4</c:v>
                </c:pt>
                <c:pt idx="2963">
                  <c:v>5.6</c:v>
                </c:pt>
                <c:pt idx="2964">
                  <c:v>1.6</c:v>
                </c:pt>
                <c:pt idx="2965">
                  <c:v>5.3</c:v>
                </c:pt>
                <c:pt idx="2966">
                  <c:v>3.4</c:v>
                </c:pt>
                <c:pt idx="2967">
                  <c:v>2</c:v>
                </c:pt>
                <c:pt idx="2968">
                  <c:v>7</c:v>
                </c:pt>
                <c:pt idx="2969">
                  <c:v>2.4</c:v>
                </c:pt>
                <c:pt idx="2970">
                  <c:v>0.9</c:v>
                </c:pt>
                <c:pt idx="2971">
                  <c:v>1</c:v>
                </c:pt>
                <c:pt idx="2972">
                  <c:v>2.6</c:v>
                </c:pt>
                <c:pt idx="2973">
                  <c:v>3.3</c:v>
                </c:pt>
                <c:pt idx="2974">
                  <c:v>2.8</c:v>
                </c:pt>
                <c:pt idx="2975">
                  <c:v>3</c:v>
                </c:pt>
                <c:pt idx="2976">
                  <c:v>7.3</c:v>
                </c:pt>
                <c:pt idx="2977">
                  <c:v>3.3</c:v>
                </c:pt>
                <c:pt idx="2978">
                  <c:v>7.8</c:v>
                </c:pt>
                <c:pt idx="2979">
                  <c:v>2.9</c:v>
                </c:pt>
                <c:pt idx="2980">
                  <c:v>4.4000000000000004</c:v>
                </c:pt>
                <c:pt idx="2981">
                  <c:v>0.9</c:v>
                </c:pt>
                <c:pt idx="2982">
                  <c:v>2.2999999999999998</c:v>
                </c:pt>
                <c:pt idx="2983">
                  <c:v>7.4</c:v>
                </c:pt>
                <c:pt idx="2984">
                  <c:v>2.4</c:v>
                </c:pt>
                <c:pt idx="2985">
                  <c:v>4.2</c:v>
                </c:pt>
                <c:pt idx="2986">
                  <c:v>5.6</c:v>
                </c:pt>
                <c:pt idx="2987">
                  <c:v>4</c:v>
                </c:pt>
                <c:pt idx="2988">
                  <c:v>3</c:v>
                </c:pt>
                <c:pt idx="2989">
                  <c:v>5</c:v>
                </c:pt>
                <c:pt idx="2990">
                  <c:v>3.4</c:v>
                </c:pt>
                <c:pt idx="2991">
                  <c:v>2.6</c:v>
                </c:pt>
                <c:pt idx="2992">
                  <c:v>1.8</c:v>
                </c:pt>
                <c:pt idx="2993">
                  <c:v>5.8</c:v>
                </c:pt>
                <c:pt idx="2994">
                  <c:v>3.8</c:v>
                </c:pt>
                <c:pt idx="2995">
                  <c:v>6.6</c:v>
                </c:pt>
                <c:pt idx="2996">
                  <c:v>4.0999999999999996</c:v>
                </c:pt>
                <c:pt idx="2997">
                  <c:v>2.6</c:v>
                </c:pt>
                <c:pt idx="2998">
                  <c:v>5.9</c:v>
                </c:pt>
                <c:pt idx="2999">
                  <c:v>1.9</c:v>
                </c:pt>
                <c:pt idx="3000">
                  <c:v>1.9</c:v>
                </c:pt>
                <c:pt idx="3001">
                  <c:v>2.2000000000000002</c:v>
                </c:pt>
                <c:pt idx="3002">
                  <c:v>3.9</c:v>
                </c:pt>
                <c:pt idx="3003">
                  <c:v>1.5</c:v>
                </c:pt>
                <c:pt idx="3004">
                  <c:v>2</c:v>
                </c:pt>
                <c:pt idx="3005">
                  <c:v>2.8</c:v>
                </c:pt>
                <c:pt idx="3006">
                  <c:v>7.7</c:v>
                </c:pt>
                <c:pt idx="3007">
                  <c:v>4.7</c:v>
                </c:pt>
                <c:pt idx="3008">
                  <c:v>3.4</c:v>
                </c:pt>
                <c:pt idx="3009">
                  <c:v>3.2</c:v>
                </c:pt>
                <c:pt idx="3010">
                  <c:v>3.8</c:v>
                </c:pt>
                <c:pt idx="3011">
                  <c:v>2.8</c:v>
                </c:pt>
                <c:pt idx="3012">
                  <c:v>2.2999999999999998</c:v>
                </c:pt>
                <c:pt idx="3013">
                  <c:v>2.6</c:v>
                </c:pt>
                <c:pt idx="3014">
                  <c:v>1.8</c:v>
                </c:pt>
                <c:pt idx="3015">
                  <c:v>4</c:v>
                </c:pt>
                <c:pt idx="3016">
                  <c:v>4.7</c:v>
                </c:pt>
                <c:pt idx="3017">
                  <c:v>1.4</c:v>
                </c:pt>
                <c:pt idx="3018">
                  <c:v>4.7</c:v>
                </c:pt>
                <c:pt idx="3019">
                  <c:v>2.6</c:v>
                </c:pt>
                <c:pt idx="3020">
                  <c:v>3.1</c:v>
                </c:pt>
                <c:pt idx="3021">
                  <c:v>2.1</c:v>
                </c:pt>
                <c:pt idx="3022">
                  <c:v>1.5</c:v>
                </c:pt>
                <c:pt idx="3023">
                  <c:v>5.9</c:v>
                </c:pt>
                <c:pt idx="3024">
                  <c:v>5.4</c:v>
                </c:pt>
                <c:pt idx="3025">
                  <c:v>2.2999999999999998</c:v>
                </c:pt>
                <c:pt idx="3026">
                  <c:v>1.8</c:v>
                </c:pt>
                <c:pt idx="3027">
                  <c:v>4.3</c:v>
                </c:pt>
                <c:pt idx="3028">
                  <c:v>6.2</c:v>
                </c:pt>
                <c:pt idx="3029">
                  <c:v>4.8</c:v>
                </c:pt>
                <c:pt idx="3030">
                  <c:v>3.1</c:v>
                </c:pt>
                <c:pt idx="3031">
                  <c:v>2.9</c:v>
                </c:pt>
                <c:pt idx="3032">
                  <c:v>5.0999999999999996</c:v>
                </c:pt>
                <c:pt idx="3033">
                  <c:v>7.1</c:v>
                </c:pt>
                <c:pt idx="3034">
                  <c:v>2.1</c:v>
                </c:pt>
                <c:pt idx="3035">
                  <c:v>1.7</c:v>
                </c:pt>
                <c:pt idx="3036">
                  <c:v>1.5</c:v>
                </c:pt>
                <c:pt idx="3037">
                  <c:v>4</c:v>
                </c:pt>
                <c:pt idx="3038">
                  <c:v>2.6</c:v>
                </c:pt>
                <c:pt idx="3039">
                  <c:v>1.6</c:v>
                </c:pt>
                <c:pt idx="3040">
                  <c:v>2.6</c:v>
                </c:pt>
                <c:pt idx="3041">
                  <c:v>3</c:v>
                </c:pt>
                <c:pt idx="3042">
                  <c:v>1</c:v>
                </c:pt>
                <c:pt idx="3043">
                  <c:v>4.8</c:v>
                </c:pt>
                <c:pt idx="3044">
                  <c:v>4.7</c:v>
                </c:pt>
                <c:pt idx="3045">
                  <c:v>2.7</c:v>
                </c:pt>
                <c:pt idx="3046">
                  <c:v>5</c:v>
                </c:pt>
                <c:pt idx="3047">
                  <c:v>1.6</c:v>
                </c:pt>
                <c:pt idx="3048">
                  <c:v>3.9</c:v>
                </c:pt>
                <c:pt idx="3049">
                  <c:v>7.2</c:v>
                </c:pt>
                <c:pt idx="3050">
                  <c:v>1.6</c:v>
                </c:pt>
                <c:pt idx="3051">
                  <c:v>0.8</c:v>
                </c:pt>
                <c:pt idx="3052">
                  <c:v>5.5</c:v>
                </c:pt>
                <c:pt idx="3053">
                  <c:v>2.9</c:v>
                </c:pt>
                <c:pt idx="3054">
                  <c:v>3.8</c:v>
                </c:pt>
                <c:pt idx="3055">
                  <c:v>3.4</c:v>
                </c:pt>
                <c:pt idx="3056">
                  <c:v>2.6</c:v>
                </c:pt>
                <c:pt idx="3057">
                  <c:v>2.2999999999999998</c:v>
                </c:pt>
                <c:pt idx="3058">
                  <c:v>4.5999999999999996</c:v>
                </c:pt>
                <c:pt idx="3059">
                  <c:v>2.6</c:v>
                </c:pt>
                <c:pt idx="3060">
                  <c:v>6.2</c:v>
                </c:pt>
                <c:pt idx="3061">
                  <c:v>4.2</c:v>
                </c:pt>
                <c:pt idx="3062">
                  <c:v>6.1</c:v>
                </c:pt>
                <c:pt idx="3063">
                  <c:v>4.5</c:v>
                </c:pt>
                <c:pt idx="3064">
                  <c:v>1.9</c:v>
                </c:pt>
                <c:pt idx="3065">
                  <c:v>1.6</c:v>
                </c:pt>
                <c:pt idx="3066">
                  <c:v>2.8</c:v>
                </c:pt>
                <c:pt idx="3067">
                  <c:v>3.8</c:v>
                </c:pt>
                <c:pt idx="3068">
                  <c:v>2.7</c:v>
                </c:pt>
                <c:pt idx="3069">
                  <c:v>2.1</c:v>
                </c:pt>
                <c:pt idx="3070">
                  <c:v>6.6</c:v>
                </c:pt>
                <c:pt idx="3071">
                  <c:v>3.2</c:v>
                </c:pt>
                <c:pt idx="3072">
                  <c:v>3.6</c:v>
                </c:pt>
                <c:pt idx="3073">
                  <c:v>0.5</c:v>
                </c:pt>
                <c:pt idx="3074">
                  <c:v>3.1</c:v>
                </c:pt>
                <c:pt idx="3075">
                  <c:v>6.1</c:v>
                </c:pt>
                <c:pt idx="3076">
                  <c:v>1.3</c:v>
                </c:pt>
                <c:pt idx="3077">
                  <c:v>7.1</c:v>
                </c:pt>
                <c:pt idx="3078">
                  <c:v>3.6</c:v>
                </c:pt>
                <c:pt idx="3079">
                  <c:v>5.6</c:v>
                </c:pt>
                <c:pt idx="3080">
                  <c:v>1.7</c:v>
                </c:pt>
                <c:pt idx="3081">
                  <c:v>2.2999999999999998</c:v>
                </c:pt>
                <c:pt idx="3082">
                  <c:v>1</c:v>
                </c:pt>
                <c:pt idx="3083">
                  <c:v>3.8</c:v>
                </c:pt>
                <c:pt idx="3084">
                  <c:v>2.8</c:v>
                </c:pt>
                <c:pt idx="3085">
                  <c:v>3.2</c:v>
                </c:pt>
                <c:pt idx="3086">
                  <c:v>2.2000000000000002</c:v>
                </c:pt>
                <c:pt idx="3087">
                  <c:v>0.8</c:v>
                </c:pt>
                <c:pt idx="3088">
                  <c:v>7.1</c:v>
                </c:pt>
                <c:pt idx="3089">
                  <c:v>1.3</c:v>
                </c:pt>
                <c:pt idx="3090">
                  <c:v>1.9</c:v>
                </c:pt>
                <c:pt idx="3091">
                  <c:v>5</c:v>
                </c:pt>
                <c:pt idx="3092">
                  <c:v>0.8</c:v>
                </c:pt>
                <c:pt idx="3093">
                  <c:v>1.6</c:v>
                </c:pt>
                <c:pt idx="3094">
                  <c:v>3.8</c:v>
                </c:pt>
                <c:pt idx="3095">
                  <c:v>2</c:v>
                </c:pt>
                <c:pt idx="3096">
                  <c:v>3.3</c:v>
                </c:pt>
                <c:pt idx="3097">
                  <c:v>5.2</c:v>
                </c:pt>
                <c:pt idx="3098">
                  <c:v>1</c:v>
                </c:pt>
                <c:pt idx="3099">
                  <c:v>3.7</c:v>
                </c:pt>
                <c:pt idx="3100">
                  <c:v>0.9</c:v>
                </c:pt>
                <c:pt idx="3101">
                  <c:v>4.0999999999999996</c:v>
                </c:pt>
                <c:pt idx="3102">
                  <c:v>3.4</c:v>
                </c:pt>
                <c:pt idx="3103">
                  <c:v>1.1000000000000001</c:v>
                </c:pt>
                <c:pt idx="3104">
                  <c:v>2.1</c:v>
                </c:pt>
                <c:pt idx="3105">
                  <c:v>0.7</c:v>
                </c:pt>
                <c:pt idx="3106">
                  <c:v>1</c:v>
                </c:pt>
                <c:pt idx="3107">
                  <c:v>5.6</c:v>
                </c:pt>
                <c:pt idx="3108">
                  <c:v>3.7</c:v>
                </c:pt>
                <c:pt idx="3109">
                  <c:v>1.9</c:v>
                </c:pt>
                <c:pt idx="3110">
                  <c:v>1.9</c:v>
                </c:pt>
                <c:pt idx="3111">
                  <c:v>1.7</c:v>
                </c:pt>
                <c:pt idx="3112">
                  <c:v>2.1</c:v>
                </c:pt>
                <c:pt idx="3113">
                  <c:v>4.8</c:v>
                </c:pt>
                <c:pt idx="3114">
                  <c:v>2.9</c:v>
                </c:pt>
                <c:pt idx="3115">
                  <c:v>7.7</c:v>
                </c:pt>
                <c:pt idx="3116">
                  <c:v>1.9</c:v>
                </c:pt>
                <c:pt idx="3117">
                  <c:v>3.5</c:v>
                </c:pt>
                <c:pt idx="3118">
                  <c:v>1.1000000000000001</c:v>
                </c:pt>
                <c:pt idx="3119">
                  <c:v>1.6</c:v>
                </c:pt>
                <c:pt idx="3120">
                  <c:v>0.5</c:v>
                </c:pt>
                <c:pt idx="3121">
                  <c:v>3.3</c:v>
                </c:pt>
                <c:pt idx="3122">
                  <c:v>1.2</c:v>
                </c:pt>
                <c:pt idx="3123">
                  <c:v>0.8</c:v>
                </c:pt>
                <c:pt idx="3124">
                  <c:v>2.9</c:v>
                </c:pt>
                <c:pt idx="3125">
                  <c:v>10.5</c:v>
                </c:pt>
                <c:pt idx="3126">
                  <c:v>3.2</c:v>
                </c:pt>
                <c:pt idx="3127">
                  <c:v>1.6</c:v>
                </c:pt>
                <c:pt idx="3128">
                  <c:v>4.5999999999999996</c:v>
                </c:pt>
                <c:pt idx="3129">
                  <c:v>10.8</c:v>
                </c:pt>
                <c:pt idx="3130">
                  <c:v>4.7</c:v>
                </c:pt>
                <c:pt idx="3131">
                  <c:v>7.7</c:v>
                </c:pt>
                <c:pt idx="3132">
                  <c:v>4</c:v>
                </c:pt>
                <c:pt idx="3133">
                  <c:v>3.3</c:v>
                </c:pt>
                <c:pt idx="3134">
                  <c:v>1.9</c:v>
                </c:pt>
                <c:pt idx="3135">
                  <c:v>0.8</c:v>
                </c:pt>
                <c:pt idx="3136">
                  <c:v>2.7</c:v>
                </c:pt>
                <c:pt idx="3137">
                  <c:v>7.7</c:v>
                </c:pt>
                <c:pt idx="3138">
                  <c:v>0.9</c:v>
                </c:pt>
                <c:pt idx="3139">
                  <c:v>1.3</c:v>
                </c:pt>
                <c:pt idx="3140">
                  <c:v>0.4</c:v>
                </c:pt>
                <c:pt idx="3141">
                  <c:v>5.9</c:v>
                </c:pt>
                <c:pt idx="3142">
                  <c:v>4.5999999999999996</c:v>
                </c:pt>
                <c:pt idx="3143">
                  <c:v>1.2</c:v>
                </c:pt>
                <c:pt idx="3144">
                  <c:v>4.8</c:v>
                </c:pt>
                <c:pt idx="3145">
                  <c:v>2.1</c:v>
                </c:pt>
                <c:pt idx="3146">
                  <c:v>2.2999999999999998</c:v>
                </c:pt>
                <c:pt idx="3147">
                  <c:v>1</c:v>
                </c:pt>
                <c:pt idx="3148">
                  <c:v>3.3</c:v>
                </c:pt>
                <c:pt idx="3149">
                  <c:v>3.6</c:v>
                </c:pt>
                <c:pt idx="3150">
                  <c:v>2</c:v>
                </c:pt>
                <c:pt idx="3151">
                  <c:v>8.3000000000000007</c:v>
                </c:pt>
                <c:pt idx="3152">
                  <c:v>5</c:v>
                </c:pt>
                <c:pt idx="3153">
                  <c:v>6.4</c:v>
                </c:pt>
                <c:pt idx="3154">
                  <c:v>5.8</c:v>
                </c:pt>
                <c:pt idx="3155">
                  <c:v>4.5999999999999996</c:v>
                </c:pt>
                <c:pt idx="3156">
                  <c:v>4.2</c:v>
                </c:pt>
                <c:pt idx="3157">
                  <c:v>2.2000000000000002</c:v>
                </c:pt>
                <c:pt idx="3158">
                  <c:v>1.6</c:v>
                </c:pt>
                <c:pt idx="3159">
                  <c:v>3.4</c:v>
                </c:pt>
                <c:pt idx="3160">
                  <c:v>5.0999999999999996</c:v>
                </c:pt>
                <c:pt idx="3161">
                  <c:v>2.6</c:v>
                </c:pt>
                <c:pt idx="3162">
                  <c:v>4.2</c:v>
                </c:pt>
                <c:pt idx="3163">
                  <c:v>1.5</c:v>
                </c:pt>
                <c:pt idx="3164">
                  <c:v>0.6</c:v>
                </c:pt>
                <c:pt idx="3165">
                  <c:v>1.6</c:v>
                </c:pt>
                <c:pt idx="3166">
                  <c:v>9.1999999999999993</c:v>
                </c:pt>
                <c:pt idx="3167">
                  <c:v>2.4</c:v>
                </c:pt>
                <c:pt idx="3168">
                  <c:v>3.3</c:v>
                </c:pt>
                <c:pt idx="3169">
                  <c:v>2</c:v>
                </c:pt>
                <c:pt idx="3170">
                  <c:v>3.5</c:v>
                </c:pt>
                <c:pt idx="3171">
                  <c:v>2.8</c:v>
                </c:pt>
                <c:pt idx="3172">
                  <c:v>3.1</c:v>
                </c:pt>
                <c:pt idx="3173">
                  <c:v>3.7</c:v>
                </c:pt>
                <c:pt idx="3174">
                  <c:v>6.4</c:v>
                </c:pt>
                <c:pt idx="3175">
                  <c:v>3.1</c:v>
                </c:pt>
                <c:pt idx="3176">
                  <c:v>1.7</c:v>
                </c:pt>
                <c:pt idx="3177">
                  <c:v>5.5</c:v>
                </c:pt>
                <c:pt idx="3178">
                  <c:v>4.8</c:v>
                </c:pt>
                <c:pt idx="3179">
                  <c:v>1</c:v>
                </c:pt>
                <c:pt idx="3180">
                  <c:v>1.5</c:v>
                </c:pt>
                <c:pt idx="3181">
                  <c:v>4.7</c:v>
                </c:pt>
                <c:pt idx="3182">
                  <c:v>7</c:v>
                </c:pt>
                <c:pt idx="3183">
                  <c:v>4.2</c:v>
                </c:pt>
                <c:pt idx="3184">
                  <c:v>3.9</c:v>
                </c:pt>
                <c:pt idx="3185">
                  <c:v>0.9</c:v>
                </c:pt>
                <c:pt idx="3186">
                  <c:v>6</c:v>
                </c:pt>
                <c:pt idx="3187">
                  <c:v>1.1000000000000001</c:v>
                </c:pt>
                <c:pt idx="3188">
                  <c:v>2.5</c:v>
                </c:pt>
                <c:pt idx="3189">
                  <c:v>2.5</c:v>
                </c:pt>
                <c:pt idx="3190">
                  <c:v>2.9</c:v>
                </c:pt>
                <c:pt idx="3191">
                  <c:v>4.5999999999999996</c:v>
                </c:pt>
                <c:pt idx="3192">
                  <c:v>2.2000000000000002</c:v>
                </c:pt>
                <c:pt idx="3193">
                  <c:v>2.2000000000000002</c:v>
                </c:pt>
                <c:pt idx="3194">
                  <c:v>1.5</c:v>
                </c:pt>
                <c:pt idx="3195">
                  <c:v>1.9</c:v>
                </c:pt>
                <c:pt idx="3196">
                  <c:v>6.6</c:v>
                </c:pt>
                <c:pt idx="3197">
                  <c:v>2.7</c:v>
                </c:pt>
                <c:pt idx="3198">
                  <c:v>5.2</c:v>
                </c:pt>
                <c:pt idx="3199">
                  <c:v>1.3</c:v>
                </c:pt>
                <c:pt idx="3200">
                  <c:v>1.1000000000000001</c:v>
                </c:pt>
                <c:pt idx="3201">
                  <c:v>2.1</c:v>
                </c:pt>
                <c:pt idx="3202">
                  <c:v>2.1</c:v>
                </c:pt>
                <c:pt idx="3203">
                  <c:v>3.6</c:v>
                </c:pt>
                <c:pt idx="3204">
                  <c:v>2</c:v>
                </c:pt>
                <c:pt idx="3205">
                  <c:v>3</c:v>
                </c:pt>
                <c:pt idx="3206">
                  <c:v>0.6</c:v>
                </c:pt>
                <c:pt idx="3207">
                  <c:v>0.9</c:v>
                </c:pt>
                <c:pt idx="3208">
                  <c:v>1.6</c:v>
                </c:pt>
                <c:pt idx="3209">
                  <c:v>2.1</c:v>
                </c:pt>
                <c:pt idx="3210">
                  <c:v>3.3</c:v>
                </c:pt>
                <c:pt idx="3211">
                  <c:v>1.1000000000000001</c:v>
                </c:pt>
                <c:pt idx="3212">
                  <c:v>1.5</c:v>
                </c:pt>
                <c:pt idx="3213">
                  <c:v>4.3</c:v>
                </c:pt>
                <c:pt idx="3214">
                  <c:v>1.7</c:v>
                </c:pt>
                <c:pt idx="3215">
                  <c:v>4.9000000000000004</c:v>
                </c:pt>
                <c:pt idx="3216">
                  <c:v>3.1</c:v>
                </c:pt>
                <c:pt idx="3217">
                  <c:v>1.3</c:v>
                </c:pt>
                <c:pt idx="3218">
                  <c:v>3.2</c:v>
                </c:pt>
                <c:pt idx="3219">
                  <c:v>3.1</c:v>
                </c:pt>
                <c:pt idx="3220">
                  <c:v>2</c:v>
                </c:pt>
                <c:pt idx="3221">
                  <c:v>1.9</c:v>
                </c:pt>
                <c:pt idx="3222">
                  <c:v>6.5</c:v>
                </c:pt>
                <c:pt idx="3223">
                  <c:v>1.8</c:v>
                </c:pt>
                <c:pt idx="3224">
                  <c:v>9.4</c:v>
                </c:pt>
                <c:pt idx="3225">
                  <c:v>0.8</c:v>
                </c:pt>
                <c:pt idx="3226">
                  <c:v>1.7</c:v>
                </c:pt>
                <c:pt idx="3227">
                  <c:v>3.5</c:v>
                </c:pt>
                <c:pt idx="3228">
                  <c:v>1.3</c:v>
                </c:pt>
                <c:pt idx="3229">
                  <c:v>2.6</c:v>
                </c:pt>
                <c:pt idx="3230">
                  <c:v>3.2</c:v>
                </c:pt>
                <c:pt idx="3231">
                  <c:v>2.5</c:v>
                </c:pt>
                <c:pt idx="3232">
                  <c:v>3.1</c:v>
                </c:pt>
                <c:pt idx="3233">
                  <c:v>1</c:v>
                </c:pt>
                <c:pt idx="3234">
                  <c:v>1</c:v>
                </c:pt>
                <c:pt idx="3235">
                  <c:v>1.4</c:v>
                </c:pt>
                <c:pt idx="3236">
                  <c:v>5.8</c:v>
                </c:pt>
                <c:pt idx="3237">
                  <c:v>0.8</c:v>
                </c:pt>
                <c:pt idx="3238">
                  <c:v>2.9</c:v>
                </c:pt>
                <c:pt idx="3239">
                  <c:v>7.8</c:v>
                </c:pt>
                <c:pt idx="3240">
                  <c:v>1.8</c:v>
                </c:pt>
                <c:pt idx="3241">
                  <c:v>1.7</c:v>
                </c:pt>
                <c:pt idx="3242">
                  <c:v>3.2</c:v>
                </c:pt>
                <c:pt idx="3243">
                  <c:v>5.4</c:v>
                </c:pt>
                <c:pt idx="3244">
                  <c:v>1.4</c:v>
                </c:pt>
                <c:pt idx="3245">
                  <c:v>2.8</c:v>
                </c:pt>
                <c:pt idx="3246">
                  <c:v>2.1</c:v>
                </c:pt>
                <c:pt idx="3247">
                  <c:v>1.5</c:v>
                </c:pt>
                <c:pt idx="3248">
                  <c:v>8.5</c:v>
                </c:pt>
                <c:pt idx="3249">
                  <c:v>1</c:v>
                </c:pt>
                <c:pt idx="3250">
                  <c:v>0.6</c:v>
                </c:pt>
                <c:pt idx="3251">
                  <c:v>3.5</c:v>
                </c:pt>
                <c:pt idx="3252">
                  <c:v>1.1000000000000001</c:v>
                </c:pt>
                <c:pt idx="3253">
                  <c:v>1.7</c:v>
                </c:pt>
                <c:pt idx="3254">
                  <c:v>4.8</c:v>
                </c:pt>
                <c:pt idx="3255">
                  <c:v>3.4</c:v>
                </c:pt>
                <c:pt idx="3256">
                  <c:v>3</c:v>
                </c:pt>
                <c:pt idx="3257">
                  <c:v>2.5</c:v>
                </c:pt>
                <c:pt idx="3258">
                  <c:v>5.6</c:v>
                </c:pt>
                <c:pt idx="3259">
                  <c:v>1</c:v>
                </c:pt>
                <c:pt idx="3260">
                  <c:v>2.2999999999999998</c:v>
                </c:pt>
                <c:pt idx="3261">
                  <c:v>6.2</c:v>
                </c:pt>
                <c:pt idx="3262">
                  <c:v>1</c:v>
                </c:pt>
                <c:pt idx="3263">
                  <c:v>2.1</c:v>
                </c:pt>
                <c:pt idx="3264">
                  <c:v>1.5</c:v>
                </c:pt>
                <c:pt idx="3265">
                  <c:v>3.1</c:v>
                </c:pt>
                <c:pt idx="3266">
                  <c:v>4.3</c:v>
                </c:pt>
                <c:pt idx="3267">
                  <c:v>2.8</c:v>
                </c:pt>
                <c:pt idx="3268">
                  <c:v>2.5</c:v>
                </c:pt>
                <c:pt idx="3269">
                  <c:v>1.2</c:v>
                </c:pt>
                <c:pt idx="3270">
                  <c:v>2.7</c:v>
                </c:pt>
                <c:pt idx="3271">
                  <c:v>3.3</c:v>
                </c:pt>
                <c:pt idx="3272">
                  <c:v>6</c:v>
                </c:pt>
                <c:pt idx="3273">
                  <c:v>2.2000000000000002</c:v>
                </c:pt>
                <c:pt idx="3274">
                  <c:v>2.1</c:v>
                </c:pt>
                <c:pt idx="3275">
                  <c:v>1.2</c:v>
                </c:pt>
                <c:pt idx="3276">
                  <c:v>1.1000000000000001</c:v>
                </c:pt>
                <c:pt idx="3277">
                  <c:v>1.4</c:v>
                </c:pt>
                <c:pt idx="3278">
                  <c:v>0.8</c:v>
                </c:pt>
                <c:pt idx="3279">
                  <c:v>1.3</c:v>
                </c:pt>
                <c:pt idx="3280">
                  <c:v>9.6</c:v>
                </c:pt>
                <c:pt idx="3281">
                  <c:v>2.5</c:v>
                </c:pt>
                <c:pt idx="3282">
                  <c:v>0.9</c:v>
                </c:pt>
                <c:pt idx="3283">
                  <c:v>2.6</c:v>
                </c:pt>
                <c:pt idx="3284">
                  <c:v>1.7</c:v>
                </c:pt>
                <c:pt idx="3285">
                  <c:v>0.6</c:v>
                </c:pt>
                <c:pt idx="3286">
                  <c:v>2.5</c:v>
                </c:pt>
                <c:pt idx="3287">
                  <c:v>3.2</c:v>
                </c:pt>
                <c:pt idx="3288">
                  <c:v>4.5999999999999996</c:v>
                </c:pt>
                <c:pt idx="3289">
                  <c:v>2.7</c:v>
                </c:pt>
                <c:pt idx="3290">
                  <c:v>1.6</c:v>
                </c:pt>
                <c:pt idx="3291">
                  <c:v>2.7</c:v>
                </c:pt>
                <c:pt idx="3292">
                  <c:v>3.6</c:v>
                </c:pt>
                <c:pt idx="3293">
                  <c:v>1.9</c:v>
                </c:pt>
                <c:pt idx="3294">
                  <c:v>8.4</c:v>
                </c:pt>
                <c:pt idx="3295">
                  <c:v>5.6</c:v>
                </c:pt>
                <c:pt idx="3296">
                  <c:v>3.4</c:v>
                </c:pt>
                <c:pt idx="3297">
                  <c:v>4.5999999999999996</c:v>
                </c:pt>
                <c:pt idx="3298">
                  <c:v>1.1000000000000001</c:v>
                </c:pt>
                <c:pt idx="3299">
                  <c:v>2.9</c:v>
                </c:pt>
                <c:pt idx="3300">
                  <c:v>1.1000000000000001</c:v>
                </c:pt>
                <c:pt idx="3301">
                  <c:v>1.3</c:v>
                </c:pt>
                <c:pt idx="3302">
                  <c:v>1.5</c:v>
                </c:pt>
                <c:pt idx="3303">
                  <c:v>1.8</c:v>
                </c:pt>
                <c:pt idx="3304">
                  <c:v>5.7</c:v>
                </c:pt>
                <c:pt idx="3305">
                  <c:v>4.8</c:v>
                </c:pt>
                <c:pt idx="3306">
                  <c:v>1.1000000000000001</c:v>
                </c:pt>
                <c:pt idx="3307">
                  <c:v>5.4</c:v>
                </c:pt>
                <c:pt idx="3308">
                  <c:v>4.3</c:v>
                </c:pt>
                <c:pt idx="3309">
                  <c:v>1.3</c:v>
                </c:pt>
                <c:pt idx="3310">
                  <c:v>3.8</c:v>
                </c:pt>
                <c:pt idx="3311">
                  <c:v>3.9</c:v>
                </c:pt>
                <c:pt idx="3312">
                  <c:v>5.4</c:v>
                </c:pt>
                <c:pt idx="3313">
                  <c:v>1.1000000000000001</c:v>
                </c:pt>
                <c:pt idx="3314">
                  <c:v>3.4</c:v>
                </c:pt>
                <c:pt idx="3315">
                  <c:v>1.1000000000000001</c:v>
                </c:pt>
                <c:pt idx="3316">
                  <c:v>1.7</c:v>
                </c:pt>
                <c:pt idx="3317">
                  <c:v>3.2</c:v>
                </c:pt>
                <c:pt idx="3318">
                  <c:v>2.6</c:v>
                </c:pt>
                <c:pt idx="3319">
                  <c:v>4.4000000000000004</c:v>
                </c:pt>
                <c:pt idx="3320">
                  <c:v>3.9</c:v>
                </c:pt>
                <c:pt idx="3321">
                  <c:v>5.8</c:v>
                </c:pt>
                <c:pt idx="3322">
                  <c:v>3.8</c:v>
                </c:pt>
                <c:pt idx="3323">
                  <c:v>5.8</c:v>
                </c:pt>
                <c:pt idx="3324">
                  <c:v>5.0999999999999996</c:v>
                </c:pt>
                <c:pt idx="3325">
                  <c:v>5.7</c:v>
                </c:pt>
                <c:pt idx="3326">
                  <c:v>2.5</c:v>
                </c:pt>
                <c:pt idx="3327">
                  <c:v>7.4</c:v>
                </c:pt>
                <c:pt idx="3328">
                  <c:v>2.2999999999999998</c:v>
                </c:pt>
                <c:pt idx="3329">
                  <c:v>5.3</c:v>
                </c:pt>
                <c:pt idx="3330">
                  <c:v>2.5</c:v>
                </c:pt>
                <c:pt idx="3331">
                  <c:v>1.7</c:v>
                </c:pt>
                <c:pt idx="3332">
                  <c:v>0.7</c:v>
                </c:pt>
                <c:pt idx="3333">
                  <c:v>2.5</c:v>
                </c:pt>
                <c:pt idx="3334">
                  <c:v>3.9</c:v>
                </c:pt>
                <c:pt idx="3335">
                  <c:v>1.4</c:v>
                </c:pt>
                <c:pt idx="3336">
                  <c:v>6</c:v>
                </c:pt>
                <c:pt idx="3337">
                  <c:v>4.0999999999999996</c:v>
                </c:pt>
                <c:pt idx="3338">
                  <c:v>1.3</c:v>
                </c:pt>
                <c:pt idx="3339">
                  <c:v>4.4000000000000004</c:v>
                </c:pt>
                <c:pt idx="3340">
                  <c:v>7.1</c:v>
                </c:pt>
                <c:pt idx="3341">
                  <c:v>7.8</c:v>
                </c:pt>
                <c:pt idx="3342">
                  <c:v>1.3</c:v>
                </c:pt>
                <c:pt idx="3343">
                  <c:v>2.9</c:v>
                </c:pt>
                <c:pt idx="3344">
                  <c:v>6.8</c:v>
                </c:pt>
                <c:pt idx="3345">
                  <c:v>5.9</c:v>
                </c:pt>
                <c:pt idx="3346">
                  <c:v>0.7</c:v>
                </c:pt>
                <c:pt idx="3347">
                  <c:v>2.2000000000000002</c:v>
                </c:pt>
                <c:pt idx="3348">
                  <c:v>4.5</c:v>
                </c:pt>
                <c:pt idx="3349">
                  <c:v>3.2</c:v>
                </c:pt>
                <c:pt idx="3350">
                  <c:v>2.1</c:v>
                </c:pt>
                <c:pt idx="3351">
                  <c:v>6.7</c:v>
                </c:pt>
                <c:pt idx="3352">
                  <c:v>1.3</c:v>
                </c:pt>
                <c:pt idx="3353">
                  <c:v>1.6</c:v>
                </c:pt>
                <c:pt idx="3354">
                  <c:v>1.6</c:v>
                </c:pt>
                <c:pt idx="3355">
                  <c:v>0.6</c:v>
                </c:pt>
                <c:pt idx="3356">
                  <c:v>5.3</c:v>
                </c:pt>
                <c:pt idx="3357">
                  <c:v>1.3</c:v>
                </c:pt>
                <c:pt idx="3358">
                  <c:v>1.3</c:v>
                </c:pt>
                <c:pt idx="3359">
                  <c:v>4</c:v>
                </c:pt>
                <c:pt idx="3360">
                  <c:v>1.6</c:v>
                </c:pt>
                <c:pt idx="3361">
                  <c:v>4</c:v>
                </c:pt>
                <c:pt idx="3362">
                  <c:v>4.0999999999999996</c:v>
                </c:pt>
                <c:pt idx="3363">
                  <c:v>5.2</c:v>
                </c:pt>
                <c:pt idx="3364">
                  <c:v>4.4000000000000004</c:v>
                </c:pt>
                <c:pt idx="3365">
                  <c:v>1</c:v>
                </c:pt>
                <c:pt idx="3366">
                  <c:v>1.1000000000000001</c:v>
                </c:pt>
                <c:pt idx="3367">
                  <c:v>4.4000000000000004</c:v>
                </c:pt>
                <c:pt idx="3368">
                  <c:v>1</c:v>
                </c:pt>
                <c:pt idx="3369">
                  <c:v>1.6</c:v>
                </c:pt>
                <c:pt idx="3370">
                  <c:v>3.1</c:v>
                </c:pt>
                <c:pt idx="3371">
                  <c:v>5.0999999999999996</c:v>
                </c:pt>
                <c:pt idx="3372">
                  <c:v>4.4000000000000004</c:v>
                </c:pt>
                <c:pt idx="3373">
                  <c:v>2.2999999999999998</c:v>
                </c:pt>
                <c:pt idx="3374">
                  <c:v>5.4</c:v>
                </c:pt>
                <c:pt idx="3375">
                  <c:v>2.8</c:v>
                </c:pt>
                <c:pt idx="3376">
                  <c:v>5.0999999999999996</c:v>
                </c:pt>
                <c:pt idx="3377">
                  <c:v>2.7</c:v>
                </c:pt>
                <c:pt idx="3378">
                  <c:v>2.6</c:v>
                </c:pt>
                <c:pt idx="3379">
                  <c:v>5.3</c:v>
                </c:pt>
                <c:pt idx="3380">
                  <c:v>2.8</c:v>
                </c:pt>
                <c:pt idx="3381">
                  <c:v>1.9</c:v>
                </c:pt>
                <c:pt idx="3382">
                  <c:v>2.4</c:v>
                </c:pt>
                <c:pt idx="3383">
                  <c:v>6.4</c:v>
                </c:pt>
                <c:pt idx="3384">
                  <c:v>5.6</c:v>
                </c:pt>
                <c:pt idx="3385">
                  <c:v>1.9</c:v>
                </c:pt>
                <c:pt idx="3386">
                  <c:v>2.7</c:v>
                </c:pt>
                <c:pt idx="3387">
                  <c:v>0.6</c:v>
                </c:pt>
                <c:pt idx="3388">
                  <c:v>2</c:v>
                </c:pt>
                <c:pt idx="3389">
                  <c:v>4.0999999999999996</c:v>
                </c:pt>
                <c:pt idx="3390">
                  <c:v>3.7</c:v>
                </c:pt>
                <c:pt idx="3391">
                  <c:v>2.7</c:v>
                </c:pt>
                <c:pt idx="3392">
                  <c:v>2.9</c:v>
                </c:pt>
                <c:pt idx="3393">
                  <c:v>5.5</c:v>
                </c:pt>
                <c:pt idx="3394">
                  <c:v>4.2</c:v>
                </c:pt>
                <c:pt idx="3395">
                  <c:v>2.2000000000000002</c:v>
                </c:pt>
                <c:pt idx="3396">
                  <c:v>2.5</c:v>
                </c:pt>
                <c:pt idx="3397">
                  <c:v>1.8</c:v>
                </c:pt>
                <c:pt idx="3398">
                  <c:v>2.7</c:v>
                </c:pt>
                <c:pt idx="3399">
                  <c:v>3.4</c:v>
                </c:pt>
                <c:pt idx="3400">
                  <c:v>2.9</c:v>
                </c:pt>
                <c:pt idx="3401">
                  <c:v>2</c:v>
                </c:pt>
                <c:pt idx="3402">
                  <c:v>3.9</c:v>
                </c:pt>
                <c:pt idx="3403">
                  <c:v>2.7</c:v>
                </c:pt>
                <c:pt idx="3404">
                  <c:v>2.7</c:v>
                </c:pt>
                <c:pt idx="3405">
                  <c:v>1.7</c:v>
                </c:pt>
                <c:pt idx="3406">
                  <c:v>3.7</c:v>
                </c:pt>
                <c:pt idx="3407">
                  <c:v>0.9</c:v>
                </c:pt>
                <c:pt idx="3408">
                  <c:v>3.7</c:v>
                </c:pt>
                <c:pt idx="3409">
                  <c:v>3</c:v>
                </c:pt>
                <c:pt idx="3410">
                  <c:v>0.7</c:v>
                </c:pt>
                <c:pt idx="3411">
                  <c:v>5.7</c:v>
                </c:pt>
                <c:pt idx="3412">
                  <c:v>2.8</c:v>
                </c:pt>
                <c:pt idx="3413">
                  <c:v>6.1</c:v>
                </c:pt>
                <c:pt idx="3414">
                  <c:v>2.2000000000000002</c:v>
                </c:pt>
                <c:pt idx="3415">
                  <c:v>0.9</c:v>
                </c:pt>
                <c:pt idx="3416">
                  <c:v>3.5</c:v>
                </c:pt>
                <c:pt idx="3417">
                  <c:v>2.4</c:v>
                </c:pt>
                <c:pt idx="3418">
                  <c:v>4</c:v>
                </c:pt>
                <c:pt idx="3419">
                  <c:v>2.1</c:v>
                </c:pt>
                <c:pt idx="3420">
                  <c:v>4.2</c:v>
                </c:pt>
                <c:pt idx="3421">
                  <c:v>2.4</c:v>
                </c:pt>
                <c:pt idx="3422">
                  <c:v>1.7</c:v>
                </c:pt>
                <c:pt idx="3423">
                  <c:v>2.2999999999999998</c:v>
                </c:pt>
                <c:pt idx="3424">
                  <c:v>1.2</c:v>
                </c:pt>
                <c:pt idx="3425">
                  <c:v>4.3</c:v>
                </c:pt>
                <c:pt idx="3426">
                  <c:v>2.2999999999999998</c:v>
                </c:pt>
                <c:pt idx="3427">
                  <c:v>5.3</c:v>
                </c:pt>
                <c:pt idx="3428">
                  <c:v>1.9</c:v>
                </c:pt>
                <c:pt idx="3429">
                  <c:v>3.8</c:v>
                </c:pt>
                <c:pt idx="3430">
                  <c:v>6.6</c:v>
                </c:pt>
                <c:pt idx="3431">
                  <c:v>3.8</c:v>
                </c:pt>
                <c:pt idx="3432">
                  <c:v>1.6</c:v>
                </c:pt>
                <c:pt idx="3433">
                  <c:v>1.2</c:v>
                </c:pt>
                <c:pt idx="3434">
                  <c:v>2.9</c:v>
                </c:pt>
                <c:pt idx="3435">
                  <c:v>3.1</c:v>
                </c:pt>
                <c:pt idx="3436">
                  <c:v>3.7</c:v>
                </c:pt>
                <c:pt idx="3437">
                  <c:v>1.1000000000000001</c:v>
                </c:pt>
                <c:pt idx="3438">
                  <c:v>2.5</c:v>
                </c:pt>
                <c:pt idx="3439">
                  <c:v>4.0999999999999996</c:v>
                </c:pt>
                <c:pt idx="3440">
                  <c:v>3.6</c:v>
                </c:pt>
                <c:pt idx="3441">
                  <c:v>5.7</c:v>
                </c:pt>
                <c:pt idx="3442">
                  <c:v>6.2</c:v>
                </c:pt>
                <c:pt idx="3443">
                  <c:v>2.6</c:v>
                </c:pt>
                <c:pt idx="3444">
                  <c:v>3.7</c:v>
                </c:pt>
                <c:pt idx="3445">
                  <c:v>2.1</c:v>
                </c:pt>
                <c:pt idx="3446">
                  <c:v>6</c:v>
                </c:pt>
                <c:pt idx="3447">
                  <c:v>1.5</c:v>
                </c:pt>
                <c:pt idx="3448">
                  <c:v>4.7</c:v>
                </c:pt>
                <c:pt idx="3449">
                  <c:v>3.5</c:v>
                </c:pt>
                <c:pt idx="3450">
                  <c:v>4.0999999999999996</c:v>
                </c:pt>
                <c:pt idx="3451">
                  <c:v>1.4</c:v>
                </c:pt>
                <c:pt idx="3452">
                  <c:v>6.4</c:v>
                </c:pt>
                <c:pt idx="3453">
                  <c:v>4.5999999999999996</c:v>
                </c:pt>
                <c:pt idx="3454">
                  <c:v>3</c:v>
                </c:pt>
                <c:pt idx="3455">
                  <c:v>1.3</c:v>
                </c:pt>
                <c:pt idx="3456">
                  <c:v>4</c:v>
                </c:pt>
                <c:pt idx="3457">
                  <c:v>5.6</c:v>
                </c:pt>
                <c:pt idx="3458">
                  <c:v>5.3</c:v>
                </c:pt>
                <c:pt idx="3459">
                  <c:v>1.8</c:v>
                </c:pt>
                <c:pt idx="3460">
                  <c:v>3.7</c:v>
                </c:pt>
                <c:pt idx="3461">
                  <c:v>5.4</c:v>
                </c:pt>
                <c:pt idx="3462">
                  <c:v>3.5</c:v>
                </c:pt>
                <c:pt idx="3463">
                  <c:v>4</c:v>
                </c:pt>
                <c:pt idx="3464">
                  <c:v>4.9000000000000004</c:v>
                </c:pt>
                <c:pt idx="3465">
                  <c:v>4.5</c:v>
                </c:pt>
                <c:pt idx="3466">
                  <c:v>2.2000000000000002</c:v>
                </c:pt>
                <c:pt idx="3467">
                  <c:v>1.3</c:v>
                </c:pt>
                <c:pt idx="3468">
                  <c:v>2.2999999999999998</c:v>
                </c:pt>
                <c:pt idx="3469">
                  <c:v>3.1</c:v>
                </c:pt>
                <c:pt idx="3470">
                  <c:v>3.6</c:v>
                </c:pt>
                <c:pt idx="3471">
                  <c:v>3.6</c:v>
                </c:pt>
                <c:pt idx="3472">
                  <c:v>5.2</c:v>
                </c:pt>
                <c:pt idx="3473">
                  <c:v>7.3</c:v>
                </c:pt>
                <c:pt idx="3474">
                  <c:v>0.8</c:v>
                </c:pt>
                <c:pt idx="3475">
                  <c:v>5.8</c:v>
                </c:pt>
                <c:pt idx="3476">
                  <c:v>6.2</c:v>
                </c:pt>
                <c:pt idx="3477">
                  <c:v>3.2</c:v>
                </c:pt>
                <c:pt idx="3478">
                  <c:v>6.2</c:v>
                </c:pt>
                <c:pt idx="3479">
                  <c:v>4.8</c:v>
                </c:pt>
                <c:pt idx="3480">
                  <c:v>2.1</c:v>
                </c:pt>
                <c:pt idx="3481">
                  <c:v>2.8</c:v>
                </c:pt>
                <c:pt idx="3482">
                  <c:v>3.9</c:v>
                </c:pt>
                <c:pt idx="3483">
                  <c:v>4.0999999999999996</c:v>
                </c:pt>
                <c:pt idx="3484">
                  <c:v>4.4000000000000004</c:v>
                </c:pt>
                <c:pt idx="3485">
                  <c:v>1.4</c:v>
                </c:pt>
                <c:pt idx="3486">
                  <c:v>5.3</c:v>
                </c:pt>
                <c:pt idx="3487">
                  <c:v>1.9</c:v>
                </c:pt>
                <c:pt idx="3488">
                  <c:v>3.6</c:v>
                </c:pt>
                <c:pt idx="3489">
                  <c:v>3.1</c:v>
                </c:pt>
                <c:pt idx="3490">
                  <c:v>3.9</c:v>
                </c:pt>
                <c:pt idx="3491">
                  <c:v>3.1</c:v>
                </c:pt>
                <c:pt idx="3492">
                  <c:v>3.4</c:v>
                </c:pt>
                <c:pt idx="3493">
                  <c:v>2.9</c:v>
                </c:pt>
                <c:pt idx="3494">
                  <c:v>2.2999999999999998</c:v>
                </c:pt>
                <c:pt idx="3495">
                  <c:v>6.3</c:v>
                </c:pt>
                <c:pt idx="3496">
                  <c:v>0.9</c:v>
                </c:pt>
                <c:pt idx="3497">
                  <c:v>1</c:v>
                </c:pt>
                <c:pt idx="3498">
                  <c:v>1.8</c:v>
                </c:pt>
                <c:pt idx="3499">
                  <c:v>6.2</c:v>
                </c:pt>
                <c:pt idx="3500">
                  <c:v>7.3</c:v>
                </c:pt>
                <c:pt idx="3501">
                  <c:v>2.4</c:v>
                </c:pt>
                <c:pt idx="3502">
                  <c:v>3</c:v>
                </c:pt>
                <c:pt idx="3503">
                  <c:v>2.4</c:v>
                </c:pt>
                <c:pt idx="3504">
                  <c:v>4</c:v>
                </c:pt>
                <c:pt idx="3505">
                  <c:v>2.1</c:v>
                </c:pt>
                <c:pt idx="3506">
                  <c:v>1.1000000000000001</c:v>
                </c:pt>
                <c:pt idx="3507">
                  <c:v>1.9</c:v>
                </c:pt>
                <c:pt idx="3508">
                  <c:v>1.7</c:v>
                </c:pt>
                <c:pt idx="3509">
                  <c:v>1.1000000000000001</c:v>
                </c:pt>
                <c:pt idx="3510">
                  <c:v>2</c:v>
                </c:pt>
                <c:pt idx="3511">
                  <c:v>3.8</c:v>
                </c:pt>
                <c:pt idx="3512">
                  <c:v>3.4</c:v>
                </c:pt>
                <c:pt idx="3513">
                  <c:v>6.5</c:v>
                </c:pt>
                <c:pt idx="3514">
                  <c:v>4.2</c:v>
                </c:pt>
                <c:pt idx="3515">
                  <c:v>2.6</c:v>
                </c:pt>
                <c:pt idx="3516">
                  <c:v>1.6</c:v>
                </c:pt>
                <c:pt idx="3517">
                  <c:v>4.5999999999999996</c:v>
                </c:pt>
                <c:pt idx="3518">
                  <c:v>6</c:v>
                </c:pt>
                <c:pt idx="3519">
                  <c:v>6.4</c:v>
                </c:pt>
                <c:pt idx="3520">
                  <c:v>3.9</c:v>
                </c:pt>
                <c:pt idx="3521">
                  <c:v>3.6</c:v>
                </c:pt>
                <c:pt idx="3522">
                  <c:v>2.1</c:v>
                </c:pt>
                <c:pt idx="3523">
                  <c:v>0.7</c:v>
                </c:pt>
                <c:pt idx="3524">
                  <c:v>3.7</c:v>
                </c:pt>
                <c:pt idx="3525">
                  <c:v>4.3</c:v>
                </c:pt>
                <c:pt idx="3526">
                  <c:v>1.9</c:v>
                </c:pt>
                <c:pt idx="3527">
                  <c:v>2.7</c:v>
                </c:pt>
                <c:pt idx="3528">
                  <c:v>2.1</c:v>
                </c:pt>
                <c:pt idx="3529">
                  <c:v>3.9</c:v>
                </c:pt>
                <c:pt idx="3530">
                  <c:v>0.7</c:v>
                </c:pt>
                <c:pt idx="3531">
                  <c:v>6.3</c:v>
                </c:pt>
                <c:pt idx="3532">
                  <c:v>4.9000000000000004</c:v>
                </c:pt>
                <c:pt idx="3533">
                  <c:v>1.1000000000000001</c:v>
                </c:pt>
                <c:pt idx="3534">
                  <c:v>2</c:v>
                </c:pt>
                <c:pt idx="3535">
                  <c:v>3.7</c:v>
                </c:pt>
                <c:pt idx="3536">
                  <c:v>5.0999999999999996</c:v>
                </c:pt>
                <c:pt idx="3537">
                  <c:v>2.4</c:v>
                </c:pt>
                <c:pt idx="3538">
                  <c:v>1.3</c:v>
                </c:pt>
                <c:pt idx="3539">
                  <c:v>2.2999999999999998</c:v>
                </c:pt>
                <c:pt idx="3540">
                  <c:v>0.9</c:v>
                </c:pt>
                <c:pt idx="3541">
                  <c:v>5.7</c:v>
                </c:pt>
                <c:pt idx="3542">
                  <c:v>0.7</c:v>
                </c:pt>
                <c:pt idx="3543">
                  <c:v>3.3</c:v>
                </c:pt>
                <c:pt idx="3544">
                  <c:v>1</c:v>
                </c:pt>
                <c:pt idx="3545">
                  <c:v>2.7</c:v>
                </c:pt>
                <c:pt idx="3546">
                  <c:v>1.6</c:v>
                </c:pt>
                <c:pt idx="3547">
                  <c:v>4.9000000000000004</c:v>
                </c:pt>
                <c:pt idx="3548">
                  <c:v>3.8</c:v>
                </c:pt>
                <c:pt idx="3549">
                  <c:v>1</c:v>
                </c:pt>
                <c:pt idx="3550">
                  <c:v>1.6</c:v>
                </c:pt>
                <c:pt idx="3551">
                  <c:v>3.4</c:v>
                </c:pt>
                <c:pt idx="3552">
                  <c:v>0.8</c:v>
                </c:pt>
                <c:pt idx="3553">
                  <c:v>1.1000000000000001</c:v>
                </c:pt>
                <c:pt idx="3554">
                  <c:v>6.1</c:v>
                </c:pt>
                <c:pt idx="3555">
                  <c:v>2.8</c:v>
                </c:pt>
                <c:pt idx="3556">
                  <c:v>3.6</c:v>
                </c:pt>
                <c:pt idx="3557">
                  <c:v>5.4</c:v>
                </c:pt>
                <c:pt idx="3558">
                  <c:v>1.3</c:v>
                </c:pt>
                <c:pt idx="3559">
                  <c:v>2.7</c:v>
                </c:pt>
                <c:pt idx="3560">
                  <c:v>4.3</c:v>
                </c:pt>
                <c:pt idx="3561">
                  <c:v>2.5</c:v>
                </c:pt>
                <c:pt idx="3562">
                  <c:v>7.4</c:v>
                </c:pt>
                <c:pt idx="3563">
                  <c:v>3.4</c:v>
                </c:pt>
                <c:pt idx="3564">
                  <c:v>1.2</c:v>
                </c:pt>
                <c:pt idx="3565">
                  <c:v>4.5</c:v>
                </c:pt>
                <c:pt idx="3566">
                  <c:v>4</c:v>
                </c:pt>
                <c:pt idx="3567">
                  <c:v>4.9000000000000004</c:v>
                </c:pt>
                <c:pt idx="3568">
                  <c:v>2.5</c:v>
                </c:pt>
                <c:pt idx="3569">
                  <c:v>3.8</c:v>
                </c:pt>
                <c:pt idx="3570">
                  <c:v>3.9</c:v>
                </c:pt>
                <c:pt idx="3571">
                  <c:v>3.5</c:v>
                </c:pt>
                <c:pt idx="3572">
                  <c:v>1</c:v>
                </c:pt>
                <c:pt idx="3573">
                  <c:v>2.4</c:v>
                </c:pt>
                <c:pt idx="3574">
                  <c:v>2.4</c:v>
                </c:pt>
                <c:pt idx="3575">
                  <c:v>4</c:v>
                </c:pt>
                <c:pt idx="3576">
                  <c:v>2.6</c:v>
                </c:pt>
                <c:pt idx="3577">
                  <c:v>5.0999999999999996</c:v>
                </c:pt>
                <c:pt idx="3578">
                  <c:v>0.8</c:v>
                </c:pt>
                <c:pt idx="3579">
                  <c:v>1.5</c:v>
                </c:pt>
                <c:pt idx="3580">
                  <c:v>5.8</c:v>
                </c:pt>
                <c:pt idx="3581">
                  <c:v>3.3</c:v>
                </c:pt>
                <c:pt idx="3582">
                  <c:v>2.2000000000000002</c:v>
                </c:pt>
                <c:pt idx="3583">
                  <c:v>2</c:v>
                </c:pt>
                <c:pt idx="3584">
                  <c:v>3</c:v>
                </c:pt>
                <c:pt idx="3585">
                  <c:v>2.5</c:v>
                </c:pt>
                <c:pt idx="3586">
                  <c:v>2.4</c:v>
                </c:pt>
                <c:pt idx="3587">
                  <c:v>1.9</c:v>
                </c:pt>
                <c:pt idx="3588">
                  <c:v>2.9</c:v>
                </c:pt>
                <c:pt idx="3589">
                  <c:v>5.2</c:v>
                </c:pt>
                <c:pt idx="3590">
                  <c:v>3.5</c:v>
                </c:pt>
                <c:pt idx="3591">
                  <c:v>1.4</c:v>
                </c:pt>
                <c:pt idx="3592">
                  <c:v>2.5</c:v>
                </c:pt>
                <c:pt idx="3593">
                  <c:v>7.1</c:v>
                </c:pt>
                <c:pt idx="3594">
                  <c:v>1.3</c:v>
                </c:pt>
                <c:pt idx="3595">
                  <c:v>1</c:v>
                </c:pt>
                <c:pt idx="3596">
                  <c:v>3.8</c:v>
                </c:pt>
                <c:pt idx="3597">
                  <c:v>3.5</c:v>
                </c:pt>
                <c:pt idx="3598">
                  <c:v>0.9</c:v>
                </c:pt>
                <c:pt idx="3599">
                  <c:v>2.8</c:v>
                </c:pt>
                <c:pt idx="3600">
                  <c:v>1.9</c:v>
                </c:pt>
                <c:pt idx="3601">
                  <c:v>1.1000000000000001</c:v>
                </c:pt>
                <c:pt idx="3602">
                  <c:v>2.2000000000000002</c:v>
                </c:pt>
                <c:pt idx="3603">
                  <c:v>6.3</c:v>
                </c:pt>
                <c:pt idx="3604">
                  <c:v>7.2</c:v>
                </c:pt>
                <c:pt idx="3605">
                  <c:v>0.5</c:v>
                </c:pt>
                <c:pt idx="3606">
                  <c:v>2.5</c:v>
                </c:pt>
                <c:pt idx="3607">
                  <c:v>2</c:v>
                </c:pt>
                <c:pt idx="3608">
                  <c:v>6</c:v>
                </c:pt>
                <c:pt idx="3609">
                  <c:v>4.4000000000000004</c:v>
                </c:pt>
                <c:pt idx="3610">
                  <c:v>3.8</c:v>
                </c:pt>
                <c:pt idx="3611">
                  <c:v>4.0999999999999996</c:v>
                </c:pt>
                <c:pt idx="3612">
                  <c:v>4.0999999999999996</c:v>
                </c:pt>
                <c:pt idx="3613">
                  <c:v>0.8</c:v>
                </c:pt>
                <c:pt idx="3614">
                  <c:v>1.7</c:v>
                </c:pt>
                <c:pt idx="3615">
                  <c:v>2</c:v>
                </c:pt>
                <c:pt idx="3616">
                  <c:v>1.5</c:v>
                </c:pt>
                <c:pt idx="3617">
                  <c:v>6.1</c:v>
                </c:pt>
                <c:pt idx="3618">
                  <c:v>3.4</c:v>
                </c:pt>
                <c:pt idx="3619">
                  <c:v>1.6</c:v>
                </c:pt>
                <c:pt idx="3620">
                  <c:v>2.2999999999999998</c:v>
                </c:pt>
                <c:pt idx="3621">
                  <c:v>5.0999999999999996</c:v>
                </c:pt>
                <c:pt idx="3622">
                  <c:v>3</c:v>
                </c:pt>
                <c:pt idx="3623">
                  <c:v>4.5999999999999996</c:v>
                </c:pt>
                <c:pt idx="3624">
                  <c:v>5.5</c:v>
                </c:pt>
                <c:pt idx="3625">
                  <c:v>2.6</c:v>
                </c:pt>
                <c:pt idx="3626">
                  <c:v>7.7</c:v>
                </c:pt>
                <c:pt idx="3627">
                  <c:v>4</c:v>
                </c:pt>
                <c:pt idx="3628">
                  <c:v>1.3</c:v>
                </c:pt>
                <c:pt idx="3629">
                  <c:v>1.8</c:v>
                </c:pt>
                <c:pt idx="3630">
                  <c:v>2.2000000000000002</c:v>
                </c:pt>
                <c:pt idx="3631">
                  <c:v>2.2999999999999998</c:v>
                </c:pt>
                <c:pt idx="3632">
                  <c:v>2.2000000000000002</c:v>
                </c:pt>
                <c:pt idx="3633">
                  <c:v>1.2</c:v>
                </c:pt>
                <c:pt idx="3634">
                  <c:v>3.2</c:v>
                </c:pt>
                <c:pt idx="3635">
                  <c:v>3.6</c:v>
                </c:pt>
                <c:pt idx="3636">
                  <c:v>2.4</c:v>
                </c:pt>
                <c:pt idx="3637">
                  <c:v>3.4</c:v>
                </c:pt>
                <c:pt idx="3638">
                  <c:v>3</c:v>
                </c:pt>
                <c:pt idx="3639">
                  <c:v>2</c:v>
                </c:pt>
                <c:pt idx="3640">
                  <c:v>5.8</c:v>
                </c:pt>
                <c:pt idx="3641">
                  <c:v>1.1000000000000001</c:v>
                </c:pt>
                <c:pt idx="3642">
                  <c:v>1</c:v>
                </c:pt>
                <c:pt idx="3643">
                  <c:v>5.4</c:v>
                </c:pt>
                <c:pt idx="3644">
                  <c:v>2.2000000000000002</c:v>
                </c:pt>
                <c:pt idx="3645">
                  <c:v>5</c:v>
                </c:pt>
                <c:pt idx="3646">
                  <c:v>1.8</c:v>
                </c:pt>
                <c:pt idx="3647">
                  <c:v>2.9</c:v>
                </c:pt>
                <c:pt idx="3648">
                  <c:v>4.4000000000000004</c:v>
                </c:pt>
                <c:pt idx="3649">
                  <c:v>5.8</c:v>
                </c:pt>
                <c:pt idx="3650">
                  <c:v>2.4</c:v>
                </c:pt>
                <c:pt idx="3651">
                  <c:v>5.8</c:v>
                </c:pt>
                <c:pt idx="3652">
                  <c:v>6.4</c:v>
                </c:pt>
                <c:pt idx="3653">
                  <c:v>1.4</c:v>
                </c:pt>
                <c:pt idx="3654">
                  <c:v>1.1000000000000001</c:v>
                </c:pt>
                <c:pt idx="3655">
                  <c:v>2.7</c:v>
                </c:pt>
                <c:pt idx="3656">
                  <c:v>2.8</c:v>
                </c:pt>
                <c:pt idx="3657">
                  <c:v>1.8</c:v>
                </c:pt>
                <c:pt idx="3658">
                  <c:v>1.1000000000000001</c:v>
                </c:pt>
                <c:pt idx="3659">
                  <c:v>4.3</c:v>
                </c:pt>
                <c:pt idx="3660">
                  <c:v>2.2999999999999998</c:v>
                </c:pt>
                <c:pt idx="3661">
                  <c:v>4.5</c:v>
                </c:pt>
                <c:pt idx="3662">
                  <c:v>1.4</c:v>
                </c:pt>
                <c:pt idx="3663">
                  <c:v>0.9</c:v>
                </c:pt>
                <c:pt idx="3664">
                  <c:v>2.1</c:v>
                </c:pt>
                <c:pt idx="3665">
                  <c:v>7.3</c:v>
                </c:pt>
                <c:pt idx="3666">
                  <c:v>6.4</c:v>
                </c:pt>
                <c:pt idx="3667">
                  <c:v>5.2</c:v>
                </c:pt>
                <c:pt idx="3668">
                  <c:v>1.7</c:v>
                </c:pt>
                <c:pt idx="3669">
                  <c:v>3</c:v>
                </c:pt>
                <c:pt idx="3670">
                  <c:v>1</c:v>
                </c:pt>
                <c:pt idx="3671">
                  <c:v>2.1</c:v>
                </c:pt>
                <c:pt idx="3672">
                  <c:v>3.9</c:v>
                </c:pt>
                <c:pt idx="3673">
                  <c:v>1.2</c:v>
                </c:pt>
                <c:pt idx="3674">
                  <c:v>5.5</c:v>
                </c:pt>
                <c:pt idx="3675">
                  <c:v>8.6</c:v>
                </c:pt>
                <c:pt idx="3676">
                  <c:v>2.7</c:v>
                </c:pt>
                <c:pt idx="3677">
                  <c:v>1.5</c:v>
                </c:pt>
                <c:pt idx="3678">
                  <c:v>1.9</c:v>
                </c:pt>
                <c:pt idx="3679">
                  <c:v>2.2000000000000002</c:v>
                </c:pt>
                <c:pt idx="3680">
                  <c:v>4</c:v>
                </c:pt>
                <c:pt idx="3681">
                  <c:v>4.0999999999999996</c:v>
                </c:pt>
                <c:pt idx="3682">
                  <c:v>5.3</c:v>
                </c:pt>
                <c:pt idx="3683">
                  <c:v>0.4</c:v>
                </c:pt>
                <c:pt idx="3684">
                  <c:v>4.5999999999999996</c:v>
                </c:pt>
                <c:pt idx="3685">
                  <c:v>3.4</c:v>
                </c:pt>
                <c:pt idx="3686">
                  <c:v>2.9</c:v>
                </c:pt>
                <c:pt idx="3687">
                  <c:v>2.6</c:v>
                </c:pt>
                <c:pt idx="3688">
                  <c:v>0.6</c:v>
                </c:pt>
                <c:pt idx="3689">
                  <c:v>5.2</c:v>
                </c:pt>
                <c:pt idx="3690">
                  <c:v>2.7</c:v>
                </c:pt>
                <c:pt idx="3691">
                  <c:v>4.2</c:v>
                </c:pt>
                <c:pt idx="3692">
                  <c:v>2.9</c:v>
                </c:pt>
                <c:pt idx="3693">
                  <c:v>4</c:v>
                </c:pt>
                <c:pt idx="3694">
                  <c:v>2.2000000000000002</c:v>
                </c:pt>
                <c:pt idx="3695">
                  <c:v>2.2999999999999998</c:v>
                </c:pt>
                <c:pt idx="3696">
                  <c:v>0.9</c:v>
                </c:pt>
                <c:pt idx="3697">
                  <c:v>2.2000000000000002</c:v>
                </c:pt>
                <c:pt idx="3698">
                  <c:v>3.8</c:v>
                </c:pt>
                <c:pt idx="3699">
                  <c:v>1.4</c:v>
                </c:pt>
                <c:pt idx="3700">
                  <c:v>5.9</c:v>
                </c:pt>
                <c:pt idx="3701">
                  <c:v>3.4</c:v>
                </c:pt>
                <c:pt idx="3702">
                  <c:v>1.9</c:v>
                </c:pt>
                <c:pt idx="3703">
                  <c:v>5.5</c:v>
                </c:pt>
                <c:pt idx="3704">
                  <c:v>4.0999999999999996</c:v>
                </c:pt>
                <c:pt idx="3705">
                  <c:v>4.4000000000000004</c:v>
                </c:pt>
                <c:pt idx="3706">
                  <c:v>3.1</c:v>
                </c:pt>
                <c:pt idx="3707">
                  <c:v>6.5</c:v>
                </c:pt>
                <c:pt idx="3708">
                  <c:v>1.1000000000000001</c:v>
                </c:pt>
                <c:pt idx="3709">
                  <c:v>3.3</c:v>
                </c:pt>
                <c:pt idx="3710">
                  <c:v>6.1</c:v>
                </c:pt>
                <c:pt idx="3711">
                  <c:v>0.9</c:v>
                </c:pt>
                <c:pt idx="3712">
                  <c:v>0.8</c:v>
                </c:pt>
                <c:pt idx="3713">
                  <c:v>4.7</c:v>
                </c:pt>
                <c:pt idx="3714">
                  <c:v>1.1000000000000001</c:v>
                </c:pt>
                <c:pt idx="3715">
                  <c:v>2.5</c:v>
                </c:pt>
                <c:pt idx="3716">
                  <c:v>1.1000000000000001</c:v>
                </c:pt>
                <c:pt idx="3717">
                  <c:v>3.5</c:v>
                </c:pt>
                <c:pt idx="3718">
                  <c:v>4.4000000000000004</c:v>
                </c:pt>
                <c:pt idx="3719">
                  <c:v>2.6</c:v>
                </c:pt>
                <c:pt idx="3720">
                  <c:v>1.8</c:v>
                </c:pt>
                <c:pt idx="3721">
                  <c:v>1.4</c:v>
                </c:pt>
                <c:pt idx="3722">
                  <c:v>1</c:v>
                </c:pt>
                <c:pt idx="3723">
                  <c:v>2</c:v>
                </c:pt>
                <c:pt idx="3724">
                  <c:v>3.7</c:v>
                </c:pt>
                <c:pt idx="3725">
                  <c:v>3.3</c:v>
                </c:pt>
                <c:pt idx="3726">
                  <c:v>5.8</c:v>
                </c:pt>
                <c:pt idx="3727">
                  <c:v>2.2000000000000002</c:v>
                </c:pt>
                <c:pt idx="3728">
                  <c:v>3</c:v>
                </c:pt>
                <c:pt idx="3729">
                  <c:v>3.9</c:v>
                </c:pt>
                <c:pt idx="3730">
                  <c:v>2.2000000000000002</c:v>
                </c:pt>
                <c:pt idx="3731">
                  <c:v>2.9</c:v>
                </c:pt>
                <c:pt idx="3732">
                  <c:v>7.7</c:v>
                </c:pt>
                <c:pt idx="3733">
                  <c:v>0.9</c:v>
                </c:pt>
                <c:pt idx="3734">
                  <c:v>4</c:v>
                </c:pt>
                <c:pt idx="3735">
                  <c:v>2.2000000000000002</c:v>
                </c:pt>
                <c:pt idx="3736">
                  <c:v>2.5</c:v>
                </c:pt>
                <c:pt idx="3737">
                  <c:v>2.9</c:v>
                </c:pt>
                <c:pt idx="3738">
                  <c:v>4.0999999999999996</c:v>
                </c:pt>
                <c:pt idx="3739">
                  <c:v>0.7</c:v>
                </c:pt>
                <c:pt idx="3740">
                  <c:v>1</c:v>
                </c:pt>
                <c:pt idx="3741">
                  <c:v>4.4000000000000004</c:v>
                </c:pt>
                <c:pt idx="3742">
                  <c:v>4.4000000000000004</c:v>
                </c:pt>
                <c:pt idx="3743">
                  <c:v>3.3</c:v>
                </c:pt>
                <c:pt idx="3744">
                  <c:v>1.8</c:v>
                </c:pt>
                <c:pt idx="3745">
                  <c:v>1</c:v>
                </c:pt>
                <c:pt idx="3746">
                  <c:v>3.8</c:v>
                </c:pt>
                <c:pt idx="3747">
                  <c:v>4.3</c:v>
                </c:pt>
                <c:pt idx="3748">
                  <c:v>7.9</c:v>
                </c:pt>
                <c:pt idx="3749">
                  <c:v>2.2999999999999998</c:v>
                </c:pt>
                <c:pt idx="3750">
                  <c:v>4</c:v>
                </c:pt>
                <c:pt idx="3751">
                  <c:v>5.9</c:v>
                </c:pt>
                <c:pt idx="3752">
                  <c:v>0.7</c:v>
                </c:pt>
                <c:pt idx="3753">
                  <c:v>2.2999999999999998</c:v>
                </c:pt>
                <c:pt idx="3754">
                  <c:v>5.2</c:v>
                </c:pt>
                <c:pt idx="3755">
                  <c:v>2.6</c:v>
                </c:pt>
                <c:pt idx="3756">
                  <c:v>2.6</c:v>
                </c:pt>
                <c:pt idx="3757">
                  <c:v>2.2999999999999998</c:v>
                </c:pt>
                <c:pt idx="3758">
                  <c:v>1.8</c:v>
                </c:pt>
                <c:pt idx="3759">
                  <c:v>2.9</c:v>
                </c:pt>
                <c:pt idx="3760">
                  <c:v>2.2999999999999998</c:v>
                </c:pt>
                <c:pt idx="3761">
                  <c:v>6</c:v>
                </c:pt>
                <c:pt idx="3762">
                  <c:v>2.8</c:v>
                </c:pt>
                <c:pt idx="3763">
                  <c:v>9.4</c:v>
                </c:pt>
                <c:pt idx="3764">
                  <c:v>1.4</c:v>
                </c:pt>
                <c:pt idx="3765">
                  <c:v>6.5</c:v>
                </c:pt>
                <c:pt idx="3766">
                  <c:v>2.8</c:v>
                </c:pt>
                <c:pt idx="3767">
                  <c:v>1.7</c:v>
                </c:pt>
                <c:pt idx="3768">
                  <c:v>1.4</c:v>
                </c:pt>
                <c:pt idx="3769">
                  <c:v>2.2000000000000002</c:v>
                </c:pt>
                <c:pt idx="3770">
                  <c:v>2.2999999999999998</c:v>
                </c:pt>
                <c:pt idx="3771">
                  <c:v>4.3</c:v>
                </c:pt>
                <c:pt idx="3772">
                  <c:v>0.6</c:v>
                </c:pt>
                <c:pt idx="3773">
                  <c:v>1.9</c:v>
                </c:pt>
                <c:pt idx="3774">
                  <c:v>3.1</c:v>
                </c:pt>
                <c:pt idx="3775">
                  <c:v>1.8</c:v>
                </c:pt>
                <c:pt idx="3776">
                  <c:v>0.8</c:v>
                </c:pt>
                <c:pt idx="3777">
                  <c:v>5.7</c:v>
                </c:pt>
                <c:pt idx="3778">
                  <c:v>3.1</c:v>
                </c:pt>
                <c:pt idx="3779">
                  <c:v>3</c:v>
                </c:pt>
                <c:pt idx="3780">
                  <c:v>1.1000000000000001</c:v>
                </c:pt>
                <c:pt idx="3781">
                  <c:v>1.8</c:v>
                </c:pt>
                <c:pt idx="3782">
                  <c:v>1.9</c:v>
                </c:pt>
                <c:pt idx="3783">
                  <c:v>6.6</c:v>
                </c:pt>
                <c:pt idx="3784">
                  <c:v>0.9</c:v>
                </c:pt>
                <c:pt idx="3785">
                  <c:v>2.4</c:v>
                </c:pt>
                <c:pt idx="3786">
                  <c:v>4.8</c:v>
                </c:pt>
                <c:pt idx="3787">
                  <c:v>3.7</c:v>
                </c:pt>
                <c:pt idx="3788">
                  <c:v>0.7</c:v>
                </c:pt>
                <c:pt idx="3789">
                  <c:v>2.2000000000000002</c:v>
                </c:pt>
                <c:pt idx="3790">
                  <c:v>4.0999999999999996</c:v>
                </c:pt>
                <c:pt idx="3791">
                  <c:v>0.5</c:v>
                </c:pt>
                <c:pt idx="3792">
                  <c:v>6.4</c:v>
                </c:pt>
                <c:pt idx="3793">
                  <c:v>2.5</c:v>
                </c:pt>
                <c:pt idx="3794">
                  <c:v>5.6</c:v>
                </c:pt>
                <c:pt idx="3795">
                  <c:v>3</c:v>
                </c:pt>
                <c:pt idx="3796">
                  <c:v>3.1</c:v>
                </c:pt>
                <c:pt idx="3797">
                  <c:v>1.4</c:v>
                </c:pt>
                <c:pt idx="3798">
                  <c:v>1.2</c:v>
                </c:pt>
                <c:pt idx="3799">
                  <c:v>2.6</c:v>
                </c:pt>
                <c:pt idx="3800">
                  <c:v>1.4</c:v>
                </c:pt>
                <c:pt idx="3801">
                  <c:v>1.9</c:v>
                </c:pt>
                <c:pt idx="3802">
                  <c:v>3.4</c:v>
                </c:pt>
                <c:pt idx="3803">
                  <c:v>0.5</c:v>
                </c:pt>
                <c:pt idx="3804">
                  <c:v>2</c:v>
                </c:pt>
                <c:pt idx="3805">
                  <c:v>4.3</c:v>
                </c:pt>
                <c:pt idx="3806">
                  <c:v>3.2</c:v>
                </c:pt>
                <c:pt idx="3807">
                  <c:v>4.0999999999999996</c:v>
                </c:pt>
                <c:pt idx="3808">
                  <c:v>1.8</c:v>
                </c:pt>
                <c:pt idx="3809">
                  <c:v>1.2</c:v>
                </c:pt>
                <c:pt idx="3810">
                  <c:v>2.2000000000000002</c:v>
                </c:pt>
                <c:pt idx="3811">
                  <c:v>5.3</c:v>
                </c:pt>
                <c:pt idx="3812">
                  <c:v>6.2</c:v>
                </c:pt>
                <c:pt idx="3813">
                  <c:v>2.8</c:v>
                </c:pt>
                <c:pt idx="3814">
                  <c:v>2.1</c:v>
                </c:pt>
                <c:pt idx="3815">
                  <c:v>1</c:v>
                </c:pt>
                <c:pt idx="3816">
                  <c:v>0.9</c:v>
                </c:pt>
                <c:pt idx="3817">
                  <c:v>2.5</c:v>
                </c:pt>
                <c:pt idx="3818">
                  <c:v>1.9</c:v>
                </c:pt>
                <c:pt idx="3819">
                  <c:v>1.9</c:v>
                </c:pt>
                <c:pt idx="3820">
                  <c:v>4</c:v>
                </c:pt>
                <c:pt idx="3821">
                  <c:v>4.2</c:v>
                </c:pt>
                <c:pt idx="3822">
                  <c:v>0.8</c:v>
                </c:pt>
                <c:pt idx="3823">
                  <c:v>1.9</c:v>
                </c:pt>
                <c:pt idx="3824">
                  <c:v>0.7</c:v>
                </c:pt>
                <c:pt idx="3825">
                  <c:v>6.6</c:v>
                </c:pt>
                <c:pt idx="3826">
                  <c:v>1.1000000000000001</c:v>
                </c:pt>
                <c:pt idx="3827">
                  <c:v>3.2</c:v>
                </c:pt>
                <c:pt idx="3828">
                  <c:v>0.6</c:v>
                </c:pt>
                <c:pt idx="3829">
                  <c:v>4.8</c:v>
                </c:pt>
                <c:pt idx="3830">
                  <c:v>1.4</c:v>
                </c:pt>
                <c:pt idx="3831">
                  <c:v>1.4</c:v>
                </c:pt>
                <c:pt idx="3832">
                  <c:v>5.8</c:v>
                </c:pt>
                <c:pt idx="3833">
                  <c:v>5</c:v>
                </c:pt>
                <c:pt idx="3834">
                  <c:v>2.5</c:v>
                </c:pt>
                <c:pt idx="3835">
                  <c:v>1.6</c:v>
                </c:pt>
                <c:pt idx="3836">
                  <c:v>1.1000000000000001</c:v>
                </c:pt>
                <c:pt idx="3837">
                  <c:v>3.1</c:v>
                </c:pt>
                <c:pt idx="3838">
                  <c:v>1.3</c:v>
                </c:pt>
                <c:pt idx="3839">
                  <c:v>6.9</c:v>
                </c:pt>
                <c:pt idx="3840">
                  <c:v>5.4</c:v>
                </c:pt>
                <c:pt idx="3841">
                  <c:v>3.8</c:v>
                </c:pt>
                <c:pt idx="3842">
                  <c:v>6.3</c:v>
                </c:pt>
                <c:pt idx="3843">
                  <c:v>3</c:v>
                </c:pt>
                <c:pt idx="3844">
                  <c:v>1.2</c:v>
                </c:pt>
                <c:pt idx="3845">
                  <c:v>1.8</c:v>
                </c:pt>
                <c:pt idx="3846">
                  <c:v>1.8</c:v>
                </c:pt>
                <c:pt idx="3847">
                  <c:v>3.8</c:v>
                </c:pt>
                <c:pt idx="3848">
                  <c:v>8</c:v>
                </c:pt>
                <c:pt idx="3849">
                  <c:v>3.7</c:v>
                </c:pt>
                <c:pt idx="3850">
                  <c:v>3.3</c:v>
                </c:pt>
                <c:pt idx="3851">
                  <c:v>5.6</c:v>
                </c:pt>
                <c:pt idx="3852">
                  <c:v>1.2</c:v>
                </c:pt>
                <c:pt idx="3853">
                  <c:v>2.9</c:v>
                </c:pt>
                <c:pt idx="3854">
                  <c:v>4.9000000000000004</c:v>
                </c:pt>
                <c:pt idx="3855">
                  <c:v>1.5</c:v>
                </c:pt>
                <c:pt idx="3856">
                  <c:v>5.0999999999999996</c:v>
                </c:pt>
                <c:pt idx="3857">
                  <c:v>0.6</c:v>
                </c:pt>
                <c:pt idx="3858">
                  <c:v>2.8</c:v>
                </c:pt>
                <c:pt idx="3859">
                  <c:v>2.2999999999999998</c:v>
                </c:pt>
                <c:pt idx="3860">
                  <c:v>3.1</c:v>
                </c:pt>
                <c:pt idx="3861">
                  <c:v>2.6</c:v>
                </c:pt>
                <c:pt idx="3862">
                  <c:v>2</c:v>
                </c:pt>
                <c:pt idx="3863">
                  <c:v>1.8</c:v>
                </c:pt>
                <c:pt idx="3864">
                  <c:v>4.7</c:v>
                </c:pt>
                <c:pt idx="3865">
                  <c:v>2.2000000000000002</c:v>
                </c:pt>
                <c:pt idx="3866">
                  <c:v>1.9</c:v>
                </c:pt>
                <c:pt idx="3867">
                  <c:v>1.8</c:v>
                </c:pt>
                <c:pt idx="3868">
                  <c:v>1.1000000000000001</c:v>
                </c:pt>
                <c:pt idx="3869">
                  <c:v>4.2</c:v>
                </c:pt>
                <c:pt idx="3870">
                  <c:v>2.2999999999999998</c:v>
                </c:pt>
                <c:pt idx="3871">
                  <c:v>4.8</c:v>
                </c:pt>
                <c:pt idx="3872">
                  <c:v>4.5</c:v>
                </c:pt>
                <c:pt idx="3873">
                  <c:v>4.5</c:v>
                </c:pt>
                <c:pt idx="3874">
                  <c:v>1.4</c:v>
                </c:pt>
                <c:pt idx="3875">
                  <c:v>4.4000000000000004</c:v>
                </c:pt>
                <c:pt idx="3876">
                  <c:v>2.1</c:v>
                </c:pt>
                <c:pt idx="3877">
                  <c:v>4.0999999999999996</c:v>
                </c:pt>
                <c:pt idx="3878">
                  <c:v>2.4</c:v>
                </c:pt>
                <c:pt idx="3879">
                  <c:v>0.3</c:v>
                </c:pt>
                <c:pt idx="3880">
                  <c:v>1.7</c:v>
                </c:pt>
                <c:pt idx="3881">
                  <c:v>1.5</c:v>
                </c:pt>
                <c:pt idx="3882">
                  <c:v>4.3</c:v>
                </c:pt>
                <c:pt idx="3883">
                  <c:v>5.8</c:v>
                </c:pt>
                <c:pt idx="3884">
                  <c:v>1.7</c:v>
                </c:pt>
                <c:pt idx="3885">
                  <c:v>0.9</c:v>
                </c:pt>
                <c:pt idx="3886">
                  <c:v>4.8</c:v>
                </c:pt>
                <c:pt idx="3887">
                  <c:v>3.7</c:v>
                </c:pt>
                <c:pt idx="3888">
                  <c:v>9.1999999999999993</c:v>
                </c:pt>
                <c:pt idx="3889">
                  <c:v>3.4</c:v>
                </c:pt>
                <c:pt idx="3890">
                  <c:v>2.8</c:v>
                </c:pt>
                <c:pt idx="3891">
                  <c:v>2</c:v>
                </c:pt>
                <c:pt idx="3892">
                  <c:v>4.7</c:v>
                </c:pt>
                <c:pt idx="3893">
                  <c:v>3.6</c:v>
                </c:pt>
                <c:pt idx="3894">
                  <c:v>5.4</c:v>
                </c:pt>
                <c:pt idx="3895">
                  <c:v>2.2000000000000002</c:v>
                </c:pt>
                <c:pt idx="3896">
                  <c:v>1.9</c:v>
                </c:pt>
                <c:pt idx="3897">
                  <c:v>3.6</c:v>
                </c:pt>
                <c:pt idx="3898">
                  <c:v>1.4</c:v>
                </c:pt>
                <c:pt idx="3899">
                  <c:v>3.4</c:v>
                </c:pt>
                <c:pt idx="3900">
                  <c:v>3</c:v>
                </c:pt>
                <c:pt idx="3901">
                  <c:v>2.8</c:v>
                </c:pt>
                <c:pt idx="3902">
                  <c:v>1.2</c:v>
                </c:pt>
                <c:pt idx="3903">
                  <c:v>6</c:v>
                </c:pt>
                <c:pt idx="3904">
                  <c:v>1.1000000000000001</c:v>
                </c:pt>
                <c:pt idx="3905">
                  <c:v>4.5999999999999996</c:v>
                </c:pt>
                <c:pt idx="3906">
                  <c:v>3.1</c:v>
                </c:pt>
                <c:pt idx="3907">
                  <c:v>6.3</c:v>
                </c:pt>
                <c:pt idx="3908">
                  <c:v>1.1000000000000001</c:v>
                </c:pt>
                <c:pt idx="3909">
                  <c:v>2.2999999999999998</c:v>
                </c:pt>
                <c:pt idx="3910">
                  <c:v>2.7</c:v>
                </c:pt>
                <c:pt idx="3911">
                  <c:v>5.7</c:v>
                </c:pt>
                <c:pt idx="3912">
                  <c:v>2.1</c:v>
                </c:pt>
                <c:pt idx="3913">
                  <c:v>2.2000000000000002</c:v>
                </c:pt>
                <c:pt idx="3914">
                  <c:v>3.2</c:v>
                </c:pt>
                <c:pt idx="3915">
                  <c:v>1.4</c:v>
                </c:pt>
                <c:pt idx="3916">
                  <c:v>4.2</c:v>
                </c:pt>
                <c:pt idx="3917">
                  <c:v>1.7</c:v>
                </c:pt>
                <c:pt idx="3918">
                  <c:v>3.3</c:v>
                </c:pt>
                <c:pt idx="3919">
                  <c:v>3.4</c:v>
                </c:pt>
                <c:pt idx="3920">
                  <c:v>6.2</c:v>
                </c:pt>
                <c:pt idx="3921">
                  <c:v>6</c:v>
                </c:pt>
                <c:pt idx="3922">
                  <c:v>2.7</c:v>
                </c:pt>
                <c:pt idx="3923">
                  <c:v>3.3</c:v>
                </c:pt>
                <c:pt idx="3924">
                  <c:v>2.6</c:v>
                </c:pt>
                <c:pt idx="3925">
                  <c:v>6.1</c:v>
                </c:pt>
                <c:pt idx="3926">
                  <c:v>1.9</c:v>
                </c:pt>
                <c:pt idx="3927">
                  <c:v>3.5</c:v>
                </c:pt>
                <c:pt idx="3928">
                  <c:v>1.5</c:v>
                </c:pt>
                <c:pt idx="3929">
                  <c:v>7.2</c:v>
                </c:pt>
                <c:pt idx="3930">
                  <c:v>4</c:v>
                </c:pt>
                <c:pt idx="3931">
                  <c:v>5.4</c:v>
                </c:pt>
                <c:pt idx="3932">
                  <c:v>2.2000000000000002</c:v>
                </c:pt>
                <c:pt idx="3933">
                  <c:v>10.7</c:v>
                </c:pt>
                <c:pt idx="3934">
                  <c:v>4</c:v>
                </c:pt>
                <c:pt idx="3935">
                  <c:v>2.2999999999999998</c:v>
                </c:pt>
                <c:pt idx="3936">
                  <c:v>3.6</c:v>
                </c:pt>
                <c:pt idx="3937">
                  <c:v>3.6</c:v>
                </c:pt>
                <c:pt idx="3938">
                  <c:v>6</c:v>
                </c:pt>
                <c:pt idx="3939">
                  <c:v>5.7</c:v>
                </c:pt>
                <c:pt idx="3940">
                  <c:v>2.7</c:v>
                </c:pt>
                <c:pt idx="3941">
                  <c:v>1.1000000000000001</c:v>
                </c:pt>
                <c:pt idx="3942">
                  <c:v>3.9</c:v>
                </c:pt>
                <c:pt idx="3943">
                  <c:v>3.2</c:v>
                </c:pt>
                <c:pt idx="3944">
                  <c:v>3.6</c:v>
                </c:pt>
                <c:pt idx="3945">
                  <c:v>1.7</c:v>
                </c:pt>
                <c:pt idx="3946">
                  <c:v>1</c:v>
                </c:pt>
                <c:pt idx="3947">
                  <c:v>5.7</c:v>
                </c:pt>
                <c:pt idx="3948">
                  <c:v>5.8</c:v>
                </c:pt>
                <c:pt idx="3949">
                  <c:v>4</c:v>
                </c:pt>
                <c:pt idx="3950">
                  <c:v>3.5</c:v>
                </c:pt>
                <c:pt idx="3951">
                  <c:v>4.8</c:v>
                </c:pt>
                <c:pt idx="3952">
                  <c:v>4.2</c:v>
                </c:pt>
                <c:pt idx="3953">
                  <c:v>4.3</c:v>
                </c:pt>
                <c:pt idx="3954">
                  <c:v>2.6</c:v>
                </c:pt>
                <c:pt idx="3955">
                  <c:v>2.4</c:v>
                </c:pt>
                <c:pt idx="3956">
                  <c:v>1</c:v>
                </c:pt>
                <c:pt idx="3957">
                  <c:v>3.9</c:v>
                </c:pt>
                <c:pt idx="3958">
                  <c:v>2.2000000000000002</c:v>
                </c:pt>
                <c:pt idx="3959">
                  <c:v>4.0999999999999996</c:v>
                </c:pt>
                <c:pt idx="3960">
                  <c:v>2.9</c:v>
                </c:pt>
                <c:pt idx="3961">
                  <c:v>4.4000000000000004</c:v>
                </c:pt>
                <c:pt idx="3962">
                  <c:v>2.2000000000000002</c:v>
                </c:pt>
                <c:pt idx="3963">
                  <c:v>6.3</c:v>
                </c:pt>
                <c:pt idx="3964">
                  <c:v>1.2</c:v>
                </c:pt>
                <c:pt idx="3965">
                  <c:v>3.2</c:v>
                </c:pt>
                <c:pt idx="3966">
                  <c:v>3.1</c:v>
                </c:pt>
                <c:pt idx="3967">
                  <c:v>1.7</c:v>
                </c:pt>
                <c:pt idx="3968">
                  <c:v>3</c:v>
                </c:pt>
                <c:pt idx="3969">
                  <c:v>4.5</c:v>
                </c:pt>
                <c:pt idx="3970">
                  <c:v>6.2</c:v>
                </c:pt>
                <c:pt idx="3971">
                  <c:v>1.7</c:v>
                </c:pt>
                <c:pt idx="3972">
                  <c:v>2.2000000000000002</c:v>
                </c:pt>
                <c:pt idx="3973">
                  <c:v>2.9</c:v>
                </c:pt>
                <c:pt idx="3974">
                  <c:v>0.6</c:v>
                </c:pt>
                <c:pt idx="3975">
                  <c:v>2.1</c:v>
                </c:pt>
                <c:pt idx="3976">
                  <c:v>1.2</c:v>
                </c:pt>
                <c:pt idx="3977">
                  <c:v>1.3</c:v>
                </c:pt>
                <c:pt idx="3978">
                  <c:v>3.1</c:v>
                </c:pt>
                <c:pt idx="3979">
                  <c:v>2.7</c:v>
                </c:pt>
                <c:pt idx="3980">
                  <c:v>1.5</c:v>
                </c:pt>
                <c:pt idx="3981">
                  <c:v>4.3</c:v>
                </c:pt>
                <c:pt idx="3982">
                  <c:v>2.5</c:v>
                </c:pt>
                <c:pt idx="3983">
                  <c:v>6.3</c:v>
                </c:pt>
                <c:pt idx="3984">
                  <c:v>2.8</c:v>
                </c:pt>
                <c:pt idx="3985">
                  <c:v>3.2</c:v>
                </c:pt>
                <c:pt idx="3986">
                  <c:v>1.9</c:v>
                </c:pt>
                <c:pt idx="3987">
                  <c:v>0.8</c:v>
                </c:pt>
                <c:pt idx="3988">
                  <c:v>5.4</c:v>
                </c:pt>
                <c:pt idx="3989">
                  <c:v>4.4000000000000004</c:v>
                </c:pt>
                <c:pt idx="3990">
                  <c:v>3.1</c:v>
                </c:pt>
                <c:pt idx="3991">
                  <c:v>2.2999999999999998</c:v>
                </c:pt>
                <c:pt idx="3992">
                  <c:v>2.5</c:v>
                </c:pt>
                <c:pt idx="3993">
                  <c:v>4.7</c:v>
                </c:pt>
                <c:pt idx="3994">
                  <c:v>3.3</c:v>
                </c:pt>
                <c:pt idx="3995">
                  <c:v>3</c:v>
                </c:pt>
                <c:pt idx="3996">
                  <c:v>3.9</c:v>
                </c:pt>
                <c:pt idx="3997">
                  <c:v>2.5</c:v>
                </c:pt>
                <c:pt idx="3998">
                  <c:v>7.9</c:v>
                </c:pt>
                <c:pt idx="3999">
                  <c:v>0.9</c:v>
                </c:pt>
                <c:pt idx="4000">
                  <c:v>3</c:v>
                </c:pt>
                <c:pt idx="4001">
                  <c:v>2</c:v>
                </c:pt>
                <c:pt idx="4002">
                  <c:v>0.4</c:v>
                </c:pt>
                <c:pt idx="4003">
                  <c:v>3.9</c:v>
                </c:pt>
                <c:pt idx="4004">
                  <c:v>3.6</c:v>
                </c:pt>
                <c:pt idx="4005">
                  <c:v>5.2</c:v>
                </c:pt>
                <c:pt idx="4006">
                  <c:v>1.2</c:v>
                </c:pt>
                <c:pt idx="4007">
                  <c:v>3.1</c:v>
                </c:pt>
                <c:pt idx="4008">
                  <c:v>3.8</c:v>
                </c:pt>
                <c:pt idx="4009">
                  <c:v>1.8</c:v>
                </c:pt>
                <c:pt idx="4010">
                  <c:v>1.1000000000000001</c:v>
                </c:pt>
                <c:pt idx="4011">
                  <c:v>8.1999999999999993</c:v>
                </c:pt>
                <c:pt idx="4012">
                  <c:v>3.4</c:v>
                </c:pt>
                <c:pt idx="4013">
                  <c:v>2.9</c:v>
                </c:pt>
                <c:pt idx="4014">
                  <c:v>3</c:v>
                </c:pt>
                <c:pt idx="4015">
                  <c:v>5</c:v>
                </c:pt>
                <c:pt idx="4016">
                  <c:v>1.5</c:v>
                </c:pt>
                <c:pt idx="4017">
                  <c:v>4.5999999999999996</c:v>
                </c:pt>
                <c:pt idx="4018">
                  <c:v>3.5</c:v>
                </c:pt>
                <c:pt idx="4019">
                  <c:v>4.9000000000000004</c:v>
                </c:pt>
                <c:pt idx="4020">
                  <c:v>2.2999999999999998</c:v>
                </c:pt>
                <c:pt idx="4021">
                  <c:v>3</c:v>
                </c:pt>
                <c:pt idx="4022">
                  <c:v>1.7</c:v>
                </c:pt>
                <c:pt idx="4023">
                  <c:v>6.1</c:v>
                </c:pt>
                <c:pt idx="4024">
                  <c:v>3</c:v>
                </c:pt>
                <c:pt idx="4025">
                  <c:v>0.7</c:v>
                </c:pt>
                <c:pt idx="4026">
                  <c:v>1.7</c:v>
                </c:pt>
                <c:pt idx="4027">
                  <c:v>5.9</c:v>
                </c:pt>
                <c:pt idx="4028">
                  <c:v>3.1</c:v>
                </c:pt>
                <c:pt idx="4029">
                  <c:v>2.4</c:v>
                </c:pt>
                <c:pt idx="4030">
                  <c:v>1.9</c:v>
                </c:pt>
                <c:pt idx="4031">
                  <c:v>0.5</c:v>
                </c:pt>
                <c:pt idx="4032">
                  <c:v>2.8</c:v>
                </c:pt>
                <c:pt idx="4033">
                  <c:v>3.5</c:v>
                </c:pt>
                <c:pt idx="4034">
                  <c:v>1.4</c:v>
                </c:pt>
                <c:pt idx="4035">
                  <c:v>3.5</c:v>
                </c:pt>
                <c:pt idx="4036">
                  <c:v>2.9</c:v>
                </c:pt>
                <c:pt idx="4037">
                  <c:v>3.4</c:v>
                </c:pt>
                <c:pt idx="4038">
                  <c:v>0.5</c:v>
                </c:pt>
                <c:pt idx="4039">
                  <c:v>2.1</c:v>
                </c:pt>
                <c:pt idx="4040">
                  <c:v>0.5</c:v>
                </c:pt>
                <c:pt idx="4041">
                  <c:v>3.2</c:v>
                </c:pt>
                <c:pt idx="4042">
                  <c:v>0.6</c:v>
                </c:pt>
                <c:pt idx="4043">
                  <c:v>7.1</c:v>
                </c:pt>
                <c:pt idx="4044">
                  <c:v>2.7</c:v>
                </c:pt>
                <c:pt idx="4045">
                  <c:v>2</c:v>
                </c:pt>
                <c:pt idx="4046">
                  <c:v>2.7</c:v>
                </c:pt>
                <c:pt idx="4047">
                  <c:v>4</c:v>
                </c:pt>
                <c:pt idx="4048">
                  <c:v>2</c:v>
                </c:pt>
                <c:pt idx="4049">
                  <c:v>2.6</c:v>
                </c:pt>
                <c:pt idx="4050">
                  <c:v>5.9</c:v>
                </c:pt>
                <c:pt idx="4051">
                  <c:v>3.2</c:v>
                </c:pt>
                <c:pt idx="4052">
                  <c:v>6</c:v>
                </c:pt>
                <c:pt idx="4053">
                  <c:v>5.8</c:v>
                </c:pt>
                <c:pt idx="4054">
                  <c:v>3.3</c:v>
                </c:pt>
                <c:pt idx="4055">
                  <c:v>3</c:v>
                </c:pt>
                <c:pt idx="4056">
                  <c:v>6.5</c:v>
                </c:pt>
                <c:pt idx="4057">
                  <c:v>4.5999999999999996</c:v>
                </c:pt>
                <c:pt idx="4058">
                  <c:v>6.4</c:v>
                </c:pt>
                <c:pt idx="4059">
                  <c:v>4.5999999999999996</c:v>
                </c:pt>
                <c:pt idx="4060">
                  <c:v>4</c:v>
                </c:pt>
                <c:pt idx="4061">
                  <c:v>5.2</c:v>
                </c:pt>
                <c:pt idx="4062">
                  <c:v>2.9</c:v>
                </c:pt>
                <c:pt idx="4063">
                  <c:v>1.6</c:v>
                </c:pt>
                <c:pt idx="4064">
                  <c:v>2.1</c:v>
                </c:pt>
                <c:pt idx="4065">
                  <c:v>7.4</c:v>
                </c:pt>
                <c:pt idx="4066">
                  <c:v>1.3</c:v>
                </c:pt>
                <c:pt idx="4067">
                  <c:v>4.7</c:v>
                </c:pt>
                <c:pt idx="4068">
                  <c:v>4.9000000000000004</c:v>
                </c:pt>
                <c:pt idx="4069">
                  <c:v>5.6</c:v>
                </c:pt>
                <c:pt idx="4070">
                  <c:v>1</c:v>
                </c:pt>
                <c:pt idx="4071">
                  <c:v>3.3</c:v>
                </c:pt>
                <c:pt idx="4072">
                  <c:v>2.8</c:v>
                </c:pt>
                <c:pt idx="4073">
                  <c:v>2.5</c:v>
                </c:pt>
                <c:pt idx="4074">
                  <c:v>2.4</c:v>
                </c:pt>
                <c:pt idx="4075">
                  <c:v>3.8</c:v>
                </c:pt>
                <c:pt idx="4076">
                  <c:v>2.9</c:v>
                </c:pt>
                <c:pt idx="4077">
                  <c:v>3.2</c:v>
                </c:pt>
                <c:pt idx="4078">
                  <c:v>3.4</c:v>
                </c:pt>
                <c:pt idx="4079">
                  <c:v>3.9</c:v>
                </c:pt>
                <c:pt idx="4080">
                  <c:v>2.7</c:v>
                </c:pt>
                <c:pt idx="4081">
                  <c:v>1.6</c:v>
                </c:pt>
                <c:pt idx="4082">
                  <c:v>1.6</c:v>
                </c:pt>
                <c:pt idx="4083">
                  <c:v>2.5</c:v>
                </c:pt>
                <c:pt idx="4084">
                  <c:v>2.6</c:v>
                </c:pt>
                <c:pt idx="4085">
                  <c:v>4.5</c:v>
                </c:pt>
                <c:pt idx="4086">
                  <c:v>3.9</c:v>
                </c:pt>
                <c:pt idx="4087">
                  <c:v>2.9</c:v>
                </c:pt>
                <c:pt idx="4088">
                  <c:v>3.3</c:v>
                </c:pt>
                <c:pt idx="4089">
                  <c:v>3.4</c:v>
                </c:pt>
                <c:pt idx="4090">
                  <c:v>0.9</c:v>
                </c:pt>
                <c:pt idx="4091">
                  <c:v>1.9</c:v>
                </c:pt>
                <c:pt idx="4092">
                  <c:v>2.5</c:v>
                </c:pt>
                <c:pt idx="4093">
                  <c:v>5.4</c:v>
                </c:pt>
                <c:pt idx="4094">
                  <c:v>2</c:v>
                </c:pt>
                <c:pt idx="4095">
                  <c:v>3</c:v>
                </c:pt>
                <c:pt idx="4096">
                  <c:v>4.3</c:v>
                </c:pt>
                <c:pt idx="4097">
                  <c:v>1.5</c:v>
                </c:pt>
                <c:pt idx="4098">
                  <c:v>7</c:v>
                </c:pt>
                <c:pt idx="4099">
                  <c:v>4.2</c:v>
                </c:pt>
                <c:pt idx="4100">
                  <c:v>4.7</c:v>
                </c:pt>
                <c:pt idx="4101">
                  <c:v>3</c:v>
                </c:pt>
                <c:pt idx="4102">
                  <c:v>7.9</c:v>
                </c:pt>
                <c:pt idx="4103">
                  <c:v>2.2999999999999998</c:v>
                </c:pt>
                <c:pt idx="4104">
                  <c:v>4.5</c:v>
                </c:pt>
                <c:pt idx="4105">
                  <c:v>3</c:v>
                </c:pt>
                <c:pt idx="4106">
                  <c:v>3.3</c:v>
                </c:pt>
                <c:pt idx="4107">
                  <c:v>1.8</c:v>
                </c:pt>
                <c:pt idx="4108">
                  <c:v>3.8</c:v>
                </c:pt>
                <c:pt idx="4109">
                  <c:v>4.7</c:v>
                </c:pt>
                <c:pt idx="4110">
                  <c:v>2.2999999999999998</c:v>
                </c:pt>
                <c:pt idx="4111">
                  <c:v>3.8</c:v>
                </c:pt>
                <c:pt idx="4112">
                  <c:v>1.9</c:v>
                </c:pt>
                <c:pt idx="4113">
                  <c:v>2.6</c:v>
                </c:pt>
                <c:pt idx="4114">
                  <c:v>2.6</c:v>
                </c:pt>
                <c:pt idx="4115">
                  <c:v>3.7</c:v>
                </c:pt>
                <c:pt idx="4116">
                  <c:v>1</c:v>
                </c:pt>
                <c:pt idx="4117">
                  <c:v>1.9</c:v>
                </c:pt>
                <c:pt idx="4118">
                  <c:v>1.1000000000000001</c:v>
                </c:pt>
                <c:pt idx="4119">
                  <c:v>3.3</c:v>
                </c:pt>
                <c:pt idx="4120">
                  <c:v>3.8</c:v>
                </c:pt>
                <c:pt idx="4121">
                  <c:v>2.7</c:v>
                </c:pt>
                <c:pt idx="4122">
                  <c:v>3.8</c:v>
                </c:pt>
                <c:pt idx="4123">
                  <c:v>2.6</c:v>
                </c:pt>
                <c:pt idx="4124">
                  <c:v>6.9</c:v>
                </c:pt>
                <c:pt idx="4125">
                  <c:v>3</c:v>
                </c:pt>
                <c:pt idx="4126">
                  <c:v>1.3</c:v>
                </c:pt>
                <c:pt idx="4127">
                  <c:v>1.1000000000000001</c:v>
                </c:pt>
                <c:pt idx="4128">
                  <c:v>5.9</c:v>
                </c:pt>
                <c:pt idx="4129">
                  <c:v>1.2</c:v>
                </c:pt>
                <c:pt idx="4130">
                  <c:v>2.8</c:v>
                </c:pt>
                <c:pt idx="4131">
                  <c:v>6.3</c:v>
                </c:pt>
                <c:pt idx="4132">
                  <c:v>4.3</c:v>
                </c:pt>
                <c:pt idx="4133">
                  <c:v>1.2</c:v>
                </c:pt>
                <c:pt idx="4134">
                  <c:v>3</c:v>
                </c:pt>
                <c:pt idx="4135">
                  <c:v>2.5</c:v>
                </c:pt>
                <c:pt idx="4136">
                  <c:v>2.2999999999999998</c:v>
                </c:pt>
                <c:pt idx="4137">
                  <c:v>2.6</c:v>
                </c:pt>
                <c:pt idx="4138">
                  <c:v>1.7</c:v>
                </c:pt>
                <c:pt idx="4139">
                  <c:v>5.5</c:v>
                </c:pt>
                <c:pt idx="4140">
                  <c:v>0.3</c:v>
                </c:pt>
                <c:pt idx="4141">
                  <c:v>3</c:v>
                </c:pt>
                <c:pt idx="4142">
                  <c:v>5.8</c:v>
                </c:pt>
                <c:pt idx="4143">
                  <c:v>7.1</c:v>
                </c:pt>
                <c:pt idx="4144">
                  <c:v>1.1000000000000001</c:v>
                </c:pt>
                <c:pt idx="4145">
                  <c:v>0.8</c:v>
                </c:pt>
                <c:pt idx="4146">
                  <c:v>0.9</c:v>
                </c:pt>
                <c:pt idx="4147">
                  <c:v>4</c:v>
                </c:pt>
                <c:pt idx="4148">
                  <c:v>3.3</c:v>
                </c:pt>
                <c:pt idx="4149">
                  <c:v>9.3000000000000007</c:v>
                </c:pt>
                <c:pt idx="4150">
                  <c:v>1.7</c:v>
                </c:pt>
                <c:pt idx="4151">
                  <c:v>2.7</c:v>
                </c:pt>
                <c:pt idx="4152">
                  <c:v>1.7</c:v>
                </c:pt>
                <c:pt idx="4153">
                  <c:v>3.5</c:v>
                </c:pt>
                <c:pt idx="4154">
                  <c:v>2.8</c:v>
                </c:pt>
                <c:pt idx="4155">
                  <c:v>5.2</c:v>
                </c:pt>
                <c:pt idx="4156">
                  <c:v>2</c:v>
                </c:pt>
                <c:pt idx="4157">
                  <c:v>4.7</c:v>
                </c:pt>
                <c:pt idx="4158">
                  <c:v>3.2</c:v>
                </c:pt>
                <c:pt idx="4159">
                  <c:v>2.1</c:v>
                </c:pt>
                <c:pt idx="4160">
                  <c:v>1.7</c:v>
                </c:pt>
                <c:pt idx="4161">
                  <c:v>9</c:v>
                </c:pt>
                <c:pt idx="4162">
                  <c:v>2.2999999999999998</c:v>
                </c:pt>
                <c:pt idx="4163">
                  <c:v>2.7</c:v>
                </c:pt>
                <c:pt idx="4164">
                  <c:v>4.7</c:v>
                </c:pt>
                <c:pt idx="4165">
                  <c:v>4.5</c:v>
                </c:pt>
                <c:pt idx="4166">
                  <c:v>3.3</c:v>
                </c:pt>
                <c:pt idx="4167">
                  <c:v>2.1</c:v>
                </c:pt>
                <c:pt idx="4168">
                  <c:v>2.5</c:v>
                </c:pt>
                <c:pt idx="4169">
                  <c:v>3.6</c:v>
                </c:pt>
                <c:pt idx="4170">
                  <c:v>1</c:v>
                </c:pt>
                <c:pt idx="4171">
                  <c:v>6.1</c:v>
                </c:pt>
                <c:pt idx="4172">
                  <c:v>4</c:v>
                </c:pt>
                <c:pt idx="4173">
                  <c:v>1.6</c:v>
                </c:pt>
                <c:pt idx="4174">
                  <c:v>4.9000000000000004</c:v>
                </c:pt>
                <c:pt idx="4175">
                  <c:v>2.2999999999999998</c:v>
                </c:pt>
                <c:pt idx="4176">
                  <c:v>4.5999999999999996</c:v>
                </c:pt>
                <c:pt idx="4177">
                  <c:v>1.8</c:v>
                </c:pt>
                <c:pt idx="4178">
                  <c:v>1.7</c:v>
                </c:pt>
                <c:pt idx="4179">
                  <c:v>5.2</c:v>
                </c:pt>
                <c:pt idx="4180">
                  <c:v>8</c:v>
                </c:pt>
                <c:pt idx="4181">
                  <c:v>10.9</c:v>
                </c:pt>
                <c:pt idx="4182">
                  <c:v>2.7</c:v>
                </c:pt>
                <c:pt idx="4183">
                  <c:v>1.9</c:v>
                </c:pt>
                <c:pt idx="4184">
                  <c:v>4.2</c:v>
                </c:pt>
                <c:pt idx="4185">
                  <c:v>5.9</c:v>
                </c:pt>
                <c:pt idx="4186">
                  <c:v>1.9</c:v>
                </c:pt>
                <c:pt idx="4187">
                  <c:v>2</c:v>
                </c:pt>
                <c:pt idx="4188">
                  <c:v>2.6</c:v>
                </c:pt>
                <c:pt idx="4189">
                  <c:v>3.3</c:v>
                </c:pt>
                <c:pt idx="4190">
                  <c:v>2</c:v>
                </c:pt>
                <c:pt idx="4191">
                  <c:v>4.5999999999999996</c:v>
                </c:pt>
                <c:pt idx="4192">
                  <c:v>0.8</c:v>
                </c:pt>
                <c:pt idx="4193">
                  <c:v>6.8</c:v>
                </c:pt>
                <c:pt idx="4194">
                  <c:v>4.8</c:v>
                </c:pt>
                <c:pt idx="4195">
                  <c:v>3.9</c:v>
                </c:pt>
                <c:pt idx="4196">
                  <c:v>2.2999999999999998</c:v>
                </c:pt>
                <c:pt idx="4197">
                  <c:v>3.1</c:v>
                </c:pt>
                <c:pt idx="4198">
                  <c:v>0.9</c:v>
                </c:pt>
                <c:pt idx="4199">
                  <c:v>2.1</c:v>
                </c:pt>
                <c:pt idx="4200">
                  <c:v>3.9</c:v>
                </c:pt>
                <c:pt idx="4201">
                  <c:v>5.9</c:v>
                </c:pt>
                <c:pt idx="4202">
                  <c:v>6.7</c:v>
                </c:pt>
                <c:pt idx="4203">
                  <c:v>3.8</c:v>
                </c:pt>
                <c:pt idx="4204">
                  <c:v>0.5</c:v>
                </c:pt>
                <c:pt idx="4205">
                  <c:v>5.0999999999999996</c:v>
                </c:pt>
                <c:pt idx="4206">
                  <c:v>3.5</c:v>
                </c:pt>
                <c:pt idx="4207">
                  <c:v>5.4</c:v>
                </c:pt>
                <c:pt idx="4208">
                  <c:v>4.5999999999999996</c:v>
                </c:pt>
                <c:pt idx="4209">
                  <c:v>1.3</c:v>
                </c:pt>
                <c:pt idx="4210">
                  <c:v>3.3</c:v>
                </c:pt>
                <c:pt idx="4211">
                  <c:v>2.7</c:v>
                </c:pt>
                <c:pt idx="4212">
                  <c:v>4.8</c:v>
                </c:pt>
                <c:pt idx="4213">
                  <c:v>0.8</c:v>
                </c:pt>
                <c:pt idx="4214">
                  <c:v>2.4</c:v>
                </c:pt>
                <c:pt idx="4215">
                  <c:v>2.4</c:v>
                </c:pt>
                <c:pt idx="4216">
                  <c:v>2.6</c:v>
                </c:pt>
                <c:pt idx="4217">
                  <c:v>2.2999999999999998</c:v>
                </c:pt>
                <c:pt idx="4218">
                  <c:v>2.2999999999999998</c:v>
                </c:pt>
                <c:pt idx="4219">
                  <c:v>0.7</c:v>
                </c:pt>
                <c:pt idx="4220">
                  <c:v>2.4</c:v>
                </c:pt>
                <c:pt idx="4221">
                  <c:v>3.4</c:v>
                </c:pt>
                <c:pt idx="4222">
                  <c:v>2.4</c:v>
                </c:pt>
                <c:pt idx="4223">
                  <c:v>3.9</c:v>
                </c:pt>
                <c:pt idx="4224">
                  <c:v>2.5</c:v>
                </c:pt>
                <c:pt idx="4225">
                  <c:v>1.7</c:v>
                </c:pt>
                <c:pt idx="4226">
                  <c:v>4.4000000000000004</c:v>
                </c:pt>
                <c:pt idx="4227">
                  <c:v>2.2999999999999998</c:v>
                </c:pt>
                <c:pt idx="4228">
                  <c:v>6.1</c:v>
                </c:pt>
                <c:pt idx="4229">
                  <c:v>2.7</c:v>
                </c:pt>
                <c:pt idx="4230">
                  <c:v>1.9</c:v>
                </c:pt>
                <c:pt idx="4231">
                  <c:v>5.3</c:v>
                </c:pt>
                <c:pt idx="4232">
                  <c:v>2.2999999999999998</c:v>
                </c:pt>
                <c:pt idx="4233">
                  <c:v>1.7</c:v>
                </c:pt>
                <c:pt idx="4234">
                  <c:v>4.3</c:v>
                </c:pt>
                <c:pt idx="4235">
                  <c:v>3.3</c:v>
                </c:pt>
                <c:pt idx="4236">
                  <c:v>1.1000000000000001</c:v>
                </c:pt>
                <c:pt idx="4237">
                  <c:v>3.1</c:v>
                </c:pt>
                <c:pt idx="4238">
                  <c:v>1.3</c:v>
                </c:pt>
                <c:pt idx="4239">
                  <c:v>6</c:v>
                </c:pt>
                <c:pt idx="4240">
                  <c:v>1.1000000000000001</c:v>
                </c:pt>
                <c:pt idx="4241">
                  <c:v>3.5</c:v>
                </c:pt>
                <c:pt idx="4242">
                  <c:v>3.7</c:v>
                </c:pt>
                <c:pt idx="4243">
                  <c:v>3.8</c:v>
                </c:pt>
                <c:pt idx="4244">
                  <c:v>3.5</c:v>
                </c:pt>
                <c:pt idx="4245">
                  <c:v>4.7</c:v>
                </c:pt>
                <c:pt idx="4246">
                  <c:v>2.7</c:v>
                </c:pt>
                <c:pt idx="4247">
                  <c:v>3.7</c:v>
                </c:pt>
                <c:pt idx="4248">
                  <c:v>5.8</c:v>
                </c:pt>
                <c:pt idx="4249">
                  <c:v>1.8</c:v>
                </c:pt>
                <c:pt idx="4250">
                  <c:v>14</c:v>
                </c:pt>
                <c:pt idx="4251">
                  <c:v>2.4</c:v>
                </c:pt>
                <c:pt idx="4252">
                  <c:v>2.4</c:v>
                </c:pt>
                <c:pt idx="4253">
                  <c:v>1.8</c:v>
                </c:pt>
                <c:pt idx="4254">
                  <c:v>3</c:v>
                </c:pt>
                <c:pt idx="4255">
                  <c:v>2</c:v>
                </c:pt>
                <c:pt idx="4256">
                  <c:v>2.7</c:v>
                </c:pt>
                <c:pt idx="4257">
                  <c:v>2</c:v>
                </c:pt>
                <c:pt idx="4258">
                  <c:v>1.4</c:v>
                </c:pt>
                <c:pt idx="4259">
                  <c:v>1.8</c:v>
                </c:pt>
                <c:pt idx="4260">
                  <c:v>2.1</c:v>
                </c:pt>
                <c:pt idx="4261">
                  <c:v>5.9</c:v>
                </c:pt>
                <c:pt idx="4262">
                  <c:v>1.9</c:v>
                </c:pt>
                <c:pt idx="4263">
                  <c:v>5.2</c:v>
                </c:pt>
                <c:pt idx="4264">
                  <c:v>4.8</c:v>
                </c:pt>
                <c:pt idx="4265">
                  <c:v>2.2000000000000002</c:v>
                </c:pt>
                <c:pt idx="4266">
                  <c:v>5.3</c:v>
                </c:pt>
                <c:pt idx="4267">
                  <c:v>3.8</c:v>
                </c:pt>
                <c:pt idx="4268">
                  <c:v>1.7</c:v>
                </c:pt>
                <c:pt idx="4269">
                  <c:v>2.9</c:v>
                </c:pt>
                <c:pt idx="4270">
                  <c:v>1.6</c:v>
                </c:pt>
                <c:pt idx="4271">
                  <c:v>2.9</c:v>
                </c:pt>
                <c:pt idx="4272">
                  <c:v>0.9</c:v>
                </c:pt>
                <c:pt idx="4273">
                  <c:v>1.6</c:v>
                </c:pt>
                <c:pt idx="4274">
                  <c:v>2.9</c:v>
                </c:pt>
                <c:pt idx="4275">
                  <c:v>5.0999999999999996</c:v>
                </c:pt>
                <c:pt idx="4276">
                  <c:v>1</c:v>
                </c:pt>
                <c:pt idx="4277">
                  <c:v>1.4</c:v>
                </c:pt>
                <c:pt idx="4278">
                  <c:v>1.7</c:v>
                </c:pt>
                <c:pt idx="4279">
                  <c:v>5.9</c:v>
                </c:pt>
                <c:pt idx="4280">
                  <c:v>6.9</c:v>
                </c:pt>
                <c:pt idx="4281">
                  <c:v>1.5</c:v>
                </c:pt>
                <c:pt idx="4282">
                  <c:v>1.5</c:v>
                </c:pt>
                <c:pt idx="4283">
                  <c:v>5.6</c:v>
                </c:pt>
                <c:pt idx="4284">
                  <c:v>4.2</c:v>
                </c:pt>
                <c:pt idx="4285">
                  <c:v>2.1</c:v>
                </c:pt>
                <c:pt idx="4286">
                  <c:v>3.6</c:v>
                </c:pt>
                <c:pt idx="4287">
                  <c:v>10.3</c:v>
                </c:pt>
                <c:pt idx="4288">
                  <c:v>0.9</c:v>
                </c:pt>
                <c:pt idx="4289">
                  <c:v>3.8</c:v>
                </c:pt>
                <c:pt idx="4290">
                  <c:v>4.0999999999999996</c:v>
                </c:pt>
                <c:pt idx="4291">
                  <c:v>3</c:v>
                </c:pt>
                <c:pt idx="4292">
                  <c:v>3.2</c:v>
                </c:pt>
                <c:pt idx="4293">
                  <c:v>2.9</c:v>
                </c:pt>
                <c:pt idx="4294">
                  <c:v>2.5</c:v>
                </c:pt>
                <c:pt idx="4295">
                  <c:v>2</c:v>
                </c:pt>
                <c:pt idx="4296">
                  <c:v>1.9</c:v>
                </c:pt>
                <c:pt idx="4297">
                  <c:v>2.4</c:v>
                </c:pt>
                <c:pt idx="4298">
                  <c:v>9.4</c:v>
                </c:pt>
                <c:pt idx="4299">
                  <c:v>2.4</c:v>
                </c:pt>
                <c:pt idx="4300">
                  <c:v>1.9</c:v>
                </c:pt>
                <c:pt idx="4301">
                  <c:v>2.1</c:v>
                </c:pt>
                <c:pt idx="4302">
                  <c:v>1.8</c:v>
                </c:pt>
                <c:pt idx="4303">
                  <c:v>5.6</c:v>
                </c:pt>
                <c:pt idx="4304">
                  <c:v>3.8</c:v>
                </c:pt>
                <c:pt idx="4305">
                  <c:v>3</c:v>
                </c:pt>
                <c:pt idx="4306">
                  <c:v>1.6</c:v>
                </c:pt>
                <c:pt idx="4307">
                  <c:v>5</c:v>
                </c:pt>
                <c:pt idx="4308">
                  <c:v>5</c:v>
                </c:pt>
                <c:pt idx="4309">
                  <c:v>3.7</c:v>
                </c:pt>
                <c:pt idx="4310">
                  <c:v>3.8</c:v>
                </c:pt>
                <c:pt idx="4311">
                  <c:v>4.3</c:v>
                </c:pt>
                <c:pt idx="4312">
                  <c:v>5</c:v>
                </c:pt>
                <c:pt idx="4313">
                  <c:v>4.5</c:v>
                </c:pt>
                <c:pt idx="4314">
                  <c:v>4.3</c:v>
                </c:pt>
                <c:pt idx="4315">
                  <c:v>1</c:v>
                </c:pt>
                <c:pt idx="4316">
                  <c:v>2.1</c:v>
                </c:pt>
                <c:pt idx="4317">
                  <c:v>4.8</c:v>
                </c:pt>
                <c:pt idx="4318">
                  <c:v>1.7</c:v>
                </c:pt>
                <c:pt idx="4319">
                  <c:v>3.8</c:v>
                </c:pt>
                <c:pt idx="4320">
                  <c:v>3</c:v>
                </c:pt>
                <c:pt idx="4321">
                  <c:v>4.9000000000000004</c:v>
                </c:pt>
                <c:pt idx="4322">
                  <c:v>5.5</c:v>
                </c:pt>
                <c:pt idx="4323">
                  <c:v>8.5</c:v>
                </c:pt>
                <c:pt idx="4324">
                  <c:v>2.5</c:v>
                </c:pt>
                <c:pt idx="4325">
                  <c:v>1.7</c:v>
                </c:pt>
                <c:pt idx="4326">
                  <c:v>1.3</c:v>
                </c:pt>
                <c:pt idx="4327">
                  <c:v>3.9</c:v>
                </c:pt>
                <c:pt idx="4328">
                  <c:v>1.5</c:v>
                </c:pt>
                <c:pt idx="4329">
                  <c:v>2.7</c:v>
                </c:pt>
                <c:pt idx="4330">
                  <c:v>1.6</c:v>
                </c:pt>
                <c:pt idx="4331">
                  <c:v>6.3</c:v>
                </c:pt>
                <c:pt idx="4332">
                  <c:v>4.5</c:v>
                </c:pt>
                <c:pt idx="4333">
                  <c:v>3.2</c:v>
                </c:pt>
                <c:pt idx="4334">
                  <c:v>1.6</c:v>
                </c:pt>
                <c:pt idx="4335">
                  <c:v>3.2</c:v>
                </c:pt>
                <c:pt idx="4336">
                  <c:v>4.3</c:v>
                </c:pt>
                <c:pt idx="4337">
                  <c:v>1.4</c:v>
                </c:pt>
                <c:pt idx="4338">
                  <c:v>4.0999999999999996</c:v>
                </c:pt>
                <c:pt idx="4339">
                  <c:v>3.9</c:v>
                </c:pt>
                <c:pt idx="4340">
                  <c:v>0.5</c:v>
                </c:pt>
                <c:pt idx="4341">
                  <c:v>5.6</c:v>
                </c:pt>
                <c:pt idx="4342">
                  <c:v>2.2000000000000002</c:v>
                </c:pt>
                <c:pt idx="4343">
                  <c:v>6.3</c:v>
                </c:pt>
                <c:pt idx="4344">
                  <c:v>3.2</c:v>
                </c:pt>
                <c:pt idx="4345">
                  <c:v>1.8</c:v>
                </c:pt>
                <c:pt idx="4346">
                  <c:v>1</c:v>
                </c:pt>
                <c:pt idx="4347">
                  <c:v>5.7</c:v>
                </c:pt>
                <c:pt idx="4348">
                  <c:v>3.2</c:v>
                </c:pt>
                <c:pt idx="4349">
                  <c:v>5.4</c:v>
                </c:pt>
                <c:pt idx="4350">
                  <c:v>1.1000000000000001</c:v>
                </c:pt>
                <c:pt idx="4351">
                  <c:v>4.0999999999999996</c:v>
                </c:pt>
                <c:pt idx="4352">
                  <c:v>4.2</c:v>
                </c:pt>
                <c:pt idx="4353">
                  <c:v>2.5</c:v>
                </c:pt>
                <c:pt idx="4354">
                  <c:v>2.9</c:v>
                </c:pt>
                <c:pt idx="4355">
                  <c:v>2.4</c:v>
                </c:pt>
                <c:pt idx="4356">
                  <c:v>2.4</c:v>
                </c:pt>
                <c:pt idx="4357">
                  <c:v>0.8</c:v>
                </c:pt>
                <c:pt idx="4358">
                  <c:v>1.2</c:v>
                </c:pt>
                <c:pt idx="4359">
                  <c:v>3.8</c:v>
                </c:pt>
                <c:pt idx="4360">
                  <c:v>1.8</c:v>
                </c:pt>
                <c:pt idx="4361">
                  <c:v>1.1000000000000001</c:v>
                </c:pt>
                <c:pt idx="4362">
                  <c:v>2.6</c:v>
                </c:pt>
                <c:pt idx="4363">
                  <c:v>0.7</c:v>
                </c:pt>
                <c:pt idx="4364">
                  <c:v>1.6</c:v>
                </c:pt>
                <c:pt idx="4365">
                  <c:v>7.8</c:v>
                </c:pt>
                <c:pt idx="4366">
                  <c:v>0.9</c:v>
                </c:pt>
                <c:pt idx="4367">
                  <c:v>4</c:v>
                </c:pt>
                <c:pt idx="4368">
                  <c:v>2.8</c:v>
                </c:pt>
                <c:pt idx="4369">
                  <c:v>9.3000000000000007</c:v>
                </c:pt>
                <c:pt idx="4370">
                  <c:v>3.2</c:v>
                </c:pt>
                <c:pt idx="4371">
                  <c:v>2.4</c:v>
                </c:pt>
                <c:pt idx="4372">
                  <c:v>3.4</c:v>
                </c:pt>
                <c:pt idx="4373">
                  <c:v>7.8</c:v>
                </c:pt>
                <c:pt idx="4374">
                  <c:v>1.6</c:v>
                </c:pt>
                <c:pt idx="4375">
                  <c:v>3.5</c:v>
                </c:pt>
                <c:pt idx="4376">
                  <c:v>3.4</c:v>
                </c:pt>
                <c:pt idx="4377">
                  <c:v>2.8</c:v>
                </c:pt>
                <c:pt idx="4378">
                  <c:v>2.1</c:v>
                </c:pt>
                <c:pt idx="4379">
                  <c:v>2</c:v>
                </c:pt>
                <c:pt idx="4380">
                  <c:v>1.6</c:v>
                </c:pt>
                <c:pt idx="4381">
                  <c:v>6.9</c:v>
                </c:pt>
                <c:pt idx="4382">
                  <c:v>4.5</c:v>
                </c:pt>
                <c:pt idx="4383">
                  <c:v>2.7</c:v>
                </c:pt>
                <c:pt idx="4384">
                  <c:v>3.9</c:v>
                </c:pt>
                <c:pt idx="4385">
                  <c:v>3.1</c:v>
                </c:pt>
                <c:pt idx="4386">
                  <c:v>1.9</c:v>
                </c:pt>
                <c:pt idx="4387">
                  <c:v>1.9</c:v>
                </c:pt>
                <c:pt idx="4388">
                  <c:v>4.0999999999999996</c:v>
                </c:pt>
                <c:pt idx="4389">
                  <c:v>2.2999999999999998</c:v>
                </c:pt>
                <c:pt idx="4390">
                  <c:v>0.3</c:v>
                </c:pt>
                <c:pt idx="4391">
                  <c:v>2.1</c:v>
                </c:pt>
                <c:pt idx="4392">
                  <c:v>3.4</c:v>
                </c:pt>
                <c:pt idx="4393">
                  <c:v>3.6</c:v>
                </c:pt>
                <c:pt idx="4394">
                  <c:v>2.9</c:v>
                </c:pt>
                <c:pt idx="4395">
                  <c:v>1.4</c:v>
                </c:pt>
                <c:pt idx="4396">
                  <c:v>3.6</c:v>
                </c:pt>
                <c:pt idx="4397">
                  <c:v>9.8000000000000007</c:v>
                </c:pt>
                <c:pt idx="4398">
                  <c:v>7.4</c:v>
                </c:pt>
                <c:pt idx="4399">
                  <c:v>10.7</c:v>
                </c:pt>
                <c:pt idx="4400">
                  <c:v>4</c:v>
                </c:pt>
                <c:pt idx="4401">
                  <c:v>1.1000000000000001</c:v>
                </c:pt>
                <c:pt idx="4402">
                  <c:v>5.7</c:v>
                </c:pt>
                <c:pt idx="4403">
                  <c:v>1.5</c:v>
                </c:pt>
                <c:pt idx="4404">
                  <c:v>1.1000000000000001</c:v>
                </c:pt>
                <c:pt idx="4405">
                  <c:v>5.9</c:v>
                </c:pt>
                <c:pt idx="4406">
                  <c:v>1.1000000000000001</c:v>
                </c:pt>
                <c:pt idx="4407">
                  <c:v>0.8</c:v>
                </c:pt>
                <c:pt idx="4408">
                  <c:v>3.3</c:v>
                </c:pt>
                <c:pt idx="4409">
                  <c:v>3.5</c:v>
                </c:pt>
                <c:pt idx="4410">
                  <c:v>2.2999999999999998</c:v>
                </c:pt>
                <c:pt idx="4411">
                  <c:v>4.5999999999999996</c:v>
                </c:pt>
                <c:pt idx="4412">
                  <c:v>2.6</c:v>
                </c:pt>
                <c:pt idx="4413">
                  <c:v>2.1</c:v>
                </c:pt>
                <c:pt idx="4414">
                  <c:v>4.5999999999999996</c:v>
                </c:pt>
                <c:pt idx="4415">
                  <c:v>3.8</c:v>
                </c:pt>
                <c:pt idx="4416">
                  <c:v>4.8</c:v>
                </c:pt>
                <c:pt idx="4417">
                  <c:v>3.5</c:v>
                </c:pt>
                <c:pt idx="4418">
                  <c:v>6.8</c:v>
                </c:pt>
                <c:pt idx="4419">
                  <c:v>5.3</c:v>
                </c:pt>
                <c:pt idx="4420">
                  <c:v>3.1</c:v>
                </c:pt>
                <c:pt idx="4421">
                  <c:v>0.7</c:v>
                </c:pt>
                <c:pt idx="4422">
                  <c:v>3.8</c:v>
                </c:pt>
                <c:pt idx="4423">
                  <c:v>1.2</c:v>
                </c:pt>
                <c:pt idx="4424">
                  <c:v>4</c:v>
                </c:pt>
                <c:pt idx="4425">
                  <c:v>1.2</c:v>
                </c:pt>
                <c:pt idx="4426">
                  <c:v>2.6</c:v>
                </c:pt>
                <c:pt idx="4427">
                  <c:v>0.7</c:v>
                </c:pt>
                <c:pt idx="4428">
                  <c:v>4.9000000000000004</c:v>
                </c:pt>
                <c:pt idx="4429">
                  <c:v>2.8</c:v>
                </c:pt>
                <c:pt idx="4430">
                  <c:v>3.6</c:v>
                </c:pt>
                <c:pt idx="4431">
                  <c:v>6.1</c:v>
                </c:pt>
                <c:pt idx="4432">
                  <c:v>4.0999999999999996</c:v>
                </c:pt>
                <c:pt idx="4433">
                  <c:v>2.8</c:v>
                </c:pt>
                <c:pt idx="4434">
                  <c:v>2.2000000000000002</c:v>
                </c:pt>
                <c:pt idx="4435">
                  <c:v>4.5999999999999996</c:v>
                </c:pt>
                <c:pt idx="4436">
                  <c:v>2.7</c:v>
                </c:pt>
                <c:pt idx="4437">
                  <c:v>2.7</c:v>
                </c:pt>
                <c:pt idx="4438">
                  <c:v>3.5</c:v>
                </c:pt>
                <c:pt idx="4439">
                  <c:v>1.7</c:v>
                </c:pt>
                <c:pt idx="4440">
                  <c:v>0.5</c:v>
                </c:pt>
                <c:pt idx="4441">
                  <c:v>3.4</c:v>
                </c:pt>
                <c:pt idx="4442">
                  <c:v>3.6</c:v>
                </c:pt>
                <c:pt idx="4443">
                  <c:v>2</c:v>
                </c:pt>
                <c:pt idx="4444">
                  <c:v>2.8</c:v>
                </c:pt>
                <c:pt idx="4445">
                  <c:v>8</c:v>
                </c:pt>
                <c:pt idx="4446">
                  <c:v>2.4</c:v>
                </c:pt>
                <c:pt idx="4447">
                  <c:v>4.0999999999999996</c:v>
                </c:pt>
                <c:pt idx="4448">
                  <c:v>2.1</c:v>
                </c:pt>
                <c:pt idx="4449">
                  <c:v>2.7</c:v>
                </c:pt>
                <c:pt idx="4450">
                  <c:v>1.9</c:v>
                </c:pt>
                <c:pt idx="4451">
                  <c:v>3.9</c:v>
                </c:pt>
                <c:pt idx="4452">
                  <c:v>1.8</c:v>
                </c:pt>
                <c:pt idx="4453">
                  <c:v>5.0999999999999996</c:v>
                </c:pt>
                <c:pt idx="4454">
                  <c:v>2.6</c:v>
                </c:pt>
                <c:pt idx="4455">
                  <c:v>3.8</c:v>
                </c:pt>
                <c:pt idx="4456">
                  <c:v>5.3</c:v>
                </c:pt>
                <c:pt idx="4457">
                  <c:v>5.2</c:v>
                </c:pt>
                <c:pt idx="4458">
                  <c:v>3.4</c:v>
                </c:pt>
                <c:pt idx="4459">
                  <c:v>1.9</c:v>
                </c:pt>
                <c:pt idx="4460">
                  <c:v>3.1</c:v>
                </c:pt>
                <c:pt idx="4461">
                  <c:v>2.1</c:v>
                </c:pt>
                <c:pt idx="4462">
                  <c:v>3.6</c:v>
                </c:pt>
                <c:pt idx="4463">
                  <c:v>5.8</c:v>
                </c:pt>
                <c:pt idx="4464">
                  <c:v>5.7</c:v>
                </c:pt>
                <c:pt idx="4465">
                  <c:v>2.7</c:v>
                </c:pt>
                <c:pt idx="4466">
                  <c:v>1.2</c:v>
                </c:pt>
                <c:pt idx="4467">
                  <c:v>10.8</c:v>
                </c:pt>
                <c:pt idx="4468">
                  <c:v>3.5</c:v>
                </c:pt>
                <c:pt idx="4469">
                  <c:v>5</c:v>
                </c:pt>
                <c:pt idx="4470">
                  <c:v>0.3</c:v>
                </c:pt>
                <c:pt idx="4471">
                  <c:v>5.9</c:v>
                </c:pt>
                <c:pt idx="4472">
                  <c:v>7.9</c:v>
                </c:pt>
                <c:pt idx="4473">
                  <c:v>6.2</c:v>
                </c:pt>
                <c:pt idx="4474">
                  <c:v>1.7</c:v>
                </c:pt>
                <c:pt idx="4475">
                  <c:v>4.9000000000000004</c:v>
                </c:pt>
                <c:pt idx="4476">
                  <c:v>4.3</c:v>
                </c:pt>
                <c:pt idx="4477">
                  <c:v>2.6</c:v>
                </c:pt>
                <c:pt idx="4478">
                  <c:v>1.7</c:v>
                </c:pt>
                <c:pt idx="4479">
                  <c:v>2.5</c:v>
                </c:pt>
                <c:pt idx="4480">
                  <c:v>3.6</c:v>
                </c:pt>
                <c:pt idx="4481">
                  <c:v>3.9</c:v>
                </c:pt>
                <c:pt idx="4482">
                  <c:v>1.9</c:v>
                </c:pt>
                <c:pt idx="4483">
                  <c:v>1.8</c:v>
                </c:pt>
                <c:pt idx="4484">
                  <c:v>0.5</c:v>
                </c:pt>
                <c:pt idx="4485">
                  <c:v>4.4000000000000004</c:v>
                </c:pt>
                <c:pt idx="4486">
                  <c:v>2.2999999999999998</c:v>
                </c:pt>
                <c:pt idx="4487">
                  <c:v>5.5</c:v>
                </c:pt>
                <c:pt idx="4488">
                  <c:v>1.1000000000000001</c:v>
                </c:pt>
                <c:pt idx="4489">
                  <c:v>3.6</c:v>
                </c:pt>
                <c:pt idx="4490">
                  <c:v>2.2000000000000002</c:v>
                </c:pt>
                <c:pt idx="4491">
                  <c:v>2.1</c:v>
                </c:pt>
                <c:pt idx="4492">
                  <c:v>2.9</c:v>
                </c:pt>
                <c:pt idx="4493">
                  <c:v>6.4</c:v>
                </c:pt>
                <c:pt idx="4494">
                  <c:v>3.7</c:v>
                </c:pt>
                <c:pt idx="4495">
                  <c:v>2.2000000000000002</c:v>
                </c:pt>
                <c:pt idx="4496">
                  <c:v>4.7</c:v>
                </c:pt>
                <c:pt idx="4497">
                  <c:v>0.9</c:v>
                </c:pt>
                <c:pt idx="4498">
                  <c:v>4.7</c:v>
                </c:pt>
                <c:pt idx="4499">
                  <c:v>4.4000000000000004</c:v>
                </c:pt>
                <c:pt idx="4500">
                  <c:v>1.8</c:v>
                </c:pt>
                <c:pt idx="4501">
                  <c:v>2.5</c:v>
                </c:pt>
                <c:pt idx="4502">
                  <c:v>2.2000000000000002</c:v>
                </c:pt>
                <c:pt idx="4503">
                  <c:v>3.8</c:v>
                </c:pt>
                <c:pt idx="4504">
                  <c:v>3.9</c:v>
                </c:pt>
                <c:pt idx="4505">
                  <c:v>1</c:v>
                </c:pt>
                <c:pt idx="4506">
                  <c:v>5.3</c:v>
                </c:pt>
                <c:pt idx="4507">
                  <c:v>2.7</c:v>
                </c:pt>
                <c:pt idx="4508">
                  <c:v>4.5</c:v>
                </c:pt>
                <c:pt idx="4509">
                  <c:v>5.2</c:v>
                </c:pt>
                <c:pt idx="4510">
                  <c:v>2.1</c:v>
                </c:pt>
                <c:pt idx="4511">
                  <c:v>0.9</c:v>
                </c:pt>
                <c:pt idx="4512">
                  <c:v>2</c:v>
                </c:pt>
                <c:pt idx="4513">
                  <c:v>4</c:v>
                </c:pt>
                <c:pt idx="4514">
                  <c:v>4.8</c:v>
                </c:pt>
                <c:pt idx="4515">
                  <c:v>1.9</c:v>
                </c:pt>
                <c:pt idx="4516">
                  <c:v>1.9</c:v>
                </c:pt>
                <c:pt idx="4517">
                  <c:v>2.4</c:v>
                </c:pt>
                <c:pt idx="4518">
                  <c:v>3.4</c:v>
                </c:pt>
                <c:pt idx="4519">
                  <c:v>3.5</c:v>
                </c:pt>
                <c:pt idx="4520">
                  <c:v>5.0999999999999996</c:v>
                </c:pt>
                <c:pt idx="4521">
                  <c:v>3.5</c:v>
                </c:pt>
                <c:pt idx="4522">
                  <c:v>6.5</c:v>
                </c:pt>
                <c:pt idx="4523">
                  <c:v>4.9000000000000004</c:v>
                </c:pt>
                <c:pt idx="4524">
                  <c:v>2.8</c:v>
                </c:pt>
                <c:pt idx="4525">
                  <c:v>1.7</c:v>
                </c:pt>
                <c:pt idx="4526">
                  <c:v>4.5</c:v>
                </c:pt>
                <c:pt idx="4527">
                  <c:v>1.9</c:v>
                </c:pt>
                <c:pt idx="4528">
                  <c:v>2.5</c:v>
                </c:pt>
                <c:pt idx="4529">
                  <c:v>5</c:v>
                </c:pt>
                <c:pt idx="4530">
                  <c:v>2</c:v>
                </c:pt>
                <c:pt idx="4531">
                  <c:v>0.5</c:v>
                </c:pt>
                <c:pt idx="4532">
                  <c:v>10.3</c:v>
                </c:pt>
                <c:pt idx="4533">
                  <c:v>2.6</c:v>
                </c:pt>
                <c:pt idx="4534">
                  <c:v>1.8</c:v>
                </c:pt>
                <c:pt idx="4535">
                  <c:v>2</c:v>
                </c:pt>
                <c:pt idx="4536">
                  <c:v>2.7</c:v>
                </c:pt>
                <c:pt idx="4537">
                  <c:v>3.4</c:v>
                </c:pt>
                <c:pt idx="4538">
                  <c:v>2.9</c:v>
                </c:pt>
                <c:pt idx="4539">
                  <c:v>5</c:v>
                </c:pt>
                <c:pt idx="4540">
                  <c:v>1.2</c:v>
                </c:pt>
                <c:pt idx="4541">
                  <c:v>1.6</c:v>
                </c:pt>
                <c:pt idx="4542">
                  <c:v>9.6999999999999993</c:v>
                </c:pt>
                <c:pt idx="4543">
                  <c:v>7.4</c:v>
                </c:pt>
                <c:pt idx="4544">
                  <c:v>2.1</c:v>
                </c:pt>
                <c:pt idx="4545">
                  <c:v>2.9</c:v>
                </c:pt>
                <c:pt idx="4546">
                  <c:v>1.2</c:v>
                </c:pt>
                <c:pt idx="4547">
                  <c:v>2.1</c:v>
                </c:pt>
                <c:pt idx="4548">
                  <c:v>4.5</c:v>
                </c:pt>
                <c:pt idx="4549">
                  <c:v>4.5999999999999996</c:v>
                </c:pt>
                <c:pt idx="4550">
                  <c:v>4.3</c:v>
                </c:pt>
                <c:pt idx="4551">
                  <c:v>1.1000000000000001</c:v>
                </c:pt>
                <c:pt idx="4552">
                  <c:v>4.3</c:v>
                </c:pt>
                <c:pt idx="4553">
                  <c:v>5.2</c:v>
                </c:pt>
                <c:pt idx="4554">
                  <c:v>1.8</c:v>
                </c:pt>
                <c:pt idx="4555">
                  <c:v>1.8</c:v>
                </c:pt>
                <c:pt idx="4556">
                  <c:v>2.2000000000000002</c:v>
                </c:pt>
                <c:pt idx="4557">
                  <c:v>5.2</c:v>
                </c:pt>
                <c:pt idx="4558">
                  <c:v>1.6</c:v>
                </c:pt>
                <c:pt idx="4559">
                  <c:v>2.6</c:v>
                </c:pt>
                <c:pt idx="4560">
                  <c:v>1.3</c:v>
                </c:pt>
                <c:pt idx="4561">
                  <c:v>1.9</c:v>
                </c:pt>
                <c:pt idx="4562">
                  <c:v>3.9</c:v>
                </c:pt>
                <c:pt idx="4563">
                  <c:v>2.6</c:v>
                </c:pt>
                <c:pt idx="4564">
                  <c:v>3.5</c:v>
                </c:pt>
                <c:pt idx="4565">
                  <c:v>0.5</c:v>
                </c:pt>
                <c:pt idx="4566">
                  <c:v>4.0999999999999996</c:v>
                </c:pt>
                <c:pt idx="4567">
                  <c:v>0.6</c:v>
                </c:pt>
                <c:pt idx="4568">
                  <c:v>2.2999999999999998</c:v>
                </c:pt>
                <c:pt idx="4569">
                  <c:v>11.7</c:v>
                </c:pt>
                <c:pt idx="4570">
                  <c:v>5.2</c:v>
                </c:pt>
                <c:pt idx="4571">
                  <c:v>2.6</c:v>
                </c:pt>
                <c:pt idx="4572">
                  <c:v>3.5</c:v>
                </c:pt>
                <c:pt idx="4573">
                  <c:v>1.1000000000000001</c:v>
                </c:pt>
                <c:pt idx="4574">
                  <c:v>5.2</c:v>
                </c:pt>
                <c:pt idx="4575">
                  <c:v>3.5</c:v>
                </c:pt>
                <c:pt idx="4576">
                  <c:v>4.3</c:v>
                </c:pt>
                <c:pt idx="4577">
                  <c:v>2.1</c:v>
                </c:pt>
                <c:pt idx="4578">
                  <c:v>4</c:v>
                </c:pt>
                <c:pt idx="4579">
                  <c:v>2.2999999999999998</c:v>
                </c:pt>
                <c:pt idx="4580">
                  <c:v>1.1000000000000001</c:v>
                </c:pt>
                <c:pt idx="4581">
                  <c:v>3</c:v>
                </c:pt>
                <c:pt idx="4582">
                  <c:v>3.4</c:v>
                </c:pt>
                <c:pt idx="4583">
                  <c:v>3.8</c:v>
                </c:pt>
                <c:pt idx="4584">
                  <c:v>0.2</c:v>
                </c:pt>
                <c:pt idx="4585">
                  <c:v>1.2</c:v>
                </c:pt>
                <c:pt idx="4586">
                  <c:v>2.2000000000000002</c:v>
                </c:pt>
                <c:pt idx="4587">
                  <c:v>3.4</c:v>
                </c:pt>
                <c:pt idx="4588">
                  <c:v>4.5999999999999996</c:v>
                </c:pt>
                <c:pt idx="4589">
                  <c:v>2.2000000000000002</c:v>
                </c:pt>
                <c:pt idx="4590">
                  <c:v>1.5</c:v>
                </c:pt>
                <c:pt idx="4591">
                  <c:v>2.2999999999999998</c:v>
                </c:pt>
                <c:pt idx="4592">
                  <c:v>1.4</c:v>
                </c:pt>
                <c:pt idx="4593">
                  <c:v>1.2</c:v>
                </c:pt>
                <c:pt idx="4594">
                  <c:v>6.7</c:v>
                </c:pt>
                <c:pt idx="4595">
                  <c:v>2.2999999999999998</c:v>
                </c:pt>
                <c:pt idx="4596">
                  <c:v>1.4</c:v>
                </c:pt>
                <c:pt idx="4597">
                  <c:v>2.7</c:v>
                </c:pt>
                <c:pt idx="4598">
                  <c:v>3.2</c:v>
                </c:pt>
                <c:pt idx="4599">
                  <c:v>1.4</c:v>
                </c:pt>
                <c:pt idx="4600">
                  <c:v>1.1000000000000001</c:v>
                </c:pt>
                <c:pt idx="4601">
                  <c:v>4.4000000000000004</c:v>
                </c:pt>
                <c:pt idx="4602">
                  <c:v>4.7</c:v>
                </c:pt>
                <c:pt idx="4603">
                  <c:v>1.6</c:v>
                </c:pt>
                <c:pt idx="4604">
                  <c:v>3.8</c:v>
                </c:pt>
                <c:pt idx="4605">
                  <c:v>2.2999999999999998</c:v>
                </c:pt>
                <c:pt idx="4606">
                  <c:v>2.4</c:v>
                </c:pt>
                <c:pt idx="4607">
                  <c:v>2.2999999999999998</c:v>
                </c:pt>
                <c:pt idx="4608">
                  <c:v>1.5</c:v>
                </c:pt>
                <c:pt idx="4609">
                  <c:v>3.5</c:v>
                </c:pt>
                <c:pt idx="4610">
                  <c:v>4.3</c:v>
                </c:pt>
                <c:pt idx="4611">
                  <c:v>3.4</c:v>
                </c:pt>
                <c:pt idx="4612">
                  <c:v>6.7</c:v>
                </c:pt>
                <c:pt idx="4613">
                  <c:v>1.2</c:v>
                </c:pt>
                <c:pt idx="4614">
                  <c:v>6.4</c:v>
                </c:pt>
                <c:pt idx="4615">
                  <c:v>5</c:v>
                </c:pt>
                <c:pt idx="4616">
                  <c:v>4</c:v>
                </c:pt>
                <c:pt idx="4617">
                  <c:v>3.2</c:v>
                </c:pt>
                <c:pt idx="4618">
                  <c:v>1.3</c:v>
                </c:pt>
                <c:pt idx="4619">
                  <c:v>2.2999999999999998</c:v>
                </c:pt>
                <c:pt idx="4620">
                  <c:v>8.5</c:v>
                </c:pt>
                <c:pt idx="4621">
                  <c:v>2</c:v>
                </c:pt>
                <c:pt idx="4622">
                  <c:v>3.4</c:v>
                </c:pt>
                <c:pt idx="4623">
                  <c:v>1.3</c:v>
                </c:pt>
                <c:pt idx="4624">
                  <c:v>7.2</c:v>
                </c:pt>
                <c:pt idx="4625">
                  <c:v>1</c:v>
                </c:pt>
                <c:pt idx="4626">
                  <c:v>0.8</c:v>
                </c:pt>
                <c:pt idx="4627">
                  <c:v>2.5</c:v>
                </c:pt>
                <c:pt idx="4628">
                  <c:v>2.7</c:v>
                </c:pt>
                <c:pt idx="4629">
                  <c:v>2.5</c:v>
                </c:pt>
                <c:pt idx="4630">
                  <c:v>5.8</c:v>
                </c:pt>
                <c:pt idx="4631">
                  <c:v>6.8</c:v>
                </c:pt>
                <c:pt idx="4632">
                  <c:v>2.6</c:v>
                </c:pt>
                <c:pt idx="4633">
                  <c:v>4.3</c:v>
                </c:pt>
                <c:pt idx="4634">
                  <c:v>4.5999999999999996</c:v>
                </c:pt>
                <c:pt idx="4635">
                  <c:v>2.1</c:v>
                </c:pt>
                <c:pt idx="4636">
                  <c:v>0.4</c:v>
                </c:pt>
                <c:pt idx="4637">
                  <c:v>3</c:v>
                </c:pt>
                <c:pt idx="4638">
                  <c:v>3.4</c:v>
                </c:pt>
                <c:pt idx="4639">
                  <c:v>4.2</c:v>
                </c:pt>
                <c:pt idx="4640">
                  <c:v>1.9</c:v>
                </c:pt>
                <c:pt idx="4641">
                  <c:v>6.7</c:v>
                </c:pt>
                <c:pt idx="4642">
                  <c:v>1.6</c:v>
                </c:pt>
                <c:pt idx="4643">
                  <c:v>4.0999999999999996</c:v>
                </c:pt>
                <c:pt idx="4644">
                  <c:v>2.6</c:v>
                </c:pt>
                <c:pt idx="4645">
                  <c:v>1.1000000000000001</c:v>
                </c:pt>
                <c:pt idx="4646">
                  <c:v>1.6</c:v>
                </c:pt>
                <c:pt idx="4647">
                  <c:v>10.5</c:v>
                </c:pt>
                <c:pt idx="4648">
                  <c:v>2.8</c:v>
                </c:pt>
                <c:pt idx="4649">
                  <c:v>2</c:v>
                </c:pt>
                <c:pt idx="4650">
                  <c:v>0.2</c:v>
                </c:pt>
                <c:pt idx="4651">
                  <c:v>4</c:v>
                </c:pt>
                <c:pt idx="4652">
                  <c:v>1.8</c:v>
                </c:pt>
                <c:pt idx="4653">
                  <c:v>1.9</c:v>
                </c:pt>
                <c:pt idx="4654">
                  <c:v>2.2000000000000002</c:v>
                </c:pt>
                <c:pt idx="4655">
                  <c:v>2.4</c:v>
                </c:pt>
                <c:pt idx="4656">
                  <c:v>2.9</c:v>
                </c:pt>
                <c:pt idx="4657">
                  <c:v>4.2</c:v>
                </c:pt>
                <c:pt idx="4658">
                  <c:v>3</c:v>
                </c:pt>
                <c:pt idx="4659">
                  <c:v>4.4000000000000004</c:v>
                </c:pt>
                <c:pt idx="4660">
                  <c:v>3.8</c:v>
                </c:pt>
                <c:pt idx="4661">
                  <c:v>4.0999999999999996</c:v>
                </c:pt>
                <c:pt idx="4662">
                  <c:v>0.6</c:v>
                </c:pt>
                <c:pt idx="4663">
                  <c:v>5.0999999999999996</c:v>
                </c:pt>
                <c:pt idx="4664">
                  <c:v>2.1</c:v>
                </c:pt>
                <c:pt idx="4665">
                  <c:v>4.9000000000000004</c:v>
                </c:pt>
                <c:pt idx="4666">
                  <c:v>1.9</c:v>
                </c:pt>
                <c:pt idx="4667">
                  <c:v>7.1</c:v>
                </c:pt>
                <c:pt idx="4668">
                  <c:v>2.2999999999999998</c:v>
                </c:pt>
                <c:pt idx="4669">
                  <c:v>6.4</c:v>
                </c:pt>
                <c:pt idx="4670">
                  <c:v>5.7</c:v>
                </c:pt>
                <c:pt idx="4671">
                  <c:v>8.1</c:v>
                </c:pt>
                <c:pt idx="4672">
                  <c:v>5</c:v>
                </c:pt>
                <c:pt idx="4673">
                  <c:v>1.6</c:v>
                </c:pt>
                <c:pt idx="4674">
                  <c:v>8</c:v>
                </c:pt>
                <c:pt idx="4675">
                  <c:v>0.9</c:v>
                </c:pt>
                <c:pt idx="4676">
                  <c:v>2</c:v>
                </c:pt>
                <c:pt idx="4677">
                  <c:v>2.9</c:v>
                </c:pt>
                <c:pt idx="4678">
                  <c:v>2.6</c:v>
                </c:pt>
                <c:pt idx="4679">
                  <c:v>1.4</c:v>
                </c:pt>
                <c:pt idx="4680">
                  <c:v>3.4</c:v>
                </c:pt>
                <c:pt idx="4681">
                  <c:v>0.5</c:v>
                </c:pt>
                <c:pt idx="4682">
                  <c:v>3.4</c:v>
                </c:pt>
                <c:pt idx="4683">
                  <c:v>0.9</c:v>
                </c:pt>
                <c:pt idx="4684">
                  <c:v>3</c:v>
                </c:pt>
                <c:pt idx="4685">
                  <c:v>3.8</c:v>
                </c:pt>
                <c:pt idx="4686">
                  <c:v>7.2</c:v>
                </c:pt>
                <c:pt idx="4687">
                  <c:v>1.8</c:v>
                </c:pt>
                <c:pt idx="4688">
                  <c:v>4.3</c:v>
                </c:pt>
                <c:pt idx="4689">
                  <c:v>2.4</c:v>
                </c:pt>
                <c:pt idx="4690">
                  <c:v>2.7</c:v>
                </c:pt>
                <c:pt idx="4691">
                  <c:v>6.6</c:v>
                </c:pt>
                <c:pt idx="4692">
                  <c:v>4.2</c:v>
                </c:pt>
                <c:pt idx="4693">
                  <c:v>1.2</c:v>
                </c:pt>
                <c:pt idx="4694">
                  <c:v>1</c:v>
                </c:pt>
                <c:pt idx="4695">
                  <c:v>5.0999999999999996</c:v>
                </c:pt>
                <c:pt idx="4696">
                  <c:v>7.9</c:v>
                </c:pt>
                <c:pt idx="4697">
                  <c:v>5.3</c:v>
                </c:pt>
                <c:pt idx="4698">
                  <c:v>7</c:v>
                </c:pt>
                <c:pt idx="4699">
                  <c:v>6.1</c:v>
                </c:pt>
                <c:pt idx="4700">
                  <c:v>2.5</c:v>
                </c:pt>
                <c:pt idx="4701">
                  <c:v>3.4</c:v>
                </c:pt>
                <c:pt idx="4702">
                  <c:v>7</c:v>
                </c:pt>
                <c:pt idx="4703">
                  <c:v>5.3</c:v>
                </c:pt>
                <c:pt idx="4704">
                  <c:v>4.5999999999999996</c:v>
                </c:pt>
                <c:pt idx="4705">
                  <c:v>4.4000000000000004</c:v>
                </c:pt>
                <c:pt idx="4706">
                  <c:v>3.3</c:v>
                </c:pt>
                <c:pt idx="4707">
                  <c:v>1.9</c:v>
                </c:pt>
                <c:pt idx="4708">
                  <c:v>2.5</c:v>
                </c:pt>
                <c:pt idx="4709">
                  <c:v>8</c:v>
                </c:pt>
                <c:pt idx="4710">
                  <c:v>3.7</c:v>
                </c:pt>
                <c:pt idx="4711">
                  <c:v>3.9</c:v>
                </c:pt>
                <c:pt idx="4712">
                  <c:v>0.6</c:v>
                </c:pt>
                <c:pt idx="4713">
                  <c:v>3.8</c:v>
                </c:pt>
                <c:pt idx="4714">
                  <c:v>1.8</c:v>
                </c:pt>
                <c:pt idx="4715">
                  <c:v>2.4</c:v>
                </c:pt>
                <c:pt idx="4716">
                  <c:v>4.9000000000000004</c:v>
                </c:pt>
                <c:pt idx="4717">
                  <c:v>10.5</c:v>
                </c:pt>
                <c:pt idx="4718">
                  <c:v>3.7</c:v>
                </c:pt>
                <c:pt idx="4719">
                  <c:v>6.3</c:v>
                </c:pt>
                <c:pt idx="4720">
                  <c:v>3.2</c:v>
                </c:pt>
                <c:pt idx="4721">
                  <c:v>0.8</c:v>
                </c:pt>
                <c:pt idx="4722">
                  <c:v>1.5</c:v>
                </c:pt>
                <c:pt idx="4723">
                  <c:v>5</c:v>
                </c:pt>
                <c:pt idx="4724">
                  <c:v>3.8</c:v>
                </c:pt>
                <c:pt idx="4725">
                  <c:v>3.6</c:v>
                </c:pt>
                <c:pt idx="4726">
                  <c:v>4.4000000000000004</c:v>
                </c:pt>
                <c:pt idx="4727">
                  <c:v>2.6</c:v>
                </c:pt>
                <c:pt idx="4728">
                  <c:v>3.9</c:v>
                </c:pt>
                <c:pt idx="4729">
                  <c:v>1.9</c:v>
                </c:pt>
                <c:pt idx="4730">
                  <c:v>3.6</c:v>
                </c:pt>
                <c:pt idx="4731">
                  <c:v>3.3</c:v>
                </c:pt>
                <c:pt idx="4732">
                  <c:v>1</c:v>
                </c:pt>
                <c:pt idx="4733">
                  <c:v>1.5</c:v>
                </c:pt>
                <c:pt idx="4734">
                  <c:v>5.5</c:v>
                </c:pt>
                <c:pt idx="4735">
                  <c:v>3.9</c:v>
                </c:pt>
                <c:pt idx="4736">
                  <c:v>1.3</c:v>
                </c:pt>
                <c:pt idx="4737">
                  <c:v>3.8</c:v>
                </c:pt>
                <c:pt idx="4738">
                  <c:v>3.1</c:v>
                </c:pt>
                <c:pt idx="4739">
                  <c:v>4.9000000000000004</c:v>
                </c:pt>
                <c:pt idx="4740">
                  <c:v>0.7</c:v>
                </c:pt>
                <c:pt idx="4741">
                  <c:v>2.2000000000000002</c:v>
                </c:pt>
                <c:pt idx="4742">
                  <c:v>4.4000000000000004</c:v>
                </c:pt>
                <c:pt idx="4743">
                  <c:v>3.8</c:v>
                </c:pt>
                <c:pt idx="4744">
                  <c:v>1.9</c:v>
                </c:pt>
                <c:pt idx="4745">
                  <c:v>4.5</c:v>
                </c:pt>
                <c:pt idx="4746">
                  <c:v>4.8</c:v>
                </c:pt>
                <c:pt idx="4747">
                  <c:v>1.6</c:v>
                </c:pt>
                <c:pt idx="4748">
                  <c:v>3</c:v>
                </c:pt>
                <c:pt idx="4749">
                  <c:v>4.5</c:v>
                </c:pt>
                <c:pt idx="4750">
                  <c:v>3.1</c:v>
                </c:pt>
                <c:pt idx="4751">
                  <c:v>1.1000000000000001</c:v>
                </c:pt>
                <c:pt idx="4752">
                  <c:v>3.6</c:v>
                </c:pt>
                <c:pt idx="4753">
                  <c:v>2.2999999999999998</c:v>
                </c:pt>
                <c:pt idx="4754">
                  <c:v>2.2999999999999998</c:v>
                </c:pt>
                <c:pt idx="4755">
                  <c:v>3.5</c:v>
                </c:pt>
                <c:pt idx="4756">
                  <c:v>2.6</c:v>
                </c:pt>
                <c:pt idx="4757">
                  <c:v>3.2</c:v>
                </c:pt>
                <c:pt idx="4758">
                  <c:v>0.8</c:v>
                </c:pt>
                <c:pt idx="4759">
                  <c:v>2.4</c:v>
                </c:pt>
                <c:pt idx="4760">
                  <c:v>2.8</c:v>
                </c:pt>
                <c:pt idx="4761">
                  <c:v>7.9</c:v>
                </c:pt>
                <c:pt idx="4762">
                  <c:v>4.0999999999999996</c:v>
                </c:pt>
                <c:pt idx="4763">
                  <c:v>7.8</c:v>
                </c:pt>
                <c:pt idx="4764">
                  <c:v>1.2</c:v>
                </c:pt>
                <c:pt idx="4765">
                  <c:v>3.7</c:v>
                </c:pt>
                <c:pt idx="4766">
                  <c:v>6.1</c:v>
                </c:pt>
                <c:pt idx="4767">
                  <c:v>2.4</c:v>
                </c:pt>
                <c:pt idx="4768">
                  <c:v>1.4</c:v>
                </c:pt>
                <c:pt idx="4769">
                  <c:v>1.1000000000000001</c:v>
                </c:pt>
                <c:pt idx="4770">
                  <c:v>2.9</c:v>
                </c:pt>
                <c:pt idx="4771">
                  <c:v>7</c:v>
                </c:pt>
                <c:pt idx="4772">
                  <c:v>4.0999999999999996</c:v>
                </c:pt>
                <c:pt idx="4773">
                  <c:v>6.3</c:v>
                </c:pt>
                <c:pt idx="4774">
                  <c:v>1.2</c:v>
                </c:pt>
                <c:pt idx="4775">
                  <c:v>4.3</c:v>
                </c:pt>
                <c:pt idx="4776">
                  <c:v>4.3</c:v>
                </c:pt>
                <c:pt idx="4777">
                  <c:v>1.8</c:v>
                </c:pt>
                <c:pt idx="4778">
                  <c:v>5.8</c:v>
                </c:pt>
                <c:pt idx="4779">
                  <c:v>0.5</c:v>
                </c:pt>
                <c:pt idx="4780">
                  <c:v>5.2</c:v>
                </c:pt>
                <c:pt idx="4781">
                  <c:v>4.7</c:v>
                </c:pt>
                <c:pt idx="4782">
                  <c:v>5.4</c:v>
                </c:pt>
                <c:pt idx="4783">
                  <c:v>3.7</c:v>
                </c:pt>
                <c:pt idx="4784">
                  <c:v>3.6</c:v>
                </c:pt>
                <c:pt idx="4785">
                  <c:v>2.4</c:v>
                </c:pt>
                <c:pt idx="4786">
                  <c:v>3.1</c:v>
                </c:pt>
                <c:pt idx="4787">
                  <c:v>5.4</c:v>
                </c:pt>
                <c:pt idx="4788">
                  <c:v>7.2</c:v>
                </c:pt>
                <c:pt idx="4789">
                  <c:v>2.8</c:v>
                </c:pt>
                <c:pt idx="4790">
                  <c:v>3.4</c:v>
                </c:pt>
                <c:pt idx="4791">
                  <c:v>3.8</c:v>
                </c:pt>
                <c:pt idx="4792">
                  <c:v>2.2999999999999998</c:v>
                </c:pt>
                <c:pt idx="4793">
                  <c:v>5.5</c:v>
                </c:pt>
                <c:pt idx="4794">
                  <c:v>1.5</c:v>
                </c:pt>
                <c:pt idx="4795">
                  <c:v>2.2999999999999998</c:v>
                </c:pt>
                <c:pt idx="4796">
                  <c:v>1.2</c:v>
                </c:pt>
                <c:pt idx="4797">
                  <c:v>3.8</c:v>
                </c:pt>
                <c:pt idx="4798">
                  <c:v>2.5</c:v>
                </c:pt>
                <c:pt idx="4799">
                  <c:v>1.7</c:v>
                </c:pt>
                <c:pt idx="4800">
                  <c:v>0.5</c:v>
                </c:pt>
                <c:pt idx="4801">
                  <c:v>3.2</c:v>
                </c:pt>
                <c:pt idx="4802">
                  <c:v>2.2000000000000002</c:v>
                </c:pt>
                <c:pt idx="4803">
                  <c:v>6.5</c:v>
                </c:pt>
                <c:pt idx="4804">
                  <c:v>4.5999999999999996</c:v>
                </c:pt>
                <c:pt idx="4805">
                  <c:v>4.5999999999999996</c:v>
                </c:pt>
                <c:pt idx="4806">
                  <c:v>1.6</c:v>
                </c:pt>
                <c:pt idx="4807">
                  <c:v>2.7</c:v>
                </c:pt>
                <c:pt idx="4808">
                  <c:v>3.1</c:v>
                </c:pt>
                <c:pt idx="4809">
                  <c:v>3.3</c:v>
                </c:pt>
                <c:pt idx="4810">
                  <c:v>4.5999999999999996</c:v>
                </c:pt>
                <c:pt idx="4811">
                  <c:v>2.6</c:v>
                </c:pt>
                <c:pt idx="4812">
                  <c:v>3</c:v>
                </c:pt>
                <c:pt idx="4813">
                  <c:v>4.0999999999999996</c:v>
                </c:pt>
                <c:pt idx="4814">
                  <c:v>4.0999999999999996</c:v>
                </c:pt>
                <c:pt idx="4815">
                  <c:v>3</c:v>
                </c:pt>
                <c:pt idx="4816">
                  <c:v>1.4</c:v>
                </c:pt>
                <c:pt idx="4817">
                  <c:v>5.6</c:v>
                </c:pt>
                <c:pt idx="4818">
                  <c:v>6.9</c:v>
                </c:pt>
                <c:pt idx="4819">
                  <c:v>1.6</c:v>
                </c:pt>
                <c:pt idx="4820">
                  <c:v>2.5</c:v>
                </c:pt>
                <c:pt idx="4821">
                  <c:v>1.8</c:v>
                </c:pt>
                <c:pt idx="4822">
                  <c:v>4.4000000000000004</c:v>
                </c:pt>
                <c:pt idx="4823">
                  <c:v>3.4</c:v>
                </c:pt>
                <c:pt idx="4824">
                  <c:v>4.3</c:v>
                </c:pt>
                <c:pt idx="4825">
                  <c:v>2</c:v>
                </c:pt>
                <c:pt idx="4826">
                  <c:v>1.1000000000000001</c:v>
                </c:pt>
                <c:pt idx="4827">
                  <c:v>4.7</c:v>
                </c:pt>
                <c:pt idx="4828">
                  <c:v>1.3</c:v>
                </c:pt>
                <c:pt idx="4829">
                  <c:v>3</c:v>
                </c:pt>
                <c:pt idx="4830">
                  <c:v>6.2</c:v>
                </c:pt>
                <c:pt idx="4831">
                  <c:v>1.1000000000000001</c:v>
                </c:pt>
                <c:pt idx="4832">
                  <c:v>1.2</c:v>
                </c:pt>
                <c:pt idx="4833">
                  <c:v>3.7</c:v>
                </c:pt>
                <c:pt idx="4834">
                  <c:v>0.7</c:v>
                </c:pt>
                <c:pt idx="4835">
                  <c:v>2.4</c:v>
                </c:pt>
                <c:pt idx="4836">
                  <c:v>3.7</c:v>
                </c:pt>
                <c:pt idx="4837">
                  <c:v>1.7</c:v>
                </c:pt>
                <c:pt idx="4838">
                  <c:v>6.9</c:v>
                </c:pt>
                <c:pt idx="4839">
                  <c:v>1.6</c:v>
                </c:pt>
                <c:pt idx="4840">
                  <c:v>4.9000000000000004</c:v>
                </c:pt>
                <c:pt idx="4841">
                  <c:v>1.6</c:v>
                </c:pt>
                <c:pt idx="4842">
                  <c:v>1.4</c:v>
                </c:pt>
                <c:pt idx="4843">
                  <c:v>4.7</c:v>
                </c:pt>
                <c:pt idx="4844">
                  <c:v>0.8</c:v>
                </c:pt>
                <c:pt idx="4845">
                  <c:v>3.2</c:v>
                </c:pt>
                <c:pt idx="4846">
                  <c:v>4.5</c:v>
                </c:pt>
                <c:pt idx="4847">
                  <c:v>1.2</c:v>
                </c:pt>
                <c:pt idx="4848">
                  <c:v>1.6</c:v>
                </c:pt>
                <c:pt idx="4849">
                  <c:v>1</c:v>
                </c:pt>
                <c:pt idx="4850">
                  <c:v>3.4</c:v>
                </c:pt>
                <c:pt idx="4851">
                  <c:v>3.7</c:v>
                </c:pt>
                <c:pt idx="4852">
                  <c:v>1.2</c:v>
                </c:pt>
                <c:pt idx="4853">
                  <c:v>2.5</c:v>
                </c:pt>
                <c:pt idx="4854">
                  <c:v>6</c:v>
                </c:pt>
                <c:pt idx="4855">
                  <c:v>4.8</c:v>
                </c:pt>
                <c:pt idx="4856">
                  <c:v>0.9</c:v>
                </c:pt>
                <c:pt idx="4857">
                  <c:v>4.5</c:v>
                </c:pt>
                <c:pt idx="4858">
                  <c:v>0.7</c:v>
                </c:pt>
                <c:pt idx="4859">
                  <c:v>5.7</c:v>
                </c:pt>
                <c:pt idx="4860">
                  <c:v>3</c:v>
                </c:pt>
                <c:pt idx="4861">
                  <c:v>4.8</c:v>
                </c:pt>
                <c:pt idx="4862">
                  <c:v>4</c:v>
                </c:pt>
                <c:pt idx="4863">
                  <c:v>2.8</c:v>
                </c:pt>
                <c:pt idx="4864">
                  <c:v>6.1</c:v>
                </c:pt>
                <c:pt idx="4865">
                  <c:v>2.2000000000000002</c:v>
                </c:pt>
                <c:pt idx="4866">
                  <c:v>3.1</c:v>
                </c:pt>
                <c:pt idx="4867">
                  <c:v>2.5</c:v>
                </c:pt>
                <c:pt idx="4868">
                  <c:v>1.8</c:v>
                </c:pt>
                <c:pt idx="4869">
                  <c:v>2.7</c:v>
                </c:pt>
                <c:pt idx="4870">
                  <c:v>4.7</c:v>
                </c:pt>
                <c:pt idx="4871">
                  <c:v>2.8</c:v>
                </c:pt>
                <c:pt idx="4872">
                  <c:v>3.4</c:v>
                </c:pt>
                <c:pt idx="4873">
                  <c:v>7.1</c:v>
                </c:pt>
                <c:pt idx="4874">
                  <c:v>3.4</c:v>
                </c:pt>
                <c:pt idx="4875">
                  <c:v>1</c:v>
                </c:pt>
                <c:pt idx="4876">
                  <c:v>1.5</c:v>
                </c:pt>
                <c:pt idx="4877">
                  <c:v>3.7</c:v>
                </c:pt>
                <c:pt idx="4878">
                  <c:v>3.9</c:v>
                </c:pt>
                <c:pt idx="4879">
                  <c:v>4.3</c:v>
                </c:pt>
                <c:pt idx="4880">
                  <c:v>2.6</c:v>
                </c:pt>
                <c:pt idx="4881">
                  <c:v>4.2</c:v>
                </c:pt>
                <c:pt idx="4882">
                  <c:v>2.5</c:v>
                </c:pt>
                <c:pt idx="4883">
                  <c:v>5.7</c:v>
                </c:pt>
                <c:pt idx="4884">
                  <c:v>4.4000000000000004</c:v>
                </c:pt>
                <c:pt idx="4885">
                  <c:v>1.1000000000000001</c:v>
                </c:pt>
                <c:pt idx="4886">
                  <c:v>2</c:v>
                </c:pt>
                <c:pt idx="4887">
                  <c:v>5.0999999999999996</c:v>
                </c:pt>
                <c:pt idx="4888">
                  <c:v>1.1000000000000001</c:v>
                </c:pt>
                <c:pt idx="4889">
                  <c:v>1.6</c:v>
                </c:pt>
                <c:pt idx="4890">
                  <c:v>3.2</c:v>
                </c:pt>
                <c:pt idx="4891">
                  <c:v>1</c:v>
                </c:pt>
                <c:pt idx="4892">
                  <c:v>4.4000000000000004</c:v>
                </c:pt>
                <c:pt idx="4893">
                  <c:v>2.2000000000000002</c:v>
                </c:pt>
                <c:pt idx="4894">
                  <c:v>3.4</c:v>
                </c:pt>
                <c:pt idx="4895">
                  <c:v>2.7</c:v>
                </c:pt>
                <c:pt idx="4896">
                  <c:v>0.5</c:v>
                </c:pt>
                <c:pt idx="4897">
                  <c:v>2.2000000000000002</c:v>
                </c:pt>
                <c:pt idx="4898">
                  <c:v>2.4</c:v>
                </c:pt>
                <c:pt idx="4899">
                  <c:v>0.8</c:v>
                </c:pt>
                <c:pt idx="4900">
                  <c:v>1.9</c:v>
                </c:pt>
                <c:pt idx="4901">
                  <c:v>3.8</c:v>
                </c:pt>
                <c:pt idx="4902">
                  <c:v>2.8</c:v>
                </c:pt>
                <c:pt idx="4903">
                  <c:v>2.2999999999999998</c:v>
                </c:pt>
                <c:pt idx="4904">
                  <c:v>7</c:v>
                </c:pt>
                <c:pt idx="4905">
                  <c:v>4.9000000000000004</c:v>
                </c:pt>
                <c:pt idx="4906">
                  <c:v>4.0999999999999996</c:v>
                </c:pt>
                <c:pt idx="4907">
                  <c:v>2.1</c:v>
                </c:pt>
                <c:pt idx="4908">
                  <c:v>4.0999999999999996</c:v>
                </c:pt>
                <c:pt idx="4909">
                  <c:v>4</c:v>
                </c:pt>
                <c:pt idx="4910">
                  <c:v>6.2</c:v>
                </c:pt>
                <c:pt idx="4911">
                  <c:v>2.2999999999999998</c:v>
                </c:pt>
                <c:pt idx="4912">
                  <c:v>1.7</c:v>
                </c:pt>
                <c:pt idx="4913">
                  <c:v>0.5</c:v>
                </c:pt>
                <c:pt idx="4914">
                  <c:v>1</c:v>
                </c:pt>
                <c:pt idx="4915">
                  <c:v>3.2</c:v>
                </c:pt>
                <c:pt idx="4916">
                  <c:v>3.1</c:v>
                </c:pt>
                <c:pt idx="4917">
                  <c:v>2.1</c:v>
                </c:pt>
                <c:pt idx="4918">
                  <c:v>2.2999999999999998</c:v>
                </c:pt>
                <c:pt idx="4919">
                  <c:v>1.7</c:v>
                </c:pt>
                <c:pt idx="4920">
                  <c:v>3.2</c:v>
                </c:pt>
                <c:pt idx="4921">
                  <c:v>4.8</c:v>
                </c:pt>
                <c:pt idx="4922">
                  <c:v>1.6</c:v>
                </c:pt>
                <c:pt idx="4923">
                  <c:v>5.8</c:v>
                </c:pt>
                <c:pt idx="4924">
                  <c:v>2.6</c:v>
                </c:pt>
                <c:pt idx="4925">
                  <c:v>4</c:v>
                </c:pt>
                <c:pt idx="4926">
                  <c:v>1.4</c:v>
                </c:pt>
                <c:pt idx="4927">
                  <c:v>0.8</c:v>
                </c:pt>
                <c:pt idx="4928">
                  <c:v>2.8</c:v>
                </c:pt>
                <c:pt idx="4929">
                  <c:v>1.1000000000000001</c:v>
                </c:pt>
                <c:pt idx="4930">
                  <c:v>3.5</c:v>
                </c:pt>
                <c:pt idx="4931">
                  <c:v>1.8</c:v>
                </c:pt>
                <c:pt idx="4932">
                  <c:v>2.2999999999999998</c:v>
                </c:pt>
                <c:pt idx="4933">
                  <c:v>1.7</c:v>
                </c:pt>
                <c:pt idx="4934">
                  <c:v>4</c:v>
                </c:pt>
                <c:pt idx="4935">
                  <c:v>3.4</c:v>
                </c:pt>
                <c:pt idx="4936">
                  <c:v>3.3</c:v>
                </c:pt>
                <c:pt idx="4937">
                  <c:v>2.1</c:v>
                </c:pt>
                <c:pt idx="4938">
                  <c:v>4.8</c:v>
                </c:pt>
                <c:pt idx="4939">
                  <c:v>4.0999999999999996</c:v>
                </c:pt>
                <c:pt idx="4940">
                  <c:v>4.7</c:v>
                </c:pt>
                <c:pt idx="4941">
                  <c:v>1.8</c:v>
                </c:pt>
                <c:pt idx="4942">
                  <c:v>4.5</c:v>
                </c:pt>
                <c:pt idx="4943">
                  <c:v>3.3</c:v>
                </c:pt>
                <c:pt idx="4944">
                  <c:v>0.9</c:v>
                </c:pt>
                <c:pt idx="4945">
                  <c:v>0.5</c:v>
                </c:pt>
                <c:pt idx="4946">
                  <c:v>4.0999999999999996</c:v>
                </c:pt>
                <c:pt idx="4947">
                  <c:v>1.9</c:v>
                </c:pt>
                <c:pt idx="4948">
                  <c:v>2.2000000000000002</c:v>
                </c:pt>
                <c:pt idx="4949">
                  <c:v>2.4</c:v>
                </c:pt>
                <c:pt idx="4950">
                  <c:v>2.9</c:v>
                </c:pt>
                <c:pt idx="4951">
                  <c:v>2.9</c:v>
                </c:pt>
                <c:pt idx="4952">
                  <c:v>4.5999999999999996</c:v>
                </c:pt>
                <c:pt idx="4953">
                  <c:v>4.5999999999999996</c:v>
                </c:pt>
                <c:pt idx="4954">
                  <c:v>0.6</c:v>
                </c:pt>
                <c:pt idx="4955">
                  <c:v>6.7</c:v>
                </c:pt>
                <c:pt idx="4956">
                  <c:v>2.5</c:v>
                </c:pt>
                <c:pt idx="4957">
                  <c:v>8.5</c:v>
                </c:pt>
                <c:pt idx="4958">
                  <c:v>2.4</c:v>
                </c:pt>
                <c:pt idx="4959">
                  <c:v>1.8</c:v>
                </c:pt>
                <c:pt idx="4960">
                  <c:v>5.0999999999999996</c:v>
                </c:pt>
                <c:pt idx="4961">
                  <c:v>4</c:v>
                </c:pt>
                <c:pt idx="4962">
                  <c:v>4.0999999999999996</c:v>
                </c:pt>
                <c:pt idx="4963">
                  <c:v>3.3</c:v>
                </c:pt>
                <c:pt idx="4964">
                  <c:v>0.5</c:v>
                </c:pt>
                <c:pt idx="4965">
                  <c:v>6</c:v>
                </c:pt>
                <c:pt idx="4966">
                  <c:v>4.4000000000000004</c:v>
                </c:pt>
                <c:pt idx="4967">
                  <c:v>2.5</c:v>
                </c:pt>
                <c:pt idx="4968">
                  <c:v>1.1000000000000001</c:v>
                </c:pt>
                <c:pt idx="4969">
                  <c:v>2.5</c:v>
                </c:pt>
                <c:pt idx="4970">
                  <c:v>2.2999999999999998</c:v>
                </c:pt>
                <c:pt idx="4971">
                  <c:v>2.5</c:v>
                </c:pt>
                <c:pt idx="4972">
                  <c:v>1.8</c:v>
                </c:pt>
                <c:pt idx="4973">
                  <c:v>1.5</c:v>
                </c:pt>
                <c:pt idx="4974">
                  <c:v>2.4</c:v>
                </c:pt>
                <c:pt idx="4975">
                  <c:v>10.1</c:v>
                </c:pt>
                <c:pt idx="4976">
                  <c:v>3.4</c:v>
                </c:pt>
                <c:pt idx="4977">
                  <c:v>3.6</c:v>
                </c:pt>
                <c:pt idx="4978">
                  <c:v>9.8000000000000007</c:v>
                </c:pt>
                <c:pt idx="4979">
                  <c:v>5.2</c:v>
                </c:pt>
                <c:pt idx="4980">
                  <c:v>2.6</c:v>
                </c:pt>
                <c:pt idx="4981">
                  <c:v>7.7</c:v>
                </c:pt>
                <c:pt idx="4982">
                  <c:v>4.9000000000000004</c:v>
                </c:pt>
                <c:pt idx="4983">
                  <c:v>2.2999999999999998</c:v>
                </c:pt>
                <c:pt idx="4984">
                  <c:v>6.6</c:v>
                </c:pt>
                <c:pt idx="4985">
                  <c:v>2.8</c:v>
                </c:pt>
                <c:pt idx="4986">
                  <c:v>6.3</c:v>
                </c:pt>
                <c:pt idx="4987">
                  <c:v>0.6</c:v>
                </c:pt>
                <c:pt idx="4988">
                  <c:v>1.8</c:v>
                </c:pt>
                <c:pt idx="4989">
                  <c:v>5.2</c:v>
                </c:pt>
                <c:pt idx="4990">
                  <c:v>2.5</c:v>
                </c:pt>
                <c:pt idx="4991">
                  <c:v>7.8</c:v>
                </c:pt>
                <c:pt idx="4992">
                  <c:v>2.5</c:v>
                </c:pt>
                <c:pt idx="4993">
                  <c:v>6</c:v>
                </c:pt>
                <c:pt idx="4994">
                  <c:v>6.1</c:v>
                </c:pt>
                <c:pt idx="4995">
                  <c:v>1.9</c:v>
                </c:pt>
                <c:pt idx="4996">
                  <c:v>3</c:v>
                </c:pt>
                <c:pt idx="4997">
                  <c:v>1.4</c:v>
                </c:pt>
                <c:pt idx="4998">
                  <c:v>2.8</c:v>
                </c:pt>
                <c:pt idx="4999">
                  <c:v>1.4</c:v>
                </c:pt>
                <c:pt idx="5000">
                  <c:v>3.5</c:v>
                </c:pt>
                <c:pt idx="5001">
                  <c:v>2.9</c:v>
                </c:pt>
                <c:pt idx="5002">
                  <c:v>8.3000000000000007</c:v>
                </c:pt>
                <c:pt idx="5003">
                  <c:v>4.4000000000000004</c:v>
                </c:pt>
                <c:pt idx="5004">
                  <c:v>5.2</c:v>
                </c:pt>
                <c:pt idx="5005">
                  <c:v>2.6</c:v>
                </c:pt>
                <c:pt idx="5006">
                  <c:v>3.7</c:v>
                </c:pt>
                <c:pt idx="5007">
                  <c:v>5.9</c:v>
                </c:pt>
                <c:pt idx="5008">
                  <c:v>2.5</c:v>
                </c:pt>
                <c:pt idx="5009">
                  <c:v>1.6</c:v>
                </c:pt>
                <c:pt idx="5010">
                  <c:v>2.5</c:v>
                </c:pt>
                <c:pt idx="5011">
                  <c:v>6.1</c:v>
                </c:pt>
                <c:pt idx="5012">
                  <c:v>1.6</c:v>
                </c:pt>
                <c:pt idx="5013">
                  <c:v>1.7</c:v>
                </c:pt>
                <c:pt idx="5014">
                  <c:v>1.1000000000000001</c:v>
                </c:pt>
                <c:pt idx="5015">
                  <c:v>2.6</c:v>
                </c:pt>
                <c:pt idx="5016">
                  <c:v>2.9</c:v>
                </c:pt>
                <c:pt idx="5017">
                  <c:v>2.6</c:v>
                </c:pt>
                <c:pt idx="5018">
                  <c:v>3.2</c:v>
                </c:pt>
                <c:pt idx="5019">
                  <c:v>10.7</c:v>
                </c:pt>
                <c:pt idx="5020">
                  <c:v>1</c:v>
                </c:pt>
                <c:pt idx="5021">
                  <c:v>4.5</c:v>
                </c:pt>
                <c:pt idx="5022">
                  <c:v>2.8</c:v>
                </c:pt>
                <c:pt idx="5023">
                  <c:v>5.4</c:v>
                </c:pt>
                <c:pt idx="5024">
                  <c:v>3.1</c:v>
                </c:pt>
                <c:pt idx="5025">
                  <c:v>3.5</c:v>
                </c:pt>
                <c:pt idx="5026">
                  <c:v>4.5</c:v>
                </c:pt>
                <c:pt idx="5027">
                  <c:v>2.6</c:v>
                </c:pt>
                <c:pt idx="5028">
                  <c:v>6.2</c:v>
                </c:pt>
                <c:pt idx="5029">
                  <c:v>1.3</c:v>
                </c:pt>
                <c:pt idx="5030">
                  <c:v>2.7</c:v>
                </c:pt>
                <c:pt idx="5031">
                  <c:v>2</c:v>
                </c:pt>
                <c:pt idx="5032">
                  <c:v>4</c:v>
                </c:pt>
                <c:pt idx="5033">
                  <c:v>4.2</c:v>
                </c:pt>
                <c:pt idx="5034">
                  <c:v>3.2</c:v>
                </c:pt>
                <c:pt idx="5035">
                  <c:v>6.8</c:v>
                </c:pt>
                <c:pt idx="5036">
                  <c:v>3.5</c:v>
                </c:pt>
                <c:pt idx="5037">
                  <c:v>2.2000000000000002</c:v>
                </c:pt>
                <c:pt idx="5038">
                  <c:v>1.6</c:v>
                </c:pt>
                <c:pt idx="5039">
                  <c:v>0.7</c:v>
                </c:pt>
                <c:pt idx="5040">
                  <c:v>1.8</c:v>
                </c:pt>
                <c:pt idx="5041">
                  <c:v>2.2999999999999998</c:v>
                </c:pt>
                <c:pt idx="5042">
                  <c:v>2</c:v>
                </c:pt>
                <c:pt idx="5043">
                  <c:v>2.8</c:v>
                </c:pt>
                <c:pt idx="5044">
                  <c:v>1</c:v>
                </c:pt>
                <c:pt idx="5045">
                  <c:v>3.1</c:v>
                </c:pt>
                <c:pt idx="5046">
                  <c:v>5.5</c:v>
                </c:pt>
                <c:pt idx="5047">
                  <c:v>2.2000000000000002</c:v>
                </c:pt>
                <c:pt idx="5048">
                  <c:v>1.5</c:v>
                </c:pt>
                <c:pt idx="5049">
                  <c:v>3.3</c:v>
                </c:pt>
                <c:pt idx="5050">
                  <c:v>3.2</c:v>
                </c:pt>
                <c:pt idx="5051">
                  <c:v>3.1</c:v>
                </c:pt>
                <c:pt idx="5052">
                  <c:v>2.5</c:v>
                </c:pt>
                <c:pt idx="5053">
                  <c:v>3.5</c:v>
                </c:pt>
                <c:pt idx="5054">
                  <c:v>6</c:v>
                </c:pt>
                <c:pt idx="5055">
                  <c:v>2.2999999999999998</c:v>
                </c:pt>
                <c:pt idx="5056">
                  <c:v>2.6</c:v>
                </c:pt>
                <c:pt idx="5057">
                  <c:v>3</c:v>
                </c:pt>
                <c:pt idx="5058">
                  <c:v>5.3</c:v>
                </c:pt>
                <c:pt idx="5059">
                  <c:v>4.8</c:v>
                </c:pt>
                <c:pt idx="5060">
                  <c:v>1.1000000000000001</c:v>
                </c:pt>
                <c:pt idx="5061">
                  <c:v>1.7</c:v>
                </c:pt>
                <c:pt idx="5062">
                  <c:v>3.6</c:v>
                </c:pt>
                <c:pt idx="5063">
                  <c:v>2.9</c:v>
                </c:pt>
                <c:pt idx="5064">
                  <c:v>4.5</c:v>
                </c:pt>
                <c:pt idx="5065">
                  <c:v>3</c:v>
                </c:pt>
                <c:pt idx="5066">
                  <c:v>2.2999999999999998</c:v>
                </c:pt>
                <c:pt idx="5067">
                  <c:v>8.1999999999999993</c:v>
                </c:pt>
                <c:pt idx="5068">
                  <c:v>5.2</c:v>
                </c:pt>
                <c:pt idx="5069">
                  <c:v>4.7</c:v>
                </c:pt>
                <c:pt idx="5070">
                  <c:v>3.9</c:v>
                </c:pt>
                <c:pt idx="5071">
                  <c:v>1.2</c:v>
                </c:pt>
                <c:pt idx="5072">
                  <c:v>1.2</c:v>
                </c:pt>
                <c:pt idx="5073">
                  <c:v>3.9</c:v>
                </c:pt>
                <c:pt idx="5074">
                  <c:v>1.8</c:v>
                </c:pt>
                <c:pt idx="5075">
                  <c:v>5.7</c:v>
                </c:pt>
                <c:pt idx="5076">
                  <c:v>1.5</c:v>
                </c:pt>
                <c:pt idx="5077">
                  <c:v>1.9</c:v>
                </c:pt>
                <c:pt idx="5078">
                  <c:v>1.4</c:v>
                </c:pt>
                <c:pt idx="5079">
                  <c:v>1.9</c:v>
                </c:pt>
                <c:pt idx="5080">
                  <c:v>3.2</c:v>
                </c:pt>
                <c:pt idx="5081">
                  <c:v>0.9</c:v>
                </c:pt>
                <c:pt idx="5082">
                  <c:v>6.5</c:v>
                </c:pt>
                <c:pt idx="5083">
                  <c:v>2</c:v>
                </c:pt>
                <c:pt idx="5084">
                  <c:v>4.0999999999999996</c:v>
                </c:pt>
                <c:pt idx="5085">
                  <c:v>0.8</c:v>
                </c:pt>
                <c:pt idx="5086">
                  <c:v>3.8</c:v>
                </c:pt>
                <c:pt idx="5087">
                  <c:v>5.3</c:v>
                </c:pt>
                <c:pt idx="5088">
                  <c:v>0.6</c:v>
                </c:pt>
                <c:pt idx="5089">
                  <c:v>5</c:v>
                </c:pt>
                <c:pt idx="5090">
                  <c:v>4.0999999999999996</c:v>
                </c:pt>
                <c:pt idx="5091">
                  <c:v>3.1</c:v>
                </c:pt>
                <c:pt idx="5092">
                  <c:v>1.7</c:v>
                </c:pt>
                <c:pt idx="5093">
                  <c:v>6.7</c:v>
                </c:pt>
                <c:pt idx="5094">
                  <c:v>5.7</c:v>
                </c:pt>
                <c:pt idx="5095">
                  <c:v>2.1</c:v>
                </c:pt>
                <c:pt idx="5096">
                  <c:v>3</c:v>
                </c:pt>
                <c:pt idx="5097">
                  <c:v>4.5999999999999996</c:v>
                </c:pt>
                <c:pt idx="5098">
                  <c:v>4.7</c:v>
                </c:pt>
                <c:pt idx="5099">
                  <c:v>3.4</c:v>
                </c:pt>
                <c:pt idx="5100">
                  <c:v>1.8</c:v>
                </c:pt>
                <c:pt idx="5101">
                  <c:v>1.6</c:v>
                </c:pt>
                <c:pt idx="5102">
                  <c:v>1.3</c:v>
                </c:pt>
                <c:pt idx="5103">
                  <c:v>4.5</c:v>
                </c:pt>
                <c:pt idx="5104">
                  <c:v>3.9</c:v>
                </c:pt>
                <c:pt idx="5105">
                  <c:v>3.8</c:v>
                </c:pt>
                <c:pt idx="5106">
                  <c:v>2.8</c:v>
                </c:pt>
                <c:pt idx="5107">
                  <c:v>4.4000000000000004</c:v>
                </c:pt>
                <c:pt idx="5108">
                  <c:v>2.1</c:v>
                </c:pt>
                <c:pt idx="5109">
                  <c:v>5.8</c:v>
                </c:pt>
                <c:pt idx="5110">
                  <c:v>1.4</c:v>
                </c:pt>
                <c:pt idx="5111">
                  <c:v>2</c:v>
                </c:pt>
                <c:pt idx="5112">
                  <c:v>4.5</c:v>
                </c:pt>
                <c:pt idx="5113">
                  <c:v>7.7</c:v>
                </c:pt>
                <c:pt idx="5114">
                  <c:v>3.2</c:v>
                </c:pt>
                <c:pt idx="5115">
                  <c:v>4.2</c:v>
                </c:pt>
                <c:pt idx="5116">
                  <c:v>5.0999999999999996</c:v>
                </c:pt>
                <c:pt idx="5117">
                  <c:v>3.6</c:v>
                </c:pt>
                <c:pt idx="5118">
                  <c:v>1.7</c:v>
                </c:pt>
                <c:pt idx="5119">
                  <c:v>2.8</c:v>
                </c:pt>
                <c:pt idx="5120">
                  <c:v>1.7</c:v>
                </c:pt>
                <c:pt idx="5121">
                  <c:v>7.3</c:v>
                </c:pt>
                <c:pt idx="5122">
                  <c:v>2.7</c:v>
                </c:pt>
                <c:pt idx="5123">
                  <c:v>1.8</c:v>
                </c:pt>
                <c:pt idx="5124">
                  <c:v>5.0999999999999996</c:v>
                </c:pt>
                <c:pt idx="5125">
                  <c:v>4.7</c:v>
                </c:pt>
                <c:pt idx="5126">
                  <c:v>0.3</c:v>
                </c:pt>
                <c:pt idx="5127">
                  <c:v>2.6</c:v>
                </c:pt>
                <c:pt idx="5128">
                  <c:v>2.8</c:v>
                </c:pt>
                <c:pt idx="5129">
                  <c:v>1.8</c:v>
                </c:pt>
                <c:pt idx="5130">
                  <c:v>6.6</c:v>
                </c:pt>
                <c:pt idx="5131">
                  <c:v>3.2</c:v>
                </c:pt>
                <c:pt idx="5132">
                  <c:v>3.9</c:v>
                </c:pt>
                <c:pt idx="5133">
                  <c:v>3.7</c:v>
                </c:pt>
                <c:pt idx="5134">
                  <c:v>0.9</c:v>
                </c:pt>
                <c:pt idx="5135">
                  <c:v>6.8</c:v>
                </c:pt>
                <c:pt idx="5136">
                  <c:v>2.2999999999999998</c:v>
                </c:pt>
                <c:pt idx="5137">
                  <c:v>7.1</c:v>
                </c:pt>
                <c:pt idx="5138">
                  <c:v>2.7</c:v>
                </c:pt>
                <c:pt idx="5139">
                  <c:v>0.7</c:v>
                </c:pt>
                <c:pt idx="5140">
                  <c:v>4</c:v>
                </c:pt>
                <c:pt idx="5141">
                  <c:v>2</c:v>
                </c:pt>
                <c:pt idx="5142">
                  <c:v>3.3</c:v>
                </c:pt>
                <c:pt idx="5143">
                  <c:v>2</c:v>
                </c:pt>
                <c:pt idx="5144">
                  <c:v>2.2999999999999998</c:v>
                </c:pt>
                <c:pt idx="5145">
                  <c:v>1.1000000000000001</c:v>
                </c:pt>
                <c:pt idx="5146">
                  <c:v>4.4000000000000004</c:v>
                </c:pt>
                <c:pt idx="5147">
                  <c:v>2.2999999999999998</c:v>
                </c:pt>
                <c:pt idx="5148">
                  <c:v>2.6</c:v>
                </c:pt>
                <c:pt idx="5149">
                  <c:v>2.1</c:v>
                </c:pt>
                <c:pt idx="5150">
                  <c:v>1.1000000000000001</c:v>
                </c:pt>
                <c:pt idx="5151">
                  <c:v>1.9</c:v>
                </c:pt>
                <c:pt idx="5152">
                  <c:v>1.4</c:v>
                </c:pt>
                <c:pt idx="5153">
                  <c:v>6.5</c:v>
                </c:pt>
                <c:pt idx="5154">
                  <c:v>4</c:v>
                </c:pt>
                <c:pt idx="5155">
                  <c:v>2.7</c:v>
                </c:pt>
                <c:pt idx="5156">
                  <c:v>2.4</c:v>
                </c:pt>
                <c:pt idx="5157">
                  <c:v>3.9</c:v>
                </c:pt>
                <c:pt idx="5158">
                  <c:v>1.1000000000000001</c:v>
                </c:pt>
                <c:pt idx="5159">
                  <c:v>2</c:v>
                </c:pt>
                <c:pt idx="5160">
                  <c:v>3.5</c:v>
                </c:pt>
                <c:pt idx="5161">
                  <c:v>6.5</c:v>
                </c:pt>
                <c:pt idx="5162">
                  <c:v>2.2999999999999998</c:v>
                </c:pt>
                <c:pt idx="5163">
                  <c:v>3.1</c:v>
                </c:pt>
                <c:pt idx="5164">
                  <c:v>4</c:v>
                </c:pt>
                <c:pt idx="5165">
                  <c:v>4.2</c:v>
                </c:pt>
                <c:pt idx="5166">
                  <c:v>2.2999999999999998</c:v>
                </c:pt>
                <c:pt idx="5167">
                  <c:v>2.4</c:v>
                </c:pt>
                <c:pt idx="5168">
                  <c:v>5.7</c:v>
                </c:pt>
                <c:pt idx="5169">
                  <c:v>3.5</c:v>
                </c:pt>
                <c:pt idx="5170">
                  <c:v>5.0999999999999996</c:v>
                </c:pt>
                <c:pt idx="5171">
                  <c:v>3.7</c:v>
                </c:pt>
                <c:pt idx="5172">
                  <c:v>1.4</c:v>
                </c:pt>
                <c:pt idx="5173">
                  <c:v>9.6</c:v>
                </c:pt>
                <c:pt idx="5174">
                  <c:v>3.8</c:v>
                </c:pt>
                <c:pt idx="5175">
                  <c:v>0.6</c:v>
                </c:pt>
                <c:pt idx="5176">
                  <c:v>1.2</c:v>
                </c:pt>
                <c:pt idx="5177">
                  <c:v>0.9</c:v>
                </c:pt>
                <c:pt idx="5178">
                  <c:v>1</c:v>
                </c:pt>
                <c:pt idx="5179">
                  <c:v>3.1</c:v>
                </c:pt>
                <c:pt idx="5180">
                  <c:v>4.0999999999999996</c:v>
                </c:pt>
                <c:pt idx="5181">
                  <c:v>4.7</c:v>
                </c:pt>
                <c:pt idx="5182">
                  <c:v>3.8</c:v>
                </c:pt>
                <c:pt idx="5183">
                  <c:v>2.5</c:v>
                </c:pt>
                <c:pt idx="5184">
                  <c:v>4.2</c:v>
                </c:pt>
                <c:pt idx="5185">
                  <c:v>1.3</c:v>
                </c:pt>
                <c:pt idx="5186">
                  <c:v>3.2</c:v>
                </c:pt>
                <c:pt idx="5187">
                  <c:v>6.7</c:v>
                </c:pt>
                <c:pt idx="5188">
                  <c:v>4.5</c:v>
                </c:pt>
                <c:pt idx="5189">
                  <c:v>1.4</c:v>
                </c:pt>
                <c:pt idx="5190">
                  <c:v>5.3</c:v>
                </c:pt>
                <c:pt idx="5191">
                  <c:v>2.9</c:v>
                </c:pt>
                <c:pt idx="5192">
                  <c:v>0.4</c:v>
                </c:pt>
                <c:pt idx="5193">
                  <c:v>4.5</c:v>
                </c:pt>
                <c:pt idx="5194">
                  <c:v>2.7</c:v>
                </c:pt>
                <c:pt idx="5195">
                  <c:v>3.5</c:v>
                </c:pt>
                <c:pt idx="5196">
                  <c:v>7</c:v>
                </c:pt>
                <c:pt idx="5197">
                  <c:v>4.2</c:v>
                </c:pt>
                <c:pt idx="5198">
                  <c:v>1.8</c:v>
                </c:pt>
                <c:pt idx="5199">
                  <c:v>3.1</c:v>
                </c:pt>
                <c:pt idx="5200">
                  <c:v>2.5</c:v>
                </c:pt>
                <c:pt idx="5201">
                  <c:v>1.2</c:v>
                </c:pt>
                <c:pt idx="5202">
                  <c:v>8.1</c:v>
                </c:pt>
                <c:pt idx="5203">
                  <c:v>2.7</c:v>
                </c:pt>
                <c:pt idx="5204">
                  <c:v>2.7</c:v>
                </c:pt>
                <c:pt idx="5205">
                  <c:v>6</c:v>
                </c:pt>
                <c:pt idx="5206">
                  <c:v>2.8</c:v>
                </c:pt>
                <c:pt idx="5207">
                  <c:v>4.2</c:v>
                </c:pt>
                <c:pt idx="5208">
                  <c:v>3.7</c:v>
                </c:pt>
                <c:pt idx="5209">
                  <c:v>1.3</c:v>
                </c:pt>
                <c:pt idx="5210">
                  <c:v>2.4</c:v>
                </c:pt>
                <c:pt idx="5211">
                  <c:v>3.8</c:v>
                </c:pt>
                <c:pt idx="5212">
                  <c:v>1.9</c:v>
                </c:pt>
                <c:pt idx="5213">
                  <c:v>4.4000000000000004</c:v>
                </c:pt>
                <c:pt idx="5214">
                  <c:v>3.4</c:v>
                </c:pt>
                <c:pt idx="5215">
                  <c:v>4.7</c:v>
                </c:pt>
                <c:pt idx="5216">
                  <c:v>1.3</c:v>
                </c:pt>
                <c:pt idx="5217">
                  <c:v>3</c:v>
                </c:pt>
                <c:pt idx="5218">
                  <c:v>9</c:v>
                </c:pt>
                <c:pt idx="5219">
                  <c:v>0.7</c:v>
                </c:pt>
                <c:pt idx="5220">
                  <c:v>4.2</c:v>
                </c:pt>
                <c:pt idx="5221">
                  <c:v>5.4</c:v>
                </c:pt>
                <c:pt idx="5222">
                  <c:v>1.8</c:v>
                </c:pt>
                <c:pt idx="5223">
                  <c:v>1.8</c:v>
                </c:pt>
                <c:pt idx="5224">
                  <c:v>1</c:v>
                </c:pt>
                <c:pt idx="5225">
                  <c:v>3.4</c:v>
                </c:pt>
                <c:pt idx="5226">
                  <c:v>3.6</c:v>
                </c:pt>
                <c:pt idx="5227">
                  <c:v>0.8</c:v>
                </c:pt>
                <c:pt idx="5228">
                  <c:v>2.6</c:v>
                </c:pt>
                <c:pt idx="5229">
                  <c:v>4.3</c:v>
                </c:pt>
                <c:pt idx="5230">
                  <c:v>1.1000000000000001</c:v>
                </c:pt>
                <c:pt idx="5231">
                  <c:v>3.2</c:v>
                </c:pt>
                <c:pt idx="5232">
                  <c:v>3.7</c:v>
                </c:pt>
                <c:pt idx="5233">
                  <c:v>2.6</c:v>
                </c:pt>
                <c:pt idx="5234">
                  <c:v>4.5</c:v>
                </c:pt>
                <c:pt idx="5235">
                  <c:v>0.8</c:v>
                </c:pt>
                <c:pt idx="5236">
                  <c:v>3.6</c:v>
                </c:pt>
                <c:pt idx="5237">
                  <c:v>2.1</c:v>
                </c:pt>
                <c:pt idx="5238">
                  <c:v>3.3</c:v>
                </c:pt>
                <c:pt idx="5239">
                  <c:v>0.2</c:v>
                </c:pt>
                <c:pt idx="5240">
                  <c:v>1.5</c:v>
                </c:pt>
                <c:pt idx="5241">
                  <c:v>1.2</c:v>
                </c:pt>
                <c:pt idx="5242">
                  <c:v>2.6</c:v>
                </c:pt>
                <c:pt idx="5243">
                  <c:v>1.4</c:v>
                </c:pt>
                <c:pt idx="5244">
                  <c:v>4.4000000000000004</c:v>
                </c:pt>
                <c:pt idx="5245">
                  <c:v>2.9</c:v>
                </c:pt>
                <c:pt idx="5246">
                  <c:v>4.0999999999999996</c:v>
                </c:pt>
                <c:pt idx="5247">
                  <c:v>3</c:v>
                </c:pt>
                <c:pt idx="5248">
                  <c:v>3.9</c:v>
                </c:pt>
                <c:pt idx="5249">
                  <c:v>1.4</c:v>
                </c:pt>
                <c:pt idx="5250">
                  <c:v>4</c:v>
                </c:pt>
                <c:pt idx="5251">
                  <c:v>5.8</c:v>
                </c:pt>
                <c:pt idx="5252">
                  <c:v>3.4</c:v>
                </c:pt>
                <c:pt idx="5253">
                  <c:v>2.2000000000000002</c:v>
                </c:pt>
                <c:pt idx="5254">
                  <c:v>4.5</c:v>
                </c:pt>
                <c:pt idx="5255">
                  <c:v>1.2</c:v>
                </c:pt>
                <c:pt idx="5256">
                  <c:v>0.9</c:v>
                </c:pt>
                <c:pt idx="5257">
                  <c:v>6.9</c:v>
                </c:pt>
                <c:pt idx="5258">
                  <c:v>9.8000000000000007</c:v>
                </c:pt>
                <c:pt idx="5259">
                  <c:v>7.1</c:v>
                </c:pt>
                <c:pt idx="5260">
                  <c:v>4.7</c:v>
                </c:pt>
                <c:pt idx="5261">
                  <c:v>3.2</c:v>
                </c:pt>
                <c:pt idx="5262">
                  <c:v>2.9</c:v>
                </c:pt>
                <c:pt idx="5263">
                  <c:v>3.4</c:v>
                </c:pt>
                <c:pt idx="5264">
                  <c:v>4.8</c:v>
                </c:pt>
                <c:pt idx="5265">
                  <c:v>1.2</c:v>
                </c:pt>
                <c:pt idx="5266">
                  <c:v>1.9</c:v>
                </c:pt>
                <c:pt idx="5267">
                  <c:v>2.2999999999999998</c:v>
                </c:pt>
                <c:pt idx="5268">
                  <c:v>2.2000000000000002</c:v>
                </c:pt>
                <c:pt idx="5269">
                  <c:v>3.3</c:v>
                </c:pt>
                <c:pt idx="5270">
                  <c:v>1.2</c:v>
                </c:pt>
                <c:pt idx="5271">
                  <c:v>1.5</c:v>
                </c:pt>
                <c:pt idx="5272">
                  <c:v>3.9</c:v>
                </c:pt>
                <c:pt idx="5273">
                  <c:v>3.7</c:v>
                </c:pt>
                <c:pt idx="5274">
                  <c:v>4.4000000000000004</c:v>
                </c:pt>
                <c:pt idx="5275">
                  <c:v>5.7</c:v>
                </c:pt>
                <c:pt idx="5276">
                  <c:v>6.9</c:v>
                </c:pt>
                <c:pt idx="5277">
                  <c:v>3</c:v>
                </c:pt>
                <c:pt idx="5278">
                  <c:v>5.4</c:v>
                </c:pt>
                <c:pt idx="5279">
                  <c:v>4.0999999999999996</c:v>
                </c:pt>
                <c:pt idx="5280">
                  <c:v>5</c:v>
                </c:pt>
                <c:pt idx="5281">
                  <c:v>3.2</c:v>
                </c:pt>
                <c:pt idx="5282">
                  <c:v>4.4000000000000004</c:v>
                </c:pt>
                <c:pt idx="5283">
                  <c:v>1.8</c:v>
                </c:pt>
                <c:pt idx="5284">
                  <c:v>2.1</c:v>
                </c:pt>
                <c:pt idx="5285">
                  <c:v>1.6</c:v>
                </c:pt>
                <c:pt idx="5286">
                  <c:v>4</c:v>
                </c:pt>
                <c:pt idx="5287">
                  <c:v>1.7</c:v>
                </c:pt>
                <c:pt idx="5288">
                  <c:v>2.6</c:v>
                </c:pt>
                <c:pt idx="5289">
                  <c:v>4</c:v>
                </c:pt>
                <c:pt idx="5290">
                  <c:v>2.9</c:v>
                </c:pt>
                <c:pt idx="5291">
                  <c:v>5</c:v>
                </c:pt>
                <c:pt idx="5292">
                  <c:v>1.7</c:v>
                </c:pt>
                <c:pt idx="5293">
                  <c:v>1.5</c:v>
                </c:pt>
                <c:pt idx="5294">
                  <c:v>3.1</c:v>
                </c:pt>
                <c:pt idx="5295">
                  <c:v>5</c:v>
                </c:pt>
                <c:pt idx="5296">
                  <c:v>1.8</c:v>
                </c:pt>
                <c:pt idx="5297">
                  <c:v>2.5</c:v>
                </c:pt>
                <c:pt idx="5298">
                  <c:v>4.5</c:v>
                </c:pt>
                <c:pt idx="5299">
                  <c:v>2.2000000000000002</c:v>
                </c:pt>
                <c:pt idx="5300">
                  <c:v>4.5</c:v>
                </c:pt>
                <c:pt idx="5301">
                  <c:v>3.1</c:v>
                </c:pt>
                <c:pt idx="5302">
                  <c:v>2.8</c:v>
                </c:pt>
                <c:pt idx="5303">
                  <c:v>4.4000000000000004</c:v>
                </c:pt>
                <c:pt idx="5304">
                  <c:v>5</c:v>
                </c:pt>
                <c:pt idx="5305">
                  <c:v>1</c:v>
                </c:pt>
                <c:pt idx="5306">
                  <c:v>7.5</c:v>
                </c:pt>
                <c:pt idx="5307">
                  <c:v>2.6</c:v>
                </c:pt>
                <c:pt idx="5308">
                  <c:v>3</c:v>
                </c:pt>
                <c:pt idx="5309">
                  <c:v>3.7</c:v>
                </c:pt>
                <c:pt idx="5310">
                  <c:v>5.9</c:v>
                </c:pt>
                <c:pt idx="5311">
                  <c:v>1</c:v>
                </c:pt>
                <c:pt idx="5312">
                  <c:v>4.8</c:v>
                </c:pt>
                <c:pt idx="5313">
                  <c:v>7.2</c:v>
                </c:pt>
                <c:pt idx="5314">
                  <c:v>0.6</c:v>
                </c:pt>
                <c:pt idx="5315">
                  <c:v>7.4</c:v>
                </c:pt>
                <c:pt idx="5316">
                  <c:v>1.5</c:v>
                </c:pt>
                <c:pt idx="5317">
                  <c:v>1.1000000000000001</c:v>
                </c:pt>
                <c:pt idx="5318">
                  <c:v>4.0999999999999996</c:v>
                </c:pt>
                <c:pt idx="5319">
                  <c:v>2.2999999999999998</c:v>
                </c:pt>
                <c:pt idx="5320">
                  <c:v>4.9000000000000004</c:v>
                </c:pt>
                <c:pt idx="5321">
                  <c:v>6.2</c:v>
                </c:pt>
                <c:pt idx="5322">
                  <c:v>4.5</c:v>
                </c:pt>
                <c:pt idx="5323">
                  <c:v>3.8</c:v>
                </c:pt>
                <c:pt idx="5324">
                  <c:v>2.6</c:v>
                </c:pt>
                <c:pt idx="5325">
                  <c:v>2.5</c:v>
                </c:pt>
                <c:pt idx="5326">
                  <c:v>1.2</c:v>
                </c:pt>
                <c:pt idx="5327">
                  <c:v>1.2</c:v>
                </c:pt>
                <c:pt idx="5328">
                  <c:v>2.8</c:v>
                </c:pt>
                <c:pt idx="5329">
                  <c:v>2.6</c:v>
                </c:pt>
                <c:pt idx="5330">
                  <c:v>3.2</c:v>
                </c:pt>
                <c:pt idx="5331">
                  <c:v>2.9</c:v>
                </c:pt>
                <c:pt idx="5332">
                  <c:v>4.4000000000000004</c:v>
                </c:pt>
                <c:pt idx="5333">
                  <c:v>3.6</c:v>
                </c:pt>
                <c:pt idx="5334">
                  <c:v>2.8</c:v>
                </c:pt>
                <c:pt idx="5335">
                  <c:v>1</c:v>
                </c:pt>
                <c:pt idx="5336">
                  <c:v>3.3</c:v>
                </c:pt>
                <c:pt idx="5337">
                  <c:v>1.4</c:v>
                </c:pt>
                <c:pt idx="5338">
                  <c:v>2.5</c:v>
                </c:pt>
                <c:pt idx="5339">
                  <c:v>5.3</c:v>
                </c:pt>
                <c:pt idx="5340">
                  <c:v>7.6</c:v>
                </c:pt>
                <c:pt idx="5341">
                  <c:v>4.4000000000000004</c:v>
                </c:pt>
                <c:pt idx="5342">
                  <c:v>3.7</c:v>
                </c:pt>
                <c:pt idx="5343">
                  <c:v>3.8</c:v>
                </c:pt>
                <c:pt idx="5344">
                  <c:v>0.9</c:v>
                </c:pt>
                <c:pt idx="5345">
                  <c:v>3.2</c:v>
                </c:pt>
                <c:pt idx="5346">
                  <c:v>2.4</c:v>
                </c:pt>
                <c:pt idx="5347">
                  <c:v>6.5</c:v>
                </c:pt>
                <c:pt idx="5348">
                  <c:v>5.2</c:v>
                </c:pt>
                <c:pt idx="5349">
                  <c:v>3.2</c:v>
                </c:pt>
                <c:pt idx="5350">
                  <c:v>1.4</c:v>
                </c:pt>
                <c:pt idx="5351">
                  <c:v>7.4</c:v>
                </c:pt>
                <c:pt idx="5352">
                  <c:v>3.2</c:v>
                </c:pt>
                <c:pt idx="5353">
                  <c:v>1.6</c:v>
                </c:pt>
                <c:pt idx="5354">
                  <c:v>3.1</c:v>
                </c:pt>
                <c:pt idx="5355">
                  <c:v>0.6</c:v>
                </c:pt>
                <c:pt idx="5356">
                  <c:v>8.1</c:v>
                </c:pt>
                <c:pt idx="5357">
                  <c:v>3.5</c:v>
                </c:pt>
                <c:pt idx="5358">
                  <c:v>2.7</c:v>
                </c:pt>
                <c:pt idx="5359">
                  <c:v>5.8</c:v>
                </c:pt>
                <c:pt idx="5360">
                  <c:v>5.6</c:v>
                </c:pt>
                <c:pt idx="5361">
                  <c:v>1.8</c:v>
                </c:pt>
                <c:pt idx="5362">
                  <c:v>2.2000000000000002</c:v>
                </c:pt>
                <c:pt idx="5363">
                  <c:v>2.7</c:v>
                </c:pt>
                <c:pt idx="5364">
                  <c:v>2.5</c:v>
                </c:pt>
                <c:pt idx="5365">
                  <c:v>2.8</c:v>
                </c:pt>
                <c:pt idx="5366">
                  <c:v>2.2999999999999998</c:v>
                </c:pt>
                <c:pt idx="5367">
                  <c:v>2.6</c:v>
                </c:pt>
                <c:pt idx="5368">
                  <c:v>4.3</c:v>
                </c:pt>
                <c:pt idx="5369">
                  <c:v>1.6</c:v>
                </c:pt>
                <c:pt idx="5370">
                  <c:v>1.9</c:v>
                </c:pt>
                <c:pt idx="5371">
                  <c:v>8.6</c:v>
                </c:pt>
                <c:pt idx="5372">
                  <c:v>4.0999999999999996</c:v>
                </c:pt>
                <c:pt idx="5373">
                  <c:v>2.7</c:v>
                </c:pt>
                <c:pt idx="5374">
                  <c:v>6.2</c:v>
                </c:pt>
                <c:pt idx="5375">
                  <c:v>6.2</c:v>
                </c:pt>
                <c:pt idx="5376">
                  <c:v>3.5</c:v>
                </c:pt>
                <c:pt idx="5377">
                  <c:v>1.9</c:v>
                </c:pt>
                <c:pt idx="5378">
                  <c:v>1.7</c:v>
                </c:pt>
                <c:pt idx="5379">
                  <c:v>0.9</c:v>
                </c:pt>
                <c:pt idx="5380">
                  <c:v>1.6</c:v>
                </c:pt>
                <c:pt idx="5381">
                  <c:v>1.2</c:v>
                </c:pt>
                <c:pt idx="5382">
                  <c:v>3.7</c:v>
                </c:pt>
                <c:pt idx="5383">
                  <c:v>3.9</c:v>
                </c:pt>
                <c:pt idx="5384">
                  <c:v>1.3</c:v>
                </c:pt>
                <c:pt idx="5385">
                  <c:v>3.3</c:v>
                </c:pt>
                <c:pt idx="5386">
                  <c:v>3.4</c:v>
                </c:pt>
                <c:pt idx="5387">
                  <c:v>2</c:v>
                </c:pt>
                <c:pt idx="5388">
                  <c:v>2.1</c:v>
                </c:pt>
                <c:pt idx="5389">
                  <c:v>4.3</c:v>
                </c:pt>
                <c:pt idx="5390">
                  <c:v>4</c:v>
                </c:pt>
                <c:pt idx="5391">
                  <c:v>2</c:v>
                </c:pt>
                <c:pt idx="5392">
                  <c:v>1.8</c:v>
                </c:pt>
                <c:pt idx="5393">
                  <c:v>3.8</c:v>
                </c:pt>
                <c:pt idx="5394">
                  <c:v>2.2999999999999998</c:v>
                </c:pt>
                <c:pt idx="5395">
                  <c:v>1.9</c:v>
                </c:pt>
                <c:pt idx="5396">
                  <c:v>2.2999999999999998</c:v>
                </c:pt>
                <c:pt idx="5397">
                  <c:v>3.4</c:v>
                </c:pt>
                <c:pt idx="5398">
                  <c:v>2.6</c:v>
                </c:pt>
                <c:pt idx="5399">
                  <c:v>5.5</c:v>
                </c:pt>
                <c:pt idx="5400">
                  <c:v>3.3</c:v>
                </c:pt>
                <c:pt idx="5401">
                  <c:v>4.4000000000000004</c:v>
                </c:pt>
                <c:pt idx="5402">
                  <c:v>2.2000000000000002</c:v>
                </c:pt>
                <c:pt idx="5403">
                  <c:v>6.7</c:v>
                </c:pt>
                <c:pt idx="5404">
                  <c:v>0.5</c:v>
                </c:pt>
                <c:pt idx="5405">
                  <c:v>3.4</c:v>
                </c:pt>
                <c:pt idx="5406">
                  <c:v>1.2</c:v>
                </c:pt>
                <c:pt idx="5407">
                  <c:v>4.3</c:v>
                </c:pt>
                <c:pt idx="5408">
                  <c:v>1.2</c:v>
                </c:pt>
                <c:pt idx="5409">
                  <c:v>3.1</c:v>
                </c:pt>
                <c:pt idx="5410">
                  <c:v>7.1</c:v>
                </c:pt>
                <c:pt idx="5411">
                  <c:v>2.7</c:v>
                </c:pt>
                <c:pt idx="5412">
                  <c:v>6.1</c:v>
                </c:pt>
                <c:pt idx="5413">
                  <c:v>4.4000000000000004</c:v>
                </c:pt>
                <c:pt idx="5414">
                  <c:v>1.3</c:v>
                </c:pt>
                <c:pt idx="5415">
                  <c:v>7</c:v>
                </c:pt>
                <c:pt idx="5416">
                  <c:v>3.6</c:v>
                </c:pt>
                <c:pt idx="5417">
                  <c:v>1.5</c:v>
                </c:pt>
                <c:pt idx="5418">
                  <c:v>9</c:v>
                </c:pt>
                <c:pt idx="5419">
                  <c:v>1.3</c:v>
                </c:pt>
                <c:pt idx="5420">
                  <c:v>3.7</c:v>
                </c:pt>
                <c:pt idx="5421">
                  <c:v>3</c:v>
                </c:pt>
                <c:pt idx="5422">
                  <c:v>7.1</c:v>
                </c:pt>
                <c:pt idx="5423">
                  <c:v>2</c:v>
                </c:pt>
                <c:pt idx="5424">
                  <c:v>4.9000000000000004</c:v>
                </c:pt>
                <c:pt idx="5425">
                  <c:v>6.1</c:v>
                </c:pt>
                <c:pt idx="5426">
                  <c:v>2.4</c:v>
                </c:pt>
                <c:pt idx="5427">
                  <c:v>3.1</c:v>
                </c:pt>
                <c:pt idx="5428">
                  <c:v>5.7</c:v>
                </c:pt>
                <c:pt idx="5429">
                  <c:v>3</c:v>
                </c:pt>
                <c:pt idx="5430">
                  <c:v>4.2</c:v>
                </c:pt>
                <c:pt idx="5431">
                  <c:v>4.5</c:v>
                </c:pt>
                <c:pt idx="5432">
                  <c:v>2.8</c:v>
                </c:pt>
                <c:pt idx="5433">
                  <c:v>6.4</c:v>
                </c:pt>
                <c:pt idx="5434">
                  <c:v>3.7</c:v>
                </c:pt>
                <c:pt idx="5435">
                  <c:v>5.4</c:v>
                </c:pt>
                <c:pt idx="5436">
                  <c:v>1.3</c:v>
                </c:pt>
                <c:pt idx="5437">
                  <c:v>3.4</c:v>
                </c:pt>
                <c:pt idx="5438">
                  <c:v>4.0999999999999996</c:v>
                </c:pt>
                <c:pt idx="5439">
                  <c:v>4.2</c:v>
                </c:pt>
                <c:pt idx="5440">
                  <c:v>2.1</c:v>
                </c:pt>
                <c:pt idx="5441">
                  <c:v>2</c:v>
                </c:pt>
                <c:pt idx="5442">
                  <c:v>5.7</c:v>
                </c:pt>
                <c:pt idx="5443">
                  <c:v>3.5</c:v>
                </c:pt>
                <c:pt idx="5444">
                  <c:v>3</c:v>
                </c:pt>
                <c:pt idx="5445">
                  <c:v>2.9</c:v>
                </c:pt>
                <c:pt idx="5446">
                  <c:v>3</c:v>
                </c:pt>
                <c:pt idx="5447">
                  <c:v>4.8</c:v>
                </c:pt>
                <c:pt idx="5448">
                  <c:v>4.3</c:v>
                </c:pt>
                <c:pt idx="5449">
                  <c:v>1.5</c:v>
                </c:pt>
                <c:pt idx="5450">
                  <c:v>3.9</c:v>
                </c:pt>
                <c:pt idx="5451">
                  <c:v>6.4</c:v>
                </c:pt>
                <c:pt idx="5452">
                  <c:v>1.9</c:v>
                </c:pt>
                <c:pt idx="5453">
                  <c:v>3.7</c:v>
                </c:pt>
                <c:pt idx="5454">
                  <c:v>3.3</c:v>
                </c:pt>
                <c:pt idx="5455">
                  <c:v>1.9</c:v>
                </c:pt>
                <c:pt idx="5456">
                  <c:v>5.4</c:v>
                </c:pt>
                <c:pt idx="5457">
                  <c:v>4.0999999999999996</c:v>
                </c:pt>
                <c:pt idx="5458">
                  <c:v>5.0999999999999996</c:v>
                </c:pt>
                <c:pt idx="5459">
                  <c:v>4</c:v>
                </c:pt>
                <c:pt idx="5460">
                  <c:v>6.6</c:v>
                </c:pt>
                <c:pt idx="5461">
                  <c:v>1.5</c:v>
                </c:pt>
                <c:pt idx="5462">
                  <c:v>4.4000000000000004</c:v>
                </c:pt>
                <c:pt idx="5463">
                  <c:v>4.2</c:v>
                </c:pt>
                <c:pt idx="5464">
                  <c:v>0.7</c:v>
                </c:pt>
                <c:pt idx="5465">
                  <c:v>1.3</c:v>
                </c:pt>
                <c:pt idx="5466">
                  <c:v>2.9</c:v>
                </c:pt>
                <c:pt idx="5467">
                  <c:v>6.3</c:v>
                </c:pt>
                <c:pt idx="5468">
                  <c:v>1.4</c:v>
                </c:pt>
                <c:pt idx="5469">
                  <c:v>5.9</c:v>
                </c:pt>
                <c:pt idx="5470">
                  <c:v>7.1</c:v>
                </c:pt>
                <c:pt idx="5471">
                  <c:v>4.2</c:v>
                </c:pt>
                <c:pt idx="5472">
                  <c:v>0.6</c:v>
                </c:pt>
                <c:pt idx="5473">
                  <c:v>4.3</c:v>
                </c:pt>
                <c:pt idx="5474">
                  <c:v>2.6</c:v>
                </c:pt>
                <c:pt idx="5475">
                  <c:v>5.6</c:v>
                </c:pt>
                <c:pt idx="5476">
                  <c:v>1.6</c:v>
                </c:pt>
                <c:pt idx="5477">
                  <c:v>1.7</c:v>
                </c:pt>
                <c:pt idx="5478">
                  <c:v>1.2</c:v>
                </c:pt>
                <c:pt idx="5479">
                  <c:v>2.6</c:v>
                </c:pt>
                <c:pt idx="5480">
                  <c:v>2.5</c:v>
                </c:pt>
                <c:pt idx="5481">
                  <c:v>6.6</c:v>
                </c:pt>
                <c:pt idx="5482">
                  <c:v>1.5</c:v>
                </c:pt>
                <c:pt idx="5483">
                  <c:v>1.3</c:v>
                </c:pt>
                <c:pt idx="5484">
                  <c:v>1.4</c:v>
                </c:pt>
                <c:pt idx="5485">
                  <c:v>5.6</c:v>
                </c:pt>
                <c:pt idx="5486">
                  <c:v>0.8</c:v>
                </c:pt>
                <c:pt idx="5487">
                  <c:v>4.8</c:v>
                </c:pt>
                <c:pt idx="5488">
                  <c:v>2.6</c:v>
                </c:pt>
                <c:pt idx="5489">
                  <c:v>2.4</c:v>
                </c:pt>
                <c:pt idx="5490">
                  <c:v>2.2000000000000002</c:v>
                </c:pt>
                <c:pt idx="5491">
                  <c:v>1.6</c:v>
                </c:pt>
                <c:pt idx="5492">
                  <c:v>4.3</c:v>
                </c:pt>
                <c:pt idx="5493">
                  <c:v>2.9</c:v>
                </c:pt>
                <c:pt idx="5494">
                  <c:v>1.8</c:v>
                </c:pt>
                <c:pt idx="5495">
                  <c:v>2</c:v>
                </c:pt>
                <c:pt idx="5496">
                  <c:v>2.2999999999999998</c:v>
                </c:pt>
                <c:pt idx="5497">
                  <c:v>2.2999999999999998</c:v>
                </c:pt>
                <c:pt idx="5498">
                  <c:v>8.9</c:v>
                </c:pt>
                <c:pt idx="5499">
                  <c:v>3.9</c:v>
                </c:pt>
                <c:pt idx="5500">
                  <c:v>2.1</c:v>
                </c:pt>
                <c:pt idx="5501">
                  <c:v>8.5</c:v>
                </c:pt>
                <c:pt idx="5502">
                  <c:v>2.4</c:v>
                </c:pt>
                <c:pt idx="5503">
                  <c:v>7.1</c:v>
                </c:pt>
                <c:pt idx="5504">
                  <c:v>3.8</c:v>
                </c:pt>
                <c:pt idx="5505">
                  <c:v>1.8</c:v>
                </c:pt>
                <c:pt idx="5506">
                  <c:v>7</c:v>
                </c:pt>
                <c:pt idx="5507">
                  <c:v>1.7</c:v>
                </c:pt>
                <c:pt idx="5508">
                  <c:v>0.7</c:v>
                </c:pt>
                <c:pt idx="5509">
                  <c:v>3.2</c:v>
                </c:pt>
                <c:pt idx="5510">
                  <c:v>4.5999999999999996</c:v>
                </c:pt>
                <c:pt idx="5511">
                  <c:v>5.2</c:v>
                </c:pt>
                <c:pt idx="5512">
                  <c:v>1.8</c:v>
                </c:pt>
                <c:pt idx="5513">
                  <c:v>2.5</c:v>
                </c:pt>
                <c:pt idx="5514">
                  <c:v>7.7</c:v>
                </c:pt>
                <c:pt idx="5515">
                  <c:v>3.2</c:v>
                </c:pt>
                <c:pt idx="5516">
                  <c:v>1.5</c:v>
                </c:pt>
                <c:pt idx="5517">
                  <c:v>0.3</c:v>
                </c:pt>
                <c:pt idx="5518">
                  <c:v>1.7</c:v>
                </c:pt>
                <c:pt idx="5519">
                  <c:v>2.7</c:v>
                </c:pt>
                <c:pt idx="5520">
                  <c:v>4.2</c:v>
                </c:pt>
                <c:pt idx="5521">
                  <c:v>3.4</c:v>
                </c:pt>
                <c:pt idx="5522">
                  <c:v>0.5</c:v>
                </c:pt>
                <c:pt idx="5523">
                  <c:v>1.5</c:v>
                </c:pt>
                <c:pt idx="5524">
                  <c:v>4.2</c:v>
                </c:pt>
                <c:pt idx="5525">
                  <c:v>0.5</c:v>
                </c:pt>
                <c:pt idx="5526">
                  <c:v>3.6</c:v>
                </c:pt>
                <c:pt idx="5527">
                  <c:v>3</c:v>
                </c:pt>
                <c:pt idx="5528">
                  <c:v>1.1000000000000001</c:v>
                </c:pt>
                <c:pt idx="5529">
                  <c:v>4.9000000000000004</c:v>
                </c:pt>
                <c:pt idx="5530">
                  <c:v>3.3</c:v>
                </c:pt>
                <c:pt idx="5531">
                  <c:v>6.1</c:v>
                </c:pt>
                <c:pt idx="5532">
                  <c:v>4.5999999999999996</c:v>
                </c:pt>
                <c:pt idx="5533">
                  <c:v>3.5</c:v>
                </c:pt>
                <c:pt idx="5534">
                  <c:v>3.1</c:v>
                </c:pt>
                <c:pt idx="5535">
                  <c:v>3.3</c:v>
                </c:pt>
                <c:pt idx="5536">
                  <c:v>0.6</c:v>
                </c:pt>
                <c:pt idx="5537">
                  <c:v>0.7</c:v>
                </c:pt>
                <c:pt idx="5538">
                  <c:v>4.8</c:v>
                </c:pt>
                <c:pt idx="5539">
                  <c:v>2.9</c:v>
                </c:pt>
                <c:pt idx="5540">
                  <c:v>3.1</c:v>
                </c:pt>
                <c:pt idx="5541">
                  <c:v>1</c:v>
                </c:pt>
                <c:pt idx="5542">
                  <c:v>2.6</c:v>
                </c:pt>
                <c:pt idx="5543">
                  <c:v>2.4</c:v>
                </c:pt>
                <c:pt idx="5544">
                  <c:v>6.2</c:v>
                </c:pt>
                <c:pt idx="5545">
                  <c:v>1.1000000000000001</c:v>
                </c:pt>
                <c:pt idx="5546">
                  <c:v>1.7</c:v>
                </c:pt>
                <c:pt idx="5547">
                  <c:v>4</c:v>
                </c:pt>
                <c:pt idx="5548">
                  <c:v>4.5999999999999996</c:v>
                </c:pt>
                <c:pt idx="5549">
                  <c:v>4.7</c:v>
                </c:pt>
                <c:pt idx="5550">
                  <c:v>1.6</c:v>
                </c:pt>
                <c:pt idx="5551">
                  <c:v>1.7</c:v>
                </c:pt>
                <c:pt idx="5552">
                  <c:v>1.7</c:v>
                </c:pt>
                <c:pt idx="5553">
                  <c:v>5.5</c:v>
                </c:pt>
                <c:pt idx="5554">
                  <c:v>3.1</c:v>
                </c:pt>
                <c:pt idx="5555">
                  <c:v>2</c:v>
                </c:pt>
                <c:pt idx="5556">
                  <c:v>0.7</c:v>
                </c:pt>
                <c:pt idx="5557">
                  <c:v>2.9</c:v>
                </c:pt>
                <c:pt idx="5558">
                  <c:v>1.9</c:v>
                </c:pt>
                <c:pt idx="5559">
                  <c:v>2</c:v>
                </c:pt>
                <c:pt idx="5560">
                  <c:v>3.2</c:v>
                </c:pt>
                <c:pt idx="5561">
                  <c:v>1</c:v>
                </c:pt>
                <c:pt idx="5562">
                  <c:v>1.9</c:v>
                </c:pt>
                <c:pt idx="5563">
                  <c:v>3.9</c:v>
                </c:pt>
                <c:pt idx="5564">
                  <c:v>2.2000000000000002</c:v>
                </c:pt>
                <c:pt idx="5565">
                  <c:v>4.5999999999999996</c:v>
                </c:pt>
                <c:pt idx="5566">
                  <c:v>8</c:v>
                </c:pt>
                <c:pt idx="5567">
                  <c:v>2.2000000000000002</c:v>
                </c:pt>
                <c:pt idx="5568">
                  <c:v>2.9</c:v>
                </c:pt>
                <c:pt idx="5569">
                  <c:v>3.7</c:v>
                </c:pt>
                <c:pt idx="5570">
                  <c:v>3.7</c:v>
                </c:pt>
                <c:pt idx="5571">
                  <c:v>6.7</c:v>
                </c:pt>
                <c:pt idx="5572">
                  <c:v>1.3</c:v>
                </c:pt>
                <c:pt idx="5573">
                  <c:v>4.5999999999999996</c:v>
                </c:pt>
                <c:pt idx="5574">
                  <c:v>1.3</c:v>
                </c:pt>
                <c:pt idx="5575">
                  <c:v>3.9</c:v>
                </c:pt>
                <c:pt idx="5576">
                  <c:v>5.2</c:v>
                </c:pt>
                <c:pt idx="5577">
                  <c:v>6.5</c:v>
                </c:pt>
                <c:pt idx="5578">
                  <c:v>4.5</c:v>
                </c:pt>
                <c:pt idx="5579">
                  <c:v>2.6</c:v>
                </c:pt>
                <c:pt idx="5580">
                  <c:v>3.5</c:v>
                </c:pt>
                <c:pt idx="5581">
                  <c:v>4.5999999999999996</c:v>
                </c:pt>
                <c:pt idx="5582">
                  <c:v>5.4</c:v>
                </c:pt>
                <c:pt idx="5583">
                  <c:v>3.5</c:v>
                </c:pt>
                <c:pt idx="5584">
                  <c:v>4.5</c:v>
                </c:pt>
                <c:pt idx="5585">
                  <c:v>1.4</c:v>
                </c:pt>
                <c:pt idx="5586">
                  <c:v>3.6</c:v>
                </c:pt>
                <c:pt idx="5587">
                  <c:v>5.8</c:v>
                </c:pt>
                <c:pt idx="5588">
                  <c:v>1.6</c:v>
                </c:pt>
                <c:pt idx="5589">
                  <c:v>2.6</c:v>
                </c:pt>
                <c:pt idx="5590">
                  <c:v>3.5</c:v>
                </c:pt>
                <c:pt idx="5591">
                  <c:v>3.6</c:v>
                </c:pt>
                <c:pt idx="5592">
                  <c:v>2</c:v>
                </c:pt>
                <c:pt idx="5593">
                  <c:v>4.3</c:v>
                </c:pt>
                <c:pt idx="5594">
                  <c:v>0.4</c:v>
                </c:pt>
                <c:pt idx="5595">
                  <c:v>3.7</c:v>
                </c:pt>
                <c:pt idx="5596">
                  <c:v>8.6</c:v>
                </c:pt>
                <c:pt idx="5597">
                  <c:v>4.3</c:v>
                </c:pt>
                <c:pt idx="5598">
                  <c:v>6</c:v>
                </c:pt>
                <c:pt idx="5599">
                  <c:v>4.0999999999999996</c:v>
                </c:pt>
                <c:pt idx="5600">
                  <c:v>1.3</c:v>
                </c:pt>
                <c:pt idx="5601">
                  <c:v>5</c:v>
                </c:pt>
                <c:pt idx="5602">
                  <c:v>1.1000000000000001</c:v>
                </c:pt>
                <c:pt idx="5603">
                  <c:v>4.2</c:v>
                </c:pt>
                <c:pt idx="5604">
                  <c:v>3</c:v>
                </c:pt>
                <c:pt idx="5605">
                  <c:v>3.6</c:v>
                </c:pt>
                <c:pt idx="5606">
                  <c:v>4.4000000000000004</c:v>
                </c:pt>
                <c:pt idx="5607">
                  <c:v>6.4</c:v>
                </c:pt>
                <c:pt idx="5608">
                  <c:v>8.6999999999999993</c:v>
                </c:pt>
                <c:pt idx="5609">
                  <c:v>5.3</c:v>
                </c:pt>
                <c:pt idx="5610">
                  <c:v>2.9</c:v>
                </c:pt>
                <c:pt idx="5611">
                  <c:v>4.8</c:v>
                </c:pt>
                <c:pt idx="5612">
                  <c:v>1.1000000000000001</c:v>
                </c:pt>
                <c:pt idx="5613">
                  <c:v>8.6999999999999993</c:v>
                </c:pt>
                <c:pt idx="5614">
                  <c:v>4.2</c:v>
                </c:pt>
                <c:pt idx="5615">
                  <c:v>6.6</c:v>
                </c:pt>
                <c:pt idx="5616">
                  <c:v>2.2000000000000002</c:v>
                </c:pt>
                <c:pt idx="5617">
                  <c:v>2.6</c:v>
                </c:pt>
                <c:pt idx="5618">
                  <c:v>4.3</c:v>
                </c:pt>
                <c:pt idx="5619">
                  <c:v>2.7</c:v>
                </c:pt>
                <c:pt idx="5620">
                  <c:v>2.9</c:v>
                </c:pt>
                <c:pt idx="5621">
                  <c:v>8.4</c:v>
                </c:pt>
                <c:pt idx="5622">
                  <c:v>2.5</c:v>
                </c:pt>
                <c:pt idx="5623">
                  <c:v>5.0999999999999996</c:v>
                </c:pt>
                <c:pt idx="5624">
                  <c:v>4.5</c:v>
                </c:pt>
                <c:pt idx="5625">
                  <c:v>6.4</c:v>
                </c:pt>
                <c:pt idx="5626">
                  <c:v>3.5</c:v>
                </c:pt>
                <c:pt idx="5627">
                  <c:v>1.2</c:v>
                </c:pt>
                <c:pt idx="5628">
                  <c:v>7.4</c:v>
                </c:pt>
                <c:pt idx="5629">
                  <c:v>3.2</c:v>
                </c:pt>
                <c:pt idx="5630">
                  <c:v>4.7</c:v>
                </c:pt>
                <c:pt idx="5631">
                  <c:v>2.4</c:v>
                </c:pt>
                <c:pt idx="5632">
                  <c:v>2.7</c:v>
                </c:pt>
                <c:pt idx="5633">
                  <c:v>1.9</c:v>
                </c:pt>
                <c:pt idx="5634">
                  <c:v>3.9</c:v>
                </c:pt>
                <c:pt idx="5635">
                  <c:v>2.2999999999999998</c:v>
                </c:pt>
                <c:pt idx="5636">
                  <c:v>1.6</c:v>
                </c:pt>
                <c:pt idx="5637">
                  <c:v>3</c:v>
                </c:pt>
                <c:pt idx="5638">
                  <c:v>3.3</c:v>
                </c:pt>
                <c:pt idx="5639">
                  <c:v>2.4</c:v>
                </c:pt>
                <c:pt idx="5640">
                  <c:v>2.4</c:v>
                </c:pt>
                <c:pt idx="5641">
                  <c:v>4.2</c:v>
                </c:pt>
                <c:pt idx="5642">
                  <c:v>2.1</c:v>
                </c:pt>
                <c:pt idx="5643">
                  <c:v>2.1</c:v>
                </c:pt>
                <c:pt idx="5644">
                  <c:v>2.8</c:v>
                </c:pt>
                <c:pt idx="5645">
                  <c:v>2.2999999999999998</c:v>
                </c:pt>
                <c:pt idx="5646">
                  <c:v>2.2999999999999998</c:v>
                </c:pt>
                <c:pt idx="5647">
                  <c:v>5.4</c:v>
                </c:pt>
                <c:pt idx="5648">
                  <c:v>3</c:v>
                </c:pt>
                <c:pt idx="5649">
                  <c:v>4.4000000000000004</c:v>
                </c:pt>
                <c:pt idx="5650">
                  <c:v>2.1</c:v>
                </c:pt>
                <c:pt idx="5651">
                  <c:v>3</c:v>
                </c:pt>
                <c:pt idx="5652">
                  <c:v>2.6</c:v>
                </c:pt>
                <c:pt idx="5653">
                  <c:v>2.8</c:v>
                </c:pt>
                <c:pt idx="5654">
                  <c:v>3.8</c:v>
                </c:pt>
                <c:pt idx="5655">
                  <c:v>2.2999999999999998</c:v>
                </c:pt>
                <c:pt idx="5656">
                  <c:v>3.4</c:v>
                </c:pt>
                <c:pt idx="5657">
                  <c:v>3.9</c:v>
                </c:pt>
                <c:pt idx="5658">
                  <c:v>1.7</c:v>
                </c:pt>
                <c:pt idx="5659">
                  <c:v>1</c:v>
                </c:pt>
                <c:pt idx="5660">
                  <c:v>2.1</c:v>
                </c:pt>
                <c:pt idx="5661">
                  <c:v>5.0999999999999996</c:v>
                </c:pt>
                <c:pt idx="5662">
                  <c:v>1.6</c:v>
                </c:pt>
                <c:pt idx="5663">
                  <c:v>1.8</c:v>
                </c:pt>
                <c:pt idx="5664">
                  <c:v>5.3</c:v>
                </c:pt>
                <c:pt idx="5665">
                  <c:v>3.4</c:v>
                </c:pt>
                <c:pt idx="5666">
                  <c:v>4.7</c:v>
                </c:pt>
                <c:pt idx="5667">
                  <c:v>0.8</c:v>
                </c:pt>
                <c:pt idx="5668">
                  <c:v>4.7</c:v>
                </c:pt>
                <c:pt idx="5669">
                  <c:v>2.4</c:v>
                </c:pt>
                <c:pt idx="5670">
                  <c:v>2.1</c:v>
                </c:pt>
                <c:pt idx="5671">
                  <c:v>2.7</c:v>
                </c:pt>
                <c:pt idx="5672">
                  <c:v>2.2999999999999998</c:v>
                </c:pt>
                <c:pt idx="5673">
                  <c:v>1.4</c:v>
                </c:pt>
                <c:pt idx="5674">
                  <c:v>2.5</c:v>
                </c:pt>
                <c:pt idx="5675">
                  <c:v>1.3</c:v>
                </c:pt>
                <c:pt idx="5676">
                  <c:v>0.9</c:v>
                </c:pt>
                <c:pt idx="5677">
                  <c:v>2.7</c:v>
                </c:pt>
                <c:pt idx="5678">
                  <c:v>3.6</c:v>
                </c:pt>
                <c:pt idx="5679">
                  <c:v>5.2</c:v>
                </c:pt>
                <c:pt idx="5680">
                  <c:v>3.4</c:v>
                </c:pt>
                <c:pt idx="5681">
                  <c:v>0.8</c:v>
                </c:pt>
                <c:pt idx="5682">
                  <c:v>2.5</c:v>
                </c:pt>
                <c:pt idx="5683">
                  <c:v>3.6</c:v>
                </c:pt>
                <c:pt idx="5684">
                  <c:v>1.8</c:v>
                </c:pt>
                <c:pt idx="5685">
                  <c:v>5.0999999999999996</c:v>
                </c:pt>
                <c:pt idx="5686">
                  <c:v>1.9</c:v>
                </c:pt>
                <c:pt idx="5687">
                  <c:v>2.7</c:v>
                </c:pt>
                <c:pt idx="5688">
                  <c:v>9.4</c:v>
                </c:pt>
                <c:pt idx="5689">
                  <c:v>1.9</c:v>
                </c:pt>
                <c:pt idx="5690">
                  <c:v>3.5</c:v>
                </c:pt>
                <c:pt idx="5691">
                  <c:v>1.5</c:v>
                </c:pt>
                <c:pt idx="5692">
                  <c:v>5.5</c:v>
                </c:pt>
                <c:pt idx="5693">
                  <c:v>2.8</c:v>
                </c:pt>
                <c:pt idx="5694">
                  <c:v>5.4</c:v>
                </c:pt>
                <c:pt idx="5695">
                  <c:v>2.2000000000000002</c:v>
                </c:pt>
                <c:pt idx="5696">
                  <c:v>4.8</c:v>
                </c:pt>
                <c:pt idx="5697">
                  <c:v>4.3</c:v>
                </c:pt>
                <c:pt idx="5698">
                  <c:v>3.7</c:v>
                </c:pt>
                <c:pt idx="5699">
                  <c:v>3.8</c:v>
                </c:pt>
                <c:pt idx="5700">
                  <c:v>1.7</c:v>
                </c:pt>
                <c:pt idx="5701">
                  <c:v>2.2000000000000002</c:v>
                </c:pt>
                <c:pt idx="5702">
                  <c:v>1.7</c:v>
                </c:pt>
                <c:pt idx="5703">
                  <c:v>4.0999999999999996</c:v>
                </c:pt>
                <c:pt idx="5704">
                  <c:v>1.7</c:v>
                </c:pt>
                <c:pt idx="5705">
                  <c:v>2.5</c:v>
                </c:pt>
                <c:pt idx="5706">
                  <c:v>3.3</c:v>
                </c:pt>
                <c:pt idx="5707">
                  <c:v>6.3</c:v>
                </c:pt>
                <c:pt idx="5708">
                  <c:v>5.7</c:v>
                </c:pt>
                <c:pt idx="5709">
                  <c:v>2.1</c:v>
                </c:pt>
                <c:pt idx="5710">
                  <c:v>8.6</c:v>
                </c:pt>
                <c:pt idx="5711">
                  <c:v>3.1</c:v>
                </c:pt>
                <c:pt idx="5712">
                  <c:v>1.9</c:v>
                </c:pt>
                <c:pt idx="5713">
                  <c:v>5.3</c:v>
                </c:pt>
                <c:pt idx="5714">
                  <c:v>1.4</c:v>
                </c:pt>
                <c:pt idx="5715">
                  <c:v>8.4</c:v>
                </c:pt>
                <c:pt idx="5716">
                  <c:v>3.5</c:v>
                </c:pt>
                <c:pt idx="5717">
                  <c:v>5.9</c:v>
                </c:pt>
                <c:pt idx="5718">
                  <c:v>2</c:v>
                </c:pt>
                <c:pt idx="5719">
                  <c:v>1.5</c:v>
                </c:pt>
                <c:pt idx="5720">
                  <c:v>4</c:v>
                </c:pt>
                <c:pt idx="5721">
                  <c:v>1.6</c:v>
                </c:pt>
                <c:pt idx="5722">
                  <c:v>1.7</c:v>
                </c:pt>
                <c:pt idx="5723">
                  <c:v>1.4</c:v>
                </c:pt>
                <c:pt idx="5724">
                  <c:v>5.4</c:v>
                </c:pt>
                <c:pt idx="5725">
                  <c:v>2.1</c:v>
                </c:pt>
                <c:pt idx="5726">
                  <c:v>2.1</c:v>
                </c:pt>
                <c:pt idx="5727">
                  <c:v>5</c:v>
                </c:pt>
                <c:pt idx="5728">
                  <c:v>3.1</c:v>
                </c:pt>
                <c:pt idx="5729">
                  <c:v>4.0999999999999996</c:v>
                </c:pt>
                <c:pt idx="5730">
                  <c:v>5</c:v>
                </c:pt>
                <c:pt idx="5731">
                  <c:v>3.1</c:v>
                </c:pt>
                <c:pt idx="5732">
                  <c:v>6.9</c:v>
                </c:pt>
                <c:pt idx="5733">
                  <c:v>4.2</c:v>
                </c:pt>
                <c:pt idx="5734">
                  <c:v>3.2</c:v>
                </c:pt>
                <c:pt idx="5735">
                  <c:v>4.3</c:v>
                </c:pt>
                <c:pt idx="5736">
                  <c:v>2.7</c:v>
                </c:pt>
                <c:pt idx="5737">
                  <c:v>5.8</c:v>
                </c:pt>
                <c:pt idx="5738">
                  <c:v>5.4</c:v>
                </c:pt>
                <c:pt idx="5739">
                  <c:v>2.9</c:v>
                </c:pt>
                <c:pt idx="5740">
                  <c:v>1.9</c:v>
                </c:pt>
                <c:pt idx="5741">
                  <c:v>2</c:v>
                </c:pt>
                <c:pt idx="5742">
                  <c:v>7.2</c:v>
                </c:pt>
                <c:pt idx="5743">
                  <c:v>7.4</c:v>
                </c:pt>
                <c:pt idx="5744">
                  <c:v>3.4</c:v>
                </c:pt>
                <c:pt idx="5745">
                  <c:v>2.5</c:v>
                </c:pt>
                <c:pt idx="5746">
                  <c:v>1.6</c:v>
                </c:pt>
                <c:pt idx="5747">
                  <c:v>2.2000000000000002</c:v>
                </c:pt>
                <c:pt idx="5748">
                  <c:v>1.7</c:v>
                </c:pt>
                <c:pt idx="5749">
                  <c:v>7.8</c:v>
                </c:pt>
                <c:pt idx="5750">
                  <c:v>2.1</c:v>
                </c:pt>
                <c:pt idx="5751">
                  <c:v>1.6</c:v>
                </c:pt>
                <c:pt idx="5752">
                  <c:v>2.6</c:v>
                </c:pt>
                <c:pt idx="5753">
                  <c:v>4.5</c:v>
                </c:pt>
                <c:pt idx="5754">
                  <c:v>3</c:v>
                </c:pt>
                <c:pt idx="5755">
                  <c:v>4.2</c:v>
                </c:pt>
                <c:pt idx="5756">
                  <c:v>3.6</c:v>
                </c:pt>
                <c:pt idx="5757">
                  <c:v>3.9</c:v>
                </c:pt>
                <c:pt idx="5758">
                  <c:v>5.3</c:v>
                </c:pt>
                <c:pt idx="5759">
                  <c:v>2</c:v>
                </c:pt>
                <c:pt idx="5760">
                  <c:v>1.3</c:v>
                </c:pt>
                <c:pt idx="5761">
                  <c:v>3.2</c:v>
                </c:pt>
                <c:pt idx="5762">
                  <c:v>4.8</c:v>
                </c:pt>
                <c:pt idx="5763">
                  <c:v>1.1000000000000001</c:v>
                </c:pt>
                <c:pt idx="5764">
                  <c:v>2.8</c:v>
                </c:pt>
                <c:pt idx="5765">
                  <c:v>1.7</c:v>
                </c:pt>
                <c:pt idx="5766">
                  <c:v>0.9</c:v>
                </c:pt>
                <c:pt idx="5767">
                  <c:v>4.5999999999999996</c:v>
                </c:pt>
                <c:pt idx="5768">
                  <c:v>3.5</c:v>
                </c:pt>
                <c:pt idx="5769">
                  <c:v>2.2000000000000002</c:v>
                </c:pt>
                <c:pt idx="5770">
                  <c:v>0.8</c:v>
                </c:pt>
                <c:pt idx="5771">
                  <c:v>1.8</c:v>
                </c:pt>
                <c:pt idx="5772">
                  <c:v>2.8</c:v>
                </c:pt>
                <c:pt idx="5773">
                  <c:v>3.9</c:v>
                </c:pt>
                <c:pt idx="5774">
                  <c:v>1.1000000000000001</c:v>
                </c:pt>
                <c:pt idx="5775">
                  <c:v>5</c:v>
                </c:pt>
                <c:pt idx="5776">
                  <c:v>3.7</c:v>
                </c:pt>
                <c:pt idx="5777">
                  <c:v>3</c:v>
                </c:pt>
                <c:pt idx="5778">
                  <c:v>4</c:v>
                </c:pt>
                <c:pt idx="5779">
                  <c:v>4.5999999999999996</c:v>
                </c:pt>
                <c:pt idx="5780">
                  <c:v>2.9</c:v>
                </c:pt>
                <c:pt idx="5781">
                  <c:v>0.8</c:v>
                </c:pt>
                <c:pt idx="5782">
                  <c:v>5.9</c:v>
                </c:pt>
                <c:pt idx="5783">
                  <c:v>1.3</c:v>
                </c:pt>
                <c:pt idx="5784">
                  <c:v>3</c:v>
                </c:pt>
                <c:pt idx="5785">
                  <c:v>1.4</c:v>
                </c:pt>
                <c:pt idx="5786">
                  <c:v>1.4</c:v>
                </c:pt>
                <c:pt idx="5787">
                  <c:v>3</c:v>
                </c:pt>
                <c:pt idx="5788">
                  <c:v>1.9</c:v>
                </c:pt>
                <c:pt idx="5789">
                  <c:v>0.5</c:v>
                </c:pt>
                <c:pt idx="5790">
                  <c:v>2.4</c:v>
                </c:pt>
                <c:pt idx="5791">
                  <c:v>7.5</c:v>
                </c:pt>
                <c:pt idx="5792">
                  <c:v>6.2</c:v>
                </c:pt>
                <c:pt idx="5793">
                  <c:v>3</c:v>
                </c:pt>
                <c:pt idx="5794">
                  <c:v>2.8</c:v>
                </c:pt>
                <c:pt idx="5795">
                  <c:v>6.3</c:v>
                </c:pt>
                <c:pt idx="5796">
                  <c:v>2.1</c:v>
                </c:pt>
                <c:pt idx="5797">
                  <c:v>2.4</c:v>
                </c:pt>
                <c:pt idx="5798">
                  <c:v>2.9</c:v>
                </c:pt>
                <c:pt idx="5799">
                  <c:v>1.5</c:v>
                </c:pt>
                <c:pt idx="5800">
                  <c:v>2.2000000000000002</c:v>
                </c:pt>
                <c:pt idx="5801">
                  <c:v>2.1</c:v>
                </c:pt>
                <c:pt idx="5802">
                  <c:v>0.6</c:v>
                </c:pt>
                <c:pt idx="5803">
                  <c:v>5.3</c:v>
                </c:pt>
                <c:pt idx="5804">
                  <c:v>1.8</c:v>
                </c:pt>
                <c:pt idx="5805">
                  <c:v>4.8</c:v>
                </c:pt>
                <c:pt idx="5806">
                  <c:v>2.9</c:v>
                </c:pt>
                <c:pt idx="5807">
                  <c:v>2.4</c:v>
                </c:pt>
                <c:pt idx="5808">
                  <c:v>3.2</c:v>
                </c:pt>
                <c:pt idx="5809">
                  <c:v>3.4</c:v>
                </c:pt>
                <c:pt idx="5810">
                  <c:v>3.9</c:v>
                </c:pt>
                <c:pt idx="5811">
                  <c:v>4.8</c:v>
                </c:pt>
                <c:pt idx="5812">
                  <c:v>5.7</c:v>
                </c:pt>
                <c:pt idx="5813">
                  <c:v>0.9</c:v>
                </c:pt>
                <c:pt idx="5814">
                  <c:v>2.1</c:v>
                </c:pt>
                <c:pt idx="5815">
                  <c:v>6.6</c:v>
                </c:pt>
                <c:pt idx="5816">
                  <c:v>3.4</c:v>
                </c:pt>
                <c:pt idx="5817">
                  <c:v>6.8</c:v>
                </c:pt>
                <c:pt idx="5818">
                  <c:v>5.4</c:v>
                </c:pt>
                <c:pt idx="5819">
                  <c:v>1.4</c:v>
                </c:pt>
                <c:pt idx="5820">
                  <c:v>2.8</c:v>
                </c:pt>
                <c:pt idx="5821">
                  <c:v>4.8</c:v>
                </c:pt>
                <c:pt idx="5822">
                  <c:v>3.1</c:v>
                </c:pt>
                <c:pt idx="5823">
                  <c:v>5</c:v>
                </c:pt>
                <c:pt idx="5824">
                  <c:v>2.2999999999999998</c:v>
                </c:pt>
                <c:pt idx="5825">
                  <c:v>3.1</c:v>
                </c:pt>
                <c:pt idx="5826">
                  <c:v>2.9</c:v>
                </c:pt>
                <c:pt idx="5827">
                  <c:v>1.5</c:v>
                </c:pt>
                <c:pt idx="5828">
                  <c:v>3.5</c:v>
                </c:pt>
                <c:pt idx="5829">
                  <c:v>3.8</c:v>
                </c:pt>
                <c:pt idx="5830">
                  <c:v>5.3</c:v>
                </c:pt>
                <c:pt idx="5831">
                  <c:v>2.2999999999999998</c:v>
                </c:pt>
                <c:pt idx="5832">
                  <c:v>2.7</c:v>
                </c:pt>
                <c:pt idx="5833">
                  <c:v>0.4</c:v>
                </c:pt>
                <c:pt idx="5834">
                  <c:v>0.5</c:v>
                </c:pt>
                <c:pt idx="5835">
                  <c:v>1.9</c:v>
                </c:pt>
                <c:pt idx="5836">
                  <c:v>1.9</c:v>
                </c:pt>
                <c:pt idx="5837">
                  <c:v>4.5999999999999996</c:v>
                </c:pt>
                <c:pt idx="5838">
                  <c:v>4.8</c:v>
                </c:pt>
                <c:pt idx="5839">
                  <c:v>2.1</c:v>
                </c:pt>
                <c:pt idx="5840">
                  <c:v>2.1</c:v>
                </c:pt>
                <c:pt idx="5841">
                  <c:v>3.8</c:v>
                </c:pt>
                <c:pt idx="5842">
                  <c:v>2.2999999999999998</c:v>
                </c:pt>
                <c:pt idx="5843">
                  <c:v>1</c:v>
                </c:pt>
                <c:pt idx="5844">
                  <c:v>2.2999999999999998</c:v>
                </c:pt>
                <c:pt idx="5845">
                  <c:v>8.6999999999999993</c:v>
                </c:pt>
                <c:pt idx="5846">
                  <c:v>4.3</c:v>
                </c:pt>
                <c:pt idx="5847">
                  <c:v>1.8</c:v>
                </c:pt>
                <c:pt idx="5848">
                  <c:v>1.3</c:v>
                </c:pt>
                <c:pt idx="5849">
                  <c:v>3.7</c:v>
                </c:pt>
                <c:pt idx="5850">
                  <c:v>1.4</c:v>
                </c:pt>
                <c:pt idx="5851">
                  <c:v>2.6</c:v>
                </c:pt>
                <c:pt idx="5852">
                  <c:v>3.4</c:v>
                </c:pt>
                <c:pt idx="5853">
                  <c:v>6</c:v>
                </c:pt>
                <c:pt idx="5854">
                  <c:v>5.4</c:v>
                </c:pt>
                <c:pt idx="5855">
                  <c:v>4.3</c:v>
                </c:pt>
                <c:pt idx="5856">
                  <c:v>4.3</c:v>
                </c:pt>
                <c:pt idx="5857">
                  <c:v>3.2</c:v>
                </c:pt>
                <c:pt idx="5858">
                  <c:v>5.7</c:v>
                </c:pt>
                <c:pt idx="5859">
                  <c:v>3.7</c:v>
                </c:pt>
                <c:pt idx="5860">
                  <c:v>3.9</c:v>
                </c:pt>
                <c:pt idx="5861">
                  <c:v>1.6</c:v>
                </c:pt>
                <c:pt idx="5862">
                  <c:v>1.7</c:v>
                </c:pt>
                <c:pt idx="5863">
                  <c:v>2.4</c:v>
                </c:pt>
                <c:pt idx="5864">
                  <c:v>2.4</c:v>
                </c:pt>
                <c:pt idx="5865">
                  <c:v>4</c:v>
                </c:pt>
                <c:pt idx="5866">
                  <c:v>3.2</c:v>
                </c:pt>
                <c:pt idx="5867">
                  <c:v>6.7</c:v>
                </c:pt>
                <c:pt idx="5868">
                  <c:v>6.1</c:v>
                </c:pt>
                <c:pt idx="5869">
                  <c:v>1.5</c:v>
                </c:pt>
                <c:pt idx="5870">
                  <c:v>5.7</c:v>
                </c:pt>
                <c:pt idx="5871">
                  <c:v>3.3</c:v>
                </c:pt>
                <c:pt idx="5872">
                  <c:v>4.8</c:v>
                </c:pt>
                <c:pt idx="5873">
                  <c:v>1.6</c:v>
                </c:pt>
                <c:pt idx="5874">
                  <c:v>3.4</c:v>
                </c:pt>
                <c:pt idx="5875">
                  <c:v>3.4</c:v>
                </c:pt>
                <c:pt idx="5876">
                  <c:v>3.2</c:v>
                </c:pt>
                <c:pt idx="5877">
                  <c:v>2.1</c:v>
                </c:pt>
                <c:pt idx="5878">
                  <c:v>5.5</c:v>
                </c:pt>
                <c:pt idx="5879">
                  <c:v>2</c:v>
                </c:pt>
                <c:pt idx="5880">
                  <c:v>2.9</c:v>
                </c:pt>
                <c:pt idx="5881">
                  <c:v>1.2</c:v>
                </c:pt>
                <c:pt idx="5882">
                  <c:v>5.2</c:v>
                </c:pt>
                <c:pt idx="5883">
                  <c:v>7.1</c:v>
                </c:pt>
                <c:pt idx="5884">
                  <c:v>3.6</c:v>
                </c:pt>
                <c:pt idx="5885">
                  <c:v>1</c:v>
                </c:pt>
                <c:pt idx="5886">
                  <c:v>1.5</c:v>
                </c:pt>
                <c:pt idx="5887">
                  <c:v>1.1000000000000001</c:v>
                </c:pt>
                <c:pt idx="5888">
                  <c:v>0.9</c:v>
                </c:pt>
                <c:pt idx="5889">
                  <c:v>4.5999999999999996</c:v>
                </c:pt>
                <c:pt idx="5890">
                  <c:v>3.6</c:v>
                </c:pt>
                <c:pt idx="5891">
                  <c:v>5.7</c:v>
                </c:pt>
                <c:pt idx="5892">
                  <c:v>3.6</c:v>
                </c:pt>
                <c:pt idx="5893">
                  <c:v>3.1</c:v>
                </c:pt>
                <c:pt idx="5894">
                  <c:v>1</c:v>
                </c:pt>
                <c:pt idx="5895">
                  <c:v>7.3</c:v>
                </c:pt>
                <c:pt idx="5896">
                  <c:v>6.7</c:v>
                </c:pt>
                <c:pt idx="5897">
                  <c:v>3.2</c:v>
                </c:pt>
                <c:pt idx="5898">
                  <c:v>1.2</c:v>
                </c:pt>
                <c:pt idx="5899">
                  <c:v>1.1000000000000001</c:v>
                </c:pt>
                <c:pt idx="5900">
                  <c:v>3.3</c:v>
                </c:pt>
                <c:pt idx="5901">
                  <c:v>2.6</c:v>
                </c:pt>
                <c:pt idx="5902">
                  <c:v>3.5</c:v>
                </c:pt>
                <c:pt idx="5903">
                  <c:v>1.2</c:v>
                </c:pt>
                <c:pt idx="5904">
                  <c:v>2.7</c:v>
                </c:pt>
                <c:pt idx="5905">
                  <c:v>2.2999999999999998</c:v>
                </c:pt>
                <c:pt idx="5906">
                  <c:v>2.1</c:v>
                </c:pt>
                <c:pt idx="5907">
                  <c:v>4.5999999999999996</c:v>
                </c:pt>
                <c:pt idx="5908">
                  <c:v>1.6</c:v>
                </c:pt>
                <c:pt idx="5909">
                  <c:v>5.7</c:v>
                </c:pt>
                <c:pt idx="5910">
                  <c:v>2.8</c:v>
                </c:pt>
                <c:pt idx="5911">
                  <c:v>5.2</c:v>
                </c:pt>
                <c:pt idx="5912">
                  <c:v>6.2</c:v>
                </c:pt>
                <c:pt idx="5913">
                  <c:v>1</c:v>
                </c:pt>
                <c:pt idx="5914">
                  <c:v>1.1000000000000001</c:v>
                </c:pt>
                <c:pt idx="5915">
                  <c:v>5.4</c:v>
                </c:pt>
                <c:pt idx="5916">
                  <c:v>3</c:v>
                </c:pt>
                <c:pt idx="5917">
                  <c:v>1.1000000000000001</c:v>
                </c:pt>
                <c:pt idx="5918">
                  <c:v>1.8</c:v>
                </c:pt>
                <c:pt idx="5919">
                  <c:v>1.5</c:v>
                </c:pt>
                <c:pt idx="5920">
                  <c:v>4.8</c:v>
                </c:pt>
                <c:pt idx="5921">
                  <c:v>1</c:v>
                </c:pt>
                <c:pt idx="5922">
                  <c:v>2.5</c:v>
                </c:pt>
                <c:pt idx="5923">
                  <c:v>0.8</c:v>
                </c:pt>
                <c:pt idx="5924">
                  <c:v>3.9</c:v>
                </c:pt>
                <c:pt idx="5925">
                  <c:v>6.2</c:v>
                </c:pt>
                <c:pt idx="5926">
                  <c:v>3.3</c:v>
                </c:pt>
                <c:pt idx="5927">
                  <c:v>2.6</c:v>
                </c:pt>
                <c:pt idx="5928">
                  <c:v>3.9</c:v>
                </c:pt>
                <c:pt idx="5929">
                  <c:v>1.9</c:v>
                </c:pt>
                <c:pt idx="5930">
                  <c:v>2.2999999999999998</c:v>
                </c:pt>
                <c:pt idx="5931">
                  <c:v>3.6</c:v>
                </c:pt>
                <c:pt idx="5932">
                  <c:v>1.7</c:v>
                </c:pt>
                <c:pt idx="5933">
                  <c:v>2.2999999999999998</c:v>
                </c:pt>
                <c:pt idx="5934">
                  <c:v>1.8</c:v>
                </c:pt>
                <c:pt idx="5935">
                  <c:v>3.1</c:v>
                </c:pt>
                <c:pt idx="5936">
                  <c:v>0.9</c:v>
                </c:pt>
                <c:pt idx="5937">
                  <c:v>0.9</c:v>
                </c:pt>
                <c:pt idx="5938">
                  <c:v>1</c:v>
                </c:pt>
                <c:pt idx="5939">
                  <c:v>3.9</c:v>
                </c:pt>
                <c:pt idx="5940">
                  <c:v>2.7</c:v>
                </c:pt>
                <c:pt idx="5941">
                  <c:v>1.7</c:v>
                </c:pt>
                <c:pt idx="5942">
                  <c:v>2.2999999999999998</c:v>
                </c:pt>
                <c:pt idx="5943">
                  <c:v>2.6</c:v>
                </c:pt>
                <c:pt idx="5944">
                  <c:v>4.5</c:v>
                </c:pt>
                <c:pt idx="5945">
                  <c:v>7</c:v>
                </c:pt>
                <c:pt idx="5946">
                  <c:v>0.8</c:v>
                </c:pt>
                <c:pt idx="5947">
                  <c:v>2.4</c:v>
                </c:pt>
                <c:pt idx="5948">
                  <c:v>4.3</c:v>
                </c:pt>
                <c:pt idx="5949">
                  <c:v>2.9</c:v>
                </c:pt>
                <c:pt idx="5950">
                  <c:v>3.9</c:v>
                </c:pt>
                <c:pt idx="5951">
                  <c:v>4</c:v>
                </c:pt>
                <c:pt idx="5952">
                  <c:v>2.5</c:v>
                </c:pt>
                <c:pt idx="5953">
                  <c:v>6.8</c:v>
                </c:pt>
                <c:pt idx="5954">
                  <c:v>3.7</c:v>
                </c:pt>
                <c:pt idx="5955">
                  <c:v>1</c:v>
                </c:pt>
                <c:pt idx="5956">
                  <c:v>3</c:v>
                </c:pt>
                <c:pt idx="5957">
                  <c:v>3.9</c:v>
                </c:pt>
                <c:pt idx="5958">
                  <c:v>3.4</c:v>
                </c:pt>
                <c:pt idx="5959">
                  <c:v>2.6</c:v>
                </c:pt>
                <c:pt idx="5960">
                  <c:v>1.6</c:v>
                </c:pt>
                <c:pt idx="5961">
                  <c:v>1.8</c:v>
                </c:pt>
                <c:pt idx="5962">
                  <c:v>3.4</c:v>
                </c:pt>
                <c:pt idx="5963">
                  <c:v>2.9</c:v>
                </c:pt>
                <c:pt idx="5964">
                  <c:v>2.7</c:v>
                </c:pt>
                <c:pt idx="5965">
                  <c:v>1.8</c:v>
                </c:pt>
                <c:pt idx="5966">
                  <c:v>5.5</c:v>
                </c:pt>
                <c:pt idx="5967">
                  <c:v>5.7</c:v>
                </c:pt>
                <c:pt idx="5968">
                  <c:v>13.1</c:v>
                </c:pt>
                <c:pt idx="5969">
                  <c:v>0.3</c:v>
                </c:pt>
                <c:pt idx="5970">
                  <c:v>3.3</c:v>
                </c:pt>
                <c:pt idx="5971">
                  <c:v>1.6</c:v>
                </c:pt>
                <c:pt idx="5972">
                  <c:v>1</c:v>
                </c:pt>
                <c:pt idx="5973">
                  <c:v>7.5</c:v>
                </c:pt>
                <c:pt idx="5974">
                  <c:v>4.0999999999999996</c:v>
                </c:pt>
                <c:pt idx="5975">
                  <c:v>1.4</c:v>
                </c:pt>
                <c:pt idx="5976">
                  <c:v>6.4</c:v>
                </c:pt>
                <c:pt idx="5977">
                  <c:v>2.6</c:v>
                </c:pt>
                <c:pt idx="5978">
                  <c:v>2.6</c:v>
                </c:pt>
                <c:pt idx="5979">
                  <c:v>5.7</c:v>
                </c:pt>
                <c:pt idx="5980">
                  <c:v>1.9</c:v>
                </c:pt>
                <c:pt idx="5981">
                  <c:v>4.0999999999999996</c:v>
                </c:pt>
                <c:pt idx="5982">
                  <c:v>1.1000000000000001</c:v>
                </c:pt>
                <c:pt idx="5983">
                  <c:v>1</c:v>
                </c:pt>
                <c:pt idx="5984">
                  <c:v>1</c:v>
                </c:pt>
                <c:pt idx="5985">
                  <c:v>2.6</c:v>
                </c:pt>
                <c:pt idx="5986">
                  <c:v>4.8</c:v>
                </c:pt>
                <c:pt idx="5987">
                  <c:v>5.7</c:v>
                </c:pt>
                <c:pt idx="5988">
                  <c:v>4.4000000000000004</c:v>
                </c:pt>
                <c:pt idx="5989">
                  <c:v>2.9</c:v>
                </c:pt>
                <c:pt idx="5990">
                  <c:v>8.6</c:v>
                </c:pt>
                <c:pt idx="5991">
                  <c:v>4.2</c:v>
                </c:pt>
                <c:pt idx="5992">
                  <c:v>2</c:v>
                </c:pt>
                <c:pt idx="5993">
                  <c:v>8.1999999999999993</c:v>
                </c:pt>
                <c:pt idx="5994">
                  <c:v>3.6</c:v>
                </c:pt>
                <c:pt idx="5995">
                  <c:v>1.1000000000000001</c:v>
                </c:pt>
                <c:pt idx="5996">
                  <c:v>1.9</c:v>
                </c:pt>
                <c:pt idx="5997">
                  <c:v>2.6</c:v>
                </c:pt>
                <c:pt idx="5998">
                  <c:v>1.5</c:v>
                </c:pt>
                <c:pt idx="5999">
                  <c:v>8</c:v>
                </c:pt>
                <c:pt idx="6000">
                  <c:v>5</c:v>
                </c:pt>
                <c:pt idx="6001">
                  <c:v>4.0999999999999996</c:v>
                </c:pt>
                <c:pt idx="6002">
                  <c:v>5.3</c:v>
                </c:pt>
                <c:pt idx="6003">
                  <c:v>2.5</c:v>
                </c:pt>
                <c:pt idx="6004">
                  <c:v>5.3</c:v>
                </c:pt>
                <c:pt idx="6005">
                  <c:v>3.1</c:v>
                </c:pt>
                <c:pt idx="6006">
                  <c:v>5.9</c:v>
                </c:pt>
                <c:pt idx="6007">
                  <c:v>3.8</c:v>
                </c:pt>
                <c:pt idx="6008">
                  <c:v>0.7</c:v>
                </c:pt>
                <c:pt idx="6009">
                  <c:v>3.3</c:v>
                </c:pt>
                <c:pt idx="6010">
                  <c:v>2.6</c:v>
                </c:pt>
                <c:pt idx="6011">
                  <c:v>2.4</c:v>
                </c:pt>
                <c:pt idx="6012">
                  <c:v>1.6</c:v>
                </c:pt>
                <c:pt idx="6013">
                  <c:v>1.2</c:v>
                </c:pt>
                <c:pt idx="6014">
                  <c:v>2.8</c:v>
                </c:pt>
                <c:pt idx="6015">
                  <c:v>1.8</c:v>
                </c:pt>
                <c:pt idx="6016">
                  <c:v>1.9</c:v>
                </c:pt>
                <c:pt idx="6017">
                  <c:v>4.8</c:v>
                </c:pt>
                <c:pt idx="6018">
                  <c:v>2.6</c:v>
                </c:pt>
                <c:pt idx="6019">
                  <c:v>4.4000000000000004</c:v>
                </c:pt>
                <c:pt idx="6020">
                  <c:v>0.3</c:v>
                </c:pt>
                <c:pt idx="6021">
                  <c:v>4.3</c:v>
                </c:pt>
                <c:pt idx="6022">
                  <c:v>2.7</c:v>
                </c:pt>
                <c:pt idx="6023">
                  <c:v>3.3</c:v>
                </c:pt>
                <c:pt idx="6024">
                  <c:v>3.1</c:v>
                </c:pt>
                <c:pt idx="6025">
                  <c:v>5.7</c:v>
                </c:pt>
                <c:pt idx="6026">
                  <c:v>7.5</c:v>
                </c:pt>
                <c:pt idx="6027">
                  <c:v>8.4</c:v>
                </c:pt>
                <c:pt idx="6028">
                  <c:v>3.5</c:v>
                </c:pt>
                <c:pt idx="6029">
                  <c:v>0.7</c:v>
                </c:pt>
                <c:pt idx="6030">
                  <c:v>2.8</c:v>
                </c:pt>
                <c:pt idx="6031">
                  <c:v>2.2000000000000002</c:v>
                </c:pt>
                <c:pt idx="6032">
                  <c:v>6.2</c:v>
                </c:pt>
                <c:pt idx="6033">
                  <c:v>5.5</c:v>
                </c:pt>
                <c:pt idx="6034">
                  <c:v>1.3</c:v>
                </c:pt>
                <c:pt idx="6035">
                  <c:v>1.7</c:v>
                </c:pt>
                <c:pt idx="6036">
                  <c:v>4.2</c:v>
                </c:pt>
                <c:pt idx="6037">
                  <c:v>4.8</c:v>
                </c:pt>
                <c:pt idx="6038">
                  <c:v>5.2</c:v>
                </c:pt>
                <c:pt idx="6039">
                  <c:v>2.2000000000000002</c:v>
                </c:pt>
                <c:pt idx="6040">
                  <c:v>3.1</c:v>
                </c:pt>
                <c:pt idx="6041">
                  <c:v>5.8</c:v>
                </c:pt>
                <c:pt idx="6042">
                  <c:v>3.3</c:v>
                </c:pt>
                <c:pt idx="6043">
                  <c:v>0.8</c:v>
                </c:pt>
                <c:pt idx="6044">
                  <c:v>2.2999999999999998</c:v>
                </c:pt>
                <c:pt idx="6045">
                  <c:v>1.1000000000000001</c:v>
                </c:pt>
                <c:pt idx="6046">
                  <c:v>3.2</c:v>
                </c:pt>
                <c:pt idx="6047">
                  <c:v>0.4</c:v>
                </c:pt>
                <c:pt idx="6048">
                  <c:v>2.5</c:v>
                </c:pt>
                <c:pt idx="6049">
                  <c:v>3</c:v>
                </c:pt>
                <c:pt idx="6050">
                  <c:v>4.2</c:v>
                </c:pt>
                <c:pt idx="6051">
                  <c:v>4.5</c:v>
                </c:pt>
                <c:pt idx="6052">
                  <c:v>4</c:v>
                </c:pt>
                <c:pt idx="6053">
                  <c:v>3</c:v>
                </c:pt>
                <c:pt idx="6054">
                  <c:v>2.9</c:v>
                </c:pt>
                <c:pt idx="6055">
                  <c:v>3.5</c:v>
                </c:pt>
                <c:pt idx="6056">
                  <c:v>4</c:v>
                </c:pt>
                <c:pt idx="6057">
                  <c:v>4.8</c:v>
                </c:pt>
                <c:pt idx="6058">
                  <c:v>4.4000000000000004</c:v>
                </c:pt>
                <c:pt idx="6059">
                  <c:v>3.8</c:v>
                </c:pt>
                <c:pt idx="6060">
                  <c:v>0.6</c:v>
                </c:pt>
                <c:pt idx="6061">
                  <c:v>1.7</c:v>
                </c:pt>
                <c:pt idx="6062">
                  <c:v>4.2</c:v>
                </c:pt>
                <c:pt idx="6063">
                  <c:v>0.4</c:v>
                </c:pt>
                <c:pt idx="6064">
                  <c:v>2.6</c:v>
                </c:pt>
                <c:pt idx="6065">
                  <c:v>2.5</c:v>
                </c:pt>
                <c:pt idx="6066">
                  <c:v>0.7</c:v>
                </c:pt>
                <c:pt idx="6067">
                  <c:v>3.6</c:v>
                </c:pt>
                <c:pt idx="6068">
                  <c:v>4.2</c:v>
                </c:pt>
                <c:pt idx="6069">
                  <c:v>2.2999999999999998</c:v>
                </c:pt>
                <c:pt idx="6070">
                  <c:v>1.7</c:v>
                </c:pt>
                <c:pt idx="6071">
                  <c:v>4</c:v>
                </c:pt>
                <c:pt idx="6072">
                  <c:v>1.7</c:v>
                </c:pt>
                <c:pt idx="6073">
                  <c:v>3.4</c:v>
                </c:pt>
                <c:pt idx="6074">
                  <c:v>1.1000000000000001</c:v>
                </c:pt>
                <c:pt idx="6075">
                  <c:v>3.5</c:v>
                </c:pt>
                <c:pt idx="6076">
                  <c:v>2.8</c:v>
                </c:pt>
                <c:pt idx="6077">
                  <c:v>4</c:v>
                </c:pt>
                <c:pt idx="6078">
                  <c:v>5.0999999999999996</c:v>
                </c:pt>
                <c:pt idx="6079">
                  <c:v>1.3</c:v>
                </c:pt>
                <c:pt idx="6080">
                  <c:v>1.1000000000000001</c:v>
                </c:pt>
                <c:pt idx="6081">
                  <c:v>2.5</c:v>
                </c:pt>
                <c:pt idx="6082">
                  <c:v>1.1000000000000001</c:v>
                </c:pt>
                <c:pt idx="6083">
                  <c:v>2.8</c:v>
                </c:pt>
                <c:pt idx="6084">
                  <c:v>2.9</c:v>
                </c:pt>
                <c:pt idx="6085">
                  <c:v>1.7</c:v>
                </c:pt>
                <c:pt idx="6086">
                  <c:v>2.2000000000000002</c:v>
                </c:pt>
                <c:pt idx="6087">
                  <c:v>4.3</c:v>
                </c:pt>
                <c:pt idx="6088">
                  <c:v>2.5</c:v>
                </c:pt>
                <c:pt idx="6089">
                  <c:v>2.8</c:v>
                </c:pt>
                <c:pt idx="6090">
                  <c:v>5.8</c:v>
                </c:pt>
                <c:pt idx="6091">
                  <c:v>2.9</c:v>
                </c:pt>
                <c:pt idx="6092">
                  <c:v>2.2000000000000002</c:v>
                </c:pt>
                <c:pt idx="6093">
                  <c:v>1.7</c:v>
                </c:pt>
                <c:pt idx="6094">
                  <c:v>8</c:v>
                </c:pt>
                <c:pt idx="6095">
                  <c:v>1.8</c:v>
                </c:pt>
                <c:pt idx="6096">
                  <c:v>3.2</c:v>
                </c:pt>
                <c:pt idx="6097">
                  <c:v>3.1</c:v>
                </c:pt>
                <c:pt idx="6098">
                  <c:v>4.3</c:v>
                </c:pt>
                <c:pt idx="6099">
                  <c:v>1.7</c:v>
                </c:pt>
                <c:pt idx="6100">
                  <c:v>1.7</c:v>
                </c:pt>
                <c:pt idx="6101">
                  <c:v>3.9</c:v>
                </c:pt>
                <c:pt idx="6102">
                  <c:v>4.9000000000000004</c:v>
                </c:pt>
                <c:pt idx="6103">
                  <c:v>2.1</c:v>
                </c:pt>
                <c:pt idx="6104">
                  <c:v>2.9</c:v>
                </c:pt>
                <c:pt idx="6105">
                  <c:v>2.6</c:v>
                </c:pt>
                <c:pt idx="6106">
                  <c:v>4</c:v>
                </c:pt>
                <c:pt idx="6107">
                  <c:v>4.3</c:v>
                </c:pt>
                <c:pt idx="6108">
                  <c:v>2.1</c:v>
                </c:pt>
                <c:pt idx="6109">
                  <c:v>6.4</c:v>
                </c:pt>
                <c:pt idx="6110">
                  <c:v>6.2</c:v>
                </c:pt>
                <c:pt idx="6111">
                  <c:v>4.2</c:v>
                </c:pt>
                <c:pt idx="6112">
                  <c:v>4.4000000000000004</c:v>
                </c:pt>
                <c:pt idx="6113">
                  <c:v>1.1000000000000001</c:v>
                </c:pt>
                <c:pt idx="6114">
                  <c:v>2.4</c:v>
                </c:pt>
                <c:pt idx="6115">
                  <c:v>5.5</c:v>
                </c:pt>
                <c:pt idx="6116">
                  <c:v>4.0999999999999996</c:v>
                </c:pt>
                <c:pt idx="6117">
                  <c:v>2.8</c:v>
                </c:pt>
                <c:pt idx="6118">
                  <c:v>5.4</c:v>
                </c:pt>
                <c:pt idx="6119">
                  <c:v>2.6</c:v>
                </c:pt>
                <c:pt idx="6120">
                  <c:v>1.6</c:v>
                </c:pt>
                <c:pt idx="6121">
                  <c:v>5.3</c:v>
                </c:pt>
                <c:pt idx="6122">
                  <c:v>3.4</c:v>
                </c:pt>
                <c:pt idx="6123">
                  <c:v>3.7</c:v>
                </c:pt>
                <c:pt idx="6124">
                  <c:v>2.8</c:v>
                </c:pt>
                <c:pt idx="6125">
                  <c:v>11</c:v>
                </c:pt>
                <c:pt idx="6126">
                  <c:v>3.3</c:v>
                </c:pt>
                <c:pt idx="6127">
                  <c:v>3.1</c:v>
                </c:pt>
                <c:pt idx="6128">
                  <c:v>2.4</c:v>
                </c:pt>
                <c:pt idx="6129">
                  <c:v>3.5</c:v>
                </c:pt>
                <c:pt idx="6130">
                  <c:v>4.0999999999999996</c:v>
                </c:pt>
                <c:pt idx="6131">
                  <c:v>2.9</c:v>
                </c:pt>
                <c:pt idx="6132">
                  <c:v>4.0999999999999996</c:v>
                </c:pt>
                <c:pt idx="6133">
                  <c:v>6.2</c:v>
                </c:pt>
                <c:pt idx="6134">
                  <c:v>1.9</c:v>
                </c:pt>
                <c:pt idx="6135">
                  <c:v>4.3</c:v>
                </c:pt>
                <c:pt idx="6136">
                  <c:v>1.4</c:v>
                </c:pt>
                <c:pt idx="6137">
                  <c:v>1.5</c:v>
                </c:pt>
                <c:pt idx="6138">
                  <c:v>2.4</c:v>
                </c:pt>
                <c:pt idx="6139">
                  <c:v>3.9</c:v>
                </c:pt>
                <c:pt idx="6140">
                  <c:v>2.7</c:v>
                </c:pt>
                <c:pt idx="6141">
                  <c:v>4.5999999999999996</c:v>
                </c:pt>
                <c:pt idx="6142">
                  <c:v>4.3</c:v>
                </c:pt>
                <c:pt idx="6143">
                  <c:v>1.8</c:v>
                </c:pt>
                <c:pt idx="6144">
                  <c:v>2.7</c:v>
                </c:pt>
                <c:pt idx="6145">
                  <c:v>3.5</c:v>
                </c:pt>
                <c:pt idx="6146">
                  <c:v>1.4</c:v>
                </c:pt>
                <c:pt idx="6147">
                  <c:v>3</c:v>
                </c:pt>
                <c:pt idx="6148">
                  <c:v>3.5</c:v>
                </c:pt>
                <c:pt idx="6149">
                  <c:v>4</c:v>
                </c:pt>
                <c:pt idx="6150">
                  <c:v>2.6</c:v>
                </c:pt>
                <c:pt idx="6151">
                  <c:v>1.4</c:v>
                </c:pt>
                <c:pt idx="6152">
                  <c:v>2.8</c:v>
                </c:pt>
                <c:pt idx="6153">
                  <c:v>1.9</c:v>
                </c:pt>
                <c:pt idx="6154">
                  <c:v>2.5</c:v>
                </c:pt>
                <c:pt idx="6155">
                  <c:v>1.5</c:v>
                </c:pt>
                <c:pt idx="6156">
                  <c:v>2.2999999999999998</c:v>
                </c:pt>
                <c:pt idx="6157">
                  <c:v>0.7</c:v>
                </c:pt>
                <c:pt idx="6158">
                  <c:v>4.4000000000000004</c:v>
                </c:pt>
                <c:pt idx="6159">
                  <c:v>5.5</c:v>
                </c:pt>
                <c:pt idx="6160">
                  <c:v>3.4</c:v>
                </c:pt>
                <c:pt idx="6161">
                  <c:v>1.5</c:v>
                </c:pt>
                <c:pt idx="6162">
                  <c:v>1</c:v>
                </c:pt>
                <c:pt idx="6163">
                  <c:v>3.1</c:v>
                </c:pt>
                <c:pt idx="6164">
                  <c:v>1.3</c:v>
                </c:pt>
                <c:pt idx="6165">
                  <c:v>3.5</c:v>
                </c:pt>
                <c:pt idx="6166">
                  <c:v>1.1000000000000001</c:v>
                </c:pt>
                <c:pt idx="6167">
                  <c:v>1.5</c:v>
                </c:pt>
                <c:pt idx="6168">
                  <c:v>4.5</c:v>
                </c:pt>
                <c:pt idx="6169">
                  <c:v>2.7</c:v>
                </c:pt>
                <c:pt idx="6170">
                  <c:v>2.1</c:v>
                </c:pt>
                <c:pt idx="6171">
                  <c:v>2.2999999999999998</c:v>
                </c:pt>
                <c:pt idx="6172">
                  <c:v>3.2</c:v>
                </c:pt>
                <c:pt idx="6173">
                  <c:v>3.4</c:v>
                </c:pt>
                <c:pt idx="6174">
                  <c:v>4.2</c:v>
                </c:pt>
                <c:pt idx="6175">
                  <c:v>6.7</c:v>
                </c:pt>
                <c:pt idx="6176">
                  <c:v>0.8</c:v>
                </c:pt>
                <c:pt idx="6177">
                  <c:v>5.0999999999999996</c:v>
                </c:pt>
                <c:pt idx="6178">
                  <c:v>3.7</c:v>
                </c:pt>
                <c:pt idx="6179">
                  <c:v>2.4</c:v>
                </c:pt>
                <c:pt idx="6180">
                  <c:v>3.5</c:v>
                </c:pt>
                <c:pt idx="6181">
                  <c:v>0.9</c:v>
                </c:pt>
                <c:pt idx="6182">
                  <c:v>2.9</c:v>
                </c:pt>
                <c:pt idx="6183">
                  <c:v>3.8</c:v>
                </c:pt>
                <c:pt idx="6184">
                  <c:v>4.0999999999999996</c:v>
                </c:pt>
                <c:pt idx="6185">
                  <c:v>1.2</c:v>
                </c:pt>
                <c:pt idx="6186">
                  <c:v>2.7</c:v>
                </c:pt>
                <c:pt idx="6187">
                  <c:v>1.3</c:v>
                </c:pt>
                <c:pt idx="6188">
                  <c:v>2.8</c:v>
                </c:pt>
                <c:pt idx="6189">
                  <c:v>3.2</c:v>
                </c:pt>
                <c:pt idx="6190">
                  <c:v>2.8</c:v>
                </c:pt>
                <c:pt idx="6191">
                  <c:v>1.7</c:v>
                </c:pt>
                <c:pt idx="6192">
                  <c:v>1.8</c:v>
                </c:pt>
                <c:pt idx="6193">
                  <c:v>1.7</c:v>
                </c:pt>
                <c:pt idx="6194">
                  <c:v>2.2999999999999998</c:v>
                </c:pt>
                <c:pt idx="6195">
                  <c:v>8.3000000000000007</c:v>
                </c:pt>
                <c:pt idx="6196">
                  <c:v>1.8</c:v>
                </c:pt>
                <c:pt idx="6197">
                  <c:v>0.8</c:v>
                </c:pt>
                <c:pt idx="6198">
                  <c:v>1</c:v>
                </c:pt>
                <c:pt idx="6199">
                  <c:v>6.1</c:v>
                </c:pt>
                <c:pt idx="6200">
                  <c:v>1.1000000000000001</c:v>
                </c:pt>
                <c:pt idx="6201">
                  <c:v>4.5999999999999996</c:v>
                </c:pt>
                <c:pt idx="6202">
                  <c:v>5</c:v>
                </c:pt>
                <c:pt idx="6203">
                  <c:v>5.9</c:v>
                </c:pt>
                <c:pt idx="6204">
                  <c:v>2.8</c:v>
                </c:pt>
                <c:pt idx="6205">
                  <c:v>2.9</c:v>
                </c:pt>
                <c:pt idx="6206">
                  <c:v>5.9</c:v>
                </c:pt>
                <c:pt idx="6207">
                  <c:v>8.3000000000000007</c:v>
                </c:pt>
                <c:pt idx="6208">
                  <c:v>1.7</c:v>
                </c:pt>
                <c:pt idx="6209">
                  <c:v>1.2</c:v>
                </c:pt>
                <c:pt idx="6210">
                  <c:v>1.6</c:v>
                </c:pt>
                <c:pt idx="6211">
                  <c:v>2.2999999999999998</c:v>
                </c:pt>
                <c:pt idx="6212">
                  <c:v>3.1</c:v>
                </c:pt>
                <c:pt idx="6213">
                  <c:v>3.7</c:v>
                </c:pt>
                <c:pt idx="6214">
                  <c:v>4</c:v>
                </c:pt>
                <c:pt idx="6215">
                  <c:v>3</c:v>
                </c:pt>
                <c:pt idx="6216">
                  <c:v>1.3</c:v>
                </c:pt>
                <c:pt idx="6217">
                  <c:v>4.0999999999999996</c:v>
                </c:pt>
                <c:pt idx="6218">
                  <c:v>2.7</c:v>
                </c:pt>
                <c:pt idx="6219">
                  <c:v>4.7</c:v>
                </c:pt>
                <c:pt idx="6220">
                  <c:v>7</c:v>
                </c:pt>
                <c:pt idx="6221">
                  <c:v>2.2999999999999998</c:v>
                </c:pt>
                <c:pt idx="6222">
                  <c:v>5.8</c:v>
                </c:pt>
                <c:pt idx="6223">
                  <c:v>2.5</c:v>
                </c:pt>
                <c:pt idx="6224">
                  <c:v>7.5</c:v>
                </c:pt>
                <c:pt idx="6225">
                  <c:v>2.4</c:v>
                </c:pt>
                <c:pt idx="6226">
                  <c:v>5.5</c:v>
                </c:pt>
                <c:pt idx="6227">
                  <c:v>3.1</c:v>
                </c:pt>
                <c:pt idx="6228">
                  <c:v>5.4</c:v>
                </c:pt>
                <c:pt idx="6229">
                  <c:v>5.5</c:v>
                </c:pt>
                <c:pt idx="6230">
                  <c:v>3.7</c:v>
                </c:pt>
                <c:pt idx="6231">
                  <c:v>2.7</c:v>
                </c:pt>
                <c:pt idx="6232">
                  <c:v>5</c:v>
                </c:pt>
                <c:pt idx="6233">
                  <c:v>2.2999999999999998</c:v>
                </c:pt>
                <c:pt idx="6234">
                  <c:v>1.4</c:v>
                </c:pt>
                <c:pt idx="6235">
                  <c:v>6.9</c:v>
                </c:pt>
                <c:pt idx="6236">
                  <c:v>4.2</c:v>
                </c:pt>
                <c:pt idx="6237">
                  <c:v>3.2</c:v>
                </c:pt>
                <c:pt idx="6238">
                  <c:v>5.4</c:v>
                </c:pt>
                <c:pt idx="6239">
                  <c:v>1</c:v>
                </c:pt>
                <c:pt idx="6240">
                  <c:v>2.4</c:v>
                </c:pt>
                <c:pt idx="6241">
                  <c:v>2.2000000000000002</c:v>
                </c:pt>
                <c:pt idx="6242">
                  <c:v>3.6</c:v>
                </c:pt>
                <c:pt idx="6243">
                  <c:v>0.8</c:v>
                </c:pt>
                <c:pt idx="6244">
                  <c:v>3.1</c:v>
                </c:pt>
                <c:pt idx="6245">
                  <c:v>3.3</c:v>
                </c:pt>
                <c:pt idx="6246">
                  <c:v>1.7</c:v>
                </c:pt>
                <c:pt idx="6247">
                  <c:v>6.1</c:v>
                </c:pt>
                <c:pt idx="6248">
                  <c:v>7.8</c:v>
                </c:pt>
                <c:pt idx="6249">
                  <c:v>4.9000000000000004</c:v>
                </c:pt>
                <c:pt idx="6250">
                  <c:v>2.4</c:v>
                </c:pt>
                <c:pt idx="6251">
                  <c:v>4.3</c:v>
                </c:pt>
                <c:pt idx="6252">
                  <c:v>1.6</c:v>
                </c:pt>
                <c:pt idx="6253">
                  <c:v>4.0999999999999996</c:v>
                </c:pt>
                <c:pt idx="6254">
                  <c:v>6.6</c:v>
                </c:pt>
                <c:pt idx="6255">
                  <c:v>0.8</c:v>
                </c:pt>
                <c:pt idx="6256">
                  <c:v>1.5</c:v>
                </c:pt>
                <c:pt idx="6257">
                  <c:v>5.3</c:v>
                </c:pt>
                <c:pt idx="6258">
                  <c:v>1.6</c:v>
                </c:pt>
                <c:pt idx="6259">
                  <c:v>2.6</c:v>
                </c:pt>
                <c:pt idx="6260">
                  <c:v>6.4</c:v>
                </c:pt>
                <c:pt idx="6261">
                  <c:v>3.4</c:v>
                </c:pt>
                <c:pt idx="6262">
                  <c:v>1.9</c:v>
                </c:pt>
                <c:pt idx="6263">
                  <c:v>5</c:v>
                </c:pt>
                <c:pt idx="6264">
                  <c:v>3.2</c:v>
                </c:pt>
                <c:pt idx="6265">
                  <c:v>2.5</c:v>
                </c:pt>
                <c:pt idx="6266">
                  <c:v>4.4000000000000004</c:v>
                </c:pt>
                <c:pt idx="6267">
                  <c:v>2</c:v>
                </c:pt>
                <c:pt idx="6268">
                  <c:v>6</c:v>
                </c:pt>
                <c:pt idx="6269">
                  <c:v>4.2</c:v>
                </c:pt>
                <c:pt idx="6270">
                  <c:v>3.3</c:v>
                </c:pt>
                <c:pt idx="6271">
                  <c:v>5.2</c:v>
                </c:pt>
                <c:pt idx="6272">
                  <c:v>3.3</c:v>
                </c:pt>
                <c:pt idx="6273">
                  <c:v>7.7</c:v>
                </c:pt>
                <c:pt idx="6274">
                  <c:v>3.9</c:v>
                </c:pt>
                <c:pt idx="6275">
                  <c:v>2.7</c:v>
                </c:pt>
                <c:pt idx="6276">
                  <c:v>3.2</c:v>
                </c:pt>
                <c:pt idx="6277">
                  <c:v>1.6</c:v>
                </c:pt>
                <c:pt idx="6278">
                  <c:v>4.2</c:v>
                </c:pt>
                <c:pt idx="6279">
                  <c:v>2</c:v>
                </c:pt>
                <c:pt idx="6280">
                  <c:v>2.9</c:v>
                </c:pt>
                <c:pt idx="6281">
                  <c:v>5</c:v>
                </c:pt>
                <c:pt idx="6282">
                  <c:v>1.7</c:v>
                </c:pt>
                <c:pt idx="6283">
                  <c:v>3.9</c:v>
                </c:pt>
                <c:pt idx="6284">
                  <c:v>3.4</c:v>
                </c:pt>
                <c:pt idx="6285">
                  <c:v>3.1</c:v>
                </c:pt>
                <c:pt idx="6286">
                  <c:v>3.4</c:v>
                </c:pt>
                <c:pt idx="6287">
                  <c:v>4.0999999999999996</c:v>
                </c:pt>
                <c:pt idx="6288">
                  <c:v>0.9</c:v>
                </c:pt>
                <c:pt idx="6289">
                  <c:v>2.5</c:v>
                </c:pt>
                <c:pt idx="6290">
                  <c:v>2.1</c:v>
                </c:pt>
                <c:pt idx="6291">
                  <c:v>2.9</c:v>
                </c:pt>
                <c:pt idx="6292">
                  <c:v>1.3</c:v>
                </c:pt>
                <c:pt idx="6293">
                  <c:v>2.2999999999999998</c:v>
                </c:pt>
                <c:pt idx="6294">
                  <c:v>3.3</c:v>
                </c:pt>
                <c:pt idx="6295">
                  <c:v>1.8</c:v>
                </c:pt>
                <c:pt idx="6296">
                  <c:v>4.0999999999999996</c:v>
                </c:pt>
                <c:pt idx="6297">
                  <c:v>5.5</c:v>
                </c:pt>
                <c:pt idx="6298">
                  <c:v>5.8</c:v>
                </c:pt>
                <c:pt idx="6299">
                  <c:v>4</c:v>
                </c:pt>
                <c:pt idx="6300">
                  <c:v>1.4</c:v>
                </c:pt>
                <c:pt idx="6301">
                  <c:v>1.2</c:v>
                </c:pt>
                <c:pt idx="6302">
                  <c:v>0.7</c:v>
                </c:pt>
                <c:pt idx="6303">
                  <c:v>3.3</c:v>
                </c:pt>
                <c:pt idx="6304">
                  <c:v>2.1</c:v>
                </c:pt>
                <c:pt idx="6305">
                  <c:v>2.1</c:v>
                </c:pt>
                <c:pt idx="6306">
                  <c:v>2.5</c:v>
                </c:pt>
                <c:pt idx="6307">
                  <c:v>3.5</c:v>
                </c:pt>
                <c:pt idx="6308">
                  <c:v>3</c:v>
                </c:pt>
                <c:pt idx="6309">
                  <c:v>6.4</c:v>
                </c:pt>
                <c:pt idx="6310">
                  <c:v>8.6999999999999993</c:v>
                </c:pt>
                <c:pt idx="6311">
                  <c:v>4.4000000000000004</c:v>
                </c:pt>
                <c:pt idx="6312">
                  <c:v>5.9</c:v>
                </c:pt>
                <c:pt idx="6313">
                  <c:v>2.5</c:v>
                </c:pt>
                <c:pt idx="6314">
                  <c:v>4.2</c:v>
                </c:pt>
                <c:pt idx="6315">
                  <c:v>2.9</c:v>
                </c:pt>
                <c:pt idx="6316">
                  <c:v>0.7</c:v>
                </c:pt>
                <c:pt idx="6317">
                  <c:v>5</c:v>
                </c:pt>
                <c:pt idx="6318">
                  <c:v>1.8</c:v>
                </c:pt>
                <c:pt idx="6319">
                  <c:v>1.2</c:v>
                </c:pt>
                <c:pt idx="6320">
                  <c:v>0.7</c:v>
                </c:pt>
                <c:pt idx="6321">
                  <c:v>0.9</c:v>
                </c:pt>
                <c:pt idx="6322">
                  <c:v>1.7</c:v>
                </c:pt>
                <c:pt idx="6323">
                  <c:v>2.9</c:v>
                </c:pt>
                <c:pt idx="6324">
                  <c:v>3.7</c:v>
                </c:pt>
                <c:pt idx="6325">
                  <c:v>1.8</c:v>
                </c:pt>
                <c:pt idx="6326">
                  <c:v>2.5</c:v>
                </c:pt>
                <c:pt idx="6327">
                  <c:v>1.7</c:v>
                </c:pt>
                <c:pt idx="6328">
                  <c:v>2.1</c:v>
                </c:pt>
                <c:pt idx="6329">
                  <c:v>1.4</c:v>
                </c:pt>
                <c:pt idx="6330">
                  <c:v>1.5</c:v>
                </c:pt>
                <c:pt idx="6331">
                  <c:v>1.3</c:v>
                </c:pt>
                <c:pt idx="6332">
                  <c:v>1.4</c:v>
                </c:pt>
                <c:pt idx="6333">
                  <c:v>2.4</c:v>
                </c:pt>
                <c:pt idx="6334">
                  <c:v>1.1000000000000001</c:v>
                </c:pt>
                <c:pt idx="6335">
                  <c:v>2</c:v>
                </c:pt>
                <c:pt idx="6336">
                  <c:v>4.7</c:v>
                </c:pt>
                <c:pt idx="6337">
                  <c:v>3.2</c:v>
                </c:pt>
                <c:pt idx="6338">
                  <c:v>2.9</c:v>
                </c:pt>
                <c:pt idx="6339">
                  <c:v>4.0999999999999996</c:v>
                </c:pt>
                <c:pt idx="6340">
                  <c:v>1.7</c:v>
                </c:pt>
                <c:pt idx="6341">
                  <c:v>5.0999999999999996</c:v>
                </c:pt>
                <c:pt idx="6342">
                  <c:v>1.5</c:v>
                </c:pt>
                <c:pt idx="6343">
                  <c:v>6.5</c:v>
                </c:pt>
                <c:pt idx="6344">
                  <c:v>3.5</c:v>
                </c:pt>
                <c:pt idx="6345">
                  <c:v>9.6</c:v>
                </c:pt>
                <c:pt idx="6346">
                  <c:v>0.9</c:v>
                </c:pt>
                <c:pt idx="6347">
                  <c:v>6.2</c:v>
                </c:pt>
                <c:pt idx="6348">
                  <c:v>1.3</c:v>
                </c:pt>
                <c:pt idx="6349">
                  <c:v>4</c:v>
                </c:pt>
                <c:pt idx="6350">
                  <c:v>2</c:v>
                </c:pt>
                <c:pt idx="6351">
                  <c:v>2.2999999999999998</c:v>
                </c:pt>
                <c:pt idx="6352">
                  <c:v>2.6</c:v>
                </c:pt>
                <c:pt idx="6353">
                  <c:v>2.8</c:v>
                </c:pt>
                <c:pt idx="6354">
                  <c:v>2.2999999999999998</c:v>
                </c:pt>
                <c:pt idx="6355">
                  <c:v>3.9</c:v>
                </c:pt>
                <c:pt idx="6356">
                  <c:v>3</c:v>
                </c:pt>
                <c:pt idx="6357">
                  <c:v>5.9</c:v>
                </c:pt>
                <c:pt idx="6358">
                  <c:v>3.7</c:v>
                </c:pt>
                <c:pt idx="6359">
                  <c:v>1.3</c:v>
                </c:pt>
                <c:pt idx="6360">
                  <c:v>1.6</c:v>
                </c:pt>
                <c:pt idx="6361">
                  <c:v>4.0999999999999996</c:v>
                </c:pt>
                <c:pt idx="6362">
                  <c:v>6.9</c:v>
                </c:pt>
                <c:pt idx="6363">
                  <c:v>2.1</c:v>
                </c:pt>
                <c:pt idx="6364">
                  <c:v>5.0999999999999996</c:v>
                </c:pt>
                <c:pt idx="6365">
                  <c:v>1</c:v>
                </c:pt>
                <c:pt idx="6366">
                  <c:v>6.7</c:v>
                </c:pt>
                <c:pt idx="6367">
                  <c:v>2.6</c:v>
                </c:pt>
                <c:pt idx="6368">
                  <c:v>1.9</c:v>
                </c:pt>
                <c:pt idx="6369">
                  <c:v>2.5</c:v>
                </c:pt>
                <c:pt idx="6370">
                  <c:v>3.2</c:v>
                </c:pt>
                <c:pt idx="6371">
                  <c:v>3.9</c:v>
                </c:pt>
                <c:pt idx="6372">
                  <c:v>4.7</c:v>
                </c:pt>
                <c:pt idx="6373">
                  <c:v>1</c:v>
                </c:pt>
                <c:pt idx="6374">
                  <c:v>3.6</c:v>
                </c:pt>
                <c:pt idx="6375">
                  <c:v>3.4</c:v>
                </c:pt>
                <c:pt idx="6376">
                  <c:v>3.9</c:v>
                </c:pt>
                <c:pt idx="6377">
                  <c:v>0.8</c:v>
                </c:pt>
                <c:pt idx="6378">
                  <c:v>1.1000000000000001</c:v>
                </c:pt>
                <c:pt idx="6379">
                  <c:v>6.2</c:v>
                </c:pt>
                <c:pt idx="6380">
                  <c:v>1.3</c:v>
                </c:pt>
                <c:pt idx="6381">
                  <c:v>2.5</c:v>
                </c:pt>
                <c:pt idx="6382">
                  <c:v>2.4</c:v>
                </c:pt>
                <c:pt idx="6383">
                  <c:v>7.1</c:v>
                </c:pt>
                <c:pt idx="6384">
                  <c:v>2.2000000000000002</c:v>
                </c:pt>
                <c:pt idx="6385">
                  <c:v>1.8</c:v>
                </c:pt>
                <c:pt idx="6386">
                  <c:v>5.0999999999999996</c:v>
                </c:pt>
                <c:pt idx="6387">
                  <c:v>6.1</c:v>
                </c:pt>
                <c:pt idx="6388">
                  <c:v>1.9</c:v>
                </c:pt>
                <c:pt idx="6389">
                  <c:v>4.5</c:v>
                </c:pt>
                <c:pt idx="6390">
                  <c:v>2.9</c:v>
                </c:pt>
                <c:pt idx="6391">
                  <c:v>4.4000000000000004</c:v>
                </c:pt>
                <c:pt idx="6392">
                  <c:v>2.8</c:v>
                </c:pt>
                <c:pt idx="6393">
                  <c:v>3.5</c:v>
                </c:pt>
                <c:pt idx="6394">
                  <c:v>9</c:v>
                </c:pt>
                <c:pt idx="6395">
                  <c:v>1.1000000000000001</c:v>
                </c:pt>
                <c:pt idx="6396">
                  <c:v>5.3</c:v>
                </c:pt>
                <c:pt idx="6397">
                  <c:v>5.2</c:v>
                </c:pt>
                <c:pt idx="6398">
                  <c:v>3.6</c:v>
                </c:pt>
                <c:pt idx="6399">
                  <c:v>3.9</c:v>
                </c:pt>
                <c:pt idx="6400">
                  <c:v>4.4000000000000004</c:v>
                </c:pt>
                <c:pt idx="6401">
                  <c:v>5.2</c:v>
                </c:pt>
                <c:pt idx="6402">
                  <c:v>0.8</c:v>
                </c:pt>
                <c:pt idx="6403">
                  <c:v>2.1</c:v>
                </c:pt>
                <c:pt idx="6404">
                  <c:v>3.4</c:v>
                </c:pt>
                <c:pt idx="6405">
                  <c:v>3.5</c:v>
                </c:pt>
                <c:pt idx="6406">
                  <c:v>1.9</c:v>
                </c:pt>
                <c:pt idx="6407">
                  <c:v>1</c:v>
                </c:pt>
                <c:pt idx="6408">
                  <c:v>4.7</c:v>
                </c:pt>
                <c:pt idx="6409">
                  <c:v>4.2</c:v>
                </c:pt>
                <c:pt idx="6410">
                  <c:v>2.2999999999999998</c:v>
                </c:pt>
                <c:pt idx="6411">
                  <c:v>2.2000000000000002</c:v>
                </c:pt>
                <c:pt idx="6412">
                  <c:v>5.8</c:v>
                </c:pt>
                <c:pt idx="6413">
                  <c:v>1.6</c:v>
                </c:pt>
                <c:pt idx="6414">
                  <c:v>5.9</c:v>
                </c:pt>
                <c:pt idx="6415">
                  <c:v>1.7</c:v>
                </c:pt>
                <c:pt idx="6416">
                  <c:v>3.8</c:v>
                </c:pt>
                <c:pt idx="6417">
                  <c:v>4.5999999999999996</c:v>
                </c:pt>
                <c:pt idx="6418">
                  <c:v>2.6</c:v>
                </c:pt>
                <c:pt idx="6419">
                  <c:v>2.6</c:v>
                </c:pt>
                <c:pt idx="6420">
                  <c:v>2.8</c:v>
                </c:pt>
                <c:pt idx="6421">
                  <c:v>2.7</c:v>
                </c:pt>
                <c:pt idx="6422">
                  <c:v>2.1</c:v>
                </c:pt>
                <c:pt idx="6423">
                  <c:v>1</c:v>
                </c:pt>
                <c:pt idx="6424">
                  <c:v>4.0999999999999996</c:v>
                </c:pt>
                <c:pt idx="6425">
                  <c:v>2.2999999999999998</c:v>
                </c:pt>
                <c:pt idx="6426">
                  <c:v>4.7</c:v>
                </c:pt>
                <c:pt idx="6427">
                  <c:v>2.9</c:v>
                </c:pt>
                <c:pt idx="6428">
                  <c:v>3.4</c:v>
                </c:pt>
                <c:pt idx="6429">
                  <c:v>0.9</c:v>
                </c:pt>
                <c:pt idx="6430">
                  <c:v>4</c:v>
                </c:pt>
                <c:pt idx="6431">
                  <c:v>3.1</c:v>
                </c:pt>
                <c:pt idx="6432">
                  <c:v>2.2999999999999998</c:v>
                </c:pt>
                <c:pt idx="6433">
                  <c:v>0.8</c:v>
                </c:pt>
                <c:pt idx="6434">
                  <c:v>5.6</c:v>
                </c:pt>
                <c:pt idx="6435">
                  <c:v>3.2</c:v>
                </c:pt>
                <c:pt idx="6436">
                  <c:v>3.2</c:v>
                </c:pt>
                <c:pt idx="6437">
                  <c:v>3.1</c:v>
                </c:pt>
                <c:pt idx="6438">
                  <c:v>4.2</c:v>
                </c:pt>
                <c:pt idx="6439">
                  <c:v>4.2</c:v>
                </c:pt>
                <c:pt idx="6440">
                  <c:v>1.7</c:v>
                </c:pt>
                <c:pt idx="6441">
                  <c:v>2.4</c:v>
                </c:pt>
                <c:pt idx="6442">
                  <c:v>5</c:v>
                </c:pt>
                <c:pt idx="6443">
                  <c:v>1.6</c:v>
                </c:pt>
                <c:pt idx="6444">
                  <c:v>4</c:v>
                </c:pt>
                <c:pt idx="6445">
                  <c:v>2.1</c:v>
                </c:pt>
                <c:pt idx="6446">
                  <c:v>6.9</c:v>
                </c:pt>
                <c:pt idx="6447">
                  <c:v>3.4</c:v>
                </c:pt>
                <c:pt idx="6448">
                  <c:v>3.1</c:v>
                </c:pt>
                <c:pt idx="6449">
                  <c:v>2.5</c:v>
                </c:pt>
                <c:pt idx="6450">
                  <c:v>2.4</c:v>
                </c:pt>
                <c:pt idx="6451">
                  <c:v>3.7</c:v>
                </c:pt>
                <c:pt idx="6452">
                  <c:v>4.5</c:v>
                </c:pt>
                <c:pt idx="6453">
                  <c:v>4.2</c:v>
                </c:pt>
                <c:pt idx="6454">
                  <c:v>3.4</c:v>
                </c:pt>
                <c:pt idx="6455">
                  <c:v>1.8</c:v>
                </c:pt>
                <c:pt idx="6456">
                  <c:v>2.7</c:v>
                </c:pt>
                <c:pt idx="6457">
                  <c:v>0.7</c:v>
                </c:pt>
                <c:pt idx="6458">
                  <c:v>1.1000000000000001</c:v>
                </c:pt>
                <c:pt idx="6459">
                  <c:v>1.7</c:v>
                </c:pt>
                <c:pt idx="6460">
                  <c:v>7.1</c:v>
                </c:pt>
                <c:pt idx="6461">
                  <c:v>2.2999999999999998</c:v>
                </c:pt>
                <c:pt idx="6462">
                  <c:v>3.7</c:v>
                </c:pt>
                <c:pt idx="6463">
                  <c:v>3.8</c:v>
                </c:pt>
                <c:pt idx="6464">
                  <c:v>1.6</c:v>
                </c:pt>
                <c:pt idx="6465">
                  <c:v>2.5</c:v>
                </c:pt>
                <c:pt idx="6466">
                  <c:v>3.1</c:v>
                </c:pt>
                <c:pt idx="6467">
                  <c:v>4.3</c:v>
                </c:pt>
                <c:pt idx="6468">
                  <c:v>1</c:v>
                </c:pt>
                <c:pt idx="6469">
                  <c:v>1.8</c:v>
                </c:pt>
                <c:pt idx="6470">
                  <c:v>1.2</c:v>
                </c:pt>
                <c:pt idx="6471">
                  <c:v>3.6</c:v>
                </c:pt>
                <c:pt idx="6472">
                  <c:v>1.8</c:v>
                </c:pt>
                <c:pt idx="6473">
                  <c:v>1.3</c:v>
                </c:pt>
                <c:pt idx="6474">
                  <c:v>2.8</c:v>
                </c:pt>
                <c:pt idx="6475">
                  <c:v>2.6</c:v>
                </c:pt>
                <c:pt idx="6476">
                  <c:v>2</c:v>
                </c:pt>
                <c:pt idx="6477">
                  <c:v>2.7</c:v>
                </c:pt>
                <c:pt idx="6478">
                  <c:v>3</c:v>
                </c:pt>
                <c:pt idx="6479">
                  <c:v>5.2</c:v>
                </c:pt>
                <c:pt idx="6480">
                  <c:v>2.9</c:v>
                </c:pt>
                <c:pt idx="6481">
                  <c:v>5</c:v>
                </c:pt>
                <c:pt idx="6482">
                  <c:v>3.5</c:v>
                </c:pt>
                <c:pt idx="6483">
                  <c:v>0.9</c:v>
                </c:pt>
                <c:pt idx="6484">
                  <c:v>6.9</c:v>
                </c:pt>
                <c:pt idx="6485">
                  <c:v>0.3</c:v>
                </c:pt>
                <c:pt idx="6486">
                  <c:v>3.4</c:v>
                </c:pt>
                <c:pt idx="6487">
                  <c:v>4.5999999999999996</c:v>
                </c:pt>
                <c:pt idx="6488">
                  <c:v>1.1000000000000001</c:v>
                </c:pt>
                <c:pt idx="6489">
                  <c:v>2.6</c:v>
                </c:pt>
                <c:pt idx="6490">
                  <c:v>3.1</c:v>
                </c:pt>
                <c:pt idx="6491">
                  <c:v>2.7</c:v>
                </c:pt>
                <c:pt idx="6492">
                  <c:v>0.9</c:v>
                </c:pt>
                <c:pt idx="6493">
                  <c:v>9.4</c:v>
                </c:pt>
                <c:pt idx="6494">
                  <c:v>4.0999999999999996</c:v>
                </c:pt>
                <c:pt idx="6495">
                  <c:v>1</c:v>
                </c:pt>
                <c:pt idx="6496">
                  <c:v>3.9</c:v>
                </c:pt>
                <c:pt idx="6497">
                  <c:v>3.7</c:v>
                </c:pt>
                <c:pt idx="6498">
                  <c:v>3.2</c:v>
                </c:pt>
                <c:pt idx="6499">
                  <c:v>4.8</c:v>
                </c:pt>
                <c:pt idx="6500">
                  <c:v>4.8</c:v>
                </c:pt>
                <c:pt idx="6501">
                  <c:v>1.8</c:v>
                </c:pt>
                <c:pt idx="6502">
                  <c:v>1.9</c:v>
                </c:pt>
                <c:pt idx="6503">
                  <c:v>1.8</c:v>
                </c:pt>
                <c:pt idx="6504">
                  <c:v>2</c:v>
                </c:pt>
                <c:pt idx="6505">
                  <c:v>2.5</c:v>
                </c:pt>
                <c:pt idx="6506">
                  <c:v>2.4</c:v>
                </c:pt>
                <c:pt idx="6507">
                  <c:v>6</c:v>
                </c:pt>
                <c:pt idx="6508">
                  <c:v>2.1</c:v>
                </c:pt>
                <c:pt idx="6509">
                  <c:v>4</c:v>
                </c:pt>
                <c:pt idx="6510">
                  <c:v>3.9</c:v>
                </c:pt>
                <c:pt idx="6511">
                  <c:v>2.2000000000000002</c:v>
                </c:pt>
                <c:pt idx="6512">
                  <c:v>3.2</c:v>
                </c:pt>
                <c:pt idx="6513">
                  <c:v>1.6</c:v>
                </c:pt>
                <c:pt idx="6514">
                  <c:v>3.5</c:v>
                </c:pt>
                <c:pt idx="6515">
                  <c:v>3.7</c:v>
                </c:pt>
                <c:pt idx="6516">
                  <c:v>5</c:v>
                </c:pt>
                <c:pt idx="6517">
                  <c:v>2</c:v>
                </c:pt>
                <c:pt idx="6518">
                  <c:v>1.7</c:v>
                </c:pt>
                <c:pt idx="6519">
                  <c:v>3.7</c:v>
                </c:pt>
                <c:pt idx="6520">
                  <c:v>3</c:v>
                </c:pt>
                <c:pt idx="6521">
                  <c:v>2.8</c:v>
                </c:pt>
                <c:pt idx="6522">
                  <c:v>1.9</c:v>
                </c:pt>
                <c:pt idx="6523">
                  <c:v>4.3</c:v>
                </c:pt>
                <c:pt idx="6524">
                  <c:v>1.5</c:v>
                </c:pt>
                <c:pt idx="6525">
                  <c:v>3.4</c:v>
                </c:pt>
                <c:pt idx="6526">
                  <c:v>2.6</c:v>
                </c:pt>
                <c:pt idx="6527">
                  <c:v>2.9</c:v>
                </c:pt>
                <c:pt idx="6528">
                  <c:v>0.8</c:v>
                </c:pt>
                <c:pt idx="6529">
                  <c:v>4</c:v>
                </c:pt>
                <c:pt idx="6530">
                  <c:v>5.6</c:v>
                </c:pt>
                <c:pt idx="6531">
                  <c:v>1</c:v>
                </c:pt>
                <c:pt idx="6532">
                  <c:v>0.8</c:v>
                </c:pt>
                <c:pt idx="6533">
                  <c:v>1.4</c:v>
                </c:pt>
                <c:pt idx="6534">
                  <c:v>2</c:v>
                </c:pt>
                <c:pt idx="6535">
                  <c:v>4.4000000000000004</c:v>
                </c:pt>
                <c:pt idx="6536">
                  <c:v>1.8</c:v>
                </c:pt>
                <c:pt idx="6537">
                  <c:v>2.1</c:v>
                </c:pt>
                <c:pt idx="6538">
                  <c:v>4.2</c:v>
                </c:pt>
                <c:pt idx="6539">
                  <c:v>6</c:v>
                </c:pt>
                <c:pt idx="6540">
                  <c:v>6.7</c:v>
                </c:pt>
                <c:pt idx="6541">
                  <c:v>1.4</c:v>
                </c:pt>
                <c:pt idx="6542">
                  <c:v>3.7</c:v>
                </c:pt>
                <c:pt idx="6543">
                  <c:v>6</c:v>
                </c:pt>
                <c:pt idx="6544">
                  <c:v>3.7</c:v>
                </c:pt>
                <c:pt idx="6545">
                  <c:v>1.2</c:v>
                </c:pt>
                <c:pt idx="6546">
                  <c:v>5.5</c:v>
                </c:pt>
                <c:pt idx="6547">
                  <c:v>1.9</c:v>
                </c:pt>
                <c:pt idx="6548">
                  <c:v>5.8</c:v>
                </c:pt>
                <c:pt idx="6549">
                  <c:v>4.0999999999999996</c:v>
                </c:pt>
                <c:pt idx="6550">
                  <c:v>2.9</c:v>
                </c:pt>
                <c:pt idx="6551">
                  <c:v>3.5</c:v>
                </c:pt>
                <c:pt idx="6552">
                  <c:v>3</c:v>
                </c:pt>
                <c:pt idx="6553">
                  <c:v>3.8</c:v>
                </c:pt>
                <c:pt idx="6554">
                  <c:v>1.1000000000000001</c:v>
                </c:pt>
                <c:pt idx="6555">
                  <c:v>5</c:v>
                </c:pt>
                <c:pt idx="6556">
                  <c:v>3.7</c:v>
                </c:pt>
                <c:pt idx="6557">
                  <c:v>4.4000000000000004</c:v>
                </c:pt>
                <c:pt idx="6558">
                  <c:v>3.5</c:v>
                </c:pt>
                <c:pt idx="6559">
                  <c:v>3.1</c:v>
                </c:pt>
                <c:pt idx="6560">
                  <c:v>1.3</c:v>
                </c:pt>
                <c:pt idx="6561">
                  <c:v>5</c:v>
                </c:pt>
                <c:pt idx="6562">
                  <c:v>0.7</c:v>
                </c:pt>
                <c:pt idx="6563">
                  <c:v>1.6</c:v>
                </c:pt>
                <c:pt idx="6564">
                  <c:v>2.8</c:v>
                </c:pt>
                <c:pt idx="6565">
                  <c:v>6</c:v>
                </c:pt>
                <c:pt idx="6566">
                  <c:v>4.4000000000000004</c:v>
                </c:pt>
                <c:pt idx="6567">
                  <c:v>2.1</c:v>
                </c:pt>
                <c:pt idx="6568">
                  <c:v>1.3</c:v>
                </c:pt>
                <c:pt idx="6569">
                  <c:v>1.6</c:v>
                </c:pt>
                <c:pt idx="6570">
                  <c:v>1.3</c:v>
                </c:pt>
                <c:pt idx="6571">
                  <c:v>3</c:v>
                </c:pt>
                <c:pt idx="6572">
                  <c:v>11.5</c:v>
                </c:pt>
                <c:pt idx="6573">
                  <c:v>1.5</c:v>
                </c:pt>
                <c:pt idx="6574">
                  <c:v>1.6</c:v>
                </c:pt>
                <c:pt idx="6575">
                  <c:v>6.8</c:v>
                </c:pt>
                <c:pt idx="6576">
                  <c:v>2.7</c:v>
                </c:pt>
                <c:pt idx="6577">
                  <c:v>3.6</c:v>
                </c:pt>
                <c:pt idx="6578">
                  <c:v>0.7</c:v>
                </c:pt>
                <c:pt idx="6579">
                  <c:v>4.5</c:v>
                </c:pt>
                <c:pt idx="6580">
                  <c:v>4.5</c:v>
                </c:pt>
                <c:pt idx="6581">
                  <c:v>3.5</c:v>
                </c:pt>
                <c:pt idx="6582">
                  <c:v>5.0999999999999996</c:v>
                </c:pt>
                <c:pt idx="6583">
                  <c:v>3.6</c:v>
                </c:pt>
                <c:pt idx="6584">
                  <c:v>0.9</c:v>
                </c:pt>
                <c:pt idx="6585">
                  <c:v>2</c:v>
                </c:pt>
                <c:pt idx="6586">
                  <c:v>1.7</c:v>
                </c:pt>
                <c:pt idx="6587">
                  <c:v>3.7</c:v>
                </c:pt>
                <c:pt idx="6588">
                  <c:v>3.7</c:v>
                </c:pt>
                <c:pt idx="6589">
                  <c:v>4.8</c:v>
                </c:pt>
                <c:pt idx="6590">
                  <c:v>4</c:v>
                </c:pt>
                <c:pt idx="6591">
                  <c:v>4.2</c:v>
                </c:pt>
                <c:pt idx="6592">
                  <c:v>5</c:v>
                </c:pt>
                <c:pt idx="6593">
                  <c:v>2.2000000000000002</c:v>
                </c:pt>
                <c:pt idx="6594">
                  <c:v>4.8</c:v>
                </c:pt>
                <c:pt idx="6595">
                  <c:v>3.3</c:v>
                </c:pt>
                <c:pt idx="6596">
                  <c:v>4.3</c:v>
                </c:pt>
                <c:pt idx="6597">
                  <c:v>3.3</c:v>
                </c:pt>
                <c:pt idx="6598">
                  <c:v>4.7</c:v>
                </c:pt>
                <c:pt idx="6599">
                  <c:v>1.4</c:v>
                </c:pt>
                <c:pt idx="6600">
                  <c:v>3</c:v>
                </c:pt>
                <c:pt idx="6601">
                  <c:v>3.7</c:v>
                </c:pt>
                <c:pt idx="6602">
                  <c:v>5.0999999999999996</c:v>
                </c:pt>
                <c:pt idx="6603">
                  <c:v>1.9</c:v>
                </c:pt>
                <c:pt idx="6604">
                  <c:v>3.5</c:v>
                </c:pt>
                <c:pt idx="6605">
                  <c:v>1.5</c:v>
                </c:pt>
                <c:pt idx="6606">
                  <c:v>5</c:v>
                </c:pt>
                <c:pt idx="6607">
                  <c:v>1.8</c:v>
                </c:pt>
                <c:pt idx="6608">
                  <c:v>5.6</c:v>
                </c:pt>
                <c:pt idx="6609">
                  <c:v>3.1</c:v>
                </c:pt>
                <c:pt idx="6610">
                  <c:v>4.2</c:v>
                </c:pt>
                <c:pt idx="6611">
                  <c:v>3.2</c:v>
                </c:pt>
                <c:pt idx="6612">
                  <c:v>6.1</c:v>
                </c:pt>
                <c:pt idx="6613">
                  <c:v>3.2</c:v>
                </c:pt>
                <c:pt idx="6614">
                  <c:v>4</c:v>
                </c:pt>
                <c:pt idx="6615">
                  <c:v>2.8</c:v>
                </c:pt>
                <c:pt idx="6616">
                  <c:v>4.9000000000000004</c:v>
                </c:pt>
                <c:pt idx="6617">
                  <c:v>8</c:v>
                </c:pt>
                <c:pt idx="6618">
                  <c:v>2.5</c:v>
                </c:pt>
                <c:pt idx="6619">
                  <c:v>2.5</c:v>
                </c:pt>
                <c:pt idx="6620">
                  <c:v>1.3</c:v>
                </c:pt>
                <c:pt idx="6621">
                  <c:v>6.7</c:v>
                </c:pt>
                <c:pt idx="6622">
                  <c:v>7.1</c:v>
                </c:pt>
                <c:pt idx="6623">
                  <c:v>3.3</c:v>
                </c:pt>
                <c:pt idx="6624">
                  <c:v>2.8</c:v>
                </c:pt>
                <c:pt idx="6625">
                  <c:v>2.7</c:v>
                </c:pt>
                <c:pt idx="6626">
                  <c:v>7.4</c:v>
                </c:pt>
                <c:pt idx="6627">
                  <c:v>3.4</c:v>
                </c:pt>
                <c:pt idx="6628">
                  <c:v>1.7</c:v>
                </c:pt>
                <c:pt idx="6629">
                  <c:v>1.5</c:v>
                </c:pt>
                <c:pt idx="6630">
                  <c:v>3.5</c:v>
                </c:pt>
                <c:pt idx="6631">
                  <c:v>2.5</c:v>
                </c:pt>
                <c:pt idx="6632">
                  <c:v>1.6</c:v>
                </c:pt>
                <c:pt idx="6633">
                  <c:v>2.9</c:v>
                </c:pt>
                <c:pt idx="6634">
                  <c:v>7.6</c:v>
                </c:pt>
                <c:pt idx="6635">
                  <c:v>6.2</c:v>
                </c:pt>
                <c:pt idx="6636">
                  <c:v>5.3</c:v>
                </c:pt>
                <c:pt idx="6637">
                  <c:v>1.5</c:v>
                </c:pt>
                <c:pt idx="6638">
                  <c:v>0.7</c:v>
                </c:pt>
                <c:pt idx="6639">
                  <c:v>1</c:v>
                </c:pt>
                <c:pt idx="6640">
                  <c:v>3</c:v>
                </c:pt>
                <c:pt idx="6641">
                  <c:v>3.6</c:v>
                </c:pt>
                <c:pt idx="6642">
                  <c:v>1.3</c:v>
                </c:pt>
                <c:pt idx="6643">
                  <c:v>5.8</c:v>
                </c:pt>
                <c:pt idx="6644">
                  <c:v>1.5</c:v>
                </c:pt>
                <c:pt idx="6645">
                  <c:v>2.6</c:v>
                </c:pt>
                <c:pt idx="6646">
                  <c:v>2.5</c:v>
                </c:pt>
                <c:pt idx="6647">
                  <c:v>6.4</c:v>
                </c:pt>
                <c:pt idx="6648">
                  <c:v>0.3</c:v>
                </c:pt>
                <c:pt idx="6649">
                  <c:v>1.4</c:v>
                </c:pt>
                <c:pt idx="6650">
                  <c:v>4.5999999999999996</c:v>
                </c:pt>
                <c:pt idx="6651">
                  <c:v>3.8</c:v>
                </c:pt>
                <c:pt idx="6652">
                  <c:v>10.3</c:v>
                </c:pt>
                <c:pt idx="6653">
                  <c:v>3.9</c:v>
                </c:pt>
                <c:pt idx="6654">
                  <c:v>3.2</c:v>
                </c:pt>
                <c:pt idx="6655">
                  <c:v>2.6</c:v>
                </c:pt>
                <c:pt idx="6656">
                  <c:v>1.4</c:v>
                </c:pt>
                <c:pt idx="6657">
                  <c:v>4.7</c:v>
                </c:pt>
                <c:pt idx="6658">
                  <c:v>3.7</c:v>
                </c:pt>
                <c:pt idx="6659">
                  <c:v>1.6</c:v>
                </c:pt>
                <c:pt idx="6660">
                  <c:v>3</c:v>
                </c:pt>
                <c:pt idx="6661">
                  <c:v>5.2</c:v>
                </c:pt>
                <c:pt idx="6662">
                  <c:v>5.2</c:v>
                </c:pt>
                <c:pt idx="6663">
                  <c:v>3.8</c:v>
                </c:pt>
                <c:pt idx="6664">
                  <c:v>6.1</c:v>
                </c:pt>
                <c:pt idx="6665">
                  <c:v>3.1</c:v>
                </c:pt>
                <c:pt idx="6666">
                  <c:v>1.4</c:v>
                </c:pt>
                <c:pt idx="6667">
                  <c:v>1</c:v>
                </c:pt>
                <c:pt idx="6668">
                  <c:v>4.3</c:v>
                </c:pt>
                <c:pt idx="6669">
                  <c:v>0.6</c:v>
                </c:pt>
                <c:pt idx="6670">
                  <c:v>2.4</c:v>
                </c:pt>
                <c:pt idx="6671">
                  <c:v>3</c:v>
                </c:pt>
                <c:pt idx="6672">
                  <c:v>1.9</c:v>
                </c:pt>
                <c:pt idx="6673">
                  <c:v>4</c:v>
                </c:pt>
                <c:pt idx="6674">
                  <c:v>6.2</c:v>
                </c:pt>
                <c:pt idx="6675">
                  <c:v>2.9</c:v>
                </c:pt>
                <c:pt idx="6676">
                  <c:v>5.7</c:v>
                </c:pt>
                <c:pt idx="6677">
                  <c:v>1.7</c:v>
                </c:pt>
                <c:pt idx="6678">
                  <c:v>2.2000000000000002</c:v>
                </c:pt>
                <c:pt idx="6679">
                  <c:v>2.7</c:v>
                </c:pt>
                <c:pt idx="6680">
                  <c:v>7</c:v>
                </c:pt>
                <c:pt idx="6681">
                  <c:v>2</c:v>
                </c:pt>
                <c:pt idx="6682">
                  <c:v>7.2</c:v>
                </c:pt>
                <c:pt idx="6683">
                  <c:v>5.4</c:v>
                </c:pt>
                <c:pt idx="6684">
                  <c:v>1.3</c:v>
                </c:pt>
                <c:pt idx="6685">
                  <c:v>2.1</c:v>
                </c:pt>
                <c:pt idx="6686">
                  <c:v>0.5</c:v>
                </c:pt>
                <c:pt idx="6687">
                  <c:v>6.3</c:v>
                </c:pt>
                <c:pt idx="6688">
                  <c:v>1.7</c:v>
                </c:pt>
                <c:pt idx="6689">
                  <c:v>3.3</c:v>
                </c:pt>
                <c:pt idx="6690">
                  <c:v>1.8</c:v>
                </c:pt>
                <c:pt idx="6691">
                  <c:v>2.8</c:v>
                </c:pt>
                <c:pt idx="6692">
                  <c:v>4.3</c:v>
                </c:pt>
                <c:pt idx="6693">
                  <c:v>2.2000000000000002</c:v>
                </c:pt>
                <c:pt idx="6694">
                  <c:v>1.9</c:v>
                </c:pt>
                <c:pt idx="6695">
                  <c:v>4.5</c:v>
                </c:pt>
                <c:pt idx="6696">
                  <c:v>4.3</c:v>
                </c:pt>
                <c:pt idx="6697">
                  <c:v>1.7</c:v>
                </c:pt>
                <c:pt idx="6698">
                  <c:v>1.7</c:v>
                </c:pt>
                <c:pt idx="6699">
                  <c:v>5</c:v>
                </c:pt>
                <c:pt idx="6700">
                  <c:v>5.2</c:v>
                </c:pt>
                <c:pt idx="6701">
                  <c:v>2.9</c:v>
                </c:pt>
                <c:pt idx="6702">
                  <c:v>1.6</c:v>
                </c:pt>
                <c:pt idx="6703">
                  <c:v>6.3</c:v>
                </c:pt>
                <c:pt idx="6704">
                  <c:v>0.9</c:v>
                </c:pt>
                <c:pt idx="6705">
                  <c:v>1.1000000000000001</c:v>
                </c:pt>
                <c:pt idx="6706">
                  <c:v>1.6</c:v>
                </c:pt>
                <c:pt idx="6707">
                  <c:v>1.9</c:v>
                </c:pt>
                <c:pt idx="6708">
                  <c:v>1</c:v>
                </c:pt>
                <c:pt idx="6709">
                  <c:v>9.4</c:v>
                </c:pt>
                <c:pt idx="6710">
                  <c:v>3.4</c:v>
                </c:pt>
                <c:pt idx="6711">
                  <c:v>9.6999999999999993</c:v>
                </c:pt>
                <c:pt idx="6712">
                  <c:v>2.1</c:v>
                </c:pt>
                <c:pt idx="6713">
                  <c:v>3.6</c:v>
                </c:pt>
                <c:pt idx="6714">
                  <c:v>4.0999999999999996</c:v>
                </c:pt>
                <c:pt idx="6715">
                  <c:v>1.6</c:v>
                </c:pt>
                <c:pt idx="6716">
                  <c:v>3.4</c:v>
                </c:pt>
                <c:pt idx="6717">
                  <c:v>1.5</c:v>
                </c:pt>
                <c:pt idx="6718">
                  <c:v>1.8</c:v>
                </c:pt>
                <c:pt idx="6719">
                  <c:v>2.2999999999999998</c:v>
                </c:pt>
                <c:pt idx="6720">
                  <c:v>3.5</c:v>
                </c:pt>
                <c:pt idx="6721">
                  <c:v>2.1</c:v>
                </c:pt>
                <c:pt idx="6722">
                  <c:v>3.3</c:v>
                </c:pt>
                <c:pt idx="6723">
                  <c:v>2.2999999999999998</c:v>
                </c:pt>
                <c:pt idx="6724">
                  <c:v>1.5</c:v>
                </c:pt>
                <c:pt idx="6725">
                  <c:v>3.9</c:v>
                </c:pt>
                <c:pt idx="6726">
                  <c:v>2.4</c:v>
                </c:pt>
                <c:pt idx="6727">
                  <c:v>2.5</c:v>
                </c:pt>
                <c:pt idx="6728">
                  <c:v>1.4</c:v>
                </c:pt>
                <c:pt idx="6729">
                  <c:v>3.7</c:v>
                </c:pt>
                <c:pt idx="6730">
                  <c:v>6.3</c:v>
                </c:pt>
                <c:pt idx="6731">
                  <c:v>0.6</c:v>
                </c:pt>
                <c:pt idx="6732">
                  <c:v>1.9</c:v>
                </c:pt>
                <c:pt idx="6733">
                  <c:v>3.3</c:v>
                </c:pt>
                <c:pt idx="6734">
                  <c:v>5.8</c:v>
                </c:pt>
                <c:pt idx="6735">
                  <c:v>2.9</c:v>
                </c:pt>
                <c:pt idx="6736">
                  <c:v>3.7</c:v>
                </c:pt>
                <c:pt idx="6737">
                  <c:v>2.6</c:v>
                </c:pt>
                <c:pt idx="6738">
                  <c:v>2</c:v>
                </c:pt>
                <c:pt idx="6739">
                  <c:v>2.2000000000000002</c:v>
                </c:pt>
                <c:pt idx="6740">
                  <c:v>2.6</c:v>
                </c:pt>
                <c:pt idx="6741">
                  <c:v>4.5</c:v>
                </c:pt>
                <c:pt idx="6742">
                  <c:v>2.5</c:v>
                </c:pt>
                <c:pt idx="6743">
                  <c:v>6.8</c:v>
                </c:pt>
                <c:pt idx="6744">
                  <c:v>5</c:v>
                </c:pt>
                <c:pt idx="6745">
                  <c:v>1.9</c:v>
                </c:pt>
                <c:pt idx="6746">
                  <c:v>0.8</c:v>
                </c:pt>
                <c:pt idx="6747">
                  <c:v>10.3</c:v>
                </c:pt>
                <c:pt idx="6748">
                  <c:v>3.9</c:v>
                </c:pt>
                <c:pt idx="6749">
                  <c:v>1.8</c:v>
                </c:pt>
                <c:pt idx="6750">
                  <c:v>1.2</c:v>
                </c:pt>
                <c:pt idx="6751">
                  <c:v>1</c:v>
                </c:pt>
                <c:pt idx="6752">
                  <c:v>2.8</c:v>
                </c:pt>
                <c:pt idx="6753">
                  <c:v>2.1</c:v>
                </c:pt>
                <c:pt idx="6754">
                  <c:v>0.7</c:v>
                </c:pt>
                <c:pt idx="6755">
                  <c:v>3.5</c:v>
                </c:pt>
                <c:pt idx="6756">
                  <c:v>2.4</c:v>
                </c:pt>
                <c:pt idx="6757">
                  <c:v>2.5</c:v>
                </c:pt>
                <c:pt idx="6758">
                  <c:v>3.7</c:v>
                </c:pt>
                <c:pt idx="6759">
                  <c:v>1.3</c:v>
                </c:pt>
                <c:pt idx="6760">
                  <c:v>2.6</c:v>
                </c:pt>
                <c:pt idx="6761">
                  <c:v>5.4</c:v>
                </c:pt>
                <c:pt idx="6762">
                  <c:v>0.9</c:v>
                </c:pt>
                <c:pt idx="6763">
                  <c:v>3.8</c:v>
                </c:pt>
                <c:pt idx="6764">
                  <c:v>2.6</c:v>
                </c:pt>
                <c:pt idx="6765">
                  <c:v>2.1</c:v>
                </c:pt>
                <c:pt idx="6766">
                  <c:v>6.7</c:v>
                </c:pt>
                <c:pt idx="6767">
                  <c:v>0.6</c:v>
                </c:pt>
                <c:pt idx="6768">
                  <c:v>2.2999999999999998</c:v>
                </c:pt>
                <c:pt idx="6769">
                  <c:v>1.7</c:v>
                </c:pt>
                <c:pt idx="6770">
                  <c:v>2.2999999999999998</c:v>
                </c:pt>
                <c:pt idx="6771">
                  <c:v>1.7</c:v>
                </c:pt>
                <c:pt idx="6772">
                  <c:v>3.8</c:v>
                </c:pt>
                <c:pt idx="6773">
                  <c:v>5.2</c:v>
                </c:pt>
                <c:pt idx="6774">
                  <c:v>6.9</c:v>
                </c:pt>
                <c:pt idx="6775">
                  <c:v>1.6</c:v>
                </c:pt>
                <c:pt idx="6776">
                  <c:v>2.8</c:v>
                </c:pt>
                <c:pt idx="6777">
                  <c:v>0.9</c:v>
                </c:pt>
                <c:pt idx="6778">
                  <c:v>3.2</c:v>
                </c:pt>
                <c:pt idx="6779">
                  <c:v>4.5</c:v>
                </c:pt>
                <c:pt idx="6780">
                  <c:v>6.3</c:v>
                </c:pt>
                <c:pt idx="6781">
                  <c:v>10.3</c:v>
                </c:pt>
                <c:pt idx="6782">
                  <c:v>1.2</c:v>
                </c:pt>
                <c:pt idx="6783">
                  <c:v>2</c:v>
                </c:pt>
                <c:pt idx="6784">
                  <c:v>2.4</c:v>
                </c:pt>
                <c:pt idx="6785">
                  <c:v>9.5</c:v>
                </c:pt>
                <c:pt idx="6786">
                  <c:v>5.4</c:v>
                </c:pt>
                <c:pt idx="6787">
                  <c:v>1.7</c:v>
                </c:pt>
                <c:pt idx="6788">
                  <c:v>2</c:v>
                </c:pt>
                <c:pt idx="6789">
                  <c:v>0.5</c:v>
                </c:pt>
                <c:pt idx="6790">
                  <c:v>6.9</c:v>
                </c:pt>
                <c:pt idx="6791">
                  <c:v>2</c:v>
                </c:pt>
                <c:pt idx="6792">
                  <c:v>3.1</c:v>
                </c:pt>
                <c:pt idx="6793">
                  <c:v>2.8</c:v>
                </c:pt>
                <c:pt idx="6794">
                  <c:v>2.4</c:v>
                </c:pt>
                <c:pt idx="6795">
                  <c:v>7.2</c:v>
                </c:pt>
                <c:pt idx="6796">
                  <c:v>1.3</c:v>
                </c:pt>
                <c:pt idx="6797">
                  <c:v>2.2000000000000002</c:v>
                </c:pt>
                <c:pt idx="6798">
                  <c:v>1.5</c:v>
                </c:pt>
                <c:pt idx="6799">
                  <c:v>3.8</c:v>
                </c:pt>
                <c:pt idx="6800">
                  <c:v>4.9000000000000004</c:v>
                </c:pt>
                <c:pt idx="6801">
                  <c:v>4.5</c:v>
                </c:pt>
                <c:pt idx="6802">
                  <c:v>4.2</c:v>
                </c:pt>
                <c:pt idx="6803">
                  <c:v>1.6</c:v>
                </c:pt>
                <c:pt idx="6804">
                  <c:v>1.7</c:v>
                </c:pt>
                <c:pt idx="6805">
                  <c:v>5.5</c:v>
                </c:pt>
                <c:pt idx="6806">
                  <c:v>5.5</c:v>
                </c:pt>
                <c:pt idx="6807">
                  <c:v>2.2000000000000002</c:v>
                </c:pt>
                <c:pt idx="6808">
                  <c:v>2.1</c:v>
                </c:pt>
                <c:pt idx="6809">
                  <c:v>8.5</c:v>
                </c:pt>
                <c:pt idx="6810">
                  <c:v>1.1000000000000001</c:v>
                </c:pt>
                <c:pt idx="6811">
                  <c:v>1.9</c:v>
                </c:pt>
                <c:pt idx="6812">
                  <c:v>1.2</c:v>
                </c:pt>
                <c:pt idx="6813">
                  <c:v>3.4</c:v>
                </c:pt>
                <c:pt idx="6814">
                  <c:v>2.2000000000000002</c:v>
                </c:pt>
                <c:pt idx="6815">
                  <c:v>2.6</c:v>
                </c:pt>
                <c:pt idx="6816">
                  <c:v>7.4</c:v>
                </c:pt>
                <c:pt idx="6817">
                  <c:v>2.5</c:v>
                </c:pt>
                <c:pt idx="6818">
                  <c:v>1.5</c:v>
                </c:pt>
                <c:pt idx="6819">
                  <c:v>2.9</c:v>
                </c:pt>
                <c:pt idx="6820">
                  <c:v>9.6</c:v>
                </c:pt>
                <c:pt idx="6821">
                  <c:v>5.2</c:v>
                </c:pt>
                <c:pt idx="6822">
                  <c:v>3.6</c:v>
                </c:pt>
                <c:pt idx="6823">
                  <c:v>5</c:v>
                </c:pt>
                <c:pt idx="6824">
                  <c:v>1.2</c:v>
                </c:pt>
                <c:pt idx="6825">
                  <c:v>3.6</c:v>
                </c:pt>
                <c:pt idx="6826">
                  <c:v>5.8</c:v>
                </c:pt>
              </c:numCache>
            </c:numRef>
          </c:xVal>
          <c:yVal>
            <c:numRef>
              <c:f>social_media_screentime_mental_!$J$2:$J$6931</c:f>
              <c:numCache>
                <c:formatCode>General</c:formatCode>
                <c:ptCount val="6930"/>
                <c:pt idx="0">
                  <c:v>9</c:v>
                </c:pt>
                <c:pt idx="1">
                  <c:v>3.2</c:v>
                </c:pt>
                <c:pt idx="2">
                  <c:v>7</c:v>
                </c:pt>
                <c:pt idx="3">
                  <c:v>7</c:v>
                </c:pt>
                <c:pt idx="4">
                  <c:v>6.7</c:v>
                </c:pt>
                <c:pt idx="5">
                  <c:v>5</c:v>
                </c:pt>
                <c:pt idx="6">
                  <c:v>8.3000000000000007</c:v>
                </c:pt>
                <c:pt idx="7">
                  <c:v>8</c:v>
                </c:pt>
                <c:pt idx="8">
                  <c:v>8.1</c:v>
                </c:pt>
                <c:pt idx="9">
                  <c:v>7.3</c:v>
                </c:pt>
                <c:pt idx="10">
                  <c:v>8.1</c:v>
                </c:pt>
                <c:pt idx="11">
                  <c:v>9</c:v>
                </c:pt>
                <c:pt idx="12">
                  <c:v>6</c:v>
                </c:pt>
                <c:pt idx="13">
                  <c:v>7.3</c:v>
                </c:pt>
                <c:pt idx="14">
                  <c:v>6.8</c:v>
                </c:pt>
                <c:pt idx="15">
                  <c:v>6.5</c:v>
                </c:pt>
                <c:pt idx="16">
                  <c:v>6.6</c:v>
                </c:pt>
                <c:pt idx="17">
                  <c:v>6.8</c:v>
                </c:pt>
                <c:pt idx="18">
                  <c:v>7.5</c:v>
                </c:pt>
                <c:pt idx="19">
                  <c:v>7.5</c:v>
                </c:pt>
                <c:pt idx="20">
                  <c:v>7</c:v>
                </c:pt>
                <c:pt idx="21">
                  <c:v>7.1</c:v>
                </c:pt>
                <c:pt idx="22">
                  <c:v>7.3</c:v>
                </c:pt>
                <c:pt idx="23">
                  <c:v>5.5</c:v>
                </c:pt>
                <c:pt idx="24">
                  <c:v>6</c:v>
                </c:pt>
                <c:pt idx="25">
                  <c:v>8.1999999999999993</c:v>
                </c:pt>
                <c:pt idx="26">
                  <c:v>6.6</c:v>
                </c:pt>
                <c:pt idx="27">
                  <c:v>6.7</c:v>
                </c:pt>
                <c:pt idx="28">
                  <c:v>7.6</c:v>
                </c:pt>
                <c:pt idx="29">
                  <c:v>6.3</c:v>
                </c:pt>
                <c:pt idx="30">
                  <c:v>6.7</c:v>
                </c:pt>
                <c:pt idx="31">
                  <c:v>7.7</c:v>
                </c:pt>
                <c:pt idx="32">
                  <c:v>7.6</c:v>
                </c:pt>
                <c:pt idx="33">
                  <c:v>6.7</c:v>
                </c:pt>
                <c:pt idx="34">
                  <c:v>5.7</c:v>
                </c:pt>
                <c:pt idx="35">
                  <c:v>5.2</c:v>
                </c:pt>
                <c:pt idx="36">
                  <c:v>7.4</c:v>
                </c:pt>
                <c:pt idx="37">
                  <c:v>6.8</c:v>
                </c:pt>
                <c:pt idx="38">
                  <c:v>8.3000000000000007</c:v>
                </c:pt>
                <c:pt idx="39">
                  <c:v>6.3</c:v>
                </c:pt>
                <c:pt idx="40">
                  <c:v>7.2</c:v>
                </c:pt>
                <c:pt idx="41">
                  <c:v>6.6</c:v>
                </c:pt>
                <c:pt idx="42">
                  <c:v>8</c:v>
                </c:pt>
                <c:pt idx="43">
                  <c:v>7.8</c:v>
                </c:pt>
                <c:pt idx="44">
                  <c:v>6.1</c:v>
                </c:pt>
                <c:pt idx="45">
                  <c:v>8.6</c:v>
                </c:pt>
                <c:pt idx="46">
                  <c:v>6.4</c:v>
                </c:pt>
                <c:pt idx="47">
                  <c:v>7.4</c:v>
                </c:pt>
                <c:pt idx="48">
                  <c:v>6.3</c:v>
                </c:pt>
                <c:pt idx="49">
                  <c:v>7</c:v>
                </c:pt>
                <c:pt idx="50">
                  <c:v>4.8</c:v>
                </c:pt>
                <c:pt idx="51">
                  <c:v>6</c:v>
                </c:pt>
                <c:pt idx="52">
                  <c:v>6.3</c:v>
                </c:pt>
                <c:pt idx="53">
                  <c:v>7.7</c:v>
                </c:pt>
                <c:pt idx="54">
                  <c:v>6</c:v>
                </c:pt>
                <c:pt idx="55">
                  <c:v>6.1</c:v>
                </c:pt>
                <c:pt idx="56">
                  <c:v>6.1</c:v>
                </c:pt>
                <c:pt idx="57">
                  <c:v>6.6</c:v>
                </c:pt>
                <c:pt idx="58">
                  <c:v>6.6</c:v>
                </c:pt>
                <c:pt idx="59">
                  <c:v>8.6</c:v>
                </c:pt>
                <c:pt idx="60">
                  <c:v>7.3</c:v>
                </c:pt>
                <c:pt idx="61">
                  <c:v>5.8</c:v>
                </c:pt>
                <c:pt idx="62">
                  <c:v>6.6</c:v>
                </c:pt>
                <c:pt idx="63">
                  <c:v>7.1</c:v>
                </c:pt>
                <c:pt idx="64">
                  <c:v>5.8</c:v>
                </c:pt>
                <c:pt idx="65">
                  <c:v>5.7</c:v>
                </c:pt>
                <c:pt idx="66">
                  <c:v>7.9</c:v>
                </c:pt>
                <c:pt idx="67">
                  <c:v>5.0999999999999996</c:v>
                </c:pt>
                <c:pt idx="68">
                  <c:v>7.4</c:v>
                </c:pt>
                <c:pt idx="69">
                  <c:v>8.1</c:v>
                </c:pt>
                <c:pt idx="70">
                  <c:v>6.6</c:v>
                </c:pt>
                <c:pt idx="71">
                  <c:v>6.3</c:v>
                </c:pt>
                <c:pt idx="72">
                  <c:v>5.8</c:v>
                </c:pt>
                <c:pt idx="73">
                  <c:v>7.4</c:v>
                </c:pt>
                <c:pt idx="74">
                  <c:v>7</c:v>
                </c:pt>
                <c:pt idx="75">
                  <c:v>7.4</c:v>
                </c:pt>
                <c:pt idx="76">
                  <c:v>7.8</c:v>
                </c:pt>
                <c:pt idx="77">
                  <c:v>7.4</c:v>
                </c:pt>
                <c:pt idx="78">
                  <c:v>7.5</c:v>
                </c:pt>
                <c:pt idx="79">
                  <c:v>6.8</c:v>
                </c:pt>
                <c:pt idx="80">
                  <c:v>7.3</c:v>
                </c:pt>
                <c:pt idx="81">
                  <c:v>7.8</c:v>
                </c:pt>
                <c:pt idx="82">
                  <c:v>6.7</c:v>
                </c:pt>
                <c:pt idx="83">
                  <c:v>7.6</c:v>
                </c:pt>
                <c:pt idx="84">
                  <c:v>7.3</c:v>
                </c:pt>
                <c:pt idx="85">
                  <c:v>7.1</c:v>
                </c:pt>
                <c:pt idx="86">
                  <c:v>7.4</c:v>
                </c:pt>
                <c:pt idx="87">
                  <c:v>7.8</c:v>
                </c:pt>
                <c:pt idx="88">
                  <c:v>6.5</c:v>
                </c:pt>
                <c:pt idx="89">
                  <c:v>8.8000000000000007</c:v>
                </c:pt>
                <c:pt idx="90">
                  <c:v>6.6</c:v>
                </c:pt>
                <c:pt idx="91">
                  <c:v>8.1</c:v>
                </c:pt>
                <c:pt idx="92">
                  <c:v>5.8</c:v>
                </c:pt>
                <c:pt idx="93">
                  <c:v>6.7</c:v>
                </c:pt>
                <c:pt idx="94">
                  <c:v>7.1</c:v>
                </c:pt>
                <c:pt idx="95">
                  <c:v>7.9</c:v>
                </c:pt>
                <c:pt idx="96">
                  <c:v>7.7</c:v>
                </c:pt>
                <c:pt idx="97">
                  <c:v>6.7</c:v>
                </c:pt>
                <c:pt idx="98">
                  <c:v>6.2</c:v>
                </c:pt>
                <c:pt idx="99">
                  <c:v>5.4</c:v>
                </c:pt>
                <c:pt idx="100">
                  <c:v>7</c:v>
                </c:pt>
                <c:pt idx="101">
                  <c:v>6.1</c:v>
                </c:pt>
                <c:pt idx="102">
                  <c:v>5.9</c:v>
                </c:pt>
                <c:pt idx="103">
                  <c:v>7.3</c:v>
                </c:pt>
                <c:pt idx="104">
                  <c:v>6.9</c:v>
                </c:pt>
                <c:pt idx="105">
                  <c:v>6.5</c:v>
                </c:pt>
                <c:pt idx="106">
                  <c:v>6</c:v>
                </c:pt>
                <c:pt idx="107">
                  <c:v>7.8</c:v>
                </c:pt>
                <c:pt idx="108">
                  <c:v>6.7</c:v>
                </c:pt>
                <c:pt idx="109">
                  <c:v>8</c:v>
                </c:pt>
                <c:pt idx="110">
                  <c:v>7.3</c:v>
                </c:pt>
                <c:pt idx="111">
                  <c:v>7.3</c:v>
                </c:pt>
                <c:pt idx="112">
                  <c:v>8.8000000000000007</c:v>
                </c:pt>
                <c:pt idx="113">
                  <c:v>7.5</c:v>
                </c:pt>
                <c:pt idx="114">
                  <c:v>6.9</c:v>
                </c:pt>
                <c:pt idx="115">
                  <c:v>6.7</c:v>
                </c:pt>
                <c:pt idx="116">
                  <c:v>5.4</c:v>
                </c:pt>
                <c:pt idx="117">
                  <c:v>6.9</c:v>
                </c:pt>
                <c:pt idx="118">
                  <c:v>7.4</c:v>
                </c:pt>
                <c:pt idx="119">
                  <c:v>7.3</c:v>
                </c:pt>
                <c:pt idx="120">
                  <c:v>7.7</c:v>
                </c:pt>
                <c:pt idx="121">
                  <c:v>7.9</c:v>
                </c:pt>
                <c:pt idx="122">
                  <c:v>6.6</c:v>
                </c:pt>
                <c:pt idx="123">
                  <c:v>6.9</c:v>
                </c:pt>
                <c:pt idx="124">
                  <c:v>7.1</c:v>
                </c:pt>
                <c:pt idx="125">
                  <c:v>7.7</c:v>
                </c:pt>
                <c:pt idx="126">
                  <c:v>7.8</c:v>
                </c:pt>
                <c:pt idx="127">
                  <c:v>8</c:v>
                </c:pt>
                <c:pt idx="128">
                  <c:v>6.5</c:v>
                </c:pt>
                <c:pt idx="129">
                  <c:v>7.1</c:v>
                </c:pt>
                <c:pt idx="130">
                  <c:v>7.6</c:v>
                </c:pt>
                <c:pt idx="131">
                  <c:v>7.6</c:v>
                </c:pt>
                <c:pt idx="132">
                  <c:v>7.7</c:v>
                </c:pt>
                <c:pt idx="133">
                  <c:v>6.9</c:v>
                </c:pt>
                <c:pt idx="134">
                  <c:v>5.7</c:v>
                </c:pt>
                <c:pt idx="135">
                  <c:v>7.2</c:v>
                </c:pt>
                <c:pt idx="136">
                  <c:v>6.3</c:v>
                </c:pt>
                <c:pt idx="137">
                  <c:v>8.1999999999999993</c:v>
                </c:pt>
                <c:pt idx="138">
                  <c:v>7.1</c:v>
                </c:pt>
                <c:pt idx="139">
                  <c:v>7.9</c:v>
                </c:pt>
                <c:pt idx="140">
                  <c:v>6.4</c:v>
                </c:pt>
                <c:pt idx="141">
                  <c:v>6.2</c:v>
                </c:pt>
                <c:pt idx="142">
                  <c:v>8</c:v>
                </c:pt>
                <c:pt idx="143">
                  <c:v>7.4</c:v>
                </c:pt>
                <c:pt idx="144">
                  <c:v>9.4</c:v>
                </c:pt>
                <c:pt idx="145">
                  <c:v>7.8</c:v>
                </c:pt>
                <c:pt idx="146">
                  <c:v>7.5</c:v>
                </c:pt>
                <c:pt idx="147">
                  <c:v>5</c:v>
                </c:pt>
                <c:pt idx="148">
                  <c:v>5.7</c:v>
                </c:pt>
                <c:pt idx="149">
                  <c:v>7.6</c:v>
                </c:pt>
                <c:pt idx="150">
                  <c:v>7.3</c:v>
                </c:pt>
                <c:pt idx="151">
                  <c:v>8.1999999999999993</c:v>
                </c:pt>
                <c:pt idx="152">
                  <c:v>5.6</c:v>
                </c:pt>
                <c:pt idx="153">
                  <c:v>9.1999999999999993</c:v>
                </c:pt>
                <c:pt idx="154">
                  <c:v>8.5</c:v>
                </c:pt>
                <c:pt idx="155">
                  <c:v>7.2</c:v>
                </c:pt>
                <c:pt idx="156">
                  <c:v>6.4</c:v>
                </c:pt>
                <c:pt idx="157">
                  <c:v>5.9</c:v>
                </c:pt>
                <c:pt idx="158">
                  <c:v>7</c:v>
                </c:pt>
                <c:pt idx="159">
                  <c:v>8.1999999999999993</c:v>
                </c:pt>
                <c:pt idx="160">
                  <c:v>6.5</c:v>
                </c:pt>
                <c:pt idx="161">
                  <c:v>6.2</c:v>
                </c:pt>
                <c:pt idx="162">
                  <c:v>7.7</c:v>
                </c:pt>
                <c:pt idx="163">
                  <c:v>7.7</c:v>
                </c:pt>
                <c:pt idx="164">
                  <c:v>7.5</c:v>
                </c:pt>
                <c:pt idx="165">
                  <c:v>7.4</c:v>
                </c:pt>
                <c:pt idx="166">
                  <c:v>7.2</c:v>
                </c:pt>
                <c:pt idx="167">
                  <c:v>5.9</c:v>
                </c:pt>
                <c:pt idx="168">
                  <c:v>7.7</c:v>
                </c:pt>
                <c:pt idx="169">
                  <c:v>7.2</c:v>
                </c:pt>
                <c:pt idx="170">
                  <c:v>6.1</c:v>
                </c:pt>
                <c:pt idx="171">
                  <c:v>5.3</c:v>
                </c:pt>
                <c:pt idx="172">
                  <c:v>5.6</c:v>
                </c:pt>
                <c:pt idx="173">
                  <c:v>7.7</c:v>
                </c:pt>
                <c:pt idx="174">
                  <c:v>7.7</c:v>
                </c:pt>
                <c:pt idx="175">
                  <c:v>7.5</c:v>
                </c:pt>
                <c:pt idx="176">
                  <c:v>7.1</c:v>
                </c:pt>
                <c:pt idx="177">
                  <c:v>6.6</c:v>
                </c:pt>
                <c:pt idx="178">
                  <c:v>7.7</c:v>
                </c:pt>
                <c:pt idx="179">
                  <c:v>7.6</c:v>
                </c:pt>
                <c:pt idx="180">
                  <c:v>7.9</c:v>
                </c:pt>
                <c:pt idx="181">
                  <c:v>7.1</c:v>
                </c:pt>
                <c:pt idx="182">
                  <c:v>7.9</c:v>
                </c:pt>
                <c:pt idx="183">
                  <c:v>7.9</c:v>
                </c:pt>
                <c:pt idx="184">
                  <c:v>7.7</c:v>
                </c:pt>
                <c:pt idx="185">
                  <c:v>6.5</c:v>
                </c:pt>
                <c:pt idx="186">
                  <c:v>6</c:v>
                </c:pt>
                <c:pt idx="187">
                  <c:v>5.5</c:v>
                </c:pt>
                <c:pt idx="188">
                  <c:v>5.7</c:v>
                </c:pt>
                <c:pt idx="189">
                  <c:v>7.7</c:v>
                </c:pt>
                <c:pt idx="190">
                  <c:v>7</c:v>
                </c:pt>
                <c:pt idx="191">
                  <c:v>6.2</c:v>
                </c:pt>
                <c:pt idx="192">
                  <c:v>7.7</c:v>
                </c:pt>
                <c:pt idx="193">
                  <c:v>6.6</c:v>
                </c:pt>
                <c:pt idx="194">
                  <c:v>5.8</c:v>
                </c:pt>
                <c:pt idx="195">
                  <c:v>7</c:v>
                </c:pt>
                <c:pt idx="196">
                  <c:v>9.4</c:v>
                </c:pt>
                <c:pt idx="197">
                  <c:v>6.2</c:v>
                </c:pt>
                <c:pt idx="198">
                  <c:v>7.4</c:v>
                </c:pt>
                <c:pt idx="199">
                  <c:v>9.9</c:v>
                </c:pt>
                <c:pt idx="200">
                  <c:v>7.2</c:v>
                </c:pt>
                <c:pt idx="201">
                  <c:v>6.6</c:v>
                </c:pt>
                <c:pt idx="202">
                  <c:v>5.5</c:v>
                </c:pt>
                <c:pt idx="203">
                  <c:v>6.5</c:v>
                </c:pt>
                <c:pt idx="204">
                  <c:v>5.7</c:v>
                </c:pt>
                <c:pt idx="205">
                  <c:v>6.5</c:v>
                </c:pt>
                <c:pt idx="206">
                  <c:v>5.5</c:v>
                </c:pt>
                <c:pt idx="207">
                  <c:v>9</c:v>
                </c:pt>
                <c:pt idx="208">
                  <c:v>8.6</c:v>
                </c:pt>
                <c:pt idx="209">
                  <c:v>7.3</c:v>
                </c:pt>
                <c:pt idx="210">
                  <c:v>7.4</c:v>
                </c:pt>
                <c:pt idx="211">
                  <c:v>6.6</c:v>
                </c:pt>
                <c:pt idx="212">
                  <c:v>7.6</c:v>
                </c:pt>
                <c:pt idx="213">
                  <c:v>6.8</c:v>
                </c:pt>
                <c:pt idx="214">
                  <c:v>7.8</c:v>
                </c:pt>
                <c:pt idx="215">
                  <c:v>7</c:v>
                </c:pt>
                <c:pt idx="216">
                  <c:v>7.7</c:v>
                </c:pt>
                <c:pt idx="217">
                  <c:v>4.4000000000000004</c:v>
                </c:pt>
                <c:pt idx="218">
                  <c:v>6.4</c:v>
                </c:pt>
                <c:pt idx="219">
                  <c:v>6.4</c:v>
                </c:pt>
                <c:pt idx="220">
                  <c:v>7.8</c:v>
                </c:pt>
                <c:pt idx="221">
                  <c:v>6.2</c:v>
                </c:pt>
                <c:pt idx="222">
                  <c:v>7.7</c:v>
                </c:pt>
                <c:pt idx="223">
                  <c:v>7.5</c:v>
                </c:pt>
                <c:pt idx="224">
                  <c:v>7.5</c:v>
                </c:pt>
                <c:pt idx="225">
                  <c:v>6.1</c:v>
                </c:pt>
                <c:pt idx="226">
                  <c:v>6.7</c:v>
                </c:pt>
                <c:pt idx="227">
                  <c:v>8.9</c:v>
                </c:pt>
                <c:pt idx="228">
                  <c:v>7.6</c:v>
                </c:pt>
                <c:pt idx="229">
                  <c:v>8.4</c:v>
                </c:pt>
                <c:pt idx="230">
                  <c:v>8.4</c:v>
                </c:pt>
                <c:pt idx="231">
                  <c:v>4.8</c:v>
                </c:pt>
                <c:pt idx="232">
                  <c:v>5.8</c:v>
                </c:pt>
                <c:pt idx="233">
                  <c:v>7.5</c:v>
                </c:pt>
                <c:pt idx="234">
                  <c:v>7.2</c:v>
                </c:pt>
                <c:pt idx="235">
                  <c:v>5.7</c:v>
                </c:pt>
                <c:pt idx="236">
                  <c:v>7.2</c:v>
                </c:pt>
                <c:pt idx="237">
                  <c:v>7.1</c:v>
                </c:pt>
                <c:pt idx="238">
                  <c:v>7.2</c:v>
                </c:pt>
                <c:pt idx="239">
                  <c:v>6.5</c:v>
                </c:pt>
                <c:pt idx="240">
                  <c:v>6.5</c:v>
                </c:pt>
                <c:pt idx="241">
                  <c:v>7</c:v>
                </c:pt>
                <c:pt idx="242">
                  <c:v>7.6</c:v>
                </c:pt>
                <c:pt idx="243">
                  <c:v>6.6</c:v>
                </c:pt>
                <c:pt idx="244">
                  <c:v>5.9</c:v>
                </c:pt>
                <c:pt idx="245">
                  <c:v>8</c:v>
                </c:pt>
                <c:pt idx="246">
                  <c:v>7.3</c:v>
                </c:pt>
                <c:pt idx="247">
                  <c:v>7.6</c:v>
                </c:pt>
                <c:pt idx="248">
                  <c:v>9.1</c:v>
                </c:pt>
                <c:pt idx="249">
                  <c:v>5.6</c:v>
                </c:pt>
                <c:pt idx="250">
                  <c:v>7.6</c:v>
                </c:pt>
                <c:pt idx="251">
                  <c:v>6.7</c:v>
                </c:pt>
                <c:pt idx="252">
                  <c:v>5.8</c:v>
                </c:pt>
                <c:pt idx="253">
                  <c:v>7.2</c:v>
                </c:pt>
                <c:pt idx="254">
                  <c:v>8.5</c:v>
                </c:pt>
                <c:pt idx="255">
                  <c:v>5.6</c:v>
                </c:pt>
                <c:pt idx="256">
                  <c:v>6.2</c:v>
                </c:pt>
                <c:pt idx="257">
                  <c:v>7.4</c:v>
                </c:pt>
                <c:pt idx="258">
                  <c:v>6.9</c:v>
                </c:pt>
                <c:pt idx="259">
                  <c:v>7.2</c:v>
                </c:pt>
                <c:pt idx="260">
                  <c:v>7.5</c:v>
                </c:pt>
                <c:pt idx="261">
                  <c:v>6.6</c:v>
                </c:pt>
                <c:pt idx="262">
                  <c:v>8.6</c:v>
                </c:pt>
                <c:pt idx="263">
                  <c:v>6.3</c:v>
                </c:pt>
                <c:pt idx="264">
                  <c:v>7.9</c:v>
                </c:pt>
                <c:pt idx="265">
                  <c:v>7.9</c:v>
                </c:pt>
                <c:pt idx="266">
                  <c:v>6.3</c:v>
                </c:pt>
                <c:pt idx="267">
                  <c:v>8.3000000000000007</c:v>
                </c:pt>
                <c:pt idx="268">
                  <c:v>6.6</c:v>
                </c:pt>
                <c:pt idx="269">
                  <c:v>5.4</c:v>
                </c:pt>
                <c:pt idx="270">
                  <c:v>9</c:v>
                </c:pt>
                <c:pt idx="271">
                  <c:v>6.1</c:v>
                </c:pt>
                <c:pt idx="272">
                  <c:v>6.9</c:v>
                </c:pt>
                <c:pt idx="273">
                  <c:v>7.2</c:v>
                </c:pt>
                <c:pt idx="274">
                  <c:v>7.7</c:v>
                </c:pt>
                <c:pt idx="275">
                  <c:v>6</c:v>
                </c:pt>
                <c:pt idx="276">
                  <c:v>7.5</c:v>
                </c:pt>
                <c:pt idx="277">
                  <c:v>7.6</c:v>
                </c:pt>
                <c:pt idx="278">
                  <c:v>7.8</c:v>
                </c:pt>
                <c:pt idx="279">
                  <c:v>6.2</c:v>
                </c:pt>
                <c:pt idx="280">
                  <c:v>7.3</c:v>
                </c:pt>
                <c:pt idx="281">
                  <c:v>6.9</c:v>
                </c:pt>
                <c:pt idx="282">
                  <c:v>7.3</c:v>
                </c:pt>
                <c:pt idx="283">
                  <c:v>5.9</c:v>
                </c:pt>
                <c:pt idx="284">
                  <c:v>7</c:v>
                </c:pt>
                <c:pt idx="285">
                  <c:v>8.1999999999999993</c:v>
                </c:pt>
                <c:pt idx="286">
                  <c:v>8.1999999999999993</c:v>
                </c:pt>
                <c:pt idx="287">
                  <c:v>8.6</c:v>
                </c:pt>
                <c:pt idx="288">
                  <c:v>6.4</c:v>
                </c:pt>
                <c:pt idx="289">
                  <c:v>6.6</c:v>
                </c:pt>
                <c:pt idx="290">
                  <c:v>7.4</c:v>
                </c:pt>
                <c:pt idx="291">
                  <c:v>7</c:v>
                </c:pt>
                <c:pt idx="292">
                  <c:v>8.8000000000000007</c:v>
                </c:pt>
                <c:pt idx="293">
                  <c:v>6.8</c:v>
                </c:pt>
                <c:pt idx="294">
                  <c:v>6.5</c:v>
                </c:pt>
                <c:pt idx="295">
                  <c:v>7.4</c:v>
                </c:pt>
                <c:pt idx="296">
                  <c:v>7.3</c:v>
                </c:pt>
                <c:pt idx="297">
                  <c:v>6.2</c:v>
                </c:pt>
                <c:pt idx="298">
                  <c:v>6.1</c:v>
                </c:pt>
                <c:pt idx="299">
                  <c:v>6.5</c:v>
                </c:pt>
                <c:pt idx="300">
                  <c:v>6.9</c:v>
                </c:pt>
                <c:pt idx="301">
                  <c:v>5.7</c:v>
                </c:pt>
                <c:pt idx="302">
                  <c:v>5.7</c:v>
                </c:pt>
                <c:pt idx="303">
                  <c:v>7.4</c:v>
                </c:pt>
                <c:pt idx="304">
                  <c:v>6.7</c:v>
                </c:pt>
                <c:pt idx="305">
                  <c:v>5.9</c:v>
                </c:pt>
                <c:pt idx="306">
                  <c:v>8.6999999999999993</c:v>
                </c:pt>
                <c:pt idx="307">
                  <c:v>6.8</c:v>
                </c:pt>
                <c:pt idx="308">
                  <c:v>7.4</c:v>
                </c:pt>
                <c:pt idx="309">
                  <c:v>6.5</c:v>
                </c:pt>
                <c:pt idx="310">
                  <c:v>6.7</c:v>
                </c:pt>
                <c:pt idx="311">
                  <c:v>6.4</c:v>
                </c:pt>
                <c:pt idx="312">
                  <c:v>6.6</c:v>
                </c:pt>
                <c:pt idx="313">
                  <c:v>6.3</c:v>
                </c:pt>
                <c:pt idx="314">
                  <c:v>8</c:v>
                </c:pt>
                <c:pt idx="315">
                  <c:v>8.6</c:v>
                </c:pt>
                <c:pt idx="316">
                  <c:v>7.8</c:v>
                </c:pt>
                <c:pt idx="317">
                  <c:v>7.4</c:v>
                </c:pt>
                <c:pt idx="318">
                  <c:v>7.4</c:v>
                </c:pt>
                <c:pt idx="319">
                  <c:v>7.3</c:v>
                </c:pt>
                <c:pt idx="320">
                  <c:v>9.5</c:v>
                </c:pt>
                <c:pt idx="321">
                  <c:v>7.2</c:v>
                </c:pt>
                <c:pt idx="322">
                  <c:v>6.8</c:v>
                </c:pt>
                <c:pt idx="323">
                  <c:v>5.2</c:v>
                </c:pt>
                <c:pt idx="324">
                  <c:v>6</c:v>
                </c:pt>
                <c:pt idx="325">
                  <c:v>7.5</c:v>
                </c:pt>
                <c:pt idx="326">
                  <c:v>6.1</c:v>
                </c:pt>
                <c:pt idx="327">
                  <c:v>7.8</c:v>
                </c:pt>
                <c:pt idx="328">
                  <c:v>7.2</c:v>
                </c:pt>
                <c:pt idx="329">
                  <c:v>8.6</c:v>
                </c:pt>
                <c:pt idx="330">
                  <c:v>6</c:v>
                </c:pt>
                <c:pt idx="331">
                  <c:v>7.8</c:v>
                </c:pt>
                <c:pt idx="332">
                  <c:v>5.3</c:v>
                </c:pt>
                <c:pt idx="333">
                  <c:v>7.2</c:v>
                </c:pt>
                <c:pt idx="334">
                  <c:v>6.5</c:v>
                </c:pt>
                <c:pt idx="335">
                  <c:v>8.6999999999999993</c:v>
                </c:pt>
                <c:pt idx="336">
                  <c:v>6.3</c:v>
                </c:pt>
                <c:pt idx="337">
                  <c:v>7.4</c:v>
                </c:pt>
                <c:pt idx="338">
                  <c:v>5.4</c:v>
                </c:pt>
                <c:pt idx="339">
                  <c:v>7</c:v>
                </c:pt>
                <c:pt idx="340">
                  <c:v>7.2</c:v>
                </c:pt>
                <c:pt idx="341">
                  <c:v>6.9</c:v>
                </c:pt>
                <c:pt idx="342">
                  <c:v>6.1</c:v>
                </c:pt>
                <c:pt idx="343">
                  <c:v>7</c:v>
                </c:pt>
                <c:pt idx="344">
                  <c:v>8.6999999999999993</c:v>
                </c:pt>
                <c:pt idx="345">
                  <c:v>7.2</c:v>
                </c:pt>
                <c:pt idx="346">
                  <c:v>7.9</c:v>
                </c:pt>
                <c:pt idx="347">
                  <c:v>7.4</c:v>
                </c:pt>
                <c:pt idx="348">
                  <c:v>7.5</c:v>
                </c:pt>
                <c:pt idx="349">
                  <c:v>6.7</c:v>
                </c:pt>
                <c:pt idx="350">
                  <c:v>5.8</c:v>
                </c:pt>
                <c:pt idx="351">
                  <c:v>5.9</c:v>
                </c:pt>
                <c:pt idx="352">
                  <c:v>7.3</c:v>
                </c:pt>
                <c:pt idx="353">
                  <c:v>8.5</c:v>
                </c:pt>
                <c:pt idx="354">
                  <c:v>6.9</c:v>
                </c:pt>
                <c:pt idx="355">
                  <c:v>8.3000000000000007</c:v>
                </c:pt>
                <c:pt idx="356">
                  <c:v>6.8</c:v>
                </c:pt>
                <c:pt idx="357">
                  <c:v>7.6</c:v>
                </c:pt>
                <c:pt idx="358">
                  <c:v>7.3</c:v>
                </c:pt>
                <c:pt idx="359">
                  <c:v>6.4</c:v>
                </c:pt>
                <c:pt idx="360">
                  <c:v>6.3</c:v>
                </c:pt>
                <c:pt idx="361">
                  <c:v>8.1999999999999993</c:v>
                </c:pt>
                <c:pt idx="362">
                  <c:v>7.2</c:v>
                </c:pt>
                <c:pt idx="363">
                  <c:v>6.4</c:v>
                </c:pt>
                <c:pt idx="364">
                  <c:v>6.8</c:v>
                </c:pt>
                <c:pt idx="365">
                  <c:v>5</c:v>
                </c:pt>
                <c:pt idx="366">
                  <c:v>8.4</c:v>
                </c:pt>
                <c:pt idx="367">
                  <c:v>6.4</c:v>
                </c:pt>
                <c:pt idx="368">
                  <c:v>6.4</c:v>
                </c:pt>
                <c:pt idx="369">
                  <c:v>5.4</c:v>
                </c:pt>
                <c:pt idx="370">
                  <c:v>8.4</c:v>
                </c:pt>
                <c:pt idx="371">
                  <c:v>7.8</c:v>
                </c:pt>
                <c:pt idx="372">
                  <c:v>7.9</c:v>
                </c:pt>
                <c:pt idx="373">
                  <c:v>6.6</c:v>
                </c:pt>
                <c:pt idx="374">
                  <c:v>8</c:v>
                </c:pt>
                <c:pt idx="375">
                  <c:v>7.3</c:v>
                </c:pt>
                <c:pt idx="376">
                  <c:v>6.2</c:v>
                </c:pt>
                <c:pt idx="377">
                  <c:v>5.0999999999999996</c:v>
                </c:pt>
                <c:pt idx="378">
                  <c:v>6.3</c:v>
                </c:pt>
                <c:pt idx="379">
                  <c:v>6.5</c:v>
                </c:pt>
                <c:pt idx="380">
                  <c:v>6.3</c:v>
                </c:pt>
                <c:pt idx="381">
                  <c:v>7.3</c:v>
                </c:pt>
                <c:pt idx="382">
                  <c:v>7.3</c:v>
                </c:pt>
                <c:pt idx="383">
                  <c:v>6.7</c:v>
                </c:pt>
                <c:pt idx="384">
                  <c:v>6.6</c:v>
                </c:pt>
                <c:pt idx="385">
                  <c:v>8.8000000000000007</c:v>
                </c:pt>
                <c:pt idx="386">
                  <c:v>7.7</c:v>
                </c:pt>
                <c:pt idx="387">
                  <c:v>6.3</c:v>
                </c:pt>
                <c:pt idx="388">
                  <c:v>6.5</c:v>
                </c:pt>
                <c:pt idx="389">
                  <c:v>6.5</c:v>
                </c:pt>
                <c:pt idx="390">
                  <c:v>7.6</c:v>
                </c:pt>
                <c:pt idx="391">
                  <c:v>5.4</c:v>
                </c:pt>
                <c:pt idx="392">
                  <c:v>6.3</c:v>
                </c:pt>
                <c:pt idx="393">
                  <c:v>7.2</c:v>
                </c:pt>
                <c:pt idx="394">
                  <c:v>5.9</c:v>
                </c:pt>
                <c:pt idx="395">
                  <c:v>7</c:v>
                </c:pt>
                <c:pt idx="396">
                  <c:v>8.1</c:v>
                </c:pt>
                <c:pt idx="397">
                  <c:v>6.8</c:v>
                </c:pt>
                <c:pt idx="398">
                  <c:v>7.3</c:v>
                </c:pt>
                <c:pt idx="399">
                  <c:v>7</c:v>
                </c:pt>
                <c:pt idx="400">
                  <c:v>7.5</c:v>
                </c:pt>
                <c:pt idx="401">
                  <c:v>7.9</c:v>
                </c:pt>
                <c:pt idx="402">
                  <c:v>8.3000000000000007</c:v>
                </c:pt>
                <c:pt idx="403">
                  <c:v>7.1</c:v>
                </c:pt>
                <c:pt idx="404">
                  <c:v>6.7</c:v>
                </c:pt>
                <c:pt idx="405">
                  <c:v>5.6</c:v>
                </c:pt>
                <c:pt idx="406">
                  <c:v>6.7</c:v>
                </c:pt>
                <c:pt idx="407">
                  <c:v>7.8</c:v>
                </c:pt>
                <c:pt idx="408">
                  <c:v>4.8</c:v>
                </c:pt>
                <c:pt idx="409">
                  <c:v>7.3</c:v>
                </c:pt>
                <c:pt idx="410">
                  <c:v>7.2</c:v>
                </c:pt>
                <c:pt idx="411">
                  <c:v>5.7</c:v>
                </c:pt>
                <c:pt idx="412">
                  <c:v>7.9</c:v>
                </c:pt>
                <c:pt idx="413">
                  <c:v>8.4</c:v>
                </c:pt>
                <c:pt idx="414">
                  <c:v>6.3</c:v>
                </c:pt>
                <c:pt idx="415">
                  <c:v>6.4</c:v>
                </c:pt>
                <c:pt idx="416">
                  <c:v>6.8</c:v>
                </c:pt>
                <c:pt idx="417">
                  <c:v>7.3</c:v>
                </c:pt>
                <c:pt idx="418">
                  <c:v>5.0999999999999996</c:v>
                </c:pt>
                <c:pt idx="419">
                  <c:v>7.1</c:v>
                </c:pt>
                <c:pt idx="420">
                  <c:v>6.6</c:v>
                </c:pt>
                <c:pt idx="421">
                  <c:v>7</c:v>
                </c:pt>
                <c:pt idx="422">
                  <c:v>6.4</c:v>
                </c:pt>
                <c:pt idx="423">
                  <c:v>6.6</c:v>
                </c:pt>
                <c:pt idx="424">
                  <c:v>7</c:v>
                </c:pt>
                <c:pt idx="425">
                  <c:v>7.8</c:v>
                </c:pt>
                <c:pt idx="426">
                  <c:v>7.2</c:v>
                </c:pt>
                <c:pt idx="427">
                  <c:v>6.4</c:v>
                </c:pt>
                <c:pt idx="428">
                  <c:v>6.6</c:v>
                </c:pt>
                <c:pt idx="429">
                  <c:v>7.1</c:v>
                </c:pt>
                <c:pt idx="430">
                  <c:v>8.4</c:v>
                </c:pt>
                <c:pt idx="431">
                  <c:v>7.7</c:v>
                </c:pt>
                <c:pt idx="432">
                  <c:v>6.6</c:v>
                </c:pt>
                <c:pt idx="433">
                  <c:v>7.5</c:v>
                </c:pt>
                <c:pt idx="434">
                  <c:v>8.1999999999999993</c:v>
                </c:pt>
                <c:pt idx="435">
                  <c:v>6.9</c:v>
                </c:pt>
                <c:pt idx="436">
                  <c:v>6.9</c:v>
                </c:pt>
                <c:pt idx="437">
                  <c:v>7.5</c:v>
                </c:pt>
                <c:pt idx="438">
                  <c:v>6.6</c:v>
                </c:pt>
                <c:pt idx="439">
                  <c:v>7.6</c:v>
                </c:pt>
                <c:pt idx="440">
                  <c:v>7</c:v>
                </c:pt>
                <c:pt idx="441">
                  <c:v>7</c:v>
                </c:pt>
                <c:pt idx="442">
                  <c:v>7.1</c:v>
                </c:pt>
                <c:pt idx="443">
                  <c:v>5.7</c:v>
                </c:pt>
                <c:pt idx="444">
                  <c:v>7.5</c:v>
                </c:pt>
                <c:pt idx="445">
                  <c:v>5.9</c:v>
                </c:pt>
                <c:pt idx="446">
                  <c:v>6.4</c:v>
                </c:pt>
                <c:pt idx="447">
                  <c:v>7.7</c:v>
                </c:pt>
                <c:pt idx="448">
                  <c:v>5.9</c:v>
                </c:pt>
                <c:pt idx="449">
                  <c:v>6.1</c:v>
                </c:pt>
                <c:pt idx="450">
                  <c:v>6.6</c:v>
                </c:pt>
                <c:pt idx="451">
                  <c:v>7.8</c:v>
                </c:pt>
                <c:pt idx="452">
                  <c:v>7.5</c:v>
                </c:pt>
                <c:pt idx="453">
                  <c:v>7.1</c:v>
                </c:pt>
                <c:pt idx="454">
                  <c:v>7</c:v>
                </c:pt>
                <c:pt idx="455">
                  <c:v>5.7</c:v>
                </c:pt>
                <c:pt idx="456">
                  <c:v>5.7</c:v>
                </c:pt>
                <c:pt idx="457">
                  <c:v>8.9</c:v>
                </c:pt>
                <c:pt idx="458">
                  <c:v>6.8</c:v>
                </c:pt>
                <c:pt idx="459">
                  <c:v>6.7</c:v>
                </c:pt>
                <c:pt idx="460">
                  <c:v>7.7</c:v>
                </c:pt>
                <c:pt idx="461">
                  <c:v>6.3</c:v>
                </c:pt>
                <c:pt idx="462">
                  <c:v>6.4</c:v>
                </c:pt>
                <c:pt idx="463">
                  <c:v>4.5999999999999996</c:v>
                </c:pt>
                <c:pt idx="464">
                  <c:v>6.3</c:v>
                </c:pt>
                <c:pt idx="465">
                  <c:v>6.4</c:v>
                </c:pt>
                <c:pt idx="466">
                  <c:v>6.1</c:v>
                </c:pt>
                <c:pt idx="467">
                  <c:v>8.6</c:v>
                </c:pt>
                <c:pt idx="468">
                  <c:v>6.9</c:v>
                </c:pt>
                <c:pt idx="469">
                  <c:v>6.3</c:v>
                </c:pt>
                <c:pt idx="470">
                  <c:v>7.6</c:v>
                </c:pt>
                <c:pt idx="471">
                  <c:v>5.4</c:v>
                </c:pt>
                <c:pt idx="472">
                  <c:v>5.2</c:v>
                </c:pt>
                <c:pt idx="473">
                  <c:v>6.3</c:v>
                </c:pt>
                <c:pt idx="474">
                  <c:v>6.6</c:v>
                </c:pt>
                <c:pt idx="475">
                  <c:v>5.8</c:v>
                </c:pt>
                <c:pt idx="476">
                  <c:v>7</c:v>
                </c:pt>
                <c:pt idx="477">
                  <c:v>7.4</c:v>
                </c:pt>
                <c:pt idx="478">
                  <c:v>5.4</c:v>
                </c:pt>
                <c:pt idx="479">
                  <c:v>7.1</c:v>
                </c:pt>
                <c:pt idx="480">
                  <c:v>6.9</c:v>
                </c:pt>
                <c:pt idx="481">
                  <c:v>7.3</c:v>
                </c:pt>
                <c:pt idx="482">
                  <c:v>7.1</c:v>
                </c:pt>
                <c:pt idx="483">
                  <c:v>8.1999999999999993</c:v>
                </c:pt>
                <c:pt idx="484">
                  <c:v>8.1</c:v>
                </c:pt>
                <c:pt idx="485">
                  <c:v>7</c:v>
                </c:pt>
                <c:pt idx="486">
                  <c:v>4.9000000000000004</c:v>
                </c:pt>
                <c:pt idx="487">
                  <c:v>7.4</c:v>
                </c:pt>
                <c:pt idx="488">
                  <c:v>6</c:v>
                </c:pt>
                <c:pt idx="489">
                  <c:v>5.9</c:v>
                </c:pt>
                <c:pt idx="490">
                  <c:v>7.5</c:v>
                </c:pt>
                <c:pt idx="491">
                  <c:v>7.5</c:v>
                </c:pt>
                <c:pt idx="492">
                  <c:v>6.5</c:v>
                </c:pt>
                <c:pt idx="493">
                  <c:v>7</c:v>
                </c:pt>
                <c:pt idx="494">
                  <c:v>7.3</c:v>
                </c:pt>
                <c:pt idx="495">
                  <c:v>7.8</c:v>
                </c:pt>
                <c:pt idx="496">
                  <c:v>8.8000000000000007</c:v>
                </c:pt>
                <c:pt idx="497">
                  <c:v>6.8</c:v>
                </c:pt>
                <c:pt idx="498">
                  <c:v>7.7</c:v>
                </c:pt>
                <c:pt idx="499">
                  <c:v>7.6</c:v>
                </c:pt>
                <c:pt idx="500">
                  <c:v>7.9</c:v>
                </c:pt>
                <c:pt idx="501">
                  <c:v>7.4</c:v>
                </c:pt>
                <c:pt idx="502">
                  <c:v>7.9</c:v>
                </c:pt>
                <c:pt idx="503">
                  <c:v>7.2</c:v>
                </c:pt>
                <c:pt idx="504">
                  <c:v>8.1</c:v>
                </c:pt>
                <c:pt idx="505">
                  <c:v>7</c:v>
                </c:pt>
                <c:pt idx="506">
                  <c:v>5.6</c:v>
                </c:pt>
                <c:pt idx="507">
                  <c:v>5.8</c:v>
                </c:pt>
                <c:pt idx="508">
                  <c:v>7.8</c:v>
                </c:pt>
                <c:pt idx="509">
                  <c:v>5.9</c:v>
                </c:pt>
                <c:pt idx="510">
                  <c:v>8.3000000000000007</c:v>
                </c:pt>
                <c:pt idx="511">
                  <c:v>7.3</c:v>
                </c:pt>
                <c:pt idx="512">
                  <c:v>7.7</c:v>
                </c:pt>
                <c:pt idx="513">
                  <c:v>8.1</c:v>
                </c:pt>
                <c:pt idx="514">
                  <c:v>7.2</c:v>
                </c:pt>
                <c:pt idx="515">
                  <c:v>8.6999999999999993</c:v>
                </c:pt>
                <c:pt idx="516">
                  <c:v>7.4</c:v>
                </c:pt>
                <c:pt idx="517">
                  <c:v>6.3</c:v>
                </c:pt>
                <c:pt idx="518">
                  <c:v>7.1</c:v>
                </c:pt>
                <c:pt idx="519">
                  <c:v>8</c:v>
                </c:pt>
                <c:pt idx="520">
                  <c:v>6.6</c:v>
                </c:pt>
                <c:pt idx="521">
                  <c:v>6.7</c:v>
                </c:pt>
                <c:pt idx="522">
                  <c:v>7.9</c:v>
                </c:pt>
                <c:pt idx="523">
                  <c:v>7</c:v>
                </c:pt>
                <c:pt idx="524">
                  <c:v>8</c:v>
                </c:pt>
                <c:pt idx="525">
                  <c:v>6.7</c:v>
                </c:pt>
                <c:pt idx="526">
                  <c:v>7.4</c:v>
                </c:pt>
                <c:pt idx="527">
                  <c:v>7.8</c:v>
                </c:pt>
                <c:pt idx="528">
                  <c:v>7.4</c:v>
                </c:pt>
                <c:pt idx="529">
                  <c:v>7.5</c:v>
                </c:pt>
                <c:pt idx="530">
                  <c:v>5.8</c:v>
                </c:pt>
                <c:pt idx="531">
                  <c:v>6.6</c:v>
                </c:pt>
                <c:pt idx="532">
                  <c:v>7</c:v>
                </c:pt>
                <c:pt idx="533">
                  <c:v>7.9</c:v>
                </c:pt>
                <c:pt idx="534">
                  <c:v>7.1</c:v>
                </c:pt>
                <c:pt idx="535">
                  <c:v>6.9</c:v>
                </c:pt>
                <c:pt idx="536">
                  <c:v>8</c:v>
                </c:pt>
                <c:pt idx="537">
                  <c:v>7.7</c:v>
                </c:pt>
                <c:pt idx="538">
                  <c:v>6.9</c:v>
                </c:pt>
                <c:pt idx="539">
                  <c:v>7.6</c:v>
                </c:pt>
                <c:pt idx="540">
                  <c:v>6</c:v>
                </c:pt>
                <c:pt idx="541">
                  <c:v>6.8</c:v>
                </c:pt>
                <c:pt idx="542">
                  <c:v>5.8</c:v>
                </c:pt>
                <c:pt idx="543">
                  <c:v>7.9</c:v>
                </c:pt>
                <c:pt idx="544">
                  <c:v>8.1999999999999993</c:v>
                </c:pt>
                <c:pt idx="545">
                  <c:v>7.9</c:v>
                </c:pt>
                <c:pt idx="546">
                  <c:v>7.4</c:v>
                </c:pt>
                <c:pt idx="547">
                  <c:v>7.3</c:v>
                </c:pt>
                <c:pt idx="548">
                  <c:v>6.4</c:v>
                </c:pt>
                <c:pt idx="549">
                  <c:v>6.6</c:v>
                </c:pt>
                <c:pt idx="550">
                  <c:v>5.3</c:v>
                </c:pt>
                <c:pt idx="551">
                  <c:v>8.1999999999999993</c:v>
                </c:pt>
                <c:pt idx="552">
                  <c:v>7.4</c:v>
                </c:pt>
                <c:pt idx="553">
                  <c:v>7.1</c:v>
                </c:pt>
                <c:pt idx="554">
                  <c:v>7.2</c:v>
                </c:pt>
                <c:pt idx="555">
                  <c:v>7</c:v>
                </c:pt>
                <c:pt idx="556">
                  <c:v>7.3</c:v>
                </c:pt>
                <c:pt idx="557">
                  <c:v>7.4</c:v>
                </c:pt>
                <c:pt idx="558">
                  <c:v>7.5</c:v>
                </c:pt>
                <c:pt idx="559">
                  <c:v>6.5</c:v>
                </c:pt>
                <c:pt idx="560">
                  <c:v>6.1</c:v>
                </c:pt>
                <c:pt idx="561">
                  <c:v>6.9</c:v>
                </c:pt>
                <c:pt idx="562">
                  <c:v>6.7</c:v>
                </c:pt>
                <c:pt idx="563">
                  <c:v>5.7</c:v>
                </c:pt>
                <c:pt idx="564">
                  <c:v>7.4</c:v>
                </c:pt>
                <c:pt idx="565">
                  <c:v>7.5</c:v>
                </c:pt>
                <c:pt idx="566">
                  <c:v>7.7</c:v>
                </c:pt>
                <c:pt idx="567">
                  <c:v>7.9</c:v>
                </c:pt>
                <c:pt idx="568">
                  <c:v>7</c:v>
                </c:pt>
                <c:pt idx="569">
                  <c:v>8.5</c:v>
                </c:pt>
                <c:pt idx="570">
                  <c:v>6.5</c:v>
                </c:pt>
                <c:pt idx="571">
                  <c:v>5.9</c:v>
                </c:pt>
                <c:pt idx="572">
                  <c:v>7.8</c:v>
                </c:pt>
                <c:pt idx="573">
                  <c:v>6.5</c:v>
                </c:pt>
                <c:pt idx="574">
                  <c:v>7.3</c:v>
                </c:pt>
                <c:pt idx="575">
                  <c:v>6.9</c:v>
                </c:pt>
                <c:pt idx="576">
                  <c:v>7.3</c:v>
                </c:pt>
                <c:pt idx="577">
                  <c:v>5.9</c:v>
                </c:pt>
                <c:pt idx="578">
                  <c:v>5.5</c:v>
                </c:pt>
                <c:pt idx="579">
                  <c:v>8.5</c:v>
                </c:pt>
                <c:pt idx="580">
                  <c:v>6.8</c:v>
                </c:pt>
                <c:pt idx="581">
                  <c:v>6.8</c:v>
                </c:pt>
                <c:pt idx="582">
                  <c:v>7</c:v>
                </c:pt>
                <c:pt idx="583">
                  <c:v>7.7</c:v>
                </c:pt>
                <c:pt idx="584">
                  <c:v>6.3</c:v>
                </c:pt>
                <c:pt idx="585">
                  <c:v>6.5</c:v>
                </c:pt>
                <c:pt idx="586">
                  <c:v>7.7</c:v>
                </c:pt>
                <c:pt idx="587">
                  <c:v>7.8</c:v>
                </c:pt>
                <c:pt idx="588">
                  <c:v>8</c:v>
                </c:pt>
                <c:pt idx="589">
                  <c:v>7.7</c:v>
                </c:pt>
                <c:pt idx="590">
                  <c:v>5.0999999999999996</c:v>
                </c:pt>
                <c:pt idx="591">
                  <c:v>7.2</c:v>
                </c:pt>
                <c:pt idx="592">
                  <c:v>7.1</c:v>
                </c:pt>
                <c:pt idx="593">
                  <c:v>7.2</c:v>
                </c:pt>
                <c:pt idx="594">
                  <c:v>6.9</c:v>
                </c:pt>
                <c:pt idx="595">
                  <c:v>6.3</c:v>
                </c:pt>
                <c:pt idx="596">
                  <c:v>6.7</c:v>
                </c:pt>
                <c:pt idx="597">
                  <c:v>7.5</c:v>
                </c:pt>
                <c:pt idx="598">
                  <c:v>7.4</c:v>
                </c:pt>
                <c:pt idx="599">
                  <c:v>6.7</c:v>
                </c:pt>
                <c:pt idx="600">
                  <c:v>7.2</c:v>
                </c:pt>
                <c:pt idx="601">
                  <c:v>8.1</c:v>
                </c:pt>
                <c:pt idx="602">
                  <c:v>6.6</c:v>
                </c:pt>
                <c:pt idx="603">
                  <c:v>7</c:v>
                </c:pt>
                <c:pt idx="604">
                  <c:v>4.5</c:v>
                </c:pt>
                <c:pt idx="605">
                  <c:v>7.9</c:v>
                </c:pt>
                <c:pt idx="606">
                  <c:v>6.1</c:v>
                </c:pt>
                <c:pt idx="607">
                  <c:v>7.7</c:v>
                </c:pt>
                <c:pt idx="608">
                  <c:v>8.1</c:v>
                </c:pt>
                <c:pt idx="609">
                  <c:v>4.9000000000000004</c:v>
                </c:pt>
                <c:pt idx="610">
                  <c:v>7</c:v>
                </c:pt>
                <c:pt idx="611">
                  <c:v>7.4</c:v>
                </c:pt>
                <c:pt idx="612">
                  <c:v>6.2</c:v>
                </c:pt>
                <c:pt idx="613">
                  <c:v>8.4</c:v>
                </c:pt>
                <c:pt idx="614">
                  <c:v>5.7</c:v>
                </c:pt>
                <c:pt idx="615">
                  <c:v>7.1</c:v>
                </c:pt>
                <c:pt idx="616">
                  <c:v>6.7</c:v>
                </c:pt>
                <c:pt idx="617">
                  <c:v>5.5</c:v>
                </c:pt>
                <c:pt idx="618">
                  <c:v>5.7</c:v>
                </c:pt>
                <c:pt idx="619">
                  <c:v>6.9</c:v>
                </c:pt>
                <c:pt idx="620">
                  <c:v>8</c:v>
                </c:pt>
                <c:pt idx="621">
                  <c:v>7.3</c:v>
                </c:pt>
                <c:pt idx="622">
                  <c:v>6.9</c:v>
                </c:pt>
                <c:pt idx="623">
                  <c:v>6.5</c:v>
                </c:pt>
                <c:pt idx="624">
                  <c:v>7.4</c:v>
                </c:pt>
                <c:pt idx="625">
                  <c:v>7.8</c:v>
                </c:pt>
                <c:pt idx="626">
                  <c:v>7</c:v>
                </c:pt>
                <c:pt idx="627">
                  <c:v>7.5</c:v>
                </c:pt>
                <c:pt idx="628">
                  <c:v>7.3</c:v>
                </c:pt>
                <c:pt idx="629">
                  <c:v>7.6</c:v>
                </c:pt>
                <c:pt idx="630">
                  <c:v>6.4</c:v>
                </c:pt>
                <c:pt idx="631">
                  <c:v>7</c:v>
                </c:pt>
                <c:pt idx="632">
                  <c:v>6</c:v>
                </c:pt>
                <c:pt idx="633">
                  <c:v>7</c:v>
                </c:pt>
                <c:pt idx="634">
                  <c:v>5.8</c:v>
                </c:pt>
                <c:pt idx="635">
                  <c:v>6.1</c:v>
                </c:pt>
                <c:pt idx="636">
                  <c:v>7.2</c:v>
                </c:pt>
                <c:pt idx="637">
                  <c:v>5.0999999999999996</c:v>
                </c:pt>
                <c:pt idx="638">
                  <c:v>6.7</c:v>
                </c:pt>
                <c:pt idx="639">
                  <c:v>6.3</c:v>
                </c:pt>
                <c:pt idx="640">
                  <c:v>7.1</c:v>
                </c:pt>
                <c:pt idx="641">
                  <c:v>7.2</c:v>
                </c:pt>
                <c:pt idx="642">
                  <c:v>5.8</c:v>
                </c:pt>
                <c:pt idx="643">
                  <c:v>7.4</c:v>
                </c:pt>
                <c:pt idx="644">
                  <c:v>6</c:v>
                </c:pt>
                <c:pt idx="645">
                  <c:v>5.0999999999999996</c:v>
                </c:pt>
                <c:pt idx="646">
                  <c:v>7.3</c:v>
                </c:pt>
                <c:pt idx="647">
                  <c:v>8.4</c:v>
                </c:pt>
                <c:pt idx="648">
                  <c:v>5.7</c:v>
                </c:pt>
                <c:pt idx="649">
                  <c:v>6.5</c:v>
                </c:pt>
                <c:pt idx="650">
                  <c:v>7.1</c:v>
                </c:pt>
                <c:pt idx="651">
                  <c:v>6</c:v>
                </c:pt>
                <c:pt idx="652">
                  <c:v>6.3</c:v>
                </c:pt>
                <c:pt idx="653">
                  <c:v>7.7</c:v>
                </c:pt>
                <c:pt idx="654">
                  <c:v>6.1</c:v>
                </c:pt>
                <c:pt idx="655">
                  <c:v>8.1999999999999993</c:v>
                </c:pt>
                <c:pt idx="656">
                  <c:v>8</c:v>
                </c:pt>
                <c:pt idx="657">
                  <c:v>6.1</c:v>
                </c:pt>
                <c:pt idx="658">
                  <c:v>7</c:v>
                </c:pt>
                <c:pt idx="659">
                  <c:v>7.4</c:v>
                </c:pt>
                <c:pt idx="660">
                  <c:v>8.1</c:v>
                </c:pt>
                <c:pt idx="661">
                  <c:v>6.4</c:v>
                </c:pt>
                <c:pt idx="662">
                  <c:v>7.2</c:v>
                </c:pt>
                <c:pt idx="663">
                  <c:v>8.3000000000000007</c:v>
                </c:pt>
                <c:pt idx="664">
                  <c:v>8.5</c:v>
                </c:pt>
                <c:pt idx="665">
                  <c:v>6.6</c:v>
                </c:pt>
                <c:pt idx="666">
                  <c:v>8.1999999999999993</c:v>
                </c:pt>
                <c:pt idx="667">
                  <c:v>7.4</c:v>
                </c:pt>
                <c:pt idx="668">
                  <c:v>7.1</c:v>
                </c:pt>
                <c:pt idx="669">
                  <c:v>7.7</c:v>
                </c:pt>
                <c:pt idx="670">
                  <c:v>7.2</c:v>
                </c:pt>
                <c:pt idx="671">
                  <c:v>5.9</c:v>
                </c:pt>
                <c:pt idx="672">
                  <c:v>7.6</c:v>
                </c:pt>
                <c:pt idx="673">
                  <c:v>6.8</c:v>
                </c:pt>
                <c:pt idx="674">
                  <c:v>6.4</c:v>
                </c:pt>
                <c:pt idx="675">
                  <c:v>6</c:v>
                </c:pt>
                <c:pt idx="676">
                  <c:v>6.4</c:v>
                </c:pt>
                <c:pt idx="677">
                  <c:v>6.5</c:v>
                </c:pt>
                <c:pt idx="678">
                  <c:v>8.1999999999999993</c:v>
                </c:pt>
                <c:pt idx="679">
                  <c:v>5.3</c:v>
                </c:pt>
                <c:pt idx="680">
                  <c:v>6.4</c:v>
                </c:pt>
                <c:pt idx="681">
                  <c:v>6.6</c:v>
                </c:pt>
                <c:pt idx="682">
                  <c:v>8.9</c:v>
                </c:pt>
                <c:pt idx="683">
                  <c:v>7.5</c:v>
                </c:pt>
                <c:pt idx="684">
                  <c:v>8.1999999999999993</c:v>
                </c:pt>
                <c:pt idx="685">
                  <c:v>6.8</c:v>
                </c:pt>
                <c:pt idx="686">
                  <c:v>8</c:v>
                </c:pt>
                <c:pt idx="687">
                  <c:v>6.6</c:v>
                </c:pt>
                <c:pt idx="688">
                  <c:v>7.2</c:v>
                </c:pt>
                <c:pt idx="689">
                  <c:v>7.9</c:v>
                </c:pt>
                <c:pt idx="690">
                  <c:v>7.9</c:v>
                </c:pt>
                <c:pt idx="691">
                  <c:v>7.5</c:v>
                </c:pt>
                <c:pt idx="692">
                  <c:v>6.6</c:v>
                </c:pt>
                <c:pt idx="693">
                  <c:v>7.5</c:v>
                </c:pt>
                <c:pt idx="694">
                  <c:v>7.7</c:v>
                </c:pt>
                <c:pt idx="695">
                  <c:v>8.1</c:v>
                </c:pt>
                <c:pt idx="696">
                  <c:v>7.5</c:v>
                </c:pt>
                <c:pt idx="697">
                  <c:v>7.1</c:v>
                </c:pt>
                <c:pt idx="698">
                  <c:v>6</c:v>
                </c:pt>
                <c:pt idx="699">
                  <c:v>7.4</c:v>
                </c:pt>
                <c:pt idx="700">
                  <c:v>5.0999999999999996</c:v>
                </c:pt>
                <c:pt idx="701">
                  <c:v>6.9</c:v>
                </c:pt>
                <c:pt idx="702">
                  <c:v>7.5</c:v>
                </c:pt>
                <c:pt idx="703">
                  <c:v>7.9</c:v>
                </c:pt>
                <c:pt idx="704">
                  <c:v>4.7</c:v>
                </c:pt>
                <c:pt idx="705">
                  <c:v>6.3</c:v>
                </c:pt>
                <c:pt idx="706">
                  <c:v>6.5</c:v>
                </c:pt>
                <c:pt idx="707">
                  <c:v>8.1999999999999993</c:v>
                </c:pt>
                <c:pt idx="708">
                  <c:v>8.1999999999999993</c:v>
                </c:pt>
                <c:pt idx="709">
                  <c:v>6.8</c:v>
                </c:pt>
                <c:pt idx="710">
                  <c:v>6.3</c:v>
                </c:pt>
                <c:pt idx="711">
                  <c:v>7</c:v>
                </c:pt>
                <c:pt idx="712">
                  <c:v>6.5</c:v>
                </c:pt>
                <c:pt idx="713">
                  <c:v>8</c:v>
                </c:pt>
                <c:pt idx="714">
                  <c:v>6.7</c:v>
                </c:pt>
                <c:pt idx="715">
                  <c:v>5.7</c:v>
                </c:pt>
                <c:pt idx="716">
                  <c:v>6.6</c:v>
                </c:pt>
                <c:pt idx="717">
                  <c:v>8.3000000000000007</c:v>
                </c:pt>
                <c:pt idx="718">
                  <c:v>6.4</c:v>
                </c:pt>
                <c:pt idx="719">
                  <c:v>7.7</c:v>
                </c:pt>
                <c:pt idx="720">
                  <c:v>6.1</c:v>
                </c:pt>
                <c:pt idx="721">
                  <c:v>6.9</c:v>
                </c:pt>
                <c:pt idx="722">
                  <c:v>6.2</c:v>
                </c:pt>
                <c:pt idx="723">
                  <c:v>7</c:v>
                </c:pt>
                <c:pt idx="724">
                  <c:v>6.7</c:v>
                </c:pt>
                <c:pt idx="725">
                  <c:v>5.8</c:v>
                </c:pt>
                <c:pt idx="726">
                  <c:v>6.4</c:v>
                </c:pt>
                <c:pt idx="727">
                  <c:v>8.1</c:v>
                </c:pt>
                <c:pt idx="728">
                  <c:v>6.3</c:v>
                </c:pt>
                <c:pt idx="729">
                  <c:v>5.9</c:v>
                </c:pt>
                <c:pt idx="730">
                  <c:v>6.9</c:v>
                </c:pt>
                <c:pt idx="731">
                  <c:v>6.6</c:v>
                </c:pt>
                <c:pt idx="732">
                  <c:v>6.4</c:v>
                </c:pt>
                <c:pt idx="733">
                  <c:v>6.9</c:v>
                </c:pt>
                <c:pt idx="734">
                  <c:v>6.2</c:v>
                </c:pt>
                <c:pt idx="735">
                  <c:v>7.6</c:v>
                </c:pt>
                <c:pt idx="736">
                  <c:v>6.8</c:v>
                </c:pt>
                <c:pt idx="737">
                  <c:v>7.9</c:v>
                </c:pt>
                <c:pt idx="738">
                  <c:v>5.6</c:v>
                </c:pt>
                <c:pt idx="739">
                  <c:v>5.9</c:v>
                </c:pt>
                <c:pt idx="740">
                  <c:v>7.1</c:v>
                </c:pt>
                <c:pt idx="741">
                  <c:v>7.2</c:v>
                </c:pt>
                <c:pt idx="742">
                  <c:v>7</c:v>
                </c:pt>
                <c:pt idx="743">
                  <c:v>7.3</c:v>
                </c:pt>
                <c:pt idx="744">
                  <c:v>8.5</c:v>
                </c:pt>
                <c:pt idx="745">
                  <c:v>7.2</c:v>
                </c:pt>
                <c:pt idx="746">
                  <c:v>4.9000000000000004</c:v>
                </c:pt>
                <c:pt idx="747">
                  <c:v>6.9</c:v>
                </c:pt>
                <c:pt idx="748">
                  <c:v>7.1</c:v>
                </c:pt>
                <c:pt idx="749">
                  <c:v>6.5</c:v>
                </c:pt>
                <c:pt idx="750">
                  <c:v>6.6</c:v>
                </c:pt>
                <c:pt idx="751">
                  <c:v>7.6</c:v>
                </c:pt>
                <c:pt idx="752">
                  <c:v>6.4</c:v>
                </c:pt>
                <c:pt idx="753">
                  <c:v>7.8</c:v>
                </c:pt>
                <c:pt idx="754">
                  <c:v>6.2</c:v>
                </c:pt>
                <c:pt idx="755">
                  <c:v>6.3</c:v>
                </c:pt>
                <c:pt idx="756">
                  <c:v>8.6</c:v>
                </c:pt>
                <c:pt idx="757">
                  <c:v>8.6</c:v>
                </c:pt>
                <c:pt idx="758">
                  <c:v>7.8</c:v>
                </c:pt>
                <c:pt idx="759">
                  <c:v>7.3</c:v>
                </c:pt>
                <c:pt idx="760">
                  <c:v>7.9</c:v>
                </c:pt>
                <c:pt idx="761">
                  <c:v>6.9</c:v>
                </c:pt>
                <c:pt idx="762">
                  <c:v>6.9</c:v>
                </c:pt>
                <c:pt idx="763">
                  <c:v>7.9</c:v>
                </c:pt>
                <c:pt idx="764">
                  <c:v>7.7</c:v>
                </c:pt>
                <c:pt idx="765">
                  <c:v>6.4</c:v>
                </c:pt>
                <c:pt idx="766">
                  <c:v>5.5</c:v>
                </c:pt>
                <c:pt idx="767">
                  <c:v>6.9</c:v>
                </c:pt>
                <c:pt idx="768">
                  <c:v>6.6</c:v>
                </c:pt>
                <c:pt idx="769">
                  <c:v>7.5</c:v>
                </c:pt>
                <c:pt idx="770">
                  <c:v>6.7</c:v>
                </c:pt>
                <c:pt idx="771">
                  <c:v>8.1</c:v>
                </c:pt>
                <c:pt idx="772">
                  <c:v>8.1</c:v>
                </c:pt>
                <c:pt idx="773">
                  <c:v>7.2</c:v>
                </c:pt>
                <c:pt idx="774">
                  <c:v>6.4</c:v>
                </c:pt>
                <c:pt idx="775">
                  <c:v>8</c:v>
                </c:pt>
                <c:pt idx="776">
                  <c:v>6.6</c:v>
                </c:pt>
                <c:pt idx="777">
                  <c:v>6</c:v>
                </c:pt>
                <c:pt idx="778">
                  <c:v>7.2</c:v>
                </c:pt>
                <c:pt idx="779">
                  <c:v>7.1</c:v>
                </c:pt>
                <c:pt idx="780">
                  <c:v>6</c:v>
                </c:pt>
                <c:pt idx="781">
                  <c:v>5.9</c:v>
                </c:pt>
                <c:pt idx="782">
                  <c:v>7.6</c:v>
                </c:pt>
                <c:pt idx="783">
                  <c:v>6.3</c:v>
                </c:pt>
                <c:pt idx="784">
                  <c:v>5.5</c:v>
                </c:pt>
                <c:pt idx="785">
                  <c:v>5.8</c:v>
                </c:pt>
                <c:pt idx="786">
                  <c:v>6.7</c:v>
                </c:pt>
                <c:pt idx="787">
                  <c:v>6</c:v>
                </c:pt>
                <c:pt idx="788">
                  <c:v>6.9</c:v>
                </c:pt>
                <c:pt idx="789">
                  <c:v>5.6</c:v>
                </c:pt>
                <c:pt idx="790">
                  <c:v>6.2</c:v>
                </c:pt>
                <c:pt idx="791">
                  <c:v>6</c:v>
                </c:pt>
                <c:pt idx="792">
                  <c:v>7.3</c:v>
                </c:pt>
                <c:pt idx="793">
                  <c:v>7.5</c:v>
                </c:pt>
                <c:pt idx="794">
                  <c:v>6.8</c:v>
                </c:pt>
                <c:pt idx="795">
                  <c:v>6.3</c:v>
                </c:pt>
                <c:pt idx="796">
                  <c:v>6.4</c:v>
                </c:pt>
                <c:pt idx="797">
                  <c:v>6.3</c:v>
                </c:pt>
                <c:pt idx="798">
                  <c:v>7</c:v>
                </c:pt>
                <c:pt idx="799">
                  <c:v>6.1</c:v>
                </c:pt>
                <c:pt idx="800">
                  <c:v>7.2</c:v>
                </c:pt>
                <c:pt idx="801">
                  <c:v>7.1</c:v>
                </c:pt>
                <c:pt idx="802">
                  <c:v>8.1999999999999993</c:v>
                </c:pt>
                <c:pt idx="803">
                  <c:v>7</c:v>
                </c:pt>
                <c:pt idx="804">
                  <c:v>7.3</c:v>
                </c:pt>
                <c:pt idx="805">
                  <c:v>6.3</c:v>
                </c:pt>
                <c:pt idx="806">
                  <c:v>6.7</c:v>
                </c:pt>
                <c:pt idx="807">
                  <c:v>7.3</c:v>
                </c:pt>
                <c:pt idx="808">
                  <c:v>8.8000000000000007</c:v>
                </c:pt>
                <c:pt idx="809">
                  <c:v>5.8</c:v>
                </c:pt>
                <c:pt idx="810">
                  <c:v>7.7</c:v>
                </c:pt>
                <c:pt idx="811">
                  <c:v>6.6</c:v>
                </c:pt>
                <c:pt idx="812">
                  <c:v>5.7</c:v>
                </c:pt>
                <c:pt idx="813">
                  <c:v>6.9</c:v>
                </c:pt>
                <c:pt idx="814">
                  <c:v>7.4</c:v>
                </c:pt>
                <c:pt idx="815">
                  <c:v>6.4</c:v>
                </c:pt>
                <c:pt idx="816">
                  <c:v>6.4</c:v>
                </c:pt>
                <c:pt idx="817">
                  <c:v>5.4</c:v>
                </c:pt>
                <c:pt idx="818">
                  <c:v>7.9</c:v>
                </c:pt>
                <c:pt idx="819">
                  <c:v>7</c:v>
                </c:pt>
                <c:pt idx="820">
                  <c:v>7.1</c:v>
                </c:pt>
                <c:pt idx="821">
                  <c:v>6.8</c:v>
                </c:pt>
                <c:pt idx="822">
                  <c:v>7.8</c:v>
                </c:pt>
                <c:pt idx="823">
                  <c:v>6.2</c:v>
                </c:pt>
                <c:pt idx="824">
                  <c:v>7.9</c:v>
                </c:pt>
                <c:pt idx="825">
                  <c:v>6.9</c:v>
                </c:pt>
                <c:pt idx="826">
                  <c:v>7.9</c:v>
                </c:pt>
                <c:pt idx="827">
                  <c:v>6.7</c:v>
                </c:pt>
                <c:pt idx="828">
                  <c:v>7.5</c:v>
                </c:pt>
                <c:pt idx="829">
                  <c:v>6.5</c:v>
                </c:pt>
                <c:pt idx="830">
                  <c:v>7</c:v>
                </c:pt>
                <c:pt idx="831">
                  <c:v>7.1</c:v>
                </c:pt>
                <c:pt idx="832">
                  <c:v>7.2</c:v>
                </c:pt>
                <c:pt idx="833">
                  <c:v>7.3</c:v>
                </c:pt>
                <c:pt idx="834">
                  <c:v>7.4</c:v>
                </c:pt>
                <c:pt idx="835">
                  <c:v>8.5</c:v>
                </c:pt>
                <c:pt idx="836">
                  <c:v>7.5</c:v>
                </c:pt>
                <c:pt idx="837">
                  <c:v>6.4</c:v>
                </c:pt>
                <c:pt idx="838">
                  <c:v>6.3</c:v>
                </c:pt>
                <c:pt idx="839">
                  <c:v>7.7</c:v>
                </c:pt>
                <c:pt idx="840">
                  <c:v>7.8</c:v>
                </c:pt>
                <c:pt idx="841">
                  <c:v>6.3</c:v>
                </c:pt>
                <c:pt idx="842">
                  <c:v>5.0999999999999996</c:v>
                </c:pt>
                <c:pt idx="843">
                  <c:v>7.6</c:v>
                </c:pt>
                <c:pt idx="844">
                  <c:v>6.1</c:v>
                </c:pt>
                <c:pt idx="845">
                  <c:v>8.4</c:v>
                </c:pt>
                <c:pt idx="846">
                  <c:v>6.5</c:v>
                </c:pt>
                <c:pt idx="847">
                  <c:v>6.8</c:v>
                </c:pt>
                <c:pt idx="848">
                  <c:v>7.7</c:v>
                </c:pt>
                <c:pt idx="849">
                  <c:v>6.3</c:v>
                </c:pt>
                <c:pt idx="850">
                  <c:v>7.2</c:v>
                </c:pt>
                <c:pt idx="851">
                  <c:v>7.4</c:v>
                </c:pt>
                <c:pt idx="852">
                  <c:v>5.5</c:v>
                </c:pt>
                <c:pt idx="853">
                  <c:v>6.6</c:v>
                </c:pt>
                <c:pt idx="854">
                  <c:v>6.6</c:v>
                </c:pt>
                <c:pt idx="855">
                  <c:v>5.3</c:v>
                </c:pt>
                <c:pt idx="856">
                  <c:v>6.3</c:v>
                </c:pt>
                <c:pt idx="857">
                  <c:v>8</c:v>
                </c:pt>
                <c:pt idx="858">
                  <c:v>6.5</c:v>
                </c:pt>
                <c:pt idx="859">
                  <c:v>7</c:v>
                </c:pt>
                <c:pt idx="860">
                  <c:v>8</c:v>
                </c:pt>
                <c:pt idx="861">
                  <c:v>7.6</c:v>
                </c:pt>
                <c:pt idx="862">
                  <c:v>7.2</c:v>
                </c:pt>
                <c:pt idx="863">
                  <c:v>6.9</c:v>
                </c:pt>
                <c:pt idx="864">
                  <c:v>7.5</c:v>
                </c:pt>
                <c:pt idx="865">
                  <c:v>7.2</c:v>
                </c:pt>
                <c:pt idx="866">
                  <c:v>7.2</c:v>
                </c:pt>
                <c:pt idx="867">
                  <c:v>8.5</c:v>
                </c:pt>
                <c:pt idx="868">
                  <c:v>5.8</c:v>
                </c:pt>
                <c:pt idx="869">
                  <c:v>7.2</c:v>
                </c:pt>
                <c:pt idx="870">
                  <c:v>6.1</c:v>
                </c:pt>
                <c:pt idx="871">
                  <c:v>7.1</c:v>
                </c:pt>
                <c:pt idx="872">
                  <c:v>7.2</c:v>
                </c:pt>
                <c:pt idx="873">
                  <c:v>7.5</c:v>
                </c:pt>
                <c:pt idx="874">
                  <c:v>7.3</c:v>
                </c:pt>
                <c:pt idx="875">
                  <c:v>5.9</c:v>
                </c:pt>
                <c:pt idx="876">
                  <c:v>4.4000000000000004</c:v>
                </c:pt>
                <c:pt idx="877">
                  <c:v>7.1</c:v>
                </c:pt>
                <c:pt idx="878">
                  <c:v>7.6</c:v>
                </c:pt>
                <c:pt idx="879">
                  <c:v>7.3</c:v>
                </c:pt>
                <c:pt idx="880">
                  <c:v>6.3</c:v>
                </c:pt>
                <c:pt idx="881">
                  <c:v>6.7</c:v>
                </c:pt>
                <c:pt idx="882">
                  <c:v>8.1999999999999993</c:v>
                </c:pt>
                <c:pt idx="883">
                  <c:v>6.6</c:v>
                </c:pt>
                <c:pt idx="884">
                  <c:v>8.4</c:v>
                </c:pt>
                <c:pt idx="885">
                  <c:v>6.6</c:v>
                </c:pt>
                <c:pt idx="886">
                  <c:v>7</c:v>
                </c:pt>
                <c:pt idx="887">
                  <c:v>6.6</c:v>
                </c:pt>
                <c:pt idx="888">
                  <c:v>7.5</c:v>
                </c:pt>
                <c:pt idx="889">
                  <c:v>8.5</c:v>
                </c:pt>
                <c:pt idx="890">
                  <c:v>6.2</c:v>
                </c:pt>
                <c:pt idx="891">
                  <c:v>6</c:v>
                </c:pt>
                <c:pt idx="892">
                  <c:v>6.6</c:v>
                </c:pt>
                <c:pt idx="893">
                  <c:v>7.5</c:v>
                </c:pt>
                <c:pt idx="894">
                  <c:v>5.7</c:v>
                </c:pt>
                <c:pt idx="895">
                  <c:v>7.5</c:v>
                </c:pt>
                <c:pt idx="896">
                  <c:v>6.3</c:v>
                </c:pt>
                <c:pt idx="897">
                  <c:v>8.5</c:v>
                </c:pt>
                <c:pt idx="898">
                  <c:v>7.1</c:v>
                </c:pt>
                <c:pt idx="899">
                  <c:v>9.5</c:v>
                </c:pt>
                <c:pt idx="900">
                  <c:v>8</c:v>
                </c:pt>
                <c:pt idx="901">
                  <c:v>7.5</c:v>
                </c:pt>
                <c:pt idx="902">
                  <c:v>7</c:v>
                </c:pt>
                <c:pt idx="903">
                  <c:v>7.7</c:v>
                </c:pt>
                <c:pt idx="904">
                  <c:v>6.2</c:v>
                </c:pt>
                <c:pt idx="905">
                  <c:v>7.1</c:v>
                </c:pt>
                <c:pt idx="906">
                  <c:v>5.7</c:v>
                </c:pt>
                <c:pt idx="907">
                  <c:v>7.4</c:v>
                </c:pt>
                <c:pt idx="908">
                  <c:v>7</c:v>
                </c:pt>
                <c:pt idx="909">
                  <c:v>6.1</c:v>
                </c:pt>
                <c:pt idx="910">
                  <c:v>7.9</c:v>
                </c:pt>
                <c:pt idx="911">
                  <c:v>7.2</c:v>
                </c:pt>
                <c:pt idx="912">
                  <c:v>7.8</c:v>
                </c:pt>
                <c:pt idx="913">
                  <c:v>5.3</c:v>
                </c:pt>
                <c:pt idx="914">
                  <c:v>7.7</c:v>
                </c:pt>
                <c:pt idx="915">
                  <c:v>6.1</c:v>
                </c:pt>
                <c:pt idx="916">
                  <c:v>7.2</c:v>
                </c:pt>
                <c:pt idx="917">
                  <c:v>7.2</c:v>
                </c:pt>
                <c:pt idx="918">
                  <c:v>8.9</c:v>
                </c:pt>
                <c:pt idx="919">
                  <c:v>6.7</c:v>
                </c:pt>
                <c:pt idx="920">
                  <c:v>5.3</c:v>
                </c:pt>
                <c:pt idx="921">
                  <c:v>5.7</c:v>
                </c:pt>
                <c:pt idx="922">
                  <c:v>7.5</c:v>
                </c:pt>
                <c:pt idx="923">
                  <c:v>6.9</c:v>
                </c:pt>
                <c:pt idx="924">
                  <c:v>6.9</c:v>
                </c:pt>
                <c:pt idx="925">
                  <c:v>6.7</c:v>
                </c:pt>
                <c:pt idx="926">
                  <c:v>7.1</c:v>
                </c:pt>
                <c:pt idx="927">
                  <c:v>6.9</c:v>
                </c:pt>
                <c:pt idx="928">
                  <c:v>6.8</c:v>
                </c:pt>
                <c:pt idx="929">
                  <c:v>6.2</c:v>
                </c:pt>
                <c:pt idx="930">
                  <c:v>5.6</c:v>
                </c:pt>
                <c:pt idx="931">
                  <c:v>8</c:v>
                </c:pt>
                <c:pt idx="932">
                  <c:v>7.6</c:v>
                </c:pt>
                <c:pt idx="933">
                  <c:v>5.9</c:v>
                </c:pt>
                <c:pt idx="934">
                  <c:v>7.2</c:v>
                </c:pt>
                <c:pt idx="935">
                  <c:v>6.9</c:v>
                </c:pt>
                <c:pt idx="936">
                  <c:v>7.7</c:v>
                </c:pt>
                <c:pt idx="937">
                  <c:v>8</c:v>
                </c:pt>
                <c:pt idx="938">
                  <c:v>5.5</c:v>
                </c:pt>
                <c:pt idx="939">
                  <c:v>7.2</c:v>
                </c:pt>
                <c:pt idx="940">
                  <c:v>6.5</c:v>
                </c:pt>
                <c:pt idx="941">
                  <c:v>6</c:v>
                </c:pt>
                <c:pt idx="942">
                  <c:v>7.6</c:v>
                </c:pt>
                <c:pt idx="943">
                  <c:v>7.5</c:v>
                </c:pt>
                <c:pt idx="944">
                  <c:v>7.4</c:v>
                </c:pt>
                <c:pt idx="945">
                  <c:v>6</c:v>
                </c:pt>
                <c:pt idx="946">
                  <c:v>8</c:v>
                </c:pt>
                <c:pt idx="947">
                  <c:v>6.6</c:v>
                </c:pt>
                <c:pt idx="948">
                  <c:v>8.1</c:v>
                </c:pt>
                <c:pt idx="949">
                  <c:v>5.8</c:v>
                </c:pt>
                <c:pt idx="950">
                  <c:v>5.3</c:v>
                </c:pt>
                <c:pt idx="951">
                  <c:v>7</c:v>
                </c:pt>
                <c:pt idx="952">
                  <c:v>6.1</c:v>
                </c:pt>
                <c:pt idx="953">
                  <c:v>6.6</c:v>
                </c:pt>
                <c:pt idx="954">
                  <c:v>6.5</c:v>
                </c:pt>
                <c:pt idx="955">
                  <c:v>6.4</c:v>
                </c:pt>
                <c:pt idx="956">
                  <c:v>6.9</c:v>
                </c:pt>
                <c:pt idx="957">
                  <c:v>6.6</c:v>
                </c:pt>
                <c:pt idx="958">
                  <c:v>7.2</c:v>
                </c:pt>
                <c:pt idx="959">
                  <c:v>7</c:v>
                </c:pt>
                <c:pt idx="960">
                  <c:v>7.8</c:v>
                </c:pt>
                <c:pt idx="961">
                  <c:v>7.5</c:v>
                </c:pt>
                <c:pt idx="962">
                  <c:v>7.2</c:v>
                </c:pt>
                <c:pt idx="963">
                  <c:v>7.3</c:v>
                </c:pt>
                <c:pt idx="964">
                  <c:v>6.7</c:v>
                </c:pt>
                <c:pt idx="965">
                  <c:v>6.4</c:v>
                </c:pt>
                <c:pt idx="966">
                  <c:v>6.2</c:v>
                </c:pt>
                <c:pt idx="967">
                  <c:v>7.5</c:v>
                </c:pt>
                <c:pt idx="968">
                  <c:v>7.3</c:v>
                </c:pt>
                <c:pt idx="969">
                  <c:v>7</c:v>
                </c:pt>
                <c:pt idx="970">
                  <c:v>6.1</c:v>
                </c:pt>
                <c:pt idx="971">
                  <c:v>6.3</c:v>
                </c:pt>
                <c:pt idx="972">
                  <c:v>7.9</c:v>
                </c:pt>
                <c:pt idx="973">
                  <c:v>7.5</c:v>
                </c:pt>
                <c:pt idx="974">
                  <c:v>7.1</c:v>
                </c:pt>
                <c:pt idx="975">
                  <c:v>7.2</c:v>
                </c:pt>
                <c:pt idx="976">
                  <c:v>7.8</c:v>
                </c:pt>
                <c:pt idx="977">
                  <c:v>6.2</c:v>
                </c:pt>
                <c:pt idx="978">
                  <c:v>6.7</c:v>
                </c:pt>
                <c:pt idx="979">
                  <c:v>6.9</c:v>
                </c:pt>
                <c:pt idx="980">
                  <c:v>4.9000000000000004</c:v>
                </c:pt>
                <c:pt idx="981">
                  <c:v>6.2</c:v>
                </c:pt>
                <c:pt idx="982">
                  <c:v>7</c:v>
                </c:pt>
                <c:pt idx="983">
                  <c:v>6</c:v>
                </c:pt>
                <c:pt idx="984">
                  <c:v>6.3</c:v>
                </c:pt>
                <c:pt idx="985">
                  <c:v>8</c:v>
                </c:pt>
                <c:pt idx="986">
                  <c:v>6.2</c:v>
                </c:pt>
                <c:pt idx="987">
                  <c:v>6.9</c:v>
                </c:pt>
                <c:pt idx="988">
                  <c:v>7.9</c:v>
                </c:pt>
                <c:pt idx="989">
                  <c:v>8.3000000000000007</c:v>
                </c:pt>
                <c:pt idx="990">
                  <c:v>8.6999999999999993</c:v>
                </c:pt>
                <c:pt idx="991">
                  <c:v>7.6</c:v>
                </c:pt>
                <c:pt idx="992">
                  <c:v>6.8</c:v>
                </c:pt>
                <c:pt idx="993">
                  <c:v>5.7</c:v>
                </c:pt>
                <c:pt idx="994">
                  <c:v>7.3</c:v>
                </c:pt>
                <c:pt idx="995">
                  <c:v>7.9</c:v>
                </c:pt>
                <c:pt idx="996">
                  <c:v>7.5</c:v>
                </c:pt>
                <c:pt idx="997">
                  <c:v>7.9</c:v>
                </c:pt>
                <c:pt idx="998">
                  <c:v>6.9</c:v>
                </c:pt>
                <c:pt idx="999">
                  <c:v>7.6</c:v>
                </c:pt>
                <c:pt idx="1000">
                  <c:v>8.6999999999999993</c:v>
                </c:pt>
                <c:pt idx="1001">
                  <c:v>7.1</c:v>
                </c:pt>
                <c:pt idx="1002">
                  <c:v>6.3</c:v>
                </c:pt>
                <c:pt idx="1003">
                  <c:v>8</c:v>
                </c:pt>
                <c:pt idx="1004">
                  <c:v>7.4</c:v>
                </c:pt>
                <c:pt idx="1005">
                  <c:v>7.4</c:v>
                </c:pt>
                <c:pt idx="1006">
                  <c:v>8.1</c:v>
                </c:pt>
                <c:pt idx="1007">
                  <c:v>5.8</c:v>
                </c:pt>
                <c:pt idx="1008">
                  <c:v>7.4</c:v>
                </c:pt>
                <c:pt idx="1009">
                  <c:v>8</c:v>
                </c:pt>
                <c:pt idx="1010">
                  <c:v>6.3</c:v>
                </c:pt>
                <c:pt idx="1011">
                  <c:v>7.2</c:v>
                </c:pt>
                <c:pt idx="1012">
                  <c:v>7.5</c:v>
                </c:pt>
                <c:pt idx="1013">
                  <c:v>7</c:v>
                </c:pt>
                <c:pt idx="1014">
                  <c:v>8</c:v>
                </c:pt>
                <c:pt idx="1015">
                  <c:v>6.1</c:v>
                </c:pt>
                <c:pt idx="1016">
                  <c:v>7.3</c:v>
                </c:pt>
                <c:pt idx="1017">
                  <c:v>8.6999999999999993</c:v>
                </c:pt>
                <c:pt idx="1018">
                  <c:v>6.8</c:v>
                </c:pt>
                <c:pt idx="1019">
                  <c:v>6.8</c:v>
                </c:pt>
                <c:pt idx="1020">
                  <c:v>7.1</c:v>
                </c:pt>
                <c:pt idx="1021">
                  <c:v>6.2</c:v>
                </c:pt>
                <c:pt idx="1022">
                  <c:v>7.2</c:v>
                </c:pt>
                <c:pt idx="1023">
                  <c:v>6.9</c:v>
                </c:pt>
                <c:pt idx="1024">
                  <c:v>6.1</c:v>
                </c:pt>
                <c:pt idx="1025">
                  <c:v>6.6</c:v>
                </c:pt>
                <c:pt idx="1026">
                  <c:v>6</c:v>
                </c:pt>
                <c:pt idx="1027">
                  <c:v>7.2</c:v>
                </c:pt>
                <c:pt idx="1028">
                  <c:v>6.4</c:v>
                </c:pt>
                <c:pt idx="1029">
                  <c:v>6.9</c:v>
                </c:pt>
                <c:pt idx="1030">
                  <c:v>6.6</c:v>
                </c:pt>
                <c:pt idx="1031">
                  <c:v>6.6</c:v>
                </c:pt>
                <c:pt idx="1032">
                  <c:v>7.4</c:v>
                </c:pt>
                <c:pt idx="1033">
                  <c:v>8.3000000000000007</c:v>
                </c:pt>
                <c:pt idx="1034">
                  <c:v>8.1</c:v>
                </c:pt>
                <c:pt idx="1035">
                  <c:v>9</c:v>
                </c:pt>
                <c:pt idx="1036">
                  <c:v>6.8</c:v>
                </c:pt>
                <c:pt idx="1037">
                  <c:v>7</c:v>
                </c:pt>
                <c:pt idx="1038">
                  <c:v>7.1</c:v>
                </c:pt>
                <c:pt idx="1039">
                  <c:v>7.6</c:v>
                </c:pt>
                <c:pt idx="1040">
                  <c:v>6.1</c:v>
                </c:pt>
                <c:pt idx="1041">
                  <c:v>6.9</c:v>
                </c:pt>
                <c:pt idx="1042">
                  <c:v>6.6</c:v>
                </c:pt>
                <c:pt idx="1043">
                  <c:v>6.9</c:v>
                </c:pt>
                <c:pt idx="1044">
                  <c:v>6.1</c:v>
                </c:pt>
                <c:pt idx="1045">
                  <c:v>7.2</c:v>
                </c:pt>
                <c:pt idx="1046">
                  <c:v>8.1999999999999993</c:v>
                </c:pt>
                <c:pt idx="1047">
                  <c:v>7.8</c:v>
                </c:pt>
                <c:pt idx="1048">
                  <c:v>6.9</c:v>
                </c:pt>
                <c:pt idx="1049">
                  <c:v>7.2</c:v>
                </c:pt>
                <c:pt idx="1050">
                  <c:v>7.6</c:v>
                </c:pt>
                <c:pt idx="1051">
                  <c:v>7.7</c:v>
                </c:pt>
                <c:pt idx="1052">
                  <c:v>7.1</c:v>
                </c:pt>
                <c:pt idx="1053">
                  <c:v>7.3</c:v>
                </c:pt>
                <c:pt idx="1054">
                  <c:v>7.6</c:v>
                </c:pt>
                <c:pt idx="1055">
                  <c:v>7.7</c:v>
                </c:pt>
                <c:pt idx="1056">
                  <c:v>7.7</c:v>
                </c:pt>
                <c:pt idx="1057">
                  <c:v>7.2</c:v>
                </c:pt>
                <c:pt idx="1058">
                  <c:v>5.9</c:v>
                </c:pt>
                <c:pt idx="1059">
                  <c:v>7.1</c:v>
                </c:pt>
                <c:pt idx="1060">
                  <c:v>7.1</c:v>
                </c:pt>
                <c:pt idx="1061">
                  <c:v>6.7</c:v>
                </c:pt>
                <c:pt idx="1062">
                  <c:v>6.6</c:v>
                </c:pt>
                <c:pt idx="1063">
                  <c:v>7.7</c:v>
                </c:pt>
                <c:pt idx="1064">
                  <c:v>7.1</c:v>
                </c:pt>
                <c:pt idx="1065">
                  <c:v>6.7</c:v>
                </c:pt>
                <c:pt idx="1066">
                  <c:v>5.7</c:v>
                </c:pt>
                <c:pt idx="1067">
                  <c:v>7.1</c:v>
                </c:pt>
                <c:pt idx="1068">
                  <c:v>6.8</c:v>
                </c:pt>
                <c:pt idx="1069">
                  <c:v>5.2</c:v>
                </c:pt>
                <c:pt idx="1070">
                  <c:v>5.2</c:v>
                </c:pt>
                <c:pt idx="1071">
                  <c:v>7</c:v>
                </c:pt>
                <c:pt idx="1072">
                  <c:v>6.4</c:v>
                </c:pt>
                <c:pt idx="1073">
                  <c:v>6.3</c:v>
                </c:pt>
                <c:pt idx="1074">
                  <c:v>8.1999999999999993</c:v>
                </c:pt>
                <c:pt idx="1075">
                  <c:v>6.3</c:v>
                </c:pt>
                <c:pt idx="1076">
                  <c:v>6.8</c:v>
                </c:pt>
                <c:pt idx="1077">
                  <c:v>6.8</c:v>
                </c:pt>
                <c:pt idx="1078">
                  <c:v>7.4</c:v>
                </c:pt>
                <c:pt idx="1079">
                  <c:v>7.4</c:v>
                </c:pt>
                <c:pt idx="1080">
                  <c:v>7</c:v>
                </c:pt>
                <c:pt idx="1081">
                  <c:v>7.2</c:v>
                </c:pt>
                <c:pt idx="1082">
                  <c:v>7.6</c:v>
                </c:pt>
                <c:pt idx="1083">
                  <c:v>8.1</c:v>
                </c:pt>
                <c:pt idx="1084">
                  <c:v>5.8</c:v>
                </c:pt>
                <c:pt idx="1085">
                  <c:v>6.2</c:v>
                </c:pt>
                <c:pt idx="1086">
                  <c:v>6.6</c:v>
                </c:pt>
                <c:pt idx="1087">
                  <c:v>8.1999999999999993</c:v>
                </c:pt>
                <c:pt idx="1088">
                  <c:v>6.6</c:v>
                </c:pt>
                <c:pt idx="1089">
                  <c:v>7</c:v>
                </c:pt>
                <c:pt idx="1090">
                  <c:v>7.1</c:v>
                </c:pt>
                <c:pt idx="1091">
                  <c:v>7.5</c:v>
                </c:pt>
                <c:pt idx="1092">
                  <c:v>6.6</c:v>
                </c:pt>
                <c:pt idx="1093">
                  <c:v>5</c:v>
                </c:pt>
                <c:pt idx="1094">
                  <c:v>6.6</c:v>
                </c:pt>
                <c:pt idx="1095">
                  <c:v>8.5</c:v>
                </c:pt>
                <c:pt idx="1096">
                  <c:v>8.1999999999999993</c:v>
                </c:pt>
                <c:pt idx="1097">
                  <c:v>7.1</c:v>
                </c:pt>
                <c:pt idx="1098">
                  <c:v>8.4</c:v>
                </c:pt>
                <c:pt idx="1099">
                  <c:v>7.5</c:v>
                </c:pt>
                <c:pt idx="1100">
                  <c:v>8.1</c:v>
                </c:pt>
                <c:pt idx="1101">
                  <c:v>6.7</c:v>
                </c:pt>
                <c:pt idx="1102">
                  <c:v>6.1</c:v>
                </c:pt>
                <c:pt idx="1103">
                  <c:v>6.1</c:v>
                </c:pt>
                <c:pt idx="1104">
                  <c:v>7.3</c:v>
                </c:pt>
                <c:pt idx="1105">
                  <c:v>7.9</c:v>
                </c:pt>
                <c:pt idx="1106">
                  <c:v>6.8</c:v>
                </c:pt>
                <c:pt idx="1107">
                  <c:v>7.6</c:v>
                </c:pt>
                <c:pt idx="1108">
                  <c:v>6.2</c:v>
                </c:pt>
                <c:pt idx="1109">
                  <c:v>5.8</c:v>
                </c:pt>
                <c:pt idx="1110">
                  <c:v>7.4</c:v>
                </c:pt>
                <c:pt idx="1111">
                  <c:v>6.4</c:v>
                </c:pt>
                <c:pt idx="1112">
                  <c:v>6</c:v>
                </c:pt>
                <c:pt idx="1113">
                  <c:v>6</c:v>
                </c:pt>
                <c:pt idx="1114">
                  <c:v>6.9</c:v>
                </c:pt>
                <c:pt idx="1115">
                  <c:v>6.9</c:v>
                </c:pt>
                <c:pt idx="1116">
                  <c:v>7.4</c:v>
                </c:pt>
                <c:pt idx="1117">
                  <c:v>7</c:v>
                </c:pt>
                <c:pt idx="1118">
                  <c:v>6.7</c:v>
                </c:pt>
                <c:pt idx="1119">
                  <c:v>6.5</c:v>
                </c:pt>
                <c:pt idx="1120">
                  <c:v>7.3</c:v>
                </c:pt>
                <c:pt idx="1121">
                  <c:v>5.8</c:v>
                </c:pt>
                <c:pt idx="1122">
                  <c:v>7.4</c:v>
                </c:pt>
                <c:pt idx="1123">
                  <c:v>7.8</c:v>
                </c:pt>
                <c:pt idx="1124">
                  <c:v>6.6</c:v>
                </c:pt>
                <c:pt idx="1125">
                  <c:v>6.8</c:v>
                </c:pt>
                <c:pt idx="1126">
                  <c:v>6.6</c:v>
                </c:pt>
                <c:pt idx="1127">
                  <c:v>5.6</c:v>
                </c:pt>
                <c:pt idx="1128">
                  <c:v>6.5</c:v>
                </c:pt>
                <c:pt idx="1129">
                  <c:v>7.5</c:v>
                </c:pt>
                <c:pt idx="1130">
                  <c:v>6.2</c:v>
                </c:pt>
                <c:pt idx="1131">
                  <c:v>5.2</c:v>
                </c:pt>
                <c:pt idx="1132">
                  <c:v>6.5</c:v>
                </c:pt>
                <c:pt idx="1133">
                  <c:v>6.2</c:v>
                </c:pt>
                <c:pt idx="1134">
                  <c:v>5.0999999999999996</c:v>
                </c:pt>
                <c:pt idx="1135">
                  <c:v>6.1</c:v>
                </c:pt>
                <c:pt idx="1136">
                  <c:v>6.6</c:v>
                </c:pt>
                <c:pt idx="1137">
                  <c:v>6.2</c:v>
                </c:pt>
                <c:pt idx="1138">
                  <c:v>8</c:v>
                </c:pt>
                <c:pt idx="1139">
                  <c:v>7</c:v>
                </c:pt>
                <c:pt idx="1140">
                  <c:v>7.9</c:v>
                </c:pt>
                <c:pt idx="1141">
                  <c:v>6.7</c:v>
                </c:pt>
                <c:pt idx="1142">
                  <c:v>6.9</c:v>
                </c:pt>
                <c:pt idx="1143">
                  <c:v>5.6</c:v>
                </c:pt>
                <c:pt idx="1144">
                  <c:v>6.1</c:v>
                </c:pt>
                <c:pt idx="1145">
                  <c:v>6.9</c:v>
                </c:pt>
                <c:pt idx="1146">
                  <c:v>6.8</c:v>
                </c:pt>
                <c:pt idx="1147">
                  <c:v>7.2</c:v>
                </c:pt>
                <c:pt idx="1148">
                  <c:v>8.6999999999999993</c:v>
                </c:pt>
                <c:pt idx="1149">
                  <c:v>6.6</c:v>
                </c:pt>
                <c:pt idx="1150">
                  <c:v>6.6</c:v>
                </c:pt>
                <c:pt idx="1151">
                  <c:v>6.7</c:v>
                </c:pt>
                <c:pt idx="1152">
                  <c:v>5.6</c:v>
                </c:pt>
                <c:pt idx="1153">
                  <c:v>7.1</c:v>
                </c:pt>
                <c:pt idx="1154">
                  <c:v>5.2</c:v>
                </c:pt>
                <c:pt idx="1155">
                  <c:v>7.1</c:v>
                </c:pt>
                <c:pt idx="1156">
                  <c:v>8</c:v>
                </c:pt>
                <c:pt idx="1157">
                  <c:v>6.8</c:v>
                </c:pt>
                <c:pt idx="1158">
                  <c:v>5.6</c:v>
                </c:pt>
                <c:pt idx="1159">
                  <c:v>8.3000000000000007</c:v>
                </c:pt>
                <c:pt idx="1160">
                  <c:v>8.1</c:v>
                </c:pt>
                <c:pt idx="1161">
                  <c:v>8.5</c:v>
                </c:pt>
                <c:pt idx="1162">
                  <c:v>6.3</c:v>
                </c:pt>
                <c:pt idx="1163">
                  <c:v>6.4</c:v>
                </c:pt>
                <c:pt idx="1164">
                  <c:v>6.5</c:v>
                </c:pt>
                <c:pt idx="1165">
                  <c:v>6</c:v>
                </c:pt>
                <c:pt idx="1166">
                  <c:v>8.1999999999999993</c:v>
                </c:pt>
                <c:pt idx="1167">
                  <c:v>8</c:v>
                </c:pt>
                <c:pt idx="1168">
                  <c:v>8.5</c:v>
                </c:pt>
                <c:pt idx="1169">
                  <c:v>5.8</c:v>
                </c:pt>
                <c:pt idx="1170">
                  <c:v>6.6</c:v>
                </c:pt>
                <c:pt idx="1171">
                  <c:v>8.4</c:v>
                </c:pt>
                <c:pt idx="1172">
                  <c:v>8.3000000000000007</c:v>
                </c:pt>
                <c:pt idx="1173">
                  <c:v>6.5</c:v>
                </c:pt>
                <c:pt idx="1174">
                  <c:v>6.8</c:v>
                </c:pt>
                <c:pt idx="1175">
                  <c:v>7.3</c:v>
                </c:pt>
                <c:pt idx="1176">
                  <c:v>6.9</c:v>
                </c:pt>
                <c:pt idx="1177">
                  <c:v>7</c:v>
                </c:pt>
                <c:pt idx="1178">
                  <c:v>6.8</c:v>
                </c:pt>
                <c:pt idx="1179">
                  <c:v>7.1</c:v>
                </c:pt>
                <c:pt idx="1180">
                  <c:v>6.9</c:v>
                </c:pt>
                <c:pt idx="1181">
                  <c:v>7.7</c:v>
                </c:pt>
                <c:pt idx="1182">
                  <c:v>6.2</c:v>
                </c:pt>
                <c:pt idx="1183">
                  <c:v>7.4</c:v>
                </c:pt>
                <c:pt idx="1184">
                  <c:v>7.3</c:v>
                </c:pt>
                <c:pt idx="1185">
                  <c:v>7</c:v>
                </c:pt>
                <c:pt idx="1186">
                  <c:v>6.3</c:v>
                </c:pt>
                <c:pt idx="1187">
                  <c:v>7.1</c:v>
                </c:pt>
                <c:pt idx="1188">
                  <c:v>7.8</c:v>
                </c:pt>
                <c:pt idx="1189">
                  <c:v>8.1999999999999993</c:v>
                </c:pt>
                <c:pt idx="1190">
                  <c:v>7.6</c:v>
                </c:pt>
                <c:pt idx="1191">
                  <c:v>6.6</c:v>
                </c:pt>
                <c:pt idx="1192">
                  <c:v>6.4</c:v>
                </c:pt>
                <c:pt idx="1193">
                  <c:v>8.3000000000000007</c:v>
                </c:pt>
                <c:pt idx="1194">
                  <c:v>6.6</c:v>
                </c:pt>
                <c:pt idx="1195">
                  <c:v>6.9</c:v>
                </c:pt>
                <c:pt idx="1196">
                  <c:v>5.9</c:v>
                </c:pt>
                <c:pt idx="1197">
                  <c:v>6.6</c:v>
                </c:pt>
                <c:pt idx="1198">
                  <c:v>7.2</c:v>
                </c:pt>
                <c:pt idx="1199">
                  <c:v>6.8</c:v>
                </c:pt>
                <c:pt idx="1200">
                  <c:v>7.5</c:v>
                </c:pt>
                <c:pt idx="1201">
                  <c:v>7.2</c:v>
                </c:pt>
                <c:pt idx="1202">
                  <c:v>6.6</c:v>
                </c:pt>
                <c:pt idx="1203">
                  <c:v>7.6</c:v>
                </c:pt>
                <c:pt idx="1204">
                  <c:v>7.6</c:v>
                </c:pt>
                <c:pt idx="1205">
                  <c:v>5.9</c:v>
                </c:pt>
                <c:pt idx="1206">
                  <c:v>5.0999999999999996</c:v>
                </c:pt>
                <c:pt idx="1207">
                  <c:v>7.1</c:v>
                </c:pt>
                <c:pt idx="1208">
                  <c:v>6.6</c:v>
                </c:pt>
                <c:pt idx="1209">
                  <c:v>8.3000000000000007</c:v>
                </c:pt>
                <c:pt idx="1210">
                  <c:v>6.1</c:v>
                </c:pt>
                <c:pt idx="1211">
                  <c:v>7.1</c:v>
                </c:pt>
                <c:pt idx="1212">
                  <c:v>6.4</c:v>
                </c:pt>
                <c:pt idx="1213">
                  <c:v>7.5</c:v>
                </c:pt>
                <c:pt idx="1214">
                  <c:v>7.6</c:v>
                </c:pt>
                <c:pt idx="1215">
                  <c:v>7</c:v>
                </c:pt>
                <c:pt idx="1216">
                  <c:v>7.1</c:v>
                </c:pt>
                <c:pt idx="1217">
                  <c:v>7.3</c:v>
                </c:pt>
                <c:pt idx="1218">
                  <c:v>7</c:v>
                </c:pt>
                <c:pt idx="1219">
                  <c:v>7</c:v>
                </c:pt>
                <c:pt idx="1220">
                  <c:v>6</c:v>
                </c:pt>
                <c:pt idx="1221">
                  <c:v>7.8</c:v>
                </c:pt>
                <c:pt idx="1222">
                  <c:v>7.9</c:v>
                </c:pt>
                <c:pt idx="1223">
                  <c:v>7</c:v>
                </c:pt>
                <c:pt idx="1224">
                  <c:v>7.7</c:v>
                </c:pt>
                <c:pt idx="1225">
                  <c:v>7.4</c:v>
                </c:pt>
                <c:pt idx="1226">
                  <c:v>7.5</c:v>
                </c:pt>
                <c:pt idx="1227">
                  <c:v>7.5</c:v>
                </c:pt>
                <c:pt idx="1228">
                  <c:v>6.7</c:v>
                </c:pt>
                <c:pt idx="1229">
                  <c:v>9.6999999999999993</c:v>
                </c:pt>
                <c:pt idx="1230">
                  <c:v>7.5</c:v>
                </c:pt>
                <c:pt idx="1231">
                  <c:v>7.6</c:v>
                </c:pt>
                <c:pt idx="1232">
                  <c:v>6.6</c:v>
                </c:pt>
                <c:pt idx="1233">
                  <c:v>7.5</c:v>
                </c:pt>
                <c:pt idx="1234">
                  <c:v>5.4</c:v>
                </c:pt>
                <c:pt idx="1235">
                  <c:v>5.5</c:v>
                </c:pt>
                <c:pt idx="1236">
                  <c:v>9</c:v>
                </c:pt>
                <c:pt idx="1237">
                  <c:v>7.2</c:v>
                </c:pt>
                <c:pt idx="1238">
                  <c:v>8.6999999999999993</c:v>
                </c:pt>
                <c:pt idx="1239">
                  <c:v>6.3</c:v>
                </c:pt>
                <c:pt idx="1240">
                  <c:v>6.5</c:v>
                </c:pt>
                <c:pt idx="1241">
                  <c:v>8.3000000000000007</c:v>
                </c:pt>
                <c:pt idx="1242">
                  <c:v>7.7</c:v>
                </c:pt>
                <c:pt idx="1243">
                  <c:v>7</c:v>
                </c:pt>
                <c:pt idx="1244">
                  <c:v>7.9</c:v>
                </c:pt>
                <c:pt idx="1245">
                  <c:v>8</c:v>
                </c:pt>
                <c:pt idx="1246">
                  <c:v>6.5</c:v>
                </c:pt>
                <c:pt idx="1247">
                  <c:v>6.6</c:v>
                </c:pt>
                <c:pt idx="1248">
                  <c:v>6.7</c:v>
                </c:pt>
                <c:pt idx="1249">
                  <c:v>7.2</c:v>
                </c:pt>
                <c:pt idx="1250">
                  <c:v>6.4</c:v>
                </c:pt>
                <c:pt idx="1251">
                  <c:v>6.8</c:v>
                </c:pt>
                <c:pt idx="1252">
                  <c:v>7.5</c:v>
                </c:pt>
                <c:pt idx="1253">
                  <c:v>8.6</c:v>
                </c:pt>
                <c:pt idx="1254">
                  <c:v>7.9</c:v>
                </c:pt>
                <c:pt idx="1255">
                  <c:v>8</c:v>
                </c:pt>
                <c:pt idx="1256">
                  <c:v>6.9</c:v>
                </c:pt>
                <c:pt idx="1257">
                  <c:v>6.4</c:v>
                </c:pt>
                <c:pt idx="1258">
                  <c:v>9</c:v>
                </c:pt>
                <c:pt idx="1259">
                  <c:v>6.6</c:v>
                </c:pt>
                <c:pt idx="1260">
                  <c:v>7.4</c:v>
                </c:pt>
                <c:pt idx="1261">
                  <c:v>8.5</c:v>
                </c:pt>
                <c:pt idx="1262">
                  <c:v>6.5</c:v>
                </c:pt>
                <c:pt idx="1263">
                  <c:v>7.6</c:v>
                </c:pt>
                <c:pt idx="1264">
                  <c:v>6.4</c:v>
                </c:pt>
                <c:pt idx="1265">
                  <c:v>6.3</c:v>
                </c:pt>
                <c:pt idx="1266">
                  <c:v>6.1</c:v>
                </c:pt>
                <c:pt idx="1267">
                  <c:v>5.2</c:v>
                </c:pt>
                <c:pt idx="1268">
                  <c:v>6.3</c:v>
                </c:pt>
                <c:pt idx="1269">
                  <c:v>6.1</c:v>
                </c:pt>
                <c:pt idx="1270">
                  <c:v>8</c:v>
                </c:pt>
                <c:pt idx="1271">
                  <c:v>5.6</c:v>
                </c:pt>
                <c:pt idx="1272">
                  <c:v>6.2</c:v>
                </c:pt>
                <c:pt idx="1273">
                  <c:v>6.9</c:v>
                </c:pt>
                <c:pt idx="1274">
                  <c:v>7</c:v>
                </c:pt>
                <c:pt idx="1275">
                  <c:v>5.6</c:v>
                </c:pt>
                <c:pt idx="1276">
                  <c:v>7</c:v>
                </c:pt>
                <c:pt idx="1277">
                  <c:v>6.9</c:v>
                </c:pt>
                <c:pt idx="1278">
                  <c:v>7.4</c:v>
                </c:pt>
                <c:pt idx="1279">
                  <c:v>7.2</c:v>
                </c:pt>
                <c:pt idx="1280">
                  <c:v>7.4</c:v>
                </c:pt>
                <c:pt idx="1281">
                  <c:v>6.1</c:v>
                </c:pt>
                <c:pt idx="1282">
                  <c:v>7.2</c:v>
                </c:pt>
                <c:pt idx="1283">
                  <c:v>6.8</c:v>
                </c:pt>
                <c:pt idx="1284">
                  <c:v>6.8</c:v>
                </c:pt>
                <c:pt idx="1285">
                  <c:v>6.7</c:v>
                </c:pt>
                <c:pt idx="1286">
                  <c:v>6.5</c:v>
                </c:pt>
                <c:pt idx="1287">
                  <c:v>7</c:v>
                </c:pt>
                <c:pt idx="1288">
                  <c:v>7.1</c:v>
                </c:pt>
                <c:pt idx="1289">
                  <c:v>5.4</c:v>
                </c:pt>
                <c:pt idx="1290">
                  <c:v>5.9</c:v>
                </c:pt>
                <c:pt idx="1291">
                  <c:v>8.1</c:v>
                </c:pt>
                <c:pt idx="1292">
                  <c:v>6.1</c:v>
                </c:pt>
                <c:pt idx="1293">
                  <c:v>5.7</c:v>
                </c:pt>
                <c:pt idx="1294">
                  <c:v>7</c:v>
                </c:pt>
                <c:pt idx="1295">
                  <c:v>8.1</c:v>
                </c:pt>
                <c:pt idx="1296">
                  <c:v>5.7</c:v>
                </c:pt>
                <c:pt idx="1297">
                  <c:v>7.4</c:v>
                </c:pt>
                <c:pt idx="1298">
                  <c:v>7</c:v>
                </c:pt>
                <c:pt idx="1299">
                  <c:v>7.3</c:v>
                </c:pt>
                <c:pt idx="1300">
                  <c:v>7.1</c:v>
                </c:pt>
                <c:pt idx="1301">
                  <c:v>7</c:v>
                </c:pt>
                <c:pt idx="1302">
                  <c:v>6</c:v>
                </c:pt>
                <c:pt idx="1303">
                  <c:v>7.5</c:v>
                </c:pt>
                <c:pt idx="1304">
                  <c:v>8.1</c:v>
                </c:pt>
                <c:pt idx="1305">
                  <c:v>7.6</c:v>
                </c:pt>
                <c:pt idx="1306">
                  <c:v>7.6</c:v>
                </c:pt>
                <c:pt idx="1307">
                  <c:v>8.9</c:v>
                </c:pt>
                <c:pt idx="1308">
                  <c:v>7.1</c:v>
                </c:pt>
                <c:pt idx="1309">
                  <c:v>8.4</c:v>
                </c:pt>
                <c:pt idx="1310">
                  <c:v>7.5</c:v>
                </c:pt>
                <c:pt idx="1311">
                  <c:v>7.3</c:v>
                </c:pt>
                <c:pt idx="1312">
                  <c:v>7.6</c:v>
                </c:pt>
                <c:pt idx="1313">
                  <c:v>7.4</c:v>
                </c:pt>
                <c:pt idx="1314">
                  <c:v>7.4</c:v>
                </c:pt>
                <c:pt idx="1315">
                  <c:v>6.8</c:v>
                </c:pt>
                <c:pt idx="1316">
                  <c:v>5.9</c:v>
                </c:pt>
                <c:pt idx="1317">
                  <c:v>5.2</c:v>
                </c:pt>
                <c:pt idx="1318">
                  <c:v>6.4</c:v>
                </c:pt>
                <c:pt idx="1319">
                  <c:v>6.8</c:v>
                </c:pt>
                <c:pt idx="1320">
                  <c:v>6.1</c:v>
                </c:pt>
                <c:pt idx="1321">
                  <c:v>6.7</c:v>
                </c:pt>
                <c:pt idx="1322">
                  <c:v>7.9</c:v>
                </c:pt>
                <c:pt idx="1323">
                  <c:v>6.3</c:v>
                </c:pt>
                <c:pt idx="1324">
                  <c:v>7.8</c:v>
                </c:pt>
                <c:pt idx="1325">
                  <c:v>6.7</c:v>
                </c:pt>
                <c:pt idx="1326">
                  <c:v>7.2</c:v>
                </c:pt>
                <c:pt idx="1327">
                  <c:v>6.7</c:v>
                </c:pt>
                <c:pt idx="1328">
                  <c:v>7.6</c:v>
                </c:pt>
                <c:pt idx="1329">
                  <c:v>7.6</c:v>
                </c:pt>
                <c:pt idx="1330">
                  <c:v>5.9</c:v>
                </c:pt>
                <c:pt idx="1331">
                  <c:v>6.4</c:v>
                </c:pt>
                <c:pt idx="1332">
                  <c:v>6.7</c:v>
                </c:pt>
                <c:pt idx="1333">
                  <c:v>6.3</c:v>
                </c:pt>
                <c:pt idx="1334">
                  <c:v>6.5</c:v>
                </c:pt>
                <c:pt idx="1335">
                  <c:v>6.5</c:v>
                </c:pt>
                <c:pt idx="1336">
                  <c:v>6.7</c:v>
                </c:pt>
                <c:pt idx="1337">
                  <c:v>7.4</c:v>
                </c:pt>
                <c:pt idx="1338">
                  <c:v>7.8</c:v>
                </c:pt>
                <c:pt idx="1339">
                  <c:v>6.3</c:v>
                </c:pt>
                <c:pt idx="1340">
                  <c:v>6.2</c:v>
                </c:pt>
                <c:pt idx="1341">
                  <c:v>6.2</c:v>
                </c:pt>
                <c:pt idx="1342">
                  <c:v>6</c:v>
                </c:pt>
                <c:pt idx="1343">
                  <c:v>6.9</c:v>
                </c:pt>
                <c:pt idx="1344">
                  <c:v>6</c:v>
                </c:pt>
                <c:pt idx="1345">
                  <c:v>6.5</c:v>
                </c:pt>
                <c:pt idx="1346">
                  <c:v>6.1</c:v>
                </c:pt>
                <c:pt idx="1347">
                  <c:v>5.4</c:v>
                </c:pt>
                <c:pt idx="1348">
                  <c:v>7</c:v>
                </c:pt>
                <c:pt idx="1349">
                  <c:v>7.2</c:v>
                </c:pt>
                <c:pt idx="1350">
                  <c:v>6.6</c:v>
                </c:pt>
                <c:pt idx="1351">
                  <c:v>7.2</c:v>
                </c:pt>
                <c:pt idx="1352">
                  <c:v>6.7</c:v>
                </c:pt>
                <c:pt idx="1353">
                  <c:v>6.2</c:v>
                </c:pt>
                <c:pt idx="1354">
                  <c:v>6.4</c:v>
                </c:pt>
                <c:pt idx="1355">
                  <c:v>6.8</c:v>
                </c:pt>
                <c:pt idx="1356">
                  <c:v>7.3</c:v>
                </c:pt>
                <c:pt idx="1357">
                  <c:v>7.5</c:v>
                </c:pt>
                <c:pt idx="1358">
                  <c:v>6.2</c:v>
                </c:pt>
                <c:pt idx="1359">
                  <c:v>6.7</c:v>
                </c:pt>
                <c:pt idx="1360">
                  <c:v>6.6</c:v>
                </c:pt>
                <c:pt idx="1361">
                  <c:v>6.5</c:v>
                </c:pt>
                <c:pt idx="1362">
                  <c:v>7.8</c:v>
                </c:pt>
                <c:pt idx="1363">
                  <c:v>8</c:v>
                </c:pt>
                <c:pt idx="1364">
                  <c:v>7.5</c:v>
                </c:pt>
                <c:pt idx="1365">
                  <c:v>5.5</c:v>
                </c:pt>
                <c:pt idx="1366">
                  <c:v>7.5</c:v>
                </c:pt>
                <c:pt idx="1367">
                  <c:v>6.1</c:v>
                </c:pt>
                <c:pt idx="1368">
                  <c:v>7.1</c:v>
                </c:pt>
                <c:pt idx="1369">
                  <c:v>7</c:v>
                </c:pt>
                <c:pt idx="1370">
                  <c:v>5.5</c:v>
                </c:pt>
                <c:pt idx="1371">
                  <c:v>6.2</c:v>
                </c:pt>
                <c:pt idx="1372">
                  <c:v>6.4</c:v>
                </c:pt>
                <c:pt idx="1373">
                  <c:v>7.8</c:v>
                </c:pt>
                <c:pt idx="1374">
                  <c:v>8.1</c:v>
                </c:pt>
                <c:pt idx="1375">
                  <c:v>7.3</c:v>
                </c:pt>
                <c:pt idx="1376">
                  <c:v>7.4</c:v>
                </c:pt>
                <c:pt idx="1377">
                  <c:v>8.6</c:v>
                </c:pt>
                <c:pt idx="1378">
                  <c:v>6.7</c:v>
                </c:pt>
                <c:pt idx="1379">
                  <c:v>8.6</c:v>
                </c:pt>
                <c:pt idx="1380">
                  <c:v>6.9</c:v>
                </c:pt>
                <c:pt idx="1381">
                  <c:v>7.6</c:v>
                </c:pt>
                <c:pt idx="1382">
                  <c:v>6.9</c:v>
                </c:pt>
                <c:pt idx="1383">
                  <c:v>7.1</c:v>
                </c:pt>
                <c:pt idx="1384">
                  <c:v>7.8</c:v>
                </c:pt>
                <c:pt idx="1385">
                  <c:v>5.7</c:v>
                </c:pt>
                <c:pt idx="1386">
                  <c:v>6</c:v>
                </c:pt>
                <c:pt idx="1387">
                  <c:v>7.3</c:v>
                </c:pt>
                <c:pt idx="1388">
                  <c:v>5.9</c:v>
                </c:pt>
                <c:pt idx="1389">
                  <c:v>7.8</c:v>
                </c:pt>
                <c:pt idx="1390">
                  <c:v>6.4</c:v>
                </c:pt>
                <c:pt idx="1391">
                  <c:v>8.1</c:v>
                </c:pt>
                <c:pt idx="1392">
                  <c:v>7.7</c:v>
                </c:pt>
                <c:pt idx="1393">
                  <c:v>9</c:v>
                </c:pt>
                <c:pt idx="1394">
                  <c:v>6.9</c:v>
                </c:pt>
                <c:pt idx="1395">
                  <c:v>6.8</c:v>
                </c:pt>
                <c:pt idx="1396">
                  <c:v>5.9</c:v>
                </c:pt>
                <c:pt idx="1397">
                  <c:v>8.5</c:v>
                </c:pt>
                <c:pt idx="1398">
                  <c:v>6.2</c:v>
                </c:pt>
                <c:pt idx="1399">
                  <c:v>6.3</c:v>
                </c:pt>
                <c:pt idx="1400">
                  <c:v>6.4</c:v>
                </c:pt>
                <c:pt idx="1401">
                  <c:v>7</c:v>
                </c:pt>
                <c:pt idx="1402">
                  <c:v>6.4</c:v>
                </c:pt>
                <c:pt idx="1403">
                  <c:v>6.9</c:v>
                </c:pt>
                <c:pt idx="1404">
                  <c:v>8.3000000000000007</c:v>
                </c:pt>
                <c:pt idx="1405">
                  <c:v>6.6</c:v>
                </c:pt>
                <c:pt idx="1406">
                  <c:v>7.2</c:v>
                </c:pt>
                <c:pt idx="1407">
                  <c:v>8.9</c:v>
                </c:pt>
                <c:pt idx="1408">
                  <c:v>6.8</c:v>
                </c:pt>
                <c:pt idx="1409">
                  <c:v>6.7</c:v>
                </c:pt>
                <c:pt idx="1410">
                  <c:v>6.2</c:v>
                </c:pt>
                <c:pt idx="1411">
                  <c:v>7.8</c:v>
                </c:pt>
                <c:pt idx="1412">
                  <c:v>7.9</c:v>
                </c:pt>
                <c:pt idx="1413">
                  <c:v>7.3</c:v>
                </c:pt>
                <c:pt idx="1414">
                  <c:v>7.6</c:v>
                </c:pt>
                <c:pt idx="1415">
                  <c:v>5.9</c:v>
                </c:pt>
                <c:pt idx="1416">
                  <c:v>8</c:v>
                </c:pt>
                <c:pt idx="1417">
                  <c:v>6.6</c:v>
                </c:pt>
                <c:pt idx="1418">
                  <c:v>6.1</c:v>
                </c:pt>
                <c:pt idx="1419">
                  <c:v>5.9</c:v>
                </c:pt>
                <c:pt idx="1420">
                  <c:v>7.1</c:v>
                </c:pt>
                <c:pt idx="1421">
                  <c:v>6.6</c:v>
                </c:pt>
                <c:pt idx="1422">
                  <c:v>6.8</c:v>
                </c:pt>
                <c:pt idx="1423">
                  <c:v>5.6</c:v>
                </c:pt>
                <c:pt idx="1424">
                  <c:v>6.9</c:v>
                </c:pt>
                <c:pt idx="1425">
                  <c:v>7.1</c:v>
                </c:pt>
                <c:pt idx="1426">
                  <c:v>7.5</c:v>
                </c:pt>
                <c:pt idx="1427">
                  <c:v>6.4</c:v>
                </c:pt>
                <c:pt idx="1428">
                  <c:v>7.4</c:v>
                </c:pt>
                <c:pt idx="1429">
                  <c:v>5.6</c:v>
                </c:pt>
                <c:pt idx="1430">
                  <c:v>6.5</c:v>
                </c:pt>
                <c:pt idx="1431">
                  <c:v>6.4</c:v>
                </c:pt>
                <c:pt idx="1432">
                  <c:v>6.2</c:v>
                </c:pt>
                <c:pt idx="1433">
                  <c:v>7.5</c:v>
                </c:pt>
                <c:pt idx="1434">
                  <c:v>7.7</c:v>
                </c:pt>
                <c:pt idx="1435">
                  <c:v>6.6</c:v>
                </c:pt>
                <c:pt idx="1436">
                  <c:v>5.8</c:v>
                </c:pt>
                <c:pt idx="1437">
                  <c:v>7.7</c:v>
                </c:pt>
                <c:pt idx="1438">
                  <c:v>6.9</c:v>
                </c:pt>
                <c:pt idx="1439">
                  <c:v>7.4</c:v>
                </c:pt>
                <c:pt idx="1440">
                  <c:v>6.2</c:v>
                </c:pt>
                <c:pt idx="1441">
                  <c:v>7</c:v>
                </c:pt>
                <c:pt idx="1442">
                  <c:v>5.7</c:v>
                </c:pt>
                <c:pt idx="1443">
                  <c:v>5.4</c:v>
                </c:pt>
                <c:pt idx="1444">
                  <c:v>6.6</c:v>
                </c:pt>
                <c:pt idx="1445">
                  <c:v>7.4</c:v>
                </c:pt>
                <c:pt idx="1446">
                  <c:v>5.3</c:v>
                </c:pt>
                <c:pt idx="1447">
                  <c:v>6.6</c:v>
                </c:pt>
                <c:pt idx="1448">
                  <c:v>8</c:v>
                </c:pt>
                <c:pt idx="1449">
                  <c:v>5.9</c:v>
                </c:pt>
                <c:pt idx="1450">
                  <c:v>7.3</c:v>
                </c:pt>
                <c:pt idx="1451">
                  <c:v>7</c:v>
                </c:pt>
                <c:pt idx="1452">
                  <c:v>7.7</c:v>
                </c:pt>
                <c:pt idx="1453">
                  <c:v>7.7</c:v>
                </c:pt>
                <c:pt idx="1454">
                  <c:v>8.3000000000000007</c:v>
                </c:pt>
                <c:pt idx="1455">
                  <c:v>7</c:v>
                </c:pt>
                <c:pt idx="1456">
                  <c:v>7</c:v>
                </c:pt>
                <c:pt idx="1457">
                  <c:v>7.5</c:v>
                </c:pt>
                <c:pt idx="1458">
                  <c:v>8.6999999999999993</c:v>
                </c:pt>
                <c:pt idx="1459">
                  <c:v>10</c:v>
                </c:pt>
                <c:pt idx="1460">
                  <c:v>6.5</c:v>
                </c:pt>
                <c:pt idx="1461">
                  <c:v>5.4</c:v>
                </c:pt>
                <c:pt idx="1462">
                  <c:v>7.5</c:v>
                </c:pt>
                <c:pt idx="1463">
                  <c:v>7.8</c:v>
                </c:pt>
                <c:pt idx="1464">
                  <c:v>7.8</c:v>
                </c:pt>
                <c:pt idx="1465">
                  <c:v>7.8</c:v>
                </c:pt>
                <c:pt idx="1466">
                  <c:v>6.5</c:v>
                </c:pt>
                <c:pt idx="1467">
                  <c:v>7.1</c:v>
                </c:pt>
                <c:pt idx="1468">
                  <c:v>6.8</c:v>
                </c:pt>
                <c:pt idx="1469">
                  <c:v>6.7</c:v>
                </c:pt>
                <c:pt idx="1470">
                  <c:v>7.3</c:v>
                </c:pt>
                <c:pt idx="1471">
                  <c:v>6.4</c:v>
                </c:pt>
                <c:pt idx="1472">
                  <c:v>8.3000000000000007</c:v>
                </c:pt>
                <c:pt idx="1473">
                  <c:v>5.9</c:v>
                </c:pt>
                <c:pt idx="1474">
                  <c:v>7.7</c:v>
                </c:pt>
                <c:pt idx="1475">
                  <c:v>5.9</c:v>
                </c:pt>
                <c:pt idx="1476">
                  <c:v>6.4</c:v>
                </c:pt>
                <c:pt idx="1477">
                  <c:v>7</c:v>
                </c:pt>
                <c:pt idx="1478">
                  <c:v>7.9</c:v>
                </c:pt>
                <c:pt idx="1479">
                  <c:v>7.4</c:v>
                </c:pt>
                <c:pt idx="1480">
                  <c:v>7</c:v>
                </c:pt>
                <c:pt idx="1481">
                  <c:v>6.9</c:v>
                </c:pt>
                <c:pt idx="1482">
                  <c:v>5.8</c:v>
                </c:pt>
                <c:pt idx="1483">
                  <c:v>7.7</c:v>
                </c:pt>
                <c:pt idx="1484">
                  <c:v>8.1</c:v>
                </c:pt>
                <c:pt idx="1485">
                  <c:v>7.8</c:v>
                </c:pt>
                <c:pt idx="1486">
                  <c:v>7</c:v>
                </c:pt>
                <c:pt idx="1487">
                  <c:v>7.4</c:v>
                </c:pt>
                <c:pt idx="1488">
                  <c:v>6</c:v>
                </c:pt>
                <c:pt idx="1489">
                  <c:v>6.2</c:v>
                </c:pt>
                <c:pt idx="1490">
                  <c:v>6.7</c:v>
                </c:pt>
                <c:pt idx="1491">
                  <c:v>7.5</c:v>
                </c:pt>
                <c:pt idx="1492">
                  <c:v>7.4</c:v>
                </c:pt>
                <c:pt idx="1493">
                  <c:v>8.1999999999999993</c:v>
                </c:pt>
                <c:pt idx="1494">
                  <c:v>7.2</c:v>
                </c:pt>
                <c:pt idx="1495">
                  <c:v>6.4</c:v>
                </c:pt>
                <c:pt idx="1496">
                  <c:v>6.2</c:v>
                </c:pt>
                <c:pt idx="1497">
                  <c:v>7.4</c:v>
                </c:pt>
                <c:pt idx="1498">
                  <c:v>5.9</c:v>
                </c:pt>
                <c:pt idx="1499">
                  <c:v>6.6</c:v>
                </c:pt>
                <c:pt idx="1500">
                  <c:v>7.1</c:v>
                </c:pt>
                <c:pt idx="1501">
                  <c:v>8.1999999999999993</c:v>
                </c:pt>
                <c:pt idx="1502">
                  <c:v>7.4</c:v>
                </c:pt>
                <c:pt idx="1503">
                  <c:v>7.5</c:v>
                </c:pt>
                <c:pt idx="1504">
                  <c:v>6.9</c:v>
                </c:pt>
                <c:pt idx="1505">
                  <c:v>7.5</c:v>
                </c:pt>
                <c:pt idx="1506">
                  <c:v>6</c:v>
                </c:pt>
                <c:pt idx="1507">
                  <c:v>7</c:v>
                </c:pt>
                <c:pt idx="1508">
                  <c:v>8.8000000000000007</c:v>
                </c:pt>
                <c:pt idx="1509">
                  <c:v>8.1</c:v>
                </c:pt>
                <c:pt idx="1510">
                  <c:v>6</c:v>
                </c:pt>
                <c:pt idx="1511">
                  <c:v>6.9</c:v>
                </c:pt>
                <c:pt idx="1512">
                  <c:v>7.5</c:v>
                </c:pt>
                <c:pt idx="1513">
                  <c:v>7.4</c:v>
                </c:pt>
                <c:pt idx="1514">
                  <c:v>7.7</c:v>
                </c:pt>
                <c:pt idx="1515">
                  <c:v>7.5</c:v>
                </c:pt>
                <c:pt idx="1516">
                  <c:v>8.5</c:v>
                </c:pt>
                <c:pt idx="1517">
                  <c:v>7.1</c:v>
                </c:pt>
                <c:pt idx="1518">
                  <c:v>6.1</c:v>
                </c:pt>
                <c:pt idx="1519">
                  <c:v>7.8</c:v>
                </c:pt>
                <c:pt idx="1520">
                  <c:v>6.8</c:v>
                </c:pt>
                <c:pt idx="1521">
                  <c:v>7.1</c:v>
                </c:pt>
                <c:pt idx="1522">
                  <c:v>7.8</c:v>
                </c:pt>
                <c:pt idx="1523">
                  <c:v>7.2</c:v>
                </c:pt>
                <c:pt idx="1524">
                  <c:v>6.3</c:v>
                </c:pt>
                <c:pt idx="1525">
                  <c:v>5.7</c:v>
                </c:pt>
                <c:pt idx="1526">
                  <c:v>7.1</c:v>
                </c:pt>
                <c:pt idx="1527">
                  <c:v>5.6</c:v>
                </c:pt>
                <c:pt idx="1528">
                  <c:v>6.1</c:v>
                </c:pt>
                <c:pt idx="1529">
                  <c:v>7.8</c:v>
                </c:pt>
                <c:pt idx="1530">
                  <c:v>8.9</c:v>
                </c:pt>
                <c:pt idx="1531">
                  <c:v>6.5</c:v>
                </c:pt>
                <c:pt idx="1532">
                  <c:v>6.8</c:v>
                </c:pt>
                <c:pt idx="1533">
                  <c:v>7.6</c:v>
                </c:pt>
                <c:pt idx="1534">
                  <c:v>9</c:v>
                </c:pt>
                <c:pt idx="1535">
                  <c:v>6.9</c:v>
                </c:pt>
                <c:pt idx="1536">
                  <c:v>7.4</c:v>
                </c:pt>
                <c:pt idx="1537">
                  <c:v>6.6</c:v>
                </c:pt>
                <c:pt idx="1538">
                  <c:v>6.1</c:v>
                </c:pt>
                <c:pt idx="1539">
                  <c:v>7.1</c:v>
                </c:pt>
                <c:pt idx="1540">
                  <c:v>7.3</c:v>
                </c:pt>
                <c:pt idx="1541">
                  <c:v>8.6999999999999993</c:v>
                </c:pt>
                <c:pt idx="1542">
                  <c:v>7.6</c:v>
                </c:pt>
                <c:pt idx="1543">
                  <c:v>5</c:v>
                </c:pt>
                <c:pt idx="1544">
                  <c:v>7.1</c:v>
                </c:pt>
                <c:pt idx="1545">
                  <c:v>7</c:v>
                </c:pt>
                <c:pt idx="1546">
                  <c:v>7.7</c:v>
                </c:pt>
                <c:pt idx="1547">
                  <c:v>7.8</c:v>
                </c:pt>
                <c:pt idx="1548">
                  <c:v>6.9</c:v>
                </c:pt>
                <c:pt idx="1549">
                  <c:v>8.6999999999999993</c:v>
                </c:pt>
                <c:pt idx="1550">
                  <c:v>6.9</c:v>
                </c:pt>
                <c:pt idx="1551">
                  <c:v>6.8</c:v>
                </c:pt>
                <c:pt idx="1552">
                  <c:v>6.4</c:v>
                </c:pt>
                <c:pt idx="1553">
                  <c:v>6.5</c:v>
                </c:pt>
                <c:pt idx="1554">
                  <c:v>6.8</c:v>
                </c:pt>
                <c:pt idx="1555">
                  <c:v>7.1</c:v>
                </c:pt>
                <c:pt idx="1556">
                  <c:v>8.1999999999999993</c:v>
                </c:pt>
                <c:pt idx="1557">
                  <c:v>7.4</c:v>
                </c:pt>
                <c:pt idx="1558">
                  <c:v>6.6</c:v>
                </c:pt>
                <c:pt idx="1559">
                  <c:v>9.5</c:v>
                </c:pt>
                <c:pt idx="1560">
                  <c:v>6.6</c:v>
                </c:pt>
                <c:pt idx="1561">
                  <c:v>6.9</c:v>
                </c:pt>
                <c:pt idx="1562">
                  <c:v>7</c:v>
                </c:pt>
                <c:pt idx="1563">
                  <c:v>6.7</c:v>
                </c:pt>
                <c:pt idx="1564">
                  <c:v>6.2</c:v>
                </c:pt>
                <c:pt idx="1565">
                  <c:v>7.3</c:v>
                </c:pt>
                <c:pt idx="1566">
                  <c:v>5.6</c:v>
                </c:pt>
                <c:pt idx="1567">
                  <c:v>6.4</c:v>
                </c:pt>
                <c:pt idx="1568">
                  <c:v>6.8</c:v>
                </c:pt>
                <c:pt idx="1569">
                  <c:v>6.9</c:v>
                </c:pt>
                <c:pt idx="1570">
                  <c:v>6.3</c:v>
                </c:pt>
                <c:pt idx="1571">
                  <c:v>6.4</c:v>
                </c:pt>
                <c:pt idx="1572">
                  <c:v>7.1</c:v>
                </c:pt>
                <c:pt idx="1573">
                  <c:v>5.4</c:v>
                </c:pt>
                <c:pt idx="1574">
                  <c:v>7</c:v>
                </c:pt>
                <c:pt idx="1575">
                  <c:v>7.2</c:v>
                </c:pt>
                <c:pt idx="1576">
                  <c:v>8</c:v>
                </c:pt>
                <c:pt idx="1577">
                  <c:v>6.2</c:v>
                </c:pt>
                <c:pt idx="1578">
                  <c:v>7.4</c:v>
                </c:pt>
                <c:pt idx="1579">
                  <c:v>6.2</c:v>
                </c:pt>
                <c:pt idx="1580">
                  <c:v>8.4</c:v>
                </c:pt>
                <c:pt idx="1581">
                  <c:v>7</c:v>
                </c:pt>
                <c:pt idx="1582">
                  <c:v>6.7</c:v>
                </c:pt>
                <c:pt idx="1583">
                  <c:v>7</c:v>
                </c:pt>
                <c:pt idx="1584">
                  <c:v>6.5</c:v>
                </c:pt>
                <c:pt idx="1585">
                  <c:v>7.4</c:v>
                </c:pt>
                <c:pt idx="1586">
                  <c:v>5.9</c:v>
                </c:pt>
                <c:pt idx="1587">
                  <c:v>8.1</c:v>
                </c:pt>
                <c:pt idx="1588">
                  <c:v>6.9</c:v>
                </c:pt>
                <c:pt idx="1589">
                  <c:v>7.6</c:v>
                </c:pt>
                <c:pt idx="1590">
                  <c:v>7.3</c:v>
                </c:pt>
                <c:pt idx="1591">
                  <c:v>6.4</c:v>
                </c:pt>
                <c:pt idx="1592">
                  <c:v>6.1</c:v>
                </c:pt>
                <c:pt idx="1593">
                  <c:v>6.7</c:v>
                </c:pt>
                <c:pt idx="1594">
                  <c:v>7.2</c:v>
                </c:pt>
                <c:pt idx="1595">
                  <c:v>6.6</c:v>
                </c:pt>
                <c:pt idx="1596">
                  <c:v>5.6</c:v>
                </c:pt>
                <c:pt idx="1597">
                  <c:v>7.9</c:v>
                </c:pt>
                <c:pt idx="1598">
                  <c:v>6.4</c:v>
                </c:pt>
                <c:pt idx="1599">
                  <c:v>6.5</c:v>
                </c:pt>
                <c:pt idx="1600">
                  <c:v>8.4</c:v>
                </c:pt>
                <c:pt idx="1601">
                  <c:v>7.5</c:v>
                </c:pt>
                <c:pt idx="1602">
                  <c:v>6.2</c:v>
                </c:pt>
                <c:pt idx="1603">
                  <c:v>7.9</c:v>
                </c:pt>
                <c:pt idx="1604">
                  <c:v>7.7</c:v>
                </c:pt>
                <c:pt idx="1605">
                  <c:v>6.9</c:v>
                </c:pt>
                <c:pt idx="1606">
                  <c:v>7.1</c:v>
                </c:pt>
                <c:pt idx="1607">
                  <c:v>6.6</c:v>
                </c:pt>
                <c:pt idx="1608">
                  <c:v>5.6</c:v>
                </c:pt>
                <c:pt idx="1609">
                  <c:v>6.9</c:v>
                </c:pt>
                <c:pt idx="1610">
                  <c:v>6.4</c:v>
                </c:pt>
                <c:pt idx="1611">
                  <c:v>7.6</c:v>
                </c:pt>
                <c:pt idx="1612">
                  <c:v>9</c:v>
                </c:pt>
                <c:pt idx="1613">
                  <c:v>7</c:v>
                </c:pt>
                <c:pt idx="1614">
                  <c:v>8.1999999999999993</c:v>
                </c:pt>
                <c:pt idx="1615">
                  <c:v>7.5</c:v>
                </c:pt>
                <c:pt idx="1616">
                  <c:v>7.3</c:v>
                </c:pt>
                <c:pt idx="1617">
                  <c:v>6.7</c:v>
                </c:pt>
                <c:pt idx="1618">
                  <c:v>6.8</c:v>
                </c:pt>
                <c:pt idx="1619">
                  <c:v>5.5</c:v>
                </c:pt>
                <c:pt idx="1620">
                  <c:v>8.1999999999999993</c:v>
                </c:pt>
                <c:pt idx="1621">
                  <c:v>6.4</c:v>
                </c:pt>
                <c:pt idx="1622">
                  <c:v>6.9</c:v>
                </c:pt>
                <c:pt idx="1623">
                  <c:v>6.7</c:v>
                </c:pt>
                <c:pt idx="1624">
                  <c:v>6.8</c:v>
                </c:pt>
                <c:pt idx="1625">
                  <c:v>6.3</c:v>
                </c:pt>
                <c:pt idx="1626">
                  <c:v>5.9</c:v>
                </c:pt>
                <c:pt idx="1627">
                  <c:v>5.4</c:v>
                </c:pt>
                <c:pt idx="1628">
                  <c:v>7.7</c:v>
                </c:pt>
                <c:pt idx="1629">
                  <c:v>5.8</c:v>
                </c:pt>
                <c:pt idx="1630">
                  <c:v>6.6</c:v>
                </c:pt>
                <c:pt idx="1631">
                  <c:v>4.5999999999999996</c:v>
                </c:pt>
                <c:pt idx="1632">
                  <c:v>6.4</c:v>
                </c:pt>
                <c:pt idx="1633">
                  <c:v>7</c:v>
                </c:pt>
                <c:pt idx="1634">
                  <c:v>6.9</c:v>
                </c:pt>
                <c:pt idx="1635">
                  <c:v>8.4</c:v>
                </c:pt>
                <c:pt idx="1636">
                  <c:v>6.1</c:v>
                </c:pt>
                <c:pt idx="1637">
                  <c:v>7.8</c:v>
                </c:pt>
                <c:pt idx="1638">
                  <c:v>7.5</c:v>
                </c:pt>
                <c:pt idx="1639">
                  <c:v>8.3000000000000007</c:v>
                </c:pt>
                <c:pt idx="1640">
                  <c:v>5.5</c:v>
                </c:pt>
                <c:pt idx="1641">
                  <c:v>7.2</c:v>
                </c:pt>
                <c:pt idx="1642">
                  <c:v>7</c:v>
                </c:pt>
                <c:pt idx="1643">
                  <c:v>7.6</c:v>
                </c:pt>
                <c:pt idx="1644">
                  <c:v>6.9</c:v>
                </c:pt>
                <c:pt idx="1645">
                  <c:v>9</c:v>
                </c:pt>
                <c:pt idx="1646">
                  <c:v>8.9</c:v>
                </c:pt>
                <c:pt idx="1647">
                  <c:v>7.2</c:v>
                </c:pt>
                <c:pt idx="1648">
                  <c:v>7.9</c:v>
                </c:pt>
                <c:pt idx="1649">
                  <c:v>7</c:v>
                </c:pt>
                <c:pt idx="1650">
                  <c:v>6.5</c:v>
                </c:pt>
                <c:pt idx="1651">
                  <c:v>5.9</c:v>
                </c:pt>
                <c:pt idx="1652">
                  <c:v>8.4</c:v>
                </c:pt>
                <c:pt idx="1653">
                  <c:v>6.5</c:v>
                </c:pt>
                <c:pt idx="1654">
                  <c:v>7.1</c:v>
                </c:pt>
                <c:pt idx="1655">
                  <c:v>6.3</c:v>
                </c:pt>
                <c:pt idx="1656">
                  <c:v>6.7</c:v>
                </c:pt>
                <c:pt idx="1657">
                  <c:v>5.7</c:v>
                </c:pt>
                <c:pt idx="1658">
                  <c:v>5.2</c:v>
                </c:pt>
                <c:pt idx="1659">
                  <c:v>7.5</c:v>
                </c:pt>
                <c:pt idx="1660">
                  <c:v>7</c:v>
                </c:pt>
                <c:pt idx="1661">
                  <c:v>7.6</c:v>
                </c:pt>
                <c:pt idx="1662">
                  <c:v>7</c:v>
                </c:pt>
                <c:pt idx="1663">
                  <c:v>8.6999999999999993</c:v>
                </c:pt>
                <c:pt idx="1664">
                  <c:v>5.6</c:v>
                </c:pt>
                <c:pt idx="1665">
                  <c:v>6.9</c:v>
                </c:pt>
                <c:pt idx="1666">
                  <c:v>6.8</c:v>
                </c:pt>
                <c:pt idx="1667">
                  <c:v>6.6</c:v>
                </c:pt>
                <c:pt idx="1668">
                  <c:v>5.7</c:v>
                </c:pt>
                <c:pt idx="1669">
                  <c:v>8.8000000000000007</c:v>
                </c:pt>
                <c:pt idx="1670">
                  <c:v>6.4</c:v>
                </c:pt>
                <c:pt idx="1671">
                  <c:v>5.9</c:v>
                </c:pt>
                <c:pt idx="1672">
                  <c:v>6.1</c:v>
                </c:pt>
                <c:pt idx="1673">
                  <c:v>6.1</c:v>
                </c:pt>
                <c:pt idx="1674">
                  <c:v>7.2</c:v>
                </c:pt>
                <c:pt idx="1675">
                  <c:v>7.6</c:v>
                </c:pt>
                <c:pt idx="1676">
                  <c:v>6.1</c:v>
                </c:pt>
                <c:pt idx="1677">
                  <c:v>7</c:v>
                </c:pt>
                <c:pt idx="1678">
                  <c:v>6.4</c:v>
                </c:pt>
                <c:pt idx="1679">
                  <c:v>6.9</c:v>
                </c:pt>
                <c:pt idx="1680">
                  <c:v>6.9</c:v>
                </c:pt>
                <c:pt idx="1681">
                  <c:v>7.8</c:v>
                </c:pt>
                <c:pt idx="1682">
                  <c:v>6.3</c:v>
                </c:pt>
                <c:pt idx="1683">
                  <c:v>5.8</c:v>
                </c:pt>
                <c:pt idx="1684">
                  <c:v>7.8</c:v>
                </c:pt>
                <c:pt idx="1685">
                  <c:v>7.1</c:v>
                </c:pt>
                <c:pt idx="1686">
                  <c:v>7</c:v>
                </c:pt>
                <c:pt idx="1687">
                  <c:v>7.2</c:v>
                </c:pt>
                <c:pt idx="1688">
                  <c:v>5.6</c:v>
                </c:pt>
                <c:pt idx="1689">
                  <c:v>7.4</c:v>
                </c:pt>
                <c:pt idx="1690">
                  <c:v>7.4</c:v>
                </c:pt>
                <c:pt idx="1691">
                  <c:v>8.6999999999999993</c:v>
                </c:pt>
                <c:pt idx="1692">
                  <c:v>5.2</c:v>
                </c:pt>
                <c:pt idx="1693">
                  <c:v>8.4</c:v>
                </c:pt>
                <c:pt idx="1694">
                  <c:v>7.6</c:v>
                </c:pt>
                <c:pt idx="1695">
                  <c:v>6.5</c:v>
                </c:pt>
                <c:pt idx="1696">
                  <c:v>6.2</c:v>
                </c:pt>
                <c:pt idx="1697">
                  <c:v>6.8</c:v>
                </c:pt>
                <c:pt idx="1698">
                  <c:v>7.4</c:v>
                </c:pt>
                <c:pt idx="1699">
                  <c:v>7.3</c:v>
                </c:pt>
                <c:pt idx="1700">
                  <c:v>4.4000000000000004</c:v>
                </c:pt>
                <c:pt idx="1701">
                  <c:v>4.7</c:v>
                </c:pt>
                <c:pt idx="1702">
                  <c:v>6.9</c:v>
                </c:pt>
                <c:pt idx="1703">
                  <c:v>8</c:v>
                </c:pt>
                <c:pt idx="1704">
                  <c:v>6</c:v>
                </c:pt>
                <c:pt idx="1705">
                  <c:v>7.4</c:v>
                </c:pt>
                <c:pt idx="1706">
                  <c:v>6.9</c:v>
                </c:pt>
                <c:pt idx="1707">
                  <c:v>7.7</c:v>
                </c:pt>
                <c:pt idx="1708">
                  <c:v>6.9</c:v>
                </c:pt>
                <c:pt idx="1709">
                  <c:v>6.3</c:v>
                </c:pt>
                <c:pt idx="1710">
                  <c:v>5.5</c:v>
                </c:pt>
                <c:pt idx="1711">
                  <c:v>8.1</c:v>
                </c:pt>
                <c:pt idx="1712">
                  <c:v>7</c:v>
                </c:pt>
                <c:pt idx="1713">
                  <c:v>7.1</c:v>
                </c:pt>
                <c:pt idx="1714">
                  <c:v>8.1999999999999993</c:v>
                </c:pt>
                <c:pt idx="1715">
                  <c:v>8.1999999999999993</c:v>
                </c:pt>
                <c:pt idx="1716">
                  <c:v>8.6</c:v>
                </c:pt>
                <c:pt idx="1717">
                  <c:v>6</c:v>
                </c:pt>
                <c:pt idx="1718">
                  <c:v>7.4</c:v>
                </c:pt>
                <c:pt idx="1719">
                  <c:v>6.6</c:v>
                </c:pt>
                <c:pt idx="1720">
                  <c:v>6.4</c:v>
                </c:pt>
                <c:pt idx="1721">
                  <c:v>7.3</c:v>
                </c:pt>
                <c:pt idx="1722">
                  <c:v>7.3</c:v>
                </c:pt>
                <c:pt idx="1723">
                  <c:v>7.3</c:v>
                </c:pt>
                <c:pt idx="1724">
                  <c:v>8.1999999999999993</c:v>
                </c:pt>
                <c:pt idx="1725">
                  <c:v>9.3000000000000007</c:v>
                </c:pt>
                <c:pt idx="1726">
                  <c:v>7</c:v>
                </c:pt>
                <c:pt idx="1727">
                  <c:v>6.8</c:v>
                </c:pt>
                <c:pt idx="1728">
                  <c:v>7</c:v>
                </c:pt>
                <c:pt idx="1729">
                  <c:v>5.8</c:v>
                </c:pt>
                <c:pt idx="1730">
                  <c:v>6.4</c:v>
                </c:pt>
                <c:pt idx="1731">
                  <c:v>8</c:v>
                </c:pt>
                <c:pt idx="1732">
                  <c:v>6.9</c:v>
                </c:pt>
                <c:pt idx="1733">
                  <c:v>5</c:v>
                </c:pt>
                <c:pt idx="1734">
                  <c:v>6.3</c:v>
                </c:pt>
                <c:pt idx="1735">
                  <c:v>7.5</c:v>
                </c:pt>
                <c:pt idx="1736">
                  <c:v>7.7</c:v>
                </c:pt>
                <c:pt idx="1737">
                  <c:v>7.1</c:v>
                </c:pt>
                <c:pt idx="1738">
                  <c:v>7.5</c:v>
                </c:pt>
                <c:pt idx="1739">
                  <c:v>7.3</c:v>
                </c:pt>
                <c:pt idx="1740">
                  <c:v>8.4</c:v>
                </c:pt>
                <c:pt idx="1741">
                  <c:v>8.3000000000000007</c:v>
                </c:pt>
                <c:pt idx="1742">
                  <c:v>5.8</c:v>
                </c:pt>
                <c:pt idx="1743">
                  <c:v>6.6</c:v>
                </c:pt>
                <c:pt idx="1744">
                  <c:v>7.8</c:v>
                </c:pt>
                <c:pt idx="1745">
                  <c:v>7.9</c:v>
                </c:pt>
                <c:pt idx="1746">
                  <c:v>6.1</c:v>
                </c:pt>
                <c:pt idx="1747">
                  <c:v>6.4</c:v>
                </c:pt>
                <c:pt idx="1748">
                  <c:v>7.4</c:v>
                </c:pt>
                <c:pt idx="1749">
                  <c:v>4.9000000000000004</c:v>
                </c:pt>
                <c:pt idx="1750">
                  <c:v>7.5</c:v>
                </c:pt>
                <c:pt idx="1751">
                  <c:v>6.5</c:v>
                </c:pt>
                <c:pt idx="1752">
                  <c:v>7.2</c:v>
                </c:pt>
                <c:pt idx="1753">
                  <c:v>7.2</c:v>
                </c:pt>
                <c:pt idx="1754">
                  <c:v>7.6</c:v>
                </c:pt>
                <c:pt idx="1755">
                  <c:v>7.8</c:v>
                </c:pt>
                <c:pt idx="1756">
                  <c:v>8.1999999999999993</c:v>
                </c:pt>
                <c:pt idx="1757">
                  <c:v>8.4</c:v>
                </c:pt>
                <c:pt idx="1758">
                  <c:v>7.5</c:v>
                </c:pt>
                <c:pt idx="1759">
                  <c:v>6</c:v>
                </c:pt>
                <c:pt idx="1760">
                  <c:v>6.3</c:v>
                </c:pt>
                <c:pt idx="1761">
                  <c:v>6.6</c:v>
                </c:pt>
                <c:pt idx="1762">
                  <c:v>6.4</c:v>
                </c:pt>
                <c:pt idx="1763">
                  <c:v>7.2</c:v>
                </c:pt>
                <c:pt idx="1764">
                  <c:v>8</c:v>
                </c:pt>
                <c:pt idx="1765">
                  <c:v>6.1</c:v>
                </c:pt>
                <c:pt idx="1766">
                  <c:v>7.4</c:v>
                </c:pt>
                <c:pt idx="1767">
                  <c:v>8</c:v>
                </c:pt>
                <c:pt idx="1768">
                  <c:v>7.4</c:v>
                </c:pt>
                <c:pt idx="1769">
                  <c:v>6.3</c:v>
                </c:pt>
                <c:pt idx="1770">
                  <c:v>6</c:v>
                </c:pt>
                <c:pt idx="1771">
                  <c:v>7.2</c:v>
                </c:pt>
                <c:pt idx="1772">
                  <c:v>5.9</c:v>
                </c:pt>
                <c:pt idx="1773">
                  <c:v>7.1</c:v>
                </c:pt>
                <c:pt idx="1774">
                  <c:v>5.6</c:v>
                </c:pt>
                <c:pt idx="1775">
                  <c:v>7.8</c:v>
                </c:pt>
                <c:pt idx="1776">
                  <c:v>5.7</c:v>
                </c:pt>
                <c:pt idx="1777">
                  <c:v>7.2</c:v>
                </c:pt>
                <c:pt idx="1778">
                  <c:v>7.8</c:v>
                </c:pt>
                <c:pt idx="1779">
                  <c:v>7.7</c:v>
                </c:pt>
                <c:pt idx="1780">
                  <c:v>7.4</c:v>
                </c:pt>
                <c:pt idx="1781">
                  <c:v>6.3</c:v>
                </c:pt>
                <c:pt idx="1782">
                  <c:v>6.8</c:v>
                </c:pt>
                <c:pt idx="1783">
                  <c:v>7.3</c:v>
                </c:pt>
                <c:pt idx="1784">
                  <c:v>6.8</c:v>
                </c:pt>
                <c:pt idx="1785">
                  <c:v>7</c:v>
                </c:pt>
                <c:pt idx="1786">
                  <c:v>8.5</c:v>
                </c:pt>
                <c:pt idx="1787">
                  <c:v>8.4</c:v>
                </c:pt>
                <c:pt idx="1788">
                  <c:v>7.5</c:v>
                </c:pt>
                <c:pt idx="1789">
                  <c:v>7.7</c:v>
                </c:pt>
                <c:pt idx="1790">
                  <c:v>6.5</c:v>
                </c:pt>
                <c:pt idx="1791">
                  <c:v>5.9</c:v>
                </c:pt>
                <c:pt idx="1792">
                  <c:v>8.8000000000000007</c:v>
                </c:pt>
                <c:pt idx="1793">
                  <c:v>6.7</c:v>
                </c:pt>
                <c:pt idx="1794">
                  <c:v>7.7</c:v>
                </c:pt>
                <c:pt idx="1795">
                  <c:v>5.3</c:v>
                </c:pt>
                <c:pt idx="1796">
                  <c:v>7.9</c:v>
                </c:pt>
                <c:pt idx="1797">
                  <c:v>6.1</c:v>
                </c:pt>
                <c:pt idx="1798">
                  <c:v>7.4</c:v>
                </c:pt>
                <c:pt idx="1799">
                  <c:v>6.9</c:v>
                </c:pt>
                <c:pt idx="1800">
                  <c:v>7</c:v>
                </c:pt>
                <c:pt idx="1801">
                  <c:v>6.4</c:v>
                </c:pt>
                <c:pt idx="1802">
                  <c:v>6.4</c:v>
                </c:pt>
                <c:pt idx="1803">
                  <c:v>7.4</c:v>
                </c:pt>
                <c:pt idx="1804">
                  <c:v>6.2</c:v>
                </c:pt>
                <c:pt idx="1805">
                  <c:v>5.7</c:v>
                </c:pt>
                <c:pt idx="1806">
                  <c:v>6.5</c:v>
                </c:pt>
                <c:pt idx="1807">
                  <c:v>6</c:v>
                </c:pt>
                <c:pt idx="1808">
                  <c:v>6.2</c:v>
                </c:pt>
                <c:pt idx="1809">
                  <c:v>6.2</c:v>
                </c:pt>
                <c:pt idx="1810">
                  <c:v>6.6</c:v>
                </c:pt>
                <c:pt idx="1811">
                  <c:v>7</c:v>
                </c:pt>
                <c:pt idx="1812">
                  <c:v>7</c:v>
                </c:pt>
                <c:pt idx="1813">
                  <c:v>7.2</c:v>
                </c:pt>
                <c:pt idx="1814">
                  <c:v>7.6</c:v>
                </c:pt>
                <c:pt idx="1815">
                  <c:v>5.9</c:v>
                </c:pt>
                <c:pt idx="1816">
                  <c:v>7.3</c:v>
                </c:pt>
                <c:pt idx="1817">
                  <c:v>7.1</c:v>
                </c:pt>
                <c:pt idx="1818">
                  <c:v>6.5</c:v>
                </c:pt>
                <c:pt idx="1819">
                  <c:v>7.7</c:v>
                </c:pt>
                <c:pt idx="1820">
                  <c:v>6.3</c:v>
                </c:pt>
                <c:pt idx="1821">
                  <c:v>6.1</c:v>
                </c:pt>
                <c:pt idx="1822">
                  <c:v>7.8</c:v>
                </c:pt>
                <c:pt idx="1823">
                  <c:v>7.8</c:v>
                </c:pt>
                <c:pt idx="1824">
                  <c:v>5.4</c:v>
                </c:pt>
                <c:pt idx="1825">
                  <c:v>6.2</c:v>
                </c:pt>
                <c:pt idx="1826">
                  <c:v>8.4</c:v>
                </c:pt>
                <c:pt idx="1827">
                  <c:v>6.7</c:v>
                </c:pt>
                <c:pt idx="1828">
                  <c:v>7.7</c:v>
                </c:pt>
                <c:pt idx="1829">
                  <c:v>7.3</c:v>
                </c:pt>
                <c:pt idx="1830">
                  <c:v>4.0999999999999996</c:v>
                </c:pt>
                <c:pt idx="1831">
                  <c:v>8.1999999999999993</c:v>
                </c:pt>
                <c:pt idx="1832">
                  <c:v>6.3</c:v>
                </c:pt>
                <c:pt idx="1833">
                  <c:v>7.2</c:v>
                </c:pt>
                <c:pt idx="1834">
                  <c:v>7.5</c:v>
                </c:pt>
                <c:pt idx="1835">
                  <c:v>6.6</c:v>
                </c:pt>
                <c:pt idx="1836">
                  <c:v>7.1</c:v>
                </c:pt>
                <c:pt idx="1837">
                  <c:v>7.3</c:v>
                </c:pt>
                <c:pt idx="1838">
                  <c:v>7.1</c:v>
                </c:pt>
                <c:pt idx="1839">
                  <c:v>8.1</c:v>
                </c:pt>
                <c:pt idx="1840">
                  <c:v>7.7</c:v>
                </c:pt>
                <c:pt idx="1841">
                  <c:v>6.2</c:v>
                </c:pt>
                <c:pt idx="1842">
                  <c:v>6.2</c:v>
                </c:pt>
                <c:pt idx="1843">
                  <c:v>6.2</c:v>
                </c:pt>
                <c:pt idx="1844">
                  <c:v>6.9</c:v>
                </c:pt>
                <c:pt idx="1845">
                  <c:v>6.1</c:v>
                </c:pt>
                <c:pt idx="1846">
                  <c:v>6.2</c:v>
                </c:pt>
                <c:pt idx="1847">
                  <c:v>7.2</c:v>
                </c:pt>
                <c:pt idx="1848">
                  <c:v>7.3</c:v>
                </c:pt>
                <c:pt idx="1849">
                  <c:v>7.5</c:v>
                </c:pt>
                <c:pt idx="1850">
                  <c:v>7.2</c:v>
                </c:pt>
                <c:pt idx="1851">
                  <c:v>7.3</c:v>
                </c:pt>
                <c:pt idx="1852">
                  <c:v>7.5</c:v>
                </c:pt>
                <c:pt idx="1853">
                  <c:v>6.3</c:v>
                </c:pt>
                <c:pt idx="1854">
                  <c:v>5.6</c:v>
                </c:pt>
                <c:pt idx="1855">
                  <c:v>5.4</c:v>
                </c:pt>
                <c:pt idx="1856">
                  <c:v>7.8</c:v>
                </c:pt>
                <c:pt idx="1857">
                  <c:v>8</c:v>
                </c:pt>
                <c:pt idx="1858">
                  <c:v>9.1999999999999993</c:v>
                </c:pt>
                <c:pt idx="1859">
                  <c:v>7.2</c:v>
                </c:pt>
                <c:pt idx="1860">
                  <c:v>7.5</c:v>
                </c:pt>
                <c:pt idx="1861">
                  <c:v>7.2</c:v>
                </c:pt>
                <c:pt idx="1862">
                  <c:v>7.1</c:v>
                </c:pt>
                <c:pt idx="1863">
                  <c:v>4.5999999999999996</c:v>
                </c:pt>
                <c:pt idx="1864">
                  <c:v>7.8</c:v>
                </c:pt>
                <c:pt idx="1865">
                  <c:v>4.4000000000000004</c:v>
                </c:pt>
                <c:pt idx="1866">
                  <c:v>4.8</c:v>
                </c:pt>
                <c:pt idx="1867">
                  <c:v>7.5</c:v>
                </c:pt>
                <c:pt idx="1868">
                  <c:v>7.7</c:v>
                </c:pt>
                <c:pt idx="1869">
                  <c:v>5.4</c:v>
                </c:pt>
                <c:pt idx="1870">
                  <c:v>7.5</c:v>
                </c:pt>
                <c:pt idx="1871">
                  <c:v>5.8</c:v>
                </c:pt>
                <c:pt idx="1872">
                  <c:v>8</c:v>
                </c:pt>
                <c:pt idx="1873">
                  <c:v>7.6</c:v>
                </c:pt>
                <c:pt idx="1874">
                  <c:v>6</c:v>
                </c:pt>
                <c:pt idx="1875">
                  <c:v>7</c:v>
                </c:pt>
                <c:pt idx="1876">
                  <c:v>8.3000000000000007</c:v>
                </c:pt>
                <c:pt idx="1877">
                  <c:v>6.3</c:v>
                </c:pt>
                <c:pt idx="1878">
                  <c:v>7.8</c:v>
                </c:pt>
                <c:pt idx="1879">
                  <c:v>8.3000000000000007</c:v>
                </c:pt>
                <c:pt idx="1880">
                  <c:v>7.4</c:v>
                </c:pt>
                <c:pt idx="1881">
                  <c:v>6.8</c:v>
                </c:pt>
                <c:pt idx="1882">
                  <c:v>8.4</c:v>
                </c:pt>
                <c:pt idx="1883">
                  <c:v>8.5</c:v>
                </c:pt>
                <c:pt idx="1884">
                  <c:v>6</c:v>
                </c:pt>
                <c:pt idx="1885">
                  <c:v>7.1</c:v>
                </c:pt>
                <c:pt idx="1886">
                  <c:v>5.9</c:v>
                </c:pt>
                <c:pt idx="1887">
                  <c:v>6.3</c:v>
                </c:pt>
                <c:pt idx="1888">
                  <c:v>8</c:v>
                </c:pt>
                <c:pt idx="1889">
                  <c:v>5.9</c:v>
                </c:pt>
                <c:pt idx="1890">
                  <c:v>5.5</c:v>
                </c:pt>
                <c:pt idx="1891">
                  <c:v>8.9</c:v>
                </c:pt>
                <c:pt idx="1892">
                  <c:v>6.6</c:v>
                </c:pt>
                <c:pt idx="1893">
                  <c:v>6.3</c:v>
                </c:pt>
                <c:pt idx="1894">
                  <c:v>6.1</c:v>
                </c:pt>
                <c:pt idx="1895">
                  <c:v>7.2</c:v>
                </c:pt>
                <c:pt idx="1896">
                  <c:v>6.7</c:v>
                </c:pt>
                <c:pt idx="1897">
                  <c:v>7.2</c:v>
                </c:pt>
                <c:pt idx="1898">
                  <c:v>5.9</c:v>
                </c:pt>
                <c:pt idx="1899">
                  <c:v>7.6</c:v>
                </c:pt>
                <c:pt idx="1900">
                  <c:v>6.2</c:v>
                </c:pt>
                <c:pt idx="1901">
                  <c:v>7.4</c:v>
                </c:pt>
                <c:pt idx="1902">
                  <c:v>8.3000000000000007</c:v>
                </c:pt>
                <c:pt idx="1903">
                  <c:v>7.7</c:v>
                </c:pt>
                <c:pt idx="1904">
                  <c:v>7.2</c:v>
                </c:pt>
                <c:pt idx="1905">
                  <c:v>6</c:v>
                </c:pt>
                <c:pt idx="1906">
                  <c:v>8.3000000000000007</c:v>
                </c:pt>
                <c:pt idx="1907">
                  <c:v>6.6</c:v>
                </c:pt>
                <c:pt idx="1908">
                  <c:v>7.5</c:v>
                </c:pt>
                <c:pt idx="1909">
                  <c:v>6.6</c:v>
                </c:pt>
                <c:pt idx="1910">
                  <c:v>8</c:v>
                </c:pt>
                <c:pt idx="1911">
                  <c:v>6.8</c:v>
                </c:pt>
                <c:pt idx="1912">
                  <c:v>5.9</c:v>
                </c:pt>
                <c:pt idx="1913">
                  <c:v>6.9</c:v>
                </c:pt>
                <c:pt idx="1914">
                  <c:v>7.2</c:v>
                </c:pt>
                <c:pt idx="1915">
                  <c:v>8.1</c:v>
                </c:pt>
                <c:pt idx="1916">
                  <c:v>7.5</c:v>
                </c:pt>
                <c:pt idx="1917">
                  <c:v>6.2</c:v>
                </c:pt>
                <c:pt idx="1918">
                  <c:v>7.3</c:v>
                </c:pt>
                <c:pt idx="1919">
                  <c:v>6.7</c:v>
                </c:pt>
                <c:pt idx="1920">
                  <c:v>6.5</c:v>
                </c:pt>
                <c:pt idx="1921">
                  <c:v>6.5</c:v>
                </c:pt>
                <c:pt idx="1922">
                  <c:v>8.6</c:v>
                </c:pt>
                <c:pt idx="1923">
                  <c:v>6.3</c:v>
                </c:pt>
                <c:pt idx="1924">
                  <c:v>5.4</c:v>
                </c:pt>
                <c:pt idx="1925">
                  <c:v>6.5</c:v>
                </c:pt>
                <c:pt idx="1926">
                  <c:v>6.7</c:v>
                </c:pt>
                <c:pt idx="1927">
                  <c:v>7.1</c:v>
                </c:pt>
                <c:pt idx="1928">
                  <c:v>5.9</c:v>
                </c:pt>
                <c:pt idx="1929">
                  <c:v>7.9</c:v>
                </c:pt>
                <c:pt idx="1930">
                  <c:v>6.5</c:v>
                </c:pt>
                <c:pt idx="1931">
                  <c:v>7</c:v>
                </c:pt>
                <c:pt idx="1932">
                  <c:v>7</c:v>
                </c:pt>
                <c:pt idx="1933">
                  <c:v>5.9</c:v>
                </c:pt>
                <c:pt idx="1934">
                  <c:v>5.9</c:v>
                </c:pt>
                <c:pt idx="1935">
                  <c:v>7.1</c:v>
                </c:pt>
                <c:pt idx="1936">
                  <c:v>7.3</c:v>
                </c:pt>
                <c:pt idx="1937">
                  <c:v>7.4</c:v>
                </c:pt>
                <c:pt idx="1938">
                  <c:v>6.2</c:v>
                </c:pt>
                <c:pt idx="1939">
                  <c:v>6.8</c:v>
                </c:pt>
                <c:pt idx="1940">
                  <c:v>7</c:v>
                </c:pt>
                <c:pt idx="1941">
                  <c:v>7.2</c:v>
                </c:pt>
                <c:pt idx="1942">
                  <c:v>6.3</c:v>
                </c:pt>
                <c:pt idx="1943">
                  <c:v>7.5</c:v>
                </c:pt>
                <c:pt idx="1944">
                  <c:v>6.2</c:v>
                </c:pt>
                <c:pt idx="1945">
                  <c:v>5.2</c:v>
                </c:pt>
                <c:pt idx="1946">
                  <c:v>7.2</c:v>
                </c:pt>
                <c:pt idx="1947">
                  <c:v>7</c:v>
                </c:pt>
                <c:pt idx="1948">
                  <c:v>8.1</c:v>
                </c:pt>
                <c:pt idx="1949">
                  <c:v>7.1</c:v>
                </c:pt>
                <c:pt idx="1950">
                  <c:v>6.2</c:v>
                </c:pt>
                <c:pt idx="1951">
                  <c:v>8.3000000000000007</c:v>
                </c:pt>
                <c:pt idx="1952">
                  <c:v>8</c:v>
                </c:pt>
                <c:pt idx="1953">
                  <c:v>6.7</c:v>
                </c:pt>
                <c:pt idx="1954">
                  <c:v>7.9</c:v>
                </c:pt>
                <c:pt idx="1955">
                  <c:v>8</c:v>
                </c:pt>
                <c:pt idx="1956">
                  <c:v>6</c:v>
                </c:pt>
                <c:pt idx="1957">
                  <c:v>6.1</c:v>
                </c:pt>
                <c:pt idx="1958">
                  <c:v>5.2</c:v>
                </c:pt>
                <c:pt idx="1959">
                  <c:v>6.8</c:v>
                </c:pt>
                <c:pt idx="1960">
                  <c:v>7</c:v>
                </c:pt>
                <c:pt idx="1961">
                  <c:v>7.8</c:v>
                </c:pt>
                <c:pt idx="1962">
                  <c:v>7.5</c:v>
                </c:pt>
                <c:pt idx="1963">
                  <c:v>7.6</c:v>
                </c:pt>
                <c:pt idx="1964">
                  <c:v>7.4</c:v>
                </c:pt>
                <c:pt idx="1965">
                  <c:v>5.9</c:v>
                </c:pt>
                <c:pt idx="1966">
                  <c:v>8.1</c:v>
                </c:pt>
                <c:pt idx="1967">
                  <c:v>6.1</c:v>
                </c:pt>
                <c:pt idx="1968">
                  <c:v>6.4</c:v>
                </c:pt>
                <c:pt idx="1969">
                  <c:v>7.1</c:v>
                </c:pt>
                <c:pt idx="1970">
                  <c:v>6</c:v>
                </c:pt>
                <c:pt idx="1971">
                  <c:v>7.3</c:v>
                </c:pt>
                <c:pt idx="1972">
                  <c:v>5.9</c:v>
                </c:pt>
                <c:pt idx="1973">
                  <c:v>8.1999999999999993</c:v>
                </c:pt>
                <c:pt idx="1974">
                  <c:v>8.1</c:v>
                </c:pt>
                <c:pt idx="1975">
                  <c:v>6.9</c:v>
                </c:pt>
                <c:pt idx="1976">
                  <c:v>6.8</c:v>
                </c:pt>
                <c:pt idx="1977">
                  <c:v>8.6999999999999993</c:v>
                </c:pt>
                <c:pt idx="1978">
                  <c:v>7.8</c:v>
                </c:pt>
                <c:pt idx="1979">
                  <c:v>8.1</c:v>
                </c:pt>
                <c:pt idx="1980">
                  <c:v>7.5</c:v>
                </c:pt>
                <c:pt idx="1981">
                  <c:v>8.1</c:v>
                </c:pt>
                <c:pt idx="1982">
                  <c:v>7.3</c:v>
                </c:pt>
                <c:pt idx="1983">
                  <c:v>8.4</c:v>
                </c:pt>
                <c:pt idx="1984">
                  <c:v>7.5</c:v>
                </c:pt>
                <c:pt idx="1985">
                  <c:v>7</c:v>
                </c:pt>
                <c:pt idx="1986">
                  <c:v>8.4</c:v>
                </c:pt>
                <c:pt idx="1987">
                  <c:v>6.9</c:v>
                </c:pt>
                <c:pt idx="1988">
                  <c:v>6.4</c:v>
                </c:pt>
                <c:pt idx="1989">
                  <c:v>7.1</c:v>
                </c:pt>
                <c:pt idx="1990">
                  <c:v>7</c:v>
                </c:pt>
                <c:pt idx="1991">
                  <c:v>8.8000000000000007</c:v>
                </c:pt>
                <c:pt idx="1992">
                  <c:v>6.5</c:v>
                </c:pt>
                <c:pt idx="1993">
                  <c:v>6.9</c:v>
                </c:pt>
                <c:pt idx="1994">
                  <c:v>6.4</c:v>
                </c:pt>
                <c:pt idx="1995">
                  <c:v>6.1</c:v>
                </c:pt>
                <c:pt idx="1996">
                  <c:v>6</c:v>
                </c:pt>
                <c:pt idx="1997">
                  <c:v>6.1</c:v>
                </c:pt>
                <c:pt idx="1998">
                  <c:v>7.2</c:v>
                </c:pt>
                <c:pt idx="1999">
                  <c:v>7.8</c:v>
                </c:pt>
                <c:pt idx="2000">
                  <c:v>8.8000000000000007</c:v>
                </c:pt>
                <c:pt idx="2001">
                  <c:v>6.8</c:v>
                </c:pt>
                <c:pt idx="2002">
                  <c:v>7</c:v>
                </c:pt>
                <c:pt idx="2003">
                  <c:v>8.6</c:v>
                </c:pt>
                <c:pt idx="2004">
                  <c:v>6.6</c:v>
                </c:pt>
                <c:pt idx="2005">
                  <c:v>6.1</c:v>
                </c:pt>
                <c:pt idx="2006">
                  <c:v>7.7</c:v>
                </c:pt>
                <c:pt idx="2007">
                  <c:v>7.1</c:v>
                </c:pt>
                <c:pt idx="2008">
                  <c:v>7.6</c:v>
                </c:pt>
                <c:pt idx="2009">
                  <c:v>6.6</c:v>
                </c:pt>
                <c:pt idx="2010">
                  <c:v>6.8</c:v>
                </c:pt>
                <c:pt idx="2011">
                  <c:v>7</c:v>
                </c:pt>
                <c:pt idx="2012">
                  <c:v>6.4</c:v>
                </c:pt>
                <c:pt idx="2013">
                  <c:v>7.1</c:v>
                </c:pt>
                <c:pt idx="2014">
                  <c:v>7.9</c:v>
                </c:pt>
                <c:pt idx="2015">
                  <c:v>6.6</c:v>
                </c:pt>
                <c:pt idx="2016">
                  <c:v>6.8</c:v>
                </c:pt>
                <c:pt idx="2017">
                  <c:v>6.4</c:v>
                </c:pt>
                <c:pt idx="2018">
                  <c:v>7.9</c:v>
                </c:pt>
                <c:pt idx="2019">
                  <c:v>6.1</c:v>
                </c:pt>
                <c:pt idx="2020">
                  <c:v>7.5</c:v>
                </c:pt>
                <c:pt idx="2021">
                  <c:v>7.4</c:v>
                </c:pt>
                <c:pt idx="2022">
                  <c:v>7.3</c:v>
                </c:pt>
                <c:pt idx="2023">
                  <c:v>7.8</c:v>
                </c:pt>
                <c:pt idx="2024">
                  <c:v>6.1</c:v>
                </c:pt>
                <c:pt idx="2025">
                  <c:v>7.6</c:v>
                </c:pt>
                <c:pt idx="2026">
                  <c:v>6.6</c:v>
                </c:pt>
                <c:pt idx="2027">
                  <c:v>6.6</c:v>
                </c:pt>
                <c:pt idx="2028">
                  <c:v>7.1</c:v>
                </c:pt>
                <c:pt idx="2029">
                  <c:v>7.1</c:v>
                </c:pt>
                <c:pt idx="2030">
                  <c:v>7.4</c:v>
                </c:pt>
                <c:pt idx="2031">
                  <c:v>7.3</c:v>
                </c:pt>
                <c:pt idx="2032">
                  <c:v>6.6</c:v>
                </c:pt>
                <c:pt idx="2033">
                  <c:v>6.7</c:v>
                </c:pt>
                <c:pt idx="2034">
                  <c:v>8.1999999999999993</c:v>
                </c:pt>
                <c:pt idx="2035">
                  <c:v>6.6</c:v>
                </c:pt>
                <c:pt idx="2036">
                  <c:v>7.3</c:v>
                </c:pt>
                <c:pt idx="2037">
                  <c:v>7.4</c:v>
                </c:pt>
                <c:pt idx="2038">
                  <c:v>6.8</c:v>
                </c:pt>
                <c:pt idx="2039">
                  <c:v>6.6</c:v>
                </c:pt>
                <c:pt idx="2040">
                  <c:v>7.1</c:v>
                </c:pt>
                <c:pt idx="2041">
                  <c:v>6.6</c:v>
                </c:pt>
                <c:pt idx="2042">
                  <c:v>5.5</c:v>
                </c:pt>
                <c:pt idx="2043">
                  <c:v>5.2</c:v>
                </c:pt>
                <c:pt idx="2044">
                  <c:v>8.1999999999999993</c:v>
                </c:pt>
                <c:pt idx="2045">
                  <c:v>5.4</c:v>
                </c:pt>
                <c:pt idx="2046">
                  <c:v>6.9</c:v>
                </c:pt>
                <c:pt idx="2047">
                  <c:v>7.5</c:v>
                </c:pt>
                <c:pt idx="2048">
                  <c:v>7.4</c:v>
                </c:pt>
                <c:pt idx="2049">
                  <c:v>7.6</c:v>
                </c:pt>
                <c:pt idx="2050">
                  <c:v>6.2</c:v>
                </c:pt>
                <c:pt idx="2051">
                  <c:v>7.3</c:v>
                </c:pt>
                <c:pt idx="2052">
                  <c:v>7.3</c:v>
                </c:pt>
                <c:pt idx="2053">
                  <c:v>8.6999999999999993</c:v>
                </c:pt>
                <c:pt idx="2054">
                  <c:v>8.5</c:v>
                </c:pt>
                <c:pt idx="2055">
                  <c:v>8</c:v>
                </c:pt>
                <c:pt idx="2056">
                  <c:v>7.7</c:v>
                </c:pt>
                <c:pt idx="2057">
                  <c:v>7.9</c:v>
                </c:pt>
                <c:pt idx="2058">
                  <c:v>6.2</c:v>
                </c:pt>
                <c:pt idx="2059">
                  <c:v>6.5</c:v>
                </c:pt>
                <c:pt idx="2060">
                  <c:v>7.7</c:v>
                </c:pt>
                <c:pt idx="2061">
                  <c:v>7.4</c:v>
                </c:pt>
                <c:pt idx="2062">
                  <c:v>6.3</c:v>
                </c:pt>
                <c:pt idx="2063">
                  <c:v>6.9</c:v>
                </c:pt>
                <c:pt idx="2064">
                  <c:v>6.3</c:v>
                </c:pt>
                <c:pt idx="2065">
                  <c:v>6.9</c:v>
                </c:pt>
                <c:pt idx="2066">
                  <c:v>7.7</c:v>
                </c:pt>
                <c:pt idx="2067">
                  <c:v>6</c:v>
                </c:pt>
                <c:pt idx="2068">
                  <c:v>6.6</c:v>
                </c:pt>
                <c:pt idx="2069">
                  <c:v>6.8</c:v>
                </c:pt>
                <c:pt idx="2070">
                  <c:v>6.2</c:v>
                </c:pt>
                <c:pt idx="2071">
                  <c:v>7.8</c:v>
                </c:pt>
                <c:pt idx="2072">
                  <c:v>7.4</c:v>
                </c:pt>
                <c:pt idx="2073">
                  <c:v>8.1</c:v>
                </c:pt>
                <c:pt idx="2074">
                  <c:v>7.3</c:v>
                </c:pt>
                <c:pt idx="2075">
                  <c:v>7.3</c:v>
                </c:pt>
                <c:pt idx="2076">
                  <c:v>6.9</c:v>
                </c:pt>
                <c:pt idx="2077">
                  <c:v>7.6</c:v>
                </c:pt>
                <c:pt idx="2078">
                  <c:v>6.8</c:v>
                </c:pt>
                <c:pt idx="2079">
                  <c:v>9.1999999999999993</c:v>
                </c:pt>
                <c:pt idx="2080">
                  <c:v>5.2</c:v>
                </c:pt>
                <c:pt idx="2081">
                  <c:v>8.9</c:v>
                </c:pt>
                <c:pt idx="2082">
                  <c:v>5.7</c:v>
                </c:pt>
                <c:pt idx="2083">
                  <c:v>6.8</c:v>
                </c:pt>
                <c:pt idx="2084">
                  <c:v>7.5</c:v>
                </c:pt>
                <c:pt idx="2085">
                  <c:v>3.8</c:v>
                </c:pt>
                <c:pt idx="2086">
                  <c:v>7.2</c:v>
                </c:pt>
                <c:pt idx="2087">
                  <c:v>6.2</c:v>
                </c:pt>
                <c:pt idx="2088">
                  <c:v>7.3</c:v>
                </c:pt>
                <c:pt idx="2089">
                  <c:v>6.1</c:v>
                </c:pt>
                <c:pt idx="2090">
                  <c:v>7.2</c:v>
                </c:pt>
                <c:pt idx="2091">
                  <c:v>8.6</c:v>
                </c:pt>
                <c:pt idx="2092">
                  <c:v>6.9</c:v>
                </c:pt>
                <c:pt idx="2093">
                  <c:v>5.9</c:v>
                </c:pt>
                <c:pt idx="2094">
                  <c:v>5.5</c:v>
                </c:pt>
                <c:pt idx="2095">
                  <c:v>5.0999999999999996</c:v>
                </c:pt>
                <c:pt idx="2096">
                  <c:v>5.9</c:v>
                </c:pt>
                <c:pt idx="2097">
                  <c:v>7.2</c:v>
                </c:pt>
                <c:pt idx="2098">
                  <c:v>7.7</c:v>
                </c:pt>
                <c:pt idx="2099">
                  <c:v>6.5</c:v>
                </c:pt>
                <c:pt idx="2100">
                  <c:v>5.2</c:v>
                </c:pt>
                <c:pt idx="2101">
                  <c:v>7.7</c:v>
                </c:pt>
                <c:pt idx="2102">
                  <c:v>7.3</c:v>
                </c:pt>
                <c:pt idx="2103">
                  <c:v>7.4</c:v>
                </c:pt>
                <c:pt idx="2104">
                  <c:v>5</c:v>
                </c:pt>
                <c:pt idx="2105">
                  <c:v>7.3</c:v>
                </c:pt>
                <c:pt idx="2106">
                  <c:v>7.3</c:v>
                </c:pt>
                <c:pt idx="2107">
                  <c:v>7.1</c:v>
                </c:pt>
                <c:pt idx="2108">
                  <c:v>6.7</c:v>
                </c:pt>
                <c:pt idx="2109">
                  <c:v>7.2</c:v>
                </c:pt>
                <c:pt idx="2110">
                  <c:v>6.2</c:v>
                </c:pt>
                <c:pt idx="2111">
                  <c:v>7.5</c:v>
                </c:pt>
                <c:pt idx="2112">
                  <c:v>5.8</c:v>
                </c:pt>
                <c:pt idx="2113">
                  <c:v>8.4</c:v>
                </c:pt>
                <c:pt idx="2114">
                  <c:v>6.4</c:v>
                </c:pt>
                <c:pt idx="2115">
                  <c:v>7</c:v>
                </c:pt>
                <c:pt idx="2116">
                  <c:v>7.2</c:v>
                </c:pt>
                <c:pt idx="2117">
                  <c:v>6.8</c:v>
                </c:pt>
                <c:pt idx="2118">
                  <c:v>5</c:v>
                </c:pt>
                <c:pt idx="2119">
                  <c:v>7.5</c:v>
                </c:pt>
                <c:pt idx="2120">
                  <c:v>7</c:v>
                </c:pt>
                <c:pt idx="2121">
                  <c:v>5.5</c:v>
                </c:pt>
                <c:pt idx="2122">
                  <c:v>7.6</c:v>
                </c:pt>
                <c:pt idx="2123">
                  <c:v>6.2</c:v>
                </c:pt>
                <c:pt idx="2124">
                  <c:v>6.1</c:v>
                </c:pt>
                <c:pt idx="2125">
                  <c:v>7.1</c:v>
                </c:pt>
                <c:pt idx="2126">
                  <c:v>7.3</c:v>
                </c:pt>
                <c:pt idx="2127">
                  <c:v>6.1</c:v>
                </c:pt>
                <c:pt idx="2128">
                  <c:v>6.8</c:v>
                </c:pt>
                <c:pt idx="2129">
                  <c:v>5.8</c:v>
                </c:pt>
                <c:pt idx="2130">
                  <c:v>6.2</c:v>
                </c:pt>
                <c:pt idx="2131">
                  <c:v>6.6</c:v>
                </c:pt>
                <c:pt idx="2132">
                  <c:v>7.5</c:v>
                </c:pt>
                <c:pt idx="2133">
                  <c:v>7</c:v>
                </c:pt>
                <c:pt idx="2134">
                  <c:v>8</c:v>
                </c:pt>
                <c:pt idx="2135">
                  <c:v>7.4</c:v>
                </c:pt>
                <c:pt idx="2136">
                  <c:v>7.1</c:v>
                </c:pt>
                <c:pt idx="2137">
                  <c:v>7.4</c:v>
                </c:pt>
                <c:pt idx="2138">
                  <c:v>8.1</c:v>
                </c:pt>
                <c:pt idx="2139">
                  <c:v>7.5</c:v>
                </c:pt>
                <c:pt idx="2140">
                  <c:v>8</c:v>
                </c:pt>
                <c:pt idx="2141">
                  <c:v>6.9</c:v>
                </c:pt>
                <c:pt idx="2142">
                  <c:v>6</c:v>
                </c:pt>
                <c:pt idx="2143">
                  <c:v>6.7</c:v>
                </c:pt>
                <c:pt idx="2144">
                  <c:v>8.1</c:v>
                </c:pt>
                <c:pt idx="2145">
                  <c:v>8.6</c:v>
                </c:pt>
                <c:pt idx="2146">
                  <c:v>7.6</c:v>
                </c:pt>
                <c:pt idx="2147">
                  <c:v>6.4</c:v>
                </c:pt>
                <c:pt idx="2148">
                  <c:v>7.3</c:v>
                </c:pt>
                <c:pt idx="2149">
                  <c:v>7</c:v>
                </c:pt>
                <c:pt idx="2150">
                  <c:v>7.2</c:v>
                </c:pt>
                <c:pt idx="2151">
                  <c:v>6.5</c:v>
                </c:pt>
                <c:pt idx="2152">
                  <c:v>4.7</c:v>
                </c:pt>
                <c:pt idx="2153">
                  <c:v>7.2</c:v>
                </c:pt>
                <c:pt idx="2154">
                  <c:v>6.8</c:v>
                </c:pt>
                <c:pt idx="2155">
                  <c:v>7.6</c:v>
                </c:pt>
                <c:pt idx="2156">
                  <c:v>6</c:v>
                </c:pt>
                <c:pt idx="2157">
                  <c:v>6.7</c:v>
                </c:pt>
                <c:pt idx="2158">
                  <c:v>7.3</c:v>
                </c:pt>
                <c:pt idx="2159">
                  <c:v>7.3</c:v>
                </c:pt>
                <c:pt idx="2160">
                  <c:v>6.5</c:v>
                </c:pt>
                <c:pt idx="2161">
                  <c:v>7.1</c:v>
                </c:pt>
                <c:pt idx="2162">
                  <c:v>6.8</c:v>
                </c:pt>
                <c:pt idx="2163">
                  <c:v>7.4</c:v>
                </c:pt>
                <c:pt idx="2164">
                  <c:v>6.1</c:v>
                </c:pt>
                <c:pt idx="2165">
                  <c:v>6.5</c:v>
                </c:pt>
                <c:pt idx="2166">
                  <c:v>6.4</c:v>
                </c:pt>
                <c:pt idx="2167">
                  <c:v>8.1</c:v>
                </c:pt>
                <c:pt idx="2168">
                  <c:v>8.1999999999999993</c:v>
                </c:pt>
                <c:pt idx="2169">
                  <c:v>7.7</c:v>
                </c:pt>
                <c:pt idx="2170">
                  <c:v>7</c:v>
                </c:pt>
                <c:pt idx="2171">
                  <c:v>6.6</c:v>
                </c:pt>
                <c:pt idx="2172">
                  <c:v>7.1</c:v>
                </c:pt>
                <c:pt idx="2173">
                  <c:v>6.2</c:v>
                </c:pt>
                <c:pt idx="2174">
                  <c:v>6.5</c:v>
                </c:pt>
                <c:pt idx="2175">
                  <c:v>7.4</c:v>
                </c:pt>
                <c:pt idx="2176">
                  <c:v>6.8</c:v>
                </c:pt>
                <c:pt idx="2177">
                  <c:v>8.3000000000000007</c:v>
                </c:pt>
                <c:pt idx="2178">
                  <c:v>6.3</c:v>
                </c:pt>
                <c:pt idx="2179">
                  <c:v>6.3</c:v>
                </c:pt>
                <c:pt idx="2180">
                  <c:v>7.7</c:v>
                </c:pt>
                <c:pt idx="2181">
                  <c:v>7.7</c:v>
                </c:pt>
                <c:pt idx="2182">
                  <c:v>6.4</c:v>
                </c:pt>
                <c:pt idx="2183">
                  <c:v>7.1</c:v>
                </c:pt>
                <c:pt idx="2184">
                  <c:v>6.5</c:v>
                </c:pt>
                <c:pt idx="2185">
                  <c:v>5.9</c:v>
                </c:pt>
                <c:pt idx="2186">
                  <c:v>8.1</c:v>
                </c:pt>
                <c:pt idx="2187">
                  <c:v>7</c:v>
                </c:pt>
                <c:pt idx="2188">
                  <c:v>5.4</c:v>
                </c:pt>
                <c:pt idx="2189">
                  <c:v>5.0999999999999996</c:v>
                </c:pt>
                <c:pt idx="2190">
                  <c:v>6</c:v>
                </c:pt>
                <c:pt idx="2191">
                  <c:v>9.4</c:v>
                </c:pt>
                <c:pt idx="2192">
                  <c:v>7.9</c:v>
                </c:pt>
                <c:pt idx="2193">
                  <c:v>9.1</c:v>
                </c:pt>
                <c:pt idx="2194">
                  <c:v>6.8</c:v>
                </c:pt>
                <c:pt idx="2195">
                  <c:v>7</c:v>
                </c:pt>
                <c:pt idx="2196">
                  <c:v>7.1</c:v>
                </c:pt>
                <c:pt idx="2197">
                  <c:v>5.7</c:v>
                </c:pt>
                <c:pt idx="2198">
                  <c:v>6.9</c:v>
                </c:pt>
                <c:pt idx="2199">
                  <c:v>7.9</c:v>
                </c:pt>
                <c:pt idx="2200">
                  <c:v>5</c:v>
                </c:pt>
                <c:pt idx="2201">
                  <c:v>8.6999999999999993</c:v>
                </c:pt>
                <c:pt idx="2202">
                  <c:v>7.3</c:v>
                </c:pt>
                <c:pt idx="2203">
                  <c:v>6</c:v>
                </c:pt>
                <c:pt idx="2204">
                  <c:v>7.1</c:v>
                </c:pt>
                <c:pt idx="2205">
                  <c:v>6.1</c:v>
                </c:pt>
                <c:pt idx="2206">
                  <c:v>6.1</c:v>
                </c:pt>
                <c:pt idx="2207">
                  <c:v>6.8</c:v>
                </c:pt>
                <c:pt idx="2208">
                  <c:v>7.2</c:v>
                </c:pt>
                <c:pt idx="2209">
                  <c:v>6.4</c:v>
                </c:pt>
                <c:pt idx="2210">
                  <c:v>5.4</c:v>
                </c:pt>
                <c:pt idx="2211">
                  <c:v>7.3</c:v>
                </c:pt>
                <c:pt idx="2212">
                  <c:v>7</c:v>
                </c:pt>
                <c:pt idx="2213">
                  <c:v>7</c:v>
                </c:pt>
                <c:pt idx="2214">
                  <c:v>6.2</c:v>
                </c:pt>
                <c:pt idx="2215">
                  <c:v>8.1</c:v>
                </c:pt>
                <c:pt idx="2216">
                  <c:v>7.1</c:v>
                </c:pt>
                <c:pt idx="2217">
                  <c:v>6.1</c:v>
                </c:pt>
                <c:pt idx="2218">
                  <c:v>8.1</c:v>
                </c:pt>
                <c:pt idx="2219">
                  <c:v>7.1</c:v>
                </c:pt>
                <c:pt idx="2220">
                  <c:v>7.3</c:v>
                </c:pt>
                <c:pt idx="2221">
                  <c:v>7.4</c:v>
                </c:pt>
                <c:pt idx="2222">
                  <c:v>7.8</c:v>
                </c:pt>
                <c:pt idx="2223">
                  <c:v>7.8</c:v>
                </c:pt>
                <c:pt idx="2224">
                  <c:v>7.6</c:v>
                </c:pt>
                <c:pt idx="2225">
                  <c:v>6.3</c:v>
                </c:pt>
                <c:pt idx="2226">
                  <c:v>7.5</c:v>
                </c:pt>
                <c:pt idx="2227">
                  <c:v>5.9</c:v>
                </c:pt>
                <c:pt idx="2228">
                  <c:v>6.7</c:v>
                </c:pt>
                <c:pt idx="2229">
                  <c:v>7.1</c:v>
                </c:pt>
                <c:pt idx="2230">
                  <c:v>5.7</c:v>
                </c:pt>
                <c:pt idx="2231">
                  <c:v>7.7</c:v>
                </c:pt>
                <c:pt idx="2232">
                  <c:v>7.1</c:v>
                </c:pt>
                <c:pt idx="2233">
                  <c:v>7.5</c:v>
                </c:pt>
                <c:pt idx="2234">
                  <c:v>5.3</c:v>
                </c:pt>
                <c:pt idx="2235">
                  <c:v>8.4</c:v>
                </c:pt>
                <c:pt idx="2236">
                  <c:v>8.4</c:v>
                </c:pt>
                <c:pt idx="2237">
                  <c:v>7.4</c:v>
                </c:pt>
                <c:pt idx="2238">
                  <c:v>7.3</c:v>
                </c:pt>
                <c:pt idx="2239">
                  <c:v>7.2</c:v>
                </c:pt>
                <c:pt idx="2240">
                  <c:v>6</c:v>
                </c:pt>
                <c:pt idx="2241">
                  <c:v>8.1</c:v>
                </c:pt>
                <c:pt idx="2242">
                  <c:v>6.8</c:v>
                </c:pt>
                <c:pt idx="2243">
                  <c:v>6.3</c:v>
                </c:pt>
                <c:pt idx="2244">
                  <c:v>8.5</c:v>
                </c:pt>
                <c:pt idx="2245">
                  <c:v>8.1999999999999993</c:v>
                </c:pt>
                <c:pt idx="2246">
                  <c:v>5.5</c:v>
                </c:pt>
                <c:pt idx="2247">
                  <c:v>6.3</c:v>
                </c:pt>
                <c:pt idx="2248">
                  <c:v>6.9</c:v>
                </c:pt>
                <c:pt idx="2249">
                  <c:v>6.4</c:v>
                </c:pt>
                <c:pt idx="2250">
                  <c:v>6</c:v>
                </c:pt>
                <c:pt idx="2251">
                  <c:v>6</c:v>
                </c:pt>
                <c:pt idx="2252">
                  <c:v>6.6</c:v>
                </c:pt>
                <c:pt idx="2253">
                  <c:v>6.2</c:v>
                </c:pt>
                <c:pt idx="2254">
                  <c:v>8.5</c:v>
                </c:pt>
                <c:pt idx="2255">
                  <c:v>7.5</c:v>
                </c:pt>
                <c:pt idx="2256">
                  <c:v>7.6</c:v>
                </c:pt>
                <c:pt idx="2257">
                  <c:v>7.7</c:v>
                </c:pt>
                <c:pt idx="2258">
                  <c:v>6.7</c:v>
                </c:pt>
                <c:pt idx="2259">
                  <c:v>8.1</c:v>
                </c:pt>
                <c:pt idx="2260">
                  <c:v>6.9</c:v>
                </c:pt>
                <c:pt idx="2261">
                  <c:v>8.3000000000000007</c:v>
                </c:pt>
                <c:pt idx="2262">
                  <c:v>6.1</c:v>
                </c:pt>
                <c:pt idx="2263">
                  <c:v>8.1</c:v>
                </c:pt>
                <c:pt idx="2264">
                  <c:v>8.1</c:v>
                </c:pt>
                <c:pt idx="2265">
                  <c:v>8.9</c:v>
                </c:pt>
                <c:pt idx="2266">
                  <c:v>4.5999999999999996</c:v>
                </c:pt>
                <c:pt idx="2267">
                  <c:v>5.8</c:v>
                </c:pt>
                <c:pt idx="2268">
                  <c:v>6</c:v>
                </c:pt>
                <c:pt idx="2269">
                  <c:v>6.6</c:v>
                </c:pt>
                <c:pt idx="2270">
                  <c:v>7.4</c:v>
                </c:pt>
                <c:pt idx="2271">
                  <c:v>7</c:v>
                </c:pt>
                <c:pt idx="2272">
                  <c:v>8.4</c:v>
                </c:pt>
                <c:pt idx="2273">
                  <c:v>7.2</c:v>
                </c:pt>
                <c:pt idx="2274">
                  <c:v>7</c:v>
                </c:pt>
                <c:pt idx="2275">
                  <c:v>5.6</c:v>
                </c:pt>
                <c:pt idx="2276">
                  <c:v>6.1</c:v>
                </c:pt>
                <c:pt idx="2277">
                  <c:v>7.8</c:v>
                </c:pt>
                <c:pt idx="2278">
                  <c:v>6.6</c:v>
                </c:pt>
                <c:pt idx="2279">
                  <c:v>6.7</c:v>
                </c:pt>
                <c:pt idx="2280">
                  <c:v>6.7</c:v>
                </c:pt>
                <c:pt idx="2281">
                  <c:v>6.4</c:v>
                </c:pt>
                <c:pt idx="2282">
                  <c:v>6</c:v>
                </c:pt>
                <c:pt idx="2283">
                  <c:v>6.7</c:v>
                </c:pt>
                <c:pt idx="2284">
                  <c:v>4.8</c:v>
                </c:pt>
                <c:pt idx="2285">
                  <c:v>7.6</c:v>
                </c:pt>
                <c:pt idx="2286">
                  <c:v>8.4</c:v>
                </c:pt>
                <c:pt idx="2287">
                  <c:v>8.5</c:v>
                </c:pt>
                <c:pt idx="2288">
                  <c:v>6.6</c:v>
                </c:pt>
                <c:pt idx="2289">
                  <c:v>6.8</c:v>
                </c:pt>
                <c:pt idx="2290">
                  <c:v>6.9</c:v>
                </c:pt>
                <c:pt idx="2291">
                  <c:v>6.9</c:v>
                </c:pt>
                <c:pt idx="2292">
                  <c:v>5.6</c:v>
                </c:pt>
                <c:pt idx="2293">
                  <c:v>7.2</c:v>
                </c:pt>
                <c:pt idx="2294">
                  <c:v>7.8</c:v>
                </c:pt>
                <c:pt idx="2295">
                  <c:v>7.1</c:v>
                </c:pt>
                <c:pt idx="2296">
                  <c:v>7.1</c:v>
                </c:pt>
                <c:pt idx="2297">
                  <c:v>8.1</c:v>
                </c:pt>
                <c:pt idx="2298">
                  <c:v>6.7</c:v>
                </c:pt>
                <c:pt idx="2299">
                  <c:v>7.6</c:v>
                </c:pt>
                <c:pt idx="2300">
                  <c:v>5</c:v>
                </c:pt>
                <c:pt idx="2301">
                  <c:v>7.7</c:v>
                </c:pt>
                <c:pt idx="2302">
                  <c:v>6.7</c:v>
                </c:pt>
                <c:pt idx="2303">
                  <c:v>7.2</c:v>
                </c:pt>
                <c:pt idx="2304">
                  <c:v>7</c:v>
                </c:pt>
                <c:pt idx="2305">
                  <c:v>7.3</c:v>
                </c:pt>
                <c:pt idx="2306">
                  <c:v>7.1</c:v>
                </c:pt>
                <c:pt idx="2307">
                  <c:v>6</c:v>
                </c:pt>
                <c:pt idx="2308">
                  <c:v>7.8</c:v>
                </c:pt>
                <c:pt idx="2309">
                  <c:v>8.8000000000000007</c:v>
                </c:pt>
                <c:pt idx="2310">
                  <c:v>7.1</c:v>
                </c:pt>
                <c:pt idx="2311">
                  <c:v>7.1</c:v>
                </c:pt>
                <c:pt idx="2312">
                  <c:v>6.3</c:v>
                </c:pt>
                <c:pt idx="2313">
                  <c:v>7.8</c:v>
                </c:pt>
                <c:pt idx="2314">
                  <c:v>8.9</c:v>
                </c:pt>
                <c:pt idx="2315">
                  <c:v>8.4</c:v>
                </c:pt>
                <c:pt idx="2316">
                  <c:v>5.5</c:v>
                </c:pt>
                <c:pt idx="2317">
                  <c:v>7.4</c:v>
                </c:pt>
                <c:pt idx="2318">
                  <c:v>6.3</c:v>
                </c:pt>
                <c:pt idx="2319">
                  <c:v>6.1</c:v>
                </c:pt>
                <c:pt idx="2320">
                  <c:v>7.6</c:v>
                </c:pt>
                <c:pt idx="2321">
                  <c:v>6.4</c:v>
                </c:pt>
                <c:pt idx="2322">
                  <c:v>6.6</c:v>
                </c:pt>
                <c:pt idx="2323">
                  <c:v>8</c:v>
                </c:pt>
                <c:pt idx="2324">
                  <c:v>7.5</c:v>
                </c:pt>
                <c:pt idx="2325">
                  <c:v>7.7</c:v>
                </c:pt>
                <c:pt idx="2326">
                  <c:v>7.9</c:v>
                </c:pt>
                <c:pt idx="2327">
                  <c:v>6.9</c:v>
                </c:pt>
                <c:pt idx="2328">
                  <c:v>6.7</c:v>
                </c:pt>
                <c:pt idx="2329">
                  <c:v>6</c:v>
                </c:pt>
                <c:pt idx="2330">
                  <c:v>6.1</c:v>
                </c:pt>
                <c:pt idx="2331">
                  <c:v>6.2</c:v>
                </c:pt>
                <c:pt idx="2332">
                  <c:v>6.9</c:v>
                </c:pt>
                <c:pt idx="2333">
                  <c:v>8.5</c:v>
                </c:pt>
                <c:pt idx="2334">
                  <c:v>6.4</c:v>
                </c:pt>
                <c:pt idx="2335">
                  <c:v>7.6</c:v>
                </c:pt>
                <c:pt idx="2336">
                  <c:v>6.9</c:v>
                </c:pt>
                <c:pt idx="2337">
                  <c:v>7.3</c:v>
                </c:pt>
                <c:pt idx="2338">
                  <c:v>6.3</c:v>
                </c:pt>
                <c:pt idx="2339">
                  <c:v>6.8</c:v>
                </c:pt>
                <c:pt idx="2340">
                  <c:v>6.2</c:v>
                </c:pt>
                <c:pt idx="2341">
                  <c:v>5.6</c:v>
                </c:pt>
                <c:pt idx="2342">
                  <c:v>7.4</c:v>
                </c:pt>
                <c:pt idx="2343">
                  <c:v>7.5</c:v>
                </c:pt>
                <c:pt idx="2344">
                  <c:v>6.7</c:v>
                </c:pt>
                <c:pt idx="2345">
                  <c:v>7.2</c:v>
                </c:pt>
                <c:pt idx="2346">
                  <c:v>7</c:v>
                </c:pt>
                <c:pt idx="2347">
                  <c:v>7.4</c:v>
                </c:pt>
                <c:pt idx="2348">
                  <c:v>7.6</c:v>
                </c:pt>
                <c:pt idx="2349">
                  <c:v>6.8</c:v>
                </c:pt>
                <c:pt idx="2350">
                  <c:v>7.3</c:v>
                </c:pt>
                <c:pt idx="2351">
                  <c:v>6.2</c:v>
                </c:pt>
                <c:pt idx="2352">
                  <c:v>7.1</c:v>
                </c:pt>
                <c:pt idx="2353">
                  <c:v>7.6</c:v>
                </c:pt>
                <c:pt idx="2354">
                  <c:v>5.9</c:v>
                </c:pt>
                <c:pt idx="2355">
                  <c:v>6.5</c:v>
                </c:pt>
                <c:pt idx="2356">
                  <c:v>7.8</c:v>
                </c:pt>
                <c:pt idx="2357">
                  <c:v>7.6</c:v>
                </c:pt>
                <c:pt idx="2358">
                  <c:v>8</c:v>
                </c:pt>
                <c:pt idx="2359">
                  <c:v>7.6</c:v>
                </c:pt>
                <c:pt idx="2360">
                  <c:v>6.8</c:v>
                </c:pt>
                <c:pt idx="2361">
                  <c:v>6.7</c:v>
                </c:pt>
                <c:pt idx="2362">
                  <c:v>7.8</c:v>
                </c:pt>
                <c:pt idx="2363">
                  <c:v>5.5</c:v>
                </c:pt>
                <c:pt idx="2364">
                  <c:v>6.1</c:v>
                </c:pt>
                <c:pt idx="2365">
                  <c:v>6.8</c:v>
                </c:pt>
                <c:pt idx="2366">
                  <c:v>6.5</c:v>
                </c:pt>
                <c:pt idx="2367">
                  <c:v>6.6</c:v>
                </c:pt>
                <c:pt idx="2368">
                  <c:v>6.4</c:v>
                </c:pt>
                <c:pt idx="2369">
                  <c:v>6.9</c:v>
                </c:pt>
                <c:pt idx="2370">
                  <c:v>5.7</c:v>
                </c:pt>
                <c:pt idx="2371">
                  <c:v>7.1</c:v>
                </c:pt>
                <c:pt idx="2372">
                  <c:v>5.6</c:v>
                </c:pt>
                <c:pt idx="2373">
                  <c:v>7</c:v>
                </c:pt>
                <c:pt idx="2374">
                  <c:v>5.2</c:v>
                </c:pt>
                <c:pt idx="2375">
                  <c:v>6.3</c:v>
                </c:pt>
                <c:pt idx="2376">
                  <c:v>7.4</c:v>
                </c:pt>
                <c:pt idx="2377">
                  <c:v>7.8</c:v>
                </c:pt>
                <c:pt idx="2378">
                  <c:v>8.4</c:v>
                </c:pt>
                <c:pt idx="2379">
                  <c:v>7.9</c:v>
                </c:pt>
                <c:pt idx="2380">
                  <c:v>7.1</c:v>
                </c:pt>
                <c:pt idx="2381">
                  <c:v>7.8</c:v>
                </c:pt>
                <c:pt idx="2382">
                  <c:v>5.8</c:v>
                </c:pt>
                <c:pt idx="2383">
                  <c:v>7.2</c:v>
                </c:pt>
                <c:pt idx="2384">
                  <c:v>7.5</c:v>
                </c:pt>
                <c:pt idx="2385">
                  <c:v>6.3</c:v>
                </c:pt>
                <c:pt idx="2386">
                  <c:v>7.7</c:v>
                </c:pt>
                <c:pt idx="2387">
                  <c:v>5.8</c:v>
                </c:pt>
                <c:pt idx="2388">
                  <c:v>6.1</c:v>
                </c:pt>
                <c:pt idx="2389">
                  <c:v>5.9</c:v>
                </c:pt>
                <c:pt idx="2390">
                  <c:v>6.2</c:v>
                </c:pt>
                <c:pt idx="2391">
                  <c:v>7.3</c:v>
                </c:pt>
                <c:pt idx="2392">
                  <c:v>6.7</c:v>
                </c:pt>
                <c:pt idx="2393">
                  <c:v>5</c:v>
                </c:pt>
                <c:pt idx="2394">
                  <c:v>7.4</c:v>
                </c:pt>
                <c:pt idx="2395">
                  <c:v>7</c:v>
                </c:pt>
                <c:pt idx="2396">
                  <c:v>7.2</c:v>
                </c:pt>
                <c:pt idx="2397">
                  <c:v>8.5</c:v>
                </c:pt>
                <c:pt idx="2398">
                  <c:v>7.6</c:v>
                </c:pt>
                <c:pt idx="2399">
                  <c:v>7.4</c:v>
                </c:pt>
                <c:pt idx="2400">
                  <c:v>6.8</c:v>
                </c:pt>
                <c:pt idx="2401">
                  <c:v>6.5</c:v>
                </c:pt>
                <c:pt idx="2402">
                  <c:v>5.7</c:v>
                </c:pt>
                <c:pt idx="2403">
                  <c:v>6.4</c:v>
                </c:pt>
                <c:pt idx="2404">
                  <c:v>5.6</c:v>
                </c:pt>
                <c:pt idx="2405">
                  <c:v>7.3</c:v>
                </c:pt>
                <c:pt idx="2406">
                  <c:v>6.3</c:v>
                </c:pt>
                <c:pt idx="2407">
                  <c:v>6.3</c:v>
                </c:pt>
                <c:pt idx="2408">
                  <c:v>5.9</c:v>
                </c:pt>
                <c:pt idx="2409">
                  <c:v>7.4</c:v>
                </c:pt>
                <c:pt idx="2410">
                  <c:v>5.7</c:v>
                </c:pt>
                <c:pt idx="2411">
                  <c:v>6.7</c:v>
                </c:pt>
                <c:pt idx="2412">
                  <c:v>7.6</c:v>
                </c:pt>
                <c:pt idx="2413">
                  <c:v>6.3</c:v>
                </c:pt>
                <c:pt idx="2414">
                  <c:v>7.8</c:v>
                </c:pt>
                <c:pt idx="2415">
                  <c:v>7.5</c:v>
                </c:pt>
                <c:pt idx="2416">
                  <c:v>6.8</c:v>
                </c:pt>
                <c:pt idx="2417">
                  <c:v>7.7</c:v>
                </c:pt>
                <c:pt idx="2418">
                  <c:v>6</c:v>
                </c:pt>
                <c:pt idx="2419">
                  <c:v>5.7</c:v>
                </c:pt>
                <c:pt idx="2420">
                  <c:v>6.1</c:v>
                </c:pt>
                <c:pt idx="2421">
                  <c:v>7.3</c:v>
                </c:pt>
                <c:pt idx="2422">
                  <c:v>6.6</c:v>
                </c:pt>
                <c:pt idx="2423">
                  <c:v>6.9</c:v>
                </c:pt>
                <c:pt idx="2424">
                  <c:v>7.2</c:v>
                </c:pt>
                <c:pt idx="2425">
                  <c:v>7.4</c:v>
                </c:pt>
                <c:pt idx="2426">
                  <c:v>6.9</c:v>
                </c:pt>
                <c:pt idx="2427">
                  <c:v>7.1</c:v>
                </c:pt>
                <c:pt idx="2428">
                  <c:v>7.1</c:v>
                </c:pt>
                <c:pt idx="2429">
                  <c:v>8</c:v>
                </c:pt>
                <c:pt idx="2430">
                  <c:v>6</c:v>
                </c:pt>
                <c:pt idx="2431">
                  <c:v>6.3</c:v>
                </c:pt>
                <c:pt idx="2432">
                  <c:v>8.8000000000000007</c:v>
                </c:pt>
                <c:pt idx="2433">
                  <c:v>7.1</c:v>
                </c:pt>
                <c:pt idx="2434">
                  <c:v>6.4</c:v>
                </c:pt>
                <c:pt idx="2435">
                  <c:v>5.2</c:v>
                </c:pt>
                <c:pt idx="2436">
                  <c:v>8.8000000000000007</c:v>
                </c:pt>
                <c:pt idx="2437">
                  <c:v>5.7</c:v>
                </c:pt>
                <c:pt idx="2438">
                  <c:v>7.4</c:v>
                </c:pt>
                <c:pt idx="2439">
                  <c:v>6.7</c:v>
                </c:pt>
                <c:pt idx="2440">
                  <c:v>7.7</c:v>
                </c:pt>
                <c:pt idx="2441">
                  <c:v>4.5</c:v>
                </c:pt>
                <c:pt idx="2442">
                  <c:v>6.7</c:v>
                </c:pt>
                <c:pt idx="2443">
                  <c:v>6.2</c:v>
                </c:pt>
                <c:pt idx="2444">
                  <c:v>6</c:v>
                </c:pt>
                <c:pt idx="2445">
                  <c:v>5.9</c:v>
                </c:pt>
                <c:pt idx="2446">
                  <c:v>7.8</c:v>
                </c:pt>
                <c:pt idx="2447">
                  <c:v>5</c:v>
                </c:pt>
                <c:pt idx="2448">
                  <c:v>7.7</c:v>
                </c:pt>
                <c:pt idx="2449">
                  <c:v>7</c:v>
                </c:pt>
                <c:pt idx="2450">
                  <c:v>6.4</c:v>
                </c:pt>
                <c:pt idx="2451">
                  <c:v>7.3</c:v>
                </c:pt>
                <c:pt idx="2452">
                  <c:v>8.3000000000000007</c:v>
                </c:pt>
                <c:pt idx="2453">
                  <c:v>6.2</c:v>
                </c:pt>
                <c:pt idx="2454">
                  <c:v>6</c:v>
                </c:pt>
                <c:pt idx="2455">
                  <c:v>6.5</c:v>
                </c:pt>
                <c:pt idx="2456">
                  <c:v>7.2</c:v>
                </c:pt>
                <c:pt idx="2457">
                  <c:v>4.8</c:v>
                </c:pt>
                <c:pt idx="2458">
                  <c:v>7.9</c:v>
                </c:pt>
                <c:pt idx="2459">
                  <c:v>7.8</c:v>
                </c:pt>
                <c:pt idx="2460">
                  <c:v>7.1</c:v>
                </c:pt>
                <c:pt idx="2461">
                  <c:v>8.1999999999999993</c:v>
                </c:pt>
                <c:pt idx="2462">
                  <c:v>7.2</c:v>
                </c:pt>
                <c:pt idx="2463">
                  <c:v>7.3</c:v>
                </c:pt>
                <c:pt idx="2464">
                  <c:v>6.2</c:v>
                </c:pt>
                <c:pt idx="2465">
                  <c:v>7.2</c:v>
                </c:pt>
                <c:pt idx="2466">
                  <c:v>8.1999999999999993</c:v>
                </c:pt>
                <c:pt idx="2467">
                  <c:v>7.9</c:v>
                </c:pt>
                <c:pt idx="2468">
                  <c:v>6</c:v>
                </c:pt>
                <c:pt idx="2469">
                  <c:v>6.1</c:v>
                </c:pt>
                <c:pt idx="2470">
                  <c:v>5.9</c:v>
                </c:pt>
                <c:pt idx="2471">
                  <c:v>7.2</c:v>
                </c:pt>
                <c:pt idx="2472">
                  <c:v>6</c:v>
                </c:pt>
                <c:pt idx="2473">
                  <c:v>6.9</c:v>
                </c:pt>
                <c:pt idx="2474">
                  <c:v>7.1</c:v>
                </c:pt>
                <c:pt idx="2475">
                  <c:v>7</c:v>
                </c:pt>
                <c:pt idx="2476">
                  <c:v>8.6999999999999993</c:v>
                </c:pt>
                <c:pt idx="2477">
                  <c:v>6.7</c:v>
                </c:pt>
                <c:pt idx="2478">
                  <c:v>8.1</c:v>
                </c:pt>
                <c:pt idx="2479">
                  <c:v>7.3</c:v>
                </c:pt>
                <c:pt idx="2480">
                  <c:v>7.5</c:v>
                </c:pt>
                <c:pt idx="2481">
                  <c:v>8.1</c:v>
                </c:pt>
                <c:pt idx="2482">
                  <c:v>7.3</c:v>
                </c:pt>
                <c:pt idx="2483">
                  <c:v>6.2</c:v>
                </c:pt>
                <c:pt idx="2484">
                  <c:v>7.5</c:v>
                </c:pt>
                <c:pt idx="2485">
                  <c:v>7.3</c:v>
                </c:pt>
                <c:pt idx="2486">
                  <c:v>7</c:v>
                </c:pt>
                <c:pt idx="2487">
                  <c:v>5.7</c:v>
                </c:pt>
                <c:pt idx="2488">
                  <c:v>7.1</c:v>
                </c:pt>
                <c:pt idx="2489">
                  <c:v>5.8</c:v>
                </c:pt>
                <c:pt idx="2490">
                  <c:v>5.7</c:v>
                </c:pt>
                <c:pt idx="2491">
                  <c:v>7.6</c:v>
                </c:pt>
                <c:pt idx="2492">
                  <c:v>8.1</c:v>
                </c:pt>
                <c:pt idx="2493">
                  <c:v>6.1</c:v>
                </c:pt>
                <c:pt idx="2494">
                  <c:v>6.6</c:v>
                </c:pt>
                <c:pt idx="2495">
                  <c:v>5.8</c:v>
                </c:pt>
                <c:pt idx="2496">
                  <c:v>7.7</c:v>
                </c:pt>
                <c:pt idx="2497">
                  <c:v>8.4</c:v>
                </c:pt>
                <c:pt idx="2498">
                  <c:v>6.5</c:v>
                </c:pt>
                <c:pt idx="2499">
                  <c:v>6.6</c:v>
                </c:pt>
                <c:pt idx="2500">
                  <c:v>5.6</c:v>
                </c:pt>
                <c:pt idx="2501">
                  <c:v>8.1999999999999993</c:v>
                </c:pt>
                <c:pt idx="2502">
                  <c:v>6.5</c:v>
                </c:pt>
                <c:pt idx="2503">
                  <c:v>7.2</c:v>
                </c:pt>
                <c:pt idx="2504">
                  <c:v>6.8</c:v>
                </c:pt>
                <c:pt idx="2505">
                  <c:v>7.4</c:v>
                </c:pt>
                <c:pt idx="2506">
                  <c:v>7</c:v>
                </c:pt>
                <c:pt idx="2507">
                  <c:v>6.6</c:v>
                </c:pt>
                <c:pt idx="2508">
                  <c:v>7.3</c:v>
                </c:pt>
                <c:pt idx="2509">
                  <c:v>7.6</c:v>
                </c:pt>
                <c:pt idx="2510">
                  <c:v>7.8</c:v>
                </c:pt>
                <c:pt idx="2511">
                  <c:v>6.9</c:v>
                </c:pt>
                <c:pt idx="2512">
                  <c:v>7.4</c:v>
                </c:pt>
                <c:pt idx="2513">
                  <c:v>8.5</c:v>
                </c:pt>
                <c:pt idx="2514">
                  <c:v>6.2</c:v>
                </c:pt>
                <c:pt idx="2515">
                  <c:v>6.9</c:v>
                </c:pt>
                <c:pt idx="2516">
                  <c:v>6.4</c:v>
                </c:pt>
                <c:pt idx="2517">
                  <c:v>7.2</c:v>
                </c:pt>
                <c:pt idx="2518">
                  <c:v>6.8</c:v>
                </c:pt>
                <c:pt idx="2519">
                  <c:v>7.2</c:v>
                </c:pt>
                <c:pt idx="2520">
                  <c:v>6.4</c:v>
                </c:pt>
                <c:pt idx="2521">
                  <c:v>6</c:v>
                </c:pt>
                <c:pt idx="2522">
                  <c:v>7.2</c:v>
                </c:pt>
                <c:pt idx="2523">
                  <c:v>7.5</c:v>
                </c:pt>
                <c:pt idx="2524">
                  <c:v>7.2</c:v>
                </c:pt>
                <c:pt idx="2525">
                  <c:v>6.6</c:v>
                </c:pt>
                <c:pt idx="2526">
                  <c:v>7.5</c:v>
                </c:pt>
                <c:pt idx="2527">
                  <c:v>6.4</c:v>
                </c:pt>
                <c:pt idx="2528">
                  <c:v>7.8</c:v>
                </c:pt>
                <c:pt idx="2529">
                  <c:v>6</c:v>
                </c:pt>
                <c:pt idx="2530">
                  <c:v>6.3</c:v>
                </c:pt>
                <c:pt idx="2531">
                  <c:v>5.8</c:v>
                </c:pt>
                <c:pt idx="2532">
                  <c:v>7.5</c:v>
                </c:pt>
                <c:pt idx="2533">
                  <c:v>6.9</c:v>
                </c:pt>
                <c:pt idx="2534">
                  <c:v>6.4</c:v>
                </c:pt>
                <c:pt idx="2535">
                  <c:v>8</c:v>
                </c:pt>
                <c:pt idx="2536">
                  <c:v>4.7</c:v>
                </c:pt>
                <c:pt idx="2537">
                  <c:v>5.4</c:v>
                </c:pt>
                <c:pt idx="2538">
                  <c:v>7.2</c:v>
                </c:pt>
                <c:pt idx="2539">
                  <c:v>6.2</c:v>
                </c:pt>
                <c:pt idx="2540">
                  <c:v>6.6</c:v>
                </c:pt>
                <c:pt idx="2541">
                  <c:v>6</c:v>
                </c:pt>
                <c:pt idx="2542">
                  <c:v>5.4</c:v>
                </c:pt>
                <c:pt idx="2543">
                  <c:v>5.6</c:v>
                </c:pt>
                <c:pt idx="2544">
                  <c:v>7</c:v>
                </c:pt>
                <c:pt idx="2545">
                  <c:v>7.3</c:v>
                </c:pt>
                <c:pt idx="2546">
                  <c:v>6.8</c:v>
                </c:pt>
                <c:pt idx="2547">
                  <c:v>7.7</c:v>
                </c:pt>
                <c:pt idx="2548">
                  <c:v>6.6</c:v>
                </c:pt>
                <c:pt idx="2549">
                  <c:v>6.6</c:v>
                </c:pt>
                <c:pt idx="2550">
                  <c:v>5.2</c:v>
                </c:pt>
                <c:pt idx="2551">
                  <c:v>8.9</c:v>
                </c:pt>
                <c:pt idx="2552">
                  <c:v>6.8</c:v>
                </c:pt>
                <c:pt idx="2553">
                  <c:v>5.4</c:v>
                </c:pt>
                <c:pt idx="2554">
                  <c:v>7.3</c:v>
                </c:pt>
                <c:pt idx="2555">
                  <c:v>5.6</c:v>
                </c:pt>
                <c:pt idx="2556">
                  <c:v>6.8</c:v>
                </c:pt>
                <c:pt idx="2557">
                  <c:v>6.6</c:v>
                </c:pt>
                <c:pt idx="2558">
                  <c:v>5.5</c:v>
                </c:pt>
                <c:pt idx="2559">
                  <c:v>8.5</c:v>
                </c:pt>
                <c:pt idx="2560">
                  <c:v>6.7</c:v>
                </c:pt>
                <c:pt idx="2561">
                  <c:v>7.4</c:v>
                </c:pt>
                <c:pt idx="2562">
                  <c:v>8.4</c:v>
                </c:pt>
                <c:pt idx="2563">
                  <c:v>7</c:v>
                </c:pt>
                <c:pt idx="2564">
                  <c:v>7.5</c:v>
                </c:pt>
                <c:pt idx="2565">
                  <c:v>6.7</c:v>
                </c:pt>
                <c:pt idx="2566">
                  <c:v>6.7</c:v>
                </c:pt>
                <c:pt idx="2567">
                  <c:v>7.5</c:v>
                </c:pt>
                <c:pt idx="2568">
                  <c:v>7.1</c:v>
                </c:pt>
                <c:pt idx="2569">
                  <c:v>6.8</c:v>
                </c:pt>
                <c:pt idx="2570">
                  <c:v>8.6999999999999993</c:v>
                </c:pt>
                <c:pt idx="2571">
                  <c:v>6.5</c:v>
                </c:pt>
                <c:pt idx="2572">
                  <c:v>6.4</c:v>
                </c:pt>
                <c:pt idx="2573">
                  <c:v>6.6</c:v>
                </c:pt>
                <c:pt idx="2574">
                  <c:v>7</c:v>
                </c:pt>
                <c:pt idx="2575">
                  <c:v>7.3</c:v>
                </c:pt>
                <c:pt idx="2576">
                  <c:v>7.1</c:v>
                </c:pt>
                <c:pt idx="2577">
                  <c:v>7.3</c:v>
                </c:pt>
                <c:pt idx="2578">
                  <c:v>8</c:v>
                </c:pt>
                <c:pt idx="2579">
                  <c:v>6.9</c:v>
                </c:pt>
                <c:pt idx="2580">
                  <c:v>7.8</c:v>
                </c:pt>
                <c:pt idx="2581">
                  <c:v>6.9</c:v>
                </c:pt>
                <c:pt idx="2582">
                  <c:v>7.3</c:v>
                </c:pt>
                <c:pt idx="2583">
                  <c:v>7</c:v>
                </c:pt>
                <c:pt idx="2584">
                  <c:v>6.5</c:v>
                </c:pt>
                <c:pt idx="2585">
                  <c:v>8.8000000000000007</c:v>
                </c:pt>
                <c:pt idx="2586">
                  <c:v>6.2</c:v>
                </c:pt>
                <c:pt idx="2587">
                  <c:v>7.2</c:v>
                </c:pt>
                <c:pt idx="2588">
                  <c:v>5.8</c:v>
                </c:pt>
                <c:pt idx="2589">
                  <c:v>8.6</c:v>
                </c:pt>
                <c:pt idx="2590">
                  <c:v>7.3</c:v>
                </c:pt>
                <c:pt idx="2591">
                  <c:v>7.9</c:v>
                </c:pt>
                <c:pt idx="2592">
                  <c:v>6.7</c:v>
                </c:pt>
                <c:pt idx="2593">
                  <c:v>8</c:v>
                </c:pt>
                <c:pt idx="2594">
                  <c:v>6.1</c:v>
                </c:pt>
                <c:pt idx="2595">
                  <c:v>7.4</c:v>
                </c:pt>
                <c:pt idx="2596">
                  <c:v>8.4</c:v>
                </c:pt>
                <c:pt idx="2597">
                  <c:v>6.7</c:v>
                </c:pt>
                <c:pt idx="2598">
                  <c:v>7.7</c:v>
                </c:pt>
                <c:pt idx="2599">
                  <c:v>7.5</c:v>
                </c:pt>
                <c:pt idx="2600">
                  <c:v>5.4</c:v>
                </c:pt>
                <c:pt idx="2601">
                  <c:v>6.7</c:v>
                </c:pt>
                <c:pt idx="2602">
                  <c:v>6</c:v>
                </c:pt>
                <c:pt idx="2603">
                  <c:v>7.6</c:v>
                </c:pt>
                <c:pt idx="2604">
                  <c:v>7.1</c:v>
                </c:pt>
                <c:pt idx="2605">
                  <c:v>7.2</c:v>
                </c:pt>
                <c:pt idx="2606">
                  <c:v>6.4</c:v>
                </c:pt>
                <c:pt idx="2607">
                  <c:v>7.2</c:v>
                </c:pt>
                <c:pt idx="2608">
                  <c:v>6.8</c:v>
                </c:pt>
                <c:pt idx="2609">
                  <c:v>6.9</c:v>
                </c:pt>
                <c:pt idx="2610">
                  <c:v>6.7</c:v>
                </c:pt>
                <c:pt idx="2611">
                  <c:v>7.5</c:v>
                </c:pt>
                <c:pt idx="2612">
                  <c:v>6.5</c:v>
                </c:pt>
                <c:pt idx="2613">
                  <c:v>7.9</c:v>
                </c:pt>
                <c:pt idx="2614">
                  <c:v>8.1</c:v>
                </c:pt>
                <c:pt idx="2615">
                  <c:v>5.4</c:v>
                </c:pt>
                <c:pt idx="2616">
                  <c:v>8.1</c:v>
                </c:pt>
                <c:pt idx="2617">
                  <c:v>7.9</c:v>
                </c:pt>
                <c:pt idx="2618">
                  <c:v>5.9</c:v>
                </c:pt>
                <c:pt idx="2619">
                  <c:v>7.8</c:v>
                </c:pt>
                <c:pt idx="2620">
                  <c:v>6.8</c:v>
                </c:pt>
                <c:pt idx="2621">
                  <c:v>7.1</c:v>
                </c:pt>
                <c:pt idx="2622">
                  <c:v>6.5</c:v>
                </c:pt>
                <c:pt idx="2623">
                  <c:v>6.5</c:v>
                </c:pt>
                <c:pt idx="2624">
                  <c:v>7.9</c:v>
                </c:pt>
                <c:pt idx="2625">
                  <c:v>6.7</c:v>
                </c:pt>
                <c:pt idx="2626">
                  <c:v>8.6</c:v>
                </c:pt>
                <c:pt idx="2627">
                  <c:v>7.5</c:v>
                </c:pt>
                <c:pt idx="2628">
                  <c:v>5.8</c:v>
                </c:pt>
                <c:pt idx="2629">
                  <c:v>7.2</c:v>
                </c:pt>
                <c:pt idx="2630">
                  <c:v>8.5</c:v>
                </c:pt>
                <c:pt idx="2631">
                  <c:v>6.7</c:v>
                </c:pt>
                <c:pt idx="2632">
                  <c:v>7.2</c:v>
                </c:pt>
                <c:pt idx="2633">
                  <c:v>6.6</c:v>
                </c:pt>
                <c:pt idx="2634">
                  <c:v>8</c:v>
                </c:pt>
                <c:pt idx="2635">
                  <c:v>6.1</c:v>
                </c:pt>
                <c:pt idx="2636">
                  <c:v>6.5</c:v>
                </c:pt>
                <c:pt idx="2637">
                  <c:v>7.1</c:v>
                </c:pt>
                <c:pt idx="2638">
                  <c:v>5.8</c:v>
                </c:pt>
                <c:pt idx="2639">
                  <c:v>6.4</c:v>
                </c:pt>
                <c:pt idx="2640">
                  <c:v>7.1</c:v>
                </c:pt>
                <c:pt idx="2641">
                  <c:v>6.1</c:v>
                </c:pt>
                <c:pt idx="2642">
                  <c:v>7.3</c:v>
                </c:pt>
                <c:pt idx="2643">
                  <c:v>8.5</c:v>
                </c:pt>
                <c:pt idx="2644">
                  <c:v>7.5</c:v>
                </c:pt>
                <c:pt idx="2645">
                  <c:v>8</c:v>
                </c:pt>
                <c:pt idx="2646">
                  <c:v>6</c:v>
                </c:pt>
                <c:pt idx="2647">
                  <c:v>6.4</c:v>
                </c:pt>
                <c:pt idx="2648">
                  <c:v>6.1</c:v>
                </c:pt>
                <c:pt idx="2649">
                  <c:v>7.2</c:v>
                </c:pt>
                <c:pt idx="2650">
                  <c:v>7</c:v>
                </c:pt>
                <c:pt idx="2651">
                  <c:v>7.9</c:v>
                </c:pt>
                <c:pt idx="2652">
                  <c:v>5.6</c:v>
                </c:pt>
                <c:pt idx="2653">
                  <c:v>6.6</c:v>
                </c:pt>
                <c:pt idx="2654">
                  <c:v>9.3000000000000007</c:v>
                </c:pt>
                <c:pt idx="2655">
                  <c:v>8.8000000000000007</c:v>
                </c:pt>
                <c:pt idx="2656">
                  <c:v>5.3</c:v>
                </c:pt>
                <c:pt idx="2657">
                  <c:v>7.7</c:v>
                </c:pt>
                <c:pt idx="2658">
                  <c:v>6.7</c:v>
                </c:pt>
                <c:pt idx="2659">
                  <c:v>5.0999999999999996</c:v>
                </c:pt>
                <c:pt idx="2660">
                  <c:v>5.5</c:v>
                </c:pt>
                <c:pt idx="2661">
                  <c:v>8</c:v>
                </c:pt>
                <c:pt idx="2662">
                  <c:v>6.7</c:v>
                </c:pt>
                <c:pt idx="2663">
                  <c:v>6.9</c:v>
                </c:pt>
                <c:pt idx="2664">
                  <c:v>6.2</c:v>
                </c:pt>
                <c:pt idx="2665">
                  <c:v>7.6</c:v>
                </c:pt>
                <c:pt idx="2666">
                  <c:v>7.1</c:v>
                </c:pt>
                <c:pt idx="2667">
                  <c:v>6.7</c:v>
                </c:pt>
                <c:pt idx="2668">
                  <c:v>7.9</c:v>
                </c:pt>
                <c:pt idx="2669">
                  <c:v>7.2</c:v>
                </c:pt>
                <c:pt idx="2670">
                  <c:v>7.4</c:v>
                </c:pt>
                <c:pt idx="2671">
                  <c:v>7.7</c:v>
                </c:pt>
                <c:pt idx="2672">
                  <c:v>6.7</c:v>
                </c:pt>
                <c:pt idx="2673">
                  <c:v>7.1</c:v>
                </c:pt>
                <c:pt idx="2674">
                  <c:v>6.7</c:v>
                </c:pt>
                <c:pt idx="2675">
                  <c:v>7.5</c:v>
                </c:pt>
                <c:pt idx="2676">
                  <c:v>5.6</c:v>
                </c:pt>
                <c:pt idx="2677">
                  <c:v>6.9</c:v>
                </c:pt>
                <c:pt idx="2678">
                  <c:v>8.1999999999999993</c:v>
                </c:pt>
                <c:pt idx="2679">
                  <c:v>7</c:v>
                </c:pt>
                <c:pt idx="2680">
                  <c:v>7</c:v>
                </c:pt>
                <c:pt idx="2681">
                  <c:v>8</c:v>
                </c:pt>
                <c:pt idx="2682">
                  <c:v>6.5</c:v>
                </c:pt>
                <c:pt idx="2683">
                  <c:v>6.3</c:v>
                </c:pt>
                <c:pt idx="2684">
                  <c:v>7.6</c:v>
                </c:pt>
                <c:pt idx="2685">
                  <c:v>5</c:v>
                </c:pt>
                <c:pt idx="2686">
                  <c:v>6.3</c:v>
                </c:pt>
                <c:pt idx="2687">
                  <c:v>6.1</c:v>
                </c:pt>
                <c:pt idx="2688">
                  <c:v>6.9</c:v>
                </c:pt>
                <c:pt idx="2689">
                  <c:v>5.7</c:v>
                </c:pt>
                <c:pt idx="2690">
                  <c:v>8.1</c:v>
                </c:pt>
                <c:pt idx="2691">
                  <c:v>6.6</c:v>
                </c:pt>
                <c:pt idx="2692">
                  <c:v>6.8</c:v>
                </c:pt>
                <c:pt idx="2693">
                  <c:v>6.3</c:v>
                </c:pt>
                <c:pt idx="2694">
                  <c:v>6.7</c:v>
                </c:pt>
                <c:pt idx="2695">
                  <c:v>7.9</c:v>
                </c:pt>
                <c:pt idx="2696">
                  <c:v>6.7</c:v>
                </c:pt>
                <c:pt idx="2697">
                  <c:v>9</c:v>
                </c:pt>
                <c:pt idx="2698">
                  <c:v>7.3</c:v>
                </c:pt>
                <c:pt idx="2699">
                  <c:v>5.9</c:v>
                </c:pt>
                <c:pt idx="2700">
                  <c:v>6.4</c:v>
                </c:pt>
                <c:pt idx="2701">
                  <c:v>8.4</c:v>
                </c:pt>
                <c:pt idx="2702">
                  <c:v>7.5</c:v>
                </c:pt>
                <c:pt idx="2703">
                  <c:v>7.6</c:v>
                </c:pt>
                <c:pt idx="2704">
                  <c:v>7.8</c:v>
                </c:pt>
                <c:pt idx="2705">
                  <c:v>7.4</c:v>
                </c:pt>
                <c:pt idx="2706">
                  <c:v>5.8</c:v>
                </c:pt>
                <c:pt idx="2707">
                  <c:v>7.4</c:v>
                </c:pt>
                <c:pt idx="2708">
                  <c:v>5</c:v>
                </c:pt>
                <c:pt idx="2709">
                  <c:v>7.2</c:v>
                </c:pt>
                <c:pt idx="2710">
                  <c:v>8.3000000000000007</c:v>
                </c:pt>
                <c:pt idx="2711">
                  <c:v>6.4</c:v>
                </c:pt>
                <c:pt idx="2712">
                  <c:v>8.6999999999999993</c:v>
                </c:pt>
                <c:pt idx="2713">
                  <c:v>6</c:v>
                </c:pt>
                <c:pt idx="2714">
                  <c:v>7.9</c:v>
                </c:pt>
                <c:pt idx="2715">
                  <c:v>8.6999999999999993</c:v>
                </c:pt>
                <c:pt idx="2716">
                  <c:v>7.2</c:v>
                </c:pt>
                <c:pt idx="2717">
                  <c:v>7.7</c:v>
                </c:pt>
                <c:pt idx="2718">
                  <c:v>8.1</c:v>
                </c:pt>
                <c:pt idx="2719">
                  <c:v>4.3</c:v>
                </c:pt>
                <c:pt idx="2720">
                  <c:v>6.7</c:v>
                </c:pt>
                <c:pt idx="2721">
                  <c:v>6.2</c:v>
                </c:pt>
                <c:pt idx="2722">
                  <c:v>5.9</c:v>
                </c:pt>
                <c:pt idx="2723">
                  <c:v>6.7</c:v>
                </c:pt>
                <c:pt idx="2724">
                  <c:v>6.4</c:v>
                </c:pt>
                <c:pt idx="2725">
                  <c:v>6.3</c:v>
                </c:pt>
                <c:pt idx="2726">
                  <c:v>6.3</c:v>
                </c:pt>
                <c:pt idx="2727">
                  <c:v>7.7</c:v>
                </c:pt>
                <c:pt idx="2728">
                  <c:v>6.8</c:v>
                </c:pt>
                <c:pt idx="2729">
                  <c:v>6.7</c:v>
                </c:pt>
                <c:pt idx="2730">
                  <c:v>7.9</c:v>
                </c:pt>
                <c:pt idx="2731">
                  <c:v>7.3</c:v>
                </c:pt>
                <c:pt idx="2732">
                  <c:v>6.8</c:v>
                </c:pt>
                <c:pt idx="2733">
                  <c:v>7.2</c:v>
                </c:pt>
                <c:pt idx="2734">
                  <c:v>6.6</c:v>
                </c:pt>
                <c:pt idx="2735">
                  <c:v>5.7</c:v>
                </c:pt>
                <c:pt idx="2736">
                  <c:v>8.1999999999999993</c:v>
                </c:pt>
                <c:pt idx="2737">
                  <c:v>9.4</c:v>
                </c:pt>
                <c:pt idx="2738">
                  <c:v>7.2</c:v>
                </c:pt>
                <c:pt idx="2739">
                  <c:v>6.7</c:v>
                </c:pt>
                <c:pt idx="2740">
                  <c:v>6.3</c:v>
                </c:pt>
                <c:pt idx="2741">
                  <c:v>6.1</c:v>
                </c:pt>
                <c:pt idx="2742">
                  <c:v>6.9</c:v>
                </c:pt>
                <c:pt idx="2743">
                  <c:v>6.9</c:v>
                </c:pt>
                <c:pt idx="2744">
                  <c:v>7.1</c:v>
                </c:pt>
                <c:pt idx="2745">
                  <c:v>7.8</c:v>
                </c:pt>
                <c:pt idx="2746">
                  <c:v>6.5</c:v>
                </c:pt>
                <c:pt idx="2747">
                  <c:v>7.2</c:v>
                </c:pt>
                <c:pt idx="2748">
                  <c:v>7.2</c:v>
                </c:pt>
                <c:pt idx="2749">
                  <c:v>6.6</c:v>
                </c:pt>
                <c:pt idx="2750">
                  <c:v>7.7</c:v>
                </c:pt>
                <c:pt idx="2751">
                  <c:v>6.8</c:v>
                </c:pt>
                <c:pt idx="2752">
                  <c:v>6.4</c:v>
                </c:pt>
                <c:pt idx="2753">
                  <c:v>6.4</c:v>
                </c:pt>
                <c:pt idx="2754">
                  <c:v>7.6</c:v>
                </c:pt>
                <c:pt idx="2755">
                  <c:v>5.4</c:v>
                </c:pt>
                <c:pt idx="2756">
                  <c:v>6.1</c:v>
                </c:pt>
                <c:pt idx="2757">
                  <c:v>5.9</c:v>
                </c:pt>
                <c:pt idx="2758">
                  <c:v>7</c:v>
                </c:pt>
                <c:pt idx="2759">
                  <c:v>8.1</c:v>
                </c:pt>
                <c:pt idx="2760">
                  <c:v>5.8</c:v>
                </c:pt>
                <c:pt idx="2761">
                  <c:v>8.5</c:v>
                </c:pt>
                <c:pt idx="2762">
                  <c:v>8.6999999999999993</c:v>
                </c:pt>
                <c:pt idx="2763">
                  <c:v>7.5</c:v>
                </c:pt>
                <c:pt idx="2764">
                  <c:v>6.2</c:v>
                </c:pt>
                <c:pt idx="2765">
                  <c:v>6.5</c:v>
                </c:pt>
                <c:pt idx="2766">
                  <c:v>8.5</c:v>
                </c:pt>
                <c:pt idx="2767">
                  <c:v>6.5</c:v>
                </c:pt>
                <c:pt idx="2768">
                  <c:v>7.1</c:v>
                </c:pt>
                <c:pt idx="2769">
                  <c:v>6.9</c:v>
                </c:pt>
                <c:pt idx="2770">
                  <c:v>6.6</c:v>
                </c:pt>
                <c:pt idx="2771">
                  <c:v>5.6</c:v>
                </c:pt>
                <c:pt idx="2772">
                  <c:v>7.3</c:v>
                </c:pt>
                <c:pt idx="2773">
                  <c:v>6.7</c:v>
                </c:pt>
                <c:pt idx="2774">
                  <c:v>8.4</c:v>
                </c:pt>
                <c:pt idx="2775">
                  <c:v>6.7</c:v>
                </c:pt>
                <c:pt idx="2776">
                  <c:v>6.3</c:v>
                </c:pt>
                <c:pt idx="2777">
                  <c:v>7.1</c:v>
                </c:pt>
                <c:pt idx="2778">
                  <c:v>7.5</c:v>
                </c:pt>
                <c:pt idx="2779">
                  <c:v>6.7</c:v>
                </c:pt>
                <c:pt idx="2780">
                  <c:v>8.1</c:v>
                </c:pt>
                <c:pt idx="2781">
                  <c:v>6.8</c:v>
                </c:pt>
                <c:pt idx="2782">
                  <c:v>6.5</c:v>
                </c:pt>
                <c:pt idx="2783">
                  <c:v>6.5</c:v>
                </c:pt>
                <c:pt idx="2784">
                  <c:v>6.8</c:v>
                </c:pt>
                <c:pt idx="2785">
                  <c:v>7.3</c:v>
                </c:pt>
                <c:pt idx="2786">
                  <c:v>6.9</c:v>
                </c:pt>
                <c:pt idx="2787">
                  <c:v>6.7</c:v>
                </c:pt>
                <c:pt idx="2788">
                  <c:v>5.8</c:v>
                </c:pt>
                <c:pt idx="2789">
                  <c:v>7</c:v>
                </c:pt>
                <c:pt idx="2790">
                  <c:v>7</c:v>
                </c:pt>
                <c:pt idx="2791">
                  <c:v>6.9</c:v>
                </c:pt>
                <c:pt idx="2792">
                  <c:v>7.8</c:v>
                </c:pt>
                <c:pt idx="2793">
                  <c:v>7</c:v>
                </c:pt>
                <c:pt idx="2794">
                  <c:v>7.8</c:v>
                </c:pt>
                <c:pt idx="2795">
                  <c:v>8.3000000000000007</c:v>
                </c:pt>
                <c:pt idx="2796">
                  <c:v>6.7</c:v>
                </c:pt>
                <c:pt idx="2797">
                  <c:v>6.6</c:v>
                </c:pt>
                <c:pt idx="2798">
                  <c:v>7.5</c:v>
                </c:pt>
                <c:pt idx="2799">
                  <c:v>6.2</c:v>
                </c:pt>
                <c:pt idx="2800">
                  <c:v>7.9</c:v>
                </c:pt>
                <c:pt idx="2801">
                  <c:v>8.3000000000000007</c:v>
                </c:pt>
                <c:pt idx="2802">
                  <c:v>6.2</c:v>
                </c:pt>
                <c:pt idx="2803">
                  <c:v>5.2</c:v>
                </c:pt>
                <c:pt idx="2804">
                  <c:v>7.1</c:v>
                </c:pt>
                <c:pt idx="2805">
                  <c:v>6.1</c:v>
                </c:pt>
                <c:pt idx="2806">
                  <c:v>6.9</c:v>
                </c:pt>
                <c:pt idx="2807">
                  <c:v>6.2</c:v>
                </c:pt>
                <c:pt idx="2808">
                  <c:v>6.3</c:v>
                </c:pt>
                <c:pt idx="2809">
                  <c:v>7</c:v>
                </c:pt>
                <c:pt idx="2810">
                  <c:v>6.6</c:v>
                </c:pt>
                <c:pt idx="2811">
                  <c:v>7.1</c:v>
                </c:pt>
                <c:pt idx="2812">
                  <c:v>7.7</c:v>
                </c:pt>
                <c:pt idx="2813">
                  <c:v>5.2</c:v>
                </c:pt>
                <c:pt idx="2814">
                  <c:v>7.7</c:v>
                </c:pt>
                <c:pt idx="2815">
                  <c:v>6</c:v>
                </c:pt>
                <c:pt idx="2816">
                  <c:v>6.4</c:v>
                </c:pt>
                <c:pt idx="2817">
                  <c:v>6.4</c:v>
                </c:pt>
                <c:pt idx="2818">
                  <c:v>7.3</c:v>
                </c:pt>
                <c:pt idx="2819">
                  <c:v>6.5</c:v>
                </c:pt>
                <c:pt idx="2820">
                  <c:v>7.3</c:v>
                </c:pt>
                <c:pt idx="2821">
                  <c:v>7.4</c:v>
                </c:pt>
                <c:pt idx="2822">
                  <c:v>7.5</c:v>
                </c:pt>
                <c:pt idx="2823">
                  <c:v>6.6</c:v>
                </c:pt>
                <c:pt idx="2824">
                  <c:v>5.4</c:v>
                </c:pt>
                <c:pt idx="2825">
                  <c:v>7</c:v>
                </c:pt>
                <c:pt idx="2826">
                  <c:v>6.9</c:v>
                </c:pt>
                <c:pt idx="2827">
                  <c:v>6.2</c:v>
                </c:pt>
                <c:pt idx="2828">
                  <c:v>6.5</c:v>
                </c:pt>
                <c:pt idx="2829">
                  <c:v>6.9</c:v>
                </c:pt>
                <c:pt idx="2830">
                  <c:v>6.1</c:v>
                </c:pt>
                <c:pt idx="2831">
                  <c:v>6.8</c:v>
                </c:pt>
                <c:pt idx="2832">
                  <c:v>6.2</c:v>
                </c:pt>
                <c:pt idx="2833">
                  <c:v>5</c:v>
                </c:pt>
                <c:pt idx="2834">
                  <c:v>7.6</c:v>
                </c:pt>
                <c:pt idx="2835">
                  <c:v>7.5</c:v>
                </c:pt>
                <c:pt idx="2836">
                  <c:v>6.8</c:v>
                </c:pt>
                <c:pt idx="2837">
                  <c:v>7.6</c:v>
                </c:pt>
                <c:pt idx="2838">
                  <c:v>7.4</c:v>
                </c:pt>
                <c:pt idx="2839">
                  <c:v>6</c:v>
                </c:pt>
                <c:pt idx="2840">
                  <c:v>7.3</c:v>
                </c:pt>
                <c:pt idx="2841">
                  <c:v>7.7</c:v>
                </c:pt>
                <c:pt idx="2842">
                  <c:v>8.1999999999999993</c:v>
                </c:pt>
                <c:pt idx="2843">
                  <c:v>6.2</c:v>
                </c:pt>
                <c:pt idx="2844">
                  <c:v>7.6</c:v>
                </c:pt>
                <c:pt idx="2845">
                  <c:v>6.3</c:v>
                </c:pt>
                <c:pt idx="2846">
                  <c:v>7.6</c:v>
                </c:pt>
                <c:pt idx="2847">
                  <c:v>6.4</c:v>
                </c:pt>
                <c:pt idx="2848">
                  <c:v>5.8</c:v>
                </c:pt>
                <c:pt idx="2849">
                  <c:v>7.6</c:v>
                </c:pt>
                <c:pt idx="2850">
                  <c:v>7.2</c:v>
                </c:pt>
                <c:pt idx="2851">
                  <c:v>8</c:v>
                </c:pt>
                <c:pt idx="2852">
                  <c:v>6.7</c:v>
                </c:pt>
                <c:pt idx="2853">
                  <c:v>6.6</c:v>
                </c:pt>
                <c:pt idx="2854">
                  <c:v>5.7</c:v>
                </c:pt>
                <c:pt idx="2855">
                  <c:v>7.3</c:v>
                </c:pt>
                <c:pt idx="2856">
                  <c:v>5.7</c:v>
                </c:pt>
                <c:pt idx="2857">
                  <c:v>8.4</c:v>
                </c:pt>
                <c:pt idx="2858">
                  <c:v>7.6</c:v>
                </c:pt>
                <c:pt idx="2859">
                  <c:v>6.5</c:v>
                </c:pt>
                <c:pt idx="2860">
                  <c:v>7.5</c:v>
                </c:pt>
                <c:pt idx="2861">
                  <c:v>6</c:v>
                </c:pt>
                <c:pt idx="2862">
                  <c:v>5.3</c:v>
                </c:pt>
                <c:pt idx="2863">
                  <c:v>7.1</c:v>
                </c:pt>
                <c:pt idx="2864">
                  <c:v>6.1</c:v>
                </c:pt>
                <c:pt idx="2865">
                  <c:v>7.9</c:v>
                </c:pt>
                <c:pt idx="2866">
                  <c:v>7.6</c:v>
                </c:pt>
                <c:pt idx="2867">
                  <c:v>7.5</c:v>
                </c:pt>
                <c:pt idx="2868">
                  <c:v>7</c:v>
                </c:pt>
                <c:pt idx="2869">
                  <c:v>6</c:v>
                </c:pt>
                <c:pt idx="2870">
                  <c:v>6.4</c:v>
                </c:pt>
                <c:pt idx="2871">
                  <c:v>6.8</c:v>
                </c:pt>
                <c:pt idx="2872">
                  <c:v>7.1</c:v>
                </c:pt>
                <c:pt idx="2873">
                  <c:v>5.7</c:v>
                </c:pt>
                <c:pt idx="2874">
                  <c:v>6.2</c:v>
                </c:pt>
                <c:pt idx="2875">
                  <c:v>8.4</c:v>
                </c:pt>
                <c:pt idx="2876">
                  <c:v>6.8</c:v>
                </c:pt>
                <c:pt idx="2877">
                  <c:v>6.6</c:v>
                </c:pt>
                <c:pt idx="2878">
                  <c:v>7.3</c:v>
                </c:pt>
                <c:pt idx="2879">
                  <c:v>4.5</c:v>
                </c:pt>
                <c:pt idx="2880">
                  <c:v>7.1</c:v>
                </c:pt>
                <c:pt idx="2881">
                  <c:v>7.2</c:v>
                </c:pt>
                <c:pt idx="2882">
                  <c:v>6.3</c:v>
                </c:pt>
                <c:pt idx="2883">
                  <c:v>5.4</c:v>
                </c:pt>
                <c:pt idx="2884">
                  <c:v>6.7</c:v>
                </c:pt>
                <c:pt idx="2885">
                  <c:v>7.5</c:v>
                </c:pt>
                <c:pt idx="2886">
                  <c:v>7</c:v>
                </c:pt>
                <c:pt idx="2887">
                  <c:v>7.5</c:v>
                </c:pt>
                <c:pt idx="2888">
                  <c:v>7.9</c:v>
                </c:pt>
                <c:pt idx="2889">
                  <c:v>7.8</c:v>
                </c:pt>
                <c:pt idx="2890">
                  <c:v>7.1</c:v>
                </c:pt>
                <c:pt idx="2891">
                  <c:v>7</c:v>
                </c:pt>
                <c:pt idx="2892">
                  <c:v>6.5</c:v>
                </c:pt>
                <c:pt idx="2893">
                  <c:v>7.4</c:v>
                </c:pt>
                <c:pt idx="2894">
                  <c:v>6.8</c:v>
                </c:pt>
                <c:pt idx="2895">
                  <c:v>6.5</c:v>
                </c:pt>
                <c:pt idx="2896">
                  <c:v>7.1</c:v>
                </c:pt>
                <c:pt idx="2897">
                  <c:v>6.2</c:v>
                </c:pt>
                <c:pt idx="2898">
                  <c:v>7.6</c:v>
                </c:pt>
                <c:pt idx="2899">
                  <c:v>7.7</c:v>
                </c:pt>
                <c:pt idx="2900">
                  <c:v>5.7</c:v>
                </c:pt>
                <c:pt idx="2901">
                  <c:v>8</c:v>
                </c:pt>
                <c:pt idx="2902">
                  <c:v>6.1</c:v>
                </c:pt>
                <c:pt idx="2903">
                  <c:v>8.8000000000000007</c:v>
                </c:pt>
                <c:pt idx="2904">
                  <c:v>6.5</c:v>
                </c:pt>
                <c:pt idx="2905">
                  <c:v>7.2</c:v>
                </c:pt>
                <c:pt idx="2906">
                  <c:v>6.9</c:v>
                </c:pt>
                <c:pt idx="2907">
                  <c:v>4.8</c:v>
                </c:pt>
                <c:pt idx="2908">
                  <c:v>7.7</c:v>
                </c:pt>
                <c:pt idx="2909">
                  <c:v>7.6</c:v>
                </c:pt>
                <c:pt idx="2910">
                  <c:v>6.4</c:v>
                </c:pt>
                <c:pt idx="2911">
                  <c:v>8.5</c:v>
                </c:pt>
                <c:pt idx="2912">
                  <c:v>6.9</c:v>
                </c:pt>
                <c:pt idx="2913">
                  <c:v>7.8</c:v>
                </c:pt>
                <c:pt idx="2914">
                  <c:v>6.7</c:v>
                </c:pt>
                <c:pt idx="2915">
                  <c:v>5.4</c:v>
                </c:pt>
                <c:pt idx="2916">
                  <c:v>6.8</c:v>
                </c:pt>
                <c:pt idx="2917">
                  <c:v>6.4</c:v>
                </c:pt>
                <c:pt idx="2918">
                  <c:v>6.8</c:v>
                </c:pt>
                <c:pt idx="2919">
                  <c:v>6.4</c:v>
                </c:pt>
                <c:pt idx="2920">
                  <c:v>7.3</c:v>
                </c:pt>
                <c:pt idx="2921">
                  <c:v>6.5</c:v>
                </c:pt>
                <c:pt idx="2922">
                  <c:v>7.4</c:v>
                </c:pt>
                <c:pt idx="2923">
                  <c:v>6.9</c:v>
                </c:pt>
                <c:pt idx="2924">
                  <c:v>6.9</c:v>
                </c:pt>
                <c:pt idx="2925">
                  <c:v>6.8</c:v>
                </c:pt>
                <c:pt idx="2926">
                  <c:v>7.2</c:v>
                </c:pt>
                <c:pt idx="2927">
                  <c:v>7.4</c:v>
                </c:pt>
                <c:pt idx="2928">
                  <c:v>7</c:v>
                </c:pt>
                <c:pt idx="2929">
                  <c:v>8.1999999999999993</c:v>
                </c:pt>
                <c:pt idx="2930">
                  <c:v>5.8</c:v>
                </c:pt>
                <c:pt idx="2931">
                  <c:v>6.5</c:v>
                </c:pt>
                <c:pt idx="2932">
                  <c:v>6</c:v>
                </c:pt>
                <c:pt idx="2933">
                  <c:v>6.6</c:v>
                </c:pt>
                <c:pt idx="2934">
                  <c:v>6.6</c:v>
                </c:pt>
                <c:pt idx="2935">
                  <c:v>7.3</c:v>
                </c:pt>
                <c:pt idx="2936">
                  <c:v>5.9</c:v>
                </c:pt>
                <c:pt idx="2937">
                  <c:v>7.6</c:v>
                </c:pt>
                <c:pt idx="2938">
                  <c:v>7.8</c:v>
                </c:pt>
                <c:pt idx="2939">
                  <c:v>7.6</c:v>
                </c:pt>
                <c:pt idx="2940">
                  <c:v>7.4</c:v>
                </c:pt>
                <c:pt idx="2941">
                  <c:v>8.6999999999999993</c:v>
                </c:pt>
                <c:pt idx="2942">
                  <c:v>7</c:v>
                </c:pt>
                <c:pt idx="2943">
                  <c:v>8.1999999999999993</c:v>
                </c:pt>
                <c:pt idx="2944">
                  <c:v>7.2</c:v>
                </c:pt>
                <c:pt idx="2945">
                  <c:v>6.7</c:v>
                </c:pt>
                <c:pt idx="2946">
                  <c:v>6.5</c:v>
                </c:pt>
                <c:pt idx="2947">
                  <c:v>6.2</c:v>
                </c:pt>
                <c:pt idx="2948">
                  <c:v>7.1</c:v>
                </c:pt>
                <c:pt idx="2949">
                  <c:v>5.5</c:v>
                </c:pt>
                <c:pt idx="2950">
                  <c:v>7.4</c:v>
                </c:pt>
                <c:pt idx="2951">
                  <c:v>6.8</c:v>
                </c:pt>
                <c:pt idx="2952">
                  <c:v>8.1999999999999993</c:v>
                </c:pt>
                <c:pt idx="2953">
                  <c:v>6.4</c:v>
                </c:pt>
                <c:pt idx="2954">
                  <c:v>6</c:v>
                </c:pt>
                <c:pt idx="2955">
                  <c:v>5.3</c:v>
                </c:pt>
                <c:pt idx="2956">
                  <c:v>6.7</c:v>
                </c:pt>
                <c:pt idx="2957">
                  <c:v>7</c:v>
                </c:pt>
                <c:pt idx="2958">
                  <c:v>6.9</c:v>
                </c:pt>
                <c:pt idx="2959">
                  <c:v>6.8</c:v>
                </c:pt>
                <c:pt idx="2960">
                  <c:v>7</c:v>
                </c:pt>
                <c:pt idx="2961">
                  <c:v>6.1</c:v>
                </c:pt>
                <c:pt idx="2962">
                  <c:v>8</c:v>
                </c:pt>
                <c:pt idx="2963">
                  <c:v>6.2</c:v>
                </c:pt>
                <c:pt idx="2964">
                  <c:v>8</c:v>
                </c:pt>
                <c:pt idx="2965">
                  <c:v>6.7</c:v>
                </c:pt>
                <c:pt idx="2966">
                  <c:v>6.5</c:v>
                </c:pt>
                <c:pt idx="2967">
                  <c:v>6.8</c:v>
                </c:pt>
                <c:pt idx="2968">
                  <c:v>5.2</c:v>
                </c:pt>
                <c:pt idx="2969">
                  <c:v>8.5</c:v>
                </c:pt>
                <c:pt idx="2970">
                  <c:v>8.4</c:v>
                </c:pt>
                <c:pt idx="2971">
                  <c:v>7.5</c:v>
                </c:pt>
                <c:pt idx="2972">
                  <c:v>7</c:v>
                </c:pt>
                <c:pt idx="2973">
                  <c:v>5.4</c:v>
                </c:pt>
                <c:pt idx="2974">
                  <c:v>6</c:v>
                </c:pt>
                <c:pt idx="2975">
                  <c:v>9.1999999999999993</c:v>
                </c:pt>
                <c:pt idx="2976">
                  <c:v>6</c:v>
                </c:pt>
                <c:pt idx="2977">
                  <c:v>6.6</c:v>
                </c:pt>
                <c:pt idx="2978">
                  <c:v>6.7</c:v>
                </c:pt>
                <c:pt idx="2979">
                  <c:v>7.5</c:v>
                </c:pt>
                <c:pt idx="2980">
                  <c:v>7.4</c:v>
                </c:pt>
                <c:pt idx="2981">
                  <c:v>7.8</c:v>
                </c:pt>
                <c:pt idx="2982">
                  <c:v>7.6</c:v>
                </c:pt>
                <c:pt idx="2983">
                  <c:v>6.1</c:v>
                </c:pt>
                <c:pt idx="2984">
                  <c:v>6.4</c:v>
                </c:pt>
                <c:pt idx="2985">
                  <c:v>8.3000000000000007</c:v>
                </c:pt>
                <c:pt idx="2986">
                  <c:v>5.8</c:v>
                </c:pt>
                <c:pt idx="2987">
                  <c:v>7.5</c:v>
                </c:pt>
                <c:pt idx="2988">
                  <c:v>6.4</c:v>
                </c:pt>
                <c:pt idx="2989">
                  <c:v>6.4</c:v>
                </c:pt>
                <c:pt idx="2990">
                  <c:v>7.8</c:v>
                </c:pt>
                <c:pt idx="2991">
                  <c:v>8</c:v>
                </c:pt>
                <c:pt idx="2992">
                  <c:v>8.3000000000000007</c:v>
                </c:pt>
                <c:pt idx="2993">
                  <c:v>4.4000000000000004</c:v>
                </c:pt>
                <c:pt idx="2994">
                  <c:v>6.6</c:v>
                </c:pt>
                <c:pt idx="2995">
                  <c:v>5.9</c:v>
                </c:pt>
                <c:pt idx="2996">
                  <c:v>6</c:v>
                </c:pt>
                <c:pt idx="2997">
                  <c:v>8.1</c:v>
                </c:pt>
                <c:pt idx="2998">
                  <c:v>5.6</c:v>
                </c:pt>
                <c:pt idx="2999">
                  <c:v>6.9</c:v>
                </c:pt>
                <c:pt idx="3000">
                  <c:v>7.5</c:v>
                </c:pt>
                <c:pt idx="3001">
                  <c:v>7.7</c:v>
                </c:pt>
                <c:pt idx="3002">
                  <c:v>5.0999999999999996</c:v>
                </c:pt>
                <c:pt idx="3003">
                  <c:v>7.1</c:v>
                </c:pt>
                <c:pt idx="3004">
                  <c:v>7.6</c:v>
                </c:pt>
                <c:pt idx="3005">
                  <c:v>7.8</c:v>
                </c:pt>
                <c:pt idx="3006">
                  <c:v>7.2</c:v>
                </c:pt>
                <c:pt idx="3007">
                  <c:v>6.7</c:v>
                </c:pt>
                <c:pt idx="3008">
                  <c:v>7.7</c:v>
                </c:pt>
                <c:pt idx="3009">
                  <c:v>7.7</c:v>
                </c:pt>
                <c:pt idx="3010">
                  <c:v>6</c:v>
                </c:pt>
                <c:pt idx="3011">
                  <c:v>7.4</c:v>
                </c:pt>
                <c:pt idx="3012">
                  <c:v>7.6</c:v>
                </c:pt>
                <c:pt idx="3013">
                  <c:v>6.7</c:v>
                </c:pt>
                <c:pt idx="3014">
                  <c:v>6.6</c:v>
                </c:pt>
                <c:pt idx="3015">
                  <c:v>6.8</c:v>
                </c:pt>
                <c:pt idx="3016">
                  <c:v>5.9</c:v>
                </c:pt>
                <c:pt idx="3017">
                  <c:v>7.2</c:v>
                </c:pt>
                <c:pt idx="3018">
                  <c:v>7.3</c:v>
                </c:pt>
                <c:pt idx="3019">
                  <c:v>6.7</c:v>
                </c:pt>
                <c:pt idx="3020">
                  <c:v>6.8</c:v>
                </c:pt>
                <c:pt idx="3021">
                  <c:v>8.3000000000000007</c:v>
                </c:pt>
                <c:pt idx="3022">
                  <c:v>7.4</c:v>
                </c:pt>
                <c:pt idx="3023">
                  <c:v>4.5</c:v>
                </c:pt>
                <c:pt idx="3024">
                  <c:v>6.7</c:v>
                </c:pt>
                <c:pt idx="3025">
                  <c:v>6.3</c:v>
                </c:pt>
                <c:pt idx="3026">
                  <c:v>7.3</c:v>
                </c:pt>
                <c:pt idx="3027">
                  <c:v>7.6</c:v>
                </c:pt>
                <c:pt idx="3028">
                  <c:v>4.9000000000000004</c:v>
                </c:pt>
                <c:pt idx="3029">
                  <c:v>6.1</c:v>
                </c:pt>
                <c:pt idx="3030">
                  <c:v>6.7</c:v>
                </c:pt>
                <c:pt idx="3031">
                  <c:v>6.5</c:v>
                </c:pt>
                <c:pt idx="3032">
                  <c:v>7.3</c:v>
                </c:pt>
                <c:pt idx="3033">
                  <c:v>5.7</c:v>
                </c:pt>
                <c:pt idx="3034">
                  <c:v>6.4</c:v>
                </c:pt>
                <c:pt idx="3035">
                  <c:v>7.2</c:v>
                </c:pt>
                <c:pt idx="3036">
                  <c:v>7.8</c:v>
                </c:pt>
                <c:pt idx="3037">
                  <c:v>7.1</c:v>
                </c:pt>
                <c:pt idx="3038">
                  <c:v>7.4</c:v>
                </c:pt>
                <c:pt idx="3039">
                  <c:v>8.9</c:v>
                </c:pt>
                <c:pt idx="3040">
                  <c:v>7.4</c:v>
                </c:pt>
                <c:pt idx="3041">
                  <c:v>6.8</c:v>
                </c:pt>
                <c:pt idx="3042">
                  <c:v>7.5</c:v>
                </c:pt>
                <c:pt idx="3043">
                  <c:v>6.9</c:v>
                </c:pt>
                <c:pt idx="3044">
                  <c:v>6.8</c:v>
                </c:pt>
                <c:pt idx="3045">
                  <c:v>8.1999999999999993</c:v>
                </c:pt>
                <c:pt idx="3046">
                  <c:v>6.1</c:v>
                </c:pt>
                <c:pt idx="3047">
                  <c:v>7</c:v>
                </c:pt>
                <c:pt idx="3048">
                  <c:v>7.3</c:v>
                </c:pt>
                <c:pt idx="3049">
                  <c:v>5.0999999999999996</c:v>
                </c:pt>
                <c:pt idx="3050">
                  <c:v>7.8</c:v>
                </c:pt>
                <c:pt idx="3051">
                  <c:v>7.1</c:v>
                </c:pt>
                <c:pt idx="3052">
                  <c:v>6.1</c:v>
                </c:pt>
                <c:pt idx="3053">
                  <c:v>4.5999999999999996</c:v>
                </c:pt>
                <c:pt idx="3054">
                  <c:v>6.7</c:v>
                </c:pt>
                <c:pt idx="3055">
                  <c:v>6</c:v>
                </c:pt>
                <c:pt idx="3056">
                  <c:v>6.2</c:v>
                </c:pt>
                <c:pt idx="3057">
                  <c:v>7.1</c:v>
                </c:pt>
                <c:pt idx="3058">
                  <c:v>6.3</c:v>
                </c:pt>
                <c:pt idx="3059">
                  <c:v>6.7</c:v>
                </c:pt>
                <c:pt idx="3060">
                  <c:v>6.9</c:v>
                </c:pt>
                <c:pt idx="3061">
                  <c:v>8.6</c:v>
                </c:pt>
                <c:pt idx="3062">
                  <c:v>7.3</c:v>
                </c:pt>
                <c:pt idx="3063">
                  <c:v>5.5</c:v>
                </c:pt>
                <c:pt idx="3064">
                  <c:v>6</c:v>
                </c:pt>
                <c:pt idx="3065">
                  <c:v>7.7</c:v>
                </c:pt>
                <c:pt idx="3066">
                  <c:v>7.8</c:v>
                </c:pt>
                <c:pt idx="3067">
                  <c:v>7.4</c:v>
                </c:pt>
                <c:pt idx="3068">
                  <c:v>5.8</c:v>
                </c:pt>
                <c:pt idx="3069">
                  <c:v>6.9</c:v>
                </c:pt>
                <c:pt idx="3070">
                  <c:v>6.7</c:v>
                </c:pt>
                <c:pt idx="3071">
                  <c:v>7.8</c:v>
                </c:pt>
                <c:pt idx="3072">
                  <c:v>6.7</c:v>
                </c:pt>
                <c:pt idx="3073">
                  <c:v>8</c:v>
                </c:pt>
                <c:pt idx="3074">
                  <c:v>6.7</c:v>
                </c:pt>
                <c:pt idx="3075">
                  <c:v>6.4</c:v>
                </c:pt>
                <c:pt idx="3076">
                  <c:v>8.4</c:v>
                </c:pt>
                <c:pt idx="3077">
                  <c:v>6.1</c:v>
                </c:pt>
                <c:pt idx="3078">
                  <c:v>6.4</c:v>
                </c:pt>
                <c:pt idx="3079">
                  <c:v>6.5</c:v>
                </c:pt>
                <c:pt idx="3080">
                  <c:v>7.7</c:v>
                </c:pt>
                <c:pt idx="3081">
                  <c:v>8.1</c:v>
                </c:pt>
                <c:pt idx="3082">
                  <c:v>9.1</c:v>
                </c:pt>
                <c:pt idx="3083">
                  <c:v>7.7</c:v>
                </c:pt>
                <c:pt idx="3084">
                  <c:v>6.9</c:v>
                </c:pt>
                <c:pt idx="3085">
                  <c:v>6</c:v>
                </c:pt>
                <c:pt idx="3086">
                  <c:v>7.2</c:v>
                </c:pt>
                <c:pt idx="3087">
                  <c:v>7.5</c:v>
                </c:pt>
                <c:pt idx="3088">
                  <c:v>7</c:v>
                </c:pt>
                <c:pt idx="3089">
                  <c:v>6.8</c:v>
                </c:pt>
                <c:pt idx="3090">
                  <c:v>7.9</c:v>
                </c:pt>
                <c:pt idx="3091">
                  <c:v>6.7</c:v>
                </c:pt>
                <c:pt idx="3092">
                  <c:v>7.7</c:v>
                </c:pt>
                <c:pt idx="3093">
                  <c:v>6.9</c:v>
                </c:pt>
                <c:pt idx="3094">
                  <c:v>7.7</c:v>
                </c:pt>
                <c:pt idx="3095">
                  <c:v>7.3</c:v>
                </c:pt>
                <c:pt idx="3096">
                  <c:v>7</c:v>
                </c:pt>
                <c:pt idx="3097">
                  <c:v>6.5</c:v>
                </c:pt>
                <c:pt idx="3098">
                  <c:v>8.6999999999999993</c:v>
                </c:pt>
                <c:pt idx="3099">
                  <c:v>7.5</c:v>
                </c:pt>
                <c:pt idx="3100">
                  <c:v>8.1</c:v>
                </c:pt>
                <c:pt idx="3101">
                  <c:v>8.1</c:v>
                </c:pt>
                <c:pt idx="3102">
                  <c:v>7.4</c:v>
                </c:pt>
                <c:pt idx="3103">
                  <c:v>7.9</c:v>
                </c:pt>
                <c:pt idx="3104">
                  <c:v>6.9</c:v>
                </c:pt>
                <c:pt idx="3105">
                  <c:v>7.5</c:v>
                </c:pt>
                <c:pt idx="3106">
                  <c:v>8.3000000000000007</c:v>
                </c:pt>
                <c:pt idx="3107">
                  <c:v>7.3</c:v>
                </c:pt>
                <c:pt idx="3108">
                  <c:v>5.6</c:v>
                </c:pt>
                <c:pt idx="3109">
                  <c:v>5</c:v>
                </c:pt>
                <c:pt idx="3110">
                  <c:v>8.1999999999999993</c:v>
                </c:pt>
                <c:pt idx="3111">
                  <c:v>8.1</c:v>
                </c:pt>
                <c:pt idx="3112">
                  <c:v>6.5</c:v>
                </c:pt>
                <c:pt idx="3113">
                  <c:v>5.6</c:v>
                </c:pt>
                <c:pt idx="3114">
                  <c:v>8.1999999999999993</c:v>
                </c:pt>
                <c:pt idx="3115">
                  <c:v>5.3</c:v>
                </c:pt>
                <c:pt idx="3116">
                  <c:v>8.3000000000000007</c:v>
                </c:pt>
                <c:pt idx="3117">
                  <c:v>8.4</c:v>
                </c:pt>
                <c:pt idx="3118">
                  <c:v>8.4</c:v>
                </c:pt>
                <c:pt idx="3119">
                  <c:v>6.7</c:v>
                </c:pt>
                <c:pt idx="3120">
                  <c:v>7.4</c:v>
                </c:pt>
                <c:pt idx="3121">
                  <c:v>8.3000000000000007</c:v>
                </c:pt>
                <c:pt idx="3122">
                  <c:v>6.6</c:v>
                </c:pt>
                <c:pt idx="3123">
                  <c:v>8.3000000000000007</c:v>
                </c:pt>
                <c:pt idx="3124">
                  <c:v>6.2</c:v>
                </c:pt>
                <c:pt idx="3125">
                  <c:v>5.0999999999999996</c:v>
                </c:pt>
                <c:pt idx="3126">
                  <c:v>7.8</c:v>
                </c:pt>
                <c:pt idx="3127">
                  <c:v>7.4</c:v>
                </c:pt>
                <c:pt idx="3128">
                  <c:v>8</c:v>
                </c:pt>
                <c:pt idx="3129">
                  <c:v>5.5</c:v>
                </c:pt>
                <c:pt idx="3130">
                  <c:v>7.2</c:v>
                </c:pt>
                <c:pt idx="3131">
                  <c:v>6.8</c:v>
                </c:pt>
                <c:pt idx="3132">
                  <c:v>6.5</c:v>
                </c:pt>
                <c:pt idx="3133">
                  <c:v>7.6</c:v>
                </c:pt>
                <c:pt idx="3134">
                  <c:v>6.5</c:v>
                </c:pt>
                <c:pt idx="3135">
                  <c:v>7.1</c:v>
                </c:pt>
                <c:pt idx="3136">
                  <c:v>7.6</c:v>
                </c:pt>
                <c:pt idx="3137">
                  <c:v>5.6</c:v>
                </c:pt>
                <c:pt idx="3138">
                  <c:v>6.7</c:v>
                </c:pt>
                <c:pt idx="3139">
                  <c:v>7</c:v>
                </c:pt>
                <c:pt idx="3140">
                  <c:v>6.8</c:v>
                </c:pt>
                <c:pt idx="3141">
                  <c:v>6.6</c:v>
                </c:pt>
                <c:pt idx="3142">
                  <c:v>8.5</c:v>
                </c:pt>
                <c:pt idx="3143">
                  <c:v>7.8</c:v>
                </c:pt>
                <c:pt idx="3144">
                  <c:v>7.9</c:v>
                </c:pt>
                <c:pt idx="3145">
                  <c:v>6.4</c:v>
                </c:pt>
                <c:pt idx="3146">
                  <c:v>6.3</c:v>
                </c:pt>
                <c:pt idx="3147">
                  <c:v>7.8</c:v>
                </c:pt>
                <c:pt idx="3148">
                  <c:v>7.1</c:v>
                </c:pt>
                <c:pt idx="3149">
                  <c:v>7.3</c:v>
                </c:pt>
                <c:pt idx="3150">
                  <c:v>7.5</c:v>
                </c:pt>
                <c:pt idx="3151">
                  <c:v>7</c:v>
                </c:pt>
                <c:pt idx="3152">
                  <c:v>5.0999999999999996</c:v>
                </c:pt>
                <c:pt idx="3153">
                  <c:v>7</c:v>
                </c:pt>
                <c:pt idx="3154">
                  <c:v>7.1</c:v>
                </c:pt>
                <c:pt idx="3155">
                  <c:v>5.5</c:v>
                </c:pt>
                <c:pt idx="3156">
                  <c:v>6.9</c:v>
                </c:pt>
                <c:pt idx="3157">
                  <c:v>6.3</c:v>
                </c:pt>
                <c:pt idx="3158">
                  <c:v>7.4</c:v>
                </c:pt>
                <c:pt idx="3159">
                  <c:v>7.1</c:v>
                </c:pt>
                <c:pt idx="3160">
                  <c:v>7.3</c:v>
                </c:pt>
                <c:pt idx="3161">
                  <c:v>7.7</c:v>
                </c:pt>
                <c:pt idx="3162">
                  <c:v>6.3</c:v>
                </c:pt>
                <c:pt idx="3163">
                  <c:v>7.5</c:v>
                </c:pt>
                <c:pt idx="3164">
                  <c:v>7.8</c:v>
                </c:pt>
                <c:pt idx="3165">
                  <c:v>7.4</c:v>
                </c:pt>
                <c:pt idx="3166">
                  <c:v>6.7</c:v>
                </c:pt>
                <c:pt idx="3167">
                  <c:v>5.5</c:v>
                </c:pt>
                <c:pt idx="3168">
                  <c:v>7.2</c:v>
                </c:pt>
                <c:pt idx="3169">
                  <c:v>7.4</c:v>
                </c:pt>
                <c:pt idx="3170">
                  <c:v>7</c:v>
                </c:pt>
                <c:pt idx="3171">
                  <c:v>7.1</c:v>
                </c:pt>
                <c:pt idx="3172">
                  <c:v>7.4</c:v>
                </c:pt>
                <c:pt idx="3173">
                  <c:v>6.4</c:v>
                </c:pt>
                <c:pt idx="3174">
                  <c:v>6</c:v>
                </c:pt>
                <c:pt idx="3175">
                  <c:v>7.3</c:v>
                </c:pt>
                <c:pt idx="3176">
                  <c:v>7.8</c:v>
                </c:pt>
                <c:pt idx="3177">
                  <c:v>5.6</c:v>
                </c:pt>
                <c:pt idx="3178">
                  <c:v>7.9</c:v>
                </c:pt>
                <c:pt idx="3179">
                  <c:v>8.4</c:v>
                </c:pt>
                <c:pt idx="3180">
                  <c:v>6.6</c:v>
                </c:pt>
                <c:pt idx="3181">
                  <c:v>6.9</c:v>
                </c:pt>
                <c:pt idx="3182">
                  <c:v>6.7</c:v>
                </c:pt>
                <c:pt idx="3183">
                  <c:v>6.4</c:v>
                </c:pt>
                <c:pt idx="3184">
                  <c:v>6.9</c:v>
                </c:pt>
                <c:pt idx="3185">
                  <c:v>6.6</c:v>
                </c:pt>
                <c:pt idx="3186">
                  <c:v>6.2</c:v>
                </c:pt>
                <c:pt idx="3187">
                  <c:v>8.1999999999999993</c:v>
                </c:pt>
                <c:pt idx="3188">
                  <c:v>7.6</c:v>
                </c:pt>
                <c:pt idx="3189">
                  <c:v>8.6999999999999993</c:v>
                </c:pt>
                <c:pt idx="3190">
                  <c:v>7.8</c:v>
                </c:pt>
                <c:pt idx="3191">
                  <c:v>7.5</c:v>
                </c:pt>
                <c:pt idx="3192">
                  <c:v>6.7</c:v>
                </c:pt>
                <c:pt idx="3193">
                  <c:v>6</c:v>
                </c:pt>
                <c:pt idx="3194">
                  <c:v>7</c:v>
                </c:pt>
                <c:pt idx="3195">
                  <c:v>6.9</c:v>
                </c:pt>
                <c:pt idx="3196">
                  <c:v>6.3</c:v>
                </c:pt>
                <c:pt idx="3197">
                  <c:v>8.3000000000000007</c:v>
                </c:pt>
                <c:pt idx="3198">
                  <c:v>7.5</c:v>
                </c:pt>
                <c:pt idx="3199">
                  <c:v>7.6</c:v>
                </c:pt>
                <c:pt idx="3200">
                  <c:v>6.4</c:v>
                </c:pt>
                <c:pt idx="3201">
                  <c:v>7.5</c:v>
                </c:pt>
                <c:pt idx="3202">
                  <c:v>6.6</c:v>
                </c:pt>
                <c:pt idx="3203">
                  <c:v>6.8</c:v>
                </c:pt>
                <c:pt idx="3204">
                  <c:v>7</c:v>
                </c:pt>
                <c:pt idx="3205">
                  <c:v>5.9</c:v>
                </c:pt>
                <c:pt idx="3206">
                  <c:v>8.5</c:v>
                </c:pt>
                <c:pt idx="3207">
                  <c:v>8</c:v>
                </c:pt>
                <c:pt idx="3208">
                  <c:v>7.6</c:v>
                </c:pt>
                <c:pt idx="3209">
                  <c:v>7.4</c:v>
                </c:pt>
                <c:pt idx="3210">
                  <c:v>7.5</c:v>
                </c:pt>
                <c:pt idx="3211">
                  <c:v>6.6</c:v>
                </c:pt>
                <c:pt idx="3212">
                  <c:v>7.4</c:v>
                </c:pt>
                <c:pt idx="3213">
                  <c:v>7.1</c:v>
                </c:pt>
                <c:pt idx="3214">
                  <c:v>8.6999999999999993</c:v>
                </c:pt>
                <c:pt idx="3215">
                  <c:v>6.4</c:v>
                </c:pt>
                <c:pt idx="3216">
                  <c:v>7.2</c:v>
                </c:pt>
                <c:pt idx="3217">
                  <c:v>7.4</c:v>
                </c:pt>
                <c:pt idx="3218">
                  <c:v>6.7</c:v>
                </c:pt>
                <c:pt idx="3219">
                  <c:v>7.2</c:v>
                </c:pt>
                <c:pt idx="3220">
                  <c:v>7.7</c:v>
                </c:pt>
                <c:pt idx="3221">
                  <c:v>6</c:v>
                </c:pt>
                <c:pt idx="3222">
                  <c:v>5.9</c:v>
                </c:pt>
                <c:pt idx="3223">
                  <c:v>6.5</c:v>
                </c:pt>
                <c:pt idx="3224">
                  <c:v>5.5</c:v>
                </c:pt>
                <c:pt idx="3225">
                  <c:v>8</c:v>
                </c:pt>
                <c:pt idx="3226">
                  <c:v>8.5</c:v>
                </c:pt>
                <c:pt idx="3227">
                  <c:v>8.1</c:v>
                </c:pt>
                <c:pt idx="3228">
                  <c:v>7.7</c:v>
                </c:pt>
                <c:pt idx="3229">
                  <c:v>7.5</c:v>
                </c:pt>
                <c:pt idx="3230">
                  <c:v>8.6</c:v>
                </c:pt>
                <c:pt idx="3231">
                  <c:v>8.6999999999999993</c:v>
                </c:pt>
                <c:pt idx="3232">
                  <c:v>7.6</c:v>
                </c:pt>
                <c:pt idx="3233">
                  <c:v>7.3</c:v>
                </c:pt>
                <c:pt idx="3234">
                  <c:v>7.1</c:v>
                </c:pt>
                <c:pt idx="3235">
                  <c:v>6.5</c:v>
                </c:pt>
                <c:pt idx="3236">
                  <c:v>7</c:v>
                </c:pt>
                <c:pt idx="3237">
                  <c:v>7.8</c:v>
                </c:pt>
                <c:pt idx="3238">
                  <c:v>5.5</c:v>
                </c:pt>
                <c:pt idx="3239">
                  <c:v>5</c:v>
                </c:pt>
                <c:pt idx="3240">
                  <c:v>8.3000000000000007</c:v>
                </c:pt>
                <c:pt idx="3241">
                  <c:v>7.9</c:v>
                </c:pt>
                <c:pt idx="3242">
                  <c:v>6.3</c:v>
                </c:pt>
                <c:pt idx="3243">
                  <c:v>5.7</c:v>
                </c:pt>
                <c:pt idx="3244">
                  <c:v>7.8</c:v>
                </c:pt>
                <c:pt idx="3245">
                  <c:v>6.4</c:v>
                </c:pt>
                <c:pt idx="3246">
                  <c:v>7.3</c:v>
                </c:pt>
                <c:pt idx="3247">
                  <c:v>7.5</c:v>
                </c:pt>
                <c:pt idx="3248">
                  <c:v>6.9</c:v>
                </c:pt>
                <c:pt idx="3249">
                  <c:v>7.5</c:v>
                </c:pt>
                <c:pt idx="3250">
                  <c:v>7.9</c:v>
                </c:pt>
                <c:pt idx="3251">
                  <c:v>6.6</c:v>
                </c:pt>
                <c:pt idx="3252">
                  <c:v>7</c:v>
                </c:pt>
                <c:pt idx="3253">
                  <c:v>6.5</c:v>
                </c:pt>
                <c:pt idx="3254">
                  <c:v>6.8</c:v>
                </c:pt>
                <c:pt idx="3255">
                  <c:v>8</c:v>
                </c:pt>
                <c:pt idx="3256">
                  <c:v>6.8</c:v>
                </c:pt>
                <c:pt idx="3257">
                  <c:v>8.8000000000000007</c:v>
                </c:pt>
                <c:pt idx="3258">
                  <c:v>7.2</c:v>
                </c:pt>
                <c:pt idx="3259">
                  <c:v>6.6</c:v>
                </c:pt>
                <c:pt idx="3260">
                  <c:v>5.8</c:v>
                </c:pt>
                <c:pt idx="3261">
                  <c:v>6.2</c:v>
                </c:pt>
                <c:pt idx="3262">
                  <c:v>7.3</c:v>
                </c:pt>
                <c:pt idx="3263">
                  <c:v>8.1999999999999993</c:v>
                </c:pt>
                <c:pt idx="3264">
                  <c:v>8.1</c:v>
                </c:pt>
                <c:pt idx="3265">
                  <c:v>6.7</c:v>
                </c:pt>
                <c:pt idx="3266">
                  <c:v>7.9</c:v>
                </c:pt>
                <c:pt idx="3267">
                  <c:v>7.1</c:v>
                </c:pt>
                <c:pt idx="3268">
                  <c:v>7.5</c:v>
                </c:pt>
                <c:pt idx="3269">
                  <c:v>6.3</c:v>
                </c:pt>
                <c:pt idx="3270">
                  <c:v>6.9</c:v>
                </c:pt>
                <c:pt idx="3271">
                  <c:v>4.8</c:v>
                </c:pt>
                <c:pt idx="3272">
                  <c:v>7</c:v>
                </c:pt>
                <c:pt idx="3273">
                  <c:v>6.3</c:v>
                </c:pt>
                <c:pt idx="3274">
                  <c:v>6.7</c:v>
                </c:pt>
                <c:pt idx="3275">
                  <c:v>6</c:v>
                </c:pt>
                <c:pt idx="3276">
                  <c:v>8.3000000000000007</c:v>
                </c:pt>
                <c:pt idx="3277">
                  <c:v>8.4</c:v>
                </c:pt>
                <c:pt idx="3278">
                  <c:v>6.3</c:v>
                </c:pt>
                <c:pt idx="3279">
                  <c:v>6.8</c:v>
                </c:pt>
                <c:pt idx="3280">
                  <c:v>6.8</c:v>
                </c:pt>
                <c:pt idx="3281">
                  <c:v>7.1</c:v>
                </c:pt>
                <c:pt idx="3282">
                  <c:v>7.7</c:v>
                </c:pt>
                <c:pt idx="3283">
                  <c:v>7.3</c:v>
                </c:pt>
                <c:pt idx="3284">
                  <c:v>6.7</c:v>
                </c:pt>
                <c:pt idx="3285">
                  <c:v>7.4</c:v>
                </c:pt>
                <c:pt idx="3286">
                  <c:v>6</c:v>
                </c:pt>
                <c:pt idx="3287">
                  <c:v>7.8</c:v>
                </c:pt>
                <c:pt idx="3288">
                  <c:v>6.7</c:v>
                </c:pt>
                <c:pt idx="3289">
                  <c:v>7.6</c:v>
                </c:pt>
                <c:pt idx="3290">
                  <c:v>7.1</c:v>
                </c:pt>
                <c:pt idx="3291">
                  <c:v>6.2</c:v>
                </c:pt>
                <c:pt idx="3292">
                  <c:v>6.5</c:v>
                </c:pt>
                <c:pt idx="3293">
                  <c:v>7.6</c:v>
                </c:pt>
                <c:pt idx="3294">
                  <c:v>5.5</c:v>
                </c:pt>
                <c:pt idx="3295">
                  <c:v>7.3</c:v>
                </c:pt>
                <c:pt idx="3296">
                  <c:v>6.8</c:v>
                </c:pt>
                <c:pt idx="3297">
                  <c:v>7.2</c:v>
                </c:pt>
                <c:pt idx="3298">
                  <c:v>8.3000000000000007</c:v>
                </c:pt>
                <c:pt idx="3299">
                  <c:v>5.7</c:v>
                </c:pt>
                <c:pt idx="3300">
                  <c:v>7</c:v>
                </c:pt>
                <c:pt idx="3301">
                  <c:v>8.1999999999999993</c:v>
                </c:pt>
                <c:pt idx="3302">
                  <c:v>8.6</c:v>
                </c:pt>
                <c:pt idx="3303">
                  <c:v>7.6</c:v>
                </c:pt>
                <c:pt idx="3304">
                  <c:v>7.5</c:v>
                </c:pt>
                <c:pt idx="3305">
                  <c:v>5</c:v>
                </c:pt>
                <c:pt idx="3306">
                  <c:v>7.5</c:v>
                </c:pt>
                <c:pt idx="3307">
                  <c:v>6.4</c:v>
                </c:pt>
                <c:pt idx="3308">
                  <c:v>7.2</c:v>
                </c:pt>
                <c:pt idx="3309">
                  <c:v>7.9</c:v>
                </c:pt>
                <c:pt idx="3310">
                  <c:v>6.6</c:v>
                </c:pt>
                <c:pt idx="3311">
                  <c:v>7.1</c:v>
                </c:pt>
                <c:pt idx="3312">
                  <c:v>6.8</c:v>
                </c:pt>
                <c:pt idx="3313">
                  <c:v>6.9</c:v>
                </c:pt>
                <c:pt idx="3314">
                  <c:v>6.5</c:v>
                </c:pt>
                <c:pt idx="3315">
                  <c:v>8.5</c:v>
                </c:pt>
                <c:pt idx="3316">
                  <c:v>7</c:v>
                </c:pt>
                <c:pt idx="3317">
                  <c:v>6.6</c:v>
                </c:pt>
                <c:pt idx="3318">
                  <c:v>6.8</c:v>
                </c:pt>
                <c:pt idx="3319">
                  <c:v>5.4</c:v>
                </c:pt>
                <c:pt idx="3320">
                  <c:v>5</c:v>
                </c:pt>
                <c:pt idx="3321">
                  <c:v>6.5</c:v>
                </c:pt>
                <c:pt idx="3322">
                  <c:v>7.1</c:v>
                </c:pt>
                <c:pt idx="3323">
                  <c:v>6.3</c:v>
                </c:pt>
                <c:pt idx="3324">
                  <c:v>5.9</c:v>
                </c:pt>
                <c:pt idx="3325">
                  <c:v>6.8</c:v>
                </c:pt>
                <c:pt idx="3326">
                  <c:v>6.3</c:v>
                </c:pt>
                <c:pt idx="3327">
                  <c:v>6</c:v>
                </c:pt>
                <c:pt idx="3328">
                  <c:v>6.3</c:v>
                </c:pt>
                <c:pt idx="3329">
                  <c:v>5.9</c:v>
                </c:pt>
                <c:pt idx="3330">
                  <c:v>7.5</c:v>
                </c:pt>
                <c:pt idx="3331">
                  <c:v>8</c:v>
                </c:pt>
                <c:pt idx="3332">
                  <c:v>7.4</c:v>
                </c:pt>
                <c:pt idx="3333">
                  <c:v>5.8</c:v>
                </c:pt>
                <c:pt idx="3334">
                  <c:v>7.8</c:v>
                </c:pt>
                <c:pt idx="3335">
                  <c:v>8.5</c:v>
                </c:pt>
                <c:pt idx="3336">
                  <c:v>6</c:v>
                </c:pt>
                <c:pt idx="3337">
                  <c:v>8.5</c:v>
                </c:pt>
                <c:pt idx="3338">
                  <c:v>8.5</c:v>
                </c:pt>
                <c:pt idx="3339">
                  <c:v>5.9</c:v>
                </c:pt>
                <c:pt idx="3340">
                  <c:v>5.7</c:v>
                </c:pt>
                <c:pt idx="3341">
                  <c:v>5.9</c:v>
                </c:pt>
                <c:pt idx="3342">
                  <c:v>7.4</c:v>
                </c:pt>
                <c:pt idx="3343">
                  <c:v>8</c:v>
                </c:pt>
                <c:pt idx="3344">
                  <c:v>6.6</c:v>
                </c:pt>
                <c:pt idx="3345">
                  <c:v>6.3</c:v>
                </c:pt>
                <c:pt idx="3346">
                  <c:v>7.6</c:v>
                </c:pt>
                <c:pt idx="3347">
                  <c:v>6.6</c:v>
                </c:pt>
                <c:pt idx="3348">
                  <c:v>5.5</c:v>
                </c:pt>
                <c:pt idx="3349">
                  <c:v>7.2</c:v>
                </c:pt>
                <c:pt idx="3350">
                  <c:v>8.5</c:v>
                </c:pt>
                <c:pt idx="3351">
                  <c:v>5.4</c:v>
                </c:pt>
                <c:pt idx="3352">
                  <c:v>7.1</c:v>
                </c:pt>
                <c:pt idx="3353">
                  <c:v>7.6</c:v>
                </c:pt>
                <c:pt idx="3354">
                  <c:v>7.2</c:v>
                </c:pt>
                <c:pt idx="3355">
                  <c:v>8</c:v>
                </c:pt>
                <c:pt idx="3356">
                  <c:v>6.8</c:v>
                </c:pt>
                <c:pt idx="3357">
                  <c:v>7.6</c:v>
                </c:pt>
                <c:pt idx="3358">
                  <c:v>7.2</c:v>
                </c:pt>
                <c:pt idx="3359">
                  <c:v>7.8</c:v>
                </c:pt>
                <c:pt idx="3360">
                  <c:v>7.1</c:v>
                </c:pt>
                <c:pt idx="3361">
                  <c:v>7.2</c:v>
                </c:pt>
                <c:pt idx="3362">
                  <c:v>7.4</c:v>
                </c:pt>
                <c:pt idx="3363">
                  <c:v>5.7</c:v>
                </c:pt>
                <c:pt idx="3364">
                  <c:v>7.1</c:v>
                </c:pt>
                <c:pt idx="3365">
                  <c:v>7.5</c:v>
                </c:pt>
                <c:pt idx="3366">
                  <c:v>7.5</c:v>
                </c:pt>
                <c:pt idx="3367">
                  <c:v>6.4</c:v>
                </c:pt>
                <c:pt idx="3368">
                  <c:v>6.8</c:v>
                </c:pt>
                <c:pt idx="3369">
                  <c:v>7.8</c:v>
                </c:pt>
                <c:pt idx="3370">
                  <c:v>6.6</c:v>
                </c:pt>
                <c:pt idx="3371">
                  <c:v>6.5</c:v>
                </c:pt>
                <c:pt idx="3372">
                  <c:v>6.1</c:v>
                </c:pt>
                <c:pt idx="3373">
                  <c:v>7.6</c:v>
                </c:pt>
                <c:pt idx="3374">
                  <c:v>6.4</c:v>
                </c:pt>
                <c:pt idx="3375">
                  <c:v>7.8</c:v>
                </c:pt>
                <c:pt idx="3376">
                  <c:v>6</c:v>
                </c:pt>
                <c:pt idx="3377">
                  <c:v>7.5</c:v>
                </c:pt>
                <c:pt idx="3378">
                  <c:v>8.1</c:v>
                </c:pt>
                <c:pt idx="3379">
                  <c:v>7.3</c:v>
                </c:pt>
                <c:pt idx="3380">
                  <c:v>7.1</c:v>
                </c:pt>
                <c:pt idx="3381">
                  <c:v>6.9</c:v>
                </c:pt>
                <c:pt idx="3382">
                  <c:v>7.2</c:v>
                </c:pt>
                <c:pt idx="3383">
                  <c:v>5.9</c:v>
                </c:pt>
                <c:pt idx="3384">
                  <c:v>7.1</c:v>
                </c:pt>
                <c:pt idx="3385">
                  <c:v>7</c:v>
                </c:pt>
                <c:pt idx="3386">
                  <c:v>7.1</c:v>
                </c:pt>
                <c:pt idx="3387">
                  <c:v>6.9</c:v>
                </c:pt>
                <c:pt idx="3388">
                  <c:v>6.9</c:v>
                </c:pt>
                <c:pt idx="3389">
                  <c:v>8.5</c:v>
                </c:pt>
                <c:pt idx="3390">
                  <c:v>6.3</c:v>
                </c:pt>
                <c:pt idx="3391">
                  <c:v>6.7</c:v>
                </c:pt>
                <c:pt idx="3392">
                  <c:v>7.1</c:v>
                </c:pt>
                <c:pt idx="3393">
                  <c:v>6.7</c:v>
                </c:pt>
                <c:pt idx="3394">
                  <c:v>5.3</c:v>
                </c:pt>
                <c:pt idx="3395">
                  <c:v>7.9</c:v>
                </c:pt>
                <c:pt idx="3396">
                  <c:v>5.0999999999999996</c:v>
                </c:pt>
                <c:pt idx="3397">
                  <c:v>7.2</c:v>
                </c:pt>
                <c:pt idx="3398">
                  <c:v>6.7</c:v>
                </c:pt>
                <c:pt idx="3399">
                  <c:v>5.7</c:v>
                </c:pt>
                <c:pt idx="3400">
                  <c:v>6.2</c:v>
                </c:pt>
                <c:pt idx="3401">
                  <c:v>6.9</c:v>
                </c:pt>
                <c:pt idx="3402">
                  <c:v>7.9</c:v>
                </c:pt>
                <c:pt idx="3403">
                  <c:v>7.2</c:v>
                </c:pt>
                <c:pt idx="3404">
                  <c:v>7.2</c:v>
                </c:pt>
                <c:pt idx="3405">
                  <c:v>7.9</c:v>
                </c:pt>
                <c:pt idx="3406">
                  <c:v>7.4</c:v>
                </c:pt>
                <c:pt idx="3407">
                  <c:v>8.6999999999999993</c:v>
                </c:pt>
                <c:pt idx="3408">
                  <c:v>7.5</c:v>
                </c:pt>
                <c:pt idx="3409">
                  <c:v>6.1</c:v>
                </c:pt>
                <c:pt idx="3410">
                  <c:v>7.7</c:v>
                </c:pt>
                <c:pt idx="3411">
                  <c:v>7.8</c:v>
                </c:pt>
                <c:pt idx="3412">
                  <c:v>7.9</c:v>
                </c:pt>
                <c:pt idx="3413">
                  <c:v>5.7</c:v>
                </c:pt>
                <c:pt idx="3414">
                  <c:v>6.4</c:v>
                </c:pt>
                <c:pt idx="3415">
                  <c:v>6.7</c:v>
                </c:pt>
                <c:pt idx="3416">
                  <c:v>8.4</c:v>
                </c:pt>
                <c:pt idx="3417">
                  <c:v>5.9</c:v>
                </c:pt>
                <c:pt idx="3418">
                  <c:v>8.3000000000000007</c:v>
                </c:pt>
                <c:pt idx="3419">
                  <c:v>7.5</c:v>
                </c:pt>
                <c:pt idx="3420">
                  <c:v>6.5</c:v>
                </c:pt>
                <c:pt idx="3421">
                  <c:v>6</c:v>
                </c:pt>
                <c:pt idx="3422">
                  <c:v>7.8</c:v>
                </c:pt>
                <c:pt idx="3423">
                  <c:v>6.9</c:v>
                </c:pt>
                <c:pt idx="3424">
                  <c:v>8.1</c:v>
                </c:pt>
                <c:pt idx="3425">
                  <c:v>6.9</c:v>
                </c:pt>
                <c:pt idx="3426">
                  <c:v>7.8</c:v>
                </c:pt>
                <c:pt idx="3427">
                  <c:v>8.3000000000000007</c:v>
                </c:pt>
                <c:pt idx="3428">
                  <c:v>7.8</c:v>
                </c:pt>
                <c:pt idx="3429">
                  <c:v>6.5</c:v>
                </c:pt>
                <c:pt idx="3430">
                  <c:v>6.7</c:v>
                </c:pt>
                <c:pt idx="3431">
                  <c:v>7.3</c:v>
                </c:pt>
                <c:pt idx="3432">
                  <c:v>5.3</c:v>
                </c:pt>
                <c:pt idx="3433">
                  <c:v>8.4</c:v>
                </c:pt>
                <c:pt idx="3434">
                  <c:v>8.4</c:v>
                </c:pt>
                <c:pt idx="3435">
                  <c:v>6.4</c:v>
                </c:pt>
                <c:pt idx="3436">
                  <c:v>6.4</c:v>
                </c:pt>
                <c:pt idx="3437">
                  <c:v>7.2</c:v>
                </c:pt>
                <c:pt idx="3438">
                  <c:v>6.6</c:v>
                </c:pt>
                <c:pt idx="3439">
                  <c:v>7.7</c:v>
                </c:pt>
                <c:pt idx="3440">
                  <c:v>7.6</c:v>
                </c:pt>
                <c:pt idx="3441">
                  <c:v>5.9</c:v>
                </c:pt>
                <c:pt idx="3442">
                  <c:v>6.3</c:v>
                </c:pt>
                <c:pt idx="3443">
                  <c:v>5.8</c:v>
                </c:pt>
                <c:pt idx="3444">
                  <c:v>7.1</c:v>
                </c:pt>
                <c:pt idx="3445">
                  <c:v>7.3</c:v>
                </c:pt>
                <c:pt idx="3446">
                  <c:v>3.9</c:v>
                </c:pt>
                <c:pt idx="3447">
                  <c:v>7.7</c:v>
                </c:pt>
                <c:pt idx="3448">
                  <c:v>6.3</c:v>
                </c:pt>
                <c:pt idx="3449">
                  <c:v>7.1</c:v>
                </c:pt>
                <c:pt idx="3450">
                  <c:v>6.2</c:v>
                </c:pt>
                <c:pt idx="3451">
                  <c:v>6.8</c:v>
                </c:pt>
                <c:pt idx="3452">
                  <c:v>6.4</c:v>
                </c:pt>
                <c:pt idx="3453">
                  <c:v>7.9</c:v>
                </c:pt>
                <c:pt idx="3454">
                  <c:v>7</c:v>
                </c:pt>
                <c:pt idx="3455">
                  <c:v>6.9</c:v>
                </c:pt>
                <c:pt idx="3456">
                  <c:v>5.7</c:v>
                </c:pt>
                <c:pt idx="3457">
                  <c:v>5.9</c:v>
                </c:pt>
                <c:pt idx="3458">
                  <c:v>5.7</c:v>
                </c:pt>
                <c:pt idx="3459">
                  <c:v>8</c:v>
                </c:pt>
                <c:pt idx="3460">
                  <c:v>7.4</c:v>
                </c:pt>
                <c:pt idx="3461">
                  <c:v>7.1</c:v>
                </c:pt>
                <c:pt idx="3462">
                  <c:v>7.7</c:v>
                </c:pt>
                <c:pt idx="3463">
                  <c:v>8.1999999999999993</c:v>
                </c:pt>
                <c:pt idx="3464">
                  <c:v>6.8</c:v>
                </c:pt>
                <c:pt idx="3465">
                  <c:v>7.4</c:v>
                </c:pt>
                <c:pt idx="3466">
                  <c:v>7.8</c:v>
                </c:pt>
                <c:pt idx="3467">
                  <c:v>7.4</c:v>
                </c:pt>
                <c:pt idx="3468">
                  <c:v>7.3</c:v>
                </c:pt>
                <c:pt idx="3469">
                  <c:v>6.3</c:v>
                </c:pt>
                <c:pt idx="3470">
                  <c:v>6.2</c:v>
                </c:pt>
                <c:pt idx="3471">
                  <c:v>7.2</c:v>
                </c:pt>
                <c:pt idx="3472">
                  <c:v>6.5</c:v>
                </c:pt>
                <c:pt idx="3473">
                  <c:v>4.7</c:v>
                </c:pt>
                <c:pt idx="3474">
                  <c:v>8</c:v>
                </c:pt>
                <c:pt idx="3475">
                  <c:v>6.7</c:v>
                </c:pt>
                <c:pt idx="3476">
                  <c:v>6.2</c:v>
                </c:pt>
                <c:pt idx="3477">
                  <c:v>7</c:v>
                </c:pt>
                <c:pt idx="3478">
                  <c:v>7</c:v>
                </c:pt>
                <c:pt idx="3479">
                  <c:v>7.2</c:v>
                </c:pt>
                <c:pt idx="3480">
                  <c:v>6.8</c:v>
                </c:pt>
                <c:pt idx="3481">
                  <c:v>7</c:v>
                </c:pt>
                <c:pt idx="3482">
                  <c:v>6.5</c:v>
                </c:pt>
                <c:pt idx="3483">
                  <c:v>8.1</c:v>
                </c:pt>
                <c:pt idx="3484">
                  <c:v>8.6999999999999993</c:v>
                </c:pt>
                <c:pt idx="3485">
                  <c:v>6.5</c:v>
                </c:pt>
                <c:pt idx="3486">
                  <c:v>6.2</c:v>
                </c:pt>
                <c:pt idx="3487">
                  <c:v>7.9</c:v>
                </c:pt>
                <c:pt idx="3488">
                  <c:v>6.7</c:v>
                </c:pt>
                <c:pt idx="3489">
                  <c:v>6.2</c:v>
                </c:pt>
                <c:pt idx="3490">
                  <c:v>7.1</c:v>
                </c:pt>
                <c:pt idx="3491">
                  <c:v>6.8</c:v>
                </c:pt>
                <c:pt idx="3492">
                  <c:v>4.2</c:v>
                </c:pt>
                <c:pt idx="3493">
                  <c:v>7.9</c:v>
                </c:pt>
                <c:pt idx="3494">
                  <c:v>7.4</c:v>
                </c:pt>
                <c:pt idx="3495">
                  <c:v>5</c:v>
                </c:pt>
                <c:pt idx="3496">
                  <c:v>7.1</c:v>
                </c:pt>
                <c:pt idx="3497">
                  <c:v>8</c:v>
                </c:pt>
                <c:pt idx="3498">
                  <c:v>4.8</c:v>
                </c:pt>
                <c:pt idx="3499">
                  <c:v>6.7</c:v>
                </c:pt>
                <c:pt idx="3500">
                  <c:v>6</c:v>
                </c:pt>
                <c:pt idx="3501">
                  <c:v>7.6</c:v>
                </c:pt>
                <c:pt idx="3502">
                  <c:v>6.4</c:v>
                </c:pt>
                <c:pt idx="3503">
                  <c:v>8.3000000000000007</c:v>
                </c:pt>
                <c:pt idx="3504">
                  <c:v>7</c:v>
                </c:pt>
                <c:pt idx="3505">
                  <c:v>6.4</c:v>
                </c:pt>
                <c:pt idx="3506">
                  <c:v>7.4</c:v>
                </c:pt>
                <c:pt idx="3507">
                  <c:v>6.3</c:v>
                </c:pt>
                <c:pt idx="3508">
                  <c:v>7</c:v>
                </c:pt>
                <c:pt idx="3509">
                  <c:v>8.8000000000000007</c:v>
                </c:pt>
                <c:pt idx="3510">
                  <c:v>7.4</c:v>
                </c:pt>
                <c:pt idx="3511">
                  <c:v>6.8</c:v>
                </c:pt>
                <c:pt idx="3512">
                  <c:v>6.1</c:v>
                </c:pt>
                <c:pt idx="3513">
                  <c:v>7.2</c:v>
                </c:pt>
                <c:pt idx="3514">
                  <c:v>6.8</c:v>
                </c:pt>
                <c:pt idx="3515">
                  <c:v>7.5</c:v>
                </c:pt>
                <c:pt idx="3516">
                  <c:v>6.7</c:v>
                </c:pt>
                <c:pt idx="3517">
                  <c:v>6</c:v>
                </c:pt>
                <c:pt idx="3518">
                  <c:v>6.2</c:v>
                </c:pt>
                <c:pt idx="3519">
                  <c:v>6.5</c:v>
                </c:pt>
                <c:pt idx="3520">
                  <c:v>6.2</c:v>
                </c:pt>
                <c:pt idx="3521">
                  <c:v>6.4</c:v>
                </c:pt>
                <c:pt idx="3522">
                  <c:v>7.1</c:v>
                </c:pt>
                <c:pt idx="3523">
                  <c:v>8.5</c:v>
                </c:pt>
                <c:pt idx="3524">
                  <c:v>6.3</c:v>
                </c:pt>
                <c:pt idx="3525">
                  <c:v>6</c:v>
                </c:pt>
                <c:pt idx="3526">
                  <c:v>8.1999999999999993</c:v>
                </c:pt>
                <c:pt idx="3527">
                  <c:v>6.3</c:v>
                </c:pt>
                <c:pt idx="3528">
                  <c:v>8.4</c:v>
                </c:pt>
                <c:pt idx="3529">
                  <c:v>8.6999999999999993</c:v>
                </c:pt>
                <c:pt idx="3530">
                  <c:v>7.1</c:v>
                </c:pt>
                <c:pt idx="3531">
                  <c:v>6</c:v>
                </c:pt>
                <c:pt idx="3532">
                  <c:v>6.4</c:v>
                </c:pt>
                <c:pt idx="3533">
                  <c:v>7.3</c:v>
                </c:pt>
                <c:pt idx="3534">
                  <c:v>7.3</c:v>
                </c:pt>
                <c:pt idx="3535">
                  <c:v>6</c:v>
                </c:pt>
                <c:pt idx="3536">
                  <c:v>6.6</c:v>
                </c:pt>
                <c:pt idx="3537">
                  <c:v>7.7</c:v>
                </c:pt>
                <c:pt idx="3538">
                  <c:v>7.5</c:v>
                </c:pt>
                <c:pt idx="3539">
                  <c:v>7</c:v>
                </c:pt>
                <c:pt idx="3540">
                  <c:v>6.1</c:v>
                </c:pt>
                <c:pt idx="3541">
                  <c:v>4.7</c:v>
                </c:pt>
                <c:pt idx="3542">
                  <c:v>6.6</c:v>
                </c:pt>
                <c:pt idx="3543">
                  <c:v>6.5</c:v>
                </c:pt>
                <c:pt idx="3544">
                  <c:v>6.1</c:v>
                </c:pt>
                <c:pt idx="3545">
                  <c:v>6.6</c:v>
                </c:pt>
                <c:pt idx="3546">
                  <c:v>8</c:v>
                </c:pt>
                <c:pt idx="3547">
                  <c:v>7.4</c:v>
                </c:pt>
                <c:pt idx="3548">
                  <c:v>7.1</c:v>
                </c:pt>
                <c:pt idx="3549">
                  <c:v>6.3</c:v>
                </c:pt>
                <c:pt idx="3550">
                  <c:v>6.6</c:v>
                </c:pt>
                <c:pt idx="3551">
                  <c:v>7.4</c:v>
                </c:pt>
                <c:pt idx="3552">
                  <c:v>8.1999999999999993</c:v>
                </c:pt>
                <c:pt idx="3553">
                  <c:v>7.4</c:v>
                </c:pt>
                <c:pt idx="3554">
                  <c:v>6.1</c:v>
                </c:pt>
                <c:pt idx="3555">
                  <c:v>7</c:v>
                </c:pt>
                <c:pt idx="3556">
                  <c:v>7.7</c:v>
                </c:pt>
                <c:pt idx="3557">
                  <c:v>4.5999999999999996</c:v>
                </c:pt>
                <c:pt idx="3558">
                  <c:v>8.4</c:v>
                </c:pt>
                <c:pt idx="3559">
                  <c:v>8.1999999999999993</c:v>
                </c:pt>
                <c:pt idx="3560">
                  <c:v>6.7</c:v>
                </c:pt>
                <c:pt idx="3561">
                  <c:v>6.2</c:v>
                </c:pt>
                <c:pt idx="3562">
                  <c:v>6.9</c:v>
                </c:pt>
                <c:pt idx="3563">
                  <c:v>6.5</c:v>
                </c:pt>
                <c:pt idx="3564">
                  <c:v>7.4</c:v>
                </c:pt>
                <c:pt idx="3565">
                  <c:v>5.9</c:v>
                </c:pt>
                <c:pt idx="3566">
                  <c:v>6.3</c:v>
                </c:pt>
                <c:pt idx="3567">
                  <c:v>5.7</c:v>
                </c:pt>
                <c:pt idx="3568">
                  <c:v>8.4</c:v>
                </c:pt>
                <c:pt idx="3569">
                  <c:v>6.9</c:v>
                </c:pt>
                <c:pt idx="3570">
                  <c:v>5</c:v>
                </c:pt>
                <c:pt idx="3571">
                  <c:v>6.8</c:v>
                </c:pt>
                <c:pt idx="3572">
                  <c:v>8.1</c:v>
                </c:pt>
                <c:pt idx="3573">
                  <c:v>7.4</c:v>
                </c:pt>
                <c:pt idx="3574">
                  <c:v>7.4</c:v>
                </c:pt>
                <c:pt idx="3575">
                  <c:v>7.5</c:v>
                </c:pt>
                <c:pt idx="3576">
                  <c:v>8</c:v>
                </c:pt>
                <c:pt idx="3577">
                  <c:v>5.8</c:v>
                </c:pt>
                <c:pt idx="3578">
                  <c:v>7.5</c:v>
                </c:pt>
                <c:pt idx="3579">
                  <c:v>7.6</c:v>
                </c:pt>
                <c:pt idx="3580">
                  <c:v>6.9</c:v>
                </c:pt>
                <c:pt idx="3581">
                  <c:v>6.8</c:v>
                </c:pt>
                <c:pt idx="3582">
                  <c:v>7.3</c:v>
                </c:pt>
                <c:pt idx="3583">
                  <c:v>7.7</c:v>
                </c:pt>
                <c:pt idx="3584">
                  <c:v>7.5</c:v>
                </c:pt>
                <c:pt idx="3585">
                  <c:v>6.7</c:v>
                </c:pt>
                <c:pt idx="3586">
                  <c:v>6.4</c:v>
                </c:pt>
                <c:pt idx="3587">
                  <c:v>6.4</c:v>
                </c:pt>
                <c:pt idx="3588">
                  <c:v>5.9</c:v>
                </c:pt>
                <c:pt idx="3589">
                  <c:v>6.9</c:v>
                </c:pt>
                <c:pt idx="3590">
                  <c:v>7.9</c:v>
                </c:pt>
                <c:pt idx="3591">
                  <c:v>7.2</c:v>
                </c:pt>
                <c:pt idx="3592">
                  <c:v>7</c:v>
                </c:pt>
                <c:pt idx="3593">
                  <c:v>7.1</c:v>
                </c:pt>
                <c:pt idx="3594">
                  <c:v>7.6</c:v>
                </c:pt>
                <c:pt idx="3595">
                  <c:v>8.5</c:v>
                </c:pt>
                <c:pt idx="3596">
                  <c:v>7.1</c:v>
                </c:pt>
                <c:pt idx="3597">
                  <c:v>7.7</c:v>
                </c:pt>
                <c:pt idx="3598">
                  <c:v>6.2</c:v>
                </c:pt>
                <c:pt idx="3599">
                  <c:v>6.6</c:v>
                </c:pt>
                <c:pt idx="3600">
                  <c:v>8.8000000000000007</c:v>
                </c:pt>
                <c:pt idx="3601">
                  <c:v>6.8</c:v>
                </c:pt>
                <c:pt idx="3602">
                  <c:v>7.6</c:v>
                </c:pt>
                <c:pt idx="3603">
                  <c:v>6.7</c:v>
                </c:pt>
                <c:pt idx="3604">
                  <c:v>5.3</c:v>
                </c:pt>
                <c:pt idx="3605">
                  <c:v>8.6</c:v>
                </c:pt>
                <c:pt idx="3606">
                  <c:v>7.1</c:v>
                </c:pt>
                <c:pt idx="3607">
                  <c:v>5.9</c:v>
                </c:pt>
                <c:pt idx="3608">
                  <c:v>5.9</c:v>
                </c:pt>
                <c:pt idx="3609">
                  <c:v>6.6</c:v>
                </c:pt>
                <c:pt idx="3610">
                  <c:v>5.4</c:v>
                </c:pt>
                <c:pt idx="3611">
                  <c:v>5.9</c:v>
                </c:pt>
                <c:pt idx="3612">
                  <c:v>6.9</c:v>
                </c:pt>
                <c:pt idx="3613">
                  <c:v>8.6999999999999993</c:v>
                </c:pt>
                <c:pt idx="3614">
                  <c:v>7.8</c:v>
                </c:pt>
                <c:pt idx="3615">
                  <c:v>8.1999999999999993</c:v>
                </c:pt>
                <c:pt idx="3616">
                  <c:v>7.7</c:v>
                </c:pt>
                <c:pt idx="3617">
                  <c:v>6</c:v>
                </c:pt>
                <c:pt idx="3618">
                  <c:v>6.8</c:v>
                </c:pt>
                <c:pt idx="3619">
                  <c:v>6.8</c:v>
                </c:pt>
                <c:pt idx="3620">
                  <c:v>6.8</c:v>
                </c:pt>
                <c:pt idx="3621">
                  <c:v>5.9</c:v>
                </c:pt>
                <c:pt idx="3622">
                  <c:v>7.6</c:v>
                </c:pt>
                <c:pt idx="3623">
                  <c:v>6.7</c:v>
                </c:pt>
                <c:pt idx="3624">
                  <c:v>7</c:v>
                </c:pt>
                <c:pt idx="3625">
                  <c:v>6.6</c:v>
                </c:pt>
                <c:pt idx="3626">
                  <c:v>6.4</c:v>
                </c:pt>
                <c:pt idx="3627">
                  <c:v>7.1</c:v>
                </c:pt>
                <c:pt idx="3628">
                  <c:v>6.5</c:v>
                </c:pt>
                <c:pt idx="3629">
                  <c:v>5.8</c:v>
                </c:pt>
                <c:pt idx="3630">
                  <c:v>6.5</c:v>
                </c:pt>
                <c:pt idx="3631">
                  <c:v>6.9</c:v>
                </c:pt>
                <c:pt idx="3632">
                  <c:v>5.8</c:v>
                </c:pt>
                <c:pt idx="3633">
                  <c:v>6.3</c:v>
                </c:pt>
                <c:pt idx="3634">
                  <c:v>8</c:v>
                </c:pt>
                <c:pt idx="3635">
                  <c:v>6.8</c:v>
                </c:pt>
                <c:pt idx="3636">
                  <c:v>7</c:v>
                </c:pt>
                <c:pt idx="3637">
                  <c:v>7</c:v>
                </c:pt>
                <c:pt idx="3638">
                  <c:v>6.9</c:v>
                </c:pt>
                <c:pt idx="3639">
                  <c:v>7.2</c:v>
                </c:pt>
                <c:pt idx="3640">
                  <c:v>6.1</c:v>
                </c:pt>
                <c:pt idx="3641">
                  <c:v>7.9</c:v>
                </c:pt>
                <c:pt idx="3642">
                  <c:v>7.6</c:v>
                </c:pt>
                <c:pt idx="3643">
                  <c:v>6.5</c:v>
                </c:pt>
                <c:pt idx="3644">
                  <c:v>7</c:v>
                </c:pt>
                <c:pt idx="3645">
                  <c:v>8.4</c:v>
                </c:pt>
                <c:pt idx="3646">
                  <c:v>6.2</c:v>
                </c:pt>
                <c:pt idx="3647">
                  <c:v>7.1</c:v>
                </c:pt>
                <c:pt idx="3648">
                  <c:v>7.8</c:v>
                </c:pt>
                <c:pt idx="3649">
                  <c:v>4.9000000000000004</c:v>
                </c:pt>
                <c:pt idx="3650">
                  <c:v>5.8</c:v>
                </c:pt>
                <c:pt idx="3651">
                  <c:v>6.7</c:v>
                </c:pt>
                <c:pt idx="3652">
                  <c:v>7.1</c:v>
                </c:pt>
                <c:pt idx="3653">
                  <c:v>7</c:v>
                </c:pt>
                <c:pt idx="3654">
                  <c:v>8.1999999999999993</c:v>
                </c:pt>
                <c:pt idx="3655">
                  <c:v>6.4</c:v>
                </c:pt>
                <c:pt idx="3656">
                  <c:v>7.3</c:v>
                </c:pt>
                <c:pt idx="3657">
                  <c:v>7.2</c:v>
                </c:pt>
                <c:pt idx="3658">
                  <c:v>6.2</c:v>
                </c:pt>
                <c:pt idx="3659">
                  <c:v>8.3000000000000007</c:v>
                </c:pt>
                <c:pt idx="3660">
                  <c:v>7.1</c:v>
                </c:pt>
                <c:pt idx="3661">
                  <c:v>7.2</c:v>
                </c:pt>
                <c:pt idx="3662">
                  <c:v>6.2</c:v>
                </c:pt>
                <c:pt idx="3663">
                  <c:v>8.8000000000000007</c:v>
                </c:pt>
                <c:pt idx="3664">
                  <c:v>8.1</c:v>
                </c:pt>
                <c:pt idx="3665">
                  <c:v>7.9</c:v>
                </c:pt>
                <c:pt idx="3666">
                  <c:v>6.8</c:v>
                </c:pt>
                <c:pt idx="3667">
                  <c:v>6.6</c:v>
                </c:pt>
                <c:pt idx="3668">
                  <c:v>7.2</c:v>
                </c:pt>
                <c:pt idx="3669">
                  <c:v>5.8</c:v>
                </c:pt>
                <c:pt idx="3670">
                  <c:v>6.8</c:v>
                </c:pt>
                <c:pt idx="3671">
                  <c:v>7.1</c:v>
                </c:pt>
                <c:pt idx="3672">
                  <c:v>6</c:v>
                </c:pt>
                <c:pt idx="3673">
                  <c:v>7.2</c:v>
                </c:pt>
                <c:pt idx="3674">
                  <c:v>6.3</c:v>
                </c:pt>
                <c:pt idx="3675">
                  <c:v>6.9</c:v>
                </c:pt>
                <c:pt idx="3676">
                  <c:v>6.8</c:v>
                </c:pt>
                <c:pt idx="3677">
                  <c:v>8.1999999999999993</c:v>
                </c:pt>
                <c:pt idx="3678">
                  <c:v>6.2</c:v>
                </c:pt>
                <c:pt idx="3679">
                  <c:v>6.4</c:v>
                </c:pt>
                <c:pt idx="3680">
                  <c:v>8</c:v>
                </c:pt>
                <c:pt idx="3681">
                  <c:v>7.3</c:v>
                </c:pt>
                <c:pt idx="3682">
                  <c:v>6.7</c:v>
                </c:pt>
                <c:pt idx="3683">
                  <c:v>8.5</c:v>
                </c:pt>
                <c:pt idx="3684">
                  <c:v>4.5999999999999996</c:v>
                </c:pt>
                <c:pt idx="3685">
                  <c:v>6.2</c:v>
                </c:pt>
                <c:pt idx="3686">
                  <c:v>7.2</c:v>
                </c:pt>
                <c:pt idx="3687">
                  <c:v>6.2</c:v>
                </c:pt>
                <c:pt idx="3688">
                  <c:v>7</c:v>
                </c:pt>
                <c:pt idx="3689">
                  <c:v>7</c:v>
                </c:pt>
                <c:pt idx="3690">
                  <c:v>5.9</c:v>
                </c:pt>
                <c:pt idx="3691">
                  <c:v>6.8</c:v>
                </c:pt>
                <c:pt idx="3692">
                  <c:v>6.5</c:v>
                </c:pt>
                <c:pt idx="3693">
                  <c:v>5.9</c:v>
                </c:pt>
                <c:pt idx="3694">
                  <c:v>8.6</c:v>
                </c:pt>
                <c:pt idx="3695">
                  <c:v>6.7</c:v>
                </c:pt>
                <c:pt idx="3696">
                  <c:v>6.5</c:v>
                </c:pt>
                <c:pt idx="3697">
                  <c:v>6.4</c:v>
                </c:pt>
                <c:pt idx="3698">
                  <c:v>7.4</c:v>
                </c:pt>
                <c:pt idx="3699">
                  <c:v>7.3</c:v>
                </c:pt>
                <c:pt idx="3700">
                  <c:v>7.4</c:v>
                </c:pt>
                <c:pt idx="3701">
                  <c:v>6.1</c:v>
                </c:pt>
                <c:pt idx="3702">
                  <c:v>7.8</c:v>
                </c:pt>
                <c:pt idx="3703">
                  <c:v>7</c:v>
                </c:pt>
                <c:pt idx="3704">
                  <c:v>8.1999999999999993</c:v>
                </c:pt>
                <c:pt idx="3705">
                  <c:v>5.8</c:v>
                </c:pt>
                <c:pt idx="3706">
                  <c:v>7.5</c:v>
                </c:pt>
                <c:pt idx="3707">
                  <c:v>7.2</c:v>
                </c:pt>
                <c:pt idx="3708">
                  <c:v>6.7</c:v>
                </c:pt>
                <c:pt idx="3709">
                  <c:v>7</c:v>
                </c:pt>
                <c:pt idx="3710">
                  <c:v>7.1</c:v>
                </c:pt>
                <c:pt idx="3711">
                  <c:v>7.8</c:v>
                </c:pt>
                <c:pt idx="3712">
                  <c:v>6.7</c:v>
                </c:pt>
                <c:pt idx="3713">
                  <c:v>8.4</c:v>
                </c:pt>
                <c:pt idx="3714">
                  <c:v>7.8</c:v>
                </c:pt>
                <c:pt idx="3715">
                  <c:v>8.1</c:v>
                </c:pt>
                <c:pt idx="3716">
                  <c:v>8.8000000000000007</c:v>
                </c:pt>
                <c:pt idx="3717">
                  <c:v>6.4</c:v>
                </c:pt>
                <c:pt idx="3718">
                  <c:v>5.9</c:v>
                </c:pt>
                <c:pt idx="3719">
                  <c:v>6.6</c:v>
                </c:pt>
                <c:pt idx="3720">
                  <c:v>6.7</c:v>
                </c:pt>
                <c:pt idx="3721">
                  <c:v>6</c:v>
                </c:pt>
                <c:pt idx="3722">
                  <c:v>7.3</c:v>
                </c:pt>
                <c:pt idx="3723">
                  <c:v>7.1</c:v>
                </c:pt>
                <c:pt idx="3724">
                  <c:v>6</c:v>
                </c:pt>
                <c:pt idx="3725">
                  <c:v>8</c:v>
                </c:pt>
                <c:pt idx="3726">
                  <c:v>5</c:v>
                </c:pt>
                <c:pt idx="3727">
                  <c:v>6.9</c:v>
                </c:pt>
                <c:pt idx="3728">
                  <c:v>7.9</c:v>
                </c:pt>
                <c:pt idx="3729">
                  <c:v>7.4</c:v>
                </c:pt>
                <c:pt idx="3730">
                  <c:v>7.1</c:v>
                </c:pt>
                <c:pt idx="3731">
                  <c:v>7</c:v>
                </c:pt>
                <c:pt idx="3732">
                  <c:v>5.6</c:v>
                </c:pt>
                <c:pt idx="3733">
                  <c:v>7.6</c:v>
                </c:pt>
                <c:pt idx="3734">
                  <c:v>8</c:v>
                </c:pt>
                <c:pt idx="3735">
                  <c:v>7.1</c:v>
                </c:pt>
                <c:pt idx="3736">
                  <c:v>8.6999999999999993</c:v>
                </c:pt>
                <c:pt idx="3737">
                  <c:v>6.2</c:v>
                </c:pt>
                <c:pt idx="3738">
                  <c:v>6.8</c:v>
                </c:pt>
                <c:pt idx="3739">
                  <c:v>8.1</c:v>
                </c:pt>
                <c:pt idx="3740">
                  <c:v>7.6</c:v>
                </c:pt>
                <c:pt idx="3741">
                  <c:v>7.2</c:v>
                </c:pt>
                <c:pt idx="3742">
                  <c:v>6.7</c:v>
                </c:pt>
                <c:pt idx="3743">
                  <c:v>7.4</c:v>
                </c:pt>
                <c:pt idx="3744">
                  <c:v>7</c:v>
                </c:pt>
                <c:pt idx="3745">
                  <c:v>7.4</c:v>
                </c:pt>
                <c:pt idx="3746">
                  <c:v>7.7</c:v>
                </c:pt>
                <c:pt idx="3747">
                  <c:v>6.1</c:v>
                </c:pt>
                <c:pt idx="3748">
                  <c:v>5.6</c:v>
                </c:pt>
                <c:pt idx="3749">
                  <c:v>7.8</c:v>
                </c:pt>
                <c:pt idx="3750">
                  <c:v>6.3</c:v>
                </c:pt>
                <c:pt idx="3751">
                  <c:v>5.6</c:v>
                </c:pt>
                <c:pt idx="3752">
                  <c:v>7.8</c:v>
                </c:pt>
                <c:pt idx="3753">
                  <c:v>7.1</c:v>
                </c:pt>
                <c:pt idx="3754">
                  <c:v>6.9</c:v>
                </c:pt>
                <c:pt idx="3755">
                  <c:v>7.6</c:v>
                </c:pt>
                <c:pt idx="3756">
                  <c:v>5.7</c:v>
                </c:pt>
                <c:pt idx="3757">
                  <c:v>8.1999999999999993</c:v>
                </c:pt>
                <c:pt idx="3758">
                  <c:v>7.2</c:v>
                </c:pt>
                <c:pt idx="3759">
                  <c:v>7.4</c:v>
                </c:pt>
                <c:pt idx="3760">
                  <c:v>6.7</c:v>
                </c:pt>
                <c:pt idx="3761">
                  <c:v>6.2</c:v>
                </c:pt>
                <c:pt idx="3762">
                  <c:v>7</c:v>
                </c:pt>
                <c:pt idx="3763">
                  <c:v>8</c:v>
                </c:pt>
                <c:pt idx="3764">
                  <c:v>7.4</c:v>
                </c:pt>
                <c:pt idx="3765">
                  <c:v>5.7</c:v>
                </c:pt>
                <c:pt idx="3766">
                  <c:v>6.1</c:v>
                </c:pt>
                <c:pt idx="3767">
                  <c:v>7.9</c:v>
                </c:pt>
                <c:pt idx="3768">
                  <c:v>7.1</c:v>
                </c:pt>
                <c:pt idx="3769">
                  <c:v>7.9</c:v>
                </c:pt>
                <c:pt idx="3770">
                  <c:v>6.4</c:v>
                </c:pt>
                <c:pt idx="3771">
                  <c:v>6.9</c:v>
                </c:pt>
                <c:pt idx="3772">
                  <c:v>8.1</c:v>
                </c:pt>
                <c:pt idx="3773">
                  <c:v>8.3000000000000007</c:v>
                </c:pt>
                <c:pt idx="3774">
                  <c:v>6.8</c:v>
                </c:pt>
                <c:pt idx="3775">
                  <c:v>6.6</c:v>
                </c:pt>
                <c:pt idx="3776">
                  <c:v>6.3</c:v>
                </c:pt>
                <c:pt idx="3777">
                  <c:v>5.6</c:v>
                </c:pt>
                <c:pt idx="3778">
                  <c:v>7.3</c:v>
                </c:pt>
                <c:pt idx="3779">
                  <c:v>6.6</c:v>
                </c:pt>
                <c:pt idx="3780">
                  <c:v>8.6</c:v>
                </c:pt>
                <c:pt idx="3781">
                  <c:v>7.6</c:v>
                </c:pt>
                <c:pt idx="3782">
                  <c:v>8.5</c:v>
                </c:pt>
                <c:pt idx="3783">
                  <c:v>5.6</c:v>
                </c:pt>
                <c:pt idx="3784">
                  <c:v>8</c:v>
                </c:pt>
                <c:pt idx="3785">
                  <c:v>6.9</c:v>
                </c:pt>
                <c:pt idx="3786">
                  <c:v>7.3</c:v>
                </c:pt>
                <c:pt idx="3787">
                  <c:v>6.3</c:v>
                </c:pt>
                <c:pt idx="3788">
                  <c:v>8.3000000000000007</c:v>
                </c:pt>
                <c:pt idx="3789">
                  <c:v>6.2</c:v>
                </c:pt>
                <c:pt idx="3790">
                  <c:v>6.2</c:v>
                </c:pt>
                <c:pt idx="3791">
                  <c:v>7.8</c:v>
                </c:pt>
                <c:pt idx="3792">
                  <c:v>6</c:v>
                </c:pt>
                <c:pt idx="3793">
                  <c:v>6.4</c:v>
                </c:pt>
                <c:pt idx="3794">
                  <c:v>7.2</c:v>
                </c:pt>
                <c:pt idx="3795">
                  <c:v>6.8</c:v>
                </c:pt>
                <c:pt idx="3796">
                  <c:v>5.8</c:v>
                </c:pt>
                <c:pt idx="3797">
                  <c:v>6.5</c:v>
                </c:pt>
                <c:pt idx="3798">
                  <c:v>8.5</c:v>
                </c:pt>
                <c:pt idx="3799">
                  <c:v>7.2</c:v>
                </c:pt>
                <c:pt idx="3800">
                  <c:v>7.3</c:v>
                </c:pt>
                <c:pt idx="3801">
                  <c:v>7.9</c:v>
                </c:pt>
                <c:pt idx="3802">
                  <c:v>7.2</c:v>
                </c:pt>
                <c:pt idx="3803">
                  <c:v>6.2</c:v>
                </c:pt>
                <c:pt idx="3804">
                  <c:v>7.1</c:v>
                </c:pt>
                <c:pt idx="3805">
                  <c:v>6</c:v>
                </c:pt>
                <c:pt idx="3806">
                  <c:v>6.8</c:v>
                </c:pt>
                <c:pt idx="3807">
                  <c:v>5.7</c:v>
                </c:pt>
                <c:pt idx="3808">
                  <c:v>7.2</c:v>
                </c:pt>
                <c:pt idx="3809">
                  <c:v>6.7</c:v>
                </c:pt>
                <c:pt idx="3810">
                  <c:v>8</c:v>
                </c:pt>
                <c:pt idx="3811">
                  <c:v>7.7</c:v>
                </c:pt>
                <c:pt idx="3812">
                  <c:v>6.8</c:v>
                </c:pt>
                <c:pt idx="3813">
                  <c:v>7.5</c:v>
                </c:pt>
                <c:pt idx="3814">
                  <c:v>8</c:v>
                </c:pt>
                <c:pt idx="3815">
                  <c:v>6.1</c:v>
                </c:pt>
                <c:pt idx="3816">
                  <c:v>7.9</c:v>
                </c:pt>
                <c:pt idx="3817">
                  <c:v>6.7</c:v>
                </c:pt>
                <c:pt idx="3818">
                  <c:v>8.1999999999999993</c:v>
                </c:pt>
                <c:pt idx="3819">
                  <c:v>7</c:v>
                </c:pt>
                <c:pt idx="3820">
                  <c:v>7.2</c:v>
                </c:pt>
                <c:pt idx="3821">
                  <c:v>7.5</c:v>
                </c:pt>
                <c:pt idx="3822">
                  <c:v>7.6</c:v>
                </c:pt>
                <c:pt idx="3823">
                  <c:v>7.4</c:v>
                </c:pt>
                <c:pt idx="3824">
                  <c:v>7.8</c:v>
                </c:pt>
                <c:pt idx="3825">
                  <c:v>5.7</c:v>
                </c:pt>
                <c:pt idx="3826">
                  <c:v>6</c:v>
                </c:pt>
                <c:pt idx="3827">
                  <c:v>6.5</c:v>
                </c:pt>
                <c:pt idx="3828">
                  <c:v>6.8</c:v>
                </c:pt>
                <c:pt idx="3829">
                  <c:v>6.2</c:v>
                </c:pt>
                <c:pt idx="3830">
                  <c:v>8.3000000000000007</c:v>
                </c:pt>
                <c:pt idx="3831">
                  <c:v>7.2</c:v>
                </c:pt>
                <c:pt idx="3832">
                  <c:v>6.7</c:v>
                </c:pt>
                <c:pt idx="3833">
                  <c:v>6.6</c:v>
                </c:pt>
                <c:pt idx="3834">
                  <c:v>6.6</c:v>
                </c:pt>
                <c:pt idx="3835">
                  <c:v>7.8</c:v>
                </c:pt>
                <c:pt idx="3836">
                  <c:v>7.5</c:v>
                </c:pt>
                <c:pt idx="3837">
                  <c:v>7.1</c:v>
                </c:pt>
                <c:pt idx="3838">
                  <c:v>7.7</c:v>
                </c:pt>
                <c:pt idx="3839">
                  <c:v>6.4</c:v>
                </c:pt>
                <c:pt idx="3840">
                  <c:v>5.6</c:v>
                </c:pt>
                <c:pt idx="3841">
                  <c:v>8.1</c:v>
                </c:pt>
                <c:pt idx="3842">
                  <c:v>7.2</c:v>
                </c:pt>
                <c:pt idx="3843">
                  <c:v>6.8</c:v>
                </c:pt>
                <c:pt idx="3844">
                  <c:v>8.4</c:v>
                </c:pt>
                <c:pt idx="3845">
                  <c:v>5.7</c:v>
                </c:pt>
                <c:pt idx="3846">
                  <c:v>6.5</c:v>
                </c:pt>
                <c:pt idx="3847">
                  <c:v>6.5</c:v>
                </c:pt>
                <c:pt idx="3848">
                  <c:v>5.5</c:v>
                </c:pt>
                <c:pt idx="3849">
                  <c:v>7.4</c:v>
                </c:pt>
                <c:pt idx="3850">
                  <c:v>6.4</c:v>
                </c:pt>
                <c:pt idx="3851">
                  <c:v>7.2</c:v>
                </c:pt>
                <c:pt idx="3852">
                  <c:v>7.3</c:v>
                </c:pt>
                <c:pt idx="3853">
                  <c:v>7.8</c:v>
                </c:pt>
                <c:pt idx="3854">
                  <c:v>6.4</c:v>
                </c:pt>
                <c:pt idx="3855">
                  <c:v>7.2</c:v>
                </c:pt>
                <c:pt idx="3856">
                  <c:v>7.4</c:v>
                </c:pt>
                <c:pt idx="3857">
                  <c:v>6.9</c:v>
                </c:pt>
                <c:pt idx="3858">
                  <c:v>6.3</c:v>
                </c:pt>
                <c:pt idx="3859">
                  <c:v>7.5</c:v>
                </c:pt>
                <c:pt idx="3860">
                  <c:v>7.8</c:v>
                </c:pt>
                <c:pt idx="3861">
                  <c:v>7.5</c:v>
                </c:pt>
                <c:pt idx="3862">
                  <c:v>8.6</c:v>
                </c:pt>
                <c:pt idx="3863">
                  <c:v>7.7</c:v>
                </c:pt>
                <c:pt idx="3864">
                  <c:v>6.3</c:v>
                </c:pt>
                <c:pt idx="3865">
                  <c:v>7.2</c:v>
                </c:pt>
                <c:pt idx="3866">
                  <c:v>7.7</c:v>
                </c:pt>
                <c:pt idx="3867">
                  <c:v>8.1</c:v>
                </c:pt>
                <c:pt idx="3868">
                  <c:v>7.2</c:v>
                </c:pt>
                <c:pt idx="3869">
                  <c:v>6.6</c:v>
                </c:pt>
                <c:pt idx="3870">
                  <c:v>6.1</c:v>
                </c:pt>
                <c:pt idx="3871">
                  <c:v>7.9</c:v>
                </c:pt>
                <c:pt idx="3872">
                  <c:v>7.5</c:v>
                </c:pt>
                <c:pt idx="3873">
                  <c:v>6.7</c:v>
                </c:pt>
                <c:pt idx="3874">
                  <c:v>7.8</c:v>
                </c:pt>
                <c:pt idx="3875">
                  <c:v>7.4</c:v>
                </c:pt>
                <c:pt idx="3876">
                  <c:v>6.4</c:v>
                </c:pt>
                <c:pt idx="3877">
                  <c:v>7.8</c:v>
                </c:pt>
                <c:pt idx="3878">
                  <c:v>6.7</c:v>
                </c:pt>
                <c:pt idx="3879">
                  <c:v>6.1</c:v>
                </c:pt>
                <c:pt idx="3880">
                  <c:v>6.9</c:v>
                </c:pt>
                <c:pt idx="3881">
                  <c:v>5.2</c:v>
                </c:pt>
                <c:pt idx="3882">
                  <c:v>5.9</c:v>
                </c:pt>
                <c:pt idx="3883">
                  <c:v>6.2</c:v>
                </c:pt>
                <c:pt idx="3884">
                  <c:v>7.6</c:v>
                </c:pt>
                <c:pt idx="3885">
                  <c:v>6.1</c:v>
                </c:pt>
                <c:pt idx="3886">
                  <c:v>6</c:v>
                </c:pt>
                <c:pt idx="3887">
                  <c:v>5.4</c:v>
                </c:pt>
                <c:pt idx="3888">
                  <c:v>5.3</c:v>
                </c:pt>
                <c:pt idx="3889">
                  <c:v>7.4</c:v>
                </c:pt>
                <c:pt idx="3890">
                  <c:v>8.1999999999999993</c:v>
                </c:pt>
                <c:pt idx="3891">
                  <c:v>7.1</c:v>
                </c:pt>
                <c:pt idx="3892">
                  <c:v>7</c:v>
                </c:pt>
                <c:pt idx="3893">
                  <c:v>7.7</c:v>
                </c:pt>
                <c:pt idx="3894">
                  <c:v>7.3</c:v>
                </c:pt>
                <c:pt idx="3895">
                  <c:v>7</c:v>
                </c:pt>
                <c:pt idx="3896">
                  <c:v>7.4</c:v>
                </c:pt>
                <c:pt idx="3897">
                  <c:v>7.1</c:v>
                </c:pt>
                <c:pt idx="3898">
                  <c:v>9.1</c:v>
                </c:pt>
                <c:pt idx="3899">
                  <c:v>8.8000000000000007</c:v>
                </c:pt>
                <c:pt idx="3900">
                  <c:v>5.9</c:v>
                </c:pt>
                <c:pt idx="3901">
                  <c:v>7.5</c:v>
                </c:pt>
                <c:pt idx="3902">
                  <c:v>7</c:v>
                </c:pt>
                <c:pt idx="3903">
                  <c:v>5.6</c:v>
                </c:pt>
                <c:pt idx="3904">
                  <c:v>6.8</c:v>
                </c:pt>
                <c:pt idx="3905">
                  <c:v>6.4</c:v>
                </c:pt>
                <c:pt idx="3906">
                  <c:v>7.5</c:v>
                </c:pt>
                <c:pt idx="3907">
                  <c:v>7.9</c:v>
                </c:pt>
                <c:pt idx="3908">
                  <c:v>5.3</c:v>
                </c:pt>
                <c:pt idx="3909">
                  <c:v>7.7</c:v>
                </c:pt>
                <c:pt idx="3910">
                  <c:v>8.5</c:v>
                </c:pt>
                <c:pt idx="3911">
                  <c:v>6.1</c:v>
                </c:pt>
                <c:pt idx="3912">
                  <c:v>6.1</c:v>
                </c:pt>
                <c:pt idx="3913">
                  <c:v>6.7</c:v>
                </c:pt>
                <c:pt idx="3914">
                  <c:v>7.1</c:v>
                </c:pt>
                <c:pt idx="3915">
                  <c:v>8.4</c:v>
                </c:pt>
                <c:pt idx="3916">
                  <c:v>7</c:v>
                </c:pt>
                <c:pt idx="3917">
                  <c:v>8.1</c:v>
                </c:pt>
                <c:pt idx="3918">
                  <c:v>5.7</c:v>
                </c:pt>
                <c:pt idx="3919">
                  <c:v>7.5</c:v>
                </c:pt>
                <c:pt idx="3920">
                  <c:v>5.6</c:v>
                </c:pt>
                <c:pt idx="3921">
                  <c:v>6.6</c:v>
                </c:pt>
                <c:pt idx="3922">
                  <c:v>7.6</c:v>
                </c:pt>
                <c:pt idx="3923">
                  <c:v>7.6</c:v>
                </c:pt>
                <c:pt idx="3924">
                  <c:v>6.4</c:v>
                </c:pt>
                <c:pt idx="3925">
                  <c:v>5.9</c:v>
                </c:pt>
                <c:pt idx="3926">
                  <c:v>7.3</c:v>
                </c:pt>
                <c:pt idx="3927">
                  <c:v>7.2</c:v>
                </c:pt>
                <c:pt idx="3928">
                  <c:v>7.4</c:v>
                </c:pt>
                <c:pt idx="3929">
                  <c:v>5.5</c:v>
                </c:pt>
                <c:pt idx="3930">
                  <c:v>6.3</c:v>
                </c:pt>
                <c:pt idx="3931">
                  <c:v>7.1</c:v>
                </c:pt>
                <c:pt idx="3932">
                  <c:v>6.2</c:v>
                </c:pt>
                <c:pt idx="3933">
                  <c:v>6</c:v>
                </c:pt>
                <c:pt idx="3934">
                  <c:v>5.9</c:v>
                </c:pt>
                <c:pt idx="3935">
                  <c:v>7.7</c:v>
                </c:pt>
                <c:pt idx="3936">
                  <c:v>6.3</c:v>
                </c:pt>
                <c:pt idx="3937">
                  <c:v>7.2</c:v>
                </c:pt>
                <c:pt idx="3938">
                  <c:v>6.4</c:v>
                </c:pt>
                <c:pt idx="3939">
                  <c:v>5</c:v>
                </c:pt>
                <c:pt idx="3940">
                  <c:v>6.5</c:v>
                </c:pt>
                <c:pt idx="3941">
                  <c:v>8.5</c:v>
                </c:pt>
                <c:pt idx="3942">
                  <c:v>6.7</c:v>
                </c:pt>
                <c:pt idx="3943">
                  <c:v>6.1</c:v>
                </c:pt>
                <c:pt idx="3944">
                  <c:v>8.3000000000000007</c:v>
                </c:pt>
                <c:pt idx="3945">
                  <c:v>7.2</c:v>
                </c:pt>
                <c:pt idx="3946">
                  <c:v>7.3</c:v>
                </c:pt>
                <c:pt idx="3947">
                  <c:v>6.3</c:v>
                </c:pt>
                <c:pt idx="3948">
                  <c:v>7.6</c:v>
                </c:pt>
                <c:pt idx="3949">
                  <c:v>6.8</c:v>
                </c:pt>
                <c:pt idx="3950">
                  <c:v>7.1</c:v>
                </c:pt>
                <c:pt idx="3951">
                  <c:v>5.3</c:v>
                </c:pt>
                <c:pt idx="3952">
                  <c:v>6</c:v>
                </c:pt>
                <c:pt idx="3953">
                  <c:v>7.3</c:v>
                </c:pt>
                <c:pt idx="3954">
                  <c:v>7.3</c:v>
                </c:pt>
                <c:pt idx="3955">
                  <c:v>7.6</c:v>
                </c:pt>
                <c:pt idx="3956">
                  <c:v>7.1</c:v>
                </c:pt>
                <c:pt idx="3957">
                  <c:v>7.1</c:v>
                </c:pt>
                <c:pt idx="3958">
                  <c:v>6.1</c:v>
                </c:pt>
                <c:pt idx="3959">
                  <c:v>8.3000000000000007</c:v>
                </c:pt>
                <c:pt idx="3960">
                  <c:v>7.6</c:v>
                </c:pt>
                <c:pt idx="3961">
                  <c:v>7.2</c:v>
                </c:pt>
                <c:pt idx="3962">
                  <c:v>6.7</c:v>
                </c:pt>
                <c:pt idx="3963">
                  <c:v>6.6</c:v>
                </c:pt>
                <c:pt idx="3964">
                  <c:v>8.1</c:v>
                </c:pt>
                <c:pt idx="3965">
                  <c:v>7.3</c:v>
                </c:pt>
                <c:pt idx="3966">
                  <c:v>8</c:v>
                </c:pt>
                <c:pt idx="3967">
                  <c:v>7.9</c:v>
                </c:pt>
                <c:pt idx="3968">
                  <c:v>7.1</c:v>
                </c:pt>
                <c:pt idx="3969">
                  <c:v>6.5</c:v>
                </c:pt>
                <c:pt idx="3970">
                  <c:v>4.8</c:v>
                </c:pt>
                <c:pt idx="3971">
                  <c:v>7.2</c:v>
                </c:pt>
                <c:pt idx="3972">
                  <c:v>8.1999999999999993</c:v>
                </c:pt>
                <c:pt idx="3973">
                  <c:v>6.8</c:v>
                </c:pt>
                <c:pt idx="3974">
                  <c:v>7.2</c:v>
                </c:pt>
                <c:pt idx="3975">
                  <c:v>6.7</c:v>
                </c:pt>
                <c:pt idx="3976">
                  <c:v>6.2</c:v>
                </c:pt>
                <c:pt idx="3977">
                  <c:v>6.5</c:v>
                </c:pt>
                <c:pt idx="3978">
                  <c:v>5.7</c:v>
                </c:pt>
                <c:pt idx="3979">
                  <c:v>6.3</c:v>
                </c:pt>
                <c:pt idx="3980">
                  <c:v>8</c:v>
                </c:pt>
                <c:pt idx="3981">
                  <c:v>8.3000000000000007</c:v>
                </c:pt>
                <c:pt idx="3982">
                  <c:v>7.1</c:v>
                </c:pt>
                <c:pt idx="3983">
                  <c:v>6</c:v>
                </c:pt>
                <c:pt idx="3984">
                  <c:v>8.8000000000000007</c:v>
                </c:pt>
                <c:pt idx="3985">
                  <c:v>7.1</c:v>
                </c:pt>
                <c:pt idx="3986">
                  <c:v>7.9</c:v>
                </c:pt>
                <c:pt idx="3987">
                  <c:v>7.9</c:v>
                </c:pt>
                <c:pt idx="3988">
                  <c:v>5.0999999999999996</c:v>
                </c:pt>
                <c:pt idx="3989">
                  <c:v>5.3</c:v>
                </c:pt>
                <c:pt idx="3990">
                  <c:v>6.6</c:v>
                </c:pt>
                <c:pt idx="3991">
                  <c:v>6.3</c:v>
                </c:pt>
                <c:pt idx="3992">
                  <c:v>7</c:v>
                </c:pt>
                <c:pt idx="3993">
                  <c:v>7.3</c:v>
                </c:pt>
                <c:pt idx="3994">
                  <c:v>6.8</c:v>
                </c:pt>
                <c:pt idx="3995">
                  <c:v>6.2</c:v>
                </c:pt>
                <c:pt idx="3996">
                  <c:v>6.8</c:v>
                </c:pt>
                <c:pt idx="3997">
                  <c:v>6.9</c:v>
                </c:pt>
                <c:pt idx="3998">
                  <c:v>6</c:v>
                </c:pt>
                <c:pt idx="3999">
                  <c:v>7</c:v>
                </c:pt>
                <c:pt idx="4000">
                  <c:v>5.4</c:v>
                </c:pt>
                <c:pt idx="4001">
                  <c:v>7.1</c:v>
                </c:pt>
                <c:pt idx="4002">
                  <c:v>5.3</c:v>
                </c:pt>
                <c:pt idx="4003">
                  <c:v>7.5</c:v>
                </c:pt>
                <c:pt idx="4004">
                  <c:v>5.0999999999999996</c:v>
                </c:pt>
                <c:pt idx="4005">
                  <c:v>6.8</c:v>
                </c:pt>
                <c:pt idx="4006">
                  <c:v>6.8</c:v>
                </c:pt>
                <c:pt idx="4007">
                  <c:v>6.9</c:v>
                </c:pt>
                <c:pt idx="4008">
                  <c:v>7.6</c:v>
                </c:pt>
                <c:pt idx="4009">
                  <c:v>6.5</c:v>
                </c:pt>
                <c:pt idx="4010">
                  <c:v>7.6</c:v>
                </c:pt>
                <c:pt idx="4011">
                  <c:v>7.2</c:v>
                </c:pt>
                <c:pt idx="4012">
                  <c:v>7.2</c:v>
                </c:pt>
                <c:pt idx="4013">
                  <c:v>6.9</c:v>
                </c:pt>
                <c:pt idx="4014">
                  <c:v>7.1</c:v>
                </c:pt>
                <c:pt idx="4015">
                  <c:v>7.9</c:v>
                </c:pt>
                <c:pt idx="4016">
                  <c:v>8.4</c:v>
                </c:pt>
                <c:pt idx="4017">
                  <c:v>5.0999999999999996</c:v>
                </c:pt>
                <c:pt idx="4018">
                  <c:v>5.6</c:v>
                </c:pt>
                <c:pt idx="4019">
                  <c:v>6.8</c:v>
                </c:pt>
                <c:pt idx="4020">
                  <c:v>6</c:v>
                </c:pt>
                <c:pt idx="4021">
                  <c:v>8.4</c:v>
                </c:pt>
                <c:pt idx="4022">
                  <c:v>7.6</c:v>
                </c:pt>
                <c:pt idx="4023">
                  <c:v>4.8</c:v>
                </c:pt>
                <c:pt idx="4024">
                  <c:v>6.5</c:v>
                </c:pt>
                <c:pt idx="4025">
                  <c:v>8</c:v>
                </c:pt>
                <c:pt idx="4026">
                  <c:v>6.6</c:v>
                </c:pt>
                <c:pt idx="4027">
                  <c:v>5.8</c:v>
                </c:pt>
                <c:pt idx="4028">
                  <c:v>7.3</c:v>
                </c:pt>
                <c:pt idx="4029">
                  <c:v>6.6</c:v>
                </c:pt>
                <c:pt idx="4030">
                  <c:v>8.9</c:v>
                </c:pt>
                <c:pt idx="4031">
                  <c:v>8.6</c:v>
                </c:pt>
                <c:pt idx="4032">
                  <c:v>9.6</c:v>
                </c:pt>
                <c:pt idx="4033">
                  <c:v>6.6</c:v>
                </c:pt>
                <c:pt idx="4034">
                  <c:v>6.6</c:v>
                </c:pt>
                <c:pt idx="4035">
                  <c:v>6.6</c:v>
                </c:pt>
                <c:pt idx="4036">
                  <c:v>7.4</c:v>
                </c:pt>
                <c:pt idx="4037">
                  <c:v>8.5</c:v>
                </c:pt>
                <c:pt idx="4038">
                  <c:v>7.1</c:v>
                </c:pt>
                <c:pt idx="4039">
                  <c:v>6.8</c:v>
                </c:pt>
                <c:pt idx="4040">
                  <c:v>8.1999999999999993</c:v>
                </c:pt>
                <c:pt idx="4041">
                  <c:v>6.3</c:v>
                </c:pt>
                <c:pt idx="4042">
                  <c:v>9.3000000000000007</c:v>
                </c:pt>
                <c:pt idx="4043">
                  <c:v>4.7</c:v>
                </c:pt>
                <c:pt idx="4044">
                  <c:v>6.5</c:v>
                </c:pt>
                <c:pt idx="4045">
                  <c:v>7.7</c:v>
                </c:pt>
                <c:pt idx="4046">
                  <c:v>5.3</c:v>
                </c:pt>
                <c:pt idx="4047">
                  <c:v>5.2</c:v>
                </c:pt>
                <c:pt idx="4048">
                  <c:v>6.8</c:v>
                </c:pt>
                <c:pt idx="4049">
                  <c:v>8</c:v>
                </c:pt>
                <c:pt idx="4050">
                  <c:v>7</c:v>
                </c:pt>
                <c:pt idx="4051">
                  <c:v>7.6</c:v>
                </c:pt>
                <c:pt idx="4052">
                  <c:v>6.9</c:v>
                </c:pt>
                <c:pt idx="4053">
                  <c:v>6.8</c:v>
                </c:pt>
                <c:pt idx="4054">
                  <c:v>7.1</c:v>
                </c:pt>
                <c:pt idx="4055">
                  <c:v>6.6</c:v>
                </c:pt>
                <c:pt idx="4056">
                  <c:v>8</c:v>
                </c:pt>
                <c:pt idx="4057">
                  <c:v>6.1</c:v>
                </c:pt>
                <c:pt idx="4058">
                  <c:v>5.7</c:v>
                </c:pt>
                <c:pt idx="4059">
                  <c:v>7.2</c:v>
                </c:pt>
                <c:pt idx="4060">
                  <c:v>6.3</c:v>
                </c:pt>
                <c:pt idx="4061">
                  <c:v>5.6</c:v>
                </c:pt>
                <c:pt idx="4062">
                  <c:v>7.7</c:v>
                </c:pt>
                <c:pt idx="4063">
                  <c:v>7.5</c:v>
                </c:pt>
                <c:pt idx="4064">
                  <c:v>8.3000000000000007</c:v>
                </c:pt>
                <c:pt idx="4065">
                  <c:v>6.9</c:v>
                </c:pt>
                <c:pt idx="4066">
                  <c:v>7.9</c:v>
                </c:pt>
                <c:pt idx="4067">
                  <c:v>5.5</c:v>
                </c:pt>
                <c:pt idx="4068">
                  <c:v>6.1</c:v>
                </c:pt>
                <c:pt idx="4069">
                  <c:v>6.5</c:v>
                </c:pt>
                <c:pt idx="4070">
                  <c:v>7.6</c:v>
                </c:pt>
                <c:pt idx="4071">
                  <c:v>6.5</c:v>
                </c:pt>
                <c:pt idx="4072">
                  <c:v>7.1</c:v>
                </c:pt>
                <c:pt idx="4073">
                  <c:v>8.1999999999999993</c:v>
                </c:pt>
                <c:pt idx="4074">
                  <c:v>7.5</c:v>
                </c:pt>
                <c:pt idx="4075">
                  <c:v>7.8</c:v>
                </c:pt>
                <c:pt idx="4076">
                  <c:v>8</c:v>
                </c:pt>
                <c:pt idx="4077">
                  <c:v>7</c:v>
                </c:pt>
                <c:pt idx="4078">
                  <c:v>6.7</c:v>
                </c:pt>
                <c:pt idx="4079">
                  <c:v>6</c:v>
                </c:pt>
                <c:pt idx="4080">
                  <c:v>6.2</c:v>
                </c:pt>
                <c:pt idx="4081">
                  <c:v>7.1</c:v>
                </c:pt>
                <c:pt idx="4082">
                  <c:v>6.8</c:v>
                </c:pt>
                <c:pt idx="4083">
                  <c:v>6.5</c:v>
                </c:pt>
                <c:pt idx="4084">
                  <c:v>6.9</c:v>
                </c:pt>
                <c:pt idx="4085">
                  <c:v>6.6</c:v>
                </c:pt>
                <c:pt idx="4086">
                  <c:v>8.3000000000000007</c:v>
                </c:pt>
                <c:pt idx="4087">
                  <c:v>5.9</c:v>
                </c:pt>
                <c:pt idx="4088">
                  <c:v>6.5</c:v>
                </c:pt>
                <c:pt idx="4089">
                  <c:v>7.4</c:v>
                </c:pt>
                <c:pt idx="4090">
                  <c:v>7.5</c:v>
                </c:pt>
                <c:pt idx="4091">
                  <c:v>7.3</c:v>
                </c:pt>
                <c:pt idx="4092">
                  <c:v>7.6</c:v>
                </c:pt>
                <c:pt idx="4093">
                  <c:v>6.4</c:v>
                </c:pt>
                <c:pt idx="4094">
                  <c:v>7.7</c:v>
                </c:pt>
                <c:pt idx="4095">
                  <c:v>6.5</c:v>
                </c:pt>
                <c:pt idx="4096">
                  <c:v>6</c:v>
                </c:pt>
                <c:pt idx="4097">
                  <c:v>6.3</c:v>
                </c:pt>
                <c:pt idx="4098">
                  <c:v>7.6</c:v>
                </c:pt>
                <c:pt idx="4099">
                  <c:v>6.2</c:v>
                </c:pt>
                <c:pt idx="4100">
                  <c:v>5.2</c:v>
                </c:pt>
                <c:pt idx="4101">
                  <c:v>8.4</c:v>
                </c:pt>
                <c:pt idx="4102">
                  <c:v>4.5</c:v>
                </c:pt>
                <c:pt idx="4103">
                  <c:v>6.4</c:v>
                </c:pt>
                <c:pt idx="4104">
                  <c:v>5.9</c:v>
                </c:pt>
                <c:pt idx="4105">
                  <c:v>6.9</c:v>
                </c:pt>
                <c:pt idx="4106">
                  <c:v>6.1</c:v>
                </c:pt>
                <c:pt idx="4107">
                  <c:v>7.1</c:v>
                </c:pt>
                <c:pt idx="4108">
                  <c:v>7</c:v>
                </c:pt>
                <c:pt idx="4109">
                  <c:v>5.9</c:v>
                </c:pt>
                <c:pt idx="4110">
                  <c:v>7.9</c:v>
                </c:pt>
                <c:pt idx="4111">
                  <c:v>6.9</c:v>
                </c:pt>
                <c:pt idx="4112">
                  <c:v>7.4</c:v>
                </c:pt>
                <c:pt idx="4113">
                  <c:v>6.7</c:v>
                </c:pt>
                <c:pt idx="4114">
                  <c:v>7.7</c:v>
                </c:pt>
                <c:pt idx="4115">
                  <c:v>6.5</c:v>
                </c:pt>
                <c:pt idx="4116">
                  <c:v>7.9</c:v>
                </c:pt>
                <c:pt idx="4117">
                  <c:v>7.4</c:v>
                </c:pt>
                <c:pt idx="4118">
                  <c:v>6</c:v>
                </c:pt>
                <c:pt idx="4119">
                  <c:v>6.5</c:v>
                </c:pt>
                <c:pt idx="4120">
                  <c:v>7.4</c:v>
                </c:pt>
                <c:pt idx="4121">
                  <c:v>8.3000000000000007</c:v>
                </c:pt>
                <c:pt idx="4122">
                  <c:v>7.7</c:v>
                </c:pt>
                <c:pt idx="4123">
                  <c:v>8.6999999999999993</c:v>
                </c:pt>
                <c:pt idx="4124">
                  <c:v>6.9</c:v>
                </c:pt>
                <c:pt idx="4125">
                  <c:v>7.3</c:v>
                </c:pt>
                <c:pt idx="4126">
                  <c:v>8.6</c:v>
                </c:pt>
                <c:pt idx="4127">
                  <c:v>7.1</c:v>
                </c:pt>
                <c:pt idx="4128">
                  <c:v>6.8</c:v>
                </c:pt>
                <c:pt idx="4129">
                  <c:v>8.3000000000000007</c:v>
                </c:pt>
                <c:pt idx="4130">
                  <c:v>5.5</c:v>
                </c:pt>
                <c:pt idx="4131">
                  <c:v>5.4</c:v>
                </c:pt>
                <c:pt idx="4132">
                  <c:v>7.4</c:v>
                </c:pt>
                <c:pt idx="4133">
                  <c:v>7.7</c:v>
                </c:pt>
                <c:pt idx="4134">
                  <c:v>7.5</c:v>
                </c:pt>
                <c:pt idx="4135">
                  <c:v>6.3</c:v>
                </c:pt>
                <c:pt idx="4136">
                  <c:v>7.9</c:v>
                </c:pt>
                <c:pt idx="4137">
                  <c:v>6.9</c:v>
                </c:pt>
                <c:pt idx="4138">
                  <c:v>5.3</c:v>
                </c:pt>
                <c:pt idx="4139">
                  <c:v>5.5</c:v>
                </c:pt>
                <c:pt idx="4140">
                  <c:v>7.1</c:v>
                </c:pt>
                <c:pt idx="4141">
                  <c:v>6.2</c:v>
                </c:pt>
                <c:pt idx="4142">
                  <c:v>6.4</c:v>
                </c:pt>
                <c:pt idx="4143">
                  <c:v>6.7</c:v>
                </c:pt>
                <c:pt idx="4144">
                  <c:v>7.3</c:v>
                </c:pt>
                <c:pt idx="4145">
                  <c:v>8.6</c:v>
                </c:pt>
                <c:pt idx="4146">
                  <c:v>7.7</c:v>
                </c:pt>
                <c:pt idx="4147">
                  <c:v>6.1</c:v>
                </c:pt>
                <c:pt idx="4148">
                  <c:v>8.6999999999999993</c:v>
                </c:pt>
                <c:pt idx="4149">
                  <c:v>7.7</c:v>
                </c:pt>
                <c:pt idx="4150">
                  <c:v>7.9</c:v>
                </c:pt>
                <c:pt idx="4151">
                  <c:v>7.6</c:v>
                </c:pt>
                <c:pt idx="4152">
                  <c:v>7.2</c:v>
                </c:pt>
                <c:pt idx="4153">
                  <c:v>6.8</c:v>
                </c:pt>
                <c:pt idx="4154">
                  <c:v>7.3</c:v>
                </c:pt>
                <c:pt idx="4155">
                  <c:v>5.6</c:v>
                </c:pt>
                <c:pt idx="4156">
                  <c:v>6.7</c:v>
                </c:pt>
                <c:pt idx="4157">
                  <c:v>7</c:v>
                </c:pt>
                <c:pt idx="4158">
                  <c:v>6.6</c:v>
                </c:pt>
                <c:pt idx="4159">
                  <c:v>7.3</c:v>
                </c:pt>
                <c:pt idx="4160">
                  <c:v>8.6999999999999993</c:v>
                </c:pt>
                <c:pt idx="4161">
                  <c:v>6</c:v>
                </c:pt>
                <c:pt idx="4162">
                  <c:v>6.9</c:v>
                </c:pt>
                <c:pt idx="4163">
                  <c:v>6.4</c:v>
                </c:pt>
                <c:pt idx="4164">
                  <c:v>6.5</c:v>
                </c:pt>
                <c:pt idx="4165">
                  <c:v>7.3</c:v>
                </c:pt>
                <c:pt idx="4166">
                  <c:v>7.6</c:v>
                </c:pt>
                <c:pt idx="4167">
                  <c:v>7.5</c:v>
                </c:pt>
                <c:pt idx="4168">
                  <c:v>6.5</c:v>
                </c:pt>
                <c:pt idx="4169">
                  <c:v>6.7</c:v>
                </c:pt>
                <c:pt idx="4170">
                  <c:v>8</c:v>
                </c:pt>
                <c:pt idx="4171">
                  <c:v>5.6</c:v>
                </c:pt>
                <c:pt idx="4172">
                  <c:v>5.4</c:v>
                </c:pt>
                <c:pt idx="4173">
                  <c:v>5.5</c:v>
                </c:pt>
                <c:pt idx="4174">
                  <c:v>7.2</c:v>
                </c:pt>
                <c:pt idx="4175">
                  <c:v>5.8</c:v>
                </c:pt>
                <c:pt idx="4176">
                  <c:v>6</c:v>
                </c:pt>
                <c:pt idx="4177">
                  <c:v>7.6</c:v>
                </c:pt>
                <c:pt idx="4178">
                  <c:v>7.9</c:v>
                </c:pt>
                <c:pt idx="4179">
                  <c:v>6.8</c:v>
                </c:pt>
                <c:pt idx="4180">
                  <c:v>4.8</c:v>
                </c:pt>
                <c:pt idx="4181">
                  <c:v>6</c:v>
                </c:pt>
                <c:pt idx="4182">
                  <c:v>6.9</c:v>
                </c:pt>
                <c:pt idx="4183">
                  <c:v>7.3</c:v>
                </c:pt>
                <c:pt idx="4184">
                  <c:v>7.2</c:v>
                </c:pt>
                <c:pt idx="4185">
                  <c:v>7.2</c:v>
                </c:pt>
                <c:pt idx="4186">
                  <c:v>6.5</c:v>
                </c:pt>
                <c:pt idx="4187">
                  <c:v>7.3</c:v>
                </c:pt>
                <c:pt idx="4188">
                  <c:v>6.6</c:v>
                </c:pt>
                <c:pt idx="4189">
                  <c:v>6.8</c:v>
                </c:pt>
                <c:pt idx="4190">
                  <c:v>8.3000000000000007</c:v>
                </c:pt>
                <c:pt idx="4191">
                  <c:v>7.2</c:v>
                </c:pt>
                <c:pt idx="4192">
                  <c:v>8.1</c:v>
                </c:pt>
                <c:pt idx="4193">
                  <c:v>4.2</c:v>
                </c:pt>
                <c:pt idx="4194">
                  <c:v>5.9</c:v>
                </c:pt>
                <c:pt idx="4195">
                  <c:v>6</c:v>
                </c:pt>
                <c:pt idx="4196">
                  <c:v>6.5</c:v>
                </c:pt>
                <c:pt idx="4197">
                  <c:v>7</c:v>
                </c:pt>
                <c:pt idx="4198">
                  <c:v>7.2</c:v>
                </c:pt>
                <c:pt idx="4199">
                  <c:v>7.5</c:v>
                </c:pt>
                <c:pt idx="4200">
                  <c:v>6.3</c:v>
                </c:pt>
                <c:pt idx="4201">
                  <c:v>5.3</c:v>
                </c:pt>
                <c:pt idx="4202">
                  <c:v>7.1</c:v>
                </c:pt>
                <c:pt idx="4203">
                  <c:v>6.4</c:v>
                </c:pt>
                <c:pt idx="4204">
                  <c:v>7.1</c:v>
                </c:pt>
                <c:pt idx="4205">
                  <c:v>6</c:v>
                </c:pt>
                <c:pt idx="4206">
                  <c:v>7.2</c:v>
                </c:pt>
                <c:pt idx="4207">
                  <c:v>7.4</c:v>
                </c:pt>
                <c:pt idx="4208">
                  <c:v>7</c:v>
                </c:pt>
                <c:pt idx="4209">
                  <c:v>6.6</c:v>
                </c:pt>
                <c:pt idx="4210">
                  <c:v>7.1</c:v>
                </c:pt>
                <c:pt idx="4211">
                  <c:v>6.7</c:v>
                </c:pt>
                <c:pt idx="4212">
                  <c:v>7.3</c:v>
                </c:pt>
                <c:pt idx="4213">
                  <c:v>8.3000000000000007</c:v>
                </c:pt>
                <c:pt idx="4214">
                  <c:v>7.4</c:v>
                </c:pt>
                <c:pt idx="4215">
                  <c:v>7.9</c:v>
                </c:pt>
                <c:pt idx="4216">
                  <c:v>6.6</c:v>
                </c:pt>
                <c:pt idx="4217">
                  <c:v>6.8</c:v>
                </c:pt>
                <c:pt idx="4218">
                  <c:v>7.3</c:v>
                </c:pt>
                <c:pt idx="4219">
                  <c:v>7.9</c:v>
                </c:pt>
                <c:pt idx="4220">
                  <c:v>6.8</c:v>
                </c:pt>
                <c:pt idx="4221">
                  <c:v>6.3</c:v>
                </c:pt>
                <c:pt idx="4222">
                  <c:v>7.7</c:v>
                </c:pt>
                <c:pt idx="4223">
                  <c:v>8.1999999999999993</c:v>
                </c:pt>
                <c:pt idx="4224">
                  <c:v>6.5</c:v>
                </c:pt>
                <c:pt idx="4225">
                  <c:v>7</c:v>
                </c:pt>
                <c:pt idx="4226">
                  <c:v>5.2</c:v>
                </c:pt>
                <c:pt idx="4227">
                  <c:v>6.9</c:v>
                </c:pt>
                <c:pt idx="4228">
                  <c:v>5.9</c:v>
                </c:pt>
                <c:pt idx="4229">
                  <c:v>7.1</c:v>
                </c:pt>
                <c:pt idx="4230">
                  <c:v>7.3</c:v>
                </c:pt>
                <c:pt idx="4231">
                  <c:v>7</c:v>
                </c:pt>
                <c:pt idx="4232">
                  <c:v>6.1</c:v>
                </c:pt>
                <c:pt idx="4233">
                  <c:v>7.4</c:v>
                </c:pt>
                <c:pt idx="4234">
                  <c:v>8.4</c:v>
                </c:pt>
                <c:pt idx="4235">
                  <c:v>6.9</c:v>
                </c:pt>
                <c:pt idx="4236">
                  <c:v>7.1</c:v>
                </c:pt>
                <c:pt idx="4237">
                  <c:v>6.5</c:v>
                </c:pt>
                <c:pt idx="4238">
                  <c:v>7.6</c:v>
                </c:pt>
                <c:pt idx="4239">
                  <c:v>6.8</c:v>
                </c:pt>
                <c:pt idx="4240">
                  <c:v>8.4</c:v>
                </c:pt>
                <c:pt idx="4241">
                  <c:v>7</c:v>
                </c:pt>
                <c:pt idx="4242">
                  <c:v>6.5</c:v>
                </c:pt>
                <c:pt idx="4243">
                  <c:v>7.2</c:v>
                </c:pt>
                <c:pt idx="4244">
                  <c:v>6.7</c:v>
                </c:pt>
                <c:pt idx="4245">
                  <c:v>8</c:v>
                </c:pt>
                <c:pt idx="4246">
                  <c:v>8.1</c:v>
                </c:pt>
                <c:pt idx="4247">
                  <c:v>6.1</c:v>
                </c:pt>
                <c:pt idx="4248">
                  <c:v>6.3</c:v>
                </c:pt>
                <c:pt idx="4249">
                  <c:v>7.7</c:v>
                </c:pt>
                <c:pt idx="4250">
                  <c:v>4.9000000000000004</c:v>
                </c:pt>
                <c:pt idx="4251">
                  <c:v>7.1</c:v>
                </c:pt>
                <c:pt idx="4252">
                  <c:v>6.9</c:v>
                </c:pt>
                <c:pt idx="4253">
                  <c:v>7</c:v>
                </c:pt>
                <c:pt idx="4254">
                  <c:v>7.5</c:v>
                </c:pt>
                <c:pt idx="4255">
                  <c:v>7.9</c:v>
                </c:pt>
                <c:pt idx="4256">
                  <c:v>6.9</c:v>
                </c:pt>
                <c:pt idx="4257">
                  <c:v>7.7</c:v>
                </c:pt>
                <c:pt idx="4258">
                  <c:v>6.2</c:v>
                </c:pt>
                <c:pt idx="4259">
                  <c:v>6</c:v>
                </c:pt>
                <c:pt idx="4260">
                  <c:v>6.6</c:v>
                </c:pt>
                <c:pt idx="4261">
                  <c:v>5.6</c:v>
                </c:pt>
                <c:pt idx="4262">
                  <c:v>8.3000000000000007</c:v>
                </c:pt>
                <c:pt idx="4263">
                  <c:v>7.3</c:v>
                </c:pt>
                <c:pt idx="4264">
                  <c:v>6.1</c:v>
                </c:pt>
                <c:pt idx="4265">
                  <c:v>6.9</c:v>
                </c:pt>
                <c:pt idx="4266">
                  <c:v>6.7</c:v>
                </c:pt>
                <c:pt idx="4267">
                  <c:v>8</c:v>
                </c:pt>
                <c:pt idx="4268">
                  <c:v>7.2</c:v>
                </c:pt>
                <c:pt idx="4269">
                  <c:v>4.7</c:v>
                </c:pt>
                <c:pt idx="4270">
                  <c:v>8</c:v>
                </c:pt>
                <c:pt idx="4271">
                  <c:v>6.6</c:v>
                </c:pt>
                <c:pt idx="4272">
                  <c:v>7.2</c:v>
                </c:pt>
                <c:pt idx="4273">
                  <c:v>6.9</c:v>
                </c:pt>
                <c:pt idx="4274">
                  <c:v>8.4</c:v>
                </c:pt>
                <c:pt idx="4275">
                  <c:v>6.6</c:v>
                </c:pt>
                <c:pt idx="4276">
                  <c:v>7.8</c:v>
                </c:pt>
                <c:pt idx="4277">
                  <c:v>7.1</c:v>
                </c:pt>
                <c:pt idx="4278">
                  <c:v>7.3</c:v>
                </c:pt>
                <c:pt idx="4279">
                  <c:v>6.5</c:v>
                </c:pt>
                <c:pt idx="4280">
                  <c:v>4.8</c:v>
                </c:pt>
                <c:pt idx="4281">
                  <c:v>6.8</c:v>
                </c:pt>
                <c:pt idx="4282">
                  <c:v>7.3</c:v>
                </c:pt>
                <c:pt idx="4283">
                  <c:v>6</c:v>
                </c:pt>
                <c:pt idx="4284">
                  <c:v>6.5</c:v>
                </c:pt>
                <c:pt idx="4285">
                  <c:v>7.4</c:v>
                </c:pt>
                <c:pt idx="4286">
                  <c:v>7</c:v>
                </c:pt>
                <c:pt idx="4287">
                  <c:v>5.7</c:v>
                </c:pt>
                <c:pt idx="4288">
                  <c:v>7.1</c:v>
                </c:pt>
                <c:pt idx="4289">
                  <c:v>5.2</c:v>
                </c:pt>
                <c:pt idx="4290">
                  <c:v>8.3000000000000007</c:v>
                </c:pt>
                <c:pt idx="4291">
                  <c:v>5.7</c:v>
                </c:pt>
                <c:pt idx="4292">
                  <c:v>8.5</c:v>
                </c:pt>
                <c:pt idx="4293">
                  <c:v>6.9</c:v>
                </c:pt>
                <c:pt idx="4294">
                  <c:v>6</c:v>
                </c:pt>
                <c:pt idx="4295">
                  <c:v>6.3</c:v>
                </c:pt>
                <c:pt idx="4296">
                  <c:v>8.5</c:v>
                </c:pt>
                <c:pt idx="4297">
                  <c:v>7</c:v>
                </c:pt>
                <c:pt idx="4298">
                  <c:v>6.2</c:v>
                </c:pt>
                <c:pt idx="4299">
                  <c:v>6.7</c:v>
                </c:pt>
                <c:pt idx="4300">
                  <c:v>6.2</c:v>
                </c:pt>
                <c:pt idx="4301">
                  <c:v>8</c:v>
                </c:pt>
                <c:pt idx="4302">
                  <c:v>8.1999999999999993</c:v>
                </c:pt>
                <c:pt idx="4303">
                  <c:v>6</c:v>
                </c:pt>
                <c:pt idx="4304">
                  <c:v>7.3</c:v>
                </c:pt>
                <c:pt idx="4305">
                  <c:v>7.1</c:v>
                </c:pt>
                <c:pt idx="4306">
                  <c:v>7.9</c:v>
                </c:pt>
                <c:pt idx="4307">
                  <c:v>7.2</c:v>
                </c:pt>
                <c:pt idx="4308">
                  <c:v>6.9</c:v>
                </c:pt>
                <c:pt idx="4309">
                  <c:v>7.4</c:v>
                </c:pt>
                <c:pt idx="4310">
                  <c:v>7</c:v>
                </c:pt>
                <c:pt idx="4311">
                  <c:v>6.7</c:v>
                </c:pt>
                <c:pt idx="4312">
                  <c:v>5.8</c:v>
                </c:pt>
                <c:pt idx="4313">
                  <c:v>7.8</c:v>
                </c:pt>
                <c:pt idx="4314">
                  <c:v>6.2</c:v>
                </c:pt>
                <c:pt idx="4315">
                  <c:v>7.7</c:v>
                </c:pt>
                <c:pt idx="4316">
                  <c:v>8.9</c:v>
                </c:pt>
                <c:pt idx="4317">
                  <c:v>7.1</c:v>
                </c:pt>
                <c:pt idx="4318">
                  <c:v>5.8</c:v>
                </c:pt>
                <c:pt idx="4319">
                  <c:v>6.9</c:v>
                </c:pt>
                <c:pt idx="4320">
                  <c:v>7.4</c:v>
                </c:pt>
                <c:pt idx="4321">
                  <c:v>6.9</c:v>
                </c:pt>
                <c:pt idx="4322">
                  <c:v>6</c:v>
                </c:pt>
                <c:pt idx="4323">
                  <c:v>6.4</c:v>
                </c:pt>
                <c:pt idx="4324">
                  <c:v>7.5</c:v>
                </c:pt>
                <c:pt idx="4325">
                  <c:v>7.6</c:v>
                </c:pt>
                <c:pt idx="4326">
                  <c:v>7</c:v>
                </c:pt>
                <c:pt idx="4327">
                  <c:v>6.6</c:v>
                </c:pt>
                <c:pt idx="4328">
                  <c:v>6.7</c:v>
                </c:pt>
                <c:pt idx="4329">
                  <c:v>5.3</c:v>
                </c:pt>
                <c:pt idx="4330">
                  <c:v>7.5</c:v>
                </c:pt>
                <c:pt idx="4331">
                  <c:v>6.2</c:v>
                </c:pt>
                <c:pt idx="4332">
                  <c:v>6.1</c:v>
                </c:pt>
                <c:pt idx="4333">
                  <c:v>7</c:v>
                </c:pt>
                <c:pt idx="4334">
                  <c:v>7.8</c:v>
                </c:pt>
                <c:pt idx="4335">
                  <c:v>6.9</c:v>
                </c:pt>
                <c:pt idx="4336">
                  <c:v>6.1</c:v>
                </c:pt>
                <c:pt idx="4337">
                  <c:v>7.7</c:v>
                </c:pt>
                <c:pt idx="4338">
                  <c:v>6.7</c:v>
                </c:pt>
                <c:pt idx="4339">
                  <c:v>7</c:v>
                </c:pt>
                <c:pt idx="4340">
                  <c:v>7.3</c:v>
                </c:pt>
                <c:pt idx="4341">
                  <c:v>8</c:v>
                </c:pt>
                <c:pt idx="4342">
                  <c:v>7.6</c:v>
                </c:pt>
                <c:pt idx="4343">
                  <c:v>7.4</c:v>
                </c:pt>
                <c:pt idx="4344">
                  <c:v>8.1</c:v>
                </c:pt>
                <c:pt idx="4345">
                  <c:v>7.1</c:v>
                </c:pt>
                <c:pt idx="4346">
                  <c:v>8.3000000000000007</c:v>
                </c:pt>
                <c:pt idx="4347">
                  <c:v>8.6</c:v>
                </c:pt>
                <c:pt idx="4348">
                  <c:v>6.5</c:v>
                </c:pt>
                <c:pt idx="4349">
                  <c:v>6.5</c:v>
                </c:pt>
                <c:pt idx="4350">
                  <c:v>7.3</c:v>
                </c:pt>
                <c:pt idx="4351">
                  <c:v>7.1</c:v>
                </c:pt>
                <c:pt idx="4352">
                  <c:v>8</c:v>
                </c:pt>
                <c:pt idx="4353">
                  <c:v>7.4</c:v>
                </c:pt>
                <c:pt idx="4354">
                  <c:v>5.6</c:v>
                </c:pt>
                <c:pt idx="4355">
                  <c:v>6.2</c:v>
                </c:pt>
                <c:pt idx="4356">
                  <c:v>6.1</c:v>
                </c:pt>
                <c:pt idx="4357">
                  <c:v>6.7</c:v>
                </c:pt>
                <c:pt idx="4358">
                  <c:v>5.9</c:v>
                </c:pt>
                <c:pt idx="4359">
                  <c:v>7.5</c:v>
                </c:pt>
                <c:pt idx="4360">
                  <c:v>5.8</c:v>
                </c:pt>
                <c:pt idx="4361">
                  <c:v>7.4</c:v>
                </c:pt>
                <c:pt idx="4362">
                  <c:v>7</c:v>
                </c:pt>
                <c:pt idx="4363">
                  <c:v>7.6</c:v>
                </c:pt>
                <c:pt idx="4364">
                  <c:v>7.7</c:v>
                </c:pt>
                <c:pt idx="4365">
                  <c:v>5.9</c:v>
                </c:pt>
                <c:pt idx="4366">
                  <c:v>7.5</c:v>
                </c:pt>
                <c:pt idx="4367">
                  <c:v>5.6</c:v>
                </c:pt>
                <c:pt idx="4368">
                  <c:v>6.4</c:v>
                </c:pt>
                <c:pt idx="4369">
                  <c:v>6.3</c:v>
                </c:pt>
                <c:pt idx="4370">
                  <c:v>7.6</c:v>
                </c:pt>
                <c:pt idx="4371">
                  <c:v>7</c:v>
                </c:pt>
                <c:pt idx="4372">
                  <c:v>5.4</c:v>
                </c:pt>
                <c:pt idx="4373">
                  <c:v>7</c:v>
                </c:pt>
                <c:pt idx="4374">
                  <c:v>7.9</c:v>
                </c:pt>
                <c:pt idx="4375">
                  <c:v>7.2</c:v>
                </c:pt>
                <c:pt idx="4376">
                  <c:v>6.6</c:v>
                </c:pt>
                <c:pt idx="4377">
                  <c:v>7</c:v>
                </c:pt>
                <c:pt idx="4378">
                  <c:v>9</c:v>
                </c:pt>
                <c:pt idx="4379">
                  <c:v>7.7</c:v>
                </c:pt>
                <c:pt idx="4380">
                  <c:v>5.6</c:v>
                </c:pt>
                <c:pt idx="4381">
                  <c:v>6.7</c:v>
                </c:pt>
                <c:pt idx="4382">
                  <c:v>6.3</c:v>
                </c:pt>
                <c:pt idx="4383">
                  <c:v>6.7</c:v>
                </c:pt>
                <c:pt idx="4384">
                  <c:v>7.7</c:v>
                </c:pt>
                <c:pt idx="4385">
                  <c:v>9.6999999999999993</c:v>
                </c:pt>
                <c:pt idx="4386">
                  <c:v>6.4</c:v>
                </c:pt>
                <c:pt idx="4387">
                  <c:v>6.4</c:v>
                </c:pt>
                <c:pt idx="4388">
                  <c:v>7.2</c:v>
                </c:pt>
                <c:pt idx="4389">
                  <c:v>7.9</c:v>
                </c:pt>
                <c:pt idx="4390">
                  <c:v>7</c:v>
                </c:pt>
                <c:pt idx="4391">
                  <c:v>6.7</c:v>
                </c:pt>
                <c:pt idx="4392">
                  <c:v>7.7</c:v>
                </c:pt>
                <c:pt idx="4393">
                  <c:v>5.9</c:v>
                </c:pt>
                <c:pt idx="4394">
                  <c:v>6.1</c:v>
                </c:pt>
                <c:pt idx="4395">
                  <c:v>6.6</c:v>
                </c:pt>
                <c:pt idx="4396">
                  <c:v>6.5</c:v>
                </c:pt>
                <c:pt idx="4397">
                  <c:v>6.2</c:v>
                </c:pt>
                <c:pt idx="4398">
                  <c:v>6.2</c:v>
                </c:pt>
                <c:pt idx="4399">
                  <c:v>5.9</c:v>
                </c:pt>
                <c:pt idx="4400">
                  <c:v>6.3</c:v>
                </c:pt>
                <c:pt idx="4401">
                  <c:v>7.8</c:v>
                </c:pt>
                <c:pt idx="4402">
                  <c:v>6.8</c:v>
                </c:pt>
                <c:pt idx="4403">
                  <c:v>7.1</c:v>
                </c:pt>
                <c:pt idx="4404">
                  <c:v>8</c:v>
                </c:pt>
                <c:pt idx="4405">
                  <c:v>6.1</c:v>
                </c:pt>
                <c:pt idx="4406">
                  <c:v>7.9</c:v>
                </c:pt>
                <c:pt idx="4407">
                  <c:v>8</c:v>
                </c:pt>
                <c:pt idx="4408">
                  <c:v>7.8</c:v>
                </c:pt>
                <c:pt idx="4409">
                  <c:v>7.7</c:v>
                </c:pt>
                <c:pt idx="4410">
                  <c:v>8.5</c:v>
                </c:pt>
                <c:pt idx="4411">
                  <c:v>7.3</c:v>
                </c:pt>
                <c:pt idx="4412">
                  <c:v>7.4</c:v>
                </c:pt>
                <c:pt idx="4413">
                  <c:v>5.4</c:v>
                </c:pt>
                <c:pt idx="4414">
                  <c:v>6</c:v>
                </c:pt>
                <c:pt idx="4415">
                  <c:v>7.4</c:v>
                </c:pt>
                <c:pt idx="4416">
                  <c:v>6.1</c:v>
                </c:pt>
                <c:pt idx="4417">
                  <c:v>7.3</c:v>
                </c:pt>
                <c:pt idx="4418">
                  <c:v>7.6</c:v>
                </c:pt>
                <c:pt idx="4419">
                  <c:v>5</c:v>
                </c:pt>
                <c:pt idx="4420">
                  <c:v>7.8</c:v>
                </c:pt>
                <c:pt idx="4421">
                  <c:v>8.1999999999999993</c:v>
                </c:pt>
                <c:pt idx="4422">
                  <c:v>8</c:v>
                </c:pt>
                <c:pt idx="4423">
                  <c:v>7.3</c:v>
                </c:pt>
                <c:pt idx="4424">
                  <c:v>6.7</c:v>
                </c:pt>
                <c:pt idx="4425">
                  <c:v>7.2</c:v>
                </c:pt>
                <c:pt idx="4426">
                  <c:v>5.4</c:v>
                </c:pt>
                <c:pt idx="4427">
                  <c:v>7.3</c:v>
                </c:pt>
                <c:pt idx="4428">
                  <c:v>6.2</c:v>
                </c:pt>
                <c:pt idx="4429">
                  <c:v>7.4</c:v>
                </c:pt>
                <c:pt idx="4430">
                  <c:v>7.3</c:v>
                </c:pt>
                <c:pt idx="4431">
                  <c:v>5.0999999999999996</c:v>
                </c:pt>
                <c:pt idx="4432">
                  <c:v>5.5</c:v>
                </c:pt>
                <c:pt idx="4433">
                  <c:v>6.9</c:v>
                </c:pt>
                <c:pt idx="4434">
                  <c:v>6.6</c:v>
                </c:pt>
                <c:pt idx="4435">
                  <c:v>6.8</c:v>
                </c:pt>
                <c:pt idx="4436">
                  <c:v>8</c:v>
                </c:pt>
                <c:pt idx="4437">
                  <c:v>7</c:v>
                </c:pt>
                <c:pt idx="4438">
                  <c:v>6.4</c:v>
                </c:pt>
                <c:pt idx="4439">
                  <c:v>6.2</c:v>
                </c:pt>
                <c:pt idx="4440">
                  <c:v>8.3000000000000007</c:v>
                </c:pt>
                <c:pt idx="4441">
                  <c:v>5.9</c:v>
                </c:pt>
                <c:pt idx="4442">
                  <c:v>6.3</c:v>
                </c:pt>
                <c:pt idx="4443">
                  <c:v>6</c:v>
                </c:pt>
                <c:pt idx="4444">
                  <c:v>7.3</c:v>
                </c:pt>
                <c:pt idx="4445">
                  <c:v>6.3</c:v>
                </c:pt>
                <c:pt idx="4446">
                  <c:v>6.7</c:v>
                </c:pt>
                <c:pt idx="4447">
                  <c:v>6.8</c:v>
                </c:pt>
                <c:pt idx="4448">
                  <c:v>7.9</c:v>
                </c:pt>
                <c:pt idx="4449">
                  <c:v>7.2</c:v>
                </c:pt>
                <c:pt idx="4450">
                  <c:v>8.1999999999999993</c:v>
                </c:pt>
                <c:pt idx="4451">
                  <c:v>7.2</c:v>
                </c:pt>
                <c:pt idx="4452">
                  <c:v>6.4</c:v>
                </c:pt>
                <c:pt idx="4453">
                  <c:v>6.7</c:v>
                </c:pt>
                <c:pt idx="4454">
                  <c:v>8.1999999999999993</c:v>
                </c:pt>
                <c:pt idx="4455">
                  <c:v>6.8</c:v>
                </c:pt>
                <c:pt idx="4456">
                  <c:v>6.2</c:v>
                </c:pt>
                <c:pt idx="4457">
                  <c:v>6.5</c:v>
                </c:pt>
                <c:pt idx="4458">
                  <c:v>7.3</c:v>
                </c:pt>
                <c:pt idx="4459">
                  <c:v>8.1999999999999993</c:v>
                </c:pt>
                <c:pt idx="4460">
                  <c:v>7.3</c:v>
                </c:pt>
                <c:pt idx="4461">
                  <c:v>7.3</c:v>
                </c:pt>
                <c:pt idx="4462">
                  <c:v>7.3</c:v>
                </c:pt>
                <c:pt idx="4463">
                  <c:v>5.3</c:v>
                </c:pt>
                <c:pt idx="4464">
                  <c:v>6.1</c:v>
                </c:pt>
                <c:pt idx="4465">
                  <c:v>7.4</c:v>
                </c:pt>
                <c:pt idx="4466">
                  <c:v>8</c:v>
                </c:pt>
                <c:pt idx="4467">
                  <c:v>7.5</c:v>
                </c:pt>
                <c:pt idx="4468">
                  <c:v>5.7</c:v>
                </c:pt>
                <c:pt idx="4469">
                  <c:v>5.5</c:v>
                </c:pt>
                <c:pt idx="4470">
                  <c:v>6.9</c:v>
                </c:pt>
                <c:pt idx="4471">
                  <c:v>5.8</c:v>
                </c:pt>
                <c:pt idx="4472">
                  <c:v>5.8</c:v>
                </c:pt>
                <c:pt idx="4473">
                  <c:v>6.6</c:v>
                </c:pt>
                <c:pt idx="4474">
                  <c:v>8</c:v>
                </c:pt>
                <c:pt idx="4475">
                  <c:v>6</c:v>
                </c:pt>
                <c:pt idx="4476">
                  <c:v>7.9</c:v>
                </c:pt>
                <c:pt idx="4477">
                  <c:v>6.8</c:v>
                </c:pt>
                <c:pt idx="4478">
                  <c:v>7.9</c:v>
                </c:pt>
                <c:pt idx="4479">
                  <c:v>6</c:v>
                </c:pt>
                <c:pt idx="4480">
                  <c:v>7.8</c:v>
                </c:pt>
                <c:pt idx="4481">
                  <c:v>8.9</c:v>
                </c:pt>
                <c:pt idx="4482">
                  <c:v>8.1</c:v>
                </c:pt>
                <c:pt idx="4483">
                  <c:v>6.8</c:v>
                </c:pt>
                <c:pt idx="4484">
                  <c:v>8.3000000000000007</c:v>
                </c:pt>
                <c:pt idx="4485">
                  <c:v>7</c:v>
                </c:pt>
                <c:pt idx="4486">
                  <c:v>7.9</c:v>
                </c:pt>
                <c:pt idx="4487">
                  <c:v>6.9</c:v>
                </c:pt>
                <c:pt idx="4488">
                  <c:v>6.8</c:v>
                </c:pt>
                <c:pt idx="4489">
                  <c:v>7.9</c:v>
                </c:pt>
                <c:pt idx="4490">
                  <c:v>6.1</c:v>
                </c:pt>
                <c:pt idx="4491">
                  <c:v>7</c:v>
                </c:pt>
                <c:pt idx="4492">
                  <c:v>7.2</c:v>
                </c:pt>
                <c:pt idx="4493">
                  <c:v>6.1</c:v>
                </c:pt>
                <c:pt idx="4494">
                  <c:v>7.1</c:v>
                </c:pt>
                <c:pt idx="4495">
                  <c:v>7</c:v>
                </c:pt>
                <c:pt idx="4496">
                  <c:v>8</c:v>
                </c:pt>
                <c:pt idx="4497">
                  <c:v>7.6</c:v>
                </c:pt>
                <c:pt idx="4498">
                  <c:v>6.6</c:v>
                </c:pt>
                <c:pt idx="4499">
                  <c:v>5.9</c:v>
                </c:pt>
                <c:pt idx="4500">
                  <c:v>6.5</c:v>
                </c:pt>
                <c:pt idx="4501">
                  <c:v>8.1</c:v>
                </c:pt>
                <c:pt idx="4502">
                  <c:v>7</c:v>
                </c:pt>
                <c:pt idx="4503">
                  <c:v>6.4</c:v>
                </c:pt>
                <c:pt idx="4504">
                  <c:v>7.4</c:v>
                </c:pt>
                <c:pt idx="4505">
                  <c:v>7.4</c:v>
                </c:pt>
                <c:pt idx="4506">
                  <c:v>7.8</c:v>
                </c:pt>
                <c:pt idx="4507">
                  <c:v>6.9</c:v>
                </c:pt>
                <c:pt idx="4508">
                  <c:v>5.9</c:v>
                </c:pt>
                <c:pt idx="4509">
                  <c:v>6</c:v>
                </c:pt>
                <c:pt idx="4510">
                  <c:v>7.1</c:v>
                </c:pt>
                <c:pt idx="4511">
                  <c:v>7.3</c:v>
                </c:pt>
                <c:pt idx="4512">
                  <c:v>7.1</c:v>
                </c:pt>
                <c:pt idx="4513">
                  <c:v>6.3</c:v>
                </c:pt>
                <c:pt idx="4514">
                  <c:v>6.3</c:v>
                </c:pt>
                <c:pt idx="4515">
                  <c:v>6.8</c:v>
                </c:pt>
                <c:pt idx="4516">
                  <c:v>7.2</c:v>
                </c:pt>
                <c:pt idx="4517">
                  <c:v>7.4</c:v>
                </c:pt>
                <c:pt idx="4518">
                  <c:v>6.2</c:v>
                </c:pt>
                <c:pt idx="4519">
                  <c:v>6.5</c:v>
                </c:pt>
                <c:pt idx="4520">
                  <c:v>5.8</c:v>
                </c:pt>
                <c:pt idx="4521">
                  <c:v>8.1</c:v>
                </c:pt>
                <c:pt idx="4522">
                  <c:v>5.7</c:v>
                </c:pt>
                <c:pt idx="4523">
                  <c:v>6</c:v>
                </c:pt>
                <c:pt idx="4524">
                  <c:v>6.1</c:v>
                </c:pt>
                <c:pt idx="4525">
                  <c:v>7.5</c:v>
                </c:pt>
                <c:pt idx="4526">
                  <c:v>8.1</c:v>
                </c:pt>
                <c:pt idx="4527">
                  <c:v>7.4</c:v>
                </c:pt>
                <c:pt idx="4528">
                  <c:v>6.3</c:v>
                </c:pt>
                <c:pt idx="4529">
                  <c:v>7.3</c:v>
                </c:pt>
                <c:pt idx="4530">
                  <c:v>8.5</c:v>
                </c:pt>
                <c:pt idx="4531">
                  <c:v>7</c:v>
                </c:pt>
                <c:pt idx="4532">
                  <c:v>4.5999999999999996</c:v>
                </c:pt>
                <c:pt idx="4533">
                  <c:v>4.9000000000000004</c:v>
                </c:pt>
                <c:pt idx="4534">
                  <c:v>6.3</c:v>
                </c:pt>
                <c:pt idx="4535">
                  <c:v>6.9</c:v>
                </c:pt>
                <c:pt idx="4536">
                  <c:v>7.9</c:v>
                </c:pt>
                <c:pt idx="4537">
                  <c:v>7.5</c:v>
                </c:pt>
                <c:pt idx="4538">
                  <c:v>6.7</c:v>
                </c:pt>
                <c:pt idx="4539">
                  <c:v>5.9</c:v>
                </c:pt>
                <c:pt idx="4540">
                  <c:v>8</c:v>
                </c:pt>
                <c:pt idx="4541">
                  <c:v>7.3</c:v>
                </c:pt>
                <c:pt idx="4542">
                  <c:v>7.4</c:v>
                </c:pt>
                <c:pt idx="4543">
                  <c:v>6.5</c:v>
                </c:pt>
                <c:pt idx="4544">
                  <c:v>7</c:v>
                </c:pt>
                <c:pt idx="4545">
                  <c:v>6</c:v>
                </c:pt>
                <c:pt idx="4546">
                  <c:v>7.6</c:v>
                </c:pt>
                <c:pt idx="4547">
                  <c:v>7.3</c:v>
                </c:pt>
                <c:pt idx="4548">
                  <c:v>5.6</c:v>
                </c:pt>
                <c:pt idx="4549">
                  <c:v>9.1</c:v>
                </c:pt>
                <c:pt idx="4550">
                  <c:v>6.2</c:v>
                </c:pt>
                <c:pt idx="4551">
                  <c:v>8.3000000000000007</c:v>
                </c:pt>
                <c:pt idx="4552">
                  <c:v>9.1</c:v>
                </c:pt>
                <c:pt idx="4553">
                  <c:v>7.4</c:v>
                </c:pt>
                <c:pt idx="4554">
                  <c:v>7.5</c:v>
                </c:pt>
                <c:pt idx="4555">
                  <c:v>7.1</c:v>
                </c:pt>
                <c:pt idx="4556">
                  <c:v>6.9</c:v>
                </c:pt>
                <c:pt idx="4557">
                  <c:v>6.6</c:v>
                </c:pt>
                <c:pt idx="4558">
                  <c:v>7.5</c:v>
                </c:pt>
                <c:pt idx="4559">
                  <c:v>6.7</c:v>
                </c:pt>
                <c:pt idx="4560">
                  <c:v>7.5</c:v>
                </c:pt>
                <c:pt idx="4561">
                  <c:v>6.8</c:v>
                </c:pt>
                <c:pt idx="4562">
                  <c:v>6.7</c:v>
                </c:pt>
                <c:pt idx="4563">
                  <c:v>8</c:v>
                </c:pt>
                <c:pt idx="4564">
                  <c:v>6.2</c:v>
                </c:pt>
                <c:pt idx="4565">
                  <c:v>6.4</c:v>
                </c:pt>
                <c:pt idx="4566">
                  <c:v>6.5</c:v>
                </c:pt>
                <c:pt idx="4567">
                  <c:v>6.2</c:v>
                </c:pt>
                <c:pt idx="4568">
                  <c:v>6.3</c:v>
                </c:pt>
                <c:pt idx="4569">
                  <c:v>5.7</c:v>
                </c:pt>
                <c:pt idx="4570">
                  <c:v>7.4</c:v>
                </c:pt>
                <c:pt idx="4571">
                  <c:v>6.8</c:v>
                </c:pt>
                <c:pt idx="4572">
                  <c:v>6</c:v>
                </c:pt>
                <c:pt idx="4573">
                  <c:v>7.4</c:v>
                </c:pt>
                <c:pt idx="4574">
                  <c:v>6.1</c:v>
                </c:pt>
                <c:pt idx="4575">
                  <c:v>7.4</c:v>
                </c:pt>
                <c:pt idx="4576">
                  <c:v>6.8</c:v>
                </c:pt>
                <c:pt idx="4577">
                  <c:v>7.6</c:v>
                </c:pt>
                <c:pt idx="4578">
                  <c:v>6.9</c:v>
                </c:pt>
                <c:pt idx="4579">
                  <c:v>6.8</c:v>
                </c:pt>
                <c:pt idx="4580">
                  <c:v>7.5</c:v>
                </c:pt>
                <c:pt idx="4581">
                  <c:v>5.9</c:v>
                </c:pt>
                <c:pt idx="4582">
                  <c:v>5.9</c:v>
                </c:pt>
                <c:pt idx="4583">
                  <c:v>6.8</c:v>
                </c:pt>
                <c:pt idx="4584">
                  <c:v>8.1</c:v>
                </c:pt>
                <c:pt idx="4585">
                  <c:v>6.8</c:v>
                </c:pt>
                <c:pt idx="4586">
                  <c:v>7.6</c:v>
                </c:pt>
                <c:pt idx="4587">
                  <c:v>7</c:v>
                </c:pt>
                <c:pt idx="4588">
                  <c:v>5.6</c:v>
                </c:pt>
                <c:pt idx="4589">
                  <c:v>6.7</c:v>
                </c:pt>
                <c:pt idx="4590">
                  <c:v>7.3</c:v>
                </c:pt>
                <c:pt idx="4591">
                  <c:v>6.8</c:v>
                </c:pt>
                <c:pt idx="4592">
                  <c:v>8.1</c:v>
                </c:pt>
                <c:pt idx="4593">
                  <c:v>7.1</c:v>
                </c:pt>
                <c:pt idx="4594">
                  <c:v>5.7</c:v>
                </c:pt>
                <c:pt idx="4595">
                  <c:v>7.5</c:v>
                </c:pt>
                <c:pt idx="4596">
                  <c:v>6.4</c:v>
                </c:pt>
                <c:pt idx="4597">
                  <c:v>8</c:v>
                </c:pt>
                <c:pt idx="4598">
                  <c:v>6.1</c:v>
                </c:pt>
                <c:pt idx="4599">
                  <c:v>7.4</c:v>
                </c:pt>
                <c:pt idx="4600">
                  <c:v>8.5</c:v>
                </c:pt>
                <c:pt idx="4601">
                  <c:v>7.6</c:v>
                </c:pt>
                <c:pt idx="4602">
                  <c:v>6.4</c:v>
                </c:pt>
                <c:pt idx="4603">
                  <c:v>6.1</c:v>
                </c:pt>
                <c:pt idx="4604">
                  <c:v>7.7</c:v>
                </c:pt>
                <c:pt idx="4605">
                  <c:v>7.2</c:v>
                </c:pt>
                <c:pt idx="4606">
                  <c:v>8</c:v>
                </c:pt>
                <c:pt idx="4607">
                  <c:v>7.4</c:v>
                </c:pt>
                <c:pt idx="4608">
                  <c:v>6.5</c:v>
                </c:pt>
                <c:pt idx="4609">
                  <c:v>7.2</c:v>
                </c:pt>
                <c:pt idx="4610">
                  <c:v>6.7</c:v>
                </c:pt>
                <c:pt idx="4611">
                  <c:v>5.9</c:v>
                </c:pt>
                <c:pt idx="4612">
                  <c:v>6.8</c:v>
                </c:pt>
                <c:pt idx="4613">
                  <c:v>7.5</c:v>
                </c:pt>
                <c:pt idx="4614">
                  <c:v>7.3</c:v>
                </c:pt>
                <c:pt idx="4615">
                  <c:v>4.8</c:v>
                </c:pt>
                <c:pt idx="4616">
                  <c:v>6.4</c:v>
                </c:pt>
                <c:pt idx="4617">
                  <c:v>6.9</c:v>
                </c:pt>
                <c:pt idx="4618">
                  <c:v>6.4</c:v>
                </c:pt>
                <c:pt idx="4619">
                  <c:v>8</c:v>
                </c:pt>
                <c:pt idx="4620">
                  <c:v>5</c:v>
                </c:pt>
                <c:pt idx="4621">
                  <c:v>7</c:v>
                </c:pt>
                <c:pt idx="4622">
                  <c:v>6.9</c:v>
                </c:pt>
                <c:pt idx="4623">
                  <c:v>7.4</c:v>
                </c:pt>
                <c:pt idx="4624">
                  <c:v>8</c:v>
                </c:pt>
                <c:pt idx="4625">
                  <c:v>9.5</c:v>
                </c:pt>
                <c:pt idx="4626">
                  <c:v>5.3</c:v>
                </c:pt>
                <c:pt idx="4627">
                  <c:v>6.4</c:v>
                </c:pt>
                <c:pt idx="4628">
                  <c:v>6.4</c:v>
                </c:pt>
                <c:pt idx="4629">
                  <c:v>5.6</c:v>
                </c:pt>
                <c:pt idx="4630">
                  <c:v>6.2</c:v>
                </c:pt>
                <c:pt idx="4631">
                  <c:v>6.2</c:v>
                </c:pt>
                <c:pt idx="4632">
                  <c:v>6.9</c:v>
                </c:pt>
                <c:pt idx="4633">
                  <c:v>7</c:v>
                </c:pt>
                <c:pt idx="4634">
                  <c:v>6</c:v>
                </c:pt>
                <c:pt idx="4635">
                  <c:v>7.4</c:v>
                </c:pt>
                <c:pt idx="4636">
                  <c:v>8</c:v>
                </c:pt>
                <c:pt idx="4637">
                  <c:v>6.3</c:v>
                </c:pt>
                <c:pt idx="4638">
                  <c:v>6.1</c:v>
                </c:pt>
                <c:pt idx="4639">
                  <c:v>7.5</c:v>
                </c:pt>
                <c:pt idx="4640">
                  <c:v>7.5</c:v>
                </c:pt>
                <c:pt idx="4641">
                  <c:v>6.2</c:v>
                </c:pt>
                <c:pt idx="4642">
                  <c:v>7.3</c:v>
                </c:pt>
                <c:pt idx="4643">
                  <c:v>6.8</c:v>
                </c:pt>
                <c:pt idx="4644">
                  <c:v>6.7</c:v>
                </c:pt>
                <c:pt idx="4645">
                  <c:v>7.3</c:v>
                </c:pt>
                <c:pt idx="4646">
                  <c:v>5.8</c:v>
                </c:pt>
                <c:pt idx="4647">
                  <c:v>5.9</c:v>
                </c:pt>
                <c:pt idx="4648">
                  <c:v>6.7</c:v>
                </c:pt>
                <c:pt idx="4649">
                  <c:v>6.9</c:v>
                </c:pt>
                <c:pt idx="4650">
                  <c:v>8.4</c:v>
                </c:pt>
                <c:pt idx="4651">
                  <c:v>8.1999999999999993</c:v>
                </c:pt>
                <c:pt idx="4652">
                  <c:v>6.6</c:v>
                </c:pt>
                <c:pt idx="4653">
                  <c:v>8.5</c:v>
                </c:pt>
                <c:pt idx="4654">
                  <c:v>6.4</c:v>
                </c:pt>
                <c:pt idx="4655">
                  <c:v>7.5</c:v>
                </c:pt>
                <c:pt idx="4656">
                  <c:v>6.5</c:v>
                </c:pt>
                <c:pt idx="4657">
                  <c:v>7.6</c:v>
                </c:pt>
                <c:pt idx="4658">
                  <c:v>7.4</c:v>
                </c:pt>
                <c:pt idx="4659">
                  <c:v>6.3</c:v>
                </c:pt>
                <c:pt idx="4660">
                  <c:v>5.8</c:v>
                </c:pt>
                <c:pt idx="4661">
                  <c:v>6.5</c:v>
                </c:pt>
                <c:pt idx="4662">
                  <c:v>7.8</c:v>
                </c:pt>
                <c:pt idx="4663">
                  <c:v>6</c:v>
                </c:pt>
                <c:pt idx="4664">
                  <c:v>7.5</c:v>
                </c:pt>
                <c:pt idx="4665">
                  <c:v>5.2</c:v>
                </c:pt>
                <c:pt idx="4666">
                  <c:v>7.6</c:v>
                </c:pt>
                <c:pt idx="4667">
                  <c:v>5.7</c:v>
                </c:pt>
                <c:pt idx="4668">
                  <c:v>6.8</c:v>
                </c:pt>
                <c:pt idx="4669">
                  <c:v>7.7</c:v>
                </c:pt>
                <c:pt idx="4670">
                  <c:v>6.2</c:v>
                </c:pt>
                <c:pt idx="4671">
                  <c:v>7.2</c:v>
                </c:pt>
                <c:pt idx="4672">
                  <c:v>6.5</c:v>
                </c:pt>
                <c:pt idx="4673">
                  <c:v>7.7</c:v>
                </c:pt>
                <c:pt idx="4674">
                  <c:v>5.2</c:v>
                </c:pt>
                <c:pt idx="4675">
                  <c:v>8.5</c:v>
                </c:pt>
                <c:pt idx="4676">
                  <c:v>6.3</c:v>
                </c:pt>
                <c:pt idx="4677">
                  <c:v>6.9</c:v>
                </c:pt>
                <c:pt idx="4678">
                  <c:v>6.6</c:v>
                </c:pt>
                <c:pt idx="4679">
                  <c:v>6.5</c:v>
                </c:pt>
                <c:pt idx="4680">
                  <c:v>7.8</c:v>
                </c:pt>
                <c:pt idx="4681">
                  <c:v>7</c:v>
                </c:pt>
                <c:pt idx="4682">
                  <c:v>8.1999999999999993</c:v>
                </c:pt>
                <c:pt idx="4683">
                  <c:v>8</c:v>
                </c:pt>
                <c:pt idx="4684">
                  <c:v>5.9</c:v>
                </c:pt>
                <c:pt idx="4685">
                  <c:v>7.4</c:v>
                </c:pt>
                <c:pt idx="4686">
                  <c:v>6.5</c:v>
                </c:pt>
                <c:pt idx="4687">
                  <c:v>5.6</c:v>
                </c:pt>
                <c:pt idx="4688">
                  <c:v>5.8</c:v>
                </c:pt>
                <c:pt idx="4689">
                  <c:v>6.4</c:v>
                </c:pt>
                <c:pt idx="4690">
                  <c:v>8.1</c:v>
                </c:pt>
                <c:pt idx="4691">
                  <c:v>6.4</c:v>
                </c:pt>
                <c:pt idx="4692">
                  <c:v>8.1999999999999993</c:v>
                </c:pt>
                <c:pt idx="4693">
                  <c:v>7.3</c:v>
                </c:pt>
                <c:pt idx="4694">
                  <c:v>8.8000000000000007</c:v>
                </c:pt>
                <c:pt idx="4695">
                  <c:v>5.3</c:v>
                </c:pt>
                <c:pt idx="4696">
                  <c:v>7.2</c:v>
                </c:pt>
                <c:pt idx="4697">
                  <c:v>6.5</c:v>
                </c:pt>
                <c:pt idx="4698">
                  <c:v>6.8</c:v>
                </c:pt>
                <c:pt idx="4699">
                  <c:v>5</c:v>
                </c:pt>
                <c:pt idx="4700">
                  <c:v>6.9</c:v>
                </c:pt>
                <c:pt idx="4701">
                  <c:v>5.8</c:v>
                </c:pt>
                <c:pt idx="4702">
                  <c:v>5.9</c:v>
                </c:pt>
                <c:pt idx="4703">
                  <c:v>6.4</c:v>
                </c:pt>
                <c:pt idx="4704">
                  <c:v>7.4</c:v>
                </c:pt>
                <c:pt idx="4705">
                  <c:v>6</c:v>
                </c:pt>
                <c:pt idx="4706">
                  <c:v>6.7</c:v>
                </c:pt>
                <c:pt idx="4707">
                  <c:v>6</c:v>
                </c:pt>
                <c:pt idx="4708">
                  <c:v>6.2</c:v>
                </c:pt>
                <c:pt idx="4709">
                  <c:v>6.2</c:v>
                </c:pt>
                <c:pt idx="4710">
                  <c:v>6.3</c:v>
                </c:pt>
                <c:pt idx="4711">
                  <c:v>9.6</c:v>
                </c:pt>
                <c:pt idx="4712">
                  <c:v>8.6999999999999993</c:v>
                </c:pt>
                <c:pt idx="4713">
                  <c:v>7.4</c:v>
                </c:pt>
                <c:pt idx="4714">
                  <c:v>6.1</c:v>
                </c:pt>
                <c:pt idx="4715">
                  <c:v>7.1</c:v>
                </c:pt>
                <c:pt idx="4716">
                  <c:v>6.3</c:v>
                </c:pt>
                <c:pt idx="4717">
                  <c:v>5.6</c:v>
                </c:pt>
                <c:pt idx="4718">
                  <c:v>6.4</c:v>
                </c:pt>
                <c:pt idx="4719">
                  <c:v>7.3</c:v>
                </c:pt>
                <c:pt idx="4720">
                  <c:v>6.9</c:v>
                </c:pt>
                <c:pt idx="4721">
                  <c:v>8.1999999999999993</c:v>
                </c:pt>
                <c:pt idx="4722">
                  <c:v>7.1</c:v>
                </c:pt>
                <c:pt idx="4723">
                  <c:v>8.4</c:v>
                </c:pt>
                <c:pt idx="4724">
                  <c:v>8.1</c:v>
                </c:pt>
                <c:pt idx="4725">
                  <c:v>7.6</c:v>
                </c:pt>
                <c:pt idx="4726">
                  <c:v>7.7</c:v>
                </c:pt>
                <c:pt idx="4727">
                  <c:v>7.6</c:v>
                </c:pt>
                <c:pt idx="4728">
                  <c:v>6.6</c:v>
                </c:pt>
                <c:pt idx="4729">
                  <c:v>8.5</c:v>
                </c:pt>
                <c:pt idx="4730">
                  <c:v>7.5</c:v>
                </c:pt>
                <c:pt idx="4731">
                  <c:v>7.8</c:v>
                </c:pt>
                <c:pt idx="4732">
                  <c:v>8.4</c:v>
                </c:pt>
                <c:pt idx="4733">
                  <c:v>7.5</c:v>
                </c:pt>
                <c:pt idx="4734">
                  <c:v>5</c:v>
                </c:pt>
                <c:pt idx="4735">
                  <c:v>4.7</c:v>
                </c:pt>
                <c:pt idx="4736">
                  <c:v>7.8</c:v>
                </c:pt>
                <c:pt idx="4737">
                  <c:v>7.5</c:v>
                </c:pt>
                <c:pt idx="4738">
                  <c:v>8</c:v>
                </c:pt>
                <c:pt idx="4739">
                  <c:v>6.3</c:v>
                </c:pt>
                <c:pt idx="4740">
                  <c:v>6.9</c:v>
                </c:pt>
                <c:pt idx="4741">
                  <c:v>9</c:v>
                </c:pt>
                <c:pt idx="4742">
                  <c:v>7.3</c:v>
                </c:pt>
                <c:pt idx="4743">
                  <c:v>8.1</c:v>
                </c:pt>
                <c:pt idx="4744">
                  <c:v>7.4</c:v>
                </c:pt>
                <c:pt idx="4745">
                  <c:v>7.3</c:v>
                </c:pt>
                <c:pt idx="4746">
                  <c:v>7.2</c:v>
                </c:pt>
                <c:pt idx="4747">
                  <c:v>8.6</c:v>
                </c:pt>
                <c:pt idx="4748">
                  <c:v>6.7</c:v>
                </c:pt>
                <c:pt idx="4749">
                  <c:v>6.5</c:v>
                </c:pt>
                <c:pt idx="4750">
                  <c:v>6.9</c:v>
                </c:pt>
                <c:pt idx="4751">
                  <c:v>6.2</c:v>
                </c:pt>
                <c:pt idx="4752">
                  <c:v>6.7</c:v>
                </c:pt>
                <c:pt idx="4753">
                  <c:v>8.1999999999999993</c:v>
                </c:pt>
                <c:pt idx="4754">
                  <c:v>7.6</c:v>
                </c:pt>
                <c:pt idx="4755">
                  <c:v>7.3</c:v>
                </c:pt>
                <c:pt idx="4756">
                  <c:v>6.8</c:v>
                </c:pt>
                <c:pt idx="4757">
                  <c:v>6.9</c:v>
                </c:pt>
                <c:pt idx="4758">
                  <c:v>5.8</c:v>
                </c:pt>
                <c:pt idx="4759">
                  <c:v>7.1</c:v>
                </c:pt>
                <c:pt idx="4760">
                  <c:v>7.5</c:v>
                </c:pt>
                <c:pt idx="4761">
                  <c:v>6.2</c:v>
                </c:pt>
                <c:pt idx="4762">
                  <c:v>6.3</c:v>
                </c:pt>
                <c:pt idx="4763">
                  <c:v>5.0999999999999996</c:v>
                </c:pt>
                <c:pt idx="4764">
                  <c:v>7.6</c:v>
                </c:pt>
                <c:pt idx="4765">
                  <c:v>7.1</c:v>
                </c:pt>
                <c:pt idx="4766">
                  <c:v>5.9</c:v>
                </c:pt>
                <c:pt idx="4767">
                  <c:v>7.7</c:v>
                </c:pt>
                <c:pt idx="4768">
                  <c:v>5.9</c:v>
                </c:pt>
                <c:pt idx="4769">
                  <c:v>8.1</c:v>
                </c:pt>
                <c:pt idx="4770">
                  <c:v>8.8000000000000007</c:v>
                </c:pt>
                <c:pt idx="4771">
                  <c:v>5.0999999999999996</c:v>
                </c:pt>
                <c:pt idx="4772">
                  <c:v>6.5</c:v>
                </c:pt>
                <c:pt idx="4773">
                  <c:v>5.8</c:v>
                </c:pt>
                <c:pt idx="4774">
                  <c:v>8.4</c:v>
                </c:pt>
                <c:pt idx="4775">
                  <c:v>7.5</c:v>
                </c:pt>
                <c:pt idx="4776">
                  <c:v>7.8</c:v>
                </c:pt>
                <c:pt idx="4777">
                  <c:v>5.9</c:v>
                </c:pt>
                <c:pt idx="4778">
                  <c:v>6.9</c:v>
                </c:pt>
                <c:pt idx="4779">
                  <c:v>7.4</c:v>
                </c:pt>
                <c:pt idx="4780">
                  <c:v>7.3</c:v>
                </c:pt>
                <c:pt idx="4781">
                  <c:v>7</c:v>
                </c:pt>
                <c:pt idx="4782">
                  <c:v>6.7</c:v>
                </c:pt>
                <c:pt idx="4783">
                  <c:v>7.2</c:v>
                </c:pt>
                <c:pt idx="4784">
                  <c:v>5</c:v>
                </c:pt>
                <c:pt idx="4785">
                  <c:v>8.3000000000000007</c:v>
                </c:pt>
                <c:pt idx="4786">
                  <c:v>8</c:v>
                </c:pt>
                <c:pt idx="4787">
                  <c:v>7.6</c:v>
                </c:pt>
                <c:pt idx="4788">
                  <c:v>5.5</c:v>
                </c:pt>
                <c:pt idx="4789">
                  <c:v>7.3</c:v>
                </c:pt>
                <c:pt idx="4790">
                  <c:v>7.2</c:v>
                </c:pt>
                <c:pt idx="4791">
                  <c:v>5.6</c:v>
                </c:pt>
                <c:pt idx="4792">
                  <c:v>6.4</c:v>
                </c:pt>
                <c:pt idx="4793">
                  <c:v>7.8</c:v>
                </c:pt>
                <c:pt idx="4794">
                  <c:v>5.9</c:v>
                </c:pt>
                <c:pt idx="4795">
                  <c:v>6.4</c:v>
                </c:pt>
                <c:pt idx="4796">
                  <c:v>6.4</c:v>
                </c:pt>
                <c:pt idx="4797">
                  <c:v>6.3</c:v>
                </c:pt>
                <c:pt idx="4798">
                  <c:v>9</c:v>
                </c:pt>
                <c:pt idx="4799">
                  <c:v>7.7</c:v>
                </c:pt>
                <c:pt idx="4800">
                  <c:v>7.1</c:v>
                </c:pt>
                <c:pt idx="4801">
                  <c:v>8.3000000000000007</c:v>
                </c:pt>
                <c:pt idx="4802">
                  <c:v>6.7</c:v>
                </c:pt>
                <c:pt idx="4803">
                  <c:v>6.9</c:v>
                </c:pt>
                <c:pt idx="4804">
                  <c:v>7.4</c:v>
                </c:pt>
                <c:pt idx="4805">
                  <c:v>7</c:v>
                </c:pt>
                <c:pt idx="4806">
                  <c:v>7.4</c:v>
                </c:pt>
                <c:pt idx="4807">
                  <c:v>7.4</c:v>
                </c:pt>
                <c:pt idx="4808">
                  <c:v>6.4</c:v>
                </c:pt>
                <c:pt idx="4809">
                  <c:v>7.4</c:v>
                </c:pt>
                <c:pt idx="4810">
                  <c:v>7.5</c:v>
                </c:pt>
                <c:pt idx="4811">
                  <c:v>7.4</c:v>
                </c:pt>
                <c:pt idx="4812">
                  <c:v>7.6</c:v>
                </c:pt>
                <c:pt idx="4813">
                  <c:v>6.7</c:v>
                </c:pt>
                <c:pt idx="4814">
                  <c:v>7.6</c:v>
                </c:pt>
                <c:pt idx="4815">
                  <c:v>7.8</c:v>
                </c:pt>
                <c:pt idx="4816">
                  <c:v>6.6</c:v>
                </c:pt>
                <c:pt idx="4817">
                  <c:v>5.4</c:v>
                </c:pt>
                <c:pt idx="4818">
                  <c:v>6.2</c:v>
                </c:pt>
                <c:pt idx="4819">
                  <c:v>6.3</c:v>
                </c:pt>
                <c:pt idx="4820">
                  <c:v>7</c:v>
                </c:pt>
                <c:pt idx="4821">
                  <c:v>6.8</c:v>
                </c:pt>
                <c:pt idx="4822">
                  <c:v>6.2</c:v>
                </c:pt>
                <c:pt idx="4823">
                  <c:v>6.4</c:v>
                </c:pt>
                <c:pt idx="4824">
                  <c:v>7.7</c:v>
                </c:pt>
                <c:pt idx="4825">
                  <c:v>6.2</c:v>
                </c:pt>
                <c:pt idx="4826">
                  <c:v>7.3</c:v>
                </c:pt>
                <c:pt idx="4827">
                  <c:v>5.8</c:v>
                </c:pt>
                <c:pt idx="4828">
                  <c:v>7.7</c:v>
                </c:pt>
                <c:pt idx="4829">
                  <c:v>7.9</c:v>
                </c:pt>
                <c:pt idx="4830">
                  <c:v>6.8</c:v>
                </c:pt>
                <c:pt idx="4831">
                  <c:v>7.3</c:v>
                </c:pt>
                <c:pt idx="4832">
                  <c:v>8.3000000000000007</c:v>
                </c:pt>
                <c:pt idx="4833">
                  <c:v>5.5</c:v>
                </c:pt>
                <c:pt idx="4834">
                  <c:v>8.6</c:v>
                </c:pt>
                <c:pt idx="4835">
                  <c:v>7</c:v>
                </c:pt>
                <c:pt idx="4836">
                  <c:v>7</c:v>
                </c:pt>
                <c:pt idx="4837">
                  <c:v>7.5</c:v>
                </c:pt>
                <c:pt idx="4838">
                  <c:v>6.9</c:v>
                </c:pt>
                <c:pt idx="4839">
                  <c:v>6.1</c:v>
                </c:pt>
                <c:pt idx="4840">
                  <c:v>5.4</c:v>
                </c:pt>
                <c:pt idx="4841">
                  <c:v>6</c:v>
                </c:pt>
                <c:pt idx="4842">
                  <c:v>7.7</c:v>
                </c:pt>
                <c:pt idx="4843">
                  <c:v>6.5</c:v>
                </c:pt>
                <c:pt idx="4844">
                  <c:v>7.2</c:v>
                </c:pt>
                <c:pt idx="4845">
                  <c:v>7.1</c:v>
                </c:pt>
                <c:pt idx="4846">
                  <c:v>7</c:v>
                </c:pt>
                <c:pt idx="4847">
                  <c:v>7.7</c:v>
                </c:pt>
                <c:pt idx="4848">
                  <c:v>6.5</c:v>
                </c:pt>
                <c:pt idx="4849">
                  <c:v>7</c:v>
                </c:pt>
                <c:pt idx="4850">
                  <c:v>7.3</c:v>
                </c:pt>
                <c:pt idx="4851">
                  <c:v>5.8</c:v>
                </c:pt>
                <c:pt idx="4852">
                  <c:v>7.6</c:v>
                </c:pt>
                <c:pt idx="4853">
                  <c:v>7.7</c:v>
                </c:pt>
                <c:pt idx="4854">
                  <c:v>5.9</c:v>
                </c:pt>
                <c:pt idx="4855">
                  <c:v>6.9</c:v>
                </c:pt>
                <c:pt idx="4856">
                  <c:v>8</c:v>
                </c:pt>
                <c:pt idx="4857">
                  <c:v>7.6</c:v>
                </c:pt>
                <c:pt idx="4858">
                  <c:v>7</c:v>
                </c:pt>
                <c:pt idx="4859">
                  <c:v>7</c:v>
                </c:pt>
                <c:pt idx="4860">
                  <c:v>5.8</c:v>
                </c:pt>
                <c:pt idx="4861">
                  <c:v>6.2</c:v>
                </c:pt>
                <c:pt idx="4862">
                  <c:v>6.4</c:v>
                </c:pt>
                <c:pt idx="4863">
                  <c:v>6.1</c:v>
                </c:pt>
                <c:pt idx="4864">
                  <c:v>7.1</c:v>
                </c:pt>
                <c:pt idx="4865">
                  <c:v>6.4</c:v>
                </c:pt>
                <c:pt idx="4866">
                  <c:v>6.8</c:v>
                </c:pt>
                <c:pt idx="4867">
                  <c:v>6.4</c:v>
                </c:pt>
                <c:pt idx="4868">
                  <c:v>6.1</c:v>
                </c:pt>
                <c:pt idx="4869">
                  <c:v>7.6</c:v>
                </c:pt>
                <c:pt idx="4870">
                  <c:v>6.7</c:v>
                </c:pt>
                <c:pt idx="4871">
                  <c:v>6.9</c:v>
                </c:pt>
                <c:pt idx="4872">
                  <c:v>7.6</c:v>
                </c:pt>
                <c:pt idx="4873">
                  <c:v>5.3</c:v>
                </c:pt>
                <c:pt idx="4874">
                  <c:v>6.3</c:v>
                </c:pt>
                <c:pt idx="4875">
                  <c:v>8.3000000000000007</c:v>
                </c:pt>
                <c:pt idx="4876">
                  <c:v>6.9</c:v>
                </c:pt>
                <c:pt idx="4877">
                  <c:v>6.2</c:v>
                </c:pt>
                <c:pt idx="4878">
                  <c:v>6.9</c:v>
                </c:pt>
                <c:pt idx="4879">
                  <c:v>6.8</c:v>
                </c:pt>
                <c:pt idx="4880">
                  <c:v>6.5</c:v>
                </c:pt>
                <c:pt idx="4881">
                  <c:v>6.6</c:v>
                </c:pt>
                <c:pt idx="4882">
                  <c:v>7.8</c:v>
                </c:pt>
                <c:pt idx="4883">
                  <c:v>6.8</c:v>
                </c:pt>
                <c:pt idx="4884">
                  <c:v>6.3</c:v>
                </c:pt>
                <c:pt idx="4885">
                  <c:v>7.2</c:v>
                </c:pt>
                <c:pt idx="4886">
                  <c:v>8.9</c:v>
                </c:pt>
                <c:pt idx="4887">
                  <c:v>5.5</c:v>
                </c:pt>
                <c:pt idx="4888">
                  <c:v>6.4</c:v>
                </c:pt>
                <c:pt idx="4889">
                  <c:v>5.8</c:v>
                </c:pt>
                <c:pt idx="4890">
                  <c:v>7.1</c:v>
                </c:pt>
                <c:pt idx="4891">
                  <c:v>7.8</c:v>
                </c:pt>
                <c:pt idx="4892">
                  <c:v>5.4</c:v>
                </c:pt>
                <c:pt idx="4893">
                  <c:v>8.4</c:v>
                </c:pt>
                <c:pt idx="4894">
                  <c:v>6.5</c:v>
                </c:pt>
                <c:pt idx="4895">
                  <c:v>7.5</c:v>
                </c:pt>
                <c:pt idx="4896">
                  <c:v>4.5</c:v>
                </c:pt>
                <c:pt idx="4897">
                  <c:v>7.1</c:v>
                </c:pt>
                <c:pt idx="4898">
                  <c:v>7.7</c:v>
                </c:pt>
                <c:pt idx="4899">
                  <c:v>6.9</c:v>
                </c:pt>
                <c:pt idx="4900">
                  <c:v>6.9</c:v>
                </c:pt>
                <c:pt idx="4901">
                  <c:v>8.1</c:v>
                </c:pt>
                <c:pt idx="4902">
                  <c:v>7.7</c:v>
                </c:pt>
                <c:pt idx="4903">
                  <c:v>7.7</c:v>
                </c:pt>
                <c:pt idx="4904">
                  <c:v>6.7</c:v>
                </c:pt>
                <c:pt idx="4905">
                  <c:v>5.6</c:v>
                </c:pt>
                <c:pt idx="4906">
                  <c:v>6.3</c:v>
                </c:pt>
                <c:pt idx="4907">
                  <c:v>6.6</c:v>
                </c:pt>
                <c:pt idx="4908">
                  <c:v>5.9</c:v>
                </c:pt>
                <c:pt idx="4909">
                  <c:v>8.1</c:v>
                </c:pt>
                <c:pt idx="4910">
                  <c:v>7.1</c:v>
                </c:pt>
                <c:pt idx="4911">
                  <c:v>6.6</c:v>
                </c:pt>
                <c:pt idx="4912">
                  <c:v>6.6</c:v>
                </c:pt>
                <c:pt idx="4913">
                  <c:v>6.8</c:v>
                </c:pt>
                <c:pt idx="4914">
                  <c:v>8</c:v>
                </c:pt>
                <c:pt idx="4915">
                  <c:v>7.2</c:v>
                </c:pt>
                <c:pt idx="4916">
                  <c:v>7.8</c:v>
                </c:pt>
                <c:pt idx="4917">
                  <c:v>6.6</c:v>
                </c:pt>
                <c:pt idx="4918">
                  <c:v>7.5</c:v>
                </c:pt>
                <c:pt idx="4919">
                  <c:v>6.1</c:v>
                </c:pt>
                <c:pt idx="4920">
                  <c:v>6.5</c:v>
                </c:pt>
                <c:pt idx="4921">
                  <c:v>5.8</c:v>
                </c:pt>
                <c:pt idx="4922">
                  <c:v>7.5</c:v>
                </c:pt>
                <c:pt idx="4923">
                  <c:v>7.4</c:v>
                </c:pt>
                <c:pt idx="4924">
                  <c:v>6.2</c:v>
                </c:pt>
                <c:pt idx="4925">
                  <c:v>7.1</c:v>
                </c:pt>
                <c:pt idx="4926">
                  <c:v>7.3</c:v>
                </c:pt>
                <c:pt idx="4927">
                  <c:v>7.3</c:v>
                </c:pt>
                <c:pt idx="4928">
                  <c:v>7.8</c:v>
                </c:pt>
                <c:pt idx="4929">
                  <c:v>6</c:v>
                </c:pt>
                <c:pt idx="4930">
                  <c:v>8.6999999999999993</c:v>
                </c:pt>
                <c:pt idx="4931">
                  <c:v>7.7</c:v>
                </c:pt>
                <c:pt idx="4932">
                  <c:v>6.4</c:v>
                </c:pt>
                <c:pt idx="4933">
                  <c:v>6.2</c:v>
                </c:pt>
                <c:pt idx="4934">
                  <c:v>7.8</c:v>
                </c:pt>
                <c:pt idx="4935">
                  <c:v>4.9000000000000004</c:v>
                </c:pt>
                <c:pt idx="4936">
                  <c:v>7.1</c:v>
                </c:pt>
                <c:pt idx="4937">
                  <c:v>6.6</c:v>
                </c:pt>
                <c:pt idx="4938">
                  <c:v>6.4</c:v>
                </c:pt>
                <c:pt idx="4939">
                  <c:v>7.7</c:v>
                </c:pt>
                <c:pt idx="4940">
                  <c:v>7.5</c:v>
                </c:pt>
                <c:pt idx="4941">
                  <c:v>7.1</c:v>
                </c:pt>
                <c:pt idx="4942">
                  <c:v>6.8</c:v>
                </c:pt>
                <c:pt idx="4943">
                  <c:v>8.4</c:v>
                </c:pt>
                <c:pt idx="4944">
                  <c:v>7.4</c:v>
                </c:pt>
                <c:pt idx="4945">
                  <c:v>7</c:v>
                </c:pt>
                <c:pt idx="4946">
                  <c:v>6</c:v>
                </c:pt>
                <c:pt idx="4947">
                  <c:v>7.2</c:v>
                </c:pt>
                <c:pt idx="4948">
                  <c:v>6.8</c:v>
                </c:pt>
                <c:pt idx="4949">
                  <c:v>7.2</c:v>
                </c:pt>
                <c:pt idx="4950">
                  <c:v>8.3000000000000007</c:v>
                </c:pt>
                <c:pt idx="4951">
                  <c:v>5.9</c:v>
                </c:pt>
                <c:pt idx="4952">
                  <c:v>6.1</c:v>
                </c:pt>
                <c:pt idx="4953">
                  <c:v>7.3</c:v>
                </c:pt>
                <c:pt idx="4954">
                  <c:v>6.4</c:v>
                </c:pt>
                <c:pt idx="4955">
                  <c:v>5.8</c:v>
                </c:pt>
                <c:pt idx="4956">
                  <c:v>6.9</c:v>
                </c:pt>
                <c:pt idx="4957">
                  <c:v>6.7</c:v>
                </c:pt>
                <c:pt idx="4958">
                  <c:v>7.3</c:v>
                </c:pt>
                <c:pt idx="4959">
                  <c:v>7.1</c:v>
                </c:pt>
                <c:pt idx="4960">
                  <c:v>5.4</c:v>
                </c:pt>
                <c:pt idx="4961">
                  <c:v>6.4</c:v>
                </c:pt>
                <c:pt idx="4962">
                  <c:v>6.8</c:v>
                </c:pt>
                <c:pt idx="4963">
                  <c:v>6.5</c:v>
                </c:pt>
                <c:pt idx="4964">
                  <c:v>8.1</c:v>
                </c:pt>
                <c:pt idx="4965">
                  <c:v>5.9</c:v>
                </c:pt>
                <c:pt idx="4966">
                  <c:v>7.1</c:v>
                </c:pt>
                <c:pt idx="4967">
                  <c:v>5.8</c:v>
                </c:pt>
                <c:pt idx="4968">
                  <c:v>8.5</c:v>
                </c:pt>
                <c:pt idx="4969">
                  <c:v>8.4</c:v>
                </c:pt>
                <c:pt idx="4970">
                  <c:v>8.6999999999999993</c:v>
                </c:pt>
                <c:pt idx="4971">
                  <c:v>7.8</c:v>
                </c:pt>
                <c:pt idx="4972">
                  <c:v>6.7</c:v>
                </c:pt>
                <c:pt idx="4973">
                  <c:v>7.5</c:v>
                </c:pt>
                <c:pt idx="4974">
                  <c:v>7.7</c:v>
                </c:pt>
                <c:pt idx="4975">
                  <c:v>5.3</c:v>
                </c:pt>
                <c:pt idx="4976">
                  <c:v>6.5</c:v>
                </c:pt>
                <c:pt idx="4977">
                  <c:v>6.4</c:v>
                </c:pt>
                <c:pt idx="4978">
                  <c:v>6.6</c:v>
                </c:pt>
                <c:pt idx="4979">
                  <c:v>5.6</c:v>
                </c:pt>
                <c:pt idx="4980">
                  <c:v>5.8</c:v>
                </c:pt>
                <c:pt idx="4981">
                  <c:v>5.6</c:v>
                </c:pt>
                <c:pt idx="4982">
                  <c:v>6.8</c:v>
                </c:pt>
                <c:pt idx="4983">
                  <c:v>8.1</c:v>
                </c:pt>
                <c:pt idx="4984">
                  <c:v>5.6</c:v>
                </c:pt>
                <c:pt idx="4985">
                  <c:v>7.1</c:v>
                </c:pt>
                <c:pt idx="4986">
                  <c:v>6.8</c:v>
                </c:pt>
                <c:pt idx="4987">
                  <c:v>6.9</c:v>
                </c:pt>
                <c:pt idx="4988">
                  <c:v>7.3</c:v>
                </c:pt>
                <c:pt idx="4989">
                  <c:v>7.7</c:v>
                </c:pt>
                <c:pt idx="4990">
                  <c:v>7.4</c:v>
                </c:pt>
                <c:pt idx="4991">
                  <c:v>6.6</c:v>
                </c:pt>
                <c:pt idx="4992">
                  <c:v>8.6</c:v>
                </c:pt>
                <c:pt idx="4993">
                  <c:v>8</c:v>
                </c:pt>
                <c:pt idx="4994">
                  <c:v>6.2</c:v>
                </c:pt>
                <c:pt idx="4995">
                  <c:v>7.9</c:v>
                </c:pt>
                <c:pt idx="4996">
                  <c:v>6.8</c:v>
                </c:pt>
                <c:pt idx="4997">
                  <c:v>7.3</c:v>
                </c:pt>
                <c:pt idx="4998">
                  <c:v>7.2</c:v>
                </c:pt>
                <c:pt idx="4999">
                  <c:v>6.2</c:v>
                </c:pt>
                <c:pt idx="5000">
                  <c:v>6.8</c:v>
                </c:pt>
                <c:pt idx="5001">
                  <c:v>7.7</c:v>
                </c:pt>
                <c:pt idx="5002">
                  <c:v>5.7</c:v>
                </c:pt>
                <c:pt idx="5003">
                  <c:v>7.9</c:v>
                </c:pt>
                <c:pt idx="5004">
                  <c:v>6.4</c:v>
                </c:pt>
                <c:pt idx="5005">
                  <c:v>7.2</c:v>
                </c:pt>
                <c:pt idx="5006">
                  <c:v>6.5</c:v>
                </c:pt>
                <c:pt idx="5007">
                  <c:v>6.6</c:v>
                </c:pt>
                <c:pt idx="5008">
                  <c:v>6.9</c:v>
                </c:pt>
                <c:pt idx="5009">
                  <c:v>7</c:v>
                </c:pt>
                <c:pt idx="5010">
                  <c:v>7.2</c:v>
                </c:pt>
                <c:pt idx="5011">
                  <c:v>4.9000000000000004</c:v>
                </c:pt>
                <c:pt idx="5012">
                  <c:v>6.5</c:v>
                </c:pt>
                <c:pt idx="5013">
                  <c:v>7.1</c:v>
                </c:pt>
                <c:pt idx="5014">
                  <c:v>6.9</c:v>
                </c:pt>
                <c:pt idx="5015">
                  <c:v>7.1</c:v>
                </c:pt>
                <c:pt idx="5016">
                  <c:v>7.9</c:v>
                </c:pt>
                <c:pt idx="5017">
                  <c:v>6.6</c:v>
                </c:pt>
                <c:pt idx="5018">
                  <c:v>7.3</c:v>
                </c:pt>
                <c:pt idx="5019">
                  <c:v>6</c:v>
                </c:pt>
                <c:pt idx="5020">
                  <c:v>7.2</c:v>
                </c:pt>
                <c:pt idx="5021">
                  <c:v>7.2</c:v>
                </c:pt>
                <c:pt idx="5022">
                  <c:v>8</c:v>
                </c:pt>
                <c:pt idx="5023">
                  <c:v>7</c:v>
                </c:pt>
                <c:pt idx="5024">
                  <c:v>7.7</c:v>
                </c:pt>
                <c:pt idx="5025">
                  <c:v>8.1</c:v>
                </c:pt>
                <c:pt idx="5026">
                  <c:v>5.9</c:v>
                </c:pt>
                <c:pt idx="5027">
                  <c:v>7.2</c:v>
                </c:pt>
                <c:pt idx="5028">
                  <c:v>6.6</c:v>
                </c:pt>
                <c:pt idx="5029">
                  <c:v>7.5</c:v>
                </c:pt>
                <c:pt idx="5030">
                  <c:v>6.1</c:v>
                </c:pt>
                <c:pt idx="5031">
                  <c:v>8</c:v>
                </c:pt>
                <c:pt idx="5032">
                  <c:v>7.6</c:v>
                </c:pt>
                <c:pt idx="5033">
                  <c:v>7.8</c:v>
                </c:pt>
                <c:pt idx="5034">
                  <c:v>6.3</c:v>
                </c:pt>
                <c:pt idx="5035">
                  <c:v>7.5</c:v>
                </c:pt>
                <c:pt idx="5036">
                  <c:v>6.2</c:v>
                </c:pt>
                <c:pt idx="5037">
                  <c:v>6.6</c:v>
                </c:pt>
                <c:pt idx="5038">
                  <c:v>7.1</c:v>
                </c:pt>
                <c:pt idx="5039">
                  <c:v>8.6</c:v>
                </c:pt>
                <c:pt idx="5040">
                  <c:v>7.6</c:v>
                </c:pt>
                <c:pt idx="5041">
                  <c:v>8.1</c:v>
                </c:pt>
                <c:pt idx="5042">
                  <c:v>6.3</c:v>
                </c:pt>
                <c:pt idx="5043">
                  <c:v>6.9</c:v>
                </c:pt>
                <c:pt idx="5044">
                  <c:v>8.1999999999999993</c:v>
                </c:pt>
                <c:pt idx="5045">
                  <c:v>6.6</c:v>
                </c:pt>
                <c:pt idx="5046">
                  <c:v>7.7</c:v>
                </c:pt>
                <c:pt idx="5047">
                  <c:v>9.1</c:v>
                </c:pt>
                <c:pt idx="5048">
                  <c:v>7.5</c:v>
                </c:pt>
                <c:pt idx="5049">
                  <c:v>7.3</c:v>
                </c:pt>
                <c:pt idx="5050">
                  <c:v>6.1</c:v>
                </c:pt>
                <c:pt idx="5051">
                  <c:v>7.3</c:v>
                </c:pt>
                <c:pt idx="5052">
                  <c:v>6.1</c:v>
                </c:pt>
                <c:pt idx="5053">
                  <c:v>6.1</c:v>
                </c:pt>
                <c:pt idx="5054">
                  <c:v>6.2</c:v>
                </c:pt>
                <c:pt idx="5055">
                  <c:v>6.3</c:v>
                </c:pt>
                <c:pt idx="5056">
                  <c:v>7.6</c:v>
                </c:pt>
                <c:pt idx="5057">
                  <c:v>6.1</c:v>
                </c:pt>
                <c:pt idx="5058">
                  <c:v>7.3</c:v>
                </c:pt>
                <c:pt idx="5059">
                  <c:v>5</c:v>
                </c:pt>
                <c:pt idx="5060">
                  <c:v>8.6</c:v>
                </c:pt>
                <c:pt idx="5061">
                  <c:v>8.3000000000000007</c:v>
                </c:pt>
                <c:pt idx="5062">
                  <c:v>8.1</c:v>
                </c:pt>
                <c:pt idx="5063">
                  <c:v>6.9</c:v>
                </c:pt>
                <c:pt idx="5064">
                  <c:v>6.9</c:v>
                </c:pt>
                <c:pt idx="5065">
                  <c:v>6.6</c:v>
                </c:pt>
                <c:pt idx="5066">
                  <c:v>6.5</c:v>
                </c:pt>
                <c:pt idx="5067">
                  <c:v>4.7</c:v>
                </c:pt>
                <c:pt idx="5068">
                  <c:v>7.6</c:v>
                </c:pt>
                <c:pt idx="5069">
                  <c:v>6.7</c:v>
                </c:pt>
                <c:pt idx="5070">
                  <c:v>8.3000000000000007</c:v>
                </c:pt>
                <c:pt idx="5071">
                  <c:v>8.3000000000000007</c:v>
                </c:pt>
                <c:pt idx="5072">
                  <c:v>7.4</c:v>
                </c:pt>
                <c:pt idx="5073">
                  <c:v>6.9</c:v>
                </c:pt>
                <c:pt idx="5074">
                  <c:v>6.8</c:v>
                </c:pt>
                <c:pt idx="5075">
                  <c:v>7.4</c:v>
                </c:pt>
                <c:pt idx="5076">
                  <c:v>8</c:v>
                </c:pt>
                <c:pt idx="5077">
                  <c:v>7.3</c:v>
                </c:pt>
                <c:pt idx="5078">
                  <c:v>7.1</c:v>
                </c:pt>
                <c:pt idx="5079">
                  <c:v>7.9</c:v>
                </c:pt>
                <c:pt idx="5080">
                  <c:v>8.1</c:v>
                </c:pt>
                <c:pt idx="5081">
                  <c:v>6.2</c:v>
                </c:pt>
                <c:pt idx="5082">
                  <c:v>5.7</c:v>
                </c:pt>
                <c:pt idx="5083">
                  <c:v>7.2</c:v>
                </c:pt>
                <c:pt idx="5084">
                  <c:v>5.8</c:v>
                </c:pt>
                <c:pt idx="5085">
                  <c:v>7</c:v>
                </c:pt>
                <c:pt idx="5086">
                  <c:v>8.6</c:v>
                </c:pt>
                <c:pt idx="5087">
                  <c:v>6.3</c:v>
                </c:pt>
                <c:pt idx="5088">
                  <c:v>7.7</c:v>
                </c:pt>
                <c:pt idx="5089">
                  <c:v>7.3</c:v>
                </c:pt>
                <c:pt idx="5090">
                  <c:v>6.9</c:v>
                </c:pt>
                <c:pt idx="5091">
                  <c:v>6</c:v>
                </c:pt>
                <c:pt idx="5092">
                  <c:v>7.8</c:v>
                </c:pt>
                <c:pt idx="5093">
                  <c:v>7.8</c:v>
                </c:pt>
                <c:pt idx="5094">
                  <c:v>6.6</c:v>
                </c:pt>
                <c:pt idx="5095">
                  <c:v>7.6</c:v>
                </c:pt>
                <c:pt idx="5096">
                  <c:v>6.3</c:v>
                </c:pt>
                <c:pt idx="5097">
                  <c:v>8</c:v>
                </c:pt>
                <c:pt idx="5098">
                  <c:v>5.7</c:v>
                </c:pt>
                <c:pt idx="5099">
                  <c:v>6.4</c:v>
                </c:pt>
                <c:pt idx="5100">
                  <c:v>6.6</c:v>
                </c:pt>
                <c:pt idx="5101">
                  <c:v>7.7</c:v>
                </c:pt>
                <c:pt idx="5102">
                  <c:v>6.7</c:v>
                </c:pt>
                <c:pt idx="5103">
                  <c:v>5.8</c:v>
                </c:pt>
                <c:pt idx="5104">
                  <c:v>5.5</c:v>
                </c:pt>
                <c:pt idx="5105">
                  <c:v>6.8</c:v>
                </c:pt>
                <c:pt idx="5106">
                  <c:v>7.3</c:v>
                </c:pt>
                <c:pt idx="5107">
                  <c:v>6.9</c:v>
                </c:pt>
                <c:pt idx="5108">
                  <c:v>6.3</c:v>
                </c:pt>
                <c:pt idx="5109">
                  <c:v>6</c:v>
                </c:pt>
                <c:pt idx="5110">
                  <c:v>7.8</c:v>
                </c:pt>
                <c:pt idx="5111">
                  <c:v>7.7</c:v>
                </c:pt>
                <c:pt idx="5112">
                  <c:v>6.1</c:v>
                </c:pt>
                <c:pt idx="5113">
                  <c:v>5.8</c:v>
                </c:pt>
                <c:pt idx="5114">
                  <c:v>7.4</c:v>
                </c:pt>
                <c:pt idx="5115">
                  <c:v>7.8</c:v>
                </c:pt>
                <c:pt idx="5116">
                  <c:v>7.8</c:v>
                </c:pt>
                <c:pt idx="5117">
                  <c:v>6.2</c:v>
                </c:pt>
                <c:pt idx="5118">
                  <c:v>6.3</c:v>
                </c:pt>
                <c:pt idx="5119">
                  <c:v>6.3</c:v>
                </c:pt>
                <c:pt idx="5120">
                  <c:v>7.8</c:v>
                </c:pt>
                <c:pt idx="5121">
                  <c:v>6.4</c:v>
                </c:pt>
                <c:pt idx="5122">
                  <c:v>6.1</c:v>
                </c:pt>
                <c:pt idx="5123">
                  <c:v>5.6</c:v>
                </c:pt>
                <c:pt idx="5124">
                  <c:v>8.4</c:v>
                </c:pt>
                <c:pt idx="5125">
                  <c:v>6.5</c:v>
                </c:pt>
                <c:pt idx="5126">
                  <c:v>7.1</c:v>
                </c:pt>
                <c:pt idx="5127">
                  <c:v>7.1</c:v>
                </c:pt>
                <c:pt idx="5128">
                  <c:v>7</c:v>
                </c:pt>
                <c:pt idx="5129">
                  <c:v>6.6</c:v>
                </c:pt>
                <c:pt idx="5130">
                  <c:v>7.1</c:v>
                </c:pt>
                <c:pt idx="5131">
                  <c:v>7.1</c:v>
                </c:pt>
                <c:pt idx="5132">
                  <c:v>8.5</c:v>
                </c:pt>
                <c:pt idx="5133">
                  <c:v>6.6</c:v>
                </c:pt>
                <c:pt idx="5134">
                  <c:v>6.9</c:v>
                </c:pt>
                <c:pt idx="5135">
                  <c:v>6.6</c:v>
                </c:pt>
                <c:pt idx="5136">
                  <c:v>6.8</c:v>
                </c:pt>
                <c:pt idx="5137">
                  <c:v>6.1</c:v>
                </c:pt>
                <c:pt idx="5138">
                  <c:v>8.3000000000000007</c:v>
                </c:pt>
                <c:pt idx="5139">
                  <c:v>7.3</c:v>
                </c:pt>
                <c:pt idx="5140">
                  <c:v>6.5</c:v>
                </c:pt>
                <c:pt idx="5141">
                  <c:v>6.9</c:v>
                </c:pt>
                <c:pt idx="5142">
                  <c:v>7.1</c:v>
                </c:pt>
                <c:pt idx="5143">
                  <c:v>6.8</c:v>
                </c:pt>
                <c:pt idx="5144">
                  <c:v>7</c:v>
                </c:pt>
                <c:pt idx="5145">
                  <c:v>8</c:v>
                </c:pt>
                <c:pt idx="5146">
                  <c:v>6.9</c:v>
                </c:pt>
                <c:pt idx="5147">
                  <c:v>7.2</c:v>
                </c:pt>
                <c:pt idx="5148">
                  <c:v>7.9</c:v>
                </c:pt>
                <c:pt idx="5149">
                  <c:v>5.8</c:v>
                </c:pt>
                <c:pt idx="5150">
                  <c:v>6.6</c:v>
                </c:pt>
                <c:pt idx="5151">
                  <c:v>6.3</c:v>
                </c:pt>
                <c:pt idx="5152">
                  <c:v>8.6</c:v>
                </c:pt>
                <c:pt idx="5153">
                  <c:v>6.3</c:v>
                </c:pt>
                <c:pt idx="5154">
                  <c:v>7.9</c:v>
                </c:pt>
                <c:pt idx="5155">
                  <c:v>7</c:v>
                </c:pt>
                <c:pt idx="5156">
                  <c:v>7.1</c:v>
                </c:pt>
                <c:pt idx="5157">
                  <c:v>5.8</c:v>
                </c:pt>
                <c:pt idx="5158">
                  <c:v>7.8</c:v>
                </c:pt>
                <c:pt idx="5159">
                  <c:v>6.8</c:v>
                </c:pt>
                <c:pt idx="5160">
                  <c:v>7.9</c:v>
                </c:pt>
                <c:pt idx="5161">
                  <c:v>6</c:v>
                </c:pt>
                <c:pt idx="5162">
                  <c:v>7.6</c:v>
                </c:pt>
                <c:pt idx="5163">
                  <c:v>6.4</c:v>
                </c:pt>
                <c:pt idx="5164">
                  <c:v>6.5</c:v>
                </c:pt>
                <c:pt idx="5165">
                  <c:v>5.6</c:v>
                </c:pt>
                <c:pt idx="5166">
                  <c:v>8.1</c:v>
                </c:pt>
                <c:pt idx="5167">
                  <c:v>5.4</c:v>
                </c:pt>
                <c:pt idx="5168">
                  <c:v>8.4</c:v>
                </c:pt>
                <c:pt idx="5169">
                  <c:v>5.9</c:v>
                </c:pt>
                <c:pt idx="5170">
                  <c:v>8.6</c:v>
                </c:pt>
                <c:pt idx="5171">
                  <c:v>7.2</c:v>
                </c:pt>
                <c:pt idx="5172">
                  <c:v>7.2</c:v>
                </c:pt>
                <c:pt idx="5173">
                  <c:v>5.4</c:v>
                </c:pt>
                <c:pt idx="5174">
                  <c:v>5.2</c:v>
                </c:pt>
                <c:pt idx="5175">
                  <c:v>8.9</c:v>
                </c:pt>
                <c:pt idx="5176">
                  <c:v>7.4</c:v>
                </c:pt>
                <c:pt idx="5177">
                  <c:v>7.8</c:v>
                </c:pt>
                <c:pt idx="5178">
                  <c:v>8</c:v>
                </c:pt>
                <c:pt idx="5179">
                  <c:v>8.6999999999999993</c:v>
                </c:pt>
                <c:pt idx="5180">
                  <c:v>7.8</c:v>
                </c:pt>
                <c:pt idx="5181">
                  <c:v>7.6</c:v>
                </c:pt>
                <c:pt idx="5182">
                  <c:v>6</c:v>
                </c:pt>
                <c:pt idx="5183">
                  <c:v>7.5</c:v>
                </c:pt>
                <c:pt idx="5184">
                  <c:v>7.2</c:v>
                </c:pt>
                <c:pt idx="5185">
                  <c:v>7.2</c:v>
                </c:pt>
                <c:pt idx="5186">
                  <c:v>8.1999999999999993</c:v>
                </c:pt>
                <c:pt idx="5187">
                  <c:v>5.4</c:v>
                </c:pt>
                <c:pt idx="5188">
                  <c:v>7.3</c:v>
                </c:pt>
                <c:pt idx="5189">
                  <c:v>7.1</c:v>
                </c:pt>
                <c:pt idx="5190">
                  <c:v>8</c:v>
                </c:pt>
                <c:pt idx="5191">
                  <c:v>6</c:v>
                </c:pt>
                <c:pt idx="5192">
                  <c:v>6.9</c:v>
                </c:pt>
                <c:pt idx="5193">
                  <c:v>6.9</c:v>
                </c:pt>
                <c:pt idx="5194">
                  <c:v>8.4</c:v>
                </c:pt>
                <c:pt idx="5195">
                  <c:v>6.6</c:v>
                </c:pt>
                <c:pt idx="5196">
                  <c:v>5.0999999999999996</c:v>
                </c:pt>
                <c:pt idx="5197">
                  <c:v>6.7</c:v>
                </c:pt>
                <c:pt idx="5198">
                  <c:v>8</c:v>
                </c:pt>
                <c:pt idx="5199">
                  <c:v>5.2</c:v>
                </c:pt>
                <c:pt idx="5200">
                  <c:v>8.1999999999999993</c:v>
                </c:pt>
                <c:pt idx="5201">
                  <c:v>8.1</c:v>
                </c:pt>
                <c:pt idx="5202">
                  <c:v>6.6</c:v>
                </c:pt>
                <c:pt idx="5203">
                  <c:v>7.7</c:v>
                </c:pt>
                <c:pt idx="5204">
                  <c:v>7.3</c:v>
                </c:pt>
                <c:pt idx="5205">
                  <c:v>5</c:v>
                </c:pt>
                <c:pt idx="5206">
                  <c:v>8.5</c:v>
                </c:pt>
                <c:pt idx="5207">
                  <c:v>6.9</c:v>
                </c:pt>
                <c:pt idx="5208">
                  <c:v>7.8</c:v>
                </c:pt>
                <c:pt idx="5209">
                  <c:v>6.8</c:v>
                </c:pt>
                <c:pt idx="5210">
                  <c:v>5.6</c:v>
                </c:pt>
                <c:pt idx="5211">
                  <c:v>7.9</c:v>
                </c:pt>
                <c:pt idx="5212">
                  <c:v>6.2</c:v>
                </c:pt>
                <c:pt idx="5213">
                  <c:v>7.3</c:v>
                </c:pt>
                <c:pt idx="5214">
                  <c:v>6.3</c:v>
                </c:pt>
                <c:pt idx="5215">
                  <c:v>6.2</c:v>
                </c:pt>
                <c:pt idx="5216">
                  <c:v>7</c:v>
                </c:pt>
                <c:pt idx="5217">
                  <c:v>6.2</c:v>
                </c:pt>
                <c:pt idx="5218">
                  <c:v>5.8</c:v>
                </c:pt>
                <c:pt idx="5219">
                  <c:v>7.5</c:v>
                </c:pt>
                <c:pt idx="5220">
                  <c:v>6.3</c:v>
                </c:pt>
                <c:pt idx="5221">
                  <c:v>6.2</c:v>
                </c:pt>
                <c:pt idx="5222">
                  <c:v>4.8</c:v>
                </c:pt>
                <c:pt idx="5223">
                  <c:v>7.3</c:v>
                </c:pt>
                <c:pt idx="5224">
                  <c:v>6.8</c:v>
                </c:pt>
                <c:pt idx="5225">
                  <c:v>8.4</c:v>
                </c:pt>
                <c:pt idx="5226">
                  <c:v>5.7</c:v>
                </c:pt>
                <c:pt idx="5227">
                  <c:v>6.4</c:v>
                </c:pt>
                <c:pt idx="5228">
                  <c:v>6</c:v>
                </c:pt>
                <c:pt idx="5229">
                  <c:v>6.9</c:v>
                </c:pt>
                <c:pt idx="5230">
                  <c:v>7.3</c:v>
                </c:pt>
                <c:pt idx="5231">
                  <c:v>5.4</c:v>
                </c:pt>
                <c:pt idx="5232">
                  <c:v>8.3000000000000007</c:v>
                </c:pt>
                <c:pt idx="5233">
                  <c:v>6.9</c:v>
                </c:pt>
                <c:pt idx="5234">
                  <c:v>5.7</c:v>
                </c:pt>
                <c:pt idx="5235">
                  <c:v>7.3</c:v>
                </c:pt>
                <c:pt idx="5236">
                  <c:v>6.9</c:v>
                </c:pt>
                <c:pt idx="5237">
                  <c:v>6.6</c:v>
                </c:pt>
                <c:pt idx="5238">
                  <c:v>8.4</c:v>
                </c:pt>
                <c:pt idx="5239">
                  <c:v>8</c:v>
                </c:pt>
                <c:pt idx="5240">
                  <c:v>7</c:v>
                </c:pt>
                <c:pt idx="5241">
                  <c:v>6.7</c:v>
                </c:pt>
                <c:pt idx="5242">
                  <c:v>6.3</c:v>
                </c:pt>
                <c:pt idx="5243">
                  <c:v>6.3</c:v>
                </c:pt>
                <c:pt idx="5244">
                  <c:v>6.1</c:v>
                </c:pt>
                <c:pt idx="5245">
                  <c:v>7.7</c:v>
                </c:pt>
                <c:pt idx="5246">
                  <c:v>5.7</c:v>
                </c:pt>
                <c:pt idx="5247">
                  <c:v>6.4</c:v>
                </c:pt>
                <c:pt idx="5248">
                  <c:v>7.5</c:v>
                </c:pt>
                <c:pt idx="5249">
                  <c:v>7.4</c:v>
                </c:pt>
                <c:pt idx="5250">
                  <c:v>7.3</c:v>
                </c:pt>
                <c:pt idx="5251">
                  <c:v>7</c:v>
                </c:pt>
                <c:pt idx="5252">
                  <c:v>6.4</c:v>
                </c:pt>
                <c:pt idx="5253">
                  <c:v>7.5</c:v>
                </c:pt>
                <c:pt idx="5254">
                  <c:v>6</c:v>
                </c:pt>
                <c:pt idx="5255">
                  <c:v>6.7</c:v>
                </c:pt>
                <c:pt idx="5256">
                  <c:v>7.7</c:v>
                </c:pt>
                <c:pt idx="5257">
                  <c:v>5.9</c:v>
                </c:pt>
                <c:pt idx="5258">
                  <c:v>6.2</c:v>
                </c:pt>
                <c:pt idx="5259">
                  <c:v>6.5</c:v>
                </c:pt>
                <c:pt idx="5260">
                  <c:v>5.4</c:v>
                </c:pt>
                <c:pt idx="5261">
                  <c:v>6.4</c:v>
                </c:pt>
                <c:pt idx="5262">
                  <c:v>6.9</c:v>
                </c:pt>
                <c:pt idx="5263">
                  <c:v>5.7</c:v>
                </c:pt>
                <c:pt idx="5264">
                  <c:v>6.4</c:v>
                </c:pt>
                <c:pt idx="5265">
                  <c:v>7.8</c:v>
                </c:pt>
                <c:pt idx="5266">
                  <c:v>6.7</c:v>
                </c:pt>
                <c:pt idx="5267">
                  <c:v>7.5</c:v>
                </c:pt>
                <c:pt idx="5268">
                  <c:v>6.2</c:v>
                </c:pt>
                <c:pt idx="5269">
                  <c:v>8.5</c:v>
                </c:pt>
                <c:pt idx="5270">
                  <c:v>7.7</c:v>
                </c:pt>
                <c:pt idx="5271">
                  <c:v>6.8</c:v>
                </c:pt>
                <c:pt idx="5272">
                  <c:v>5.7</c:v>
                </c:pt>
                <c:pt idx="5273">
                  <c:v>6.6</c:v>
                </c:pt>
                <c:pt idx="5274">
                  <c:v>8.3000000000000007</c:v>
                </c:pt>
                <c:pt idx="5275">
                  <c:v>7.1</c:v>
                </c:pt>
                <c:pt idx="5276">
                  <c:v>7.1</c:v>
                </c:pt>
                <c:pt idx="5277">
                  <c:v>7.1</c:v>
                </c:pt>
                <c:pt idx="5278">
                  <c:v>6.3</c:v>
                </c:pt>
                <c:pt idx="5279">
                  <c:v>7.3</c:v>
                </c:pt>
                <c:pt idx="5280">
                  <c:v>6.5</c:v>
                </c:pt>
                <c:pt idx="5281">
                  <c:v>6.1</c:v>
                </c:pt>
                <c:pt idx="5282">
                  <c:v>6.9</c:v>
                </c:pt>
                <c:pt idx="5283">
                  <c:v>8.4</c:v>
                </c:pt>
                <c:pt idx="5284">
                  <c:v>7.7</c:v>
                </c:pt>
                <c:pt idx="5285">
                  <c:v>6.3</c:v>
                </c:pt>
                <c:pt idx="5286">
                  <c:v>5.7</c:v>
                </c:pt>
                <c:pt idx="5287">
                  <c:v>8.5</c:v>
                </c:pt>
                <c:pt idx="5288">
                  <c:v>7.3</c:v>
                </c:pt>
                <c:pt idx="5289">
                  <c:v>8.4</c:v>
                </c:pt>
                <c:pt idx="5290">
                  <c:v>7</c:v>
                </c:pt>
                <c:pt idx="5291">
                  <c:v>7</c:v>
                </c:pt>
                <c:pt idx="5292">
                  <c:v>8.4</c:v>
                </c:pt>
                <c:pt idx="5293">
                  <c:v>8.3000000000000007</c:v>
                </c:pt>
                <c:pt idx="5294">
                  <c:v>5</c:v>
                </c:pt>
                <c:pt idx="5295">
                  <c:v>6.6</c:v>
                </c:pt>
                <c:pt idx="5296">
                  <c:v>7.5</c:v>
                </c:pt>
                <c:pt idx="5297">
                  <c:v>6.3</c:v>
                </c:pt>
                <c:pt idx="5298">
                  <c:v>8.1999999999999993</c:v>
                </c:pt>
                <c:pt idx="5299">
                  <c:v>7.3</c:v>
                </c:pt>
                <c:pt idx="5300">
                  <c:v>7.2</c:v>
                </c:pt>
                <c:pt idx="5301">
                  <c:v>7.4</c:v>
                </c:pt>
                <c:pt idx="5302">
                  <c:v>6.4</c:v>
                </c:pt>
                <c:pt idx="5303">
                  <c:v>6.2</c:v>
                </c:pt>
                <c:pt idx="5304">
                  <c:v>5.8</c:v>
                </c:pt>
                <c:pt idx="5305">
                  <c:v>6.6</c:v>
                </c:pt>
                <c:pt idx="5306">
                  <c:v>6.7</c:v>
                </c:pt>
                <c:pt idx="5307">
                  <c:v>7.2</c:v>
                </c:pt>
                <c:pt idx="5308">
                  <c:v>8.4</c:v>
                </c:pt>
                <c:pt idx="5309">
                  <c:v>7.2</c:v>
                </c:pt>
                <c:pt idx="5310">
                  <c:v>6.6</c:v>
                </c:pt>
                <c:pt idx="5311">
                  <c:v>9.3000000000000007</c:v>
                </c:pt>
                <c:pt idx="5312">
                  <c:v>6.8</c:v>
                </c:pt>
                <c:pt idx="5313">
                  <c:v>6.1</c:v>
                </c:pt>
                <c:pt idx="5314">
                  <c:v>7.5</c:v>
                </c:pt>
                <c:pt idx="5315">
                  <c:v>5.9</c:v>
                </c:pt>
                <c:pt idx="5316">
                  <c:v>6.9</c:v>
                </c:pt>
                <c:pt idx="5317">
                  <c:v>7.9</c:v>
                </c:pt>
                <c:pt idx="5318">
                  <c:v>6.7</c:v>
                </c:pt>
                <c:pt idx="5319">
                  <c:v>6.8</c:v>
                </c:pt>
                <c:pt idx="5320">
                  <c:v>6.1</c:v>
                </c:pt>
                <c:pt idx="5321">
                  <c:v>5.7</c:v>
                </c:pt>
                <c:pt idx="5322">
                  <c:v>6</c:v>
                </c:pt>
                <c:pt idx="5323">
                  <c:v>6.7</c:v>
                </c:pt>
                <c:pt idx="5324">
                  <c:v>6.4</c:v>
                </c:pt>
                <c:pt idx="5325">
                  <c:v>7.8</c:v>
                </c:pt>
                <c:pt idx="5326">
                  <c:v>6.8</c:v>
                </c:pt>
                <c:pt idx="5327">
                  <c:v>7.9</c:v>
                </c:pt>
                <c:pt idx="5328">
                  <c:v>6.9</c:v>
                </c:pt>
                <c:pt idx="5329">
                  <c:v>5.9</c:v>
                </c:pt>
                <c:pt idx="5330">
                  <c:v>7.9</c:v>
                </c:pt>
                <c:pt idx="5331">
                  <c:v>6.5</c:v>
                </c:pt>
                <c:pt idx="5332">
                  <c:v>6.7</c:v>
                </c:pt>
                <c:pt idx="5333">
                  <c:v>5.8</c:v>
                </c:pt>
                <c:pt idx="5334">
                  <c:v>5</c:v>
                </c:pt>
                <c:pt idx="5335">
                  <c:v>7.5</c:v>
                </c:pt>
                <c:pt idx="5336">
                  <c:v>7.9</c:v>
                </c:pt>
                <c:pt idx="5337">
                  <c:v>7.1</c:v>
                </c:pt>
                <c:pt idx="5338">
                  <c:v>5.7</c:v>
                </c:pt>
                <c:pt idx="5339">
                  <c:v>7.1</c:v>
                </c:pt>
                <c:pt idx="5340">
                  <c:v>6.3</c:v>
                </c:pt>
                <c:pt idx="5341">
                  <c:v>7.2</c:v>
                </c:pt>
                <c:pt idx="5342">
                  <c:v>7.4</c:v>
                </c:pt>
                <c:pt idx="5343">
                  <c:v>6.6</c:v>
                </c:pt>
                <c:pt idx="5344">
                  <c:v>6.5</c:v>
                </c:pt>
                <c:pt idx="5345">
                  <c:v>8.6</c:v>
                </c:pt>
                <c:pt idx="5346">
                  <c:v>6.4</c:v>
                </c:pt>
                <c:pt idx="5347">
                  <c:v>5.5</c:v>
                </c:pt>
                <c:pt idx="5348">
                  <c:v>6.6</c:v>
                </c:pt>
                <c:pt idx="5349">
                  <c:v>6.7</c:v>
                </c:pt>
                <c:pt idx="5350">
                  <c:v>5.2</c:v>
                </c:pt>
                <c:pt idx="5351">
                  <c:v>5.6</c:v>
                </c:pt>
                <c:pt idx="5352">
                  <c:v>6.8</c:v>
                </c:pt>
                <c:pt idx="5353">
                  <c:v>8.3000000000000007</c:v>
                </c:pt>
                <c:pt idx="5354">
                  <c:v>7.7</c:v>
                </c:pt>
                <c:pt idx="5355">
                  <c:v>8.9</c:v>
                </c:pt>
                <c:pt idx="5356">
                  <c:v>6.2</c:v>
                </c:pt>
                <c:pt idx="5357">
                  <c:v>8.1</c:v>
                </c:pt>
                <c:pt idx="5358">
                  <c:v>7.1</c:v>
                </c:pt>
                <c:pt idx="5359">
                  <c:v>7.7</c:v>
                </c:pt>
                <c:pt idx="5360">
                  <c:v>7.6</c:v>
                </c:pt>
                <c:pt idx="5361">
                  <c:v>7.8</c:v>
                </c:pt>
                <c:pt idx="5362">
                  <c:v>7.7</c:v>
                </c:pt>
                <c:pt idx="5363">
                  <c:v>6.8</c:v>
                </c:pt>
                <c:pt idx="5364">
                  <c:v>7.7</c:v>
                </c:pt>
                <c:pt idx="5365">
                  <c:v>5.4</c:v>
                </c:pt>
                <c:pt idx="5366">
                  <c:v>6.2</c:v>
                </c:pt>
                <c:pt idx="5367">
                  <c:v>5.3</c:v>
                </c:pt>
                <c:pt idx="5368">
                  <c:v>6.8</c:v>
                </c:pt>
                <c:pt idx="5369">
                  <c:v>8</c:v>
                </c:pt>
                <c:pt idx="5370">
                  <c:v>7.9</c:v>
                </c:pt>
                <c:pt idx="5371">
                  <c:v>6.5</c:v>
                </c:pt>
                <c:pt idx="5372">
                  <c:v>6.1</c:v>
                </c:pt>
                <c:pt idx="5373">
                  <c:v>7.1</c:v>
                </c:pt>
                <c:pt idx="5374">
                  <c:v>5.6</c:v>
                </c:pt>
                <c:pt idx="5375">
                  <c:v>5.9</c:v>
                </c:pt>
                <c:pt idx="5376">
                  <c:v>5.9</c:v>
                </c:pt>
                <c:pt idx="5377">
                  <c:v>6.4</c:v>
                </c:pt>
                <c:pt idx="5378">
                  <c:v>7</c:v>
                </c:pt>
                <c:pt idx="5379">
                  <c:v>9.1999999999999993</c:v>
                </c:pt>
                <c:pt idx="5380">
                  <c:v>6.6</c:v>
                </c:pt>
                <c:pt idx="5381">
                  <c:v>7.4</c:v>
                </c:pt>
                <c:pt idx="5382">
                  <c:v>7.3</c:v>
                </c:pt>
                <c:pt idx="5383">
                  <c:v>6</c:v>
                </c:pt>
                <c:pt idx="5384">
                  <c:v>7.7</c:v>
                </c:pt>
                <c:pt idx="5385">
                  <c:v>7.5</c:v>
                </c:pt>
                <c:pt idx="5386">
                  <c:v>6.7</c:v>
                </c:pt>
                <c:pt idx="5387">
                  <c:v>6.6</c:v>
                </c:pt>
                <c:pt idx="5388">
                  <c:v>7.4</c:v>
                </c:pt>
                <c:pt idx="5389">
                  <c:v>7.3</c:v>
                </c:pt>
                <c:pt idx="5390">
                  <c:v>8.6999999999999993</c:v>
                </c:pt>
                <c:pt idx="5391">
                  <c:v>7.8</c:v>
                </c:pt>
                <c:pt idx="5392">
                  <c:v>6.7</c:v>
                </c:pt>
                <c:pt idx="5393">
                  <c:v>6.7</c:v>
                </c:pt>
                <c:pt idx="5394">
                  <c:v>7.5</c:v>
                </c:pt>
                <c:pt idx="5395">
                  <c:v>6.8</c:v>
                </c:pt>
                <c:pt idx="5396">
                  <c:v>6.7</c:v>
                </c:pt>
                <c:pt idx="5397">
                  <c:v>5.7</c:v>
                </c:pt>
                <c:pt idx="5398">
                  <c:v>8.3000000000000007</c:v>
                </c:pt>
                <c:pt idx="5399">
                  <c:v>5.7</c:v>
                </c:pt>
                <c:pt idx="5400">
                  <c:v>7</c:v>
                </c:pt>
                <c:pt idx="5401">
                  <c:v>5.9</c:v>
                </c:pt>
                <c:pt idx="5402">
                  <c:v>6.5</c:v>
                </c:pt>
                <c:pt idx="5403">
                  <c:v>6.9</c:v>
                </c:pt>
                <c:pt idx="5404">
                  <c:v>7</c:v>
                </c:pt>
                <c:pt idx="5405">
                  <c:v>6.2</c:v>
                </c:pt>
                <c:pt idx="5406">
                  <c:v>6.4</c:v>
                </c:pt>
                <c:pt idx="5407">
                  <c:v>6.7</c:v>
                </c:pt>
                <c:pt idx="5408">
                  <c:v>8.1999999999999993</c:v>
                </c:pt>
                <c:pt idx="5409">
                  <c:v>6.8</c:v>
                </c:pt>
                <c:pt idx="5410">
                  <c:v>4.8</c:v>
                </c:pt>
                <c:pt idx="5411">
                  <c:v>7.8</c:v>
                </c:pt>
                <c:pt idx="5412">
                  <c:v>7.3</c:v>
                </c:pt>
                <c:pt idx="5413">
                  <c:v>7</c:v>
                </c:pt>
                <c:pt idx="5414">
                  <c:v>6.4</c:v>
                </c:pt>
                <c:pt idx="5415">
                  <c:v>6.5</c:v>
                </c:pt>
                <c:pt idx="5416">
                  <c:v>6.5</c:v>
                </c:pt>
                <c:pt idx="5417">
                  <c:v>7.5</c:v>
                </c:pt>
                <c:pt idx="5418">
                  <c:v>4.5999999999999996</c:v>
                </c:pt>
                <c:pt idx="5419">
                  <c:v>8.1</c:v>
                </c:pt>
                <c:pt idx="5420">
                  <c:v>7.5</c:v>
                </c:pt>
                <c:pt idx="5421">
                  <c:v>6.5</c:v>
                </c:pt>
                <c:pt idx="5422">
                  <c:v>7.6</c:v>
                </c:pt>
                <c:pt idx="5423">
                  <c:v>7.5</c:v>
                </c:pt>
                <c:pt idx="5424">
                  <c:v>6.9</c:v>
                </c:pt>
                <c:pt idx="5425">
                  <c:v>5.5</c:v>
                </c:pt>
                <c:pt idx="5426">
                  <c:v>7</c:v>
                </c:pt>
                <c:pt idx="5427">
                  <c:v>7.8</c:v>
                </c:pt>
                <c:pt idx="5428">
                  <c:v>5.2</c:v>
                </c:pt>
                <c:pt idx="5429">
                  <c:v>7.1</c:v>
                </c:pt>
                <c:pt idx="5430">
                  <c:v>7.3</c:v>
                </c:pt>
                <c:pt idx="5431">
                  <c:v>6.9</c:v>
                </c:pt>
                <c:pt idx="5432">
                  <c:v>6.7</c:v>
                </c:pt>
                <c:pt idx="5433">
                  <c:v>6.4</c:v>
                </c:pt>
                <c:pt idx="5434">
                  <c:v>7.4</c:v>
                </c:pt>
                <c:pt idx="5435">
                  <c:v>5.7</c:v>
                </c:pt>
                <c:pt idx="5436">
                  <c:v>8.1999999999999993</c:v>
                </c:pt>
                <c:pt idx="5437">
                  <c:v>5.5</c:v>
                </c:pt>
                <c:pt idx="5438">
                  <c:v>8.1</c:v>
                </c:pt>
                <c:pt idx="5439">
                  <c:v>5.2</c:v>
                </c:pt>
                <c:pt idx="5440">
                  <c:v>9.1999999999999993</c:v>
                </c:pt>
                <c:pt idx="5441">
                  <c:v>6.3</c:v>
                </c:pt>
                <c:pt idx="5442">
                  <c:v>7.1</c:v>
                </c:pt>
                <c:pt idx="5443">
                  <c:v>6.4</c:v>
                </c:pt>
                <c:pt idx="5444">
                  <c:v>8.3000000000000007</c:v>
                </c:pt>
                <c:pt idx="5445">
                  <c:v>9</c:v>
                </c:pt>
                <c:pt idx="5446">
                  <c:v>8.3000000000000007</c:v>
                </c:pt>
                <c:pt idx="5447">
                  <c:v>7.6</c:v>
                </c:pt>
                <c:pt idx="5448">
                  <c:v>7.9</c:v>
                </c:pt>
                <c:pt idx="5449">
                  <c:v>6.2</c:v>
                </c:pt>
                <c:pt idx="5450">
                  <c:v>7.3</c:v>
                </c:pt>
                <c:pt idx="5451">
                  <c:v>6.3</c:v>
                </c:pt>
                <c:pt idx="5452">
                  <c:v>8.1</c:v>
                </c:pt>
                <c:pt idx="5453">
                  <c:v>7.1</c:v>
                </c:pt>
                <c:pt idx="5454">
                  <c:v>5.7</c:v>
                </c:pt>
                <c:pt idx="5455">
                  <c:v>8</c:v>
                </c:pt>
                <c:pt idx="5456">
                  <c:v>6</c:v>
                </c:pt>
                <c:pt idx="5457">
                  <c:v>7</c:v>
                </c:pt>
                <c:pt idx="5458">
                  <c:v>6</c:v>
                </c:pt>
                <c:pt idx="5459">
                  <c:v>6.9</c:v>
                </c:pt>
                <c:pt idx="5460">
                  <c:v>6.3</c:v>
                </c:pt>
                <c:pt idx="5461">
                  <c:v>8.6</c:v>
                </c:pt>
                <c:pt idx="5462">
                  <c:v>6.7</c:v>
                </c:pt>
                <c:pt idx="5463">
                  <c:v>7.3</c:v>
                </c:pt>
                <c:pt idx="5464">
                  <c:v>8.5</c:v>
                </c:pt>
                <c:pt idx="5465">
                  <c:v>7.8</c:v>
                </c:pt>
                <c:pt idx="5466">
                  <c:v>6.3</c:v>
                </c:pt>
                <c:pt idx="5467">
                  <c:v>5.3</c:v>
                </c:pt>
                <c:pt idx="5468">
                  <c:v>5.9</c:v>
                </c:pt>
                <c:pt idx="5469">
                  <c:v>5.0999999999999996</c:v>
                </c:pt>
                <c:pt idx="5470">
                  <c:v>5.8</c:v>
                </c:pt>
                <c:pt idx="5471">
                  <c:v>6.3</c:v>
                </c:pt>
                <c:pt idx="5472">
                  <c:v>7.5</c:v>
                </c:pt>
                <c:pt idx="5473">
                  <c:v>6.7</c:v>
                </c:pt>
                <c:pt idx="5474">
                  <c:v>6.7</c:v>
                </c:pt>
                <c:pt idx="5475">
                  <c:v>6.7</c:v>
                </c:pt>
                <c:pt idx="5476">
                  <c:v>5.9</c:v>
                </c:pt>
                <c:pt idx="5477">
                  <c:v>7.1</c:v>
                </c:pt>
                <c:pt idx="5478">
                  <c:v>6.9</c:v>
                </c:pt>
                <c:pt idx="5479">
                  <c:v>6.2</c:v>
                </c:pt>
                <c:pt idx="5480">
                  <c:v>7.2</c:v>
                </c:pt>
                <c:pt idx="5481">
                  <c:v>6.8</c:v>
                </c:pt>
                <c:pt idx="5482">
                  <c:v>6.7</c:v>
                </c:pt>
                <c:pt idx="5483">
                  <c:v>7.3</c:v>
                </c:pt>
                <c:pt idx="5484">
                  <c:v>8.6999999999999993</c:v>
                </c:pt>
                <c:pt idx="5485">
                  <c:v>7.5</c:v>
                </c:pt>
                <c:pt idx="5486">
                  <c:v>7.3</c:v>
                </c:pt>
                <c:pt idx="5487">
                  <c:v>6.3</c:v>
                </c:pt>
                <c:pt idx="5488">
                  <c:v>8.3000000000000007</c:v>
                </c:pt>
                <c:pt idx="5489">
                  <c:v>7.2</c:v>
                </c:pt>
                <c:pt idx="5490">
                  <c:v>7.2</c:v>
                </c:pt>
                <c:pt idx="5491">
                  <c:v>7.8</c:v>
                </c:pt>
                <c:pt idx="5492">
                  <c:v>6.8</c:v>
                </c:pt>
                <c:pt idx="5493">
                  <c:v>6.3</c:v>
                </c:pt>
                <c:pt idx="5494">
                  <c:v>5.2</c:v>
                </c:pt>
                <c:pt idx="5495">
                  <c:v>7.4</c:v>
                </c:pt>
                <c:pt idx="5496">
                  <c:v>7.7</c:v>
                </c:pt>
                <c:pt idx="5497">
                  <c:v>7.7</c:v>
                </c:pt>
                <c:pt idx="5498">
                  <c:v>6.2</c:v>
                </c:pt>
                <c:pt idx="5499">
                  <c:v>7.6</c:v>
                </c:pt>
                <c:pt idx="5500">
                  <c:v>6.2</c:v>
                </c:pt>
                <c:pt idx="5501">
                  <c:v>6.5</c:v>
                </c:pt>
                <c:pt idx="5502">
                  <c:v>8.1</c:v>
                </c:pt>
                <c:pt idx="5503">
                  <c:v>7.1</c:v>
                </c:pt>
                <c:pt idx="5504">
                  <c:v>7.3</c:v>
                </c:pt>
                <c:pt idx="5505">
                  <c:v>8.4</c:v>
                </c:pt>
                <c:pt idx="5506">
                  <c:v>6.6</c:v>
                </c:pt>
                <c:pt idx="5507">
                  <c:v>7.3</c:v>
                </c:pt>
                <c:pt idx="5508">
                  <c:v>7.2</c:v>
                </c:pt>
                <c:pt idx="5509">
                  <c:v>6.1</c:v>
                </c:pt>
                <c:pt idx="5510">
                  <c:v>4.9000000000000004</c:v>
                </c:pt>
                <c:pt idx="5511">
                  <c:v>8.5</c:v>
                </c:pt>
                <c:pt idx="5512">
                  <c:v>7.2</c:v>
                </c:pt>
                <c:pt idx="5513">
                  <c:v>7</c:v>
                </c:pt>
                <c:pt idx="5514">
                  <c:v>7.5</c:v>
                </c:pt>
                <c:pt idx="5515">
                  <c:v>7.1</c:v>
                </c:pt>
                <c:pt idx="5516">
                  <c:v>8</c:v>
                </c:pt>
                <c:pt idx="5517">
                  <c:v>7.6</c:v>
                </c:pt>
                <c:pt idx="5518">
                  <c:v>7.2</c:v>
                </c:pt>
                <c:pt idx="5519">
                  <c:v>9.5</c:v>
                </c:pt>
                <c:pt idx="5520">
                  <c:v>7.7</c:v>
                </c:pt>
                <c:pt idx="5521">
                  <c:v>5.9</c:v>
                </c:pt>
                <c:pt idx="5522">
                  <c:v>7.8</c:v>
                </c:pt>
                <c:pt idx="5523">
                  <c:v>8.4</c:v>
                </c:pt>
                <c:pt idx="5524">
                  <c:v>8.8000000000000007</c:v>
                </c:pt>
                <c:pt idx="5525">
                  <c:v>6.6</c:v>
                </c:pt>
                <c:pt idx="5526">
                  <c:v>6.9</c:v>
                </c:pt>
                <c:pt idx="5527">
                  <c:v>7</c:v>
                </c:pt>
                <c:pt idx="5528">
                  <c:v>7.5</c:v>
                </c:pt>
                <c:pt idx="5529">
                  <c:v>7.1</c:v>
                </c:pt>
                <c:pt idx="5530">
                  <c:v>7.5</c:v>
                </c:pt>
                <c:pt idx="5531">
                  <c:v>7.1</c:v>
                </c:pt>
                <c:pt idx="5532">
                  <c:v>7.6</c:v>
                </c:pt>
                <c:pt idx="5533">
                  <c:v>6</c:v>
                </c:pt>
                <c:pt idx="5534">
                  <c:v>6.7</c:v>
                </c:pt>
                <c:pt idx="5535">
                  <c:v>5.9</c:v>
                </c:pt>
                <c:pt idx="5536">
                  <c:v>8.4</c:v>
                </c:pt>
                <c:pt idx="5537">
                  <c:v>7.4</c:v>
                </c:pt>
                <c:pt idx="5538">
                  <c:v>5.5</c:v>
                </c:pt>
                <c:pt idx="5539">
                  <c:v>7.6</c:v>
                </c:pt>
                <c:pt idx="5540">
                  <c:v>7</c:v>
                </c:pt>
                <c:pt idx="5541">
                  <c:v>5.7</c:v>
                </c:pt>
                <c:pt idx="5542">
                  <c:v>6.2</c:v>
                </c:pt>
                <c:pt idx="5543">
                  <c:v>6.8</c:v>
                </c:pt>
                <c:pt idx="5544">
                  <c:v>6.5</c:v>
                </c:pt>
                <c:pt idx="5545">
                  <c:v>9.1999999999999993</c:v>
                </c:pt>
                <c:pt idx="5546">
                  <c:v>6.3</c:v>
                </c:pt>
                <c:pt idx="5547">
                  <c:v>6.3</c:v>
                </c:pt>
                <c:pt idx="5548">
                  <c:v>5.4</c:v>
                </c:pt>
                <c:pt idx="5549">
                  <c:v>7.3</c:v>
                </c:pt>
                <c:pt idx="5550">
                  <c:v>6.7</c:v>
                </c:pt>
                <c:pt idx="5551">
                  <c:v>7.9</c:v>
                </c:pt>
                <c:pt idx="5552">
                  <c:v>7</c:v>
                </c:pt>
                <c:pt idx="5553">
                  <c:v>6.4</c:v>
                </c:pt>
                <c:pt idx="5554">
                  <c:v>8.1999999999999993</c:v>
                </c:pt>
                <c:pt idx="5555">
                  <c:v>8</c:v>
                </c:pt>
                <c:pt idx="5556">
                  <c:v>7.5</c:v>
                </c:pt>
                <c:pt idx="5557">
                  <c:v>6.2</c:v>
                </c:pt>
                <c:pt idx="5558">
                  <c:v>8.3000000000000007</c:v>
                </c:pt>
                <c:pt idx="5559">
                  <c:v>6.5</c:v>
                </c:pt>
                <c:pt idx="5560">
                  <c:v>6.5</c:v>
                </c:pt>
                <c:pt idx="5561">
                  <c:v>7.8</c:v>
                </c:pt>
                <c:pt idx="5562">
                  <c:v>7.4</c:v>
                </c:pt>
                <c:pt idx="5563">
                  <c:v>7.3</c:v>
                </c:pt>
                <c:pt idx="5564">
                  <c:v>7.7</c:v>
                </c:pt>
                <c:pt idx="5565">
                  <c:v>7.4</c:v>
                </c:pt>
                <c:pt idx="5566">
                  <c:v>4.2</c:v>
                </c:pt>
                <c:pt idx="5567">
                  <c:v>7.1</c:v>
                </c:pt>
                <c:pt idx="5568">
                  <c:v>7.7</c:v>
                </c:pt>
                <c:pt idx="5569">
                  <c:v>6.8</c:v>
                </c:pt>
                <c:pt idx="5570">
                  <c:v>6.2</c:v>
                </c:pt>
                <c:pt idx="5571">
                  <c:v>5.8</c:v>
                </c:pt>
                <c:pt idx="5572">
                  <c:v>8.3000000000000007</c:v>
                </c:pt>
                <c:pt idx="5573">
                  <c:v>6.6</c:v>
                </c:pt>
                <c:pt idx="5574">
                  <c:v>5.9</c:v>
                </c:pt>
                <c:pt idx="5575">
                  <c:v>7.2</c:v>
                </c:pt>
                <c:pt idx="5576">
                  <c:v>7.3</c:v>
                </c:pt>
                <c:pt idx="5577">
                  <c:v>7.7</c:v>
                </c:pt>
                <c:pt idx="5578">
                  <c:v>6</c:v>
                </c:pt>
                <c:pt idx="5579">
                  <c:v>7.6</c:v>
                </c:pt>
                <c:pt idx="5580">
                  <c:v>6.4</c:v>
                </c:pt>
                <c:pt idx="5581">
                  <c:v>6.7</c:v>
                </c:pt>
                <c:pt idx="5582">
                  <c:v>6.5</c:v>
                </c:pt>
                <c:pt idx="5583">
                  <c:v>6.9</c:v>
                </c:pt>
                <c:pt idx="5584">
                  <c:v>7</c:v>
                </c:pt>
                <c:pt idx="5585">
                  <c:v>7.8</c:v>
                </c:pt>
                <c:pt idx="5586">
                  <c:v>7.1</c:v>
                </c:pt>
                <c:pt idx="5587">
                  <c:v>7</c:v>
                </c:pt>
                <c:pt idx="5588">
                  <c:v>6.5</c:v>
                </c:pt>
                <c:pt idx="5589">
                  <c:v>5.7</c:v>
                </c:pt>
                <c:pt idx="5590">
                  <c:v>6.7</c:v>
                </c:pt>
                <c:pt idx="5591">
                  <c:v>6.6</c:v>
                </c:pt>
                <c:pt idx="5592">
                  <c:v>5.7</c:v>
                </c:pt>
                <c:pt idx="5593">
                  <c:v>6.1</c:v>
                </c:pt>
                <c:pt idx="5594">
                  <c:v>7.7</c:v>
                </c:pt>
                <c:pt idx="5595">
                  <c:v>7.2</c:v>
                </c:pt>
                <c:pt idx="5596">
                  <c:v>5.2</c:v>
                </c:pt>
                <c:pt idx="5597">
                  <c:v>6.6</c:v>
                </c:pt>
                <c:pt idx="5598">
                  <c:v>5.0999999999999996</c:v>
                </c:pt>
                <c:pt idx="5599">
                  <c:v>6.9</c:v>
                </c:pt>
                <c:pt idx="5600">
                  <c:v>6.8</c:v>
                </c:pt>
                <c:pt idx="5601">
                  <c:v>7.4</c:v>
                </c:pt>
                <c:pt idx="5602">
                  <c:v>7.5</c:v>
                </c:pt>
                <c:pt idx="5603">
                  <c:v>7.5</c:v>
                </c:pt>
                <c:pt idx="5604">
                  <c:v>7.5</c:v>
                </c:pt>
                <c:pt idx="5605">
                  <c:v>7.3</c:v>
                </c:pt>
                <c:pt idx="5606">
                  <c:v>7.3</c:v>
                </c:pt>
                <c:pt idx="5607">
                  <c:v>7.8</c:v>
                </c:pt>
                <c:pt idx="5608">
                  <c:v>7.5</c:v>
                </c:pt>
                <c:pt idx="5609">
                  <c:v>6.8</c:v>
                </c:pt>
                <c:pt idx="5610">
                  <c:v>6.9</c:v>
                </c:pt>
                <c:pt idx="5611">
                  <c:v>6.4</c:v>
                </c:pt>
                <c:pt idx="5612">
                  <c:v>8.1</c:v>
                </c:pt>
                <c:pt idx="5613">
                  <c:v>4.9000000000000004</c:v>
                </c:pt>
                <c:pt idx="5614">
                  <c:v>5</c:v>
                </c:pt>
                <c:pt idx="5615">
                  <c:v>6.2</c:v>
                </c:pt>
                <c:pt idx="5616">
                  <c:v>6.5</c:v>
                </c:pt>
                <c:pt idx="5617">
                  <c:v>5.9</c:v>
                </c:pt>
                <c:pt idx="5618">
                  <c:v>7.4</c:v>
                </c:pt>
                <c:pt idx="5619">
                  <c:v>6.6</c:v>
                </c:pt>
                <c:pt idx="5620">
                  <c:v>6.9</c:v>
                </c:pt>
                <c:pt idx="5621">
                  <c:v>6</c:v>
                </c:pt>
                <c:pt idx="5622">
                  <c:v>6.8</c:v>
                </c:pt>
                <c:pt idx="5623">
                  <c:v>6.8</c:v>
                </c:pt>
                <c:pt idx="5624">
                  <c:v>6.1</c:v>
                </c:pt>
                <c:pt idx="5625">
                  <c:v>6.7</c:v>
                </c:pt>
                <c:pt idx="5626">
                  <c:v>6.6</c:v>
                </c:pt>
                <c:pt idx="5627">
                  <c:v>6.6</c:v>
                </c:pt>
                <c:pt idx="5628">
                  <c:v>5.6</c:v>
                </c:pt>
                <c:pt idx="5629">
                  <c:v>6.5</c:v>
                </c:pt>
                <c:pt idx="5630">
                  <c:v>5.0999999999999996</c:v>
                </c:pt>
                <c:pt idx="5631">
                  <c:v>6.8</c:v>
                </c:pt>
                <c:pt idx="5632">
                  <c:v>6.7</c:v>
                </c:pt>
                <c:pt idx="5633">
                  <c:v>7.5</c:v>
                </c:pt>
                <c:pt idx="5634">
                  <c:v>6.1</c:v>
                </c:pt>
                <c:pt idx="5635">
                  <c:v>7.8</c:v>
                </c:pt>
                <c:pt idx="5636">
                  <c:v>6.5</c:v>
                </c:pt>
                <c:pt idx="5637">
                  <c:v>6.1</c:v>
                </c:pt>
                <c:pt idx="5638">
                  <c:v>7.1</c:v>
                </c:pt>
                <c:pt idx="5639">
                  <c:v>7.6</c:v>
                </c:pt>
                <c:pt idx="5640">
                  <c:v>8</c:v>
                </c:pt>
                <c:pt idx="5641">
                  <c:v>5.2</c:v>
                </c:pt>
                <c:pt idx="5642">
                  <c:v>8</c:v>
                </c:pt>
                <c:pt idx="5643">
                  <c:v>7.6</c:v>
                </c:pt>
                <c:pt idx="5644">
                  <c:v>7.2</c:v>
                </c:pt>
                <c:pt idx="5645">
                  <c:v>6.8</c:v>
                </c:pt>
                <c:pt idx="5646">
                  <c:v>7.3</c:v>
                </c:pt>
                <c:pt idx="5647">
                  <c:v>6.9</c:v>
                </c:pt>
                <c:pt idx="5648">
                  <c:v>6.1</c:v>
                </c:pt>
                <c:pt idx="5649">
                  <c:v>6.2</c:v>
                </c:pt>
                <c:pt idx="5650">
                  <c:v>6.6</c:v>
                </c:pt>
                <c:pt idx="5651">
                  <c:v>5.4</c:v>
                </c:pt>
                <c:pt idx="5652">
                  <c:v>6.1</c:v>
                </c:pt>
                <c:pt idx="5653">
                  <c:v>6.9</c:v>
                </c:pt>
                <c:pt idx="5654">
                  <c:v>6.2</c:v>
                </c:pt>
                <c:pt idx="5655">
                  <c:v>5.9</c:v>
                </c:pt>
                <c:pt idx="5656">
                  <c:v>6.1</c:v>
                </c:pt>
                <c:pt idx="5657">
                  <c:v>7</c:v>
                </c:pt>
                <c:pt idx="5658">
                  <c:v>7.2</c:v>
                </c:pt>
                <c:pt idx="5659">
                  <c:v>7</c:v>
                </c:pt>
                <c:pt idx="5660">
                  <c:v>8.6</c:v>
                </c:pt>
                <c:pt idx="5661">
                  <c:v>6.9</c:v>
                </c:pt>
                <c:pt idx="5662">
                  <c:v>7.3</c:v>
                </c:pt>
                <c:pt idx="5663">
                  <c:v>7</c:v>
                </c:pt>
                <c:pt idx="5664">
                  <c:v>5.5</c:v>
                </c:pt>
                <c:pt idx="5665">
                  <c:v>9.3000000000000007</c:v>
                </c:pt>
                <c:pt idx="5666">
                  <c:v>6.3</c:v>
                </c:pt>
                <c:pt idx="5667">
                  <c:v>6.7</c:v>
                </c:pt>
                <c:pt idx="5668">
                  <c:v>6.8</c:v>
                </c:pt>
                <c:pt idx="5669">
                  <c:v>7.8</c:v>
                </c:pt>
                <c:pt idx="5670">
                  <c:v>7.6</c:v>
                </c:pt>
                <c:pt idx="5671">
                  <c:v>5.6</c:v>
                </c:pt>
                <c:pt idx="5672">
                  <c:v>7.1</c:v>
                </c:pt>
                <c:pt idx="5673">
                  <c:v>7.9</c:v>
                </c:pt>
                <c:pt idx="5674">
                  <c:v>7.8</c:v>
                </c:pt>
                <c:pt idx="5675">
                  <c:v>6.9</c:v>
                </c:pt>
                <c:pt idx="5676">
                  <c:v>7.9</c:v>
                </c:pt>
                <c:pt idx="5677">
                  <c:v>7.7</c:v>
                </c:pt>
                <c:pt idx="5678">
                  <c:v>8.5</c:v>
                </c:pt>
                <c:pt idx="5679">
                  <c:v>6.8</c:v>
                </c:pt>
                <c:pt idx="5680">
                  <c:v>5.7</c:v>
                </c:pt>
                <c:pt idx="5681">
                  <c:v>7.5</c:v>
                </c:pt>
                <c:pt idx="5682">
                  <c:v>6.3</c:v>
                </c:pt>
                <c:pt idx="5683">
                  <c:v>7.2</c:v>
                </c:pt>
                <c:pt idx="5684">
                  <c:v>6.6</c:v>
                </c:pt>
                <c:pt idx="5685">
                  <c:v>7.3</c:v>
                </c:pt>
                <c:pt idx="5686">
                  <c:v>6.8</c:v>
                </c:pt>
                <c:pt idx="5687">
                  <c:v>7.3</c:v>
                </c:pt>
                <c:pt idx="5688">
                  <c:v>6.1</c:v>
                </c:pt>
                <c:pt idx="5689">
                  <c:v>8.1</c:v>
                </c:pt>
                <c:pt idx="5690">
                  <c:v>5.7</c:v>
                </c:pt>
                <c:pt idx="5691">
                  <c:v>6.4</c:v>
                </c:pt>
                <c:pt idx="5692">
                  <c:v>6.8</c:v>
                </c:pt>
                <c:pt idx="5693">
                  <c:v>7.5</c:v>
                </c:pt>
                <c:pt idx="5694">
                  <c:v>7</c:v>
                </c:pt>
                <c:pt idx="5695">
                  <c:v>6.9</c:v>
                </c:pt>
                <c:pt idx="5696">
                  <c:v>7.5</c:v>
                </c:pt>
                <c:pt idx="5697">
                  <c:v>6.8</c:v>
                </c:pt>
                <c:pt idx="5698">
                  <c:v>6.7</c:v>
                </c:pt>
                <c:pt idx="5699">
                  <c:v>7.3</c:v>
                </c:pt>
                <c:pt idx="5700">
                  <c:v>6.3</c:v>
                </c:pt>
                <c:pt idx="5701">
                  <c:v>7.4</c:v>
                </c:pt>
                <c:pt idx="5702">
                  <c:v>7.9</c:v>
                </c:pt>
                <c:pt idx="5703">
                  <c:v>6.4</c:v>
                </c:pt>
                <c:pt idx="5704">
                  <c:v>7.7</c:v>
                </c:pt>
                <c:pt idx="5705">
                  <c:v>6.9</c:v>
                </c:pt>
                <c:pt idx="5706">
                  <c:v>7.6</c:v>
                </c:pt>
                <c:pt idx="5707">
                  <c:v>6.9</c:v>
                </c:pt>
                <c:pt idx="5708">
                  <c:v>7.3</c:v>
                </c:pt>
                <c:pt idx="5709">
                  <c:v>5.8</c:v>
                </c:pt>
                <c:pt idx="5710">
                  <c:v>6.1</c:v>
                </c:pt>
                <c:pt idx="5711">
                  <c:v>6.6</c:v>
                </c:pt>
                <c:pt idx="5712">
                  <c:v>6.9</c:v>
                </c:pt>
                <c:pt idx="5713">
                  <c:v>7.2</c:v>
                </c:pt>
                <c:pt idx="5714">
                  <c:v>6.7</c:v>
                </c:pt>
                <c:pt idx="5715">
                  <c:v>6.8</c:v>
                </c:pt>
                <c:pt idx="5716">
                  <c:v>6.7</c:v>
                </c:pt>
                <c:pt idx="5717">
                  <c:v>6.9</c:v>
                </c:pt>
                <c:pt idx="5718">
                  <c:v>7.4</c:v>
                </c:pt>
                <c:pt idx="5719">
                  <c:v>7.1</c:v>
                </c:pt>
                <c:pt idx="5720">
                  <c:v>5.6</c:v>
                </c:pt>
                <c:pt idx="5721">
                  <c:v>6.3</c:v>
                </c:pt>
                <c:pt idx="5722">
                  <c:v>6.3</c:v>
                </c:pt>
                <c:pt idx="5723">
                  <c:v>7.7</c:v>
                </c:pt>
                <c:pt idx="5724">
                  <c:v>6.1</c:v>
                </c:pt>
                <c:pt idx="5725">
                  <c:v>6.4</c:v>
                </c:pt>
                <c:pt idx="5726">
                  <c:v>6</c:v>
                </c:pt>
                <c:pt idx="5727">
                  <c:v>6</c:v>
                </c:pt>
                <c:pt idx="5728">
                  <c:v>6.7</c:v>
                </c:pt>
                <c:pt idx="5729">
                  <c:v>7.8</c:v>
                </c:pt>
                <c:pt idx="5730">
                  <c:v>6.1</c:v>
                </c:pt>
                <c:pt idx="5731">
                  <c:v>6.6</c:v>
                </c:pt>
                <c:pt idx="5732">
                  <c:v>7.2</c:v>
                </c:pt>
                <c:pt idx="5733">
                  <c:v>5.8</c:v>
                </c:pt>
                <c:pt idx="5734">
                  <c:v>7.3</c:v>
                </c:pt>
                <c:pt idx="5735">
                  <c:v>7.5</c:v>
                </c:pt>
                <c:pt idx="5736">
                  <c:v>7.1</c:v>
                </c:pt>
                <c:pt idx="5737">
                  <c:v>6.3</c:v>
                </c:pt>
                <c:pt idx="5738">
                  <c:v>8.5</c:v>
                </c:pt>
                <c:pt idx="5739">
                  <c:v>6.8</c:v>
                </c:pt>
                <c:pt idx="5740">
                  <c:v>6.3</c:v>
                </c:pt>
                <c:pt idx="5741">
                  <c:v>7.7</c:v>
                </c:pt>
                <c:pt idx="5742">
                  <c:v>6.6</c:v>
                </c:pt>
                <c:pt idx="5743">
                  <c:v>7.2</c:v>
                </c:pt>
                <c:pt idx="5744">
                  <c:v>6.9</c:v>
                </c:pt>
                <c:pt idx="5745">
                  <c:v>6.7</c:v>
                </c:pt>
                <c:pt idx="5746">
                  <c:v>6.6</c:v>
                </c:pt>
                <c:pt idx="5747">
                  <c:v>7.8</c:v>
                </c:pt>
                <c:pt idx="5748">
                  <c:v>7.3</c:v>
                </c:pt>
                <c:pt idx="5749">
                  <c:v>6.7</c:v>
                </c:pt>
                <c:pt idx="5750">
                  <c:v>5.8</c:v>
                </c:pt>
                <c:pt idx="5751">
                  <c:v>6.3</c:v>
                </c:pt>
                <c:pt idx="5752">
                  <c:v>6.9</c:v>
                </c:pt>
                <c:pt idx="5753">
                  <c:v>5.6</c:v>
                </c:pt>
                <c:pt idx="5754">
                  <c:v>8.5</c:v>
                </c:pt>
                <c:pt idx="5755">
                  <c:v>7.5</c:v>
                </c:pt>
                <c:pt idx="5756">
                  <c:v>6.1</c:v>
                </c:pt>
                <c:pt idx="5757">
                  <c:v>6.2</c:v>
                </c:pt>
                <c:pt idx="5758">
                  <c:v>7.1</c:v>
                </c:pt>
                <c:pt idx="5759">
                  <c:v>8</c:v>
                </c:pt>
                <c:pt idx="5760">
                  <c:v>6.6</c:v>
                </c:pt>
                <c:pt idx="5761">
                  <c:v>6.8</c:v>
                </c:pt>
                <c:pt idx="5762">
                  <c:v>7.7</c:v>
                </c:pt>
                <c:pt idx="5763">
                  <c:v>7.6</c:v>
                </c:pt>
                <c:pt idx="5764">
                  <c:v>8.1999999999999993</c:v>
                </c:pt>
                <c:pt idx="5765">
                  <c:v>6.2</c:v>
                </c:pt>
                <c:pt idx="5766">
                  <c:v>6.4</c:v>
                </c:pt>
                <c:pt idx="5767">
                  <c:v>7.8</c:v>
                </c:pt>
                <c:pt idx="5768">
                  <c:v>6.3</c:v>
                </c:pt>
                <c:pt idx="5769">
                  <c:v>6.2</c:v>
                </c:pt>
                <c:pt idx="5770">
                  <c:v>7.8</c:v>
                </c:pt>
                <c:pt idx="5771">
                  <c:v>5.7</c:v>
                </c:pt>
                <c:pt idx="5772">
                  <c:v>8.1</c:v>
                </c:pt>
                <c:pt idx="5773">
                  <c:v>6.4</c:v>
                </c:pt>
                <c:pt idx="5774">
                  <c:v>8.6999999999999993</c:v>
                </c:pt>
                <c:pt idx="5775">
                  <c:v>6.7</c:v>
                </c:pt>
                <c:pt idx="5776">
                  <c:v>6.3</c:v>
                </c:pt>
                <c:pt idx="5777">
                  <c:v>7.5</c:v>
                </c:pt>
                <c:pt idx="5778">
                  <c:v>6.9</c:v>
                </c:pt>
                <c:pt idx="5779">
                  <c:v>7.2</c:v>
                </c:pt>
                <c:pt idx="5780">
                  <c:v>7.3</c:v>
                </c:pt>
                <c:pt idx="5781">
                  <c:v>6.2</c:v>
                </c:pt>
                <c:pt idx="5782">
                  <c:v>5.4</c:v>
                </c:pt>
                <c:pt idx="5783">
                  <c:v>5.8</c:v>
                </c:pt>
                <c:pt idx="5784">
                  <c:v>6.4</c:v>
                </c:pt>
                <c:pt idx="5785">
                  <c:v>7.3</c:v>
                </c:pt>
                <c:pt idx="5786">
                  <c:v>7.8</c:v>
                </c:pt>
                <c:pt idx="5787">
                  <c:v>7.9</c:v>
                </c:pt>
                <c:pt idx="5788">
                  <c:v>7</c:v>
                </c:pt>
                <c:pt idx="5789">
                  <c:v>8.5</c:v>
                </c:pt>
                <c:pt idx="5790">
                  <c:v>6.4</c:v>
                </c:pt>
                <c:pt idx="5791">
                  <c:v>6.2</c:v>
                </c:pt>
                <c:pt idx="5792">
                  <c:v>5.5</c:v>
                </c:pt>
                <c:pt idx="5793">
                  <c:v>5.8</c:v>
                </c:pt>
                <c:pt idx="5794">
                  <c:v>6.1</c:v>
                </c:pt>
                <c:pt idx="5795">
                  <c:v>7.3</c:v>
                </c:pt>
                <c:pt idx="5796">
                  <c:v>7</c:v>
                </c:pt>
                <c:pt idx="5797">
                  <c:v>6.4</c:v>
                </c:pt>
                <c:pt idx="5798">
                  <c:v>7.6</c:v>
                </c:pt>
                <c:pt idx="5799">
                  <c:v>6.6</c:v>
                </c:pt>
                <c:pt idx="5800">
                  <c:v>9.1999999999999993</c:v>
                </c:pt>
                <c:pt idx="5801">
                  <c:v>7.3</c:v>
                </c:pt>
                <c:pt idx="5802">
                  <c:v>7.8</c:v>
                </c:pt>
                <c:pt idx="5803">
                  <c:v>6.2</c:v>
                </c:pt>
                <c:pt idx="5804">
                  <c:v>7.7</c:v>
                </c:pt>
                <c:pt idx="5805">
                  <c:v>7.7</c:v>
                </c:pt>
                <c:pt idx="5806">
                  <c:v>7.2</c:v>
                </c:pt>
                <c:pt idx="5807">
                  <c:v>8.3000000000000007</c:v>
                </c:pt>
                <c:pt idx="5808">
                  <c:v>6.4</c:v>
                </c:pt>
                <c:pt idx="5809">
                  <c:v>8.1999999999999993</c:v>
                </c:pt>
                <c:pt idx="5810">
                  <c:v>8.4</c:v>
                </c:pt>
                <c:pt idx="5811">
                  <c:v>6.5</c:v>
                </c:pt>
                <c:pt idx="5812">
                  <c:v>8</c:v>
                </c:pt>
                <c:pt idx="5813">
                  <c:v>7.4</c:v>
                </c:pt>
                <c:pt idx="5814">
                  <c:v>7.7</c:v>
                </c:pt>
                <c:pt idx="5815">
                  <c:v>5</c:v>
                </c:pt>
                <c:pt idx="5816">
                  <c:v>6</c:v>
                </c:pt>
                <c:pt idx="5817">
                  <c:v>7.3</c:v>
                </c:pt>
                <c:pt idx="5818">
                  <c:v>6.3</c:v>
                </c:pt>
                <c:pt idx="5819">
                  <c:v>7.2</c:v>
                </c:pt>
                <c:pt idx="5820">
                  <c:v>7.5</c:v>
                </c:pt>
                <c:pt idx="5821">
                  <c:v>7.6</c:v>
                </c:pt>
                <c:pt idx="5822">
                  <c:v>7.1</c:v>
                </c:pt>
                <c:pt idx="5823">
                  <c:v>5.8</c:v>
                </c:pt>
                <c:pt idx="5824">
                  <c:v>7.3</c:v>
                </c:pt>
                <c:pt idx="5825">
                  <c:v>7.1</c:v>
                </c:pt>
                <c:pt idx="5826">
                  <c:v>6</c:v>
                </c:pt>
                <c:pt idx="5827">
                  <c:v>7.7</c:v>
                </c:pt>
                <c:pt idx="5828">
                  <c:v>7.7</c:v>
                </c:pt>
                <c:pt idx="5829">
                  <c:v>8.1</c:v>
                </c:pt>
                <c:pt idx="5830">
                  <c:v>7.3</c:v>
                </c:pt>
                <c:pt idx="5831">
                  <c:v>6.6</c:v>
                </c:pt>
                <c:pt idx="5832">
                  <c:v>6.5</c:v>
                </c:pt>
                <c:pt idx="5833">
                  <c:v>8.3000000000000007</c:v>
                </c:pt>
                <c:pt idx="5834">
                  <c:v>6.9</c:v>
                </c:pt>
                <c:pt idx="5835">
                  <c:v>8.1999999999999993</c:v>
                </c:pt>
                <c:pt idx="5836">
                  <c:v>7.9</c:v>
                </c:pt>
                <c:pt idx="5837">
                  <c:v>7.3</c:v>
                </c:pt>
                <c:pt idx="5838">
                  <c:v>6.4</c:v>
                </c:pt>
                <c:pt idx="5839">
                  <c:v>6.3</c:v>
                </c:pt>
                <c:pt idx="5840">
                  <c:v>7.8</c:v>
                </c:pt>
                <c:pt idx="5841">
                  <c:v>6</c:v>
                </c:pt>
                <c:pt idx="5842">
                  <c:v>6.1</c:v>
                </c:pt>
                <c:pt idx="5843">
                  <c:v>6.6</c:v>
                </c:pt>
                <c:pt idx="5844">
                  <c:v>8.1</c:v>
                </c:pt>
                <c:pt idx="5845">
                  <c:v>5.8</c:v>
                </c:pt>
                <c:pt idx="5846">
                  <c:v>5.7</c:v>
                </c:pt>
                <c:pt idx="5847">
                  <c:v>6.9</c:v>
                </c:pt>
                <c:pt idx="5848">
                  <c:v>8.6999999999999993</c:v>
                </c:pt>
                <c:pt idx="5849">
                  <c:v>5.8</c:v>
                </c:pt>
                <c:pt idx="5850">
                  <c:v>6.3</c:v>
                </c:pt>
                <c:pt idx="5851">
                  <c:v>6.9</c:v>
                </c:pt>
                <c:pt idx="5852">
                  <c:v>6.9</c:v>
                </c:pt>
                <c:pt idx="5853">
                  <c:v>7.7</c:v>
                </c:pt>
                <c:pt idx="5854">
                  <c:v>7</c:v>
                </c:pt>
                <c:pt idx="5855">
                  <c:v>6.7</c:v>
                </c:pt>
                <c:pt idx="5856">
                  <c:v>7.7</c:v>
                </c:pt>
                <c:pt idx="5857">
                  <c:v>7.5</c:v>
                </c:pt>
                <c:pt idx="5858">
                  <c:v>5.5</c:v>
                </c:pt>
                <c:pt idx="5859">
                  <c:v>6</c:v>
                </c:pt>
                <c:pt idx="5860">
                  <c:v>7</c:v>
                </c:pt>
                <c:pt idx="5861">
                  <c:v>8.3000000000000007</c:v>
                </c:pt>
                <c:pt idx="5862">
                  <c:v>6.4</c:v>
                </c:pt>
                <c:pt idx="5863">
                  <c:v>6.1</c:v>
                </c:pt>
                <c:pt idx="5864">
                  <c:v>7.6</c:v>
                </c:pt>
                <c:pt idx="5865">
                  <c:v>6.3</c:v>
                </c:pt>
                <c:pt idx="5866">
                  <c:v>6.5</c:v>
                </c:pt>
                <c:pt idx="5867">
                  <c:v>6.8</c:v>
                </c:pt>
                <c:pt idx="5868">
                  <c:v>6.1</c:v>
                </c:pt>
                <c:pt idx="5869">
                  <c:v>7.6</c:v>
                </c:pt>
                <c:pt idx="5870">
                  <c:v>5.3</c:v>
                </c:pt>
                <c:pt idx="5871">
                  <c:v>7.2</c:v>
                </c:pt>
                <c:pt idx="5872">
                  <c:v>7.2</c:v>
                </c:pt>
                <c:pt idx="5873">
                  <c:v>7.2</c:v>
                </c:pt>
                <c:pt idx="5874">
                  <c:v>7.1</c:v>
                </c:pt>
                <c:pt idx="5875">
                  <c:v>8</c:v>
                </c:pt>
                <c:pt idx="5876">
                  <c:v>6.3</c:v>
                </c:pt>
                <c:pt idx="5877">
                  <c:v>8.3000000000000007</c:v>
                </c:pt>
                <c:pt idx="5878">
                  <c:v>6.7</c:v>
                </c:pt>
                <c:pt idx="5879">
                  <c:v>6.4</c:v>
                </c:pt>
                <c:pt idx="5880">
                  <c:v>7.1</c:v>
                </c:pt>
                <c:pt idx="5881">
                  <c:v>7.5</c:v>
                </c:pt>
                <c:pt idx="5882">
                  <c:v>7.2</c:v>
                </c:pt>
                <c:pt idx="5883">
                  <c:v>6.5</c:v>
                </c:pt>
                <c:pt idx="5884">
                  <c:v>7.6</c:v>
                </c:pt>
                <c:pt idx="5885">
                  <c:v>7.6</c:v>
                </c:pt>
                <c:pt idx="5886">
                  <c:v>6.7</c:v>
                </c:pt>
                <c:pt idx="5887">
                  <c:v>6.7</c:v>
                </c:pt>
                <c:pt idx="5888">
                  <c:v>7.1</c:v>
                </c:pt>
                <c:pt idx="5889">
                  <c:v>7.7</c:v>
                </c:pt>
                <c:pt idx="5890">
                  <c:v>6.7</c:v>
                </c:pt>
                <c:pt idx="5891">
                  <c:v>5.8</c:v>
                </c:pt>
                <c:pt idx="5892">
                  <c:v>8.6</c:v>
                </c:pt>
                <c:pt idx="5893">
                  <c:v>6.9</c:v>
                </c:pt>
                <c:pt idx="5894">
                  <c:v>7.7</c:v>
                </c:pt>
                <c:pt idx="5895">
                  <c:v>6.3</c:v>
                </c:pt>
                <c:pt idx="5896">
                  <c:v>6.8</c:v>
                </c:pt>
                <c:pt idx="5897">
                  <c:v>6.6</c:v>
                </c:pt>
                <c:pt idx="5898">
                  <c:v>7</c:v>
                </c:pt>
                <c:pt idx="5899">
                  <c:v>4.7</c:v>
                </c:pt>
                <c:pt idx="5900">
                  <c:v>6.2</c:v>
                </c:pt>
                <c:pt idx="5901">
                  <c:v>7</c:v>
                </c:pt>
                <c:pt idx="5902">
                  <c:v>6.8</c:v>
                </c:pt>
                <c:pt idx="5903">
                  <c:v>6.9</c:v>
                </c:pt>
                <c:pt idx="5904">
                  <c:v>7.5</c:v>
                </c:pt>
                <c:pt idx="5905">
                  <c:v>8.1999999999999993</c:v>
                </c:pt>
                <c:pt idx="5906">
                  <c:v>7.1</c:v>
                </c:pt>
                <c:pt idx="5907">
                  <c:v>5.7</c:v>
                </c:pt>
                <c:pt idx="5908">
                  <c:v>5.5</c:v>
                </c:pt>
                <c:pt idx="5909">
                  <c:v>6.9</c:v>
                </c:pt>
                <c:pt idx="5910">
                  <c:v>6.5</c:v>
                </c:pt>
                <c:pt idx="5911">
                  <c:v>7</c:v>
                </c:pt>
                <c:pt idx="5912">
                  <c:v>4.5</c:v>
                </c:pt>
                <c:pt idx="5913">
                  <c:v>7.2</c:v>
                </c:pt>
                <c:pt idx="5914">
                  <c:v>8.4</c:v>
                </c:pt>
                <c:pt idx="5915">
                  <c:v>8</c:v>
                </c:pt>
                <c:pt idx="5916">
                  <c:v>6.4</c:v>
                </c:pt>
                <c:pt idx="5917">
                  <c:v>8.8000000000000007</c:v>
                </c:pt>
                <c:pt idx="5918">
                  <c:v>7.1</c:v>
                </c:pt>
                <c:pt idx="5919">
                  <c:v>7.3</c:v>
                </c:pt>
                <c:pt idx="5920">
                  <c:v>6</c:v>
                </c:pt>
                <c:pt idx="5921">
                  <c:v>7.5</c:v>
                </c:pt>
                <c:pt idx="5922">
                  <c:v>7.1</c:v>
                </c:pt>
                <c:pt idx="5923">
                  <c:v>7</c:v>
                </c:pt>
                <c:pt idx="5924">
                  <c:v>7.2</c:v>
                </c:pt>
                <c:pt idx="5925">
                  <c:v>5.2</c:v>
                </c:pt>
                <c:pt idx="5926">
                  <c:v>6.3</c:v>
                </c:pt>
                <c:pt idx="5927">
                  <c:v>6.2</c:v>
                </c:pt>
                <c:pt idx="5928">
                  <c:v>6.3</c:v>
                </c:pt>
                <c:pt idx="5929">
                  <c:v>7.6</c:v>
                </c:pt>
                <c:pt idx="5930">
                  <c:v>7.4</c:v>
                </c:pt>
                <c:pt idx="5931">
                  <c:v>7.1</c:v>
                </c:pt>
                <c:pt idx="5932">
                  <c:v>7</c:v>
                </c:pt>
                <c:pt idx="5933">
                  <c:v>6.7</c:v>
                </c:pt>
                <c:pt idx="5934">
                  <c:v>8.4</c:v>
                </c:pt>
                <c:pt idx="5935">
                  <c:v>6.4</c:v>
                </c:pt>
                <c:pt idx="5936">
                  <c:v>9</c:v>
                </c:pt>
                <c:pt idx="5937">
                  <c:v>8.3000000000000007</c:v>
                </c:pt>
                <c:pt idx="5938">
                  <c:v>7.5</c:v>
                </c:pt>
                <c:pt idx="5939">
                  <c:v>6.7</c:v>
                </c:pt>
                <c:pt idx="5940">
                  <c:v>7.7</c:v>
                </c:pt>
                <c:pt idx="5941">
                  <c:v>6.5</c:v>
                </c:pt>
                <c:pt idx="5942">
                  <c:v>7.5</c:v>
                </c:pt>
                <c:pt idx="5943">
                  <c:v>7.1</c:v>
                </c:pt>
                <c:pt idx="5944">
                  <c:v>6.1</c:v>
                </c:pt>
                <c:pt idx="5945">
                  <c:v>7</c:v>
                </c:pt>
                <c:pt idx="5946">
                  <c:v>7.9</c:v>
                </c:pt>
                <c:pt idx="5947">
                  <c:v>6.2</c:v>
                </c:pt>
                <c:pt idx="5948">
                  <c:v>6.9</c:v>
                </c:pt>
                <c:pt idx="5949">
                  <c:v>7.2</c:v>
                </c:pt>
                <c:pt idx="5950">
                  <c:v>8.1999999999999993</c:v>
                </c:pt>
                <c:pt idx="5951">
                  <c:v>6.5</c:v>
                </c:pt>
                <c:pt idx="5952">
                  <c:v>6.3</c:v>
                </c:pt>
                <c:pt idx="5953">
                  <c:v>5.8</c:v>
                </c:pt>
                <c:pt idx="5954">
                  <c:v>7.1</c:v>
                </c:pt>
                <c:pt idx="5955">
                  <c:v>7.2</c:v>
                </c:pt>
                <c:pt idx="5956">
                  <c:v>8.5</c:v>
                </c:pt>
                <c:pt idx="5957">
                  <c:v>5.7</c:v>
                </c:pt>
                <c:pt idx="5958">
                  <c:v>6.6</c:v>
                </c:pt>
                <c:pt idx="5959">
                  <c:v>8.4</c:v>
                </c:pt>
                <c:pt idx="5960">
                  <c:v>7.4</c:v>
                </c:pt>
                <c:pt idx="5961">
                  <c:v>8.4</c:v>
                </c:pt>
                <c:pt idx="5962">
                  <c:v>6.8</c:v>
                </c:pt>
                <c:pt idx="5963">
                  <c:v>6.9</c:v>
                </c:pt>
                <c:pt idx="5964">
                  <c:v>6.8</c:v>
                </c:pt>
                <c:pt idx="5965">
                  <c:v>7.2</c:v>
                </c:pt>
                <c:pt idx="5966">
                  <c:v>6.9</c:v>
                </c:pt>
                <c:pt idx="5967">
                  <c:v>6</c:v>
                </c:pt>
                <c:pt idx="5968">
                  <c:v>4.8</c:v>
                </c:pt>
                <c:pt idx="5969">
                  <c:v>7.4</c:v>
                </c:pt>
                <c:pt idx="5970">
                  <c:v>7.5</c:v>
                </c:pt>
                <c:pt idx="5971">
                  <c:v>6.4</c:v>
                </c:pt>
                <c:pt idx="5972">
                  <c:v>7.3</c:v>
                </c:pt>
                <c:pt idx="5973">
                  <c:v>6.3</c:v>
                </c:pt>
                <c:pt idx="5974">
                  <c:v>5.9</c:v>
                </c:pt>
                <c:pt idx="5975">
                  <c:v>7.8</c:v>
                </c:pt>
                <c:pt idx="5976">
                  <c:v>5.6</c:v>
                </c:pt>
                <c:pt idx="5977">
                  <c:v>7.3</c:v>
                </c:pt>
                <c:pt idx="5978">
                  <c:v>6.4</c:v>
                </c:pt>
                <c:pt idx="5979">
                  <c:v>6.5</c:v>
                </c:pt>
                <c:pt idx="5980">
                  <c:v>5.9</c:v>
                </c:pt>
                <c:pt idx="5981">
                  <c:v>8.1999999999999993</c:v>
                </c:pt>
                <c:pt idx="5982">
                  <c:v>8.1</c:v>
                </c:pt>
                <c:pt idx="5983">
                  <c:v>7.2</c:v>
                </c:pt>
                <c:pt idx="5984">
                  <c:v>6.3</c:v>
                </c:pt>
                <c:pt idx="5985">
                  <c:v>7</c:v>
                </c:pt>
                <c:pt idx="5986">
                  <c:v>7.7</c:v>
                </c:pt>
                <c:pt idx="5987">
                  <c:v>4.8</c:v>
                </c:pt>
                <c:pt idx="5988">
                  <c:v>7.9</c:v>
                </c:pt>
                <c:pt idx="5989">
                  <c:v>7</c:v>
                </c:pt>
                <c:pt idx="5990">
                  <c:v>3.9</c:v>
                </c:pt>
                <c:pt idx="5991">
                  <c:v>6.1</c:v>
                </c:pt>
                <c:pt idx="5992">
                  <c:v>6</c:v>
                </c:pt>
                <c:pt idx="5993">
                  <c:v>5.9</c:v>
                </c:pt>
                <c:pt idx="5994">
                  <c:v>6.6</c:v>
                </c:pt>
                <c:pt idx="5995">
                  <c:v>7</c:v>
                </c:pt>
                <c:pt idx="5996">
                  <c:v>7</c:v>
                </c:pt>
                <c:pt idx="5997">
                  <c:v>7.8</c:v>
                </c:pt>
                <c:pt idx="5998">
                  <c:v>6.5</c:v>
                </c:pt>
                <c:pt idx="5999">
                  <c:v>5.8</c:v>
                </c:pt>
                <c:pt idx="6000">
                  <c:v>8.4</c:v>
                </c:pt>
                <c:pt idx="6001">
                  <c:v>6.7</c:v>
                </c:pt>
                <c:pt idx="6002">
                  <c:v>7.9</c:v>
                </c:pt>
                <c:pt idx="6003">
                  <c:v>6.1</c:v>
                </c:pt>
                <c:pt idx="6004">
                  <c:v>7.4</c:v>
                </c:pt>
                <c:pt idx="6005">
                  <c:v>6.1</c:v>
                </c:pt>
                <c:pt idx="6006">
                  <c:v>7.7</c:v>
                </c:pt>
                <c:pt idx="6007">
                  <c:v>6.8</c:v>
                </c:pt>
                <c:pt idx="6008">
                  <c:v>7.8</c:v>
                </c:pt>
                <c:pt idx="6009">
                  <c:v>6.9</c:v>
                </c:pt>
                <c:pt idx="6010">
                  <c:v>6.9</c:v>
                </c:pt>
                <c:pt idx="6011">
                  <c:v>6.9</c:v>
                </c:pt>
                <c:pt idx="6012">
                  <c:v>6.7</c:v>
                </c:pt>
                <c:pt idx="6013">
                  <c:v>8.5</c:v>
                </c:pt>
                <c:pt idx="6014">
                  <c:v>7.8</c:v>
                </c:pt>
                <c:pt idx="6015">
                  <c:v>8.1999999999999993</c:v>
                </c:pt>
                <c:pt idx="6016">
                  <c:v>9</c:v>
                </c:pt>
                <c:pt idx="6017">
                  <c:v>8.1</c:v>
                </c:pt>
                <c:pt idx="6018">
                  <c:v>7.4</c:v>
                </c:pt>
                <c:pt idx="6019">
                  <c:v>7.5</c:v>
                </c:pt>
                <c:pt idx="6020">
                  <c:v>6.7</c:v>
                </c:pt>
                <c:pt idx="6021">
                  <c:v>8.1</c:v>
                </c:pt>
                <c:pt idx="6022">
                  <c:v>6.1</c:v>
                </c:pt>
                <c:pt idx="6023">
                  <c:v>7.1</c:v>
                </c:pt>
                <c:pt idx="6024">
                  <c:v>6.9</c:v>
                </c:pt>
                <c:pt idx="6025">
                  <c:v>5.8</c:v>
                </c:pt>
                <c:pt idx="6026">
                  <c:v>6.3</c:v>
                </c:pt>
                <c:pt idx="6027">
                  <c:v>6.5</c:v>
                </c:pt>
                <c:pt idx="6028">
                  <c:v>6.3</c:v>
                </c:pt>
                <c:pt idx="6029">
                  <c:v>7.8</c:v>
                </c:pt>
                <c:pt idx="6030">
                  <c:v>7.9</c:v>
                </c:pt>
                <c:pt idx="6031">
                  <c:v>6.3</c:v>
                </c:pt>
                <c:pt idx="6032">
                  <c:v>6.1</c:v>
                </c:pt>
                <c:pt idx="6033">
                  <c:v>6.1</c:v>
                </c:pt>
                <c:pt idx="6034">
                  <c:v>6.1</c:v>
                </c:pt>
                <c:pt idx="6035">
                  <c:v>8.3000000000000007</c:v>
                </c:pt>
                <c:pt idx="6036">
                  <c:v>7.2</c:v>
                </c:pt>
                <c:pt idx="6037">
                  <c:v>6.1</c:v>
                </c:pt>
                <c:pt idx="6038">
                  <c:v>6.5</c:v>
                </c:pt>
                <c:pt idx="6039">
                  <c:v>7.4</c:v>
                </c:pt>
                <c:pt idx="6040">
                  <c:v>6</c:v>
                </c:pt>
                <c:pt idx="6041">
                  <c:v>7.2</c:v>
                </c:pt>
                <c:pt idx="6042">
                  <c:v>6.3</c:v>
                </c:pt>
                <c:pt idx="6043">
                  <c:v>8.6</c:v>
                </c:pt>
                <c:pt idx="6044">
                  <c:v>6.7</c:v>
                </c:pt>
                <c:pt idx="6045">
                  <c:v>6.6</c:v>
                </c:pt>
                <c:pt idx="6046">
                  <c:v>7.3</c:v>
                </c:pt>
                <c:pt idx="6047">
                  <c:v>7.5</c:v>
                </c:pt>
                <c:pt idx="6048">
                  <c:v>7.7</c:v>
                </c:pt>
                <c:pt idx="6049">
                  <c:v>8</c:v>
                </c:pt>
                <c:pt idx="6050">
                  <c:v>7.4</c:v>
                </c:pt>
                <c:pt idx="6051">
                  <c:v>6.6</c:v>
                </c:pt>
                <c:pt idx="6052">
                  <c:v>7.9</c:v>
                </c:pt>
                <c:pt idx="6053">
                  <c:v>7.9</c:v>
                </c:pt>
                <c:pt idx="6054">
                  <c:v>6.6</c:v>
                </c:pt>
                <c:pt idx="6055">
                  <c:v>6.2</c:v>
                </c:pt>
                <c:pt idx="6056">
                  <c:v>6.5</c:v>
                </c:pt>
                <c:pt idx="6057">
                  <c:v>8.3000000000000007</c:v>
                </c:pt>
                <c:pt idx="6058">
                  <c:v>6.8</c:v>
                </c:pt>
                <c:pt idx="6059">
                  <c:v>5.6</c:v>
                </c:pt>
                <c:pt idx="6060">
                  <c:v>7</c:v>
                </c:pt>
                <c:pt idx="6061">
                  <c:v>6.4</c:v>
                </c:pt>
                <c:pt idx="6062">
                  <c:v>6.5</c:v>
                </c:pt>
                <c:pt idx="6063">
                  <c:v>7.3</c:v>
                </c:pt>
                <c:pt idx="6064">
                  <c:v>6.5</c:v>
                </c:pt>
                <c:pt idx="6065">
                  <c:v>7.8</c:v>
                </c:pt>
                <c:pt idx="6066">
                  <c:v>6.8</c:v>
                </c:pt>
                <c:pt idx="6067">
                  <c:v>5.4</c:v>
                </c:pt>
                <c:pt idx="6068">
                  <c:v>6.4</c:v>
                </c:pt>
                <c:pt idx="6069">
                  <c:v>7.8</c:v>
                </c:pt>
                <c:pt idx="6070">
                  <c:v>8.1999999999999993</c:v>
                </c:pt>
                <c:pt idx="6071">
                  <c:v>6.8</c:v>
                </c:pt>
                <c:pt idx="6072">
                  <c:v>7.4</c:v>
                </c:pt>
                <c:pt idx="6073">
                  <c:v>7.8</c:v>
                </c:pt>
                <c:pt idx="6074">
                  <c:v>7.5</c:v>
                </c:pt>
                <c:pt idx="6075">
                  <c:v>7.5</c:v>
                </c:pt>
                <c:pt idx="6076">
                  <c:v>6.8</c:v>
                </c:pt>
                <c:pt idx="6077">
                  <c:v>5.6</c:v>
                </c:pt>
                <c:pt idx="6078">
                  <c:v>7.5</c:v>
                </c:pt>
                <c:pt idx="6079">
                  <c:v>7.8</c:v>
                </c:pt>
                <c:pt idx="6080">
                  <c:v>8.3000000000000007</c:v>
                </c:pt>
                <c:pt idx="6081">
                  <c:v>6.6</c:v>
                </c:pt>
                <c:pt idx="6082">
                  <c:v>8.3000000000000007</c:v>
                </c:pt>
                <c:pt idx="6083">
                  <c:v>6.6</c:v>
                </c:pt>
                <c:pt idx="6084">
                  <c:v>8.9</c:v>
                </c:pt>
                <c:pt idx="6085">
                  <c:v>6.6</c:v>
                </c:pt>
                <c:pt idx="6086">
                  <c:v>6.7</c:v>
                </c:pt>
                <c:pt idx="6087">
                  <c:v>6.8</c:v>
                </c:pt>
                <c:pt idx="6088">
                  <c:v>8.1999999999999993</c:v>
                </c:pt>
                <c:pt idx="6089">
                  <c:v>6.3</c:v>
                </c:pt>
                <c:pt idx="6090">
                  <c:v>5.9</c:v>
                </c:pt>
                <c:pt idx="6091">
                  <c:v>7.5</c:v>
                </c:pt>
                <c:pt idx="6092">
                  <c:v>7.3</c:v>
                </c:pt>
                <c:pt idx="6093">
                  <c:v>7.4</c:v>
                </c:pt>
                <c:pt idx="6094">
                  <c:v>5.8</c:v>
                </c:pt>
                <c:pt idx="6095">
                  <c:v>6.9</c:v>
                </c:pt>
                <c:pt idx="6096">
                  <c:v>7.3</c:v>
                </c:pt>
                <c:pt idx="6097">
                  <c:v>6.2</c:v>
                </c:pt>
                <c:pt idx="6098">
                  <c:v>5.5</c:v>
                </c:pt>
                <c:pt idx="6099">
                  <c:v>5.4</c:v>
                </c:pt>
                <c:pt idx="6100">
                  <c:v>7.6</c:v>
                </c:pt>
                <c:pt idx="6101">
                  <c:v>6.7</c:v>
                </c:pt>
                <c:pt idx="6102">
                  <c:v>6.1</c:v>
                </c:pt>
                <c:pt idx="6103">
                  <c:v>6.6</c:v>
                </c:pt>
                <c:pt idx="6104">
                  <c:v>7.4</c:v>
                </c:pt>
                <c:pt idx="6105">
                  <c:v>7.1</c:v>
                </c:pt>
                <c:pt idx="6106">
                  <c:v>7.4</c:v>
                </c:pt>
                <c:pt idx="6107">
                  <c:v>7.4</c:v>
                </c:pt>
                <c:pt idx="6108">
                  <c:v>7.6</c:v>
                </c:pt>
                <c:pt idx="6109">
                  <c:v>6.2</c:v>
                </c:pt>
                <c:pt idx="6110">
                  <c:v>6.6</c:v>
                </c:pt>
                <c:pt idx="6111">
                  <c:v>5.0999999999999996</c:v>
                </c:pt>
                <c:pt idx="6112">
                  <c:v>7.7</c:v>
                </c:pt>
                <c:pt idx="6113">
                  <c:v>7.6</c:v>
                </c:pt>
                <c:pt idx="6114">
                  <c:v>6.7</c:v>
                </c:pt>
                <c:pt idx="6115">
                  <c:v>5.3</c:v>
                </c:pt>
                <c:pt idx="6116">
                  <c:v>6.8</c:v>
                </c:pt>
                <c:pt idx="6117">
                  <c:v>6</c:v>
                </c:pt>
                <c:pt idx="6118">
                  <c:v>6.5</c:v>
                </c:pt>
                <c:pt idx="6119">
                  <c:v>7.6</c:v>
                </c:pt>
                <c:pt idx="6120">
                  <c:v>7.7</c:v>
                </c:pt>
                <c:pt idx="6121">
                  <c:v>7.1</c:v>
                </c:pt>
                <c:pt idx="6122">
                  <c:v>7.2</c:v>
                </c:pt>
                <c:pt idx="6123">
                  <c:v>6.5</c:v>
                </c:pt>
                <c:pt idx="6124">
                  <c:v>7.7</c:v>
                </c:pt>
                <c:pt idx="6125">
                  <c:v>5.7</c:v>
                </c:pt>
                <c:pt idx="6126">
                  <c:v>8.1999999999999993</c:v>
                </c:pt>
                <c:pt idx="6127">
                  <c:v>8.9</c:v>
                </c:pt>
                <c:pt idx="6128">
                  <c:v>6.4</c:v>
                </c:pt>
                <c:pt idx="6129">
                  <c:v>8.1999999999999993</c:v>
                </c:pt>
                <c:pt idx="6130">
                  <c:v>6.9</c:v>
                </c:pt>
                <c:pt idx="6131">
                  <c:v>7.4</c:v>
                </c:pt>
                <c:pt idx="6132">
                  <c:v>5.8</c:v>
                </c:pt>
                <c:pt idx="6133">
                  <c:v>6.2</c:v>
                </c:pt>
                <c:pt idx="6134">
                  <c:v>8</c:v>
                </c:pt>
                <c:pt idx="6135">
                  <c:v>6</c:v>
                </c:pt>
                <c:pt idx="6136">
                  <c:v>7.9</c:v>
                </c:pt>
                <c:pt idx="6137">
                  <c:v>6.8</c:v>
                </c:pt>
                <c:pt idx="6138">
                  <c:v>7</c:v>
                </c:pt>
                <c:pt idx="6139">
                  <c:v>6.4</c:v>
                </c:pt>
                <c:pt idx="6140">
                  <c:v>8</c:v>
                </c:pt>
                <c:pt idx="6141">
                  <c:v>6.7</c:v>
                </c:pt>
                <c:pt idx="6142">
                  <c:v>6.6</c:v>
                </c:pt>
                <c:pt idx="6143">
                  <c:v>6.8</c:v>
                </c:pt>
                <c:pt idx="6144">
                  <c:v>7.9</c:v>
                </c:pt>
                <c:pt idx="6145">
                  <c:v>8.1</c:v>
                </c:pt>
                <c:pt idx="6146">
                  <c:v>6.4</c:v>
                </c:pt>
                <c:pt idx="6147">
                  <c:v>6</c:v>
                </c:pt>
                <c:pt idx="6148">
                  <c:v>7.1</c:v>
                </c:pt>
                <c:pt idx="6149">
                  <c:v>6.1</c:v>
                </c:pt>
                <c:pt idx="6150">
                  <c:v>8.1</c:v>
                </c:pt>
                <c:pt idx="6151">
                  <c:v>7.8</c:v>
                </c:pt>
                <c:pt idx="6152">
                  <c:v>7.2</c:v>
                </c:pt>
                <c:pt idx="6153">
                  <c:v>7.4</c:v>
                </c:pt>
                <c:pt idx="6154">
                  <c:v>7</c:v>
                </c:pt>
                <c:pt idx="6155">
                  <c:v>6.8</c:v>
                </c:pt>
                <c:pt idx="6156">
                  <c:v>9.1</c:v>
                </c:pt>
                <c:pt idx="6157">
                  <c:v>7.5</c:v>
                </c:pt>
                <c:pt idx="6158">
                  <c:v>5.0999999999999996</c:v>
                </c:pt>
                <c:pt idx="6159">
                  <c:v>6.9</c:v>
                </c:pt>
                <c:pt idx="6160">
                  <c:v>6.2</c:v>
                </c:pt>
                <c:pt idx="6161">
                  <c:v>6.8</c:v>
                </c:pt>
                <c:pt idx="6162">
                  <c:v>7.7</c:v>
                </c:pt>
                <c:pt idx="6163">
                  <c:v>6.9</c:v>
                </c:pt>
                <c:pt idx="6164">
                  <c:v>8</c:v>
                </c:pt>
                <c:pt idx="6165">
                  <c:v>5.8</c:v>
                </c:pt>
                <c:pt idx="6166">
                  <c:v>6.8</c:v>
                </c:pt>
                <c:pt idx="6167">
                  <c:v>7.2</c:v>
                </c:pt>
                <c:pt idx="6168">
                  <c:v>6.2</c:v>
                </c:pt>
                <c:pt idx="6169">
                  <c:v>6.8</c:v>
                </c:pt>
                <c:pt idx="6170">
                  <c:v>8.9</c:v>
                </c:pt>
                <c:pt idx="6171">
                  <c:v>8.1999999999999993</c:v>
                </c:pt>
                <c:pt idx="6172">
                  <c:v>5.6</c:v>
                </c:pt>
                <c:pt idx="6173">
                  <c:v>7.6</c:v>
                </c:pt>
                <c:pt idx="6174">
                  <c:v>7</c:v>
                </c:pt>
                <c:pt idx="6175">
                  <c:v>6.9</c:v>
                </c:pt>
                <c:pt idx="6176">
                  <c:v>8.1</c:v>
                </c:pt>
                <c:pt idx="6177">
                  <c:v>8.3000000000000007</c:v>
                </c:pt>
                <c:pt idx="6178">
                  <c:v>5.8</c:v>
                </c:pt>
                <c:pt idx="6179">
                  <c:v>8.1999999999999993</c:v>
                </c:pt>
                <c:pt idx="6180">
                  <c:v>7.2</c:v>
                </c:pt>
                <c:pt idx="6181">
                  <c:v>7.5</c:v>
                </c:pt>
                <c:pt idx="6182">
                  <c:v>8.6999999999999993</c:v>
                </c:pt>
                <c:pt idx="6183">
                  <c:v>6.2</c:v>
                </c:pt>
                <c:pt idx="6184">
                  <c:v>7.9</c:v>
                </c:pt>
                <c:pt idx="6185">
                  <c:v>9.6</c:v>
                </c:pt>
                <c:pt idx="6186">
                  <c:v>7.8</c:v>
                </c:pt>
                <c:pt idx="6187">
                  <c:v>6.3</c:v>
                </c:pt>
                <c:pt idx="6188">
                  <c:v>6.8</c:v>
                </c:pt>
                <c:pt idx="6189">
                  <c:v>6.7</c:v>
                </c:pt>
                <c:pt idx="6190">
                  <c:v>5.4</c:v>
                </c:pt>
                <c:pt idx="6191">
                  <c:v>7.6</c:v>
                </c:pt>
                <c:pt idx="6192">
                  <c:v>8.4</c:v>
                </c:pt>
                <c:pt idx="6193">
                  <c:v>9.4</c:v>
                </c:pt>
                <c:pt idx="6194">
                  <c:v>6.4</c:v>
                </c:pt>
                <c:pt idx="6195">
                  <c:v>5.5</c:v>
                </c:pt>
                <c:pt idx="6196">
                  <c:v>7.4</c:v>
                </c:pt>
                <c:pt idx="6197">
                  <c:v>7.7</c:v>
                </c:pt>
                <c:pt idx="6198">
                  <c:v>7.3</c:v>
                </c:pt>
                <c:pt idx="6199">
                  <c:v>6.5</c:v>
                </c:pt>
                <c:pt idx="6200">
                  <c:v>7.8</c:v>
                </c:pt>
                <c:pt idx="6201">
                  <c:v>5.9</c:v>
                </c:pt>
                <c:pt idx="6202">
                  <c:v>5.0999999999999996</c:v>
                </c:pt>
                <c:pt idx="6203">
                  <c:v>7.6</c:v>
                </c:pt>
                <c:pt idx="6204">
                  <c:v>6.2</c:v>
                </c:pt>
                <c:pt idx="6205">
                  <c:v>6.2</c:v>
                </c:pt>
                <c:pt idx="6206">
                  <c:v>5.9</c:v>
                </c:pt>
                <c:pt idx="6207">
                  <c:v>5.2</c:v>
                </c:pt>
                <c:pt idx="6208">
                  <c:v>6.9</c:v>
                </c:pt>
                <c:pt idx="6209">
                  <c:v>6.7</c:v>
                </c:pt>
                <c:pt idx="6210">
                  <c:v>7.4</c:v>
                </c:pt>
                <c:pt idx="6211">
                  <c:v>7.2</c:v>
                </c:pt>
                <c:pt idx="6212">
                  <c:v>7.3</c:v>
                </c:pt>
                <c:pt idx="6213">
                  <c:v>6.7</c:v>
                </c:pt>
                <c:pt idx="6214">
                  <c:v>7.3</c:v>
                </c:pt>
                <c:pt idx="6215">
                  <c:v>5.7</c:v>
                </c:pt>
                <c:pt idx="6216">
                  <c:v>6.1</c:v>
                </c:pt>
                <c:pt idx="6217">
                  <c:v>6</c:v>
                </c:pt>
                <c:pt idx="6218">
                  <c:v>7.1</c:v>
                </c:pt>
                <c:pt idx="6219">
                  <c:v>7.6</c:v>
                </c:pt>
                <c:pt idx="6220">
                  <c:v>6.9</c:v>
                </c:pt>
                <c:pt idx="6221">
                  <c:v>7.1</c:v>
                </c:pt>
                <c:pt idx="6222">
                  <c:v>8.6</c:v>
                </c:pt>
                <c:pt idx="6223">
                  <c:v>7.2</c:v>
                </c:pt>
                <c:pt idx="6224">
                  <c:v>5.2</c:v>
                </c:pt>
                <c:pt idx="6225">
                  <c:v>7.4</c:v>
                </c:pt>
                <c:pt idx="6226">
                  <c:v>9</c:v>
                </c:pt>
                <c:pt idx="6227">
                  <c:v>6.1</c:v>
                </c:pt>
                <c:pt idx="6228">
                  <c:v>7.3</c:v>
                </c:pt>
                <c:pt idx="6229">
                  <c:v>6.3</c:v>
                </c:pt>
                <c:pt idx="6230">
                  <c:v>6.7</c:v>
                </c:pt>
                <c:pt idx="6231">
                  <c:v>6.4</c:v>
                </c:pt>
                <c:pt idx="6232">
                  <c:v>6.5</c:v>
                </c:pt>
                <c:pt idx="6233">
                  <c:v>7.5</c:v>
                </c:pt>
                <c:pt idx="6234">
                  <c:v>7.2</c:v>
                </c:pt>
                <c:pt idx="6235">
                  <c:v>5.6</c:v>
                </c:pt>
                <c:pt idx="6236">
                  <c:v>6.8</c:v>
                </c:pt>
                <c:pt idx="6237">
                  <c:v>7</c:v>
                </c:pt>
                <c:pt idx="6238">
                  <c:v>6.6</c:v>
                </c:pt>
                <c:pt idx="6239">
                  <c:v>6.5</c:v>
                </c:pt>
                <c:pt idx="6240">
                  <c:v>5.6</c:v>
                </c:pt>
                <c:pt idx="6241">
                  <c:v>7.2</c:v>
                </c:pt>
                <c:pt idx="6242">
                  <c:v>5.8</c:v>
                </c:pt>
                <c:pt idx="6243">
                  <c:v>6.8</c:v>
                </c:pt>
                <c:pt idx="6244">
                  <c:v>7.4</c:v>
                </c:pt>
                <c:pt idx="6245">
                  <c:v>6.5</c:v>
                </c:pt>
                <c:pt idx="6246">
                  <c:v>7.2</c:v>
                </c:pt>
                <c:pt idx="6247">
                  <c:v>5.6</c:v>
                </c:pt>
                <c:pt idx="6248">
                  <c:v>7.7</c:v>
                </c:pt>
                <c:pt idx="6249">
                  <c:v>7.7</c:v>
                </c:pt>
                <c:pt idx="6250">
                  <c:v>7.4</c:v>
                </c:pt>
                <c:pt idx="6251">
                  <c:v>6.8</c:v>
                </c:pt>
                <c:pt idx="6252">
                  <c:v>7.7</c:v>
                </c:pt>
                <c:pt idx="6253">
                  <c:v>8.6</c:v>
                </c:pt>
                <c:pt idx="6254">
                  <c:v>5.3</c:v>
                </c:pt>
                <c:pt idx="6255">
                  <c:v>7.5</c:v>
                </c:pt>
                <c:pt idx="6256">
                  <c:v>6.7</c:v>
                </c:pt>
                <c:pt idx="6257">
                  <c:v>6.2</c:v>
                </c:pt>
                <c:pt idx="6258">
                  <c:v>6.9</c:v>
                </c:pt>
                <c:pt idx="6259">
                  <c:v>6.3</c:v>
                </c:pt>
                <c:pt idx="6260">
                  <c:v>5.8</c:v>
                </c:pt>
                <c:pt idx="6261">
                  <c:v>7.4</c:v>
                </c:pt>
                <c:pt idx="6262">
                  <c:v>7.4</c:v>
                </c:pt>
                <c:pt idx="6263">
                  <c:v>5.5</c:v>
                </c:pt>
                <c:pt idx="6264">
                  <c:v>6.2</c:v>
                </c:pt>
                <c:pt idx="6265">
                  <c:v>7</c:v>
                </c:pt>
                <c:pt idx="6266">
                  <c:v>5.9</c:v>
                </c:pt>
                <c:pt idx="6267">
                  <c:v>7.2</c:v>
                </c:pt>
                <c:pt idx="6268">
                  <c:v>5.6</c:v>
                </c:pt>
                <c:pt idx="6269">
                  <c:v>6.5</c:v>
                </c:pt>
                <c:pt idx="6270">
                  <c:v>7.1</c:v>
                </c:pt>
                <c:pt idx="6271">
                  <c:v>6.1</c:v>
                </c:pt>
                <c:pt idx="6272">
                  <c:v>6.5</c:v>
                </c:pt>
                <c:pt idx="6273">
                  <c:v>6.4</c:v>
                </c:pt>
                <c:pt idx="6274">
                  <c:v>6.5</c:v>
                </c:pt>
                <c:pt idx="6275">
                  <c:v>7.1</c:v>
                </c:pt>
                <c:pt idx="6276">
                  <c:v>5.6</c:v>
                </c:pt>
                <c:pt idx="6277">
                  <c:v>7.2</c:v>
                </c:pt>
                <c:pt idx="6278">
                  <c:v>6.6</c:v>
                </c:pt>
                <c:pt idx="6279">
                  <c:v>7.7</c:v>
                </c:pt>
                <c:pt idx="6280">
                  <c:v>8</c:v>
                </c:pt>
                <c:pt idx="6281">
                  <c:v>6.1</c:v>
                </c:pt>
                <c:pt idx="6282">
                  <c:v>7.3</c:v>
                </c:pt>
                <c:pt idx="6283">
                  <c:v>6.8</c:v>
                </c:pt>
                <c:pt idx="6284">
                  <c:v>8.6</c:v>
                </c:pt>
                <c:pt idx="6285">
                  <c:v>7.3</c:v>
                </c:pt>
                <c:pt idx="6286">
                  <c:v>5.5</c:v>
                </c:pt>
                <c:pt idx="6287">
                  <c:v>7</c:v>
                </c:pt>
                <c:pt idx="6288">
                  <c:v>7.6</c:v>
                </c:pt>
                <c:pt idx="6289">
                  <c:v>6.6</c:v>
                </c:pt>
                <c:pt idx="6290">
                  <c:v>7.2</c:v>
                </c:pt>
                <c:pt idx="6291">
                  <c:v>7.8</c:v>
                </c:pt>
                <c:pt idx="6292">
                  <c:v>7.9</c:v>
                </c:pt>
                <c:pt idx="6293">
                  <c:v>7.1</c:v>
                </c:pt>
                <c:pt idx="6294">
                  <c:v>6.8</c:v>
                </c:pt>
                <c:pt idx="6295">
                  <c:v>6.9</c:v>
                </c:pt>
                <c:pt idx="6296">
                  <c:v>7.8</c:v>
                </c:pt>
                <c:pt idx="6297">
                  <c:v>6.1</c:v>
                </c:pt>
                <c:pt idx="6298">
                  <c:v>6.7</c:v>
                </c:pt>
                <c:pt idx="6299">
                  <c:v>5.8</c:v>
                </c:pt>
                <c:pt idx="6300">
                  <c:v>5.6</c:v>
                </c:pt>
                <c:pt idx="6301">
                  <c:v>8.1</c:v>
                </c:pt>
                <c:pt idx="6302">
                  <c:v>7.6</c:v>
                </c:pt>
                <c:pt idx="6303">
                  <c:v>6.2</c:v>
                </c:pt>
                <c:pt idx="6304">
                  <c:v>7</c:v>
                </c:pt>
                <c:pt idx="6305">
                  <c:v>6.6</c:v>
                </c:pt>
                <c:pt idx="6306">
                  <c:v>8.5</c:v>
                </c:pt>
                <c:pt idx="6307">
                  <c:v>5.7</c:v>
                </c:pt>
                <c:pt idx="6308">
                  <c:v>7.7</c:v>
                </c:pt>
                <c:pt idx="6309">
                  <c:v>6.7</c:v>
                </c:pt>
                <c:pt idx="6310">
                  <c:v>6.1</c:v>
                </c:pt>
                <c:pt idx="6311">
                  <c:v>7.3</c:v>
                </c:pt>
                <c:pt idx="6312">
                  <c:v>7</c:v>
                </c:pt>
                <c:pt idx="6313">
                  <c:v>7.3</c:v>
                </c:pt>
                <c:pt idx="6314">
                  <c:v>7.9</c:v>
                </c:pt>
                <c:pt idx="6315">
                  <c:v>7</c:v>
                </c:pt>
                <c:pt idx="6316">
                  <c:v>7.4</c:v>
                </c:pt>
                <c:pt idx="6317">
                  <c:v>6.7</c:v>
                </c:pt>
                <c:pt idx="6318">
                  <c:v>7.7</c:v>
                </c:pt>
                <c:pt idx="6319">
                  <c:v>8.5</c:v>
                </c:pt>
                <c:pt idx="6320">
                  <c:v>7.3</c:v>
                </c:pt>
                <c:pt idx="6321">
                  <c:v>7.7</c:v>
                </c:pt>
                <c:pt idx="6322">
                  <c:v>6.8</c:v>
                </c:pt>
                <c:pt idx="6323">
                  <c:v>8</c:v>
                </c:pt>
                <c:pt idx="6324">
                  <c:v>6.4</c:v>
                </c:pt>
                <c:pt idx="6325">
                  <c:v>7.7</c:v>
                </c:pt>
                <c:pt idx="6326">
                  <c:v>7.5</c:v>
                </c:pt>
                <c:pt idx="6327">
                  <c:v>7.8</c:v>
                </c:pt>
                <c:pt idx="6328">
                  <c:v>7.1</c:v>
                </c:pt>
                <c:pt idx="6329">
                  <c:v>7</c:v>
                </c:pt>
                <c:pt idx="6330">
                  <c:v>7.9</c:v>
                </c:pt>
                <c:pt idx="6331">
                  <c:v>8</c:v>
                </c:pt>
                <c:pt idx="6332">
                  <c:v>8</c:v>
                </c:pt>
                <c:pt idx="6333">
                  <c:v>8.5</c:v>
                </c:pt>
                <c:pt idx="6334">
                  <c:v>6.9</c:v>
                </c:pt>
                <c:pt idx="6335">
                  <c:v>8.1</c:v>
                </c:pt>
                <c:pt idx="6336">
                  <c:v>5.3</c:v>
                </c:pt>
                <c:pt idx="6337">
                  <c:v>8.3000000000000007</c:v>
                </c:pt>
                <c:pt idx="6338">
                  <c:v>7.5</c:v>
                </c:pt>
                <c:pt idx="6339">
                  <c:v>5.8</c:v>
                </c:pt>
                <c:pt idx="6340">
                  <c:v>7.9</c:v>
                </c:pt>
                <c:pt idx="6341">
                  <c:v>8.5</c:v>
                </c:pt>
                <c:pt idx="6342">
                  <c:v>7.6</c:v>
                </c:pt>
                <c:pt idx="6343">
                  <c:v>6</c:v>
                </c:pt>
                <c:pt idx="6344">
                  <c:v>6.5</c:v>
                </c:pt>
                <c:pt idx="6345">
                  <c:v>5.6</c:v>
                </c:pt>
                <c:pt idx="6346">
                  <c:v>8</c:v>
                </c:pt>
                <c:pt idx="6347">
                  <c:v>6.5</c:v>
                </c:pt>
                <c:pt idx="6348">
                  <c:v>6.6</c:v>
                </c:pt>
                <c:pt idx="6349">
                  <c:v>7.3</c:v>
                </c:pt>
                <c:pt idx="6350">
                  <c:v>6.8</c:v>
                </c:pt>
                <c:pt idx="6351">
                  <c:v>8</c:v>
                </c:pt>
                <c:pt idx="6352">
                  <c:v>7.5</c:v>
                </c:pt>
                <c:pt idx="6353">
                  <c:v>6.7</c:v>
                </c:pt>
                <c:pt idx="6354">
                  <c:v>6.4</c:v>
                </c:pt>
                <c:pt idx="6355">
                  <c:v>7.9</c:v>
                </c:pt>
                <c:pt idx="6356">
                  <c:v>7</c:v>
                </c:pt>
                <c:pt idx="6357">
                  <c:v>6</c:v>
                </c:pt>
                <c:pt idx="6358">
                  <c:v>6.8</c:v>
                </c:pt>
                <c:pt idx="6359">
                  <c:v>6.7</c:v>
                </c:pt>
                <c:pt idx="6360">
                  <c:v>8.4</c:v>
                </c:pt>
                <c:pt idx="6361">
                  <c:v>7.6</c:v>
                </c:pt>
                <c:pt idx="6362">
                  <c:v>7.3</c:v>
                </c:pt>
                <c:pt idx="6363">
                  <c:v>7</c:v>
                </c:pt>
                <c:pt idx="6364">
                  <c:v>5.6</c:v>
                </c:pt>
                <c:pt idx="6365">
                  <c:v>8.1999999999999993</c:v>
                </c:pt>
                <c:pt idx="6366">
                  <c:v>4.3</c:v>
                </c:pt>
                <c:pt idx="6367">
                  <c:v>6</c:v>
                </c:pt>
                <c:pt idx="6368">
                  <c:v>7.8</c:v>
                </c:pt>
                <c:pt idx="6369">
                  <c:v>6.5</c:v>
                </c:pt>
                <c:pt idx="6370">
                  <c:v>6.2</c:v>
                </c:pt>
                <c:pt idx="6371">
                  <c:v>8</c:v>
                </c:pt>
                <c:pt idx="6372">
                  <c:v>7.2</c:v>
                </c:pt>
                <c:pt idx="6373">
                  <c:v>8.1999999999999993</c:v>
                </c:pt>
                <c:pt idx="6374">
                  <c:v>7.9</c:v>
                </c:pt>
                <c:pt idx="6375">
                  <c:v>7.9</c:v>
                </c:pt>
                <c:pt idx="6376">
                  <c:v>8.1</c:v>
                </c:pt>
                <c:pt idx="6377">
                  <c:v>8.1999999999999993</c:v>
                </c:pt>
                <c:pt idx="6378">
                  <c:v>7</c:v>
                </c:pt>
                <c:pt idx="6379">
                  <c:v>6.7</c:v>
                </c:pt>
                <c:pt idx="6380">
                  <c:v>7.4</c:v>
                </c:pt>
                <c:pt idx="6381">
                  <c:v>5.3</c:v>
                </c:pt>
                <c:pt idx="6382">
                  <c:v>7.1</c:v>
                </c:pt>
                <c:pt idx="6383">
                  <c:v>6.6</c:v>
                </c:pt>
                <c:pt idx="6384">
                  <c:v>7.7</c:v>
                </c:pt>
                <c:pt idx="6385">
                  <c:v>8.4</c:v>
                </c:pt>
                <c:pt idx="6386">
                  <c:v>7.1</c:v>
                </c:pt>
                <c:pt idx="6387">
                  <c:v>6.3</c:v>
                </c:pt>
                <c:pt idx="6388">
                  <c:v>6.5</c:v>
                </c:pt>
                <c:pt idx="6389">
                  <c:v>6.5</c:v>
                </c:pt>
                <c:pt idx="6390">
                  <c:v>7.5</c:v>
                </c:pt>
                <c:pt idx="6391">
                  <c:v>7.5</c:v>
                </c:pt>
                <c:pt idx="6392">
                  <c:v>6.8</c:v>
                </c:pt>
                <c:pt idx="6393">
                  <c:v>7.5</c:v>
                </c:pt>
                <c:pt idx="6394">
                  <c:v>5.9</c:v>
                </c:pt>
                <c:pt idx="6395">
                  <c:v>8.6999999999999993</c:v>
                </c:pt>
                <c:pt idx="6396">
                  <c:v>5</c:v>
                </c:pt>
                <c:pt idx="6397">
                  <c:v>5.3</c:v>
                </c:pt>
                <c:pt idx="6398">
                  <c:v>7.6</c:v>
                </c:pt>
                <c:pt idx="6399">
                  <c:v>8.1</c:v>
                </c:pt>
                <c:pt idx="6400">
                  <c:v>6.7</c:v>
                </c:pt>
                <c:pt idx="6401">
                  <c:v>5.8</c:v>
                </c:pt>
                <c:pt idx="6402">
                  <c:v>7.6</c:v>
                </c:pt>
                <c:pt idx="6403">
                  <c:v>6.1</c:v>
                </c:pt>
                <c:pt idx="6404">
                  <c:v>6.8</c:v>
                </c:pt>
                <c:pt idx="6405">
                  <c:v>6.5</c:v>
                </c:pt>
                <c:pt idx="6406">
                  <c:v>6.3</c:v>
                </c:pt>
                <c:pt idx="6407">
                  <c:v>7</c:v>
                </c:pt>
                <c:pt idx="6408">
                  <c:v>5.9</c:v>
                </c:pt>
                <c:pt idx="6409">
                  <c:v>6.2</c:v>
                </c:pt>
                <c:pt idx="6410">
                  <c:v>7.2</c:v>
                </c:pt>
                <c:pt idx="6411">
                  <c:v>6.7</c:v>
                </c:pt>
                <c:pt idx="6412">
                  <c:v>7.2</c:v>
                </c:pt>
                <c:pt idx="6413">
                  <c:v>6.9</c:v>
                </c:pt>
                <c:pt idx="6414">
                  <c:v>6.2</c:v>
                </c:pt>
                <c:pt idx="6415">
                  <c:v>5.7</c:v>
                </c:pt>
                <c:pt idx="6416">
                  <c:v>8.8000000000000007</c:v>
                </c:pt>
                <c:pt idx="6417">
                  <c:v>6.4</c:v>
                </c:pt>
                <c:pt idx="6418">
                  <c:v>6.3</c:v>
                </c:pt>
                <c:pt idx="6419">
                  <c:v>6.9</c:v>
                </c:pt>
                <c:pt idx="6420">
                  <c:v>7.9</c:v>
                </c:pt>
                <c:pt idx="6421">
                  <c:v>6.3</c:v>
                </c:pt>
                <c:pt idx="6422">
                  <c:v>7</c:v>
                </c:pt>
                <c:pt idx="6423">
                  <c:v>9</c:v>
                </c:pt>
                <c:pt idx="6424">
                  <c:v>7.3</c:v>
                </c:pt>
                <c:pt idx="6425">
                  <c:v>7.1</c:v>
                </c:pt>
                <c:pt idx="6426">
                  <c:v>5.6</c:v>
                </c:pt>
                <c:pt idx="6427">
                  <c:v>8.8000000000000007</c:v>
                </c:pt>
                <c:pt idx="6428">
                  <c:v>6.2</c:v>
                </c:pt>
                <c:pt idx="6429">
                  <c:v>8.1999999999999993</c:v>
                </c:pt>
                <c:pt idx="6430">
                  <c:v>8.5</c:v>
                </c:pt>
                <c:pt idx="6431">
                  <c:v>7.2</c:v>
                </c:pt>
                <c:pt idx="6432">
                  <c:v>7.2</c:v>
                </c:pt>
                <c:pt idx="6433">
                  <c:v>6.9</c:v>
                </c:pt>
                <c:pt idx="6434">
                  <c:v>5.9</c:v>
                </c:pt>
                <c:pt idx="6435">
                  <c:v>5.6</c:v>
                </c:pt>
                <c:pt idx="6436">
                  <c:v>6.5</c:v>
                </c:pt>
                <c:pt idx="6437">
                  <c:v>6.9</c:v>
                </c:pt>
                <c:pt idx="6438">
                  <c:v>6.9</c:v>
                </c:pt>
                <c:pt idx="6439">
                  <c:v>6.8</c:v>
                </c:pt>
                <c:pt idx="6440">
                  <c:v>5.0999999999999996</c:v>
                </c:pt>
                <c:pt idx="6441">
                  <c:v>6.9</c:v>
                </c:pt>
                <c:pt idx="6442">
                  <c:v>6.7</c:v>
                </c:pt>
                <c:pt idx="6443">
                  <c:v>7.8</c:v>
                </c:pt>
                <c:pt idx="6444">
                  <c:v>6.4</c:v>
                </c:pt>
                <c:pt idx="6445">
                  <c:v>8.1999999999999993</c:v>
                </c:pt>
                <c:pt idx="6446">
                  <c:v>7.7</c:v>
                </c:pt>
                <c:pt idx="6447">
                  <c:v>6.9</c:v>
                </c:pt>
                <c:pt idx="6448">
                  <c:v>6.2</c:v>
                </c:pt>
                <c:pt idx="6449">
                  <c:v>7.1</c:v>
                </c:pt>
                <c:pt idx="6450">
                  <c:v>7.3</c:v>
                </c:pt>
                <c:pt idx="6451">
                  <c:v>8.1</c:v>
                </c:pt>
                <c:pt idx="6452">
                  <c:v>7.3</c:v>
                </c:pt>
                <c:pt idx="6453">
                  <c:v>7.2</c:v>
                </c:pt>
                <c:pt idx="6454">
                  <c:v>5.6</c:v>
                </c:pt>
                <c:pt idx="6455">
                  <c:v>7.7</c:v>
                </c:pt>
                <c:pt idx="6456">
                  <c:v>5.9</c:v>
                </c:pt>
                <c:pt idx="6457">
                  <c:v>6.3</c:v>
                </c:pt>
                <c:pt idx="6458">
                  <c:v>6.3</c:v>
                </c:pt>
                <c:pt idx="6459">
                  <c:v>7.4</c:v>
                </c:pt>
                <c:pt idx="6460">
                  <c:v>5.7</c:v>
                </c:pt>
                <c:pt idx="6461">
                  <c:v>7</c:v>
                </c:pt>
                <c:pt idx="6462">
                  <c:v>6.9</c:v>
                </c:pt>
                <c:pt idx="6463">
                  <c:v>8.1</c:v>
                </c:pt>
                <c:pt idx="6464">
                  <c:v>7.9</c:v>
                </c:pt>
                <c:pt idx="6465">
                  <c:v>7.4</c:v>
                </c:pt>
                <c:pt idx="6466">
                  <c:v>6</c:v>
                </c:pt>
                <c:pt idx="6467">
                  <c:v>6.9</c:v>
                </c:pt>
                <c:pt idx="6468">
                  <c:v>8</c:v>
                </c:pt>
                <c:pt idx="6469">
                  <c:v>6.5</c:v>
                </c:pt>
                <c:pt idx="6470">
                  <c:v>6</c:v>
                </c:pt>
                <c:pt idx="6471">
                  <c:v>6.7</c:v>
                </c:pt>
                <c:pt idx="6472">
                  <c:v>7.9</c:v>
                </c:pt>
                <c:pt idx="6473">
                  <c:v>7.5</c:v>
                </c:pt>
                <c:pt idx="6474">
                  <c:v>8</c:v>
                </c:pt>
                <c:pt idx="6475">
                  <c:v>7.8</c:v>
                </c:pt>
                <c:pt idx="6476">
                  <c:v>6.4</c:v>
                </c:pt>
                <c:pt idx="6477">
                  <c:v>6.7</c:v>
                </c:pt>
                <c:pt idx="6478">
                  <c:v>6.7</c:v>
                </c:pt>
                <c:pt idx="6479">
                  <c:v>6.2</c:v>
                </c:pt>
                <c:pt idx="6480">
                  <c:v>7.4</c:v>
                </c:pt>
                <c:pt idx="6481">
                  <c:v>7</c:v>
                </c:pt>
                <c:pt idx="6482">
                  <c:v>5.4</c:v>
                </c:pt>
                <c:pt idx="6483">
                  <c:v>8.4</c:v>
                </c:pt>
                <c:pt idx="6484">
                  <c:v>6</c:v>
                </c:pt>
                <c:pt idx="6485">
                  <c:v>7.8</c:v>
                </c:pt>
                <c:pt idx="6486">
                  <c:v>6.5</c:v>
                </c:pt>
                <c:pt idx="6487">
                  <c:v>7.1</c:v>
                </c:pt>
                <c:pt idx="6488">
                  <c:v>7.1</c:v>
                </c:pt>
                <c:pt idx="6489">
                  <c:v>5.8</c:v>
                </c:pt>
                <c:pt idx="6490">
                  <c:v>6.5</c:v>
                </c:pt>
                <c:pt idx="6491">
                  <c:v>5.8</c:v>
                </c:pt>
                <c:pt idx="6492">
                  <c:v>5.7</c:v>
                </c:pt>
                <c:pt idx="6493">
                  <c:v>4.8</c:v>
                </c:pt>
                <c:pt idx="6494">
                  <c:v>8</c:v>
                </c:pt>
                <c:pt idx="6495">
                  <c:v>5.8</c:v>
                </c:pt>
                <c:pt idx="6496">
                  <c:v>8.5</c:v>
                </c:pt>
                <c:pt idx="6497">
                  <c:v>8.3000000000000007</c:v>
                </c:pt>
                <c:pt idx="6498">
                  <c:v>5.5</c:v>
                </c:pt>
                <c:pt idx="6499">
                  <c:v>6.9</c:v>
                </c:pt>
                <c:pt idx="6500">
                  <c:v>7</c:v>
                </c:pt>
                <c:pt idx="6501">
                  <c:v>7.9</c:v>
                </c:pt>
                <c:pt idx="6502">
                  <c:v>6.6</c:v>
                </c:pt>
                <c:pt idx="6503">
                  <c:v>8.4</c:v>
                </c:pt>
                <c:pt idx="6504">
                  <c:v>6.8</c:v>
                </c:pt>
                <c:pt idx="6505">
                  <c:v>7.4</c:v>
                </c:pt>
                <c:pt idx="6506">
                  <c:v>7.6</c:v>
                </c:pt>
                <c:pt idx="6507">
                  <c:v>4.8</c:v>
                </c:pt>
                <c:pt idx="6508">
                  <c:v>8</c:v>
                </c:pt>
                <c:pt idx="6509">
                  <c:v>7.4</c:v>
                </c:pt>
                <c:pt idx="6510">
                  <c:v>7.8</c:v>
                </c:pt>
                <c:pt idx="6511">
                  <c:v>7</c:v>
                </c:pt>
                <c:pt idx="6512">
                  <c:v>6.2</c:v>
                </c:pt>
                <c:pt idx="6513">
                  <c:v>7.4</c:v>
                </c:pt>
                <c:pt idx="6514">
                  <c:v>7.2</c:v>
                </c:pt>
                <c:pt idx="6515">
                  <c:v>7</c:v>
                </c:pt>
                <c:pt idx="6516">
                  <c:v>6.6</c:v>
                </c:pt>
                <c:pt idx="6517">
                  <c:v>7.6</c:v>
                </c:pt>
                <c:pt idx="6518">
                  <c:v>7.7</c:v>
                </c:pt>
                <c:pt idx="6519">
                  <c:v>7.7</c:v>
                </c:pt>
                <c:pt idx="6520">
                  <c:v>6.3</c:v>
                </c:pt>
                <c:pt idx="6521">
                  <c:v>6.9</c:v>
                </c:pt>
                <c:pt idx="6522">
                  <c:v>7.7</c:v>
                </c:pt>
                <c:pt idx="6523">
                  <c:v>6.8</c:v>
                </c:pt>
                <c:pt idx="6524">
                  <c:v>6.3</c:v>
                </c:pt>
                <c:pt idx="6525">
                  <c:v>6.7</c:v>
                </c:pt>
                <c:pt idx="6526">
                  <c:v>6.5</c:v>
                </c:pt>
                <c:pt idx="6527">
                  <c:v>8.4</c:v>
                </c:pt>
                <c:pt idx="6528">
                  <c:v>6.8</c:v>
                </c:pt>
                <c:pt idx="6529">
                  <c:v>7.6</c:v>
                </c:pt>
                <c:pt idx="6530">
                  <c:v>7.3</c:v>
                </c:pt>
                <c:pt idx="6531">
                  <c:v>7.1</c:v>
                </c:pt>
                <c:pt idx="6532">
                  <c:v>7.2</c:v>
                </c:pt>
                <c:pt idx="6533">
                  <c:v>7.9</c:v>
                </c:pt>
                <c:pt idx="6534">
                  <c:v>6.9</c:v>
                </c:pt>
                <c:pt idx="6535">
                  <c:v>6.8</c:v>
                </c:pt>
                <c:pt idx="6536">
                  <c:v>5.6</c:v>
                </c:pt>
                <c:pt idx="6537">
                  <c:v>6.5</c:v>
                </c:pt>
                <c:pt idx="6538">
                  <c:v>8.9</c:v>
                </c:pt>
                <c:pt idx="6539">
                  <c:v>7</c:v>
                </c:pt>
                <c:pt idx="6540">
                  <c:v>5.9</c:v>
                </c:pt>
                <c:pt idx="6541">
                  <c:v>6.9</c:v>
                </c:pt>
                <c:pt idx="6542">
                  <c:v>7.6</c:v>
                </c:pt>
                <c:pt idx="6543">
                  <c:v>7.5</c:v>
                </c:pt>
                <c:pt idx="6544">
                  <c:v>6.3</c:v>
                </c:pt>
                <c:pt idx="6545">
                  <c:v>6.4</c:v>
                </c:pt>
                <c:pt idx="6546">
                  <c:v>7.2</c:v>
                </c:pt>
                <c:pt idx="6547">
                  <c:v>7.1</c:v>
                </c:pt>
                <c:pt idx="6548">
                  <c:v>7.3</c:v>
                </c:pt>
                <c:pt idx="6549">
                  <c:v>7.6</c:v>
                </c:pt>
                <c:pt idx="6550">
                  <c:v>7.1</c:v>
                </c:pt>
                <c:pt idx="6551">
                  <c:v>7.3</c:v>
                </c:pt>
                <c:pt idx="6552">
                  <c:v>7.1</c:v>
                </c:pt>
                <c:pt idx="6553">
                  <c:v>5.9</c:v>
                </c:pt>
                <c:pt idx="6554">
                  <c:v>6.7</c:v>
                </c:pt>
                <c:pt idx="6555">
                  <c:v>7</c:v>
                </c:pt>
                <c:pt idx="6556">
                  <c:v>7.3</c:v>
                </c:pt>
                <c:pt idx="6557">
                  <c:v>6.2</c:v>
                </c:pt>
                <c:pt idx="6558">
                  <c:v>6.3</c:v>
                </c:pt>
                <c:pt idx="6559">
                  <c:v>6.5</c:v>
                </c:pt>
                <c:pt idx="6560">
                  <c:v>6</c:v>
                </c:pt>
                <c:pt idx="6561">
                  <c:v>7.3</c:v>
                </c:pt>
                <c:pt idx="6562">
                  <c:v>7.4</c:v>
                </c:pt>
                <c:pt idx="6563">
                  <c:v>7</c:v>
                </c:pt>
                <c:pt idx="6564">
                  <c:v>6.5</c:v>
                </c:pt>
                <c:pt idx="6565">
                  <c:v>8.8000000000000007</c:v>
                </c:pt>
                <c:pt idx="6566">
                  <c:v>6.9</c:v>
                </c:pt>
                <c:pt idx="6567">
                  <c:v>5.9</c:v>
                </c:pt>
                <c:pt idx="6568">
                  <c:v>8</c:v>
                </c:pt>
                <c:pt idx="6569">
                  <c:v>7.4</c:v>
                </c:pt>
                <c:pt idx="6570">
                  <c:v>7.5</c:v>
                </c:pt>
                <c:pt idx="6571">
                  <c:v>7.1</c:v>
                </c:pt>
                <c:pt idx="6572">
                  <c:v>5.9</c:v>
                </c:pt>
                <c:pt idx="6573">
                  <c:v>7.4</c:v>
                </c:pt>
                <c:pt idx="6574">
                  <c:v>5.9</c:v>
                </c:pt>
                <c:pt idx="6575">
                  <c:v>6.2</c:v>
                </c:pt>
                <c:pt idx="6576">
                  <c:v>7.3</c:v>
                </c:pt>
                <c:pt idx="6577">
                  <c:v>7.3</c:v>
                </c:pt>
                <c:pt idx="6578">
                  <c:v>6.6</c:v>
                </c:pt>
                <c:pt idx="6579">
                  <c:v>5.7</c:v>
                </c:pt>
                <c:pt idx="6580">
                  <c:v>7.8</c:v>
                </c:pt>
                <c:pt idx="6581">
                  <c:v>6.5</c:v>
                </c:pt>
                <c:pt idx="6582">
                  <c:v>6.5</c:v>
                </c:pt>
                <c:pt idx="6583">
                  <c:v>6.4</c:v>
                </c:pt>
                <c:pt idx="6584">
                  <c:v>6.4</c:v>
                </c:pt>
                <c:pt idx="6585">
                  <c:v>7.9</c:v>
                </c:pt>
                <c:pt idx="6586">
                  <c:v>9.1</c:v>
                </c:pt>
                <c:pt idx="6587">
                  <c:v>6.4</c:v>
                </c:pt>
                <c:pt idx="6588">
                  <c:v>7.1</c:v>
                </c:pt>
                <c:pt idx="6589">
                  <c:v>7</c:v>
                </c:pt>
                <c:pt idx="6590">
                  <c:v>5.9</c:v>
                </c:pt>
                <c:pt idx="6591">
                  <c:v>7.7</c:v>
                </c:pt>
                <c:pt idx="6592">
                  <c:v>7.5</c:v>
                </c:pt>
                <c:pt idx="6593">
                  <c:v>7.8</c:v>
                </c:pt>
                <c:pt idx="6594">
                  <c:v>7.1</c:v>
                </c:pt>
                <c:pt idx="6595">
                  <c:v>5.6</c:v>
                </c:pt>
                <c:pt idx="6596">
                  <c:v>5.6</c:v>
                </c:pt>
                <c:pt idx="6597">
                  <c:v>6.4</c:v>
                </c:pt>
                <c:pt idx="6598">
                  <c:v>6.4</c:v>
                </c:pt>
                <c:pt idx="6599">
                  <c:v>8.1999999999999993</c:v>
                </c:pt>
                <c:pt idx="6600">
                  <c:v>7.4</c:v>
                </c:pt>
                <c:pt idx="6601">
                  <c:v>7.1</c:v>
                </c:pt>
                <c:pt idx="6602">
                  <c:v>6.8</c:v>
                </c:pt>
                <c:pt idx="6603">
                  <c:v>7.5</c:v>
                </c:pt>
                <c:pt idx="6604">
                  <c:v>5.8</c:v>
                </c:pt>
                <c:pt idx="6605">
                  <c:v>7.2</c:v>
                </c:pt>
                <c:pt idx="6606">
                  <c:v>7.1</c:v>
                </c:pt>
                <c:pt idx="6607">
                  <c:v>6.6</c:v>
                </c:pt>
                <c:pt idx="6608">
                  <c:v>5.0999999999999996</c:v>
                </c:pt>
                <c:pt idx="6609">
                  <c:v>5.8</c:v>
                </c:pt>
                <c:pt idx="6610">
                  <c:v>6.4</c:v>
                </c:pt>
                <c:pt idx="6611">
                  <c:v>5.4</c:v>
                </c:pt>
                <c:pt idx="6612">
                  <c:v>5.8</c:v>
                </c:pt>
                <c:pt idx="6613">
                  <c:v>7</c:v>
                </c:pt>
                <c:pt idx="6614">
                  <c:v>6.8</c:v>
                </c:pt>
                <c:pt idx="6615">
                  <c:v>7.6</c:v>
                </c:pt>
                <c:pt idx="6616">
                  <c:v>6.5</c:v>
                </c:pt>
                <c:pt idx="6617">
                  <c:v>6.2</c:v>
                </c:pt>
                <c:pt idx="6618">
                  <c:v>7.5</c:v>
                </c:pt>
                <c:pt idx="6619">
                  <c:v>7</c:v>
                </c:pt>
                <c:pt idx="6620">
                  <c:v>7.5</c:v>
                </c:pt>
                <c:pt idx="6621">
                  <c:v>6.7</c:v>
                </c:pt>
                <c:pt idx="6622">
                  <c:v>7.8</c:v>
                </c:pt>
                <c:pt idx="6623">
                  <c:v>6.5</c:v>
                </c:pt>
                <c:pt idx="6624">
                  <c:v>9.1</c:v>
                </c:pt>
                <c:pt idx="6625">
                  <c:v>6.5</c:v>
                </c:pt>
                <c:pt idx="6626">
                  <c:v>6.7</c:v>
                </c:pt>
                <c:pt idx="6627">
                  <c:v>5.8</c:v>
                </c:pt>
                <c:pt idx="6628">
                  <c:v>6.8</c:v>
                </c:pt>
                <c:pt idx="6629">
                  <c:v>7.2</c:v>
                </c:pt>
                <c:pt idx="6630">
                  <c:v>5.6</c:v>
                </c:pt>
                <c:pt idx="6631">
                  <c:v>7.4</c:v>
                </c:pt>
                <c:pt idx="6632">
                  <c:v>6.6</c:v>
                </c:pt>
                <c:pt idx="6633">
                  <c:v>7.7</c:v>
                </c:pt>
                <c:pt idx="6634">
                  <c:v>6.5</c:v>
                </c:pt>
                <c:pt idx="6635">
                  <c:v>5.7</c:v>
                </c:pt>
                <c:pt idx="6636">
                  <c:v>5.9</c:v>
                </c:pt>
                <c:pt idx="6637">
                  <c:v>6.7</c:v>
                </c:pt>
                <c:pt idx="6638">
                  <c:v>7</c:v>
                </c:pt>
                <c:pt idx="6639">
                  <c:v>8.1999999999999993</c:v>
                </c:pt>
                <c:pt idx="6640">
                  <c:v>6.5</c:v>
                </c:pt>
                <c:pt idx="6641">
                  <c:v>6.9</c:v>
                </c:pt>
                <c:pt idx="6642">
                  <c:v>6.7</c:v>
                </c:pt>
                <c:pt idx="6643">
                  <c:v>6.1</c:v>
                </c:pt>
                <c:pt idx="6644">
                  <c:v>7.8</c:v>
                </c:pt>
                <c:pt idx="6645">
                  <c:v>7</c:v>
                </c:pt>
                <c:pt idx="6646">
                  <c:v>5.2</c:v>
                </c:pt>
                <c:pt idx="6647">
                  <c:v>5.8</c:v>
                </c:pt>
                <c:pt idx="6648">
                  <c:v>7.4</c:v>
                </c:pt>
                <c:pt idx="6649">
                  <c:v>6.8</c:v>
                </c:pt>
                <c:pt idx="6650">
                  <c:v>8</c:v>
                </c:pt>
                <c:pt idx="6651">
                  <c:v>8.3000000000000007</c:v>
                </c:pt>
                <c:pt idx="6652">
                  <c:v>6.6</c:v>
                </c:pt>
                <c:pt idx="6653">
                  <c:v>6.5</c:v>
                </c:pt>
                <c:pt idx="6654">
                  <c:v>6.9</c:v>
                </c:pt>
                <c:pt idx="6655">
                  <c:v>7.8</c:v>
                </c:pt>
                <c:pt idx="6656">
                  <c:v>6.4</c:v>
                </c:pt>
                <c:pt idx="6657">
                  <c:v>6.7</c:v>
                </c:pt>
                <c:pt idx="6658">
                  <c:v>5.9</c:v>
                </c:pt>
                <c:pt idx="6659">
                  <c:v>7.8</c:v>
                </c:pt>
                <c:pt idx="6660">
                  <c:v>6.3</c:v>
                </c:pt>
                <c:pt idx="6661">
                  <c:v>5.5</c:v>
                </c:pt>
                <c:pt idx="6662">
                  <c:v>6.3</c:v>
                </c:pt>
                <c:pt idx="6663">
                  <c:v>7</c:v>
                </c:pt>
                <c:pt idx="6664">
                  <c:v>6.5</c:v>
                </c:pt>
                <c:pt idx="6665">
                  <c:v>6.9</c:v>
                </c:pt>
                <c:pt idx="6666">
                  <c:v>6.8</c:v>
                </c:pt>
                <c:pt idx="6667">
                  <c:v>9</c:v>
                </c:pt>
                <c:pt idx="6668">
                  <c:v>7.4</c:v>
                </c:pt>
                <c:pt idx="6669">
                  <c:v>9.3000000000000007</c:v>
                </c:pt>
                <c:pt idx="6670">
                  <c:v>6.5</c:v>
                </c:pt>
                <c:pt idx="6671">
                  <c:v>6.5</c:v>
                </c:pt>
                <c:pt idx="6672">
                  <c:v>6.8</c:v>
                </c:pt>
                <c:pt idx="6673">
                  <c:v>7.7</c:v>
                </c:pt>
                <c:pt idx="6674">
                  <c:v>6.7</c:v>
                </c:pt>
                <c:pt idx="6675">
                  <c:v>7.6</c:v>
                </c:pt>
                <c:pt idx="6676">
                  <c:v>6.2</c:v>
                </c:pt>
                <c:pt idx="6677">
                  <c:v>6.9</c:v>
                </c:pt>
                <c:pt idx="6678">
                  <c:v>8.6999999999999993</c:v>
                </c:pt>
                <c:pt idx="6679">
                  <c:v>7.4</c:v>
                </c:pt>
                <c:pt idx="6680">
                  <c:v>6.1</c:v>
                </c:pt>
                <c:pt idx="6681">
                  <c:v>7.8</c:v>
                </c:pt>
                <c:pt idx="6682">
                  <c:v>5.8</c:v>
                </c:pt>
                <c:pt idx="6683">
                  <c:v>6.1</c:v>
                </c:pt>
                <c:pt idx="6684">
                  <c:v>8.6999999999999993</c:v>
                </c:pt>
                <c:pt idx="6685">
                  <c:v>6.3</c:v>
                </c:pt>
                <c:pt idx="6686">
                  <c:v>5.8</c:v>
                </c:pt>
                <c:pt idx="6687">
                  <c:v>7.3</c:v>
                </c:pt>
                <c:pt idx="6688">
                  <c:v>6.9</c:v>
                </c:pt>
                <c:pt idx="6689">
                  <c:v>8.1</c:v>
                </c:pt>
                <c:pt idx="6690">
                  <c:v>5.9</c:v>
                </c:pt>
                <c:pt idx="6691">
                  <c:v>7</c:v>
                </c:pt>
                <c:pt idx="6692">
                  <c:v>7.5</c:v>
                </c:pt>
                <c:pt idx="6693">
                  <c:v>7.2</c:v>
                </c:pt>
                <c:pt idx="6694">
                  <c:v>8.3000000000000007</c:v>
                </c:pt>
                <c:pt idx="6695">
                  <c:v>6.1</c:v>
                </c:pt>
                <c:pt idx="6696">
                  <c:v>6.5</c:v>
                </c:pt>
                <c:pt idx="6697">
                  <c:v>7.2</c:v>
                </c:pt>
                <c:pt idx="6698">
                  <c:v>6.3</c:v>
                </c:pt>
                <c:pt idx="6699">
                  <c:v>6.3</c:v>
                </c:pt>
                <c:pt idx="6700">
                  <c:v>6.5</c:v>
                </c:pt>
                <c:pt idx="6701">
                  <c:v>5.9</c:v>
                </c:pt>
                <c:pt idx="6702">
                  <c:v>7.3</c:v>
                </c:pt>
                <c:pt idx="6703">
                  <c:v>6.4</c:v>
                </c:pt>
                <c:pt idx="6704">
                  <c:v>8.5</c:v>
                </c:pt>
                <c:pt idx="6705">
                  <c:v>7.6</c:v>
                </c:pt>
                <c:pt idx="6706">
                  <c:v>7.7</c:v>
                </c:pt>
                <c:pt idx="6707">
                  <c:v>6</c:v>
                </c:pt>
                <c:pt idx="6708">
                  <c:v>8.6999999999999993</c:v>
                </c:pt>
                <c:pt idx="6709">
                  <c:v>5.9</c:v>
                </c:pt>
                <c:pt idx="6710">
                  <c:v>6.1</c:v>
                </c:pt>
                <c:pt idx="6711">
                  <c:v>5.9</c:v>
                </c:pt>
                <c:pt idx="6712">
                  <c:v>7.9</c:v>
                </c:pt>
                <c:pt idx="6713">
                  <c:v>4.5</c:v>
                </c:pt>
                <c:pt idx="6714">
                  <c:v>8.6999999999999993</c:v>
                </c:pt>
                <c:pt idx="6715">
                  <c:v>8.1</c:v>
                </c:pt>
                <c:pt idx="6716">
                  <c:v>5.3</c:v>
                </c:pt>
                <c:pt idx="6717">
                  <c:v>7.3</c:v>
                </c:pt>
                <c:pt idx="6718">
                  <c:v>6.1</c:v>
                </c:pt>
                <c:pt idx="6719">
                  <c:v>6.2</c:v>
                </c:pt>
                <c:pt idx="6720">
                  <c:v>7.4</c:v>
                </c:pt>
                <c:pt idx="6721">
                  <c:v>7.5</c:v>
                </c:pt>
                <c:pt idx="6722">
                  <c:v>8.6</c:v>
                </c:pt>
                <c:pt idx="6723">
                  <c:v>8.3000000000000007</c:v>
                </c:pt>
                <c:pt idx="6724">
                  <c:v>6.5</c:v>
                </c:pt>
                <c:pt idx="6725">
                  <c:v>7.8</c:v>
                </c:pt>
                <c:pt idx="6726">
                  <c:v>7.2</c:v>
                </c:pt>
                <c:pt idx="6727">
                  <c:v>7</c:v>
                </c:pt>
                <c:pt idx="6728">
                  <c:v>6.8</c:v>
                </c:pt>
                <c:pt idx="6729">
                  <c:v>7.4</c:v>
                </c:pt>
                <c:pt idx="6730">
                  <c:v>5.7</c:v>
                </c:pt>
                <c:pt idx="6731">
                  <c:v>7.4</c:v>
                </c:pt>
                <c:pt idx="6732">
                  <c:v>7.8</c:v>
                </c:pt>
                <c:pt idx="6733">
                  <c:v>5.9</c:v>
                </c:pt>
                <c:pt idx="6734">
                  <c:v>6.1</c:v>
                </c:pt>
                <c:pt idx="6735">
                  <c:v>6.5</c:v>
                </c:pt>
                <c:pt idx="6736">
                  <c:v>5.8</c:v>
                </c:pt>
                <c:pt idx="6737">
                  <c:v>7.5</c:v>
                </c:pt>
                <c:pt idx="6738">
                  <c:v>6.2</c:v>
                </c:pt>
                <c:pt idx="6739">
                  <c:v>7</c:v>
                </c:pt>
                <c:pt idx="6740">
                  <c:v>5.9</c:v>
                </c:pt>
                <c:pt idx="6741">
                  <c:v>6.2</c:v>
                </c:pt>
                <c:pt idx="6742">
                  <c:v>7.9</c:v>
                </c:pt>
                <c:pt idx="6743">
                  <c:v>7.1</c:v>
                </c:pt>
                <c:pt idx="6744">
                  <c:v>8.5</c:v>
                </c:pt>
                <c:pt idx="6745">
                  <c:v>7.6</c:v>
                </c:pt>
                <c:pt idx="6746">
                  <c:v>8.9</c:v>
                </c:pt>
                <c:pt idx="6747">
                  <c:v>5.5</c:v>
                </c:pt>
                <c:pt idx="6748">
                  <c:v>8.3000000000000007</c:v>
                </c:pt>
                <c:pt idx="6749">
                  <c:v>6.2</c:v>
                </c:pt>
                <c:pt idx="6750">
                  <c:v>8.1</c:v>
                </c:pt>
                <c:pt idx="6751">
                  <c:v>8.1</c:v>
                </c:pt>
                <c:pt idx="6752">
                  <c:v>6.7</c:v>
                </c:pt>
                <c:pt idx="6753">
                  <c:v>7.3</c:v>
                </c:pt>
                <c:pt idx="6754">
                  <c:v>8</c:v>
                </c:pt>
                <c:pt idx="6755">
                  <c:v>8.8000000000000007</c:v>
                </c:pt>
                <c:pt idx="6756">
                  <c:v>6.8</c:v>
                </c:pt>
                <c:pt idx="6757">
                  <c:v>7</c:v>
                </c:pt>
                <c:pt idx="6758">
                  <c:v>6.3</c:v>
                </c:pt>
                <c:pt idx="6759">
                  <c:v>7.2</c:v>
                </c:pt>
                <c:pt idx="6760">
                  <c:v>7.1</c:v>
                </c:pt>
                <c:pt idx="6761">
                  <c:v>7.4</c:v>
                </c:pt>
                <c:pt idx="6762">
                  <c:v>7.2</c:v>
                </c:pt>
                <c:pt idx="6763">
                  <c:v>7.1</c:v>
                </c:pt>
                <c:pt idx="6764">
                  <c:v>6.6</c:v>
                </c:pt>
                <c:pt idx="6765">
                  <c:v>6.4</c:v>
                </c:pt>
                <c:pt idx="6766">
                  <c:v>7</c:v>
                </c:pt>
                <c:pt idx="6767">
                  <c:v>7.3</c:v>
                </c:pt>
                <c:pt idx="6768">
                  <c:v>7.7</c:v>
                </c:pt>
                <c:pt idx="6769">
                  <c:v>7.7</c:v>
                </c:pt>
                <c:pt idx="6770">
                  <c:v>7</c:v>
                </c:pt>
                <c:pt idx="6771">
                  <c:v>7.6</c:v>
                </c:pt>
                <c:pt idx="6772">
                  <c:v>6.3</c:v>
                </c:pt>
                <c:pt idx="6773">
                  <c:v>6</c:v>
                </c:pt>
                <c:pt idx="6774">
                  <c:v>6.5</c:v>
                </c:pt>
                <c:pt idx="6775">
                  <c:v>7.5</c:v>
                </c:pt>
                <c:pt idx="6776">
                  <c:v>7.6</c:v>
                </c:pt>
                <c:pt idx="6777">
                  <c:v>8.6</c:v>
                </c:pt>
                <c:pt idx="6778">
                  <c:v>5.6</c:v>
                </c:pt>
                <c:pt idx="6779">
                  <c:v>7</c:v>
                </c:pt>
                <c:pt idx="6780">
                  <c:v>7.2</c:v>
                </c:pt>
                <c:pt idx="6781">
                  <c:v>5.9</c:v>
                </c:pt>
                <c:pt idx="6782">
                  <c:v>6.6</c:v>
                </c:pt>
                <c:pt idx="6783">
                  <c:v>7.9</c:v>
                </c:pt>
                <c:pt idx="6784">
                  <c:v>6.3</c:v>
                </c:pt>
                <c:pt idx="6785">
                  <c:v>6.4</c:v>
                </c:pt>
                <c:pt idx="6786">
                  <c:v>6.5</c:v>
                </c:pt>
                <c:pt idx="6787">
                  <c:v>6.6</c:v>
                </c:pt>
                <c:pt idx="6788">
                  <c:v>8.4</c:v>
                </c:pt>
                <c:pt idx="6789">
                  <c:v>7.4</c:v>
                </c:pt>
                <c:pt idx="6790">
                  <c:v>6.8</c:v>
                </c:pt>
                <c:pt idx="6791">
                  <c:v>6.8</c:v>
                </c:pt>
                <c:pt idx="6792">
                  <c:v>8</c:v>
                </c:pt>
                <c:pt idx="6793">
                  <c:v>8.3000000000000007</c:v>
                </c:pt>
                <c:pt idx="6794">
                  <c:v>5.6</c:v>
                </c:pt>
                <c:pt idx="6795">
                  <c:v>6.1</c:v>
                </c:pt>
                <c:pt idx="6796">
                  <c:v>7.9</c:v>
                </c:pt>
                <c:pt idx="6797">
                  <c:v>7.9</c:v>
                </c:pt>
                <c:pt idx="6798">
                  <c:v>7</c:v>
                </c:pt>
                <c:pt idx="6799">
                  <c:v>7.8</c:v>
                </c:pt>
                <c:pt idx="6800">
                  <c:v>6.3</c:v>
                </c:pt>
                <c:pt idx="6801">
                  <c:v>8</c:v>
                </c:pt>
                <c:pt idx="6802">
                  <c:v>5.9</c:v>
                </c:pt>
                <c:pt idx="6803">
                  <c:v>6.8</c:v>
                </c:pt>
                <c:pt idx="6804">
                  <c:v>7.2</c:v>
                </c:pt>
                <c:pt idx="6805">
                  <c:v>7.2</c:v>
                </c:pt>
                <c:pt idx="6806">
                  <c:v>5.4</c:v>
                </c:pt>
                <c:pt idx="6807">
                  <c:v>8.1999999999999993</c:v>
                </c:pt>
                <c:pt idx="6808">
                  <c:v>7.4</c:v>
                </c:pt>
                <c:pt idx="6809">
                  <c:v>6</c:v>
                </c:pt>
                <c:pt idx="6810">
                  <c:v>5.9</c:v>
                </c:pt>
                <c:pt idx="6811">
                  <c:v>6</c:v>
                </c:pt>
                <c:pt idx="6812">
                  <c:v>7.2</c:v>
                </c:pt>
                <c:pt idx="6813">
                  <c:v>7</c:v>
                </c:pt>
                <c:pt idx="6814">
                  <c:v>8.1</c:v>
                </c:pt>
                <c:pt idx="6815">
                  <c:v>7</c:v>
                </c:pt>
                <c:pt idx="6816">
                  <c:v>6.4</c:v>
                </c:pt>
                <c:pt idx="6817">
                  <c:v>7.7</c:v>
                </c:pt>
                <c:pt idx="6818">
                  <c:v>6.6</c:v>
                </c:pt>
                <c:pt idx="6819">
                  <c:v>7.7</c:v>
                </c:pt>
                <c:pt idx="6820">
                  <c:v>6.6</c:v>
                </c:pt>
                <c:pt idx="6821">
                  <c:v>7.2</c:v>
                </c:pt>
                <c:pt idx="6822">
                  <c:v>5.9</c:v>
                </c:pt>
                <c:pt idx="6823">
                  <c:v>5.8</c:v>
                </c:pt>
                <c:pt idx="6824">
                  <c:v>8.6</c:v>
                </c:pt>
                <c:pt idx="6825">
                  <c:v>7.3</c:v>
                </c:pt>
                <c:pt idx="6826">
                  <c:v>7.3</c:v>
                </c:pt>
              </c:numCache>
            </c:numRef>
          </c:yVal>
          <c:smooth val="0"/>
          <c:extLst>
            <c:ext xmlns:c16="http://schemas.microsoft.com/office/drawing/2014/chart" uri="{C3380CC4-5D6E-409C-BE32-E72D297353CC}">
              <c16:uniqueId val="{00000001-7EEB-417B-8672-7E42DADF461B}"/>
            </c:ext>
          </c:extLst>
        </c:ser>
        <c:dLbls>
          <c:showLegendKey val="0"/>
          <c:showVal val="0"/>
          <c:showCatName val="0"/>
          <c:showSerName val="0"/>
          <c:showPercent val="0"/>
          <c:showBubbleSize val="0"/>
        </c:dLbls>
        <c:axId val="1533093552"/>
        <c:axId val="914915440"/>
      </c:scatterChart>
      <c:valAx>
        <c:axId val="1533093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Daily Screen Time (Hours)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915440"/>
        <c:crosses val="autoZero"/>
        <c:crossBetween val="midCat"/>
      </c:valAx>
      <c:valAx>
        <c:axId val="9149154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Sleep Hours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0935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 </a:t>
            </a:r>
            <a:r>
              <a:rPr lang="en-US" b="1"/>
              <a:t>Screen Time vs</a:t>
            </a:r>
            <a:r>
              <a:rPr lang="en-US" b="1" baseline="0"/>
              <a:t>  Anxiety Scores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social_media_screentime_mental_!$O$1</c:f>
              <c:strCache>
                <c:ptCount val="1"/>
                <c:pt idx="0">
                  <c:v>anxiety_score_0to27</c:v>
                </c:pt>
              </c:strCache>
            </c:strRef>
          </c:tx>
          <c:spPr>
            <a:ln w="38100" cap="rnd">
              <a:noFill/>
              <a:round/>
            </a:ln>
            <a:effectLst/>
          </c:spPr>
          <c:marker>
            <c:symbol val="circle"/>
            <c:size val="3"/>
            <c:spPr>
              <a:solidFill>
                <a:schemeClr val="accent1"/>
              </a:solidFill>
              <a:ln w="9525">
                <a:noFill/>
              </a:ln>
              <a:effectLst/>
            </c:spPr>
          </c:marker>
          <c:trendline>
            <c:spPr>
              <a:ln w="19050" cap="rnd">
                <a:solidFill>
                  <a:srgbClr val="FF0000"/>
                </a:solidFill>
                <a:prstDash val="sysDot"/>
              </a:ln>
              <a:effectLst/>
            </c:spPr>
            <c:trendlineType val="linear"/>
            <c:dispRSqr val="0"/>
            <c:dispEq val="0"/>
          </c:trendline>
          <c:xVal>
            <c:numRef>
              <c:f>social_media_screentime_mental_!$I$2:$I$6931</c:f>
              <c:numCache>
                <c:formatCode>General</c:formatCode>
                <c:ptCount val="6930"/>
                <c:pt idx="0">
                  <c:v>3.2</c:v>
                </c:pt>
                <c:pt idx="1">
                  <c:v>4.5</c:v>
                </c:pt>
                <c:pt idx="2">
                  <c:v>5.3</c:v>
                </c:pt>
                <c:pt idx="3">
                  <c:v>3.4</c:v>
                </c:pt>
                <c:pt idx="4">
                  <c:v>5.8</c:v>
                </c:pt>
                <c:pt idx="5">
                  <c:v>3.6</c:v>
                </c:pt>
                <c:pt idx="6">
                  <c:v>3.5</c:v>
                </c:pt>
                <c:pt idx="7">
                  <c:v>2</c:v>
                </c:pt>
                <c:pt idx="8">
                  <c:v>4.2</c:v>
                </c:pt>
                <c:pt idx="9">
                  <c:v>2</c:v>
                </c:pt>
                <c:pt idx="10">
                  <c:v>1.7</c:v>
                </c:pt>
                <c:pt idx="11">
                  <c:v>0.2</c:v>
                </c:pt>
                <c:pt idx="12">
                  <c:v>4.2</c:v>
                </c:pt>
                <c:pt idx="13">
                  <c:v>3</c:v>
                </c:pt>
                <c:pt idx="14">
                  <c:v>3</c:v>
                </c:pt>
                <c:pt idx="15">
                  <c:v>8.6999999999999993</c:v>
                </c:pt>
                <c:pt idx="16">
                  <c:v>3.1</c:v>
                </c:pt>
                <c:pt idx="17">
                  <c:v>3.6</c:v>
                </c:pt>
                <c:pt idx="18">
                  <c:v>0.7</c:v>
                </c:pt>
                <c:pt idx="19">
                  <c:v>1.1000000000000001</c:v>
                </c:pt>
                <c:pt idx="20">
                  <c:v>2.6</c:v>
                </c:pt>
                <c:pt idx="21">
                  <c:v>5.5</c:v>
                </c:pt>
                <c:pt idx="22">
                  <c:v>2.1</c:v>
                </c:pt>
                <c:pt idx="23">
                  <c:v>7.4</c:v>
                </c:pt>
                <c:pt idx="24">
                  <c:v>6.5</c:v>
                </c:pt>
                <c:pt idx="25">
                  <c:v>3.5</c:v>
                </c:pt>
                <c:pt idx="26">
                  <c:v>1.5</c:v>
                </c:pt>
                <c:pt idx="27">
                  <c:v>2.9</c:v>
                </c:pt>
                <c:pt idx="28">
                  <c:v>3.5</c:v>
                </c:pt>
                <c:pt idx="29">
                  <c:v>5.7</c:v>
                </c:pt>
                <c:pt idx="30">
                  <c:v>5.7</c:v>
                </c:pt>
                <c:pt idx="31">
                  <c:v>4.3</c:v>
                </c:pt>
                <c:pt idx="32">
                  <c:v>2.5</c:v>
                </c:pt>
                <c:pt idx="33">
                  <c:v>2.2999999999999998</c:v>
                </c:pt>
                <c:pt idx="34">
                  <c:v>2.8</c:v>
                </c:pt>
                <c:pt idx="35">
                  <c:v>7.2</c:v>
                </c:pt>
                <c:pt idx="36">
                  <c:v>3.4</c:v>
                </c:pt>
                <c:pt idx="37">
                  <c:v>4.9000000000000004</c:v>
                </c:pt>
                <c:pt idx="38">
                  <c:v>1.7</c:v>
                </c:pt>
                <c:pt idx="39">
                  <c:v>3.4</c:v>
                </c:pt>
                <c:pt idx="40">
                  <c:v>5.2</c:v>
                </c:pt>
                <c:pt idx="41">
                  <c:v>5.9</c:v>
                </c:pt>
                <c:pt idx="42">
                  <c:v>3.5</c:v>
                </c:pt>
                <c:pt idx="43">
                  <c:v>4</c:v>
                </c:pt>
                <c:pt idx="44">
                  <c:v>3.3</c:v>
                </c:pt>
                <c:pt idx="45">
                  <c:v>1</c:v>
                </c:pt>
                <c:pt idx="46">
                  <c:v>2.2000000000000002</c:v>
                </c:pt>
                <c:pt idx="47">
                  <c:v>2.1</c:v>
                </c:pt>
                <c:pt idx="48">
                  <c:v>1.7</c:v>
                </c:pt>
                <c:pt idx="49">
                  <c:v>1.2</c:v>
                </c:pt>
                <c:pt idx="50">
                  <c:v>5.3</c:v>
                </c:pt>
                <c:pt idx="51">
                  <c:v>4</c:v>
                </c:pt>
                <c:pt idx="52">
                  <c:v>6.1</c:v>
                </c:pt>
                <c:pt idx="53">
                  <c:v>3.4</c:v>
                </c:pt>
                <c:pt idx="54">
                  <c:v>2.8</c:v>
                </c:pt>
                <c:pt idx="55">
                  <c:v>5.5</c:v>
                </c:pt>
                <c:pt idx="56">
                  <c:v>2.2999999999999998</c:v>
                </c:pt>
                <c:pt idx="57">
                  <c:v>1.9</c:v>
                </c:pt>
                <c:pt idx="58">
                  <c:v>0.3</c:v>
                </c:pt>
                <c:pt idx="59">
                  <c:v>3.8</c:v>
                </c:pt>
                <c:pt idx="60">
                  <c:v>1.5</c:v>
                </c:pt>
                <c:pt idx="61">
                  <c:v>1.8</c:v>
                </c:pt>
                <c:pt idx="62">
                  <c:v>2.4</c:v>
                </c:pt>
                <c:pt idx="63">
                  <c:v>2.2999999999999998</c:v>
                </c:pt>
                <c:pt idx="64">
                  <c:v>1.7</c:v>
                </c:pt>
                <c:pt idx="65">
                  <c:v>5.5</c:v>
                </c:pt>
                <c:pt idx="66">
                  <c:v>3.2</c:v>
                </c:pt>
                <c:pt idx="67">
                  <c:v>5.5</c:v>
                </c:pt>
                <c:pt idx="68">
                  <c:v>1.8</c:v>
                </c:pt>
                <c:pt idx="69">
                  <c:v>3.6</c:v>
                </c:pt>
                <c:pt idx="70">
                  <c:v>2.5</c:v>
                </c:pt>
                <c:pt idx="71">
                  <c:v>3.9</c:v>
                </c:pt>
                <c:pt idx="72">
                  <c:v>2.2999999999999998</c:v>
                </c:pt>
                <c:pt idx="73">
                  <c:v>2.5</c:v>
                </c:pt>
                <c:pt idx="74">
                  <c:v>3.4</c:v>
                </c:pt>
                <c:pt idx="75">
                  <c:v>3.5</c:v>
                </c:pt>
                <c:pt idx="76">
                  <c:v>1.9</c:v>
                </c:pt>
                <c:pt idx="77">
                  <c:v>2.9</c:v>
                </c:pt>
                <c:pt idx="78">
                  <c:v>1.6</c:v>
                </c:pt>
                <c:pt idx="79">
                  <c:v>7.4</c:v>
                </c:pt>
                <c:pt idx="80">
                  <c:v>2.8</c:v>
                </c:pt>
                <c:pt idx="81">
                  <c:v>1.8</c:v>
                </c:pt>
                <c:pt idx="82">
                  <c:v>2.5</c:v>
                </c:pt>
                <c:pt idx="83">
                  <c:v>1.7</c:v>
                </c:pt>
                <c:pt idx="84">
                  <c:v>3.6</c:v>
                </c:pt>
                <c:pt idx="85">
                  <c:v>2.5</c:v>
                </c:pt>
                <c:pt idx="86">
                  <c:v>2.5</c:v>
                </c:pt>
                <c:pt idx="87">
                  <c:v>1.4</c:v>
                </c:pt>
                <c:pt idx="88">
                  <c:v>2.2000000000000002</c:v>
                </c:pt>
                <c:pt idx="89">
                  <c:v>1.5</c:v>
                </c:pt>
                <c:pt idx="90">
                  <c:v>6.5</c:v>
                </c:pt>
                <c:pt idx="91">
                  <c:v>2.1</c:v>
                </c:pt>
                <c:pt idx="92">
                  <c:v>3.1</c:v>
                </c:pt>
                <c:pt idx="93">
                  <c:v>2.1</c:v>
                </c:pt>
                <c:pt idx="94">
                  <c:v>4.5999999999999996</c:v>
                </c:pt>
                <c:pt idx="95">
                  <c:v>2.4</c:v>
                </c:pt>
                <c:pt idx="96">
                  <c:v>0.9</c:v>
                </c:pt>
                <c:pt idx="97">
                  <c:v>1.4</c:v>
                </c:pt>
                <c:pt idx="98">
                  <c:v>2.9</c:v>
                </c:pt>
                <c:pt idx="99">
                  <c:v>4.7</c:v>
                </c:pt>
                <c:pt idx="100">
                  <c:v>3.2</c:v>
                </c:pt>
                <c:pt idx="101">
                  <c:v>2.1</c:v>
                </c:pt>
                <c:pt idx="102">
                  <c:v>6.7</c:v>
                </c:pt>
                <c:pt idx="103">
                  <c:v>1</c:v>
                </c:pt>
                <c:pt idx="104">
                  <c:v>1.8</c:v>
                </c:pt>
                <c:pt idx="105">
                  <c:v>1</c:v>
                </c:pt>
                <c:pt idx="106">
                  <c:v>8.9</c:v>
                </c:pt>
                <c:pt idx="107">
                  <c:v>3.3</c:v>
                </c:pt>
                <c:pt idx="108">
                  <c:v>5.6</c:v>
                </c:pt>
                <c:pt idx="109">
                  <c:v>1.6</c:v>
                </c:pt>
                <c:pt idx="110">
                  <c:v>1.8</c:v>
                </c:pt>
                <c:pt idx="111">
                  <c:v>1.4</c:v>
                </c:pt>
                <c:pt idx="112">
                  <c:v>3.4</c:v>
                </c:pt>
                <c:pt idx="113">
                  <c:v>4.4000000000000004</c:v>
                </c:pt>
                <c:pt idx="114">
                  <c:v>3.9</c:v>
                </c:pt>
                <c:pt idx="115">
                  <c:v>3.7</c:v>
                </c:pt>
                <c:pt idx="116">
                  <c:v>6.1</c:v>
                </c:pt>
                <c:pt idx="117">
                  <c:v>3.3</c:v>
                </c:pt>
                <c:pt idx="118">
                  <c:v>4</c:v>
                </c:pt>
                <c:pt idx="119">
                  <c:v>3.2</c:v>
                </c:pt>
                <c:pt idx="120">
                  <c:v>4.0999999999999996</c:v>
                </c:pt>
                <c:pt idx="121">
                  <c:v>2.9</c:v>
                </c:pt>
                <c:pt idx="122">
                  <c:v>0.5</c:v>
                </c:pt>
                <c:pt idx="123">
                  <c:v>2.9</c:v>
                </c:pt>
                <c:pt idx="124">
                  <c:v>2</c:v>
                </c:pt>
                <c:pt idx="125">
                  <c:v>4.0999999999999996</c:v>
                </c:pt>
                <c:pt idx="126">
                  <c:v>2.5</c:v>
                </c:pt>
                <c:pt idx="127">
                  <c:v>4.4000000000000004</c:v>
                </c:pt>
                <c:pt idx="128">
                  <c:v>3.9</c:v>
                </c:pt>
                <c:pt idx="129">
                  <c:v>3.3</c:v>
                </c:pt>
                <c:pt idx="130">
                  <c:v>2.1</c:v>
                </c:pt>
                <c:pt idx="131">
                  <c:v>1.5</c:v>
                </c:pt>
                <c:pt idx="132">
                  <c:v>4</c:v>
                </c:pt>
                <c:pt idx="133">
                  <c:v>5.5</c:v>
                </c:pt>
                <c:pt idx="134">
                  <c:v>3.1</c:v>
                </c:pt>
                <c:pt idx="135">
                  <c:v>3.2</c:v>
                </c:pt>
                <c:pt idx="136">
                  <c:v>3.5</c:v>
                </c:pt>
                <c:pt idx="137">
                  <c:v>2.8</c:v>
                </c:pt>
                <c:pt idx="138">
                  <c:v>3.8</c:v>
                </c:pt>
                <c:pt idx="139">
                  <c:v>1.7</c:v>
                </c:pt>
                <c:pt idx="140">
                  <c:v>3.8</c:v>
                </c:pt>
                <c:pt idx="141">
                  <c:v>2.7</c:v>
                </c:pt>
                <c:pt idx="142">
                  <c:v>1.7</c:v>
                </c:pt>
                <c:pt idx="143">
                  <c:v>5.0999999999999996</c:v>
                </c:pt>
                <c:pt idx="144">
                  <c:v>0.2</c:v>
                </c:pt>
                <c:pt idx="145">
                  <c:v>3.6</c:v>
                </c:pt>
                <c:pt idx="146">
                  <c:v>5.9</c:v>
                </c:pt>
                <c:pt idx="147">
                  <c:v>5.3</c:v>
                </c:pt>
                <c:pt idx="148">
                  <c:v>2.9</c:v>
                </c:pt>
                <c:pt idx="149">
                  <c:v>4</c:v>
                </c:pt>
                <c:pt idx="150">
                  <c:v>0.7</c:v>
                </c:pt>
                <c:pt idx="151">
                  <c:v>2.5</c:v>
                </c:pt>
                <c:pt idx="152">
                  <c:v>2.5</c:v>
                </c:pt>
                <c:pt idx="153">
                  <c:v>0.2</c:v>
                </c:pt>
                <c:pt idx="154">
                  <c:v>2</c:v>
                </c:pt>
                <c:pt idx="155">
                  <c:v>1.4</c:v>
                </c:pt>
                <c:pt idx="156">
                  <c:v>2.9</c:v>
                </c:pt>
                <c:pt idx="157">
                  <c:v>4.7</c:v>
                </c:pt>
                <c:pt idx="158">
                  <c:v>3.5</c:v>
                </c:pt>
                <c:pt idx="159">
                  <c:v>2.5</c:v>
                </c:pt>
                <c:pt idx="160">
                  <c:v>6.7</c:v>
                </c:pt>
                <c:pt idx="161">
                  <c:v>4</c:v>
                </c:pt>
                <c:pt idx="162">
                  <c:v>3.2</c:v>
                </c:pt>
                <c:pt idx="163">
                  <c:v>6</c:v>
                </c:pt>
                <c:pt idx="164">
                  <c:v>1.2</c:v>
                </c:pt>
                <c:pt idx="165">
                  <c:v>2</c:v>
                </c:pt>
                <c:pt idx="166">
                  <c:v>1.8</c:v>
                </c:pt>
                <c:pt idx="167">
                  <c:v>8.9</c:v>
                </c:pt>
                <c:pt idx="168">
                  <c:v>5.2</c:v>
                </c:pt>
                <c:pt idx="169">
                  <c:v>3.3</c:v>
                </c:pt>
                <c:pt idx="170">
                  <c:v>6.3</c:v>
                </c:pt>
                <c:pt idx="171">
                  <c:v>1.8</c:v>
                </c:pt>
                <c:pt idx="172">
                  <c:v>2.9</c:v>
                </c:pt>
                <c:pt idx="173">
                  <c:v>3.7</c:v>
                </c:pt>
                <c:pt idx="174">
                  <c:v>2.2999999999999998</c:v>
                </c:pt>
                <c:pt idx="175">
                  <c:v>7</c:v>
                </c:pt>
                <c:pt idx="176">
                  <c:v>2.2999999999999998</c:v>
                </c:pt>
                <c:pt idx="177">
                  <c:v>2.9</c:v>
                </c:pt>
                <c:pt idx="178">
                  <c:v>3.9</c:v>
                </c:pt>
                <c:pt idx="179">
                  <c:v>1.4</c:v>
                </c:pt>
                <c:pt idx="180">
                  <c:v>3.2</c:v>
                </c:pt>
                <c:pt idx="181">
                  <c:v>3</c:v>
                </c:pt>
                <c:pt idx="182">
                  <c:v>3.4</c:v>
                </c:pt>
                <c:pt idx="183">
                  <c:v>3</c:v>
                </c:pt>
                <c:pt idx="184">
                  <c:v>0.5</c:v>
                </c:pt>
                <c:pt idx="185">
                  <c:v>4.0999999999999996</c:v>
                </c:pt>
                <c:pt idx="186">
                  <c:v>4.5999999999999996</c:v>
                </c:pt>
                <c:pt idx="187">
                  <c:v>2.2000000000000002</c:v>
                </c:pt>
                <c:pt idx="188">
                  <c:v>5.3</c:v>
                </c:pt>
                <c:pt idx="189">
                  <c:v>1.3</c:v>
                </c:pt>
                <c:pt idx="190">
                  <c:v>3.9</c:v>
                </c:pt>
                <c:pt idx="191">
                  <c:v>7.4</c:v>
                </c:pt>
                <c:pt idx="192">
                  <c:v>2</c:v>
                </c:pt>
                <c:pt idx="193">
                  <c:v>4.5</c:v>
                </c:pt>
                <c:pt idx="194">
                  <c:v>4.9000000000000004</c:v>
                </c:pt>
                <c:pt idx="195">
                  <c:v>4.4000000000000004</c:v>
                </c:pt>
                <c:pt idx="196">
                  <c:v>2.8</c:v>
                </c:pt>
                <c:pt idx="197">
                  <c:v>3.2</c:v>
                </c:pt>
                <c:pt idx="198">
                  <c:v>4.8</c:v>
                </c:pt>
                <c:pt idx="199">
                  <c:v>1.7</c:v>
                </c:pt>
                <c:pt idx="200">
                  <c:v>4.0999999999999996</c:v>
                </c:pt>
                <c:pt idx="201">
                  <c:v>3.2</c:v>
                </c:pt>
                <c:pt idx="202">
                  <c:v>3.9</c:v>
                </c:pt>
                <c:pt idx="203">
                  <c:v>4.9000000000000004</c:v>
                </c:pt>
                <c:pt idx="204">
                  <c:v>2.5</c:v>
                </c:pt>
                <c:pt idx="205">
                  <c:v>3.3</c:v>
                </c:pt>
                <c:pt idx="206">
                  <c:v>2.9</c:v>
                </c:pt>
                <c:pt idx="207">
                  <c:v>3.8</c:v>
                </c:pt>
                <c:pt idx="208">
                  <c:v>2.4</c:v>
                </c:pt>
                <c:pt idx="209">
                  <c:v>8.5</c:v>
                </c:pt>
                <c:pt idx="210">
                  <c:v>4.9000000000000004</c:v>
                </c:pt>
                <c:pt idx="211">
                  <c:v>3</c:v>
                </c:pt>
                <c:pt idx="212">
                  <c:v>4</c:v>
                </c:pt>
                <c:pt idx="213">
                  <c:v>4.2</c:v>
                </c:pt>
                <c:pt idx="214">
                  <c:v>1.2</c:v>
                </c:pt>
                <c:pt idx="215">
                  <c:v>1.5</c:v>
                </c:pt>
                <c:pt idx="216">
                  <c:v>8.3000000000000007</c:v>
                </c:pt>
                <c:pt idx="217">
                  <c:v>5.9</c:v>
                </c:pt>
                <c:pt idx="218">
                  <c:v>2.1</c:v>
                </c:pt>
                <c:pt idx="219">
                  <c:v>4</c:v>
                </c:pt>
                <c:pt idx="220">
                  <c:v>4.3</c:v>
                </c:pt>
                <c:pt idx="221">
                  <c:v>7.6</c:v>
                </c:pt>
                <c:pt idx="222">
                  <c:v>3.8</c:v>
                </c:pt>
                <c:pt idx="223">
                  <c:v>3</c:v>
                </c:pt>
                <c:pt idx="224">
                  <c:v>2</c:v>
                </c:pt>
                <c:pt idx="225">
                  <c:v>3.6</c:v>
                </c:pt>
                <c:pt idx="226">
                  <c:v>1.5</c:v>
                </c:pt>
                <c:pt idx="227">
                  <c:v>1.3</c:v>
                </c:pt>
                <c:pt idx="228">
                  <c:v>0.5</c:v>
                </c:pt>
                <c:pt idx="229">
                  <c:v>2.2000000000000002</c:v>
                </c:pt>
                <c:pt idx="230">
                  <c:v>1.4</c:v>
                </c:pt>
                <c:pt idx="231">
                  <c:v>3.3</c:v>
                </c:pt>
                <c:pt idx="232">
                  <c:v>4.8</c:v>
                </c:pt>
                <c:pt idx="233">
                  <c:v>2.5</c:v>
                </c:pt>
                <c:pt idx="234">
                  <c:v>0.7</c:v>
                </c:pt>
                <c:pt idx="235">
                  <c:v>0.5</c:v>
                </c:pt>
                <c:pt idx="236">
                  <c:v>2.4</c:v>
                </c:pt>
                <c:pt idx="237">
                  <c:v>2.2999999999999998</c:v>
                </c:pt>
                <c:pt idx="238">
                  <c:v>3.3</c:v>
                </c:pt>
                <c:pt idx="239">
                  <c:v>4.0999999999999996</c:v>
                </c:pt>
                <c:pt idx="240">
                  <c:v>3.2</c:v>
                </c:pt>
                <c:pt idx="241">
                  <c:v>1.6</c:v>
                </c:pt>
                <c:pt idx="242">
                  <c:v>2.2000000000000002</c:v>
                </c:pt>
                <c:pt idx="243">
                  <c:v>3</c:v>
                </c:pt>
                <c:pt idx="244">
                  <c:v>3.2</c:v>
                </c:pt>
                <c:pt idx="245">
                  <c:v>0.7</c:v>
                </c:pt>
                <c:pt idx="246">
                  <c:v>2.7</c:v>
                </c:pt>
                <c:pt idx="247">
                  <c:v>2.1</c:v>
                </c:pt>
                <c:pt idx="248">
                  <c:v>2.7</c:v>
                </c:pt>
                <c:pt idx="249">
                  <c:v>4.7</c:v>
                </c:pt>
                <c:pt idx="250">
                  <c:v>3.6</c:v>
                </c:pt>
                <c:pt idx="251">
                  <c:v>8.6999999999999993</c:v>
                </c:pt>
                <c:pt idx="252">
                  <c:v>7.6</c:v>
                </c:pt>
                <c:pt idx="253">
                  <c:v>1.6</c:v>
                </c:pt>
                <c:pt idx="254">
                  <c:v>4.4000000000000004</c:v>
                </c:pt>
                <c:pt idx="255">
                  <c:v>11.1</c:v>
                </c:pt>
                <c:pt idx="256">
                  <c:v>6.4</c:v>
                </c:pt>
                <c:pt idx="257">
                  <c:v>1.2</c:v>
                </c:pt>
                <c:pt idx="258">
                  <c:v>2.2999999999999998</c:v>
                </c:pt>
                <c:pt idx="259">
                  <c:v>1.9</c:v>
                </c:pt>
                <c:pt idx="260">
                  <c:v>0.8</c:v>
                </c:pt>
                <c:pt idx="261">
                  <c:v>2.9</c:v>
                </c:pt>
                <c:pt idx="262">
                  <c:v>2.9</c:v>
                </c:pt>
                <c:pt idx="263">
                  <c:v>7</c:v>
                </c:pt>
                <c:pt idx="264">
                  <c:v>5.3</c:v>
                </c:pt>
                <c:pt idx="265">
                  <c:v>3.6</c:v>
                </c:pt>
                <c:pt idx="266">
                  <c:v>1.8</c:v>
                </c:pt>
                <c:pt idx="267">
                  <c:v>6</c:v>
                </c:pt>
                <c:pt idx="268">
                  <c:v>5.0999999999999996</c:v>
                </c:pt>
                <c:pt idx="269">
                  <c:v>9.5</c:v>
                </c:pt>
                <c:pt idx="270">
                  <c:v>2.9</c:v>
                </c:pt>
                <c:pt idx="271">
                  <c:v>3.8</c:v>
                </c:pt>
                <c:pt idx="272">
                  <c:v>2.2999999999999998</c:v>
                </c:pt>
                <c:pt idx="273">
                  <c:v>4.0999999999999996</c:v>
                </c:pt>
                <c:pt idx="274">
                  <c:v>6.2</c:v>
                </c:pt>
                <c:pt idx="275">
                  <c:v>6</c:v>
                </c:pt>
                <c:pt idx="276">
                  <c:v>5</c:v>
                </c:pt>
                <c:pt idx="277">
                  <c:v>5.3</c:v>
                </c:pt>
                <c:pt idx="278">
                  <c:v>5.2</c:v>
                </c:pt>
                <c:pt idx="279">
                  <c:v>2.7</c:v>
                </c:pt>
                <c:pt idx="280">
                  <c:v>6.9</c:v>
                </c:pt>
                <c:pt idx="281">
                  <c:v>2.7</c:v>
                </c:pt>
                <c:pt idx="282">
                  <c:v>5.0999999999999996</c:v>
                </c:pt>
                <c:pt idx="283">
                  <c:v>1.4</c:v>
                </c:pt>
                <c:pt idx="284">
                  <c:v>2.8</c:v>
                </c:pt>
                <c:pt idx="285">
                  <c:v>2.6</c:v>
                </c:pt>
                <c:pt idx="286">
                  <c:v>2.2000000000000002</c:v>
                </c:pt>
                <c:pt idx="287">
                  <c:v>1.9</c:v>
                </c:pt>
                <c:pt idx="288">
                  <c:v>4.5</c:v>
                </c:pt>
                <c:pt idx="289">
                  <c:v>4.0999999999999996</c:v>
                </c:pt>
                <c:pt idx="290">
                  <c:v>0.3</c:v>
                </c:pt>
                <c:pt idx="291">
                  <c:v>1.8</c:v>
                </c:pt>
                <c:pt idx="292">
                  <c:v>1.3</c:v>
                </c:pt>
                <c:pt idx="293">
                  <c:v>6</c:v>
                </c:pt>
                <c:pt idx="294">
                  <c:v>2.5</c:v>
                </c:pt>
                <c:pt idx="295">
                  <c:v>2.8</c:v>
                </c:pt>
                <c:pt idx="296">
                  <c:v>4.0999999999999996</c:v>
                </c:pt>
                <c:pt idx="297">
                  <c:v>2.4</c:v>
                </c:pt>
                <c:pt idx="298">
                  <c:v>4.7</c:v>
                </c:pt>
                <c:pt idx="299">
                  <c:v>1.9</c:v>
                </c:pt>
                <c:pt idx="300">
                  <c:v>3.1</c:v>
                </c:pt>
                <c:pt idx="301">
                  <c:v>4.3</c:v>
                </c:pt>
                <c:pt idx="302">
                  <c:v>3.7</c:v>
                </c:pt>
                <c:pt idx="303">
                  <c:v>1.4</c:v>
                </c:pt>
                <c:pt idx="304">
                  <c:v>4.3</c:v>
                </c:pt>
                <c:pt idx="305">
                  <c:v>7.9</c:v>
                </c:pt>
                <c:pt idx="306">
                  <c:v>2.2999999999999998</c:v>
                </c:pt>
                <c:pt idx="307">
                  <c:v>1.4</c:v>
                </c:pt>
                <c:pt idx="308">
                  <c:v>2.6</c:v>
                </c:pt>
                <c:pt idx="309">
                  <c:v>1.7</c:v>
                </c:pt>
                <c:pt idx="310">
                  <c:v>6</c:v>
                </c:pt>
                <c:pt idx="311">
                  <c:v>6</c:v>
                </c:pt>
                <c:pt idx="312">
                  <c:v>3.8</c:v>
                </c:pt>
                <c:pt idx="313">
                  <c:v>4.0999999999999996</c:v>
                </c:pt>
                <c:pt idx="314">
                  <c:v>5.0999999999999996</c:v>
                </c:pt>
                <c:pt idx="315">
                  <c:v>2.1</c:v>
                </c:pt>
                <c:pt idx="316">
                  <c:v>3.6</c:v>
                </c:pt>
                <c:pt idx="317">
                  <c:v>3.8</c:v>
                </c:pt>
                <c:pt idx="318">
                  <c:v>4.5</c:v>
                </c:pt>
                <c:pt idx="319">
                  <c:v>3.4</c:v>
                </c:pt>
                <c:pt idx="320">
                  <c:v>2</c:v>
                </c:pt>
                <c:pt idx="321">
                  <c:v>4.4000000000000004</c:v>
                </c:pt>
                <c:pt idx="322">
                  <c:v>5.6</c:v>
                </c:pt>
                <c:pt idx="323">
                  <c:v>6.5</c:v>
                </c:pt>
                <c:pt idx="324">
                  <c:v>5.7</c:v>
                </c:pt>
                <c:pt idx="325">
                  <c:v>3.6</c:v>
                </c:pt>
                <c:pt idx="326">
                  <c:v>2</c:v>
                </c:pt>
                <c:pt idx="327">
                  <c:v>2.7</c:v>
                </c:pt>
                <c:pt idx="328">
                  <c:v>2.2999999999999998</c:v>
                </c:pt>
                <c:pt idx="329">
                  <c:v>2.2999999999999998</c:v>
                </c:pt>
                <c:pt idx="330">
                  <c:v>1.1000000000000001</c:v>
                </c:pt>
                <c:pt idx="331">
                  <c:v>2.2999999999999998</c:v>
                </c:pt>
                <c:pt idx="332">
                  <c:v>2.5</c:v>
                </c:pt>
                <c:pt idx="333">
                  <c:v>1.8</c:v>
                </c:pt>
                <c:pt idx="334">
                  <c:v>3.3</c:v>
                </c:pt>
                <c:pt idx="335">
                  <c:v>0.7</c:v>
                </c:pt>
                <c:pt idx="336">
                  <c:v>4.8</c:v>
                </c:pt>
                <c:pt idx="337">
                  <c:v>3.3</c:v>
                </c:pt>
                <c:pt idx="338">
                  <c:v>3.8</c:v>
                </c:pt>
                <c:pt idx="339">
                  <c:v>2.9</c:v>
                </c:pt>
                <c:pt idx="340">
                  <c:v>3.3</c:v>
                </c:pt>
                <c:pt idx="341">
                  <c:v>6.5</c:v>
                </c:pt>
                <c:pt idx="342">
                  <c:v>2.2000000000000002</c:v>
                </c:pt>
                <c:pt idx="343">
                  <c:v>2.8</c:v>
                </c:pt>
                <c:pt idx="344">
                  <c:v>1.1000000000000001</c:v>
                </c:pt>
                <c:pt idx="345">
                  <c:v>3.2</c:v>
                </c:pt>
                <c:pt idx="346">
                  <c:v>5.3</c:v>
                </c:pt>
                <c:pt idx="347">
                  <c:v>4.7</c:v>
                </c:pt>
                <c:pt idx="348">
                  <c:v>3</c:v>
                </c:pt>
                <c:pt idx="349">
                  <c:v>3.6</c:v>
                </c:pt>
                <c:pt idx="350">
                  <c:v>4.5999999999999996</c:v>
                </c:pt>
                <c:pt idx="351">
                  <c:v>5.3</c:v>
                </c:pt>
                <c:pt idx="352">
                  <c:v>1</c:v>
                </c:pt>
                <c:pt idx="353">
                  <c:v>2</c:v>
                </c:pt>
                <c:pt idx="354">
                  <c:v>4</c:v>
                </c:pt>
                <c:pt idx="355">
                  <c:v>3.5</c:v>
                </c:pt>
                <c:pt idx="356">
                  <c:v>1.4</c:v>
                </c:pt>
                <c:pt idx="357">
                  <c:v>1.2</c:v>
                </c:pt>
                <c:pt idx="358">
                  <c:v>4</c:v>
                </c:pt>
                <c:pt idx="359">
                  <c:v>0.6</c:v>
                </c:pt>
                <c:pt idx="360">
                  <c:v>2</c:v>
                </c:pt>
                <c:pt idx="361">
                  <c:v>4.7</c:v>
                </c:pt>
                <c:pt idx="362">
                  <c:v>3.1</c:v>
                </c:pt>
                <c:pt idx="363">
                  <c:v>4.2</c:v>
                </c:pt>
                <c:pt idx="364">
                  <c:v>2.2000000000000002</c:v>
                </c:pt>
                <c:pt idx="365">
                  <c:v>4.7</c:v>
                </c:pt>
                <c:pt idx="366">
                  <c:v>3.6</c:v>
                </c:pt>
                <c:pt idx="367">
                  <c:v>5.4</c:v>
                </c:pt>
                <c:pt idx="368">
                  <c:v>1.9</c:v>
                </c:pt>
                <c:pt idx="369">
                  <c:v>6</c:v>
                </c:pt>
                <c:pt idx="370">
                  <c:v>1.7</c:v>
                </c:pt>
                <c:pt idx="371">
                  <c:v>2.2999999999999998</c:v>
                </c:pt>
                <c:pt idx="372">
                  <c:v>3.2</c:v>
                </c:pt>
                <c:pt idx="373">
                  <c:v>6.6</c:v>
                </c:pt>
                <c:pt idx="374">
                  <c:v>1.6</c:v>
                </c:pt>
                <c:pt idx="375">
                  <c:v>2.2999999999999998</c:v>
                </c:pt>
                <c:pt idx="376">
                  <c:v>4.8</c:v>
                </c:pt>
                <c:pt idx="377">
                  <c:v>4</c:v>
                </c:pt>
                <c:pt idx="378">
                  <c:v>7.2</c:v>
                </c:pt>
                <c:pt idx="379">
                  <c:v>5.2</c:v>
                </c:pt>
                <c:pt idx="380">
                  <c:v>7.6</c:v>
                </c:pt>
                <c:pt idx="381">
                  <c:v>3.4</c:v>
                </c:pt>
                <c:pt idx="382">
                  <c:v>0.7</c:v>
                </c:pt>
                <c:pt idx="383">
                  <c:v>3.2</c:v>
                </c:pt>
                <c:pt idx="384">
                  <c:v>6.2</c:v>
                </c:pt>
                <c:pt idx="385">
                  <c:v>0.3</c:v>
                </c:pt>
                <c:pt idx="386">
                  <c:v>2</c:v>
                </c:pt>
                <c:pt idx="387">
                  <c:v>7.1</c:v>
                </c:pt>
                <c:pt idx="388">
                  <c:v>2.1</c:v>
                </c:pt>
                <c:pt idx="389">
                  <c:v>7.2</c:v>
                </c:pt>
                <c:pt idx="390">
                  <c:v>3</c:v>
                </c:pt>
                <c:pt idx="391">
                  <c:v>7.5</c:v>
                </c:pt>
                <c:pt idx="392">
                  <c:v>5.4</c:v>
                </c:pt>
                <c:pt idx="393">
                  <c:v>1</c:v>
                </c:pt>
                <c:pt idx="394">
                  <c:v>3.5</c:v>
                </c:pt>
                <c:pt idx="395">
                  <c:v>6</c:v>
                </c:pt>
                <c:pt idx="396">
                  <c:v>0.5</c:v>
                </c:pt>
                <c:pt idx="397">
                  <c:v>2</c:v>
                </c:pt>
                <c:pt idx="398">
                  <c:v>5.6</c:v>
                </c:pt>
                <c:pt idx="399">
                  <c:v>1.4</c:v>
                </c:pt>
                <c:pt idx="400">
                  <c:v>1.7</c:v>
                </c:pt>
                <c:pt idx="401">
                  <c:v>0.6</c:v>
                </c:pt>
                <c:pt idx="402">
                  <c:v>1.2</c:v>
                </c:pt>
                <c:pt idx="403">
                  <c:v>3</c:v>
                </c:pt>
                <c:pt idx="404">
                  <c:v>3.6</c:v>
                </c:pt>
                <c:pt idx="405">
                  <c:v>6.3</c:v>
                </c:pt>
                <c:pt idx="406">
                  <c:v>5.8</c:v>
                </c:pt>
                <c:pt idx="407">
                  <c:v>2.4</c:v>
                </c:pt>
                <c:pt idx="408">
                  <c:v>2.7</c:v>
                </c:pt>
                <c:pt idx="409">
                  <c:v>3.8</c:v>
                </c:pt>
                <c:pt idx="410">
                  <c:v>1.7</c:v>
                </c:pt>
                <c:pt idx="411">
                  <c:v>4.3</c:v>
                </c:pt>
                <c:pt idx="412">
                  <c:v>1.3</c:v>
                </c:pt>
                <c:pt idx="413">
                  <c:v>1.2</c:v>
                </c:pt>
                <c:pt idx="414">
                  <c:v>5.5</c:v>
                </c:pt>
                <c:pt idx="415">
                  <c:v>2.1</c:v>
                </c:pt>
                <c:pt idx="416">
                  <c:v>3</c:v>
                </c:pt>
                <c:pt idx="417">
                  <c:v>2.2000000000000002</c:v>
                </c:pt>
                <c:pt idx="418">
                  <c:v>8</c:v>
                </c:pt>
                <c:pt idx="419">
                  <c:v>5.3</c:v>
                </c:pt>
                <c:pt idx="420">
                  <c:v>3.9</c:v>
                </c:pt>
                <c:pt idx="421">
                  <c:v>1.2</c:v>
                </c:pt>
                <c:pt idx="422">
                  <c:v>2.9</c:v>
                </c:pt>
                <c:pt idx="423">
                  <c:v>1.3</c:v>
                </c:pt>
                <c:pt idx="424">
                  <c:v>3.1</c:v>
                </c:pt>
                <c:pt idx="425">
                  <c:v>1.5</c:v>
                </c:pt>
                <c:pt idx="426">
                  <c:v>3.1</c:v>
                </c:pt>
                <c:pt idx="427">
                  <c:v>7.1</c:v>
                </c:pt>
                <c:pt idx="428">
                  <c:v>1.8</c:v>
                </c:pt>
                <c:pt idx="429">
                  <c:v>1.7</c:v>
                </c:pt>
                <c:pt idx="430">
                  <c:v>2.2000000000000002</c:v>
                </c:pt>
                <c:pt idx="431">
                  <c:v>3.7</c:v>
                </c:pt>
                <c:pt idx="432">
                  <c:v>4.2</c:v>
                </c:pt>
                <c:pt idx="433">
                  <c:v>2.2000000000000002</c:v>
                </c:pt>
                <c:pt idx="434">
                  <c:v>1</c:v>
                </c:pt>
                <c:pt idx="435">
                  <c:v>1.9</c:v>
                </c:pt>
                <c:pt idx="436">
                  <c:v>1.4</c:v>
                </c:pt>
                <c:pt idx="437">
                  <c:v>4.0999999999999996</c:v>
                </c:pt>
                <c:pt idx="438">
                  <c:v>1.5</c:v>
                </c:pt>
                <c:pt idx="439">
                  <c:v>2.9</c:v>
                </c:pt>
                <c:pt idx="440">
                  <c:v>2.6</c:v>
                </c:pt>
                <c:pt idx="441">
                  <c:v>2.8</c:v>
                </c:pt>
                <c:pt idx="442">
                  <c:v>1.8</c:v>
                </c:pt>
                <c:pt idx="443">
                  <c:v>9.3000000000000007</c:v>
                </c:pt>
                <c:pt idx="444">
                  <c:v>4</c:v>
                </c:pt>
                <c:pt idx="445">
                  <c:v>2.4</c:v>
                </c:pt>
                <c:pt idx="446">
                  <c:v>3.8</c:v>
                </c:pt>
                <c:pt idx="447">
                  <c:v>2.7</c:v>
                </c:pt>
                <c:pt idx="448">
                  <c:v>4.8</c:v>
                </c:pt>
                <c:pt idx="449">
                  <c:v>6</c:v>
                </c:pt>
                <c:pt idx="450">
                  <c:v>2.2999999999999998</c:v>
                </c:pt>
                <c:pt idx="451">
                  <c:v>2.4</c:v>
                </c:pt>
                <c:pt idx="452">
                  <c:v>1</c:v>
                </c:pt>
                <c:pt idx="453">
                  <c:v>2.2000000000000002</c:v>
                </c:pt>
                <c:pt idx="454">
                  <c:v>6.2</c:v>
                </c:pt>
                <c:pt idx="455">
                  <c:v>2</c:v>
                </c:pt>
                <c:pt idx="456">
                  <c:v>4.2</c:v>
                </c:pt>
                <c:pt idx="457">
                  <c:v>2.2999999999999998</c:v>
                </c:pt>
                <c:pt idx="458">
                  <c:v>1.9</c:v>
                </c:pt>
                <c:pt idx="459">
                  <c:v>2.2999999999999998</c:v>
                </c:pt>
                <c:pt idx="460">
                  <c:v>5.5</c:v>
                </c:pt>
                <c:pt idx="461">
                  <c:v>4.2</c:v>
                </c:pt>
                <c:pt idx="462">
                  <c:v>3.1</c:v>
                </c:pt>
                <c:pt idx="463">
                  <c:v>6.2</c:v>
                </c:pt>
                <c:pt idx="464">
                  <c:v>0.8</c:v>
                </c:pt>
                <c:pt idx="465">
                  <c:v>3.4</c:v>
                </c:pt>
                <c:pt idx="466">
                  <c:v>5.2</c:v>
                </c:pt>
                <c:pt idx="467">
                  <c:v>4.7</c:v>
                </c:pt>
                <c:pt idx="468">
                  <c:v>1.3</c:v>
                </c:pt>
                <c:pt idx="469">
                  <c:v>2</c:v>
                </c:pt>
                <c:pt idx="470">
                  <c:v>4.8</c:v>
                </c:pt>
                <c:pt idx="471">
                  <c:v>1.2</c:v>
                </c:pt>
                <c:pt idx="472">
                  <c:v>3.1</c:v>
                </c:pt>
                <c:pt idx="473">
                  <c:v>3.4</c:v>
                </c:pt>
                <c:pt idx="474">
                  <c:v>4.5</c:v>
                </c:pt>
                <c:pt idx="475">
                  <c:v>3.3</c:v>
                </c:pt>
                <c:pt idx="476">
                  <c:v>1</c:v>
                </c:pt>
                <c:pt idx="477">
                  <c:v>6.2</c:v>
                </c:pt>
                <c:pt idx="478">
                  <c:v>5</c:v>
                </c:pt>
                <c:pt idx="479">
                  <c:v>2.9</c:v>
                </c:pt>
                <c:pt idx="480">
                  <c:v>1.6</c:v>
                </c:pt>
                <c:pt idx="481">
                  <c:v>1.9</c:v>
                </c:pt>
                <c:pt idx="482">
                  <c:v>1.6</c:v>
                </c:pt>
                <c:pt idx="483">
                  <c:v>3.5</c:v>
                </c:pt>
                <c:pt idx="484">
                  <c:v>3.2</c:v>
                </c:pt>
                <c:pt idx="485">
                  <c:v>3.6</c:v>
                </c:pt>
                <c:pt idx="486">
                  <c:v>4.4000000000000004</c:v>
                </c:pt>
                <c:pt idx="487">
                  <c:v>3.1</c:v>
                </c:pt>
                <c:pt idx="488">
                  <c:v>4.0999999999999996</c:v>
                </c:pt>
                <c:pt idx="489">
                  <c:v>4.8</c:v>
                </c:pt>
                <c:pt idx="490">
                  <c:v>1.9</c:v>
                </c:pt>
                <c:pt idx="491">
                  <c:v>1.3</c:v>
                </c:pt>
                <c:pt idx="492">
                  <c:v>3.5</c:v>
                </c:pt>
                <c:pt idx="493">
                  <c:v>1.6</c:v>
                </c:pt>
                <c:pt idx="494">
                  <c:v>1.9</c:v>
                </c:pt>
                <c:pt idx="495">
                  <c:v>0.5</c:v>
                </c:pt>
                <c:pt idx="496">
                  <c:v>1</c:v>
                </c:pt>
                <c:pt idx="497">
                  <c:v>2</c:v>
                </c:pt>
                <c:pt idx="498">
                  <c:v>3.3</c:v>
                </c:pt>
                <c:pt idx="499">
                  <c:v>3.8</c:v>
                </c:pt>
                <c:pt idx="500">
                  <c:v>5.5</c:v>
                </c:pt>
                <c:pt idx="501">
                  <c:v>2.2999999999999998</c:v>
                </c:pt>
                <c:pt idx="502">
                  <c:v>2.5</c:v>
                </c:pt>
                <c:pt idx="503">
                  <c:v>1.9</c:v>
                </c:pt>
                <c:pt idx="504">
                  <c:v>2.9</c:v>
                </c:pt>
                <c:pt idx="505">
                  <c:v>2.9</c:v>
                </c:pt>
                <c:pt idx="506">
                  <c:v>4.8</c:v>
                </c:pt>
                <c:pt idx="507">
                  <c:v>5</c:v>
                </c:pt>
                <c:pt idx="508">
                  <c:v>1.3</c:v>
                </c:pt>
                <c:pt idx="509">
                  <c:v>7.1</c:v>
                </c:pt>
                <c:pt idx="510">
                  <c:v>2.7</c:v>
                </c:pt>
                <c:pt idx="511">
                  <c:v>3</c:v>
                </c:pt>
                <c:pt idx="512">
                  <c:v>6.4</c:v>
                </c:pt>
                <c:pt idx="513">
                  <c:v>2.1</c:v>
                </c:pt>
                <c:pt idx="514">
                  <c:v>1.6</c:v>
                </c:pt>
                <c:pt idx="515">
                  <c:v>2.2000000000000002</c:v>
                </c:pt>
                <c:pt idx="516">
                  <c:v>2</c:v>
                </c:pt>
                <c:pt idx="517">
                  <c:v>6</c:v>
                </c:pt>
                <c:pt idx="518">
                  <c:v>0.7</c:v>
                </c:pt>
                <c:pt idx="519">
                  <c:v>1</c:v>
                </c:pt>
                <c:pt idx="520">
                  <c:v>2.2999999999999998</c:v>
                </c:pt>
                <c:pt idx="521">
                  <c:v>4.9000000000000004</c:v>
                </c:pt>
                <c:pt idx="522">
                  <c:v>1.8</c:v>
                </c:pt>
                <c:pt idx="523">
                  <c:v>2.2000000000000002</c:v>
                </c:pt>
                <c:pt idx="524">
                  <c:v>4.5999999999999996</c:v>
                </c:pt>
                <c:pt idx="525">
                  <c:v>3.2</c:v>
                </c:pt>
                <c:pt idx="526">
                  <c:v>6.5</c:v>
                </c:pt>
                <c:pt idx="527">
                  <c:v>2.2000000000000002</c:v>
                </c:pt>
                <c:pt idx="528">
                  <c:v>3</c:v>
                </c:pt>
                <c:pt idx="529">
                  <c:v>2</c:v>
                </c:pt>
                <c:pt idx="530">
                  <c:v>3.3</c:v>
                </c:pt>
                <c:pt idx="531">
                  <c:v>1.2</c:v>
                </c:pt>
                <c:pt idx="532">
                  <c:v>5.4</c:v>
                </c:pt>
                <c:pt idx="533">
                  <c:v>3</c:v>
                </c:pt>
                <c:pt idx="534">
                  <c:v>2.6</c:v>
                </c:pt>
                <c:pt idx="535">
                  <c:v>2.2999999999999998</c:v>
                </c:pt>
                <c:pt idx="536">
                  <c:v>5.5</c:v>
                </c:pt>
                <c:pt idx="537">
                  <c:v>2</c:v>
                </c:pt>
                <c:pt idx="538">
                  <c:v>0.7</c:v>
                </c:pt>
                <c:pt idx="539">
                  <c:v>5.7</c:v>
                </c:pt>
                <c:pt idx="540">
                  <c:v>0.7</c:v>
                </c:pt>
                <c:pt idx="541">
                  <c:v>1.7</c:v>
                </c:pt>
                <c:pt idx="542">
                  <c:v>1.1000000000000001</c:v>
                </c:pt>
                <c:pt idx="543">
                  <c:v>1.1000000000000001</c:v>
                </c:pt>
                <c:pt idx="544">
                  <c:v>1</c:v>
                </c:pt>
                <c:pt idx="545">
                  <c:v>2.2999999999999998</c:v>
                </c:pt>
                <c:pt idx="546">
                  <c:v>2.1</c:v>
                </c:pt>
                <c:pt idx="547">
                  <c:v>2.4</c:v>
                </c:pt>
                <c:pt idx="548">
                  <c:v>1.8</c:v>
                </c:pt>
                <c:pt idx="549">
                  <c:v>5.0999999999999996</c:v>
                </c:pt>
                <c:pt idx="550">
                  <c:v>1.5</c:v>
                </c:pt>
                <c:pt idx="551">
                  <c:v>3.2</c:v>
                </c:pt>
                <c:pt idx="552">
                  <c:v>2.2999999999999998</c:v>
                </c:pt>
                <c:pt idx="553">
                  <c:v>2.5</c:v>
                </c:pt>
                <c:pt idx="554">
                  <c:v>2.4</c:v>
                </c:pt>
                <c:pt idx="555">
                  <c:v>4.5</c:v>
                </c:pt>
                <c:pt idx="556">
                  <c:v>2.5</c:v>
                </c:pt>
                <c:pt idx="557">
                  <c:v>2.2999999999999998</c:v>
                </c:pt>
                <c:pt idx="558">
                  <c:v>1.8</c:v>
                </c:pt>
                <c:pt idx="559">
                  <c:v>2.1</c:v>
                </c:pt>
                <c:pt idx="560">
                  <c:v>8</c:v>
                </c:pt>
                <c:pt idx="561">
                  <c:v>3.3</c:v>
                </c:pt>
                <c:pt idx="562">
                  <c:v>3</c:v>
                </c:pt>
                <c:pt idx="563">
                  <c:v>6</c:v>
                </c:pt>
                <c:pt idx="564">
                  <c:v>5.5</c:v>
                </c:pt>
                <c:pt idx="565">
                  <c:v>2.9</c:v>
                </c:pt>
                <c:pt idx="566">
                  <c:v>3.6</c:v>
                </c:pt>
                <c:pt idx="567">
                  <c:v>3.4</c:v>
                </c:pt>
                <c:pt idx="568">
                  <c:v>2.6</c:v>
                </c:pt>
                <c:pt idx="569">
                  <c:v>2.4</c:v>
                </c:pt>
                <c:pt idx="570">
                  <c:v>2.5</c:v>
                </c:pt>
                <c:pt idx="571">
                  <c:v>2.5</c:v>
                </c:pt>
                <c:pt idx="572">
                  <c:v>1.9</c:v>
                </c:pt>
                <c:pt idx="573">
                  <c:v>0.8</c:v>
                </c:pt>
                <c:pt idx="574">
                  <c:v>1.7</c:v>
                </c:pt>
                <c:pt idx="575">
                  <c:v>2.2000000000000002</c:v>
                </c:pt>
                <c:pt idx="576">
                  <c:v>2.8</c:v>
                </c:pt>
                <c:pt idx="577">
                  <c:v>2.5</c:v>
                </c:pt>
                <c:pt idx="578">
                  <c:v>2.6</c:v>
                </c:pt>
                <c:pt idx="579">
                  <c:v>2.2000000000000002</c:v>
                </c:pt>
                <c:pt idx="580">
                  <c:v>1.7</c:v>
                </c:pt>
                <c:pt idx="581">
                  <c:v>4.5999999999999996</c:v>
                </c:pt>
                <c:pt idx="582">
                  <c:v>3.7</c:v>
                </c:pt>
                <c:pt idx="583">
                  <c:v>2.9</c:v>
                </c:pt>
                <c:pt idx="584">
                  <c:v>2</c:v>
                </c:pt>
                <c:pt idx="585">
                  <c:v>2.1</c:v>
                </c:pt>
                <c:pt idx="586">
                  <c:v>2.7</c:v>
                </c:pt>
                <c:pt idx="587">
                  <c:v>2.5</c:v>
                </c:pt>
                <c:pt idx="588">
                  <c:v>2.5</c:v>
                </c:pt>
                <c:pt idx="589">
                  <c:v>0.6</c:v>
                </c:pt>
                <c:pt idx="590">
                  <c:v>8.1999999999999993</c:v>
                </c:pt>
                <c:pt idx="591">
                  <c:v>4.2</c:v>
                </c:pt>
                <c:pt idx="592">
                  <c:v>3.6</c:v>
                </c:pt>
                <c:pt idx="593">
                  <c:v>4.0999999999999996</c:v>
                </c:pt>
                <c:pt idx="594">
                  <c:v>2</c:v>
                </c:pt>
                <c:pt idx="595">
                  <c:v>3.8</c:v>
                </c:pt>
                <c:pt idx="596">
                  <c:v>1.2</c:v>
                </c:pt>
                <c:pt idx="597">
                  <c:v>4.8</c:v>
                </c:pt>
                <c:pt idx="598">
                  <c:v>3.2</c:v>
                </c:pt>
                <c:pt idx="599">
                  <c:v>5.5</c:v>
                </c:pt>
                <c:pt idx="600">
                  <c:v>5.7</c:v>
                </c:pt>
                <c:pt idx="601">
                  <c:v>3.1</c:v>
                </c:pt>
                <c:pt idx="602">
                  <c:v>2.6</c:v>
                </c:pt>
                <c:pt idx="603">
                  <c:v>2.9</c:v>
                </c:pt>
                <c:pt idx="604">
                  <c:v>10.6</c:v>
                </c:pt>
                <c:pt idx="605">
                  <c:v>4.3</c:v>
                </c:pt>
                <c:pt idx="606">
                  <c:v>4.7</c:v>
                </c:pt>
                <c:pt idx="607">
                  <c:v>3.2</c:v>
                </c:pt>
                <c:pt idx="608">
                  <c:v>4</c:v>
                </c:pt>
                <c:pt idx="609">
                  <c:v>5.2</c:v>
                </c:pt>
                <c:pt idx="610">
                  <c:v>5.4</c:v>
                </c:pt>
                <c:pt idx="611">
                  <c:v>1.7</c:v>
                </c:pt>
                <c:pt idx="612">
                  <c:v>3.9</c:v>
                </c:pt>
                <c:pt idx="613">
                  <c:v>3</c:v>
                </c:pt>
                <c:pt idx="614">
                  <c:v>3.8</c:v>
                </c:pt>
                <c:pt idx="615">
                  <c:v>0.3</c:v>
                </c:pt>
                <c:pt idx="616">
                  <c:v>2.2000000000000002</c:v>
                </c:pt>
                <c:pt idx="617">
                  <c:v>3.3</c:v>
                </c:pt>
                <c:pt idx="618">
                  <c:v>4</c:v>
                </c:pt>
                <c:pt idx="619">
                  <c:v>3.6</c:v>
                </c:pt>
                <c:pt idx="620">
                  <c:v>1.5</c:v>
                </c:pt>
                <c:pt idx="621">
                  <c:v>4.9000000000000004</c:v>
                </c:pt>
                <c:pt idx="622">
                  <c:v>3.6</c:v>
                </c:pt>
                <c:pt idx="623">
                  <c:v>2.6</c:v>
                </c:pt>
                <c:pt idx="624">
                  <c:v>1.9</c:v>
                </c:pt>
                <c:pt idx="625">
                  <c:v>1.2</c:v>
                </c:pt>
                <c:pt idx="626">
                  <c:v>7.3</c:v>
                </c:pt>
                <c:pt idx="627">
                  <c:v>1.9</c:v>
                </c:pt>
                <c:pt idx="628">
                  <c:v>2.4</c:v>
                </c:pt>
                <c:pt idx="629">
                  <c:v>1.1000000000000001</c:v>
                </c:pt>
                <c:pt idx="630">
                  <c:v>4.9000000000000004</c:v>
                </c:pt>
                <c:pt idx="631">
                  <c:v>2.9</c:v>
                </c:pt>
                <c:pt idx="632">
                  <c:v>3.2</c:v>
                </c:pt>
                <c:pt idx="633">
                  <c:v>0.8</c:v>
                </c:pt>
                <c:pt idx="634">
                  <c:v>2.2999999999999998</c:v>
                </c:pt>
                <c:pt idx="635">
                  <c:v>2.5</c:v>
                </c:pt>
                <c:pt idx="636">
                  <c:v>0.8</c:v>
                </c:pt>
                <c:pt idx="637">
                  <c:v>7</c:v>
                </c:pt>
                <c:pt idx="638">
                  <c:v>1.8</c:v>
                </c:pt>
                <c:pt idx="639">
                  <c:v>4.5</c:v>
                </c:pt>
                <c:pt idx="640">
                  <c:v>7</c:v>
                </c:pt>
                <c:pt idx="641">
                  <c:v>5.6</c:v>
                </c:pt>
                <c:pt idx="642">
                  <c:v>3.7</c:v>
                </c:pt>
                <c:pt idx="643">
                  <c:v>6.7</c:v>
                </c:pt>
                <c:pt idx="644">
                  <c:v>2.9</c:v>
                </c:pt>
                <c:pt idx="645">
                  <c:v>7.8</c:v>
                </c:pt>
                <c:pt idx="646">
                  <c:v>1.6</c:v>
                </c:pt>
                <c:pt idx="647">
                  <c:v>2.2000000000000002</c:v>
                </c:pt>
                <c:pt idx="648">
                  <c:v>4.7</c:v>
                </c:pt>
                <c:pt idx="649">
                  <c:v>2.9</c:v>
                </c:pt>
                <c:pt idx="650">
                  <c:v>1.9</c:v>
                </c:pt>
                <c:pt idx="651">
                  <c:v>5</c:v>
                </c:pt>
                <c:pt idx="652">
                  <c:v>3.5</c:v>
                </c:pt>
                <c:pt idx="653">
                  <c:v>1.9</c:v>
                </c:pt>
                <c:pt idx="654">
                  <c:v>4.2</c:v>
                </c:pt>
                <c:pt idx="655">
                  <c:v>4.5999999999999996</c:v>
                </c:pt>
                <c:pt idx="656">
                  <c:v>2.4</c:v>
                </c:pt>
                <c:pt idx="657">
                  <c:v>2.2999999999999998</c:v>
                </c:pt>
                <c:pt idx="658">
                  <c:v>1.4</c:v>
                </c:pt>
                <c:pt idx="659">
                  <c:v>2.8</c:v>
                </c:pt>
                <c:pt idx="660">
                  <c:v>1.1000000000000001</c:v>
                </c:pt>
                <c:pt idx="661">
                  <c:v>2.7</c:v>
                </c:pt>
                <c:pt idx="662">
                  <c:v>1.5</c:v>
                </c:pt>
                <c:pt idx="663">
                  <c:v>1.4</c:v>
                </c:pt>
                <c:pt idx="664">
                  <c:v>2.6</c:v>
                </c:pt>
                <c:pt idx="665">
                  <c:v>3.4</c:v>
                </c:pt>
                <c:pt idx="666">
                  <c:v>2.2999999999999998</c:v>
                </c:pt>
                <c:pt idx="667">
                  <c:v>4.8</c:v>
                </c:pt>
                <c:pt idx="668">
                  <c:v>0.6</c:v>
                </c:pt>
                <c:pt idx="669">
                  <c:v>2.2999999999999998</c:v>
                </c:pt>
                <c:pt idx="670">
                  <c:v>1.1000000000000001</c:v>
                </c:pt>
                <c:pt idx="671">
                  <c:v>8.3000000000000007</c:v>
                </c:pt>
                <c:pt idx="672">
                  <c:v>1.6</c:v>
                </c:pt>
                <c:pt idx="673">
                  <c:v>2.6</c:v>
                </c:pt>
                <c:pt idx="674">
                  <c:v>6.2</c:v>
                </c:pt>
                <c:pt idx="675">
                  <c:v>2.5</c:v>
                </c:pt>
                <c:pt idx="676">
                  <c:v>3.1</c:v>
                </c:pt>
                <c:pt idx="677">
                  <c:v>4.5</c:v>
                </c:pt>
                <c:pt idx="678">
                  <c:v>1</c:v>
                </c:pt>
                <c:pt idx="679">
                  <c:v>6.5</c:v>
                </c:pt>
                <c:pt idx="680">
                  <c:v>5.8</c:v>
                </c:pt>
                <c:pt idx="681">
                  <c:v>0.5</c:v>
                </c:pt>
                <c:pt idx="682">
                  <c:v>1.5</c:v>
                </c:pt>
                <c:pt idx="683">
                  <c:v>1.3</c:v>
                </c:pt>
                <c:pt idx="684">
                  <c:v>2.1</c:v>
                </c:pt>
                <c:pt idx="685">
                  <c:v>5.5</c:v>
                </c:pt>
                <c:pt idx="686">
                  <c:v>4.4000000000000004</c:v>
                </c:pt>
                <c:pt idx="687">
                  <c:v>4.3</c:v>
                </c:pt>
                <c:pt idx="688">
                  <c:v>1.1000000000000001</c:v>
                </c:pt>
                <c:pt idx="689">
                  <c:v>1.9</c:v>
                </c:pt>
                <c:pt idx="690">
                  <c:v>2.1</c:v>
                </c:pt>
                <c:pt idx="691">
                  <c:v>2.8</c:v>
                </c:pt>
                <c:pt idx="692">
                  <c:v>2.1</c:v>
                </c:pt>
                <c:pt idx="693">
                  <c:v>2.2000000000000002</c:v>
                </c:pt>
                <c:pt idx="694">
                  <c:v>1</c:v>
                </c:pt>
                <c:pt idx="695">
                  <c:v>1.2</c:v>
                </c:pt>
                <c:pt idx="696">
                  <c:v>1.9</c:v>
                </c:pt>
                <c:pt idx="697">
                  <c:v>3</c:v>
                </c:pt>
                <c:pt idx="698">
                  <c:v>1.3</c:v>
                </c:pt>
                <c:pt idx="699">
                  <c:v>3.7</c:v>
                </c:pt>
                <c:pt idx="700">
                  <c:v>4.8</c:v>
                </c:pt>
                <c:pt idx="701">
                  <c:v>4</c:v>
                </c:pt>
                <c:pt idx="702">
                  <c:v>2.2999999999999998</c:v>
                </c:pt>
                <c:pt idx="703">
                  <c:v>4.7</c:v>
                </c:pt>
                <c:pt idx="704">
                  <c:v>8.9</c:v>
                </c:pt>
                <c:pt idx="705">
                  <c:v>1.4</c:v>
                </c:pt>
                <c:pt idx="706">
                  <c:v>5</c:v>
                </c:pt>
                <c:pt idx="707">
                  <c:v>1.4</c:v>
                </c:pt>
                <c:pt idx="708">
                  <c:v>2.4</c:v>
                </c:pt>
                <c:pt idx="709">
                  <c:v>1.3</c:v>
                </c:pt>
                <c:pt idx="710">
                  <c:v>4.5</c:v>
                </c:pt>
                <c:pt idx="711">
                  <c:v>3.3</c:v>
                </c:pt>
                <c:pt idx="712">
                  <c:v>2.4</c:v>
                </c:pt>
                <c:pt idx="713">
                  <c:v>4.2</c:v>
                </c:pt>
                <c:pt idx="714">
                  <c:v>5.8</c:v>
                </c:pt>
                <c:pt idx="715">
                  <c:v>4.5</c:v>
                </c:pt>
                <c:pt idx="716">
                  <c:v>4.9000000000000004</c:v>
                </c:pt>
                <c:pt idx="717">
                  <c:v>0.7</c:v>
                </c:pt>
                <c:pt idx="718">
                  <c:v>2.4</c:v>
                </c:pt>
                <c:pt idx="719">
                  <c:v>3.9</c:v>
                </c:pt>
                <c:pt idx="720">
                  <c:v>4.3</c:v>
                </c:pt>
                <c:pt idx="721">
                  <c:v>2.8</c:v>
                </c:pt>
                <c:pt idx="722">
                  <c:v>3.5</c:v>
                </c:pt>
                <c:pt idx="723">
                  <c:v>1</c:v>
                </c:pt>
                <c:pt idx="724">
                  <c:v>5.2</c:v>
                </c:pt>
                <c:pt idx="725">
                  <c:v>6.5</c:v>
                </c:pt>
                <c:pt idx="726">
                  <c:v>0.9</c:v>
                </c:pt>
                <c:pt idx="727">
                  <c:v>1.8</c:v>
                </c:pt>
                <c:pt idx="728">
                  <c:v>3.6</c:v>
                </c:pt>
                <c:pt idx="729">
                  <c:v>1.8</c:v>
                </c:pt>
                <c:pt idx="730">
                  <c:v>4.0999999999999996</c:v>
                </c:pt>
                <c:pt idx="731">
                  <c:v>4</c:v>
                </c:pt>
                <c:pt idx="732">
                  <c:v>1.7</c:v>
                </c:pt>
                <c:pt idx="733">
                  <c:v>2.2999999999999998</c:v>
                </c:pt>
                <c:pt idx="734">
                  <c:v>2.8</c:v>
                </c:pt>
                <c:pt idx="735">
                  <c:v>1.6</c:v>
                </c:pt>
                <c:pt idx="736">
                  <c:v>1.1000000000000001</c:v>
                </c:pt>
                <c:pt idx="737">
                  <c:v>3.8</c:v>
                </c:pt>
                <c:pt idx="738">
                  <c:v>5.5</c:v>
                </c:pt>
                <c:pt idx="739">
                  <c:v>3.6</c:v>
                </c:pt>
                <c:pt idx="740">
                  <c:v>4.0999999999999996</c:v>
                </c:pt>
                <c:pt idx="741">
                  <c:v>4</c:v>
                </c:pt>
                <c:pt idx="742">
                  <c:v>2.8</c:v>
                </c:pt>
                <c:pt idx="743">
                  <c:v>1.9</c:v>
                </c:pt>
                <c:pt idx="744">
                  <c:v>3.5</c:v>
                </c:pt>
                <c:pt idx="745">
                  <c:v>0.4</c:v>
                </c:pt>
                <c:pt idx="746">
                  <c:v>8.8000000000000007</c:v>
                </c:pt>
                <c:pt idx="747">
                  <c:v>3.7</c:v>
                </c:pt>
                <c:pt idx="748">
                  <c:v>6.6</c:v>
                </c:pt>
                <c:pt idx="749">
                  <c:v>3.7</c:v>
                </c:pt>
                <c:pt idx="750">
                  <c:v>1.5</c:v>
                </c:pt>
                <c:pt idx="751">
                  <c:v>1.3</c:v>
                </c:pt>
                <c:pt idx="752">
                  <c:v>3.5</c:v>
                </c:pt>
                <c:pt idx="753">
                  <c:v>3.9</c:v>
                </c:pt>
                <c:pt idx="754">
                  <c:v>5</c:v>
                </c:pt>
                <c:pt idx="755">
                  <c:v>0.9</c:v>
                </c:pt>
                <c:pt idx="756">
                  <c:v>2</c:v>
                </c:pt>
                <c:pt idx="757">
                  <c:v>5.3</c:v>
                </c:pt>
                <c:pt idx="758">
                  <c:v>4.0999999999999996</c:v>
                </c:pt>
                <c:pt idx="759">
                  <c:v>1</c:v>
                </c:pt>
                <c:pt idx="760">
                  <c:v>2.2000000000000002</c:v>
                </c:pt>
                <c:pt idx="761">
                  <c:v>2</c:v>
                </c:pt>
                <c:pt idx="762">
                  <c:v>3.3</c:v>
                </c:pt>
                <c:pt idx="763">
                  <c:v>3.4</c:v>
                </c:pt>
                <c:pt idx="764">
                  <c:v>1.8</c:v>
                </c:pt>
                <c:pt idx="765">
                  <c:v>2.7</c:v>
                </c:pt>
                <c:pt idx="766">
                  <c:v>9.4</c:v>
                </c:pt>
                <c:pt idx="767">
                  <c:v>2.4</c:v>
                </c:pt>
                <c:pt idx="768">
                  <c:v>7.9</c:v>
                </c:pt>
                <c:pt idx="769">
                  <c:v>1.9</c:v>
                </c:pt>
                <c:pt idx="770">
                  <c:v>5.4</c:v>
                </c:pt>
                <c:pt idx="771">
                  <c:v>2.2000000000000002</c:v>
                </c:pt>
                <c:pt idx="772">
                  <c:v>2.5</c:v>
                </c:pt>
                <c:pt idx="773">
                  <c:v>1.2</c:v>
                </c:pt>
                <c:pt idx="774">
                  <c:v>6</c:v>
                </c:pt>
                <c:pt idx="775">
                  <c:v>2.1</c:v>
                </c:pt>
                <c:pt idx="776">
                  <c:v>1.1000000000000001</c:v>
                </c:pt>
                <c:pt idx="777">
                  <c:v>5.2</c:v>
                </c:pt>
                <c:pt idx="778">
                  <c:v>2.8</c:v>
                </c:pt>
                <c:pt idx="779">
                  <c:v>2.8</c:v>
                </c:pt>
                <c:pt idx="780">
                  <c:v>6.8</c:v>
                </c:pt>
                <c:pt idx="781">
                  <c:v>4.9000000000000004</c:v>
                </c:pt>
                <c:pt idx="782">
                  <c:v>3.5</c:v>
                </c:pt>
                <c:pt idx="783">
                  <c:v>5.7</c:v>
                </c:pt>
                <c:pt idx="784">
                  <c:v>5.4</c:v>
                </c:pt>
                <c:pt idx="785">
                  <c:v>6.8</c:v>
                </c:pt>
                <c:pt idx="786">
                  <c:v>6.2</c:v>
                </c:pt>
                <c:pt idx="787">
                  <c:v>1.1000000000000001</c:v>
                </c:pt>
                <c:pt idx="788">
                  <c:v>0.9</c:v>
                </c:pt>
                <c:pt idx="789">
                  <c:v>1.9</c:v>
                </c:pt>
                <c:pt idx="790">
                  <c:v>3.5</c:v>
                </c:pt>
                <c:pt idx="791">
                  <c:v>4.9000000000000004</c:v>
                </c:pt>
                <c:pt idx="792">
                  <c:v>2.4</c:v>
                </c:pt>
                <c:pt idx="793">
                  <c:v>1.3</c:v>
                </c:pt>
                <c:pt idx="794">
                  <c:v>2.7</c:v>
                </c:pt>
                <c:pt idx="795">
                  <c:v>2.8</c:v>
                </c:pt>
                <c:pt idx="796">
                  <c:v>1.9</c:v>
                </c:pt>
                <c:pt idx="797">
                  <c:v>2.6</c:v>
                </c:pt>
                <c:pt idx="798">
                  <c:v>2.4</c:v>
                </c:pt>
                <c:pt idx="799">
                  <c:v>2.9</c:v>
                </c:pt>
                <c:pt idx="800">
                  <c:v>5.2</c:v>
                </c:pt>
                <c:pt idx="801">
                  <c:v>2.4</c:v>
                </c:pt>
                <c:pt idx="802">
                  <c:v>2.1</c:v>
                </c:pt>
                <c:pt idx="803">
                  <c:v>0.9</c:v>
                </c:pt>
                <c:pt idx="804">
                  <c:v>4.3</c:v>
                </c:pt>
                <c:pt idx="805">
                  <c:v>3.6</c:v>
                </c:pt>
                <c:pt idx="806">
                  <c:v>1.1000000000000001</c:v>
                </c:pt>
                <c:pt idx="807">
                  <c:v>6.9</c:v>
                </c:pt>
                <c:pt idx="808">
                  <c:v>1.4</c:v>
                </c:pt>
                <c:pt idx="809">
                  <c:v>5.0999999999999996</c:v>
                </c:pt>
                <c:pt idx="810">
                  <c:v>4.7</c:v>
                </c:pt>
                <c:pt idx="811">
                  <c:v>3.8</c:v>
                </c:pt>
                <c:pt idx="812">
                  <c:v>3.4</c:v>
                </c:pt>
                <c:pt idx="813">
                  <c:v>3.6</c:v>
                </c:pt>
                <c:pt idx="814">
                  <c:v>3</c:v>
                </c:pt>
                <c:pt idx="815">
                  <c:v>1.9</c:v>
                </c:pt>
                <c:pt idx="816">
                  <c:v>1.5</c:v>
                </c:pt>
                <c:pt idx="817">
                  <c:v>3.3</c:v>
                </c:pt>
                <c:pt idx="818">
                  <c:v>0.8</c:v>
                </c:pt>
                <c:pt idx="819">
                  <c:v>3.2</c:v>
                </c:pt>
                <c:pt idx="820">
                  <c:v>2.8</c:v>
                </c:pt>
                <c:pt idx="821">
                  <c:v>4.5999999999999996</c:v>
                </c:pt>
                <c:pt idx="822">
                  <c:v>4.7</c:v>
                </c:pt>
                <c:pt idx="823">
                  <c:v>2.6</c:v>
                </c:pt>
                <c:pt idx="824">
                  <c:v>4</c:v>
                </c:pt>
                <c:pt idx="825">
                  <c:v>3.8</c:v>
                </c:pt>
                <c:pt idx="826">
                  <c:v>0.4</c:v>
                </c:pt>
                <c:pt idx="827">
                  <c:v>3.4</c:v>
                </c:pt>
                <c:pt idx="828">
                  <c:v>2.2000000000000002</c:v>
                </c:pt>
                <c:pt idx="829">
                  <c:v>4.9000000000000004</c:v>
                </c:pt>
                <c:pt idx="830">
                  <c:v>1.2</c:v>
                </c:pt>
                <c:pt idx="831">
                  <c:v>1.6</c:v>
                </c:pt>
                <c:pt idx="832">
                  <c:v>0.8</c:v>
                </c:pt>
                <c:pt idx="833">
                  <c:v>8.6999999999999993</c:v>
                </c:pt>
                <c:pt idx="834">
                  <c:v>6.2</c:v>
                </c:pt>
                <c:pt idx="835">
                  <c:v>4</c:v>
                </c:pt>
                <c:pt idx="836">
                  <c:v>2</c:v>
                </c:pt>
                <c:pt idx="837">
                  <c:v>5.9</c:v>
                </c:pt>
                <c:pt idx="838">
                  <c:v>5.9</c:v>
                </c:pt>
                <c:pt idx="839">
                  <c:v>2.4</c:v>
                </c:pt>
                <c:pt idx="840">
                  <c:v>1.3</c:v>
                </c:pt>
                <c:pt idx="841">
                  <c:v>4.7</c:v>
                </c:pt>
                <c:pt idx="842">
                  <c:v>9.1999999999999993</c:v>
                </c:pt>
                <c:pt idx="843">
                  <c:v>3.8</c:v>
                </c:pt>
                <c:pt idx="844">
                  <c:v>3.1</c:v>
                </c:pt>
                <c:pt idx="845">
                  <c:v>6.6</c:v>
                </c:pt>
                <c:pt idx="846">
                  <c:v>3.1</c:v>
                </c:pt>
                <c:pt idx="847">
                  <c:v>3.5</c:v>
                </c:pt>
                <c:pt idx="848">
                  <c:v>2.2000000000000002</c:v>
                </c:pt>
                <c:pt idx="849">
                  <c:v>0.4</c:v>
                </c:pt>
                <c:pt idx="850">
                  <c:v>2.7</c:v>
                </c:pt>
                <c:pt idx="851">
                  <c:v>3.4</c:v>
                </c:pt>
                <c:pt idx="852">
                  <c:v>7.4</c:v>
                </c:pt>
                <c:pt idx="853">
                  <c:v>2.8</c:v>
                </c:pt>
                <c:pt idx="854">
                  <c:v>2.8</c:v>
                </c:pt>
                <c:pt idx="855">
                  <c:v>3.9</c:v>
                </c:pt>
                <c:pt idx="856">
                  <c:v>4.0999999999999996</c:v>
                </c:pt>
                <c:pt idx="857">
                  <c:v>2.2999999999999998</c:v>
                </c:pt>
                <c:pt idx="858">
                  <c:v>6.5</c:v>
                </c:pt>
                <c:pt idx="859">
                  <c:v>4.0999999999999996</c:v>
                </c:pt>
                <c:pt idx="860">
                  <c:v>2.7</c:v>
                </c:pt>
                <c:pt idx="861">
                  <c:v>4.9000000000000004</c:v>
                </c:pt>
                <c:pt idx="862">
                  <c:v>4.0999999999999996</c:v>
                </c:pt>
                <c:pt idx="863">
                  <c:v>2.2999999999999998</c:v>
                </c:pt>
                <c:pt idx="864">
                  <c:v>2.4</c:v>
                </c:pt>
                <c:pt idx="865">
                  <c:v>1.9</c:v>
                </c:pt>
                <c:pt idx="866">
                  <c:v>3.2</c:v>
                </c:pt>
                <c:pt idx="867">
                  <c:v>4.3</c:v>
                </c:pt>
                <c:pt idx="868">
                  <c:v>6.4</c:v>
                </c:pt>
                <c:pt idx="869">
                  <c:v>1</c:v>
                </c:pt>
                <c:pt idx="870">
                  <c:v>3.7</c:v>
                </c:pt>
                <c:pt idx="871">
                  <c:v>1</c:v>
                </c:pt>
                <c:pt idx="872">
                  <c:v>3.1</c:v>
                </c:pt>
                <c:pt idx="873">
                  <c:v>2.2000000000000002</c:v>
                </c:pt>
                <c:pt idx="874">
                  <c:v>3.4</c:v>
                </c:pt>
                <c:pt idx="875">
                  <c:v>3</c:v>
                </c:pt>
                <c:pt idx="876">
                  <c:v>7.6</c:v>
                </c:pt>
                <c:pt idx="877">
                  <c:v>1.1000000000000001</c:v>
                </c:pt>
                <c:pt idx="878">
                  <c:v>4.3</c:v>
                </c:pt>
                <c:pt idx="879">
                  <c:v>3.4</c:v>
                </c:pt>
                <c:pt idx="880">
                  <c:v>3.6</c:v>
                </c:pt>
                <c:pt idx="881">
                  <c:v>4.5</c:v>
                </c:pt>
                <c:pt idx="882">
                  <c:v>0.9</c:v>
                </c:pt>
                <c:pt idx="883">
                  <c:v>2.5</c:v>
                </c:pt>
                <c:pt idx="884">
                  <c:v>2.8</c:v>
                </c:pt>
                <c:pt idx="885">
                  <c:v>13.2</c:v>
                </c:pt>
                <c:pt idx="886">
                  <c:v>1.1000000000000001</c:v>
                </c:pt>
                <c:pt idx="887">
                  <c:v>2.1</c:v>
                </c:pt>
                <c:pt idx="888">
                  <c:v>2.6</c:v>
                </c:pt>
                <c:pt idx="889">
                  <c:v>1.8</c:v>
                </c:pt>
                <c:pt idx="890">
                  <c:v>5.5</c:v>
                </c:pt>
                <c:pt idx="891">
                  <c:v>2.4</c:v>
                </c:pt>
                <c:pt idx="892">
                  <c:v>3.6</c:v>
                </c:pt>
                <c:pt idx="893">
                  <c:v>2.6</c:v>
                </c:pt>
                <c:pt idx="894">
                  <c:v>3.8</c:v>
                </c:pt>
                <c:pt idx="895">
                  <c:v>3.1</c:v>
                </c:pt>
                <c:pt idx="896">
                  <c:v>8.1</c:v>
                </c:pt>
                <c:pt idx="897">
                  <c:v>3</c:v>
                </c:pt>
                <c:pt idx="898">
                  <c:v>2.2000000000000002</c:v>
                </c:pt>
                <c:pt idx="899">
                  <c:v>0.3</c:v>
                </c:pt>
                <c:pt idx="900">
                  <c:v>1.6</c:v>
                </c:pt>
                <c:pt idx="901">
                  <c:v>2.4</c:v>
                </c:pt>
                <c:pt idx="902">
                  <c:v>4.3</c:v>
                </c:pt>
                <c:pt idx="903">
                  <c:v>4.2</c:v>
                </c:pt>
                <c:pt idx="904">
                  <c:v>4.5</c:v>
                </c:pt>
                <c:pt idx="905">
                  <c:v>5.7</c:v>
                </c:pt>
                <c:pt idx="906">
                  <c:v>3.4</c:v>
                </c:pt>
                <c:pt idx="907">
                  <c:v>0.8</c:v>
                </c:pt>
                <c:pt idx="908">
                  <c:v>5.9</c:v>
                </c:pt>
                <c:pt idx="909">
                  <c:v>2.4</c:v>
                </c:pt>
                <c:pt idx="910">
                  <c:v>2</c:v>
                </c:pt>
                <c:pt idx="911">
                  <c:v>3.5</c:v>
                </c:pt>
                <c:pt idx="912">
                  <c:v>1</c:v>
                </c:pt>
                <c:pt idx="913">
                  <c:v>6.5</c:v>
                </c:pt>
                <c:pt idx="914">
                  <c:v>4.0999999999999996</c:v>
                </c:pt>
                <c:pt idx="915">
                  <c:v>4.2</c:v>
                </c:pt>
                <c:pt idx="916">
                  <c:v>3.9</c:v>
                </c:pt>
                <c:pt idx="917">
                  <c:v>5.4</c:v>
                </c:pt>
                <c:pt idx="918">
                  <c:v>1.1000000000000001</c:v>
                </c:pt>
                <c:pt idx="919">
                  <c:v>1.9</c:v>
                </c:pt>
                <c:pt idx="920">
                  <c:v>1.9</c:v>
                </c:pt>
                <c:pt idx="921">
                  <c:v>3.1</c:v>
                </c:pt>
                <c:pt idx="922">
                  <c:v>2.5</c:v>
                </c:pt>
                <c:pt idx="923">
                  <c:v>1.1000000000000001</c:v>
                </c:pt>
                <c:pt idx="924">
                  <c:v>4.0999999999999996</c:v>
                </c:pt>
                <c:pt idx="925">
                  <c:v>1.2</c:v>
                </c:pt>
                <c:pt idx="926">
                  <c:v>0.6</c:v>
                </c:pt>
                <c:pt idx="927">
                  <c:v>1.4</c:v>
                </c:pt>
                <c:pt idx="928">
                  <c:v>3.7</c:v>
                </c:pt>
                <c:pt idx="929">
                  <c:v>2.2999999999999998</c:v>
                </c:pt>
                <c:pt idx="930">
                  <c:v>2.9</c:v>
                </c:pt>
                <c:pt idx="931">
                  <c:v>2.9</c:v>
                </c:pt>
                <c:pt idx="932">
                  <c:v>0.5</c:v>
                </c:pt>
                <c:pt idx="933">
                  <c:v>2.5</c:v>
                </c:pt>
                <c:pt idx="934">
                  <c:v>3.1</c:v>
                </c:pt>
                <c:pt idx="935">
                  <c:v>8.5</c:v>
                </c:pt>
                <c:pt idx="936">
                  <c:v>0.7</c:v>
                </c:pt>
                <c:pt idx="937">
                  <c:v>6.8</c:v>
                </c:pt>
                <c:pt idx="938">
                  <c:v>7.1</c:v>
                </c:pt>
                <c:pt idx="939">
                  <c:v>1.7</c:v>
                </c:pt>
                <c:pt idx="940">
                  <c:v>3.1</c:v>
                </c:pt>
                <c:pt idx="941">
                  <c:v>2.4</c:v>
                </c:pt>
                <c:pt idx="942">
                  <c:v>2</c:v>
                </c:pt>
                <c:pt idx="943">
                  <c:v>2.6</c:v>
                </c:pt>
                <c:pt idx="944">
                  <c:v>2.7</c:v>
                </c:pt>
                <c:pt idx="945">
                  <c:v>3.3</c:v>
                </c:pt>
                <c:pt idx="946">
                  <c:v>1.6</c:v>
                </c:pt>
                <c:pt idx="947">
                  <c:v>5.0999999999999996</c:v>
                </c:pt>
                <c:pt idx="948">
                  <c:v>1.3</c:v>
                </c:pt>
                <c:pt idx="949">
                  <c:v>6.2</c:v>
                </c:pt>
                <c:pt idx="950">
                  <c:v>11</c:v>
                </c:pt>
                <c:pt idx="951">
                  <c:v>3.3</c:v>
                </c:pt>
                <c:pt idx="952">
                  <c:v>2.5</c:v>
                </c:pt>
                <c:pt idx="953">
                  <c:v>0.4</c:v>
                </c:pt>
                <c:pt idx="954">
                  <c:v>4.0999999999999996</c:v>
                </c:pt>
                <c:pt idx="955">
                  <c:v>3</c:v>
                </c:pt>
                <c:pt idx="956">
                  <c:v>1.5</c:v>
                </c:pt>
                <c:pt idx="957">
                  <c:v>2.9</c:v>
                </c:pt>
                <c:pt idx="958">
                  <c:v>2.6</c:v>
                </c:pt>
                <c:pt idx="959">
                  <c:v>4.5</c:v>
                </c:pt>
                <c:pt idx="960">
                  <c:v>2</c:v>
                </c:pt>
                <c:pt idx="961">
                  <c:v>3.9</c:v>
                </c:pt>
                <c:pt idx="962">
                  <c:v>3.2</c:v>
                </c:pt>
                <c:pt idx="963">
                  <c:v>1.7</c:v>
                </c:pt>
                <c:pt idx="964">
                  <c:v>4.0999999999999996</c:v>
                </c:pt>
                <c:pt idx="965">
                  <c:v>2.5</c:v>
                </c:pt>
                <c:pt idx="966">
                  <c:v>2.4</c:v>
                </c:pt>
                <c:pt idx="967">
                  <c:v>2.6</c:v>
                </c:pt>
                <c:pt idx="968">
                  <c:v>1.8</c:v>
                </c:pt>
                <c:pt idx="969">
                  <c:v>2.2999999999999998</c:v>
                </c:pt>
                <c:pt idx="970">
                  <c:v>3.7</c:v>
                </c:pt>
                <c:pt idx="971">
                  <c:v>2.1</c:v>
                </c:pt>
                <c:pt idx="972">
                  <c:v>4.5</c:v>
                </c:pt>
                <c:pt idx="973">
                  <c:v>2.2999999999999998</c:v>
                </c:pt>
                <c:pt idx="974">
                  <c:v>2.2999999999999998</c:v>
                </c:pt>
                <c:pt idx="975">
                  <c:v>5</c:v>
                </c:pt>
                <c:pt idx="976">
                  <c:v>1.7</c:v>
                </c:pt>
                <c:pt idx="977">
                  <c:v>2.4</c:v>
                </c:pt>
                <c:pt idx="978">
                  <c:v>3.4</c:v>
                </c:pt>
                <c:pt idx="979">
                  <c:v>1.5</c:v>
                </c:pt>
                <c:pt idx="980">
                  <c:v>6.9</c:v>
                </c:pt>
                <c:pt idx="981">
                  <c:v>2.6</c:v>
                </c:pt>
                <c:pt idx="982">
                  <c:v>1.6</c:v>
                </c:pt>
                <c:pt idx="983">
                  <c:v>3.3</c:v>
                </c:pt>
                <c:pt idx="984">
                  <c:v>2.4</c:v>
                </c:pt>
                <c:pt idx="985">
                  <c:v>3.7</c:v>
                </c:pt>
                <c:pt idx="986">
                  <c:v>0.6</c:v>
                </c:pt>
                <c:pt idx="987">
                  <c:v>3.8</c:v>
                </c:pt>
                <c:pt idx="988">
                  <c:v>1.4</c:v>
                </c:pt>
                <c:pt idx="989">
                  <c:v>2.1</c:v>
                </c:pt>
                <c:pt idx="990">
                  <c:v>3.7</c:v>
                </c:pt>
                <c:pt idx="991">
                  <c:v>4.0999999999999996</c:v>
                </c:pt>
                <c:pt idx="992">
                  <c:v>2.2999999999999998</c:v>
                </c:pt>
                <c:pt idx="993">
                  <c:v>1.9</c:v>
                </c:pt>
                <c:pt idx="994">
                  <c:v>1.5</c:v>
                </c:pt>
                <c:pt idx="995">
                  <c:v>1.2</c:v>
                </c:pt>
                <c:pt idx="996">
                  <c:v>1.7</c:v>
                </c:pt>
                <c:pt idx="997">
                  <c:v>1.5</c:v>
                </c:pt>
                <c:pt idx="998">
                  <c:v>2.1</c:v>
                </c:pt>
                <c:pt idx="999">
                  <c:v>2.5</c:v>
                </c:pt>
                <c:pt idx="1000">
                  <c:v>1.9</c:v>
                </c:pt>
                <c:pt idx="1001">
                  <c:v>1.5</c:v>
                </c:pt>
                <c:pt idx="1002">
                  <c:v>3.3</c:v>
                </c:pt>
                <c:pt idx="1003">
                  <c:v>1.8</c:v>
                </c:pt>
                <c:pt idx="1004">
                  <c:v>1.2</c:v>
                </c:pt>
                <c:pt idx="1005">
                  <c:v>1.1000000000000001</c:v>
                </c:pt>
                <c:pt idx="1006">
                  <c:v>1.8</c:v>
                </c:pt>
                <c:pt idx="1007">
                  <c:v>4.5999999999999996</c:v>
                </c:pt>
                <c:pt idx="1008">
                  <c:v>2.4</c:v>
                </c:pt>
                <c:pt idx="1009">
                  <c:v>2.9</c:v>
                </c:pt>
                <c:pt idx="1010">
                  <c:v>2.7</c:v>
                </c:pt>
                <c:pt idx="1011">
                  <c:v>0.5</c:v>
                </c:pt>
                <c:pt idx="1012">
                  <c:v>2.5</c:v>
                </c:pt>
                <c:pt idx="1013">
                  <c:v>1.8</c:v>
                </c:pt>
                <c:pt idx="1014">
                  <c:v>2</c:v>
                </c:pt>
                <c:pt idx="1015">
                  <c:v>1.8</c:v>
                </c:pt>
                <c:pt idx="1016">
                  <c:v>0.8</c:v>
                </c:pt>
                <c:pt idx="1017">
                  <c:v>1</c:v>
                </c:pt>
                <c:pt idx="1018">
                  <c:v>2.2000000000000002</c:v>
                </c:pt>
                <c:pt idx="1019">
                  <c:v>2.4</c:v>
                </c:pt>
                <c:pt idx="1020">
                  <c:v>1.5</c:v>
                </c:pt>
                <c:pt idx="1021">
                  <c:v>2</c:v>
                </c:pt>
                <c:pt idx="1022">
                  <c:v>5.3</c:v>
                </c:pt>
                <c:pt idx="1023">
                  <c:v>2.9</c:v>
                </c:pt>
                <c:pt idx="1024">
                  <c:v>5.8</c:v>
                </c:pt>
                <c:pt idx="1025">
                  <c:v>3.3</c:v>
                </c:pt>
                <c:pt idx="1026">
                  <c:v>7.1</c:v>
                </c:pt>
                <c:pt idx="1027">
                  <c:v>3.2</c:v>
                </c:pt>
                <c:pt idx="1028">
                  <c:v>7.3</c:v>
                </c:pt>
                <c:pt idx="1029">
                  <c:v>1.7</c:v>
                </c:pt>
                <c:pt idx="1030">
                  <c:v>3.4</c:v>
                </c:pt>
                <c:pt idx="1031">
                  <c:v>6.6</c:v>
                </c:pt>
                <c:pt idx="1032">
                  <c:v>1.2</c:v>
                </c:pt>
                <c:pt idx="1033">
                  <c:v>4.2</c:v>
                </c:pt>
                <c:pt idx="1034">
                  <c:v>1.6</c:v>
                </c:pt>
                <c:pt idx="1035">
                  <c:v>0.5</c:v>
                </c:pt>
                <c:pt idx="1036">
                  <c:v>5.3</c:v>
                </c:pt>
                <c:pt idx="1037">
                  <c:v>8.3000000000000007</c:v>
                </c:pt>
                <c:pt idx="1038">
                  <c:v>1.5</c:v>
                </c:pt>
                <c:pt idx="1039">
                  <c:v>0.9</c:v>
                </c:pt>
                <c:pt idx="1040">
                  <c:v>4.3</c:v>
                </c:pt>
                <c:pt idx="1041">
                  <c:v>2.5</c:v>
                </c:pt>
                <c:pt idx="1042">
                  <c:v>4.3</c:v>
                </c:pt>
                <c:pt idx="1043">
                  <c:v>3.1</c:v>
                </c:pt>
                <c:pt idx="1044">
                  <c:v>5</c:v>
                </c:pt>
                <c:pt idx="1045">
                  <c:v>5.4</c:v>
                </c:pt>
                <c:pt idx="1046">
                  <c:v>3</c:v>
                </c:pt>
                <c:pt idx="1047">
                  <c:v>1</c:v>
                </c:pt>
                <c:pt idx="1048">
                  <c:v>2.2000000000000002</c:v>
                </c:pt>
                <c:pt idx="1049">
                  <c:v>3.3</c:v>
                </c:pt>
                <c:pt idx="1050">
                  <c:v>3.2</c:v>
                </c:pt>
                <c:pt idx="1051">
                  <c:v>3.5</c:v>
                </c:pt>
                <c:pt idx="1052">
                  <c:v>4.4000000000000004</c:v>
                </c:pt>
                <c:pt idx="1053">
                  <c:v>4.2</c:v>
                </c:pt>
                <c:pt idx="1054">
                  <c:v>1</c:v>
                </c:pt>
                <c:pt idx="1055">
                  <c:v>1.9</c:v>
                </c:pt>
                <c:pt idx="1056">
                  <c:v>4.9000000000000004</c:v>
                </c:pt>
                <c:pt idx="1057">
                  <c:v>3.3</c:v>
                </c:pt>
                <c:pt idx="1058">
                  <c:v>4.8</c:v>
                </c:pt>
                <c:pt idx="1059">
                  <c:v>1.2</c:v>
                </c:pt>
                <c:pt idx="1060">
                  <c:v>5.6</c:v>
                </c:pt>
                <c:pt idx="1061">
                  <c:v>6.1</c:v>
                </c:pt>
                <c:pt idx="1062">
                  <c:v>1.5</c:v>
                </c:pt>
                <c:pt idx="1063">
                  <c:v>1.7</c:v>
                </c:pt>
                <c:pt idx="1064">
                  <c:v>2.6</c:v>
                </c:pt>
                <c:pt idx="1065">
                  <c:v>2.1</c:v>
                </c:pt>
                <c:pt idx="1066">
                  <c:v>4.8</c:v>
                </c:pt>
                <c:pt idx="1067">
                  <c:v>4.8</c:v>
                </c:pt>
                <c:pt idx="1068">
                  <c:v>2.2999999999999998</c:v>
                </c:pt>
                <c:pt idx="1069">
                  <c:v>6.9</c:v>
                </c:pt>
                <c:pt idx="1070">
                  <c:v>5</c:v>
                </c:pt>
                <c:pt idx="1071">
                  <c:v>2.5</c:v>
                </c:pt>
                <c:pt idx="1072">
                  <c:v>3</c:v>
                </c:pt>
                <c:pt idx="1073">
                  <c:v>4.0999999999999996</c:v>
                </c:pt>
                <c:pt idx="1074">
                  <c:v>0.9</c:v>
                </c:pt>
                <c:pt idx="1075">
                  <c:v>5.2</c:v>
                </c:pt>
                <c:pt idx="1076">
                  <c:v>4.5</c:v>
                </c:pt>
                <c:pt idx="1077">
                  <c:v>5.6</c:v>
                </c:pt>
                <c:pt idx="1078">
                  <c:v>7.1</c:v>
                </c:pt>
                <c:pt idx="1079">
                  <c:v>4.3</c:v>
                </c:pt>
                <c:pt idx="1080">
                  <c:v>1.3</c:v>
                </c:pt>
                <c:pt idx="1081">
                  <c:v>1.5</c:v>
                </c:pt>
                <c:pt idx="1082">
                  <c:v>1.7</c:v>
                </c:pt>
                <c:pt idx="1083">
                  <c:v>0.4</c:v>
                </c:pt>
                <c:pt idx="1084">
                  <c:v>3.9</c:v>
                </c:pt>
                <c:pt idx="1085">
                  <c:v>5.4</c:v>
                </c:pt>
                <c:pt idx="1086">
                  <c:v>2.1</c:v>
                </c:pt>
                <c:pt idx="1087">
                  <c:v>0.7</c:v>
                </c:pt>
                <c:pt idx="1088">
                  <c:v>1.9</c:v>
                </c:pt>
                <c:pt idx="1089">
                  <c:v>1.7</c:v>
                </c:pt>
                <c:pt idx="1090">
                  <c:v>6</c:v>
                </c:pt>
                <c:pt idx="1091">
                  <c:v>3</c:v>
                </c:pt>
                <c:pt idx="1092">
                  <c:v>0.6</c:v>
                </c:pt>
                <c:pt idx="1093">
                  <c:v>2.8</c:v>
                </c:pt>
                <c:pt idx="1094">
                  <c:v>7.1</c:v>
                </c:pt>
                <c:pt idx="1095">
                  <c:v>0.8</c:v>
                </c:pt>
                <c:pt idx="1096">
                  <c:v>1.4</c:v>
                </c:pt>
                <c:pt idx="1097">
                  <c:v>1.2</c:v>
                </c:pt>
                <c:pt idx="1098">
                  <c:v>2.2000000000000002</c:v>
                </c:pt>
                <c:pt idx="1099">
                  <c:v>1</c:v>
                </c:pt>
                <c:pt idx="1100">
                  <c:v>1.5</c:v>
                </c:pt>
                <c:pt idx="1101">
                  <c:v>2.1</c:v>
                </c:pt>
                <c:pt idx="1102">
                  <c:v>1.6</c:v>
                </c:pt>
                <c:pt idx="1103">
                  <c:v>4.7</c:v>
                </c:pt>
                <c:pt idx="1104">
                  <c:v>1.6</c:v>
                </c:pt>
                <c:pt idx="1105">
                  <c:v>4</c:v>
                </c:pt>
                <c:pt idx="1106">
                  <c:v>2.9</c:v>
                </c:pt>
                <c:pt idx="1107">
                  <c:v>3.2</c:v>
                </c:pt>
                <c:pt idx="1108">
                  <c:v>2.6</c:v>
                </c:pt>
                <c:pt idx="1109">
                  <c:v>7</c:v>
                </c:pt>
                <c:pt idx="1110">
                  <c:v>1.5</c:v>
                </c:pt>
                <c:pt idx="1111">
                  <c:v>3.9</c:v>
                </c:pt>
                <c:pt idx="1112">
                  <c:v>1.3</c:v>
                </c:pt>
                <c:pt idx="1113">
                  <c:v>7.5</c:v>
                </c:pt>
                <c:pt idx="1114">
                  <c:v>3.3</c:v>
                </c:pt>
                <c:pt idx="1115">
                  <c:v>2.1</c:v>
                </c:pt>
                <c:pt idx="1116">
                  <c:v>2.4</c:v>
                </c:pt>
                <c:pt idx="1117">
                  <c:v>2</c:v>
                </c:pt>
                <c:pt idx="1118">
                  <c:v>5.2</c:v>
                </c:pt>
                <c:pt idx="1119">
                  <c:v>10.9</c:v>
                </c:pt>
                <c:pt idx="1120">
                  <c:v>2.2999999999999998</c:v>
                </c:pt>
                <c:pt idx="1121">
                  <c:v>2.8</c:v>
                </c:pt>
                <c:pt idx="1122">
                  <c:v>1.5</c:v>
                </c:pt>
                <c:pt idx="1123">
                  <c:v>2.7</c:v>
                </c:pt>
                <c:pt idx="1124">
                  <c:v>3.7</c:v>
                </c:pt>
                <c:pt idx="1125">
                  <c:v>1.2</c:v>
                </c:pt>
                <c:pt idx="1126">
                  <c:v>1.9</c:v>
                </c:pt>
                <c:pt idx="1127">
                  <c:v>2.1</c:v>
                </c:pt>
                <c:pt idx="1128">
                  <c:v>1.1000000000000001</c:v>
                </c:pt>
                <c:pt idx="1129">
                  <c:v>2.9</c:v>
                </c:pt>
                <c:pt idx="1130">
                  <c:v>1.4</c:v>
                </c:pt>
                <c:pt idx="1131">
                  <c:v>1.3</c:v>
                </c:pt>
                <c:pt idx="1132">
                  <c:v>3.2</c:v>
                </c:pt>
                <c:pt idx="1133">
                  <c:v>4.7</c:v>
                </c:pt>
                <c:pt idx="1134">
                  <c:v>5.4</c:v>
                </c:pt>
                <c:pt idx="1135">
                  <c:v>1.9</c:v>
                </c:pt>
                <c:pt idx="1136">
                  <c:v>5.0999999999999996</c:v>
                </c:pt>
                <c:pt idx="1137">
                  <c:v>2.2999999999999998</c:v>
                </c:pt>
                <c:pt idx="1138">
                  <c:v>3.6</c:v>
                </c:pt>
                <c:pt idx="1139">
                  <c:v>3.6</c:v>
                </c:pt>
                <c:pt idx="1140">
                  <c:v>2.1</c:v>
                </c:pt>
                <c:pt idx="1141">
                  <c:v>0.9</c:v>
                </c:pt>
                <c:pt idx="1142">
                  <c:v>2</c:v>
                </c:pt>
                <c:pt idx="1143">
                  <c:v>2.7</c:v>
                </c:pt>
                <c:pt idx="1144">
                  <c:v>6.8</c:v>
                </c:pt>
                <c:pt idx="1145">
                  <c:v>3.1</c:v>
                </c:pt>
                <c:pt idx="1146">
                  <c:v>2.8</c:v>
                </c:pt>
                <c:pt idx="1147">
                  <c:v>2.5</c:v>
                </c:pt>
                <c:pt idx="1148">
                  <c:v>2.4</c:v>
                </c:pt>
                <c:pt idx="1149">
                  <c:v>6</c:v>
                </c:pt>
                <c:pt idx="1150">
                  <c:v>4</c:v>
                </c:pt>
                <c:pt idx="1151">
                  <c:v>1</c:v>
                </c:pt>
                <c:pt idx="1152">
                  <c:v>5.2</c:v>
                </c:pt>
                <c:pt idx="1153">
                  <c:v>6.3</c:v>
                </c:pt>
                <c:pt idx="1154">
                  <c:v>5.5</c:v>
                </c:pt>
                <c:pt idx="1155">
                  <c:v>2.9</c:v>
                </c:pt>
                <c:pt idx="1156">
                  <c:v>5</c:v>
                </c:pt>
                <c:pt idx="1157">
                  <c:v>3.9</c:v>
                </c:pt>
                <c:pt idx="1158">
                  <c:v>8.8000000000000007</c:v>
                </c:pt>
                <c:pt idx="1159">
                  <c:v>2.1</c:v>
                </c:pt>
                <c:pt idx="1160">
                  <c:v>2.8</c:v>
                </c:pt>
                <c:pt idx="1161">
                  <c:v>2.2999999999999998</c:v>
                </c:pt>
                <c:pt idx="1162">
                  <c:v>2.6</c:v>
                </c:pt>
                <c:pt idx="1163">
                  <c:v>3.1</c:v>
                </c:pt>
                <c:pt idx="1164">
                  <c:v>4.5</c:v>
                </c:pt>
                <c:pt idx="1165">
                  <c:v>6</c:v>
                </c:pt>
                <c:pt idx="1166">
                  <c:v>3.3</c:v>
                </c:pt>
                <c:pt idx="1167">
                  <c:v>2.4</c:v>
                </c:pt>
                <c:pt idx="1168">
                  <c:v>1.4</c:v>
                </c:pt>
                <c:pt idx="1169">
                  <c:v>6.5</c:v>
                </c:pt>
                <c:pt idx="1170">
                  <c:v>2.2000000000000002</c:v>
                </c:pt>
                <c:pt idx="1171">
                  <c:v>1.9</c:v>
                </c:pt>
                <c:pt idx="1172">
                  <c:v>1.9</c:v>
                </c:pt>
                <c:pt idx="1173">
                  <c:v>2.1</c:v>
                </c:pt>
                <c:pt idx="1174">
                  <c:v>4</c:v>
                </c:pt>
                <c:pt idx="1175">
                  <c:v>1.5</c:v>
                </c:pt>
                <c:pt idx="1176">
                  <c:v>1.7</c:v>
                </c:pt>
                <c:pt idx="1177">
                  <c:v>0.9</c:v>
                </c:pt>
                <c:pt idx="1178">
                  <c:v>4.8</c:v>
                </c:pt>
                <c:pt idx="1179">
                  <c:v>2.5</c:v>
                </c:pt>
                <c:pt idx="1180">
                  <c:v>5.8</c:v>
                </c:pt>
                <c:pt idx="1181">
                  <c:v>4.7</c:v>
                </c:pt>
                <c:pt idx="1182">
                  <c:v>3.2</c:v>
                </c:pt>
                <c:pt idx="1183">
                  <c:v>2</c:v>
                </c:pt>
                <c:pt idx="1184">
                  <c:v>5.5</c:v>
                </c:pt>
                <c:pt idx="1185">
                  <c:v>2.5</c:v>
                </c:pt>
                <c:pt idx="1186">
                  <c:v>2</c:v>
                </c:pt>
                <c:pt idx="1187">
                  <c:v>3.7</c:v>
                </c:pt>
                <c:pt idx="1188">
                  <c:v>3.4</c:v>
                </c:pt>
                <c:pt idx="1189">
                  <c:v>2.9</c:v>
                </c:pt>
                <c:pt idx="1190">
                  <c:v>1.4</c:v>
                </c:pt>
                <c:pt idx="1191">
                  <c:v>4.3</c:v>
                </c:pt>
                <c:pt idx="1192">
                  <c:v>2.2999999999999998</c:v>
                </c:pt>
                <c:pt idx="1193">
                  <c:v>1.1000000000000001</c:v>
                </c:pt>
                <c:pt idx="1194">
                  <c:v>5.4</c:v>
                </c:pt>
                <c:pt idx="1195">
                  <c:v>3.6</c:v>
                </c:pt>
                <c:pt idx="1196">
                  <c:v>5.7</c:v>
                </c:pt>
                <c:pt idx="1197">
                  <c:v>1.3</c:v>
                </c:pt>
                <c:pt idx="1198">
                  <c:v>3.9</c:v>
                </c:pt>
                <c:pt idx="1199">
                  <c:v>0.7</c:v>
                </c:pt>
                <c:pt idx="1200">
                  <c:v>1.8</c:v>
                </c:pt>
                <c:pt idx="1201">
                  <c:v>3.2</c:v>
                </c:pt>
                <c:pt idx="1202">
                  <c:v>1.7</c:v>
                </c:pt>
                <c:pt idx="1203">
                  <c:v>2.6</c:v>
                </c:pt>
                <c:pt idx="1204">
                  <c:v>1.5</c:v>
                </c:pt>
                <c:pt idx="1205">
                  <c:v>3.6</c:v>
                </c:pt>
                <c:pt idx="1206">
                  <c:v>6.7</c:v>
                </c:pt>
                <c:pt idx="1207">
                  <c:v>1.9</c:v>
                </c:pt>
                <c:pt idx="1208">
                  <c:v>3</c:v>
                </c:pt>
                <c:pt idx="1209">
                  <c:v>0.6</c:v>
                </c:pt>
                <c:pt idx="1210">
                  <c:v>6.8</c:v>
                </c:pt>
                <c:pt idx="1211">
                  <c:v>3.1</c:v>
                </c:pt>
                <c:pt idx="1212">
                  <c:v>3.3</c:v>
                </c:pt>
                <c:pt idx="1213">
                  <c:v>0.8</c:v>
                </c:pt>
                <c:pt idx="1214">
                  <c:v>2.2000000000000002</c:v>
                </c:pt>
                <c:pt idx="1215">
                  <c:v>5.3</c:v>
                </c:pt>
                <c:pt idx="1216">
                  <c:v>6.4</c:v>
                </c:pt>
                <c:pt idx="1217">
                  <c:v>2.1</c:v>
                </c:pt>
                <c:pt idx="1218">
                  <c:v>7.1</c:v>
                </c:pt>
                <c:pt idx="1219">
                  <c:v>3.3</c:v>
                </c:pt>
                <c:pt idx="1220">
                  <c:v>2.7</c:v>
                </c:pt>
                <c:pt idx="1221">
                  <c:v>1.2</c:v>
                </c:pt>
                <c:pt idx="1222">
                  <c:v>2.6</c:v>
                </c:pt>
                <c:pt idx="1223">
                  <c:v>3.3</c:v>
                </c:pt>
                <c:pt idx="1224">
                  <c:v>2.8</c:v>
                </c:pt>
                <c:pt idx="1225">
                  <c:v>3.4</c:v>
                </c:pt>
                <c:pt idx="1226">
                  <c:v>2.5</c:v>
                </c:pt>
                <c:pt idx="1227">
                  <c:v>1.3</c:v>
                </c:pt>
                <c:pt idx="1228">
                  <c:v>4.2</c:v>
                </c:pt>
                <c:pt idx="1229">
                  <c:v>1.9</c:v>
                </c:pt>
                <c:pt idx="1230">
                  <c:v>7.2</c:v>
                </c:pt>
                <c:pt idx="1231">
                  <c:v>2.4</c:v>
                </c:pt>
                <c:pt idx="1232">
                  <c:v>3.6</c:v>
                </c:pt>
                <c:pt idx="1233">
                  <c:v>3</c:v>
                </c:pt>
                <c:pt idx="1234">
                  <c:v>5.3</c:v>
                </c:pt>
                <c:pt idx="1235">
                  <c:v>2.1</c:v>
                </c:pt>
                <c:pt idx="1236">
                  <c:v>0.5</c:v>
                </c:pt>
                <c:pt idx="1237">
                  <c:v>2.9</c:v>
                </c:pt>
                <c:pt idx="1238">
                  <c:v>0.6</c:v>
                </c:pt>
                <c:pt idx="1239">
                  <c:v>4.2</c:v>
                </c:pt>
                <c:pt idx="1240">
                  <c:v>3.1</c:v>
                </c:pt>
                <c:pt idx="1241">
                  <c:v>1.2</c:v>
                </c:pt>
                <c:pt idx="1242">
                  <c:v>4.5</c:v>
                </c:pt>
                <c:pt idx="1243">
                  <c:v>3.1</c:v>
                </c:pt>
                <c:pt idx="1244">
                  <c:v>2.1</c:v>
                </c:pt>
                <c:pt idx="1245">
                  <c:v>7.2</c:v>
                </c:pt>
                <c:pt idx="1246">
                  <c:v>1.4</c:v>
                </c:pt>
                <c:pt idx="1247">
                  <c:v>4.7</c:v>
                </c:pt>
                <c:pt idx="1248">
                  <c:v>3.1</c:v>
                </c:pt>
                <c:pt idx="1249">
                  <c:v>4</c:v>
                </c:pt>
                <c:pt idx="1250">
                  <c:v>2.2000000000000002</c:v>
                </c:pt>
                <c:pt idx="1251">
                  <c:v>2</c:v>
                </c:pt>
                <c:pt idx="1252">
                  <c:v>3.1</c:v>
                </c:pt>
                <c:pt idx="1253">
                  <c:v>1.8</c:v>
                </c:pt>
                <c:pt idx="1254">
                  <c:v>1.7</c:v>
                </c:pt>
                <c:pt idx="1255">
                  <c:v>4</c:v>
                </c:pt>
                <c:pt idx="1256">
                  <c:v>3.8</c:v>
                </c:pt>
                <c:pt idx="1257">
                  <c:v>1.7</c:v>
                </c:pt>
                <c:pt idx="1258">
                  <c:v>0.2</c:v>
                </c:pt>
                <c:pt idx="1259">
                  <c:v>4.5999999999999996</c:v>
                </c:pt>
                <c:pt idx="1260">
                  <c:v>3.3</c:v>
                </c:pt>
                <c:pt idx="1261">
                  <c:v>1</c:v>
                </c:pt>
                <c:pt idx="1262">
                  <c:v>6</c:v>
                </c:pt>
                <c:pt idx="1263">
                  <c:v>6.1</c:v>
                </c:pt>
                <c:pt idx="1264">
                  <c:v>6.2</c:v>
                </c:pt>
                <c:pt idx="1265">
                  <c:v>2.6</c:v>
                </c:pt>
                <c:pt idx="1266">
                  <c:v>8</c:v>
                </c:pt>
                <c:pt idx="1267">
                  <c:v>3.5</c:v>
                </c:pt>
                <c:pt idx="1268">
                  <c:v>3.6</c:v>
                </c:pt>
                <c:pt idx="1269">
                  <c:v>1.8</c:v>
                </c:pt>
                <c:pt idx="1270">
                  <c:v>1.5</c:v>
                </c:pt>
                <c:pt idx="1271">
                  <c:v>4.2</c:v>
                </c:pt>
                <c:pt idx="1272">
                  <c:v>7.7</c:v>
                </c:pt>
                <c:pt idx="1273">
                  <c:v>1.3</c:v>
                </c:pt>
                <c:pt idx="1274">
                  <c:v>4.5</c:v>
                </c:pt>
                <c:pt idx="1275">
                  <c:v>10.3</c:v>
                </c:pt>
                <c:pt idx="1276">
                  <c:v>6.5</c:v>
                </c:pt>
                <c:pt idx="1277">
                  <c:v>7.1</c:v>
                </c:pt>
                <c:pt idx="1278">
                  <c:v>4.8</c:v>
                </c:pt>
                <c:pt idx="1279">
                  <c:v>3</c:v>
                </c:pt>
                <c:pt idx="1280">
                  <c:v>2.1</c:v>
                </c:pt>
                <c:pt idx="1281">
                  <c:v>2.8</c:v>
                </c:pt>
                <c:pt idx="1282">
                  <c:v>1.8</c:v>
                </c:pt>
                <c:pt idx="1283">
                  <c:v>3.6</c:v>
                </c:pt>
                <c:pt idx="1284">
                  <c:v>3.6</c:v>
                </c:pt>
                <c:pt idx="1285">
                  <c:v>1.2</c:v>
                </c:pt>
                <c:pt idx="1286">
                  <c:v>3</c:v>
                </c:pt>
                <c:pt idx="1287">
                  <c:v>5.2</c:v>
                </c:pt>
                <c:pt idx="1288">
                  <c:v>1</c:v>
                </c:pt>
                <c:pt idx="1289">
                  <c:v>3.8</c:v>
                </c:pt>
                <c:pt idx="1290">
                  <c:v>5</c:v>
                </c:pt>
                <c:pt idx="1291">
                  <c:v>0.7</c:v>
                </c:pt>
                <c:pt idx="1292">
                  <c:v>0.5</c:v>
                </c:pt>
                <c:pt idx="1293">
                  <c:v>2.2000000000000002</c:v>
                </c:pt>
                <c:pt idx="1294">
                  <c:v>4.5</c:v>
                </c:pt>
                <c:pt idx="1295">
                  <c:v>4.7</c:v>
                </c:pt>
                <c:pt idx="1296">
                  <c:v>1.7</c:v>
                </c:pt>
                <c:pt idx="1297">
                  <c:v>4</c:v>
                </c:pt>
                <c:pt idx="1298">
                  <c:v>3.2</c:v>
                </c:pt>
                <c:pt idx="1299">
                  <c:v>1.9</c:v>
                </c:pt>
                <c:pt idx="1300">
                  <c:v>4.2</c:v>
                </c:pt>
                <c:pt idx="1301">
                  <c:v>1.8</c:v>
                </c:pt>
                <c:pt idx="1302">
                  <c:v>3</c:v>
                </c:pt>
                <c:pt idx="1303">
                  <c:v>2.5</c:v>
                </c:pt>
                <c:pt idx="1304">
                  <c:v>1.2</c:v>
                </c:pt>
                <c:pt idx="1305">
                  <c:v>2.2000000000000002</c:v>
                </c:pt>
                <c:pt idx="1306">
                  <c:v>3.3</c:v>
                </c:pt>
                <c:pt idx="1307">
                  <c:v>0.9</c:v>
                </c:pt>
                <c:pt idx="1308">
                  <c:v>0.7</c:v>
                </c:pt>
                <c:pt idx="1309">
                  <c:v>1.1000000000000001</c:v>
                </c:pt>
                <c:pt idx="1310">
                  <c:v>4.9000000000000004</c:v>
                </c:pt>
                <c:pt idx="1311">
                  <c:v>1</c:v>
                </c:pt>
                <c:pt idx="1312">
                  <c:v>3.3</c:v>
                </c:pt>
                <c:pt idx="1313">
                  <c:v>2.2999999999999998</c:v>
                </c:pt>
                <c:pt idx="1314">
                  <c:v>2.1</c:v>
                </c:pt>
                <c:pt idx="1315">
                  <c:v>2.9</c:v>
                </c:pt>
                <c:pt idx="1316">
                  <c:v>1.3</c:v>
                </c:pt>
                <c:pt idx="1317">
                  <c:v>4.3</c:v>
                </c:pt>
                <c:pt idx="1318">
                  <c:v>7.6</c:v>
                </c:pt>
                <c:pt idx="1319">
                  <c:v>1.6</c:v>
                </c:pt>
                <c:pt idx="1320">
                  <c:v>3.2</c:v>
                </c:pt>
                <c:pt idx="1321">
                  <c:v>4.0999999999999996</c:v>
                </c:pt>
                <c:pt idx="1322">
                  <c:v>1.7</c:v>
                </c:pt>
                <c:pt idx="1323">
                  <c:v>13.5</c:v>
                </c:pt>
                <c:pt idx="1324">
                  <c:v>3.8</c:v>
                </c:pt>
                <c:pt idx="1325">
                  <c:v>3.1</c:v>
                </c:pt>
                <c:pt idx="1326">
                  <c:v>3.4</c:v>
                </c:pt>
                <c:pt idx="1327">
                  <c:v>0.6</c:v>
                </c:pt>
                <c:pt idx="1328">
                  <c:v>1.2</c:v>
                </c:pt>
                <c:pt idx="1329">
                  <c:v>6</c:v>
                </c:pt>
                <c:pt idx="1330">
                  <c:v>6</c:v>
                </c:pt>
                <c:pt idx="1331">
                  <c:v>2.5</c:v>
                </c:pt>
                <c:pt idx="1332">
                  <c:v>4.8</c:v>
                </c:pt>
                <c:pt idx="1333">
                  <c:v>4.5999999999999996</c:v>
                </c:pt>
                <c:pt idx="1334">
                  <c:v>2.4</c:v>
                </c:pt>
                <c:pt idx="1335">
                  <c:v>3.6</c:v>
                </c:pt>
                <c:pt idx="1336">
                  <c:v>3.1</c:v>
                </c:pt>
                <c:pt idx="1337">
                  <c:v>2.1</c:v>
                </c:pt>
                <c:pt idx="1338">
                  <c:v>7</c:v>
                </c:pt>
                <c:pt idx="1339">
                  <c:v>6.2</c:v>
                </c:pt>
                <c:pt idx="1340">
                  <c:v>8.1999999999999993</c:v>
                </c:pt>
                <c:pt idx="1341">
                  <c:v>1.9</c:v>
                </c:pt>
                <c:pt idx="1342">
                  <c:v>2</c:v>
                </c:pt>
                <c:pt idx="1343">
                  <c:v>3.7</c:v>
                </c:pt>
                <c:pt idx="1344">
                  <c:v>6.2</c:v>
                </c:pt>
                <c:pt idx="1345">
                  <c:v>6.6</c:v>
                </c:pt>
                <c:pt idx="1346">
                  <c:v>4.3</c:v>
                </c:pt>
                <c:pt idx="1347">
                  <c:v>5.6</c:v>
                </c:pt>
                <c:pt idx="1348">
                  <c:v>2.1</c:v>
                </c:pt>
                <c:pt idx="1349">
                  <c:v>3.5</c:v>
                </c:pt>
                <c:pt idx="1350">
                  <c:v>1.9</c:v>
                </c:pt>
                <c:pt idx="1351">
                  <c:v>4</c:v>
                </c:pt>
                <c:pt idx="1352">
                  <c:v>5.0999999999999996</c:v>
                </c:pt>
                <c:pt idx="1353">
                  <c:v>5.6</c:v>
                </c:pt>
                <c:pt idx="1354">
                  <c:v>5.9</c:v>
                </c:pt>
                <c:pt idx="1355">
                  <c:v>6.8</c:v>
                </c:pt>
                <c:pt idx="1356">
                  <c:v>3.8</c:v>
                </c:pt>
                <c:pt idx="1357">
                  <c:v>1.1000000000000001</c:v>
                </c:pt>
                <c:pt idx="1358">
                  <c:v>7.1</c:v>
                </c:pt>
                <c:pt idx="1359">
                  <c:v>3</c:v>
                </c:pt>
                <c:pt idx="1360">
                  <c:v>4.9000000000000004</c:v>
                </c:pt>
                <c:pt idx="1361">
                  <c:v>0.8</c:v>
                </c:pt>
                <c:pt idx="1362">
                  <c:v>2.4</c:v>
                </c:pt>
                <c:pt idx="1363">
                  <c:v>0.7</c:v>
                </c:pt>
                <c:pt idx="1364">
                  <c:v>2.7</c:v>
                </c:pt>
                <c:pt idx="1365">
                  <c:v>6</c:v>
                </c:pt>
                <c:pt idx="1366">
                  <c:v>3.2</c:v>
                </c:pt>
                <c:pt idx="1367">
                  <c:v>7.1</c:v>
                </c:pt>
                <c:pt idx="1368">
                  <c:v>4.4000000000000004</c:v>
                </c:pt>
                <c:pt idx="1369">
                  <c:v>4.3</c:v>
                </c:pt>
                <c:pt idx="1370">
                  <c:v>4.3</c:v>
                </c:pt>
                <c:pt idx="1371">
                  <c:v>5</c:v>
                </c:pt>
                <c:pt idx="1372">
                  <c:v>5.5</c:v>
                </c:pt>
                <c:pt idx="1373">
                  <c:v>8.1999999999999993</c:v>
                </c:pt>
                <c:pt idx="1374">
                  <c:v>2.2999999999999998</c:v>
                </c:pt>
                <c:pt idx="1375">
                  <c:v>5</c:v>
                </c:pt>
                <c:pt idx="1376">
                  <c:v>2.2000000000000002</c:v>
                </c:pt>
                <c:pt idx="1377">
                  <c:v>3</c:v>
                </c:pt>
                <c:pt idx="1378">
                  <c:v>2.1</c:v>
                </c:pt>
                <c:pt idx="1379">
                  <c:v>2.1</c:v>
                </c:pt>
                <c:pt idx="1380">
                  <c:v>2.8</c:v>
                </c:pt>
                <c:pt idx="1381">
                  <c:v>1</c:v>
                </c:pt>
                <c:pt idx="1382">
                  <c:v>5.3</c:v>
                </c:pt>
                <c:pt idx="1383">
                  <c:v>3.1</c:v>
                </c:pt>
                <c:pt idx="1384">
                  <c:v>3.8</c:v>
                </c:pt>
                <c:pt idx="1385">
                  <c:v>8.1999999999999993</c:v>
                </c:pt>
                <c:pt idx="1386">
                  <c:v>6.4</c:v>
                </c:pt>
                <c:pt idx="1387">
                  <c:v>2.4</c:v>
                </c:pt>
                <c:pt idx="1388">
                  <c:v>2.1</c:v>
                </c:pt>
                <c:pt idx="1389">
                  <c:v>4.0999999999999996</c:v>
                </c:pt>
                <c:pt idx="1390">
                  <c:v>1.9</c:v>
                </c:pt>
                <c:pt idx="1391">
                  <c:v>3.1</c:v>
                </c:pt>
                <c:pt idx="1392">
                  <c:v>3</c:v>
                </c:pt>
                <c:pt idx="1393">
                  <c:v>4.2</c:v>
                </c:pt>
                <c:pt idx="1394">
                  <c:v>3.2</c:v>
                </c:pt>
                <c:pt idx="1395">
                  <c:v>3.6</c:v>
                </c:pt>
                <c:pt idx="1396">
                  <c:v>1.6</c:v>
                </c:pt>
                <c:pt idx="1397">
                  <c:v>2.1</c:v>
                </c:pt>
                <c:pt idx="1398">
                  <c:v>2.7</c:v>
                </c:pt>
                <c:pt idx="1399">
                  <c:v>6.3</c:v>
                </c:pt>
                <c:pt idx="1400">
                  <c:v>2.2000000000000002</c:v>
                </c:pt>
                <c:pt idx="1401">
                  <c:v>0.7</c:v>
                </c:pt>
                <c:pt idx="1402">
                  <c:v>4.5</c:v>
                </c:pt>
                <c:pt idx="1403">
                  <c:v>2.4</c:v>
                </c:pt>
                <c:pt idx="1404">
                  <c:v>3.8</c:v>
                </c:pt>
                <c:pt idx="1405">
                  <c:v>1.6</c:v>
                </c:pt>
                <c:pt idx="1406">
                  <c:v>5.2</c:v>
                </c:pt>
                <c:pt idx="1407">
                  <c:v>1.5</c:v>
                </c:pt>
                <c:pt idx="1408">
                  <c:v>7.7</c:v>
                </c:pt>
                <c:pt idx="1409">
                  <c:v>4.2</c:v>
                </c:pt>
                <c:pt idx="1410">
                  <c:v>4.5999999999999996</c:v>
                </c:pt>
                <c:pt idx="1411">
                  <c:v>5.5</c:v>
                </c:pt>
                <c:pt idx="1412">
                  <c:v>3.2</c:v>
                </c:pt>
                <c:pt idx="1413">
                  <c:v>2.4</c:v>
                </c:pt>
                <c:pt idx="1414">
                  <c:v>2.4</c:v>
                </c:pt>
                <c:pt idx="1415">
                  <c:v>4.4000000000000004</c:v>
                </c:pt>
                <c:pt idx="1416">
                  <c:v>4.4000000000000004</c:v>
                </c:pt>
                <c:pt idx="1417">
                  <c:v>4.0999999999999996</c:v>
                </c:pt>
                <c:pt idx="1418">
                  <c:v>5.7</c:v>
                </c:pt>
                <c:pt idx="1419">
                  <c:v>5.6</c:v>
                </c:pt>
                <c:pt idx="1420">
                  <c:v>3.2</c:v>
                </c:pt>
                <c:pt idx="1421">
                  <c:v>1.8</c:v>
                </c:pt>
                <c:pt idx="1422">
                  <c:v>3</c:v>
                </c:pt>
                <c:pt idx="1423">
                  <c:v>4.2</c:v>
                </c:pt>
                <c:pt idx="1424">
                  <c:v>4.8</c:v>
                </c:pt>
                <c:pt idx="1425">
                  <c:v>2.5</c:v>
                </c:pt>
                <c:pt idx="1426">
                  <c:v>3.1</c:v>
                </c:pt>
                <c:pt idx="1427">
                  <c:v>2.6</c:v>
                </c:pt>
                <c:pt idx="1428">
                  <c:v>2.7</c:v>
                </c:pt>
                <c:pt idx="1429">
                  <c:v>3.2</c:v>
                </c:pt>
                <c:pt idx="1430">
                  <c:v>2.7</c:v>
                </c:pt>
                <c:pt idx="1431">
                  <c:v>6.6</c:v>
                </c:pt>
                <c:pt idx="1432">
                  <c:v>1</c:v>
                </c:pt>
                <c:pt idx="1433">
                  <c:v>1.6</c:v>
                </c:pt>
                <c:pt idx="1434">
                  <c:v>3.3</c:v>
                </c:pt>
                <c:pt idx="1435">
                  <c:v>1.9</c:v>
                </c:pt>
                <c:pt idx="1436">
                  <c:v>4.3</c:v>
                </c:pt>
                <c:pt idx="1437">
                  <c:v>1.2</c:v>
                </c:pt>
                <c:pt idx="1438">
                  <c:v>2.6</c:v>
                </c:pt>
                <c:pt idx="1439">
                  <c:v>2.7</c:v>
                </c:pt>
                <c:pt idx="1440">
                  <c:v>0.3</c:v>
                </c:pt>
                <c:pt idx="1441">
                  <c:v>2.5</c:v>
                </c:pt>
                <c:pt idx="1442">
                  <c:v>2.9</c:v>
                </c:pt>
                <c:pt idx="1443">
                  <c:v>8.5</c:v>
                </c:pt>
                <c:pt idx="1444">
                  <c:v>2.4</c:v>
                </c:pt>
                <c:pt idx="1445">
                  <c:v>4</c:v>
                </c:pt>
                <c:pt idx="1446">
                  <c:v>1.7</c:v>
                </c:pt>
                <c:pt idx="1447">
                  <c:v>1.7</c:v>
                </c:pt>
                <c:pt idx="1448">
                  <c:v>4</c:v>
                </c:pt>
                <c:pt idx="1449">
                  <c:v>6.6</c:v>
                </c:pt>
                <c:pt idx="1450">
                  <c:v>2.8</c:v>
                </c:pt>
                <c:pt idx="1451">
                  <c:v>4.9000000000000004</c:v>
                </c:pt>
                <c:pt idx="1452">
                  <c:v>5</c:v>
                </c:pt>
                <c:pt idx="1453">
                  <c:v>2.2000000000000002</c:v>
                </c:pt>
                <c:pt idx="1454">
                  <c:v>2.7</c:v>
                </c:pt>
                <c:pt idx="1455">
                  <c:v>3.2</c:v>
                </c:pt>
                <c:pt idx="1456">
                  <c:v>2.6</c:v>
                </c:pt>
                <c:pt idx="1457">
                  <c:v>2.9</c:v>
                </c:pt>
                <c:pt idx="1458">
                  <c:v>4.9000000000000004</c:v>
                </c:pt>
                <c:pt idx="1459">
                  <c:v>2.1</c:v>
                </c:pt>
                <c:pt idx="1460">
                  <c:v>3</c:v>
                </c:pt>
                <c:pt idx="1461">
                  <c:v>3.8</c:v>
                </c:pt>
                <c:pt idx="1462">
                  <c:v>1.9</c:v>
                </c:pt>
                <c:pt idx="1463">
                  <c:v>4</c:v>
                </c:pt>
                <c:pt idx="1464">
                  <c:v>2.6</c:v>
                </c:pt>
                <c:pt idx="1465">
                  <c:v>4.5</c:v>
                </c:pt>
                <c:pt idx="1466">
                  <c:v>0.5</c:v>
                </c:pt>
                <c:pt idx="1467">
                  <c:v>5.3</c:v>
                </c:pt>
                <c:pt idx="1468">
                  <c:v>2.7</c:v>
                </c:pt>
                <c:pt idx="1469">
                  <c:v>1.5</c:v>
                </c:pt>
                <c:pt idx="1470">
                  <c:v>4.9000000000000004</c:v>
                </c:pt>
                <c:pt idx="1471">
                  <c:v>4.9000000000000004</c:v>
                </c:pt>
                <c:pt idx="1472">
                  <c:v>1.9</c:v>
                </c:pt>
                <c:pt idx="1473">
                  <c:v>1.9</c:v>
                </c:pt>
                <c:pt idx="1474">
                  <c:v>1.7</c:v>
                </c:pt>
                <c:pt idx="1475">
                  <c:v>7.1</c:v>
                </c:pt>
                <c:pt idx="1476">
                  <c:v>6.3</c:v>
                </c:pt>
                <c:pt idx="1477">
                  <c:v>3.2</c:v>
                </c:pt>
                <c:pt idx="1478">
                  <c:v>1.1000000000000001</c:v>
                </c:pt>
                <c:pt idx="1479">
                  <c:v>3</c:v>
                </c:pt>
                <c:pt idx="1480">
                  <c:v>2.5</c:v>
                </c:pt>
                <c:pt idx="1481">
                  <c:v>2.6</c:v>
                </c:pt>
                <c:pt idx="1482">
                  <c:v>6.7</c:v>
                </c:pt>
                <c:pt idx="1483">
                  <c:v>2.5</c:v>
                </c:pt>
                <c:pt idx="1484">
                  <c:v>1.5</c:v>
                </c:pt>
                <c:pt idx="1485">
                  <c:v>1.3</c:v>
                </c:pt>
                <c:pt idx="1486">
                  <c:v>0.8</c:v>
                </c:pt>
                <c:pt idx="1487">
                  <c:v>6.2</c:v>
                </c:pt>
                <c:pt idx="1488">
                  <c:v>0.7</c:v>
                </c:pt>
                <c:pt idx="1489">
                  <c:v>5.9</c:v>
                </c:pt>
                <c:pt idx="1490">
                  <c:v>1.8</c:v>
                </c:pt>
                <c:pt idx="1491">
                  <c:v>0.9</c:v>
                </c:pt>
                <c:pt idx="1492">
                  <c:v>4.9000000000000004</c:v>
                </c:pt>
                <c:pt idx="1493">
                  <c:v>4.3</c:v>
                </c:pt>
                <c:pt idx="1494">
                  <c:v>2</c:v>
                </c:pt>
                <c:pt idx="1495">
                  <c:v>5.3</c:v>
                </c:pt>
                <c:pt idx="1496">
                  <c:v>0.5</c:v>
                </c:pt>
                <c:pt idx="1497">
                  <c:v>6.3</c:v>
                </c:pt>
                <c:pt idx="1498">
                  <c:v>4.5999999999999996</c:v>
                </c:pt>
                <c:pt idx="1499">
                  <c:v>2.2000000000000002</c:v>
                </c:pt>
                <c:pt idx="1500">
                  <c:v>2.2000000000000002</c:v>
                </c:pt>
                <c:pt idx="1501">
                  <c:v>2.2999999999999998</c:v>
                </c:pt>
                <c:pt idx="1502">
                  <c:v>1.8</c:v>
                </c:pt>
                <c:pt idx="1503">
                  <c:v>1.3</c:v>
                </c:pt>
                <c:pt idx="1504">
                  <c:v>1.6</c:v>
                </c:pt>
                <c:pt idx="1505">
                  <c:v>1.8</c:v>
                </c:pt>
                <c:pt idx="1506">
                  <c:v>2.6</c:v>
                </c:pt>
                <c:pt idx="1507">
                  <c:v>1.6</c:v>
                </c:pt>
                <c:pt idx="1508">
                  <c:v>3.3</c:v>
                </c:pt>
                <c:pt idx="1509">
                  <c:v>0.7</c:v>
                </c:pt>
                <c:pt idx="1510">
                  <c:v>4.4000000000000004</c:v>
                </c:pt>
                <c:pt idx="1511">
                  <c:v>2.9</c:v>
                </c:pt>
                <c:pt idx="1512">
                  <c:v>1</c:v>
                </c:pt>
                <c:pt idx="1513">
                  <c:v>1.8</c:v>
                </c:pt>
                <c:pt idx="1514">
                  <c:v>4</c:v>
                </c:pt>
                <c:pt idx="1515">
                  <c:v>4.3</c:v>
                </c:pt>
                <c:pt idx="1516">
                  <c:v>1.8</c:v>
                </c:pt>
                <c:pt idx="1517">
                  <c:v>0.7</c:v>
                </c:pt>
                <c:pt idx="1518">
                  <c:v>5.8</c:v>
                </c:pt>
                <c:pt idx="1519">
                  <c:v>3</c:v>
                </c:pt>
                <c:pt idx="1520">
                  <c:v>0.2</c:v>
                </c:pt>
                <c:pt idx="1521">
                  <c:v>0.9</c:v>
                </c:pt>
                <c:pt idx="1522">
                  <c:v>4.0999999999999996</c:v>
                </c:pt>
                <c:pt idx="1523">
                  <c:v>3.8</c:v>
                </c:pt>
                <c:pt idx="1524">
                  <c:v>1.8</c:v>
                </c:pt>
                <c:pt idx="1525">
                  <c:v>5</c:v>
                </c:pt>
                <c:pt idx="1526">
                  <c:v>3.4</c:v>
                </c:pt>
                <c:pt idx="1527">
                  <c:v>4.4000000000000004</c:v>
                </c:pt>
                <c:pt idx="1528">
                  <c:v>1.7</c:v>
                </c:pt>
                <c:pt idx="1529">
                  <c:v>2.6</c:v>
                </c:pt>
                <c:pt idx="1530">
                  <c:v>1.9</c:v>
                </c:pt>
                <c:pt idx="1531">
                  <c:v>8.4</c:v>
                </c:pt>
                <c:pt idx="1532">
                  <c:v>4.4000000000000004</c:v>
                </c:pt>
                <c:pt idx="1533">
                  <c:v>3.5</c:v>
                </c:pt>
                <c:pt idx="1534">
                  <c:v>4.5</c:v>
                </c:pt>
                <c:pt idx="1535">
                  <c:v>3.8</c:v>
                </c:pt>
                <c:pt idx="1536">
                  <c:v>5.5</c:v>
                </c:pt>
                <c:pt idx="1537">
                  <c:v>1.9</c:v>
                </c:pt>
                <c:pt idx="1538">
                  <c:v>3.6</c:v>
                </c:pt>
                <c:pt idx="1539">
                  <c:v>2.2000000000000002</c:v>
                </c:pt>
                <c:pt idx="1540">
                  <c:v>2.9</c:v>
                </c:pt>
                <c:pt idx="1541">
                  <c:v>1.6</c:v>
                </c:pt>
                <c:pt idx="1542">
                  <c:v>1.9</c:v>
                </c:pt>
                <c:pt idx="1543">
                  <c:v>8.8000000000000007</c:v>
                </c:pt>
                <c:pt idx="1544">
                  <c:v>3.9</c:v>
                </c:pt>
                <c:pt idx="1545">
                  <c:v>2.2000000000000002</c:v>
                </c:pt>
                <c:pt idx="1546">
                  <c:v>0.7</c:v>
                </c:pt>
                <c:pt idx="1547">
                  <c:v>1.1000000000000001</c:v>
                </c:pt>
                <c:pt idx="1548">
                  <c:v>1.5</c:v>
                </c:pt>
                <c:pt idx="1549">
                  <c:v>3.5</c:v>
                </c:pt>
                <c:pt idx="1550">
                  <c:v>2.5</c:v>
                </c:pt>
                <c:pt idx="1551">
                  <c:v>7</c:v>
                </c:pt>
                <c:pt idx="1552">
                  <c:v>2.6</c:v>
                </c:pt>
                <c:pt idx="1553">
                  <c:v>2.1</c:v>
                </c:pt>
                <c:pt idx="1554">
                  <c:v>3.5</c:v>
                </c:pt>
                <c:pt idx="1555">
                  <c:v>4</c:v>
                </c:pt>
                <c:pt idx="1556">
                  <c:v>1.9</c:v>
                </c:pt>
                <c:pt idx="1557">
                  <c:v>0.4</c:v>
                </c:pt>
                <c:pt idx="1558">
                  <c:v>5.7</c:v>
                </c:pt>
                <c:pt idx="1559">
                  <c:v>6</c:v>
                </c:pt>
                <c:pt idx="1560">
                  <c:v>1.5</c:v>
                </c:pt>
                <c:pt idx="1561">
                  <c:v>1.3</c:v>
                </c:pt>
                <c:pt idx="1562">
                  <c:v>4.2</c:v>
                </c:pt>
                <c:pt idx="1563">
                  <c:v>2.9</c:v>
                </c:pt>
                <c:pt idx="1564">
                  <c:v>1.5</c:v>
                </c:pt>
                <c:pt idx="1565">
                  <c:v>3</c:v>
                </c:pt>
                <c:pt idx="1566">
                  <c:v>2.4</c:v>
                </c:pt>
                <c:pt idx="1567">
                  <c:v>5.8</c:v>
                </c:pt>
                <c:pt idx="1568">
                  <c:v>4.8</c:v>
                </c:pt>
                <c:pt idx="1569">
                  <c:v>2.2000000000000002</c:v>
                </c:pt>
                <c:pt idx="1570">
                  <c:v>2.2999999999999998</c:v>
                </c:pt>
                <c:pt idx="1571">
                  <c:v>4.5</c:v>
                </c:pt>
                <c:pt idx="1572">
                  <c:v>2</c:v>
                </c:pt>
                <c:pt idx="1573">
                  <c:v>7.7</c:v>
                </c:pt>
                <c:pt idx="1574">
                  <c:v>1.7</c:v>
                </c:pt>
                <c:pt idx="1575">
                  <c:v>2.8</c:v>
                </c:pt>
                <c:pt idx="1576">
                  <c:v>1.3</c:v>
                </c:pt>
                <c:pt idx="1577">
                  <c:v>4.4000000000000004</c:v>
                </c:pt>
                <c:pt idx="1578">
                  <c:v>1.2</c:v>
                </c:pt>
                <c:pt idx="1579">
                  <c:v>4.7</c:v>
                </c:pt>
                <c:pt idx="1580">
                  <c:v>2</c:v>
                </c:pt>
                <c:pt idx="1581">
                  <c:v>2.2000000000000002</c:v>
                </c:pt>
                <c:pt idx="1582">
                  <c:v>4</c:v>
                </c:pt>
                <c:pt idx="1583">
                  <c:v>3.7</c:v>
                </c:pt>
                <c:pt idx="1584">
                  <c:v>8.6</c:v>
                </c:pt>
                <c:pt idx="1585">
                  <c:v>2.5</c:v>
                </c:pt>
                <c:pt idx="1586">
                  <c:v>3</c:v>
                </c:pt>
                <c:pt idx="1587">
                  <c:v>5.9</c:v>
                </c:pt>
                <c:pt idx="1588">
                  <c:v>3.9</c:v>
                </c:pt>
                <c:pt idx="1589">
                  <c:v>2.7</c:v>
                </c:pt>
                <c:pt idx="1590">
                  <c:v>2.1</c:v>
                </c:pt>
                <c:pt idx="1591">
                  <c:v>5.7</c:v>
                </c:pt>
                <c:pt idx="1592">
                  <c:v>3.6</c:v>
                </c:pt>
                <c:pt idx="1593">
                  <c:v>3.5</c:v>
                </c:pt>
                <c:pt idx="1594">
                  <c:v>1.1000000000000001</c:v>
                </c:pt>
                <c:pt idx="1595">
                  <c:v>2.2000000000000002</c:v>
                </c:pt>
                <c:pt idx="1596">
                  <c:v>5.8</c:v>
                </c:pt>
                <c:pt idx="1597">
                  <c:v>6</c:v>
                </c:pt>
                <c:pt idx="1598">
                  <c:v>3.3</c:v>
                </c:pt>
                <c:pt idx="1599">
                  <c:v>6.6</c:v>
                </c:pt>
                <c:pt idx="1600">
                  <c:v>0.7</c:v>
                </c:pt>
                <c:pt idx="1601">
                  <c:v>1.4</c:v>
                </c:pt>
                <c:pt idx="1602">
                  <c:v>6</c:v>
                </c:pt>
                <c:pt idx="1603">
                  <c:v>1.3</c:v>
                </c:pt>
                <c:pt idx="1604">
                  <c:v>1.5</c:v>
                </c:pt>
                <c:pt idx="1605">
                  <c:v>4.4000000000000004</c:v>
                </c:pt>
                <c:pt idx="1606">
                  <c:v>1.5</c:v>
                </c:pt>
                <c:pt idx="1607">
                  <c:v>0.6</c:v>
                </c:pt>
                <c:pt idx="1608">
                  <c:v>4.3</c:v>
                </c:pt>
                <c:pt idx="1609">
                  <c:v>3.1</c:v>
                </c:pt>
                <c:pt idx="1610">
                  <c:v>1.1000000000000001</c:v>
                </c:pt>
                <c:pt idx="1611">
                  <c:v>6.4</c:v>
                </c:pt>
                <c:pt idx="1612">
                  <c:v>1.9</c:v>
                </c:pt>
                <c:pt idx="1613">
                  <c:v>3.6</c:v>
                </c:pt>
                <c:pt idx="1614">
                  <c:v>2.2000000000000002</c:v>
                </c:pt>
                <c:pt idx="1615">
                  <c:v>3</c:v>
                </c:pt>
                <c:pt idx="1616">
                  <c:v>3</c:v>
                </c:pt>
                <c:pt idx="1617">
                  <c:v>4</c:v>
                </c:pt>
                <c:pt idx="1618">
                  <c:v>3.5</c:v>
                </c:pt>
                <c:pt idx="1619">
                  <c:v>4.5999999999999996</c:v>
                </c:pt>
                <c:pt idx="1620">
                  <c:v>0.7</c:v>
                </c:pt>
                <c:pt idx="1621">
                  <c:v>4.8</c:v>
                </c:pt>
                <c:pt idx="1622">
                  <c:v>3.9</c:v>
                </c:pt>
                <c:pt idx="1623">
                  <c:v>6.6</c:v>
                </c:pt>
                <c:pt idx="1624">
                  <c:v>3</c:v>
                </c:pt>
                <c:pt idx="1625">
                  <c:v>3.8</c:v>
                </c:pt>
                <c:pt idx="1626">
                  <c:v>4.8</c:v>
                </c:pt>
                <c:pt idx="1627">
                  <c:v>8.8000000000000007</c:v>
                </c:pt>
                <c:pt idx="1628">
                  <c:v>1.9</c:v>
                </c:pt>
                <c:pt idx="1629">
                  <c:v>3.8</c:v>
                </c:pt>
                <c:pt idx="1630">
                  <c:v>3.3</c:v>
                </c:pt>
                <c:pt idx="1631">
                  <c:v>3.9</c:v>
                </c:pt>
                <c:pt idx="1632">
                  <c:v>2.8</c:v>
                </c:pt>
                <c:pt idx="1633">
                  <c:v>2.2999999999999998</c:v>
                </c:pt>
                <c:pt idx="1634">
                  <c:v>2</c:v>
                </c:pt>
                <c:pt idx="1635">
                  <c:v>2.9</c:v>
                </c:pt>
                <c:pt idx="1636">
                  <c:v>5.7</c:v>
                </c:pt>
                <c:pt idx="1637">
                  <c:v>2.4</c:v>
                </c:pt>
                <c:pt idx="1638">
                  <c:v>3.5</c:v>
                </c:pt>
                <c:pt idx="1639">
                  <c:v>0.9</c:v>
                </c:pt>
                <c:pt idx="1640">
                  <c:v>4.8</c:v>
                </c:pt>
                <c:pt idx="1641">
                  <c:v>3.5</c:v>
                </c:pt>
                <c:pt idx="1642">
                  <c:v>1.7</c:v>
                </c:pt>
                <c:pt idx="1643">
                  <c:v>2.2000000000000002</c:v>
                </c:pt>
                <c:pt idx="1644">
                  <c:v>2.9</c:v>
                </c:pt>
                <c:pt idx="1645">
                  <c:v>0.3</c:v>
                </c:pt>
                <c:pt idx="1646">
                  <c:v>2.7</c:v>
                </c:pt>
                <c:pt idx="1647">
                  <c:v>1.8</c:v>
                </c:pt>
                <c:pt idx="1648">
                  <c:v>2</c:v>
                </c:pt>
                <c:pt idx="1649">
                  <c:v>2.6</c:v>
                </c:pt>
                <c:pt idx="1650">
                  <c:v>1.3</c:v>
                </c:pt>
                <c:pt idx="1651">
                  <c:v>5.6</c:v>
                </c:pt>
                <c:pt idx="1652">
                  <c:v>2.9</c:v>
                </c:pt>
                <c:pt idx="1653">
                  <c:v>6.4</c:v>
                </c:pt>
                <c:pt idx="1654">
                  <c:v>4.3</c:v>
                </c:pt>
                <c:pt idx="1655">
                  <c:v>3.7</c:v>
                </c:pt>
                <c:pt idx="1656">
                  <c:v>2.2999999999999998</c:v>
                </c:pt>
                <c:pt idx="1657">
                  <c:v>3.7</c:v>
                </c:pt>
                <c:pt idx="1658">
                  <c:v>2.8</c:v>
                </c:pt>
                <c:pt idx="1659">
                  <c:v>0.8</c:v>
                </c:pt>
                <c:pt idx="1660">
                  <c:v>1</c:v>
                </c:pt>
                <c:pt idx="1661">
                  <c:v>3.1</c:v>
                </c:pt>
                <c:pt idx="1662">
                  <c:v>1.7</c:v>
                </c:pt>
                <c:pt idx="1663">
                  <c:v>2</c:v>
                </c:pt>
                <c:pt idx="1664">
                  <c:v>4.8</c:v>
                </c:pt>
                <c:pt idx="1665">
                  <c:v>4.5999999999999996</c:v>
                </c:pt>
                <c:pt idx="1666">
                  <c:v>4</c:v>
                </c:pt>
                <c:pt idx="1667">
                  <c:v>3.2</c:v>
                </c:pt>
                <c:pt idx="1668">
                  <c:v>3.9</c:v>
                </c:pt>
                <c:pt idx="1669">
                  <c:v>1</c:v>
                </c:pt>
                <c:pt idx="1670">
                  <c:v>9</c:v>
                </c:pt>
                <c:pt idx="1671">
                  <c:v>9.5</c:v>
                </c:pt>
                <c:pt idx="1672">
                  <c:v>5</c:v>
                </c:pt>
                <c:pt idx="1673">
                  <c:v>3.2</c:v>
                </c:pt>
                <c:pt idx="1674">
                  <c:v>2</c:v>
                </c:pt>
                <c:pt idx="1675">
                  <c:v>0.8</c:v>
                </c:pt>
                <c:pt idx="1676">
                  <c:v>5.0999999999999996</c:v>
                </c:pt>
                <c:pt idx="1677">
                  <c:v>6.4</c:v>
                </c:pt>
                <c:pt idx="1678">
                  <c:v>1.6</c:v>
                </c:pt>
                <c:pt idx="1679">
                  <c:v>1.1000000000000001</c:v>
                </c:pt>
                <c:pt idx="1680">
                  <c:v>3.7</c:v>
                </c:pt>
                <c:pt idx="1681">
                  <c:v>1.4</c:v>
                </c:pt>
                <c:pt idx="1682">
                  <c:v>5.6</c:v>
                </c:pt>
                <c:pt idx="1683">
                  <c:v>5.2</c:v>
                </c:pt>
                <c:pt idx="1684">
                  <c:v>1.4</c:v>
                </c:pt>
                <c:pt idx="1685">
                  <c:v>3.4</c:v>
                </c:pt>
                <c:pt idx="1686">
                  <c:v>1.9</c:v>
                </c:pt>
                <c:pt idx="1687">
                  <c:v>2.4</c:v>
                </c:pt>
                <c:pt idx="1688">
                  <c:v>7</c:v>
                </c:pt>
                <c:pt idx="1689">
                  <c:v>4.9000000000000004</c:v>
                </c:pt>
                <c:pt idx="1690">
                  <c:v>2.5</c:v>
                </c:pt>
                <c:pt idx="1691">
                  <c:v>1.9</c:v>
                </c:pt>
                <c:pt idx="1692">
                  <c:v>2.2000000000000002</c:v>
                </c:pt>
                <c:pt idx="1693">
                  <c:v>1.7</c:v>
                </c:pt>
                <c:pt idx="1694">
                  <c:v>8</c:v>
                </c:pt>
                <c:pt idx="1695">
                  <c:v>1.1000000000000001</c:v>
                </c:pt>
                <c:pt idx="1696">
                  <c:v>5.2</c:v>
                </c:pt>
                <c:pt idx="1697">
                  <c:v>1.8</c:v>
                </c:pt>
                <c:pt idx="1698">
                  <c:v>3.2</c:v>
                </c:pt>
                <c:pt idx="1699">
                  <c:v>2.5</c:v>
                </c:pt>
                <c:pt idx="1700">
                  <c:v>6.4</c:v>
                </c:pt>
                <c:pt idx="1701">
                  <c:v>4.8</c:v>
                </c:pt>
                <c:pt idx="1702">
                  <c:v>2.9</c:v>
                </c:pt>
                <c:pt idx="1703">
                  <c:v>5</c:v>
                </c:pt>
                <c:pt idx="1704">
                  <c:v>2.1</c:v>
                </c:pt>
                <c:pt idx="1705">
                  <c:v>0.6</c:v>
                </c:pt>
                <c:pt idx="1706">
                  <c:v>2.5</c:v>
                </c:pt>
                <c:pt idx="1707">
                  <c:v>3.9</c:v>
                </c:pt>
                <c:pt idx="1708">
                  <c:v>1.2</c:v>
                </c:pt>
                <c:pt idx="1709">
                  <c:v>2.8</c:v>
                </c:pt>
                <c:pt idx="1710">
                  <c:v>5.6</c:v>
                </c:pt>
                <c:pt idx="1711">
                  <c:v>4.2</c:v>
                </c:pt>
                <c:pt idx="1712">
                  <c:v>1.1000000000000001</c:v>
                </c:pt>
                <c:pt idx="1713">
                  <c:v>1.9</c:v>
                </c:pt>
                <c:pt idx="1714">
                  <c:v>2.9</c:v>
                </c:pt>
                <c:pt idx="1715">
                  <c:v>1.2</c:v>
                </c:pt>
                <c:pt idx="1716">
                  <c:v>1.8</c:v>
                </c:pt>
                <c:pt idx="1717">
                  <c:v>1.7</c:v>
                </c:pt>
                <c:pt idx="1718">
                  <c:v>2.1</c:v>
                </c:pt>
                <c:pt idx="1719">
                  <c:v>6.2</c:v>
                </c:pt>
                <c:pt idx="1720">
                  <c:v>6.5</c:v>
                </c:pt>
                <c:pt idx="1721">
                  <c:v>2.2999999999999998</c:v>
                </c:pt>
                <c:pt idx="1722">
                  <c:v>1.8</c:v>
                </c:pt>
                <c:pt idx="1723">
                  <c:v>4.5</c:v>
                </c:pt>
                <c:pt idx="1724">
                  <c:v>2.4</c:v>
                </c:pt>
                <c:pt idx="1725">
                  <c:v>1.9</c:v>
                </c:pt>
                <c:pt idx="1726">
                  <c:v>3.1</c:v>
                </c:pt>
                <c:pt idx="1727">
                  <c:v>2.2000000000000002</c:v>
                </c:pt>
                <c:pt idx="1728">
                  <c:v>1.7</c:v>
                </c:pt>
                <c:pt idx="1729">
                  <c:v>1.2</c:v>
                </c:pt>
                <c:pt idx="1730">
                  <c:v>2.1</c:v>
                </c:pt>
                <c:pt idx="1731">
                  <c:v>6.9</c:v>
                </c:pt>
                <c:pt idx="1732">
                  <c:v>2.2999999999999998</c:v>
                </c:pt>
                <c:pt idx="1733">
                  <c:v>5.5</c:v>
                </c:pt>
                <c:pt idx="1734">
                  <c:v>1.9</c:v>
                </c:pt>
                <c:pt idx="1735">
                  <c:v>2.1</c:v>
                </c:pt>
                <c:pt idx="1736">
                  <c:v>4.2</c:v>
                </c:pt>
                <c:pt idx="1737">
                  <c:v>2.8</c:v>
                </c:pt>
                <c:pt idx="1738">
                  <c:v>3</c:v>
                </c:pt>
                <c:pt idx="1739">
                  <c:v>1.5</c:v>
                </c:pt>
                <c:pt idx="1740">
                  <c:v>1.7</c:v>
                </c:pt>
                <c:pt idx="1741">
                  <c:v>0.4</c:v>
                </c:pt>
                <c:pt idx="1742">
                  <c:v>2.7</c:v>
                </c:pt>
                <c:pt idx="1743">
                  <c:v>4.5</c:v>
                </c:pt>
                <c:pt idx="1744">
                  <c:v>1.8</c:v>
                </c:pt>
                <c:pt idx="1745">
                  <c:v>0.9</c:v>
                </c:pt>
                <c:pt idx="1746">
                  <c:v>2.2999999999999998</c:v>
                </c:pt>
                <c:pt idx="1747">
                  <c:v>1.6</c:v>
                </c:pt>
                <c:pt idx="1748">
                  <c:v>3</c:v>
                </c:pt>
                <c:pt idx="1749">
                  <c:v>5.8</c:v>
                </c:pt>
                <c:pt idx="1750">
                  <c:v>5.2</c:v>
                </c:pt>
                <c:pt idx="1751">
                  <c:v>4.9000000000000004</c:v>
                </c:pt>
                <c:pt idx="1752">
                  <c:v>3.8</c:v>
                </c:pt>
                <c:pt idx="1753">
                  <c:v>2.4</c:v>
                </c:pt>
                <c:pt idx="1754">
                  <c:v>0.6</c:v>
                </c:pt>
                <c:pt idx="1755">
                  <c:v>1.1000000000000001</c:v>
                </c:pt>
                <c:pt idx="1756">
                  <c:v>2</c:v>
                </c:pt>
                <c:pt idx="1757">
                  <c:v>1.8</c:v>
                </c:pt>
                <c:pt idx="1758">
                  <c:v>1.7</c:v>
                </c:pt>
                <c:pt idx="1759">
                  <c:v>8.1</c:v>
                </c:pt>
                <c:pt idx="1760">
                  <c:v>5.2</c:v>
                </c:pt>
                <c:pt idx="1761">
                  <c:v>5.0999999999999996</c:v>
                </c:pt>
                <c:pt idx="1762">
                  <c:v>3.6</c:v>
                </c:pt>
                <c:pt idx="1763">
                  <c:v>2</c:v>
                </c:pt>
                <c:pt idx="1764">
                  <c:v>2.1</c:v>
                </c:pt>
                <c:pt idx="1765">
                  <c:v>2.9</c:v>
                </c:pt>
                <c:pt idx="1766">
                  <c:v>4.7</c:v>
                </c:pt>
                <c:pt idx="1767">
                  <c:v>2.6</c:v>
                </c:pt>
                <c:pt idx="1768">
                  <c:v>1.1000000000000001</c:v>
                </c:pt>
                <c:pt idx="1769">
                  <c:v>3.4</c:v>
                </c:pt>
                <c:pt idx="1770">
                  <c:v>3.8</c:v>
                </c:pt>
                <c:pt idx="1771">
                  <c:v>1.6</c:v>
                </c:pt>
                <c:pt idx="1772">
                  <c:v>3.6</c:v>
                </c:pt>
                <c:pt idx="1773">
                  <c:v>3</c:v>
                </c:pt>
                <c:pt idx="1774">
                  <c:v>6.2</c:v>
                </c:pt>
                <c:pt idx="1775">
                  <c:v>1</c:v>
                </c:pt>
                <c:pt idx="1776">
                  <c:v>3.2</c:v>
                </c:pt>
                <c:pt idx="1777">
                  <c:v>2.7</c:v>
                </c:pt>
                <c:pt idx="1778">
                  <c:v>1.5</c:v>
                </c:pt>
                <c:pt idx="1779">
                  <c:v>1</c:v>
                </c:pt>
                <c:pt idx="1780">
                  <c:v>1.2</c:v>
                </c:pt>
                <c:pt idx="1781">
                  <c:v>3</c:v>
                </c:pt>
                <c:pt idx="1782">
                  <c:v>5</c:v>
                </c:pt>
                <c:pt idx="1783">
                  <c:v>2.2999999999999998</c:v>
                </c:pt>
                <c:pt idx="1784">
                  <c:v>7.4</c:v>
                </c:pt>
                <c:pt idx="1785">
                  <c:v>6.1</c:v>
                </c:pt>
                <c:pt idx="1786">
                  <c:v>1</c:v>
                </c:pt>
                <c:pt idx="1787">
                  <c:v>2.5</c:v>
                </c:pt>
                <c:pt idx="1788">
                  <c:v>1.7</c:v>
                </c:pt>
                <c:pt idx="1789">
                  <c:v>3.3</c:v>
                </c:pt>
                <c:pt idx="1790">
                  <c:v>8.8000000000000007</c:v>
                </c:pt>
                <c:pt idx="1791">
                  <c:v>1.5</c:v>
                </c:pt>
                <c:pt idx="1792">
                  <c:v>2.2000000000000002</c:v>
                </c:pt>
                <c:pt idx="1793">
                  <c:v>4.4000000000000004</c:v>
                </c:pt>
                <c:pt idx="1794">
                  <c:v>3.8</c:v>
                </c:pt>
                <c:pt idx="1795">
                  <c:v>2.5</c:v>
                </c:pt>
                <c:pt idx="1796">
                  <c:v>7</c:v>
                </c:pt>
                <c:pt idx="1797">
                  <c:v>7.1</c:v>
                </c:pt>
                <c:pt idx="1798">
                  <c:v>3</c:v>
                </c:pt>
                <c:pt idx="1799">
                  <c:v>7.9</c:v>
                </c:pt>
                <c:pt idx="1800">
                  <c:v>0.8</c:v>
                </c:pt>
                <c:pt idx="1801">
                  <c:v>1.6</c:v>
                </c:pt>
                <c:pt idx="1802">
                  <c:v>3.1</c:v>
                </c:pt>
                <c:pt idx="1803">
                  <c:v>1.3</c:v>
                </c:pt>
                <c:pt idx="1804">
                  <c:v>0.7</c:v>
                </c:pt>
                <c:pt idx="1805">
                  <c:v>7.5</c:v>
                </c:pt>
                <c:pt idx="1806">
                  <c:v>2.7</c:v>
                </c:pt>
                <c:pt idx="1807">
                  <c:v>2.7</c:v>
                </c:pt>
                <c:pt idx="1808">
                  <c:v>3.1</c:v>
                </c:pt>
                <c:pt idx="1809">
                  <c:v>3.3</c:v>
                </c:pt>
                <c:pt idx="1810">
                  <c:v>3.8</c:v>
                </c:pt>
                <c:pt idx="1811">
                  <c:v>4.2</c:v>
                </c:pt>
                <c:pt idx="1812">
                  <c:v>3.2</c:v>
                </c:pt>
                <c:pt idx="1813">
                  <c:v>2.1</c:v>
                </c:pt>
                <c:pt idx="1814">
                  <c:v>2</c:v>
                </c:pt>
                <c:pt idx="1815">
                  <c:v>1.1000000000000001</c:v>
                </c:pt>
                <c:pt idx="1816">
                  <c:v>1.7</c:v>
                </c:pt>
                <c:pt idx="1817">
                  <c:v>4.5999999999999996</c:v>
                </c:pt>
                <c:pt idx="1818">
                  <c:v>3.5</c:v>
                </c:pt>
                <c:pt idx="1819">
                  <c:v>2.4</c:v>
                </c:pt>
                <c:pt idx="1820">
                  <c:v>2.8</c:v>
                </c:pt>
                <c:pt idx="1821">
                  <c:v>4</c:v>
                </c:pt>
                <c:pt idx="1822">
                  <c:v>3.1</c:v>
                </c:pt>
                <c:pt idx="1823">
                  <c:v>5.6</c:v>
                </c:pt>
                <c:pt idx="1824">
                  <c:v>7.2</c:v>
                </c:pt>
                <c:pt idx="1825">
                  <c:v>3.5</c:v>
                </c:pt>
                <c:pt idx="1826">
                  <c:v>2.6</c:v>
                </c:pt>
                <c:pt idx="1827">
                  <c:v>0.3</c:v>
                </c:pt>
                <c:pt idx="1828">
                  <c:v>1.5</c:v>
                </c:pt>
                <c:pt idx="1829">
                  <c:v>6</c:v>
                </c:pt>
                <c:pt idx="1830">
                  <c:v>5.3</c:v>
                </c:pt>
                <c:pt idx="1831">
                  <c:v>3</c:v>
                </c:pt>
                <c:pt idx="1832">
                  <c:v>7</c:v>
                </c:pt>
                <c:pt idx="1833">
                  <c:v>5.3</c:v>
                </c:pt>
                <c:pt idx="1834">
                  <c:v>3.1</c:v>
                </c:pt>
                <c:pt idx="1835">
                  <c:v>2.8</c:v>
                </c:pt>
                <c:pt idx="1836">
                  <c:v>3.6</c:v>
                </c:pt>
                <c:pt idx="1837">
                  <c:v>4.4000000000000004</c:v>
                </c:pt>
                <c:pt idx="1838">
                  <c:v>4.8</c:v>
                </c:pt>
                <c:pt idx="1839">
                  <c:v>1.3</c:v>
                </c:pt>
                <c:pt idx="1840">
                  <c:v>2.2000000000000002</c:v>
                </c:pt>
                <c:pt idx="1841">
                  <c:v>2.1</c:v>
                </c:pt>
                <c:pt idx="1842">
                  <c:v>2.9</c:v>
                </c:pt>
                <c:pt idx="1843">
                  <c:v>4.2</c:v>
                </c:pt>
                <c:pt idx="1844">
                  <c:v>5.9</c:v>
                </c:pt>
                <c:pt idx="1845">
                  <c:v>2.7</c:v>
                </c:pt>
                <c:pt idx="1846">
                  <c:v>3.5</c:v>
                </c:pt>
                <c:pt idx="1847">
                  <c:v>9.5</c:v>
                </c:pt>
                <c:pt idx="1848">
                  <c:v>2</c:v>
                </c:pt>
                <c:pt idx="1849">
                  <c:v>1.4</c:v>
                </c:pt>
                <c:pt idx="1850">
                  <c:v>0.9</c:v>
                </c:pt>
                <c:pt idx="1851">
                  <c:v>10.199999999999999</c:v>
                </c:pt>
                <c:pt idx="1852">
                  <c:v>4.2</c:v>
                </c:pt>
                <c:pt idx="1853">
                  <c:v>2.7</c:v>
                </c:pt>
                <c:pt idx="1854">
                  <c:v>6</c:v>
                </c:pt>
                <c:pt idx="1855">
                  <c:v>5.6</c:v>
                </c:pt>
                <c:pt idx="1856">
                  <c:v>3</c:v>
                </c:pt>
                <c:pt idx="1857">
                  <c:v>2</c:v>
                </c:pt>
                <c:pt idx="1858">
                  <c:v>1.7</c:v>
                </c:pt>
                <c:pt idx="1859">
                  <c:v>1.5</c:v>
                </c:pt>
                <c:pt idx="1860">
                  <c:v>2.4</c:v>
                </c:pt>
                <c:pt idx="1861">
                  <c:v>2</c:v>
                </c:pt>
                <c:pt idx="1862">
                  <c:v>1.7</c:v>
                </c:pt>
                <c:pt idx="1863">
                  <c:v>7.9</c:v>
                </c:pt>
                <c:pt idx="1864">
                  <c:v>3.2</c:v>
                </c:pt>
                <c:pt idx="1865">
                  <c:v>2.7</c:v>
                </c:pt>
                <c:pt idx="1866">
                  <c:v>8.6999999999999993</c:v>
                </c:pt>
                <c:pt idx="1867">
                  <c:v>6.1</c:v>
                </c:pt>
                <c:pt idx="1868">
                  <c:v>1.5</c:v>
                </c:pt>
                <c:pt idx="1869">
                  <c:v>6.2</c:v>
                </c:pt>
                <c:pt idx="1870">
                  <c:v>3.3</c:v>
                </c:pt>
                <c:pt idx="1871">
                  <c:v>8.9</c:v>
                </c:pt>
                <c:pt idx="1872">
                  <c:v>3.2</c:v>
                </c:pt>
                <c:pt idx="1873">
                  <c:v>3.6</c:v>
                </c:pt>
                <c:pt idx="1874">
                  <c:v>12.8</c:v>
                </c:pt>
                <c:pt idx="1875">
                  <c:v>0.3</c:v>
                </c:pt>
                <c:pt idx="1876">
                  <c:v>2.2000000000000002</c:v>
                </c:pt>
                <c:pt idx="1877">
                  <c:v>7.9</c:v>
                </c:pt>
                <c:pt idx="1878">
                  <c:v>0.9</c:v>
                </c:pt>
                <c:pt idx="1879">
                  <c:v>1.8</c:v>
                </c:pt>
                <c:pt idx="1880">
                  <c:v>2.5</c:v>
                </c:pt>
                <c:pt idx="1881">
                  <c:v>6.3</c:v>
                </c:pt>
                <c:pt idx="1882">
                  <c:v>1.7</c:v>
                </c:pt>
                <c:pt idx="1883">
                  <c:v>1.6</c:v>
                </c:pt>
                <c:pt idx="1884">
                  <c:v>5.7</c:v>
                </c:pt>
                <c:pt idx="1885">
                  <c:v>4.3</c:v>
                </c:pt>
                <c:pt idx="1886">
                  <c:v>7.3</c:v>
                </c:pt>
                <c:pt idx="1887">
                  <c:v>4.7</c:v>
                </c:pt>
                <c:pt idx="1888">
                  <c:v>2.2000000000000002</c:v>
                </c:pt>
                <c:pt idx="1889">
                  <c:v>4.0999999999999996</c:v>
                </c:pt>
                <c:pt idx="1890">
                  <c:v>1.9</c:v>
                </c:pt>
                <c:pt idx="1891">
                  <c:v>1.9</c:v>
                </c:pt>
                <c:pt idx="1892">
                  <c:v>3.7</c:v>
                </c:pt>
                <c:pt idx="1893">
                  <c:v>3.2</c:v>
                </c:pt>
                <c:pt idx="1894">
                  <c:v>5.2</c:v>
                </c:pt>
                <c:pt idx="1895">
                  <c:v>3.3</c:v>
                </c:pt>
                <c:pt idx="1896">
                  <c:v>1.7</c:v>
                </c:pt>
                <c:pt idx="1897">
                  <c:v>1</c:v>
                </c:pt>
                <c:pt idx="1898">
                  <c:v>2.7</c:v>
                </c:pt>
                <c:pt idx="1899">
                  <c:v>2.2999999999999998</c:v>
                </c:pt>
                <c:pt idx="1900">
                  <c:v>6</c:v>
                </c:pt>
                <c:pt idx="1901">
                  <c:v>3.7</c:v>
                </c:pt>
                <c:pt idx="1902">
                  <c:v>4.5</c:v>
                </c:pt>
                <c:pt idx="1903">
                  <c:v>1.5</c:v>
                </c:pt>
                <c:pt idx="1904">
                  <c:v>1.9</c:v>
                </c:pt>
                <c:pt idx="1905">
                  <c:v>5.5</c:v>
                </c:pt>
                <c:pt idx="1906">
                  <c:v>2</c:v>
                </c:pt>
                <c:pt idx="1907">
                  <c:v>6.6</c:v>
                </c:pt>
                <c:pt idx="1908">
                  <c:v>3.5</c:v>
                </c:pt>
                <c:pt idx="1909">
                  <c:v>4.5</c:v>
                </c:pt>
                <c:pt idx="1910">
                  <c:v>2.2999999999999998</c:v>
                </c:pt>
                <c:pt idx="1911">
                  <c:v>4.3</c:v>
                </c:pt>
                <c:pt idx="1912">
                  <c:v>3.4</c:v>
                </c:pt>
                <c:pt idx="1913">
                  <c:v>2</c:v>
                </c:pt>
                <c:pt idx="1914">
                  <c:v>5.8</c:v>
                </c:pt>
                <c:pt idx="1915">
                  <c:v>2.7</c:v>
                </c:pt>
                <c:pt idx="1916">
                  <c:v>4.7</c:v>
                </c:pt>
                <c:pt idx="1917">
                  <c:v>2.2999999999999998</c:v>
                </c:pt>
                <c:pt idx="1918">
                  <c:v>3.4</c:v>
                </c:pt>
                <c:pt idx="1919">
                  <c:v>3.9</c:v>
                </c:pt>
                <c:pt idx="1920">
                  <c:v>2.5</c:v>
                </c:pt>
                <c:pt idx="1921">
                  <c:v>3</c:v>
                </c:pt>
                <c:pt idx="1922">
                  <c:v>3.4</c:v>
                </c:pt>
                <c:pt idx="1923">
                  <c:v>2.7</c:v>
                </c:pt>
                <c:pt idx="1924">
                  <c:v>5.2</c:v>
                </c:pt>
                <c:pt idx="1925">
                  <c:v>2.2000000000000002</c:v>
                </c:pt>
                <c:pt idx="1926">
                  <c:v>2.1</c:v>
                </c:pt>
                <c:pt idx="1927">
                  <c:v>3.3</c:v>
                </c:pt>
                <c:pt idx="1928">
                  <c:v>1.4</c:v>
                </c:pt>
                <c:pt idx="1929">
                  <c:v>3.8</c:v>
                </c:pt>
                <c:pt idx="1930">
                  <c:v>4</c:v>
                </c:pt>
                <c:pt idx="1931">
                  <c:v>3.9</c:v>
                </c:pt>
                <c:pt idx="1932">
                  <c:v>2.1</c:v>
                </c:pt>
                <c:pt idx="1933">
                  <c:v>4.3</c:v>
                </c:pt>
                <c:pt idx="1934">
                  <c:v>4.2</c:v>
                </c:pt>
                <c:pt idx="1935">
                  <c:v>1.9</c:v>
                </c:pt>
                <c:pt idx="1936">
                  <c:v>4.7</c:v>
                </c:pt>
                <c:pt idx="1937">
                  <c:v>4.7</c:v>
                </c:pt>
                <c:pt idx="1938">
                  <c:v>2.1</c:v>
                </c:pt>
                <c:pt idx="1939">
                  <c:v>2.9</c:v>
                </c:pt>
                <c:pt idx="1940">
                  <c:v>2.7</c:v>
                </c:pt>
                <c:pt idx="1941">
                  <c:v>2.5</c:v>
                </c:pt>
                <c:pt idx="1942">
                  <c:v>2.8</c:v>
                </c:pt>
                <c:pt idx="1943">
                  <c:v>4.3</c:v>
                </c:pt>
                <c:pt idx="1944">
                  <c:v>3.9</c:v>
                </c:pt>
                <c:pt idx="1945">
                  <c:v>5.6</c:v>
                </c:pt>
                <c:pt idx="1946">
                  <c:v>3.6</c:v>
                </c:pt>
                <c:pt idx="1947">
                  <c:v>2</c:v>
                </c:pt>
                <c:pt idx="1948">
                  <c:v>0.2</c:v>
                </c:pt>
                <c:pt idx="1949">
                  <c:v>4.0999999999999996</c:v>
                </c:pt>
                <c:pt idx="1950">
                  <c:v>1.6</c:v>
                </c:pt>
                <c:pt idx="1951">
                  <c:v>2.7</c:v>
                </c:pt>
                <c:pt idx="1952">
                  <c:v>2.4</c:v>
                </c:pt>
                <c:pt idx="1953">
                  <c:v>2.4</c:v>
                </c:pt>
                <c:pt idx="1954">
                  <c:v>4.2</c:v>
                </c:pt>
                <c:pt idx="1955">
                  <c:v>3.6</c:v>
                </c:pt>
                <c:pt idx="1956">
                  <c:v>0.9</c:v>
                </c:pt>
                <c:pt idx="1957">
                  <c:v>2.1</c:v>
                </c:pt>
                <c:pt idx="1958">
                  <c:v>3.2</c:v>
                </c:pt>
                <c:pt idx="1959">
                  <c:v>8.5</c:v>
                </c:pt>
                <c:pt idx="1960">
                  <c:v>4.0999999999999996</c:v>
                </c:pt>
                <c:pt idx="1961">
                  <c:v>3.6</c:v>
                </c:pt>
                <c:pt idx="1962">
                  <c:v>0.8</c:v>
                </c:pt>
                <c:pt idx="1963">
                  <c:v>4.4000000000000004</c:v>
                </c:pt>
                <c:pt idx="1964">
                  <c:v>3</c:v>
                </c:pt>
                <c:pt idx="1965">
                  <c:v>9.1999999999999993</c:v>
                </c:pt>
                <c:pt idx="1966">
                  <c:v>3.3</c:v>
                </c:pt>
                <c:pt idx="1967">
                  <c:v>3.1</c:v>
                </c:pt>
                <c:pt idx="1968">
                  <c:v>3.2</c:v>
                </c:pt>
                <c:pt idx="1969">
                  <c:v>1.7</c:v>
                </c:pt>
                <c:pt idx="1970">
                  <c:v>2.7</c:v>
                </c:pt>
                <c:pt idx="1971">
                  <c:v>1.2</c:v>
                </c:pt>
                <c:pt idx="1972">
                  <c:v>2.9</c:v>
                </c:pt>
                <c:pt idx="1973">
                  <c:v>6.3</c:v>
                </c:pt>
                <c:pt idx="1974">
                  <c:v>2.5</c:v>
                </c:pt>
                <c:pt idx="1975">
                  <c:v>2.2999999999999998</c:v>
                </c:pt>
                <c:pt idx="1976">
                  <c:v>5.4</c:v>
                </c:pt>
                <c:pt idx="1977">
                  <c:v>3.3</c:v>
                </c:pt>
                <c:pt idx="1978">
                  <c:v>2.2000000000000002</c:v>
                </c:pt>
                <c:pt idx="1979">
                  <c:v>2</c:v>
                </c:pt>
                <c:pt idx="1980">
                  <c:v>1.9</c:v>
                </c:pt>
                <c:pt idx="1981">
                  <c:v>1.4</c:v>
                </c:pt>
                <c:pt idx="1982">
                  <c:v>2.6</c:v>
                </c:pt>
                <c:pt idx="1983">
                  <c:v>1.6</c:v>
                </c:pt>
                <c:pt idx="1984">
                  <c:v>3.9</c:v>
                </c:pt>
                <c:pt idx="1985">
                  <c:v>1.3</c:v>
                </c:pt>
                <c:pt idx="1986">
                  <c:v>1.3</c:v>
                </c:pt>
                <c:pt idx="1987">
                  <c:v>4.5999999999999996</c:v>
                </c:pt>
                <c:pt idx="1988">
                  <c:v>5.2</c:v>
                </c:pt>
                <c:pt idx="1989">
                  <c:v>1.5</c:v>
                </c:pt>
                <c:pt idx="1990">
                  <c:v>2.2999999999999998</c:v>
                </c:pt>
                <c:pt idx="1991">
                  <c:v>1.2</c:v>
                </c:pt>
                <c:pt idx="1992">
                  <c:v>3.8</c:v>
                </c:pt>
                <c:pt idx="1993">
                  <c:v>3.6</c:v>
                </c:pt>
                <c:pt idx="1994">
                  <c:v>4.2</c:v>
                </c:pt>
                <c:pt idx="1995">
                  <c:v>6</c:v>
                </c:pt>
                <c:pt idx="1996">
                  <c:v>0.5</c:v>
                </c:pt>
                <c:pt idx="1997">
                  <c:v>4.5</c:v>
                </c:pt>
                <c:pt idx="1998">
                  <c:v>3.7</c:v>
                </c:pt>
                <c:pt idx="1999">
                  <c:v>2.6</c:v>
                </c:pt>
                <c:pt idx="2000">
                  <c:v>0.3</c:v>
                </c:pt>
                <c:pt idx="2001">
                  <c:v>5.5</c:v>
                </c:pt>
                <c:pt idx="2002">
                  <c:v>3.4</c:v>
                </c:pt>
                <c:pt idx="2003">
                  <c:v>1.5</c:v>
                </c:pt>
                <c:pt idx="2004">
                  <c:v>2.1</c:v>
                </c:pt>
                <c:pt idx="2005">
                  <c:v>2.9</c:v>
                </c:pt>
                <c:pt idx="2006">
                  <c:v>1.5</c:v>
                </c:pt>
                <c:pt idx="2007">
                  <c:v>3.5</c:v>
                </c:pt>
                <c:pt idx="2008">
                  <c:v>3.8</c:v>
                </c:pt>
                <c:pt idx="2009">
                  <c:v>5.4</c:v>
                </c:pt>
                <c:pt idx="2010">
                  <c:v>3.4</c:v>
                </c:pt>
                <c:pt idx="2011">
                  <c:v>1.4</c:v>
                </c:pt>
                <c:pt idx="2012">
                  <c:v>1.5</c:v>
                </c:pt>
                <c:pt idx="2013">
                  <c:v>3.2</c:v>
                </c:pt>
                <c:pt idx="2014">
                  <c:v>2.1</c:v>
                </c:pt>
                <c:pt idx="2015">
                  <c:v>2.9</c:v>
                </c:pt>
                <c:pt idx="2016">
                  <c:v>1.1000000000000001</c:v>
                </c:pt>
                <c:pt idx="2017">
                  <c:v>5.6</c:v>
                </c:pt>
                <c:pt idx="2018">
                  <c:v>2.1</c:v>
                </c:pt>
                <c:pt idx="2019">
                  <c:v>6.8</c:v>
                </c:pt>
                <c:pt idx="2020">
                  <c:v>2.1</c:v>
                </c:pt>
                <c:pt idx="2021">
                  <c:v>3.7</c:v>
                </c:pt>
                <c:pt idx="2022">
                  <c:v>3.2</c:v>
                </c:pt>
                <c:pt idx="2023">
                  <c:v>4.5</c:v>
                </c:pt>
                <c:pt idx="2024">
                  <c:v>6.9</c:v>
                </c:pt>
                <c:pt idx="2025">
                  <c:v>3.1</c:v>
                </c:pt>
                <c:pt idx="2026">
                  <c:v>2.9</c:v>
                </c:pt>
                <c:pt idx="2027">
                  <c:v>4.3</c:v>
                </c:pt>
                <c:pt idx="2028">
                  <c:v>0.3</c:v>
                </c:pt>
                <c:pt idx="2029">
                  <c:v>3.8</c:v>
                </c:pt>
                <c:pt idx="2030">
                  <c:v>1.5</c:v>
                </c:pt>
                <c:pt idx="2031">
                  <c:v>1.7</c:v>
                </c:pt>
                <c:pt idx="2032">
                  <c:v>2.6</c:v>
                </c:pt>
                <c:pt idx="2033">
                  <c:v>3.9</c:v>
                </c:pt>
                <c:pt idx="2034">
                  <c:v>1.5</c:v>
                </c:pt>
                <c:pt idx="2035">
                  <c:v>3.1</c:v>
                </c:pt>
                <c:pt idx="2036">
                  <c:v>3.7</c:v>
                </c:pt>
                <c:pt idx="2037">
                  <c:v>2.6</c:v>
                </c:pt>
                <c:pt idx="2038">
                  <c:v>3.8</c:v>
                </c:pt>
                <c:pt idx="2039">
                  <c:v>3.8</c:v>
                </c:pt>
                <c:pt idx="2040">
                  <c:v>6.4</c:v>
                </c:pt>
                <c:pt idx="2041">
                  <c:v>5.7</c:v>
                </c:pt>
                <c:pt idx="2042">
                  <c:v>3.5</c:v>
                </c:pt>
                <c:pt idx="2043">
                  <c:v>5.3</c:v>
                </c:pt>
                <c:pt idx="2044">
                  <c:v>1.6</c:v>
                </c:pt>
                <c:pt idx="2045">
                  <c:v>4.5</c:v>
                </c:pt>
                <c:pt idx="2046">
                  <c:v>7.4</c:v>
                </c:pt>
                <c:pt idx="2047">
                  <c:v>7</c:v>
                </c:pt>
                <c:pt idx="2048">
                  <c:v>3.8</c:v>
                </c:pt>
                <c:pt idx="2049">
                  <c:v>3.9</c:v>
                </c:pt>
                <c:pt idx="2050">
                  <c:v>1.5</c:v>
                </c:pt>
                <c:pt idx="2051">
                  <c:v>0.9</c:v>
                </c:pt>
                <c:pt idx="2052">
                  <c:v>1.5</c:v>
                </c:pt>
                <c:pt idx="2053">
                  <c:v>5</c:v>
                </c:pt>
                <c:pt idx="2054">
                  <c:v>1.3</c:v>
                </c:pt>
                <c:pt idx="2055">
                  <c:v>4.5</c:v>
                </c:pt>
                <c:pt idx="2056">
                  <c:v>1.2</c:v>
                </c:pt>
                <c:pt idx="2057">
                  <c:v>3.6</c:v>
                </c:pt>
                <c:pt idx="2058">
                  <c:v>2.6</c:v>
                </c:pt>
                <c:pt idx="2059">
                  <c:v>2.2000000000000002</c:v>
                </c:pt>
                <c:pt idx="2060">
                  <c:v>1.3</c:v>
                </c:pt>
                <c:pt idx="2061">
                  <c:v>2.1</c:v>
                </c:pt>
                <c:pt idx="2062">
                  <c:v>3.8</c:v>
                </c:pt>
                <c:pt idx="2063">
                  <c:v>4.5</c:v>
                </c:pt>
                <c:pt idx="2064">
                  <c:v>4</c:v>
                </c:pt>
                <c:pt idx="2065">
                  <c:v>4.5999999999999996</c:v>
                </c:pt>
                <c:pt idx="2066">
                  <c:v>2.4</c:v>
                </c:pt>
                <c:pt idx="2067">
                  <c:v>4</c:v>
                </c:pt>
                <c:pt idx="2068">
                  <c:v>1.6</c:v>
                </c:pt>
                <c:pt idx="2069">
                  <c:v>3.3</c:v>
                </c:pt>
                <c:pt idx="2070">
                  <c:v>1.7</c:v>
                </c:pt>
                <c:pt idx="2071">
                  <c:v>1.2</c:v>
                </c:pt>
                <c:pt idx="2072">
                  <c:v>1.5</c:v>
                </c:pt>
                <c:pt idx="2073">
                  <c:v>2.2999999999999998</c:v>
                </c:pt>
                <c:pt idx="2074">
                  <c:v>3.2</c:v>
                </c:pt>
                <c:pt idx="2075">
                  <c:v>4</c:v>
                </c:pt>
                <c:pt idx="2076">
                  <c:v>3.4</c:v>
                </c:pt>
                <c:pt idx="2077">
                  <c:v>4.2</c:v>
                </c:pt>
                <c:pt idx="2078">
                  <c:v>2.5</c:v>
                </c:pt>
                <c:pt idx="2079">
                  <c:v>2</c:v>
                </c:pt>
                <c:pt idx="2080">
                  <c:v>6.5</c:v>
                </c:pt>
                <c:pt idx="2081">
                  <c:v>0.6</c:v>
                </c:pt>
                <c:pt idx="2082">
                  <c:v>3.5</c:v>
                </c:pt>
                <c:pt idx="2083">
                  <c:v>1.9</c:v>
                </c:pt>
                <c:pt idx="2084">
                  <c:v>1</c:v>
                </c:pt>
                <c:pt idx="2085">
                  <c:v>3.7</c:v>
                </c:pt>
                <c:pt idx="2086">
                  <c:v>3.4</c:v>
                </c:pt>
                <c:pt idx="2087">
                  <c:v>3.6</c:v>
                </c:pt>
                <c:pt idx="2088">
                  <c:v>6.3</c:v>
                </c:pt>
                <c:pt idx="2089">
                  <c:v>3.8</c:v>
                </c:pt>
                <c:pt idx="2090">
                  <c:v>4.5</c:v>
                </c:pt>
                <c:pt idx="2091">
                  <c:v>3</c:v>
                </c:pt>
                <c:pt idx="2092">
                  <c:v>0.8</c:v>
                </c:pt>
                <c:pt idx="2093">
                  <c:v>1.9</c:v>
                </c:pt>
                <c:pt idx="2094">
                  <c:v>3.2</c:v>
                </c:pt>
                <c:pt idx="2095">
                  <c:v>5.5</c:v>
                </c:pt>
                <c:pt idx="2096">
                  <c:v>5.0999999999999996</c:v>
                </c:pt>
                <c:pt idx="2097">
                  <c:v>3.1</c:v>
                </c:pt>
                <c:pt idx="2098">
                  <c:v>1.9</c:v>
                </c:pt>
                <c:pt idx="2099">
                  <c:v>1.2</c:v>
                </c:pt>
                <c:pt idx="2100">
                  <c:v>4.7</c:v>
                </c:pt>
                <c:pt idx="2101">
                  <c:v>1.4</c:v>
                </c:pt>
                <c:pt idx="2102">
                  <c:v>4.2</c:v>
                </c:pt>
                <c:pt idx="2103">
                  <c:v>9.8000000000000007</c:v>
                </c:pt>
                <c:pt idx="2104">
                  <c:v>4.0999999999999996</c:v>
                </c:pt>
                <c:pt idx="2105">
                  <c:v>2</c:v>
                </c:pt>
                <c:pt idx="2106">
                  <c:v>0.4</c:v>
                </c:pt>
                <c:pt idx="2107">
                  <c:v>2.9</c:v>
                </c:pt>
                <c:pt idx="2108">
                  <c:v>1.9</c:v>
                </c:pt>
                <c:pt idx="2109">
                  <c:v>6.9</c:v>
                </c:pt>
                <c:pt idx="2110">
                  <c:v>2.2000000000000002</c:v>
                </c:pt>
                <c:pt idx="2111">
                  <c:v>3.9</c:v>
                </c:pt>
                <c:pt idx="2112">
                  <c:v>4.9000000000000004</c:v>
                </c:pt>
                <c:pt idx="2113">
                  <c:v>0.9</c:v>
                </c:pt>
                <c:pt idx="2114">
                  <c:v>2.5</c:v>
                </c:pt>
                <c:pt idx="2115">
                  <c:v>2.6</c:v>
                </c:pt>
                <c:pt idx="2116">
                  <c:v>4.5999999999999996</c:v>
                </c:pt>
                <c:pt idx="2117">
                  <c:v>2.5</c:v>
                </c:pt>
                <c:pt idx="2118">
                  <c:v>4.9000000000000004</c:v>
                </c:pt>
                <c:pt idx="2119">
                  <c:v>0.3</c:v>
                </c:pt>
                <c:pt idx="2120">
                  <c:v>3.7</c:v>
                </c:pt>
                <c:pt idx="2121">
                  <c:v>6</c:v>
                </c:pt>
                <c:pt idx="2122">
                  <c:v>2.2000000000000002</c:v>
                </c:pt>
                <c:pt idx="2123">
                  <c:v>8.3000000000000007</c:v>
                </c:pt>
                <c:pt idx="2124">
                  <c:v>2.6</c:v>
                </c:pt>
                <c:pt idx="2125">
                  <c:v>5.4</c:v>
                </c:pt>
                <c:pt idx="2126">
                  <c:v>0.9</c:v>
                </c:pt>
                <c:pt idx="2127">
                  <c:v>4.3</c:v>
                </c:pt>
                <c:pt idx="2128">
                  <c:v>4.5</c:v>
                </c:pt>
                <c:pt idx="2129">
                  <c:v>6.4</c:v>
                </c:pt>
                <c:pt idx="2130">
                  <c:v>3.5</c:v>
                </c:pt>
                <c:pt idx="2131">
                  <c:v>1.4</c:v>
                </c:pt>
                <c:pt idx="2132">
                  <c:v>1</c:v>
                </c:pt>
                <c:pt idx="2133">
                  <c:v>4.4000000000000004</c:v>
                </c:pt>
                <c:pt idx="2134">
                  <c:v>2.9</c:v>
                </c:pt>
                <c:pt idx="2135">
                  <c:v>1</c:v>
                </c:pt>
                <c:pt idx="2136">
                  <c:v>1.5</c:v>
                </c:pt>
                <c:pt idx="2137">
                  <c:v>4</c:v>
                </c:pt>
                <c:pt idx="2138">
                  <c:v>4.2</c:v>
                </c:pt>
                <c:pt idx="2139">
                  <c:v>0.8</c:v>
                </c:pt>
                <c:pt idx="2140">
                  <c:v>1.1000000000000001</c:v>
                </c:pt>
                <c:pt idx="2141">
                  <c:v>2.2000000000000002</c:v>
                </c:pt>
                <c:pt idx="2142">
                  <c:v>11.2</c:v>
                </c:pt>
                <c:pt idx="2143">
                  <c:v>1.1000000000000001</c:v>
                </c:pt>
                <c:pt idx="2144">
                  <c:v>1.7</c:v>
                </c:pt>
                <c:pt idx="2145">
                  <c:v>4</c:v>
                </c:pt>
                <c:pt idx="2146">
                  <c:v>3.9</c:v>
                </c:pt>
                <c:pt idx="2147">
                  <c:v>4</c:v>
                </c:pt>
                <c:pt idx="2148">
                  <c:v>3</c:v>
                </c:pt>
                <c:pt idx="2149">
                  <c:v>2</c:v>
                </c:pt>
                <c:pt idx="2150">
                  <c:v>4.8</c:v>
                </c:pt>
                <c:pt idx="2151">
                  <c:v>5.6</c:v>
                </c:pt>
                <c:pt idx="2152">
                  <c:v>6.8</c:v>
                </c:pt>
                <c:pt idx="2153">
                  <c:v>4.4000000000000004</c:v>
                </c:pt>
                <c:pt idx="2154">
                  <c:v>5.3</c:v>
                </c:pt>
                <c:pt idx="2155">
                  <c:v>2.8</c:v>
                </c:pt>
                <c:pt idx="2156">
                  <c:v>5.0999999999999996</c:v>
                </c:pt>
                <c:pt idx="2157">
                  <c:v>3.1</c:v>
                </c:pt>
                <c:pt idx="2158">
                  <c:v>5.3</c:v>
                </c:pt>
                <c:pt idx="2159">
                  <c:v>3.6</c:v>
                </c:pt>
                <c:pt idx="2160">
                  <c:v>3.5</c:v>
                </c:pt>
                <c:pt idx="2161">
                  <c:v>4.5</c:v>
                </c:pt>
                <c:pt idx="2162">
                  <c:v>3.2</c:v>
                </c:pt>
                <c:pt idx="2163">
                  <c:v>2</c:v>
                </c:pt>
                <c:pt idx="2164">
                  <c:v>2.1</c:v>
                </c:pt>
                <c:pt idx="2165">
                  <c:v>4.4000000000000004</c:v>
                </c:pt>
                <c:pt idx="2166">
                  <c:v>2.6</c:v>
                </c:pt>
                <c:pt idx="2167">
                  <c:v>4.3</c:v>
                </c:pt>
                <c:pt idx="2168">
                  <c:v>1.9</c:v>
                </c:pt>
                <c:pt idx="2169">
                  <c:v>1.9</c:v>
                </c:pt>
                <c:pt idx="2170">
                  <c:v>1.7</c:v>
                </c:pt>
                <c:pt idx="2171">
                  <c:v>2.9</c:v>
                </c:pt>
                <c:pt idx="2172">
                  <c:v>2.5</c:v>
                </c:pt>
                <c:pt idx="2173">
                  <c:v>2.9</c:v>
                </c:pt>
                <c:pt idx="2174">
                  <c:v>2.8</c:v>
                </c:pt>
                <c:pt idx="2175">
                  <c:v>4</c:v>
                </c:pt>
                <c:pt idx="2176">
                  <c:v>1.7</c:v>
                </c:pt>
                <c:pt idx="2177">
                  <c:v>1.6</c:v>
                </c:pt>
                <c:pt idx="2178">
                  <c:v>2.2000000000000002</c:v>
                </c:pt>
                <c:pt idx="2179">
                  <c:v>1.6</c:v>
                </c:pt>
                <c:pt idx="2180">
                  <c:v>2.7</c:v>
                </c:pt>
                <c:pt idx="2181">
                  <c:v>1.3</c:v>
                </c:pt>
                <c:pt idx="2182">
                  <c:v>2.2999999999999998</c:v>
                </c:pt>
                <c:pt idx="2183">
                  <c:v>1.7</c:v>
                </c:pt>
                <c:pt idx="2184">
                  <c:v>2.1</c:v>
                </c:pt>
                <c:pt idx="2185">
                  <c:v>1.6</c:v>
                </c:pt>
                <c:pt idx="2186">
                  <c:v>1.5</c:v>
                </c:pt>
                <c:pt idx="2187">
                  <c:v>3.7</c:v>
                </c:pt>
                <c:pt idx="2188">
                  <c:v>6</c:v>
                </c:pt>
                <c:pt idx="2189">
                  <c:v>5</c:v>
                </c:pt>
                <c:pt idx="2190">
                  <c:v>0.8</c:v>
                </c:pt>
                <c:pt idx="2191">
                  <c:v>2.8</c:v>
                </c:pt>
                <c:pt idx="2192">
                  <c:v>5.2</c:v>
                </c:pt>
                <c:pt idx="2193">
                  <c:v>0.6</c:v>
                </c:pt>
                <c:pt idx="2194">
                  <c:v>2.2000000000000002</c:v>
                </c:pt>
                <c:pt idx="2195">
                  <c:v>3.9</c:v>
                </c:pt>
                <c:pt idx="2196">
                  <c:v>1.6</c:v>
                </c:pt>
                <c:pt idx="2197">
                  <c:v>6.2</c:v>
                </c:pt>
                <c:pt idx="2198">
                  <c:v>1.3</c:v>
                </c:pt>
                <c:pt idx="2199">
                  <c:v>1.6</c:v>
                </c:pt>
                <c:pt idx="2200">
                  <c:v>3</c:v>
                </c:pt>
                <c:pt idx="2201">
                  <c:v>2.8</c:v>
                </c:pt>
                <c:pt idx="2202">
                  <c:v>2.9</c:v>
                </c:pt>
                <c:pt idx="2203">
                  <c:v>1.3</c:v>
                </c:pt>
                <c:pt idx="2204">
                  <c:v>6.1</c:v>
                </c:pt>
                <c:pt idx="2205">
                  <c:v>2.1</c:v>
                </c:pt>
                <c:pt idx="2206">
                  <c:v>3.8</c:v>
                </c:pt>
                <c:pt idx="2207">
                  <c:v>0.8</c:v>
                </c:pt>
                <c:pt idx="2208">
                  <c:v>3.5</c:v>
                </c:pt>
                <c:pt idx="2209">
                  <c:v>7.7</c:v>
                </c:pt>
                <c:pt idx="2210">
                  <c:v>3.3</c:v>
                </c:pt>
                <c:pt idx="2211">
                  <c:v>4.0999999999999996</c:v>
                </c:pt>
                <c:pt idx="2212">
                  <c:v>3.1</c:v>
                </c:pt>
                <c:pt idx="2213">
                  <c:v>6.6</c:v>
                </c:pt>
                <c:pt idx="2214">
                  <c:v>9</c:v>
                </c:pt>
                <c:pt idx="2215">
                  <c:v>2.5</c:v>
                </c:pt>
                <c:pt idx="2216">
                  <c:v>1.5</c:v>
                </c:pt>
                <c:pt idx="2217">
                  <c:v>2.6</c:v>
                </c:pt>
                <c:pt idx="2218">
                  <c:v>2.7</c:v>
                </c:pt>
                <c:pt idx="2219">
                  <c:v>3</c:v>
                </c:pt>
                <c:pt idx="2220">
                  <c:v>1.7</c:v>
                </c:pt>
                <c:pt idx="2221">
                  <c:v>1.6</c:v>
                </c:pt>
                <c:pt idx="2222">
                  <c:v>1.3</c:v>
                </c:pt>
                <c:pt idx="2223">
                  <c:v>1.9</c:v>
                </c:pt>
                <c:pt idx="2224">
                  <c:v>2.1</c:v>
                </c:pt>
                <c:pt idx="2225">
                  <c:v>6.2</c:v>
                </c:pt>
                <c:pt idx="2226">
                  <c:v>1.7</c:v>
                </c:pt>
                <c:pt idx="2227">
                  <c:v>4.7</c:v>
                </c:pt>
                <c:pt idx="2228">
                  <c:v>6.3</c:v>
                </c:pt>
                <c:pt idx="2229">
                  <c:v>1.2</c:v>
                </c:pt>
                <c:pt idx="2230">
                  <c:v>1.8</c:v>
                </c:pt>
                <c:pt idx="2231">
                  <c:v>3.4</c:v>
                </c:pt>
                <c:pt idx="2232">
                  <c:v>5.0999999999999996</c:v>
                </c:pt>
                <c:pt idx="2233">
                  <c:v>0.8</c:v>
                </c:pt>
                <c:pt idx="2234">
                  <c:v>9.1</c:v>
                </c:pt>
                <c:pt idx="2235">
                  <c:v>3.3</c:v>
                </c:pt>
                <c:pt idx="2236">
                  <c:v>1.3</c:v>
                </c:pt>
                <c:pt idx="2237">
                  <c:v>0.5</c:v>
                </c:pt>
                <c:pt idx="2238">
                  <c:v>4.2</c:v>
                </c:pt>
                <c:pt idx="2239">
                  <c:v>2.4</c:v>
                </c:pt>
                <c:pt idx="2240">
                  <c:v>2.2000000000000002</c:v>
                </c:pt>
                <c:pt idx="2241">
                  <c:v>3</c:v>
                </c:pt>
                <c:pt idx="2242">
                  <c:v>1.8</c:v>
                </c:pt>
                <c:pt idx="2243">
                  <c:v>5.9</c:v>
                </c:pt>
                <c:pt idx="2244">
                  <c:v>1.8</c:v>
                </c:pt>
                <c:pt idx="2245">
                  <c:v>1.7</c:v>
                </c:pt>
                <c:pt idx="2246">
                  <c:v>8.1</c:v>
                </c:pt>
                <c:pt idx="2247">
                  <c:v>1.2</c:v>
                </c:pt>
                <c:pt idx="2248">
                  <c:v>5.4</c:v>
                </c:pt>
                <c:pt idx="2249">
                  <c:v>3.9</c:v>
                </c:pt>
                <c:pt idx="2250">
                  <c:v>4.4000000000000004</c:v>
                </c:pt>
                <c:pt idx="2251">
                  <c:v>2.8</c:v>
                </c:pt>
                <c:pt idx="2252">
                  <c:v>2.8</c:v>
                </c:pt>
                <c:pt idx="2253">
                  <c:v>2.6</c:v>
                </c:pt>
                <c:pt idx="2254">
                  <c:v>3.3</c:v>
                </c:pt>
                <c:pt idx="2255">
                  <c:v>2</c:v>
                </c:pt>
                <c:pt idx="2256">
                  <c:v>5.8</c:v>
                </c:pt>
                <c:pt idx="2257">
                  <c:v>2.6</c:v>
                </c:pt>
                <c:pt idx="2258">
                  <c:v>1.3</c:v>
                </c:pt>
                <c:pt idx="2259">
                  <c:v>3.9</c:v>
                </c:pt>
                <c:pt idx="2260">
                  <c:v>0.7</c:v>
                </c:pt>
                <c:pt idx="2261">
                  <c:v>3.4</c:v>
                </c:pt>
                <c:pt idx="2262">
                  <c:v>1.7</c:v>
                </c:pt>
                <c:pt idx="2263">
                  <c:v>1.3</c:v>
                </c:pt>
                <c:pt idx="2264">
                  <c:v>1.6</c:v>
                </c:pt>
                <c:pt idx="2265">
                  <c:v>1.2</c:v>
                </c:pt>
                <c:pt idx="2266">
                  <c:v>6.6</c:v>
                </c:pt>
                <c:pt idx="2267">
                  <c:v>2.5</c:v>
                </c:pt>
                <c:pt idx="2268">
                  <c:v>2.4</c:v>
                </c:pt>
                <c:pt idx="2269">
                  <c:v>3.8</c:v>
                </c:pt>
                <c:pt idx="2270">
                  <c:v>1.3</c:v>
                </c:pt>
                <c:pt idx="2271">
                  <c:v>4.8</c:v>
                </c:pt>
                <c:pt idx="2272">
                  <c:v>2</c:v>
                </c:pt>
                <c:pt idx="2273">
                  <c:v>1.6</c:v>
                </c:pt>
                <c:pt idx="2274">
                  <c:v>1.7</c:v>
                </c:pt>
                <c:pt idx="2275">
                  <c:v>6.2</c:v>
                </c:pt>
                <c:pt idx="2276">
                  <c:v>4.4000000000000004</c:v>
                </c:pt>
                <c:pt idx="2277">
                  <c:v>4.4000000000000004</c:v>
                </c:pt>
                <c:pt idx="2278">
                  <c:v>0.7</c:v>
                </c:pt>
                <c:pt idx="2279">
                  <c:v>5.6</c:v>
                </c:pt>
                <c:pt idx="2280">
                  <c:v>1</c:v>
                </c:pt>
                <c:pt idx="2281">
                  <c:v>1.2</c:v>
                </c:pt>
                <c:pt idx="2282">
                  <c:v>3.3</c:v>
                </c:pt>
                <c:pt idx="2283">
                  <c:v>3.4</c:v>
                </c:pt>
                <c:pt idx="2284">
                  <c:v>8</c:v>
                </c:pt>
                <c:pt idx="2285">
                  <c:v>1.2</c:v>
                </c:pt>
                <c:pt idx="2286">
                  <c:v>3.7</c:v>
                </c:pt>
                <c:pt idx="2287">
                  <c:v>2.9</c:v>
                </c:pt>
                <c:pt idx="2288">
                  <c:v>3.1</c:v>
                </c:pt>
                <c:pt idx="2289">
                  <c:v>5.8</c:v>
                </c:pt>
                <c:pt idx="2290">
                  <c:v>1.3</c:v>
                </c:pt>
                <c:pt idx="2291">
                  <c:v>2.5</c:v>
                </c:pt>
                <c:pt idx="2292">
                  <c:v>1.6</c:v>
                </c:pt>
                <c:pt idx="2293">
                  <c:v>2.2999999999999998</c:v>
                </c:pt>
                <c:pt idx="2294">
                  <c:v>4.2</c:v>
                </c:pt>
                <c:pt idx="2295">
                  <c:v>3.9</c:v>
                </c:pt>
                <c:pt idx="2296">
                  <c:v>6.6</c:v>
                </c:pt>
                <c:pt idx="2297">
                  <c:v>6.3</c:v>
                </c:pt>
                <c:pt idx="2298">
                  <c:v>2.2000000000000002</c:v>
                </c:pt>
                <c:pt idx="2299">
                  <c:v>1.3</c:v>
                </c:pt>
                <c:pt idx="2300">
                  <c:v>7.3</c:v>
                </c:pt>
                <c:pt idx="2301">
                  <c:v>3.7</c:v>
                </c:pt>
                <c:pt idx="2302">
                  <c:v>3.7</c:v>
                </c:pt>
                <c:pt idx="2303">
                  <c:v>6.7</c:v>
                </c:pt>
                <c:pt idx="2304">
                  <c:v>2.6</c:v>
                </c:pt>
                <c:pt idx="2305">
                  <c:v>4.7</c:v>
                </c:pt>
                <c:pt idx="2306">
                  <c:v>2.2000000000000002</c:v>
                </c:pt>
                <c:pt idx="2307">
                  <c:v>5</c:v>
                </c:pt>
                <c:pt idx="2308">
                  <c:v>4.5999999999999996</c:v>
                </c:pt>
                <c:pt idx="2309">
                  <c:v>2.2000000000000002</c:v>
                </c:pt>
                <c:pt idx="2310">
                  <c:v>2.2999999999999998</c:v>
                </c:pt>
                <c:pt idx="2311">
                  <c:v>3</c:v>
                </c:pt>
                <c:pt idx="2312">
                  <c:v>7.1</c:v>
                </c:pt>
                <c:pt idx="2313">
                  <c:v>1.8</c:v>
                </c:pt>
                <c:pt idx="2314">
                  <c:v>1.2</c:v>
                </c:pt>
                <c:pt idx="2315">
                  <c:v>2.1</c:v>
                </c:pt>
                <c:pt idx="2316">
                  <c:v>4.5</c:v>
                </c:pt>
                <c:pt idx="2317">
                  <c:v>5.7</c:v>
                </c:pt>
                <c:pt idx="2318">
                  <c:v>2.5</c:v>
                </c:pt>
                <c:pt idx="2319">
                  <c:v>3.5</c:v>
                </c:pt>
                <c:pt idx="2320">
                  <c:v>1.6</c:v>
                </c:pt>
                <c:pt idx="2321">
                  <c:v>5.5</c:v>
                </c:pt>
                <c:pt idx="2322">
                  <c:v>4.3</c:v>
                </c:pt>
                <c:pt idx="2323">
                  <c:v>3.1</c:v>
                </c:pt>
                <c:pt idx="2324">
                  <c:v>1.6</c:v>
                </c:pt>
                <c:pt idx="2325">
                  <c:v>2.6</c:v>
                </c:pt>
                <c:pt idx="2326">
                  <c:v>3.5</c:v>
                </c:pt>
                <c:pt idx="2327">
                  <c:v>1.7</c:v>
                </c:pt>
                <c:pt idx="2328">
                  <c:v>3</c:v>
                </c:pt>
                <c:pt idx="2329">
                  <c:v>2.6</c:v>
                </c:pt>
                <c:pt idx="2330">
                  <c:v>2.7</c:v>
                </c:pt>
                <c:pt idx="2331">
                  <c:v>1.8</c:v>
                </c:pt>
                <c:pt idx="2332">
                  <c:v>2.7</c:v>
                </c:pt>
                <c:pt idx="2333">
                  <c:v>2.9</c:v>
                </c:pt>
                <c:pt idx="2334">
                  <c:v>6</c:v>
                </c:pt>
                <c:pt idx="2335">
                  <c:v>2</c:v>
                </c:pt>
                <c:pt idx="2336">
                  <c:v>1.1000000000000001</c:v>
                </c:pt>
                <c:pt idx="2337">
                  <c:v>2</c:v>
                </c:pt>
                <c:pt idx="2338">
                  <c:v>3.4</c:v>
                </c:pt>
                <c:pt idx="2339">
                  <c:v>2.9</c:v>
                </c:pt>
                <c:pt idx="2340">
                  <c:v>3.7</c:v>
                </c:pt>
                <c:pt idx="2341">
                  <c:v>5.6</c:v>
                </c:pt>
                <c:pt idx="2342">
                  <c:v>3.4</c:v>
                </c:pt>
                <c:pt idx="2343">
                  <c:v>6.6</c:v>
                </c:pt>
                <c:pt idx="2344">
                  <c:v>4.5</c:v>
                </c:pt>
                <c:pt idx="2345">
                  <c:v>2.4</c:v>
                </c:pt>
                <c:pt idx="2346">
                  <c:v>1.7</c:v>
                </c:pt>
                <c:pt idx="2347">
                  <c:v>1.3</c:v>
                </c:pt>
                <c:pt idx="2348">
                  <c:v>3.2</c:v>
                </c:pt>
                <c:pt idx="2349">
                  <c:v>1.3</c:v>
                </c:pt>
                <c:pt idx="2350">
                  <c:v>7.2</c:v>
                </c:pt>
                <c:pt idx="2351">
                  <c:v>1.1000000000000001</c:v>
                </c:pt>
                <c:pt idx="2352">
                  <c:v>2.2999999999999998</c:v>
                </c:pt>
                <c:pt idx="2353">
                  <c:v>4.5</c:v>
                </c:pt>
                <c:pt idx="2354">
                  <c:v>1.7</c:v>
                </c:pt>
                <c:pt idx="2355">
                  <c:v>2.6</c:v>
                </c:pt>
                <c:pt idx="2356">
                  <c:v>2.2000000000000002</c:v>
                </c:pt>
                <c:pt idx="2357">
                  <c:v>3.4</c:v>
                </c:pt>
                <c:pt idx="2358">
                  <c:v>2.9</c:v>
                </c:pt>
                <c:pt idx="2359">
                  <c:v>2.9</c:v>
                </c:pt>
                <c:pt idx="2360">
                  <c:v>3.5</c:v>
                </c:pt>
                <c:pt idx="2361">
                  <c:v>2.7</c:v>
                </c:pt>
                <c:pt idx="2362">
                  <c:v>2.6</c:v>
                </c:pt>
                <c:pt idx="2363">
                  <c:v>8.4</c:v>
                </c:pt>
                <c:pt idx="2364">
                  <c:v>1.5</c:v>
                </c:pt>
                <c:pt idx="2365">
                  <c:v>7.4</c:v>
                </c:pt>
                <c:pt idx="2366">
                  <c:v>4.0999999999999996</c:v>
                </c:pt>
                <c:pt idx="2367">
                  <c:v>6.7</c:v>
                </c:pt>
                <c:pt idx="2368">
                  <c:v>5.5</c:v>
                </c:pt>
                <c:pt idx="2369">
                  <c:v>5.0999999999999996</c:v>
                </c:pt>
                <c:pt idx="2370">
                  <c:v>5.4</c:v>
                </c:pt>
                <c:pt idx="2371">
                  <c:v>1.3</c:v>
                </c:pt>
                <c:pt idx="2372">
                  <c:v>5.6</c:v>
                </c:pt>
                <c:pt idx="2373">
                  <c:v>1</c:v>
                </c:pt>
                <c:pt idx="2374">
                  <c:v>7.1</c:v>
                </c:pt>
                <c:pt idx="2375">
                  <c:v>4.9000000000000004</c:v>
                </c:pt>
                <c:pt idx="2376">
                  <c:v>3.3</c:v>
                </c:pt>
                <c:pt idx="2377">
                  <c:v>0.7</c:v>
                </c:pt>
                <c:pt idx="2378">
                  <c:v>1.5</c:v>
                </c:pt>
                <c:pt idx="2379">
                  <c:v>3.3</c:v>
                </c:pt>
                <c:pt idx="2380">
                  <c:v>2.2000000000000002</c:v>
                </c:pt>
                <c:pt idx="2381">
                  <c:v>2.2999999999999998</c:v>
                </c:pt>
                <c:pt idx="2382">
                  <c:v>5</c:v>
                </c:pt>
                <c:pt idx="2383">
                  <c:v>1.8</c:v>
                </c:pt>
                <c:pt idx="2384">
                  <c:v>3.4</c:v>
                </c:pt>
                <c:pt idx="2385">
                  <c:v>3.5</c:v>
                </c:pt>
                <c:pt idx="2386">
                  <c:v>3.4</c:v>
                </c:pt>
                <c:pt idx="2387">
                  <c:v>2.6</c:v>
                </c:pt>
                <c:pt idx="2388">
                  <c:v>7.4</c:v>
                </c:pt>
                <c:pt idx="2389">
                  <c:v>1.8</c:v>
                </c:pt>
                <c:pt idx="2390">
                  <c:v>5.3</c:v>
                </c:pt>
                <c:pt idx="2391">
                  <c:v>4.2</c:v>
                </c:pt>
                <c:pt idx="2392">
                  <c:v>2.6</c:v>
                </c:pt>
                <c:pt idx="2393">
                  <c:v>5.4</c:v>
                </c:pt>
                <c:pt idx="2394">
                  <c:v>1.5</c:v>
                </c:pt>
                <c:pt idx="2395">
                  <c:v>2.6</c:v>
                </c:pt>
                <c:pt idx="2396">
                  <c:v>2.8</c:v>
                </c:pt>
                <c:pt idx="2397">
                  <c:v>1.1000000000000001</c:v>
                </c:pt>
                <c:pt idx="2398">
                  <c:v>0.8</c:v>
                </c:pt>
                <c:pt idx="2399">
                  <c:v>2.1</c:v>
                </c:pt>
                <c:pt idx="2400">
                  <c:v>2.6</c:v>
                </c:pt>
                <c:pt idx="2401">
                  <c:v>1.8</c:v>
                </c:pt>
                <c:pt idx="2402">
                  <c:v>1.8</c:v>
                </c:pt>
                <c:pt idx="2403">
                  <c:v>0.8</c:v>
                </c:pt>
                <c:pt idx="2404">
                  <c:v>3</c:v>
                </c:pt>
                <c:pt idx="2405">
                  <c:v>4.8</c:v>
                </c:pt>
                <c:pt idx="2406">
                  <c:v>3.5</c:v>
                </c:pt>
                <c:pt idx="2407">
                  <c:v>7</c:v>
                </c:pt>
                <c:pt idx="2408">
                  <c:v>3.5</c:v>
                </c:pt>
                <c:pt idx="2409">
                  <c:v>1.6</c:v>
                </c:pt>
                <c:pt idx="2410">
                  <c:v>7.3</c:v>
                </c:pt>
                <c:pt idx="2411">
                  <c:v>3.8</c:v>
                </c:pt>
                <c:pt idx="2412">
                  <c:v>4.5</c:v>
                </c:pt>
                <c:pt idx="2413">
                  <c:v>3.4</c:v>
                </c:pt>
                <c:pt idx="2414">
                  <c:v>3</c:v>
                </c:pt>
                <c:pt idx="2415">
                  <c:v>5.0999999999999996</c:v>
                </c:pt>
                <c:pt idx="2416">
                  <c:v>7.8</c:v>
                </c:pt>
                <c:pt idx="2417">
                  <c:v>0.4</c:v>
                </c:pt>
                <c:pt idx="2418">
                  <c:v>3.3</c:v>
                </c:pt>
                <c:pt idx="2419">
                  <c:v>1.2</c:v>
                </c:pt>
                <c:pt idx="2420">
                  <c:v>3</c:v>
                </c:pt>
                <c:pt idx="2421">
                  <c:v>3.9</c:v>
                </c:pt>
                <c:pt idx="2422">
                  <c:v>2.2000000000000002</c:v>
                </c:pt>
                <c:pt idx="2423">
                  <c:v>7.5</c:v>
                </c:pt>
                <c:pt idx="2424">
                  <c:v>1.7</c:v>
                </c:pt>
                <c:pt idx="2425">
                  <c:v>4</c:v>
                </c:pt>
                <c:pt idx="2426">
                  <c:v>3.8</c:v>
                </c:pt>
                <c:pt idx="2427">
                  <c:v>5.8</c:v>
                </c:pt>
                <c:pt idx="2428">
                  <c:v>3.8</c:v>
                </c:pt>
                <c:pt idx="2429">
                  <c:v>2.2000000000000002</c:v>
                </c:pt>
                <c:pt idx="2430">
                  <c:v>4.9000000000000004</c:v>
                </c:pt>
                <c:pt idx="2431">
                  <c:v>4.7</c:v>
                </c:pt>
                <c:pt idx="2432">
                  <c:v>2.6</c:v>
                </c:pt>
                <c:pt idx="2433">
                  <c:v>3</c:v>
                </c:pt>
                <c:pt idx="2434">
                  <c:v>3.8</c:v>
                </c:pt>
                <c:pt idx="2435">
                  <c:v>9.1999999999999993</c:v>
                </c:pt>
                <c:pt idx="2436">
                  <c:v>3.1</c:v>
                </c:pt>
                <c:pt idx="2437">
                  <c:v>7.3</c:v>
                </c:pt>
                <c:pt idx="2438">
                  <c:v>2.2999999999999998</c:v>
                </c:pt>
                <c:pt idx="2439">
                  <c:v>3.9</c:v>
                </c:pt>
                <c:pt idx="2440">
                  <c:v>6.4</c:v>
                </c:pt>
                <c:pt idx="2441">
                  <c:v>3.2</c:v>
                </c:pt>
                <c:pt idx="2442">
                  <c:v>10.5</c:v>
                </c:pt>
                <c:pt idx="2443">
                  <c:v>5.6</c:v>
                </c:pt>
                <c:pt idx="2444">
                  <c:v>4</c:v>
                </c:pt>
                <c:pt idx="2445">
                  <c:v>4.2</c:v>
                </c:pt>
                <c:pt idx="2446">
                  <c:v>3.7</c:v>
                </c:pt>
                <c:pt idx="2447">
                  <c:v>7.1</c:v>
                </c:pt>
                <c:pt idx="2448">
                  <c:v>2.6</c:v>
                </c:pt>
                <c:pt idx="2449">
                  <c:v>2.6</c:v>
                </c:pt>
                <c:pt idx="2450">
                  <c:v>0.8</c:v>
                </c:pt>
                <c:pt idx="2451">
                  <c:v>2.7</c:v>
                </c:pt>
                <c:pt idx="2452">
                  <c:v>4.8</c:v>
                </c:pt>
                <c:pt idx="2453">
                  <c:v>4.2</c:v>
                </c:pt>
                <c:pt idx="2454">
                  <c:v>6.6</c:v>
                </c:pt>
                <c:pt idx="2455">
                  <c:v>3.8</c:v>
                </c:pt>
                <c:pt idx="2456">
                  <c:v>5.9</c:v>
                </c:pt>
                <c:pt idx="2457">
                  <c:v>1.3</c:v>
                </c:pt>
                <c:pt idx="2458">
                  <c:v>3.9</c:v>
                </c:pt>
                <c:pt idx="2459">
                  <c:v>2.5</c:v>
                </c:pt>
                <c:pt idx="2460">
                  <c:v>3.5</c:v>
                </c:pt>
                <c:pt idx="2461">
                  <c:v>1.1000000000000001</c:v>
                </c:pt>
                <c:pt idx="2462">
                  <c:v>4</c:v>
                </c:pt>
                <c:pt idx="2463">
                  <c:v>1</c:v>
                </c:pt>
                <c:pt idx="2464">
                  <c:v>5.0999999999999996</c:v>
                </c:pt>
                <c:pt idx="2465">
                  <c:v>4.4000000000000004</c:v>
                </c:pt>
                <c:pt idx="2466">
                  <c:v>2.5</c:v>
                </c:pt>
                <c:pt idx="2467">
                  <c:v>1.4</c:v>
                </c:pt>
                <c:pt idx="2468">
                  <c:v>1</c:v>
                </c:pt>
                <c:pt idx="2469">
                  <c:v>1.7</c:v>
                </c:pt>
                <c:pt idx="2470">
                  <c:v>3.9</c:v>
                </c:pt>
                <c:pt idx="2471">
                  <c:v>1.7</c:v>
                </c:pt>
                <c:pt idx="2472">
                  <c:v>3.9</c:v>
                </c:pt>
                <c:pt idx="2473">
                  <c:v>0.5</c:v>
                </c:pt>
                <c:pt idx="2474">
                  <c:v>3.9</c:v>
                </c:pt>
                <c:pt idx="2475">
                  <c:v>2.2000000000000002</c:v>
                </c:pt>
                <c:pt idx="2476">
                  <c:v>1.7</c:v>
                </c:pt>
                <c:pt idx="2477">
                  <c:v>2.2000000000000002</c:v>
                </c:pt>
                <c:pt idx="2478">
                  <c:v>2</c:v>
                </c:pt>
                <c:pt idx="2479">
                  <c:v>1.7</c:v>
                </c:pt>
                <c:pt idx="2480">
                  <c:v>3</c:v>
                </c:pt>
                <c:pt idx="2481">
                  <c:v>3.2</c:v>
                </c:pt>
                <c:pt idx="2482">
                  <c:v>1.9</c:v>
                </c:pt>
                <c:pt idx="2483">
                  <c:v>3.7</c:v>
                </c:pt>
                <c:pt idx="2484">
                  <c:v>2.4</c:v>
                </c:pt>
                <c:pt idx="2485">
                  <c:v>1.5</c:v>
                </c:pt>
                <c:pt idx="2486">
                  <c:v>2.9</c:v>
                </c:pt>
                <c:pt idx="2487">
                  <c:v>2.6</c:v>
                </c:pt>
                <c:pt idx="2488">
                  <c:v>6.6</c:v>
                </c:pt>
                <c:pt idx="2489">
                  <c:v>9</c:v>
                </c:pt>
                <c:pt idx="2490">
                  <c:v>4.2</c:v>
                </c:pt>
                <c:pt idx="2491">
                  <c:v>2.5</c:v>
                </c:pt>
                <c:pt idx="2492">
                  <c:v>0.9</c:v>
                </c:pt>
                <c:pt idx="2493">
                  <c:v>3.6</c:v>
                </c:pt>
                <c:pt idx="2494">
                  <c:v>2.1</c:v>
                </c:pt>
                <c:pt idx="2495">
                  <c:v>3.8</c:v>
                </c:pt>
                <c:pt idx="2496">
                  <c:v>3</c:v>
                </c:pt>
                <c:pt idx="2497">
                  <c:v>1.1000000000000001</c:v>
                </c:pt>
                <c:pt idx="2498">
                  <c:v>1.6</c:v>
                </c:pt>
                <c:pt idx="2499">
                  <c:v>3.5</c:v>
                </c:pt>
                <c:pt idx="2500">
                  <c:v>2.9</c:v>
                </c:pt>
                <c:pt idx="2501">
                  <c:v>1.1000000000000001</c:v>
                </c:pt>
                <c:pt idx="2502">
                  <c:v>2.5</c:v>
                </c:pt>
                <c:pt idx="2503">
                  <c:v>6.6</c:v>
                </c:pt>
                <c:pt idx="2504">
                  <c:v>4.2</c:v>
                </c:pt>
                <c:pt idx="2505">
                  <c:v>1.8</c:v>
                </c:pt>
                <c:pt idx="2506">
                  <c:v>3.5</c:v>
                </c:pt>
                <c:pt idx="2507">
                  <c:v>1.4</c:v>
                </c:pt>
                <c:pt idx="2508">
                  <c:v>0.6</c:v>
                </c:pt>
                <c:pt idx="2509">
                  <c:v>1.3</c:v>
                </c:pt>
                <c:pt idx="2510">
                  <c:v>2.6</c:v>
                </c:pt>
                <c:pt idx="2511">
                  <c:v>0.8</c:v>
                </c:pt>
                <c:pt idx="2512">
                  <c:v>3.1</c:v>
                </c:pt>
                <c:pt idx="2513">
                  <c:v>0.8</c:v>
                </c:pt>
                <c:pt idx="2514">
                  <c:v>7.3</c:v>
                </c:pt>
                <c:pt idx="2515">
                  <c:v>1.6</c:v>
                </c:pt>
                <c:pt idx="2516">
                  <c:v>6</c:v>
                </c:pt>
                <c:pt idx="2517">
                  <c:v>0.2</c:v>
                </c:pt>
                <c:pt idx="2518">
                  <c:v>1.8</c:v>
                </c:pt>
                <c:pt idx="2519">
                  <c:v>5.3</c:v>
                </c:pt>
                <c:pt idx="2520">
                  <c:v>4.8</c:v>
                </c:pt>
                <c:pt idx="2521">
                  <c:v>1.9</c:v>
                </c:pt>
                <c:pt idx="2522">
                  <c:v>4.4000000000000004</c:v>
                </c:pt>
                <c:pt idx="2523">
                  <c:v>1.7</c:v>
                </c:pt>
                <c:pt idx="2524">
                  <c:v>4</c:v>
                </c:pt>
                <c:pt idx="2525">
                  <c:v>4.0999999999999996</c:v>
                </c:pt>
                <c:pt idx="2526">
                  <c:v>0.9</c:v>
                </c:pt>
                <c:pt idx="2527">
                  <c:v>3.4</c:v>
                </c:pt>
                <c:pt idx="2528">
                  <c:v>2.1</c:v>
                </c:pt>
                <c:pt idx="2529">
                  <c:v>5.4</c:v>
                </c:pt>
                <c:pt idx="2530">
                  <c:v>3.2</c:v>
                </c:pt>
                <c:pt idx="2531">
                  <c:v>5.8</c:v>
                </c:pt>
                <c:pt idx="2532">
                  <c:v>2.7</c:v>
                </c:pt>
                <c:pt idx="2533">
                  <c:v>11.7</c:v>
                </c:pt>
                <c:pt idx="2534">
                  <c:v>3.5</c:v>
                </c:pt>
                <c:pt idx="2535">
                  <c:v>2.7</c:v>
                </c:pt>
                <c:pt idx="2536">
                  <c:v>8.9</c:v>
                </c:pt>
                <c:pt idx="2537">
                  <c:v>6.1</c:v>
                </c:pt>
                <c:pt idx="2538">
                  <c:v>4.5</c:v>
                </c:pt>
                <c:pt idx="2539">
                  <c:v>3.9</c:v>
                </c:pt>
                <c:pt idx="2540">
                  <c:v>4.0999999999999996</c:v>
                </c:pt>
                <c:pt idx="2541">
                  <c:v>4.5</c:v>
                </c:pt>
                <c:pt idx="2542">
                  <c:v>3.2</c:v>
                </c:pt>
                <c:pt idx="2543">
                  <c:v>4.0999999999999996</c:v>
                </c:pt>
                <c:pt idx="2544">
                  <c:v>0.9</c:v>
                </c:pt>
                <c:pt idx="2545">
                  <c:v>0.4</c:v>
                </c:pt>
                <c:pt idx="2546">
                  <c:v>2.9</c:v>
                </c:pt>
                <c:pt idx="2547">
                  <c:v>3.3</c:v>
                </c:pt>
                <c:pt idx="2548">
                  <c:v>3</c:v>
                </c:pt>
                <c:pt idx="2549">
                  <c:v>1.8</c:v>
                </c:pt>
                <c:pt idx="2550">
                  <c:v>5.5</c:v>
                </c:pt>
                <c:pt idx="2551">
                  <c:v>1.6</c:v>
                </c:pt>
                <c:pt idx="2552">
                  <c:v>1</c:v>
                </c:pt>
                <c:pt idx="2553">
                  <c:v>5.6</c:v>
                </c:pt>
                <c:pt idx="2554">
                  <c:v>1</c:v>
                </c:pt>
                <c:pt idx="2555">
                  <c:v>8.5</c:v>
                </c:pt>
                <c:pt idx="2556">
                  <c:v>2.5</c:v>
                </c:pt>
                <c:pt idx="2557">
                  <c:v>4</c:v>
                </c:pt>
                <c:pt idx="2558">
                  <c:v>5.8</c:v>
                </c:pt>
                <c:pt idx="2559">
                  <c:v>4.3</c:v>
                </c:pt>
                <c:pt idx="2560">
                  <c:v>1.3</c:v>
                </c:pt>
                <c:pt idx="2561">
                  <c:v>2.9</c:v>
                </c:pt>
                <c:pt idx="2562">
                  <c:v>1.6</c:v>
                </c:pt>
                <c:pt idx="2563">
                  <c:v>2.1</c:v>
                </c:pt>
                <c:pt idx="2564">
                  <c:v>3</c:v>
                </c:pt>
                <c:pt idx="2565">
                  <c:v>2.1</c:v>
                </c:pt>
                <c:pt idx="2566">
                  <c:v>7.7</c:v>
                </c:pt>
                <c:pt idx="2567">
                  <c:v>1</c:v>
                </c:pt>
                <c:pt idx="2568">
                  <c:v>2.4</c:v>
                </c:pt>
                <c:pt idx="2569">
                  <c:v>5.7</c:v>
                </c:pt>
                <c:pt idx="2570">
                  <c:v>3.3</c:v>
                </c:pt>
                <c:pt idx="2571">
                  <c:v>1.5</c:v>
                </c:pt>
                <c:pt idx="2572">
                  <c:v>4</c:v>
                </c:pt>
                <c:pt idx="2573">
                  <c:v>1.2</c:v>
                </c:pt>
                <c:pt idx="2574">
                  <c:v>3</c:v>
                </c:pt>
                <c:pt idx="2575">
                  <c:v>2.2999999999999998</c:v>
                </c:pt>
                <c:pt idx="2576">
                  <c:v>1.2</c:v>
                </c:pt>
                <c:pt idx="2577">
                  <c:v>2.2000000000000002</c:v>
                </c:pt>
                <c:pt idx="2578">
                  <c:v>2.2999999999999998</c:v>
                </c:pt>
                <c:pt idx="2579">
                  <c:v>6</c:v>
                </c:pt>
                <c:pt idx="2580">
                  <c:v>1.2</c:v>
                </c:pt>
                <c:pt idx="2581">
                  <c:v>2.2999999999999998</c:v>
                </c:pt>
                <c:pt idx="2582">
                  <c:v>3.9</c:v>
                </c:pt>
                <c:pt idx="2583">
                  <c:v>2.2999999999999998</c:v>
                </c:pt>
                <c:pt idx="2584">
                  <c:v>6.2</c:v>
                </c:pt>
                <c:pt idx="2585">
                  <c:v>4.2</c:v>
                </c:pt>
                <c:pt idx="2586">
                  <c:v>3.4</c:v>
                </c:pt>
                <c:pt idx="2587">
                  <c:v>4.4000000000000004</c:v>
                </c:pt>
                <c:pt idx="2588">
                  <c:v>3.9</c:v>
                </c:pt>
                <c:pt idx="2589">
                  <c:v>2.9</c:v>
                </c:pt>
                <c:pt idx="2590">
                  <c:v>2.8</c:v>
                </c:pt>
                <c:pt idx="2591">
                  <c:v>1.5</c:v>
                </c:pt>
                <c:pt idx="2592">
                  <c:v>5.0999999999999996</c:v>
                </c:pt>
                <c:pt idx="2593">
                  <c:v>2.2999999999999998</c:v>
                </c:pt>
                <c:pt idx="2594">
                  <c:v>4.3</c:v>
                </c:pt>
                <c:pt idx="2595">
                  <c:v>1.6</c:v>
                </c:pt>
                <c:pt idx="2596">
                  <c:v>3.8</c:v>
                </c:pt>
                <c:pt idx="2597">
                  <c:v>1.1000000000000001</c:v>
                </c:pt>
                <c:pt idx="2598">
                  <c:v>5.2</c:v>
                </c:pt>
                <c:pt idx="2599">
                  <c:v>3.3</c:v>
                </c:pt>
                <c:pt idx="2600">
                  <c:v>4</c:v>
                </c:pt>
                <c:pt idx="2601">
                  <c:v>9.4</c:v>
                </c:pt>
                <c:pt idx="2602">
                  <c:v>5.9</c:v>
                </c:pt>
                <c:pt idx="2603">
                  <c:v>1.9</c:v>
                </c:pt>
                <c:pt idx="2604">
                  <c:v>2.2000000000000002</c:v>
                </c:pt>
                <c:pt idx="2605">
                  <c:v>1.3</c:v>
                </c:pt>
                <c:pt idx="2606">
                  <c:v>3.8</c:v>
                </c:pt>
                <c:pt idx="2607">
                  <c:v>2.9</c:v>
                </c:pt>
                <c:pt idx="2608">
                  <c:v>3.4</c:v>
                </c:pt>
                <c:pt idx="2609">
                  <c:v>3.9</c:v>
                </c:pt>
                <c:pt idx="2610">
                  <c:v>4.5</c:v>
                </c:pt>
                <c:pt idx="2611">
                  <c:v>1.4</c:v>
                </c:pt>
                <c:pt idx="2612">
                  <c:v>3.4</c:v>
                </c:pt>
                <c:pt idx="2613">
                  <c:v>1.7</c:v>
                </c:pt>
                <c:pt idx="2614">
                  <c:v>2.9</c:v>
                </c:pt>
                <c:pt idx="2615">
                  <c:v>4.2</c:v>
                </c:pt>
                <c:pt idx="2616">
                  <c:v>3.8</c:v>
                </c:pt>
                <c:pt idx="2617">
                  <c:v>1.5</c:v>
                </c:pt>
                <c:pt idx="2618">
                  <c:v>4</c:v>
                </c:pt>
                <c:pt idx="2619">
                  <c:v>2.6</c:v>
                </c:pt>
                <c:pt idx="2620">
                  <c:v>2.1</c:v>
                </c:pt>
                <c:pt idx="2621">
                  <c:v>3.2</c:v>
                </c:pt>
                <c:pt idx="2622">
                  <c:v>4.8</c:v>
                </c:pt>
                <c:pt idx="2623">
                  <c:v>3.7</c:v>
                </c:pt>
                <c:pt idx="2624">
                  <c:v>2.6</c:v>
                </c:pt>
                <c:pt idx="2625">
                  <c:v>2.4</c:v>
                </c:pt>
                <c:pt idx="2626">
                  <c:v>4</c:v>
                </c:pt>
                <c:pt idx="2627">
                  <c:v>2.7</c:v>
                </c:pt>
                <c:pt idx="2628">
                  <c:v>4.8</c:v>
                </c:pt>
                <c:pt idx="2629">
                  <c:v>5.0999999999999996</c:v>
                </c:pt>
                <c:pt idx="2630">
                  <c:v>2.1</c:v>
                </c:pt>
                <c:pt idx="2631">
                  <c:v>6</c:v>
                </c:pt>
                <c:pt idx="2632">
                  <c:v>4.0999999999999996</c:v>
                </c:pt>
                <c:pt idx="2633">
                  <c:v>2</c:v>
                </c:pt>
                <c:pt idx="2634">
                  <c:v>3.7</c:v>
                </c:pt>
                <c:pt idx="2635">
                  <c:v>2</c:v>
                </c:pt>
                <c:pt idx="2636">
                  <c:v>4.2</c:v>
                </c:pt>
                <c:pt idx="2637">
                  <c:v>4.0999999999999996</c:v>
                </c:pt>
                <c:pt idx="2638">
                  <c:v>5.3</c:v>
                </c:pt>
                <c:pt idx="2639">
                  <c:v>1</c:v>
                </c:pt>
                <c:pt idx="2640">
                  <c:v>1.9</c:v>
                </c:pt>
                <c:pt idx="2641">
                  <c:v>3.2</c:v>
                </c:pt>
                <c:pt idx="2642">
                  <c:v>5.8</c:v>
                </c:pt>
                <c:pt idx="2643">
                  <c:v>2.6</c:v>
                </c:pt>
                <c:pt idx="2644">
                  <c:v>2</c:v>
                </c:pt>
                <c:pt idx="2645">
                  <c:v>1</c:v>
                </c:pt>
                <c:pt idx="2646">
                  <c:v>2.8</c:v>
                </c:pt>
                <c:pt idx="2647">
                  <c:v>1.9</c:v>
                </c:pt>
                <c:pt idx="2648">
                  <c:v>4.3</c:v>
                </c:pt>
                <c:pt idx="2649">
                  <c:v>1.6</c:v>
                </c:pt>
                <c:pt idx="2650">
                  <c:v>2.1</c:v>
                </c:pt>
                <c:pt idx="2651">
                  <c:v>1.3</c:v>
                </c:pt>
                <c:pt idx="2652">
                  <c:v>6.5</c:v>
                </c:pt>
                <c:pt idx="2653">
                  <c:v>5.6</c:v>
                </c:pt>
                <c:pt idx="2654">
                  <c:v>3.6</c:v>
                </c:pt>
                <c:pt idx="2655">
                  <c:v>3.3</c:v>
                </c:pt>
                <c:pt idx="2656">
                  <c:v>8.1999999999999993</c:v>
                </c:pt>
                <c:pt idx="2657">
                  <c:v>2.4</c:v>
                </c:pt>
                <c:pt idx="2658">
                  <c:v>2.5</c:v>
                </c:pt>
                <c:pt idx="2659">
                  <c:v>7.9</c:v>
                </c:pt>
                <c:pt idx="2660">
                  <c:v>5.9</c:v>
                </c:pt>
                <c:pt idx="2661">
                  <c:v>1.3</c:v>
                </c:pt>
                <c:pt idx="2662">
                  <c:v>5.0999999999999996</c:v>
                </c:pt>
                <c:pt idx="2663">
                  <c:v>7.7</c:v>
                </c:pt>
                <c:pt idx="2664">
                  <c:v>1.1000000000000001</c:v>
                </c:pt>
                <c:pt idx="2665">
                  <c:v>3.7</c:v>
                </c:pt>
                <c:pt idx="2666">
                  <c:v>4</c:v>
                </c:pt>
                <c:pt idx="2667">
                  <c:v>3.4</c:v>
                </c:pt>
                <c:pt idx="2668">
                  <c:v>3.3</c:v>
                </c:pt>
                <c:pt idx="2669">
                  <c:v>4.7</c:v>
                </c:pt>
                <c:pt idx="2670">
                  <c:v>2.4</c:v>
                </c:pt>
                <c:pt idx="2671">
                  <c:v>4</c:v>
                </c:pt>
                <c:pt idx="2672">
                  <c:v>4.2</c:v>
                </c:pt>
                <c:pt idx="2673">
                  <c:v>2</c:v>
                </c:pt>
                <c:pt idx="2674">
                  <c:v>2.2999999999999998</c:v>
                </c:pt>
                <c:pt idx="2675">
                  <c:v>3.2</c:v>
                </c:pt>
                <c:pt idx="2676">
                  <c:v>6</c:v>
                </c:pt>
                <c:pt idx="2677">
                  <c:v>3.4</c:v>
                </c:pt>
                <c:pt idx="2678">
                  <c:v>2.4</c:v>
                </c:pt>
                <c:pt idx="2679">
                  <c:v>1.6</c:v>
                </c:pt>
                <c:pt idx="2680">
                  <c:v>2</c:v>
                </c:pt>
                <c:pt idx="2681">
                  <c:v>5.5</c:v>
                </c:pt>
                <c:pt idx="2682">
                  <c:v>6.5</c:v>
                </c:pt>
                <c:pt idx="2683">
                  <c:v>3.6</c:v>
                </c:pt>
                <c:pt idx="2684">
                  <c:v>1.7</c:v>
                </c:pt>
                <c:pt idx="2685">
                  <c:v>6.5</c:v>
                </c:pt>
                <c:pt idx="2686">
                  <c:v>7.8</c:v>
                </c:pt>
                <c:pt idx="2687">
                  <c:v>3.6</c:v>
                </c:pt>
                <c:pt idx="2688">
                  <c:v>3.1</c:v>
                </c:pt>
                <c:pt idx="2689">
                  <c:v>4.9000000000000004</c:v>
                </c:pt>
                <c:pt idx="2690">
                  <c:v>2.2999999999999998</c:v>
                </c:pt>
                <c:pt idx="2691">
                  <c:v>1.4</c:v>
                </c:pt>
                <c:pt idx="2692">
                  <c:v>2.6</c:v>
                </c:pt>
                <c:pt idx="2693">
                  <c:v>2.2000000000000002</c:v>
                </c:pt>
                <c:pt idx="2694">
                  <c:v>3.8</c:v>
                </c:pt>
                <c:pt idx="2695">
                  <c:v>1</c:v>
                </c:pt>
                <c:pt idx="2696">
                  <c:v>3.9</c:v>
                </c:pt>
                <c:pt idx="2697">
                  <c:v>2.4</c:v>
                </c:pt>
                <c:pt idx="2698">
                  <c:v>3.9</c:v>
                </c:pt>
                <c:pt idx="2699">
                  <c:v>3.2</c:v>
                </c:pt>
                <c:pt idx="2700">
                  <c:v>10.1</c:v>
                </c:pt>
                <c:pt idx="2701">
                  <c:v>3.2</c:v>
                </c:pt>
                <c:pt idx="2702">
                  <c:v>2</c:v>
                </c:pt>
                <c:pt idx="2703">
                  <c:v>3.5</c:v>
                </c:pt>
                <c:pt idx="2704">
                  <c:v>1.9</c:v>
                </c:pt>
                <c:pt idx="2705">
                  <c:v>2.9</c:v>
                </c:pt>
                <c:pt idx="2706">
                  <c:v>2.8</c:v>
                </c:pt>
                <c:pt idx="2707">
                  <c:v>1.8</c:v>
                </c:pt>
                <c:pt idx="2708">
                  <c:v>6.7</c:v>
                </c:pt>
                <c:pt idx="2709">
                  <c:v>2</c:v>
                </c:pt>
                <c:pt idx="2710">
                  <c:v>5.2</c:v>
                </c:pt>
                <c:pt idx="2711">
                  <c:v>7.5</c:v>
                </c:pt>
                <c:pt idx="2712">
                  <c:v>1.8</c:v>
                </c:pt>
                <c:pt idx="2713">
                  <c:v>2.2999999999999998</c:v>
                </c:pt>
                <c:pt idx="2714">
                  <c:v>2.2999999999999998</c:v>
                </c:pt>
                <c:pt idx="2715">
                  <c:v>3.4</c:v>
                </c:pt>
                <c:pt idx="2716">
                  <c:v>3.1</c:v>
                </c:pt>
                <c:pt idx="2717">
                  <c:v>1.6</c:v>
                </c:pt>
                <c:pt idx="2718">
                  <c:v>3.6</c:v>
                </c:pt>
                <c:pt idx="2719">
                  <c:v>5.3</c:v>
                </c:pt>
                <c:pt idx="2720">
                  <c:v>1.5</c:v>
                </c:pt>
                <c:pt idx="2721">
                  <c:v>3.6</c:v>
                </c:pt>
                <c:pt idx="2722">
                  <c:v>1.1000000000000001</c:v>
                </c:pt>
                <c:pt idx="2723">
                  <c:v>1.4</c:v>
                </c:pt>
                <c:pt idx="2724">
                  <c:v>2.8</c:v>
                </c:pt>
                <c:pt idx="2725">
                  <c:v>0.7</c:v>
                </c:pt>
                <c:pt idx="2726">
                  <c:v>7.3</c:v>
                </c:pt>
                <c:pt idx="2727">
                  <c:v>3.4</c:v>
                </c:pt>
                <c:pt idx="2728">
                  <c:v>5.0999999999999996</c:v>
                </c:pt>
                <c:pt idx="2729">
                  <c:v>2.9</c:v>
                </c:pt>
                <c:pt idx="2730">
                  <c:v>1.6</c:v>
                </c:pt>
                <c:pt idx="2731">
                  <c:v>2.9</c:v>
                </c:pt>
                <c:pt idx="2732">
                  <c:v>3.6</c:v>
                </c:pt>
                <c:pt idx="2733">
                  <c:v>2.2000000000000002</c:v>
                </c:pt>
                <c:pt idx="2734">
                  <c:v>1.8</c:v>
                </c:pt>
                <c:pt idx="2735">
                  <c:v>5.2</c:v>
                </c:pt>
                <c:pt idx="2736">
                  <c:v>1.9</c:v>
                </c:pt>
                <c:pt idx="2737">
                  <c:v>2.5</c:v>
                </c:pt>
                <c:pt idx="2738">
                  <c:v>2.4</c:v>
                </c:pt>
                <c:pt idx="2739">
                  <c:v>2.5</c:v>
                </c:pt>
                <c:pt idx="2740">
                  <c:v>5.6</c:v>
                </c:pt>
                <c:pt idx="2741">
                  <c:v>3.6</c:v>
                </c:pt>
                <c:pt idx="2742">
                  <c:v>4.5999999999999996</c:v>
                </c:pt>
                <c:pt idx="2743">
                  <c:v>1.4</c:v>
                </c:pt>
                <c:pt idx="2744">
                  <c:v>3.1</c:v>
                </c:pt>
                <c:pt idx="2745">
                  <c:v>3</c:v>
                </c:pt>
                <c:pt idx="2746">
                  <c:v>4</c:v>
                </c:pt>
                <c:pt idx="2747">
                  <c:v>4.8</c:v>
                </c:pt>
                <c:pt idx="2748">
                  <c:v>0.3</c:v>
                </c:pt>
                <c:pt idx="2749">
                  <c:v>2.7</c:v>
                </c:pt>
                <c:pt idx="2750">
                  <c:v>3.4</c:v>
                </c:pt>
                <c:pt idx="2751">
                  <c:v>5.0999999999999996</c:v>
                </c:pt>
                <c:pt idx="2752">
                  <c:v>5.6</c:v>
                </c:pt>
                <c:pt idx="2753">
                  <c:v>1.9</c:v>
                </c:pt>
                <c:pt idx="2754">
                  <c:v>2.6</c:v>
                </c:pt>
                <c:pt idx="2755">
                  <c:v>9.1999999999999993</c:v>
                </c:pt>
                <c:pt idx="2756">
                  <c:v>3.2</c:v>
                </c:pt>
                <c:pt idx="2757">
                  <c:v>5.4</c:v>
                </c:pt>
                <c:pt idx="2758">
                  <c:v>4.8</c:v>
                </c:pt>
                <c:pt idx="2759">
                  <c:v>4.5999999999999996</c:v>
                </c:pt>
                <c:pt idx="2760">
                  <c:v>5.7</c:v>
                </c:pt>
                <c:pt idx="2761">
                  <c:v>3.5</c:v>
                </c:pt>
                <c:pt idx="2762">
                  <c:v>1.4</c:v>
                </c:pt>
                <c:pt idx="2763">
                  <c:v>1.8</c:v>
                </c:pt>
                <c:pt idx="2764">
                  <c:v>1.9</c:v>
                </c:pt>
                <c:pt idx="2765">
                  <c:v>1.1000000000000001</c:v>
                </c:pt>
                <c:pt idx="2766">
                  <c:v>4.2</c:v>
                </c:pt>
                <c:pt idx="2767">
                  <c:v>3.3</c:v>
                </c:pt>
                <c:pt idx="2768">
                  <c:v>1.2</c:v>
                </c:pt>
                <c:pt idx="2769">
                  <c:v>2.2000000000000002</c:v>
                </c:pt>
                <c:pt idx="2770">
                  <c:v>3.9</c:v>
                </c:pt>
                <c:pt idx="2771">
                  <c:v>4.9000000000000004</c:v>
                </c:pt>
                <c:pt idx="2772">
                  <c:v>1.9</c:v>
                </c:pt>
                <c:pt idx="2773">
                  <c:v>6.2</c:v>
                </c:pt>
                <c:pt idx="2774">
                  <c:v>1.9</c:v>
                </c:pt>
                <c:pt idx="2775">
                  <c:v>5.4</c:v>
                </c:pt>
                <c:pt idx="2776">
                  <c:v>4.8</c:v>
                </c:pt>
                <c:pt idx="2777">
                  <c:v>2.6</c:v>
                </c:pt>
                <c:pt idx="2778">
                  <c:v>2.7</c:v>
                </c:pt>
                <c:pt idx="2779">
                  <c:v>1.8</c:v>
                </c:pt>
                <c:pt idx="2780">
                  <c:v>3.1</c:v>
                </c:pt>
                <c:pt idx="2781">
                  <c:v>4.4000000000000004</c:v>
                </c:pt>
                <c:pt idx="2782">
                  <c:v>3.1</c:v>
                </c:pt>
                <c:pt idx="2783">
                  <c:v>3.2</c:v>
                </c:pt>
                <c:pt idx="2784">
                  <c:v>1.7</c:v>
                </c:pt>
                <c:pt idx="2785">
                  <c:v>2.7</c:v>
                </c:pt>
                <c:pt idx="2786">
                  <c:v>2.1</c:v>
                </c:pt>
                <c:pt idx="2787">
                  <c:v>3.1</c:v>
                </c:pt>
                <c:pt idx="2788">
                  <c:v>5.2</c:v>
                </c:pt>
                <c:pt idx="2789">
                  <c:v>3.6</c:v>
                </c:pt>
                <c:pt idx="2790">
                  <c:v>2.5</c:v>
                </c:pt>
                <c:pt idx="2791">
                  <c:v>1.8</c:v>
                </c:pt>
                <c:pt idx="2792">
                  <c:v>3.8</c:v>
                </c:pt>
                <c:pt idx="2793">
                  <c:v>2.5</c:v>
                </c:pt>
                <c:pt idx="2794">
                  <c:v>1.5</c:v>
                </c:pt>
                <c:pt idx="2795">
                  <c:v>1.1000000000000001</c:v>
                </c:pt>
                <c:pt idx="2796">
                  <c:v>4.9000000000000004</c:v>
                </c:pt>
                <c:pt idx="2797">
                  <c:v>4.5999999999999996</c:v>
                </c:pt>
                <c:pt idx="2798">
                  <c:v>1.9</c:v>
                </c:pt>
                <c:pt idx="2799">
                  <c:v>5.4</c:v>
                </c:pt>
                <c:pt idx="2800">
                  <c:v>1.4</c:v>
                </c:pt>
                <c:pt idx="2801">
                  <c:v>3</c:v>
                </c:pt>
                <c:pt idx="2802">
                  <c:v>4.0999999999999996</c:v>
                </c:pt>
                <c:pt idx="2803">
                  <c:v>6.9</c:v>
                </c:pt>
                <c:pt idx="2804">
                  <c:v>3.2</c:v>
                </c:pt>
                <c:pt idx="2805">
                  <c:v>3.3</c:v>
                </c:pt>
                <c:pt idx="2806">
                  <c:v>7.6</c:v>
                </c:pt>
                <c:pt idx="2807">
                  <c:v>1.6</c:v>
                </c:pt>
                <c:pt idx="2808">
                  <c:v>2.1</c:v>
                </c:pt>
                <c:pt idx="2809">
                  <c:v>3.9</c:v>
                </c:pt>
                <c:pt idx="2810">
                  <c:v>3.6</c:v>
                </c:pt>
                <c:pt idx="2811">
                  <c:v>1</c:v>
                </c:pt>
                <c:pt idx="2812">
                  <c:v>2.7</c:v>
                </c:pt>
                <c:pt idx="2813">
                  <c:v>8.5</c:v>
                </c:pt>
                <c:pt idx="2814">
                  <c:v>1.3</c:v>
                </c:pt>
                <c:pt idx="2815">
                  <c:v>5.4</c:v>
                </c:pt>
                <c:pt idx="2816">
                  <c:v>2.4</c:v>
                </c:pt>
                <c:pt idx="2817">
                  <c:v>1</c:v>
                </c:pt>
                <c:pt idx="2818">
                  <c:v>4.8</c:v>
                </c:pt>
                <c:pt idx="2819">
                  <c:v>3.9</c:v>
                </c:pt>
                <c:pt idx="2820">
                  <c:v>3</c:v>
                </c:pt>
                <c:pt idx="2821">
                  <c:v>1.8</c:v>
                </c:pt>
                <c:pt idx="2822">
                  <c:v>1.7</c:v>
                </c:pt>
                <c:pt idx="2823">
                  <c:v>4.3</c:v>
                </c:pt>
                <c:pt idx="2824">
                  <c:v>1.6</c:v>
                </c:pt>
                <c:pt idx="2825">
                  <c:v>2.2000000000000002</c:v>
                </c:pt>
                <c:pt idx="2826">
                  <c:v>1.9</c:v>
                </c:pt>
                <c:pt idx="2827">
                  <c:v>6.1</c:v>
                </c:pt>
                <c:pt idx="2828">
                  <c:v>2.1</c:v>
                </c:pt>
                <c:pt idx="2829">
                  <c:v>5.3</c:v>
                </c:pt>
                <c:pt idx="2830">
                  <c:v>10.1</c:v>
                </c:pt>
                <c:pt idx="2831">
                  <c:v>1.9</c:v>
                </c:pt>
                <c:pt idx="2832">
                  <c:v>4.2</c:v>
                </c:pt>
                <c:pt idx="2833">
                  <c:v>2</c:v>
                </c:pt>
                <c:pt idx="2834">
                  <c:v>4.5999999999999996</c:v>
                </c:pt>
                <c:pt idx="2835">
                  <c:v>1.5</c:v>
                </c:pt>
                <c:pt idx="2836">
                  <c:v>4.7</c:v>
                </c:pt>
                <c:pt idx="2837">
                  <c:v>2.6</c:v>
                </c:pt>
                <c:pt idx="2838">
                  <c:v>2.4</c:v>
                </c:pt>
                <c:pt idx="2839">
                  <c:v>7.8</c:v>
                </c:pt>
                <c:pt idx="2840">
                  <c:v>6.2</c:v>
                </c:pt>
                <c:pt idx="2841">
                  <c:v>3.3</c:v>
                </c:pt>
                <c:pt idx="2842">
                  <c:v>2.2000000000000002</c:v>
                </c:pt>
                <c:pt idx="2843">
                  <c:v>3</c:v>
                </c:pt>
                <c:pt idx="2844">
                  <c:v>2.2000000000000002</c:v>
                </c:pt>
                <c:pt idx="2845">
                  <c:v>2.4</c:v>
                </c:pt>
                <c:pt idx="2846">
                  <c:v>1.3</c:v>
                </c:pt>
                <c:pt idx="2847">
                  <c:v>5.9</c:v>
                </c:pt>
                <c:pt idx="2848">
                  <c:v>1.7</c:v>
                </c:pt>
                <c:pt idx="2849">
                  <c:v>1.8</c:v>
                </c:pt>
                <c:pt idx="2850">
                  <c:v>3.4</c:v>
                </c:pt>
                <c:pt idx="2851">
                  <c:v>3</c:v>
                </c:pt>
                <c:pt idx="2852">
                  <c:v>1.7</c:v>
                </c:pt>
                <c:pt idx="2853">
                  <c:v>2.1</c:v>
                </c:pt>
                <c:pt idx="2854">
                  <c:v>7.3</c:v>
                </c:pt>
                <c:pt idx="2855">
                  <c:v>3.2</c:v>
                </c:pt>
                <c:pt idx="2856">
                  <c:v>5.9</c:v>
                </c:pt>
                <c:pt idx="2857">
                  <c:v>2.5</c:v>
                </c:pt>
                <c:pt idx="2858">
                  <c:v>4.5</c:v>
                </c:pt>
                <c:pt idx="2859">
                  <c:v>2.2000000000000002</c:v>
                </c:pt>
                <c:pt idx="2860">
                  <c:v>1.8</c:v>
                </c:pt>
                <c:pt idx="2861">
                  <c:v>7.4</c:v>
                </c:pt>
                <c:pt idx="2862">
                  <c:v>6.3</c:v>
                </c:pt>
                <c:pt idx="2863">
                  <c:v>1.9</c:v>
                </c:pt>
                <c:pt idx="2864">
                  <c:v>2.6</c:v>
                </c:pt>
                <c:pt idx="2865">
                  <c:v>1.7</c:v>
                </c:pt>
                <c:pt idx="2866">
                  <c:v>4.3</c:v>
                </c:pt>
                <c:pt idx="2867">
                  <c:v>1.8</c:v>
                </c:pt>
                <c:pt idx="2868">
                  <c:v>10.6</c:v>
                </c:pt>
                <c:pt idx="2869">
                  <c:v>3.4</c:v>
                </c:pt>
                <c:pt idx="2870">
                  <c:v>1</c:v>
                </c:pt>
                <c:pt idx="2871">
                  <c:v>3.4</c:v>
                </c:pt>
                <c:pt idx="2872">
                  <c:v>4.3</c:v>
                </c:pt>
                <c:pt idx="2873">
                  <c:v>2.9</c:v>
                </c:pt>
                <c:pt idx="2874">
                  <c:v>5.2</c:v>
                </c:pt>
                <c:pt idx="2875">
                  <c:v>4.3</c:v>
                </c:pt>
                <c:pt idx="2876">
                  <c:v>1.3</c:v>
                </c:pt>
                <c:pt idx="2877">
                  <c:v>6</c:v>
                </c:pt>
                <c:pt idx="2878">
                  <c:v>2</c:v>
                </c:pt>
                <c:pt idx="2879">
                  <c:v>5.2</c:v>
                </c:pt>
                <c:pt idx="2880">
                  <c:v>3.6</c:v>
                </c:pt>
                <c:pt idx="2881">
                  <c:v>2</c:v>
                </c:pt>
                <c:pt idx="2882">
                  <c:v>5</c:v>
                </c:pt>
                <c:pt idx="2883">
                  <c:v>3.6</c:v>
                </c:pt>
                <c:pt idx="2884">
                  <c:v>2.6</c:v>
                </c:pt>
                <c:pt idx="2885">
                  <c:v>5.8</c:v>
                </c:pt>
                <c:pt idx="2886">
                  <c:v>4.4000000000000004</c:v>
                </c:pt>
                <c:pt idx="2887">
                  <c:v>2.2000000000000002</c:v>
                </c:pt>
                <c:pt idx="2888">
                  <c:v>1.2</c:v>
                </c:pt>
                <c:pt idx="2889">
                  <c:v>2</c:v>
                </c:pt>
                <c:pt idx="2890">
                  <c:v>3.8</c:v>
                </c:pt>
                <c:pt idx="2891">
                  <c:v>7</c:v>
                </c:pt>
                <c:pt idx="2892">
                  <c:v>3</c:v>
                </c:pt>
                <c:pt idx="2893">
                  <c:v>3.2</c:v>
                </c:pt>
                <c:pt idx="2894">
                  <c:v>3.9</c:v>
                </c:pt>
                <c:pt idx="2895">
                  <c:v>5.4</c:v>
                </c:pt>
                <c:pt idx="2896">
                  <c:v>1.4</c:v>
                </c:pt>
                <c:pt idx="2897">
                  <c:v>3.1</c:v>
                </c:pt>
                <c:pt idx="2898">
                  <c:v>2.4</c:v>
                </c:pt>
                <c:pt idx="2899">
                  <c:v>1.9</c:v>
                </c:pt>
                <c:pt idx="2900">
                  <c:v>1.8</c:v>
                </c:pt>
                <c:pt idx="2901">
                  <c:v>1.1000000000000001</c:v>
                </c:pt>
                <c:pt idx="2902">
                  <c:v>3.2</c:v>
                </c:pt>
                <c:pt idx="2903">
                  <c:v>0.5</c:v>
                </c:pt>
                <c:pt idx="2904">
                  <c:v>4</c:v>
                </c:pt>
                <c:pt idx="2905">
                  <c:v>3</c:v>
                </c:pt>
                <c:pt idx="2906">
                  <c:v>6.5</c:v>
                </c:pt>
                <c:pt idx="2907">
                  <c:v>10.8</c:v>
                </c:pt>
                <c:pt idx="2908">
                  <c:v>4.3</c:v>
                </c:pt>
                <c:pt idx="2909">
                  <c:v>1.4</c:v>
                </c:pt>
                <c:pt idx="2910">
                  <c:v>4.5</c:v>
                </c:pt>
                <c:pt idx="2911">
                  <c:v>0.8</c:v>
                </c:pt>
                <c:pt idx="2912">
                  <c:v>1.3</c:v>
                </c:pt>
                <c:pt idx="2913">
                  <c:v>4.8</c:v>
                </c:pt>
                <c:pt idx="2914">
                  <c:v>1.4</c:v>
                </c:pt>
                <c:pt idx="2915">
                  <c:v>7.9</c:v>
                </c:pt>
                <c:pt idx="2916">
                  <c:v>1.7</c:v>
                </c:pt>
                <c:pt idx="2917">
                  <c:v>4.3</c:v>
                </c:pt>
                <c:pt idx="2918">
                  <c:v>2.2999999999999998</c:v>
                </c:pt>
                <c:pt idx="2919">
                  <c:v>4.4000000000000004</c:v>
                </c:pt>
                <c:pt idx="2920">
                  <c:v>2.7</c:v>
                </c:pt>
                <c:pt idx="2921">
                  <c:v>1.6</c:v>
                </c:pt>
                <c:pt idx="2922">
                  <c:v>3.6</c:v>
                </c:pt>
                <c:pt idx="2923">
                  <c:v>1.4</c:v>
                </c:pt>
                <c:pt idx="2924">
                  <c:v>4.0999999999999996</c:v>
                </c:pt>
                <c:pt idx="2925">
                  <c:v>2.4</c:v>
                </c:pt>
                <c:pt idx="2926">
                  <c:v>5.3</c:v>
                </c:pt>
                <c:pt idx="2927">
                  <c:v>3.7</c:v>
                </c:pt>
                <c:pt idx="2928">
                  <c:v>1.9</c:v>
                </c:pt>
                <c:pt idx="2929">
                  <c:v>3.7</c:v>
                </c:pt>
                <c:pt idx="2930">
                  <c:v>4.0999999999999996</c:v>
                </c:pt>
                <c:pt idx="2931">
                  <c:v>3</c:v>
                </c:pt>
                <c:pt idx="2932">
                  <c:v>2.9</c:v>
                </c:pt>
                <c:pt idx="2933">
                  <c:v>3.4</c:v>
                </c:pt>
                <c:pt idx="2934">
                  <c:v>4.2</c:v>
                </c:pt>
                <c:pt idx="2935">
                  <c:v>3.2</c:v>
                </c:pt>
                <c:pt idx="2936">
                  <c:v>2.1</c:v>
                </c:pt>
                <c:pt idx="2937">
                  <c:v>2.6</c:v>
                </c:pt>
                <c:pt idx="2938">
                  <c:v>2.9</c:v>
                </c:pt>
                <c:pt idx="2939">
                  <c:v>3.2</c:v>
                </c:pt>
                <c:pt idx="2940">
                  <c:v>3.1</c:v>
                </c:pt>
                <c:pt idx="2941">
                  <c:v>2.4</c:v>
                </c:pt>
                <c:pt idx="2942">
                  <c:v>1.6</c:v>
                </c:pt>
                <c:pt idx="2943">
                  <c:v>1</c:v>
                </c:pt>
                <c:pt idx="2944">
                  <c:v>0.7</c:v>
                </c:pt>
                <c:pt idx="2945">
                  <c:v>2.6</c:v>
                </c:pt>
                <c:pt idx="2946">
                  <c:v>4.2</c:v>
                </c:pt>
                <c:pt idx="2947">
                  <c:v>3.9</c:v>
                </c:pt>
                <c:pt idx="2948">
                  <c:v>3.2</c:v>
                </c:pt>
                <c:pt idx="2949">
                  <c:v>3.7</c:v>
                </c:pt>
                <c:pt idx="2950">
                  <c:v>2.9</c:v>
                </c:pt>
                <c:pt idx="2951">
                  <c:v>2.7</c:v>
                </c:pt>
                <c:pt idx="2952">
                  <c:v>2.7</c:v>
                </c:pt>
                <c:pt idx="2953">
                  <c:v>1.7</c:v>
                </c:pt>
                <c:pt idx="2954">
                  <c:v>11.4</c:v>
                </c:pt>
                <c:pt idx="2955">
                  <c:v>2.4</c:v>
                </c:pt>
                <c:pt idx="2956">
                  <c:v>4.4000000000000004</c:v>
                </c:pt>
                <c:pt idx="2957">
                  <c:v>3.3</c:v>
                </c:pt>
                <c:pt idx="2958">
                  <c:v>5.3</c:v>
                </c:pt>
                <c:pt idx="2959">
                  <c:v>2.8</c:v>
                </c:pt>
                <c:pt idx="2960">
                  <c:v>3.4</c:v>
                </c:pt>
                <c:pt idx="2961">
                  <c:v>6.5</c:v>
                </c:pt>
                <c:pt idx="2962">
                  <c:v>1.4</c:v>
                </c:pt>
                <c:pt idx="2963">
                  <c:v>5.6</c:v>
                </c:pt>
                <c:pt idx="2964">
                  <c:v>1.6</c:v>
                </c:pt>
                <c:pt idx="2965">
                  <c:v>5.3</c:v>
                </c:pt>
                <c:pt idx="2966">
                  <c:v>3.4</c:v>
                </c:pt>
                <c:pt idx="2967">
                  <c:v>2</c:v>
                </c:pt>
                <c:pt idx="2968">
                  <c:v>7</c:v>
                </c:pt>
                <c:pt idx="2969">
                  <c:v>2.4</c:v>
                </c:pt>
                <c:pt idx="2970">
                  <c:v>0.9</c:v>
                </c:pt>
                <c:pt idx="2971">
                  <c:v>1</c:v>
                </c:pt>
                <c:pt idx="2972">
                  <c:v>2.6</c:v>
                </c:pt>
                <c:pt idx="2973">
                  <c:v>3.3</c:v>
                </c:pt>
                <c:pt idx="2974">
                  <c:v>2.8</c:v>
                </c:pt>
                <c:pt idx="2975">
                  <c:v>3</c:v>
                </c:pt>
                <c:pt idx="2976">
                  <c:v>7.3</c:v>
                </c:pt>
                <c:pt idx="2977">
                  <c:v>3.3</c:v>
                </c:pt>
                <c:pt idx="2978">
                  <c:v>7.8</c:v>
                </c:pt>
                <c:pt idx="2979">
                  <c:v>2.9</c:v>
                </c:pt>
                <c:pt idx="2980">
                  <c:v>4.4000000000000004</c:v>
                </c:pt>
                <c:pt idx="2981">
                  <c:v>0.9</c:v>
                </c:pt>
                <c:pt idx="2982">
                  <c:v>2.2999999999999998</c:v>
                </c:pt>
                <c:pt idx="2983">
                  <c:v>7.4</c:v>
                </c:pt>
                <c:pt idx="2984">
                  <c:v>2.4</c:v>
                </c:pt>
                <c:pt idx="2985">
                  <c:v>4.2</c:v>
                </c:pt>
                <c:pt idx="2986">
                  <c:v>5.6</c:v>
                </c:pt>
                <c:pt idx="2987">
                  <c:v>4</c:v>
                </c:pt>
                <c:pt idx="2988">
                  <c:v>3</c:v>
                </c:pt>
                <c:pt idx="2989">
                  <c:v>5</c:v>
                </c:pt>
                <c:pt idx="2990">
                  <c:v>3.4</c:v>
                </c:pt>
                <c:pt idx="2991">
                  <c:v>2.6</c:v>
                </c:pt>
                <c:pt idx="2992">
                  <c:v>1.8</c:v>
                </c:pt>
                <c:pt idx="2993">
                  <c:v>5.8</c:v>
                </c:pt>
                <c:pt idx="2994">
                  <c:v>3.8</c:v>
                </c:pt>
                <c:pt idx="2995">
                  <c:v>6.6</c:v>
                </c:pt>
                <c:pt idx="2996">
                  <c:v>4.0999999999999996</c:v>
                </c:pt>
                <c:pt idx="2997">
                  <c:v>2.6</c:v>
                </c:pt>
                <c:pt idx="2998">
                  <c:v>5.9</c:v>
                </c:pt>
                <c:pt idx="2999">
                  <c:v>1.9</c:v>
                </c:pt>
                <c:pt idx="3000">
                  <c:v>1.9</c:v>
                </c:pt>
                <c:pt idx="3001">
                  <c:v>2.2000000000000002</c:v>
                </c:pt>
                <c:pt idx="3002">
                  <c:v>3.9</c:v>
                </c:pt>
                <c:pt idx="3003">
                  <c:v>1.5</c:v>
                </c:pt>
                <c:pt idx="3004">
                  <c:v>2</c:v>
                </c:pt>
                <c:pt idx="3005">
                  <c:v>2.8</c:v>
                </c:pt>
                <c:pt idx="3006">
                  <c:v>7.7</c:v>
                </c:pt>
                <c:pt idx="3007">
                  <c:v>4.7</c:v>
                </c:pt>
                <c:pt idx="3008">
                  <c:v>3.4</c:v>
                </c:pt>
                <c:pt idx="3009">
                  <c:v>3.2</c:v>
                </c:pt>
                <c:pt idx="3010">
                  <c:v>3.8</c:v>
                </c:pt>
                <c:pt idx="3011">
                  <c:v>2.8</c:v>
                </c:pt>
                <c:pt idx="3012">
                  <c:v>2.2999999999999998</c:v>
                </c:pt>
                <c:pt idx="3013">
                  <c:v>2.6</c:v>
                </c:pt>
                <c:pt idx="3014">
                  <c:v>1.8</c:v>
                </c:pt>
                <c:pt idx="3015">
                  <c:v>4</c:v>
                </c:pt>
                <c:pt idx="3016">
                  <c:v>4.7</c:v>
                </c:pt>
                <c:pt idx="3017">
                  <c:v>1.4</c:v>
                </c:pt>
                <c:pt idx="3018">
                  <c:v>4.7</c:v>
                </c:pt>
                <c:pt idx="3019">
                  <c:v>2.6</c:v>
                </c:pt>
                <c:pt idx="3020">
                  <c:v>3.1</c:v>
                </c:pt>
                <c:pt idx="3021">
                  <c:v>2.1</c:v>
                </c:pt>
                <c:pt idx="3022">
                  <c:v>1.5</c:v>
                </c:pt>
                <c:pt idx="3023">
                  <c:v>5.9</c:v>
                </c:pt>
                <c:pt idx="3024">
                  <c:v>5.4</c:v>
                </c:pt>
                <c:pt idx="3025">
                  <c:v>2.2999999999999998</c:v>
                </c:pt>
                <c:pt idx="3026">
                  <c:v>1.8</c:v>
                </c:pt>
                <c:pt idx="3027">
                  <c:v>4.3</c:v>
                </c:pt>
                <c:pt idx="3028">
                  <c:v>6.2</c:v>
                </c:pt>
                <c:pt idx="3029">
                  <c:v>4.8</c:v>
                </c:pt>
                <c:pt idx="3030">
                  <c:v>3.1</c:v>
                </c:pt>
                <c:pt idx="3031">
                  <c:v>2.9</c:v>
                </c:pt>
                <c:pt idx="3032">
                  <c:v>5.0999999999999996</c:v>
                </c:pt>
                <c:pt idx="3033">
                  <c:v>7.1</c:v>
                </c:pt>
                <c:pt idx="3034">
                  <c:v>2.1</c:v>
                </c:pt>
                <c:pt idx="3035">
                  <c:v>1.7</c:v>
                </c:pt>
                <c:pt idx="3036">
                  <c:v>1.5</c:v>
                </c:pt>
                <c:pt idx="3037">
                  <c:v>4</c:v>
                </c:pt>
                <c:pt idx="3038">
                  <c:v>2.6</c:v>
                </c:pt>
                <c:pt idx="3039">
                  <c:v>1.6</c:v>
                </c:pt>
                <c:pt idx="3040">
                  <c:v>2.6</c:v>
                </c:pt>
                <c:pt idx="3041">
                  <c:v>3</c:v>
                </c:pt>
                <c:pt idx="3042">
                  <c:v>1</c:v>
                </c:pt>
                <c:pt idx="3043">
                  <c:v>4.8</c:v>
                </c:pt>
                <c:pt idx="3044">
                  <c:v>4.7</c:v>
                </c:pt>
                <c:pt idx="3045">
                  <c:v>2.7</c:v>
                </c:pt>
                <c:pt idx="3046">
                  <c:v>5</c:v>
                </c:pt>
                <c:pt idx="3047">
                  <c:v>1.6</c:v>
                </c:pt>
                <c:pt idx="3048">
                  <c:v>3.9</c:v>
                </c:pt>
                <c:pt idx="3049">
                  <c:v>7.2</c:v>
                </c:pt>
                <c:pt idx="3050">
                  <c:v>1.6</c:v>
                </c:pt>
                <c:pt idx="3051">
                  <c:v>0.8</c:v>
                </c:pt>
                <c:pt idx="3052">
                  <c:v>5.5</c:v>
                </c:pt>
                <c:pt idx="3053">
                  <c:v>2.9</c:v>
                </c:pt>
                <c:pt idx="3054">
                  <c:v>3.8</c:v>
                </c:pt>
                <c:pt idx="3055">
                  <c:v>3.4</c:v>
                </c:pt>
                <c:pt idx="3056">
                  <c:v>2.6</c:v>
                </c:pt>
                <c:pt idx="3057">
                  <c:v>2.2999999999999998</c:v>
                </c:pt>
                <c:pt idx="3058">
                  <c:v>4.5999999999999996</c:v>
                </c:pt>
                <c:pt idx="3059">
                  <c:v>2.6</c:v>
                </c:pt>
                <c:pt idx="3060">
                  <c:v>6.2</c:v>
                </c:pt>
                <c:pt idx="3061">
                  <c:v>4.2</c:v>
                </c:pt>
                <c:pt idx="3062">
                  <c:v>6.1</c:v>
                </c:pt>
                <c:pt idx="3063">
                  <c:v>4.5</c:v>
                </c:pt>
                <c:pt idx="3064">
                  <c:v>1.9</c:v>
                </c:pt>
                <c:pt idx="3065">
                  <c:v>1.6</c:v>
                </c:pt>
                <c:pt idx="3066">
                  <c:v>2.8</c:v>
                </c:pt>
                <c:pt idx="3067">
                  <c:v>3.8</c:v>
                </c:pt>
                <c:pt idx="3068">
                  <c:v>2.7</c:v>
                </c:pt>
                <c:pt idx="3069">
                  <c:v>2.1</c:v>
                </c:pt>
                <c:pt idx="3070">
                  <c:v>6.6</c:v>
                </c:pt>
                <c:pt idx="3071">
                  <c:v>3.2</c:v>
                </c:pt>
                <c:pt idx="3072">
                  <c:v>3.6</c:v>
                </c:pt>
                <c:pt idx="3073">
                  <c:v>0.5</c:v>
                </c:pt>
                <c:pt idx="3074">
                  <c:v>3.1</c:v>
                </c:pt>
                <c:pt idx="3075">
                  <c:v>6.1</c:v>
                </c:pt>
                <c:pt idx="3076">
                  <c:v>1.3</c:v>
                </c:pt>
                <c:pt idx="3077">
                  <c:v>7.1</c:v>
                </c:pt>
                <c:pt idx="3078">
                  <c:v>3.6</c:v>
                </c:pt>
                <c:pt idx="3079">
                  <c:v>5.6</c:v>
                </c:pt>
                <c:pt idx="3080">
                  <c:v>1.7</c:v>
                </c:pt>
                <c:pt idx="3081">
                  <c:v>2.2999999999999998</c:v>
                </c:pt>
                <c:pt idx="3082">
                  <c:v>1</c:v>
                </c:pt>
                <c:pt idx="3083">
                  <c:v>3.8</c:v>
                </c:pt>
                <c:pt idx="3084">
                  <c:v>2.8</c:v>
                </c:pt>
                <c:pt idx="3085">
                  <c:v>3.2</c:v>
                </c:pt>
                <c:pt idx="3086">
                  <c:v>2.2000000000000002</c:v>
                </c:pt>
                <c:pt idx="3087">
                  <c:v>0.8</c:v>
                </c:pt>
                <c:pt idx="3088">
                  <c:v>7.1</c:v>
                </c:pt>
                <c:pt idx="3089">
                  <c:v>1.3</c:v>
                </c:pt>
                <c:pt idx="3090">
                  <c:v>1.9</c:v>
                </c:pt>
                <c:pt idx="3091">
                  <c:v>5</c:v>
                </c:pt>
                <c:pt idx="3092">
                  <c:v>0.8</c:v>
                </c:pt>
                <c:pt idx="3093">
                  <c:v>1.6</c:v>
                </c:pt>
                <c:pt idx="3094">
                  <c:v>3.8</c:v>
                </c:pt>
                <c:pt idx="3095">
                  <c:v>2</c:v>
                </c:pt>
                <c:pt idx="3096">
                  <c:v>3.3</c:v>
                </c:pt>
                <c:pt idx="3097">
                  <c:v>5.2</c:v>
                </c:pt>
                <c:pt idx="3098">
                  <c:v>1</c:v>
                </c:pt>
                <c:pt idx="3099">
                  <c:v>3.7</c:v>
                </c:pt>
                <c:pt idx="3100">
                  <c:v>0.9</c:v>
                </c:pt>
                <c:pt idx="3101">
                  <c:v>4.0999999999999996</c:v>
                </c:pt>
                <c:pt idx="3102">
                  <c:v>3.4</c:v>
                </c:pt>
                <c:pt idx="3103">
                  <c:v>1.1000000000000001</c:v>
                </c:pt>
                <c:pt idx="3104">
                  <c:v>2.1</c:v>
                </c:pt>
                <c:pt idx="3105">
                  <c:v>0.7</c:v>
                </c:pt>
                <c:pt idx="3106">
                  <c:v>1</c:v>
                </c:pt>
                <c:pt idx="3107">
                  <c:v>5.6</c:v>
                </c:pt>
                <c:pt idx="3108">
                  <c:v>3.7</c:v>
                </c:pt>
                <c:pt idx="3109">
                  <c:v>1.9</c:v>
                </c:pt>
                <c:pt idx="3110">
                  <c:v>1.9</c:v>
                </c:pt>
                <c:pt idx="3111">
                  <c:v>1.7</c:v>
                </c:pt>
                <c:pt idx="3112">
                  <c:v>2.1</c:v>
                </c:pt>
                <c:pt idx="3113">
                  <c:v>4.8</c:v>
                </c:pt>
                <c:pt idx="3114">
                  <c:v>2.9</c:v>
                </c:pt>
                <c:pt idx="3115">
                  <c:v>7.7</c:v>
                </c:pt>
                <c:pt idx="3116">
                  <c:v>1.9</c:v>
                </c:pt>
                <c:pt idx="3117">
                  <c:v>3.5</c:v>
                </c:pt>
                <c:pt idx="3118">
                  <c:v>1.1000000000000001</c:v>
                </c:pt>
                <c:pt idx="3119">
                  <c:v>1.6</c:v>
                </c:pt>
                <c:pt idx="3120">
                  <c:v>0.5</c:v>
                </c:pt>
                <c:pt idx="3121">
                  <c:v>3.3</c:v>
                </c:pt>
                <c:pt idx="3122">
                  <c:v>1.2</c:v>
                </c:pt>
                <c:pt idx="3123">
                  <c:v>0.8</c:v>
                </c:pt>
                <c:pt idx="3124">
                  <c:v>2.9</c:v>
                </c:pt>
                <c:pt idx="3125">
                  <c:v>10.5</c:v>
                </c:pt>
                <c:pt idx="3126">
                  <c:v>3.2</c:v>
                </c:pt>
                <c:pt idx="3127">
                  <c:v>1.6</c:v>
                </c:pt>
                <c:pt idx="3128">
                  <c:v>4.5999999999999996</c:v>
                </c:pt>
                <c:pt idx="3129">
                  <c:v>10.8</c:v>
                </c:pt>
                <c:pt idx="3130">
                  <c:v>4.7</c:v>
                </c:pt>
                <c:pt idx="3131">
                  <c:v>7.7</c:v>
                </c:pt>
                <c:pt idx="3132">
                  <c:v>4</c:v>
                </c:pt>
                <c:pt idx="3133">
                  <c:v>3.3</c:v>
                </c:pt>
                <c:pt idx="3134">
                  <c:v>1.9</c:v>
                </c:pt>
                <c:pt idx="3135">
                  <c:v>0.8</c:v>
                </c:pt>
                <c:pt idx="3136">
                  <c:v>2.7</c:v>
                </c:pt>
                <c:pt idx="3137">
                  <c:v>7.7</c:v>
                </c:pt>
                <c:pt idx="3138">
                  <c:v>0.9</c:v>
                </c:pt>
                <c:pt idx="3139">
                  <c:v>1.3</c:v>
                </c:pt>
                <c:pt idx="3140">
                  <c:v>0.4</c:v>
                </c:pt>
                <c:pt idx="3141">
                  <c:v>5.9</c:v>
                </c:pt>
                <c:pt idx="3142">
                  <c:v>4.5999999999999996</c:v>
                </c:pt>
                <c:pt idx="3143">
                  <c:v>1.2</c:v>
                </c:pt>
                <c:pt idx="3144">
                  <c:v>4.8</c:v>
                </c:pt>
                <c:pt idx="3145">
                  <c:v>2.1</c:v>
                </c:pt>
                <c:pt idx="3146">
                  <c:v>2.2999999999999998</c:v>
                </c:pt>
                <c:pt idx="3147">
                  <c:v>1</c:v>
                </c:pt>
                <c:pt idx="3148">
                  <c:v>3.3</c:v>
                </c:pt>
                <c:pt idx="3149">
                  <c:v>3.6</c:v>
                </c:pt>
                <c:pt idx="3150">
                  <c:v>2</c:v>
                </c:pt>
                <c:pt idx="3151">
                  <c:v>8.3000000000000007</c:v>
                </c:pt>
                <c:pt idx="3152">
                  <c:v>5</c:v>
                </c:pt>
                <c:pt idx="3153">
                  <c:v>6.4</c:v>
                </c:pt>
                <c:pt idx="3154">
                  <c:v>5.8</c:v>
                </c:pt>
                <c:pt idx="3155">
                  <c:v>4.5999999999999996</c:v>
                </c:pt>
                <c:pt idx="3156">
                  <c:v>4.2</c:v>
                </c:pt>
                <c:pt idx="3157">
                  <c:v>2.2000000000000002</c:v>
                </c:pt>
                <c:pt idx="3158">
                  <c:v>1.6</c:v>
                </c:pt>
                <c:pt idx="3159">
                  <c:v>3.4</c:v>
                </c:pt>
                <c:pt idx="3160">
                  <c:v>5.0999999999999996</c:v>
                </c:pt>
                <c:pt idx="3161">
                  <c:v>2.6</c:v>
                </c:pt>
                <c:pt idx="3162">
                  <c:v>4.2</c:v>
                </c:pt>
                <c:pt idx="3163">
                  <c:v>1.5</c:v>
                </c:pt>
                <c:pt idx="3164">
                  <c:v>0.6</c:v>
                </c:pt>
                <c:pt idx="3165">
                  <c:v>1.6</c:v>
                </c:pt>
                <c:pt idx="3166">
                  <c:v>9.1999999999999993</c:v>
                </c:pt>
                <c:pt idx="3167">
                  <c:v>2.4</c:v>
                </c:pt>
                <c:pt idx="3168">
                  <c:v>3.3</c:v>
                </c:pt>
                <c:pt idx="3169">
                  <c:v>2</c:v>
                </c:pt>
                <c:pt idx="3170">
                  <c:v>3.5</c:v>
                </c:pt>
                <c:pt idx="3171">
                  <c:v>2.8</c:v>
                </c:pt>
                <c:pt idx="3172">
                  <c:v>3.1</c:v>
                </c:pt>
                <c:pt idx="3173">
                  <c:v>3.7</c:v>
                </c:pt>
                <c:pt idx="3174">
                  <c:v>6.4</c:v>
                </c:pt>
                <c:pt idx="3175">
                  <c:v>3.1</c:v>
                </c:pt>
                <c:pt idx="3176">
                  <c:v>1.7</c:v>
                </c:pt>
                <c:pt idx="3177">
                  <c:v>5.5</c:v>
                </c:pt>
                <c:pt idx="3178">
                  <c:v>4.8</c:v>
                </c:pt>
                <c:pt idx="3179">
                  <c:v>1</c:v>
                </c:pt>
                <c:pt idx="3180">
                  <c:v>1.5</c:v>
                </c:pt>
                <c:pt idx="3181">
                  <c:v>4.7</c:v>
                </c:pt>
                <c:pt idx="3182">
                  <c:v>7</c:v>
                </c:pt>
                <c:pt idx="3183">
                  <c:v>4.2</c:v>
                </c:pt>
                <c:pt idx="3184">
                  <c:v>3.9</c:v>
                </c:pt>
                <c:pt idx="3185">
                  <c:v>0.9</c:v>
                </c:pt>
                <c:pt idx="3186">
                  <c:v>6</c:v>
                </c:pt>
                <c:pt idx="3187">
                  <c:v>1.1000000000000001</c:v>
                </c:pt>
                <c:pt idx="3188">
                  <c:v>2.5</c:v>
                </c:pt>
                <c:pt idx="3189">
                  <c:v>2.5</c:v>
                </c:pt>
                <c:pt idx="3190">
                  <c:v>2.9</c:v>
                </c:pt>
                <c:pt idx="3191">
                  <c:v>4.5999999999999996</c:v>
                </c:pt>
                <c:pt idx="3192">
                  <c:v>2.2000000000000002</c:v>
                </c:pt>
                <c:pt idx="3193">
                  <c:v>2.2000000000000002</c:v>
                </c:pt>
                <c:pt idx="3194">
                  <c:v>1.5</c:v>
                </c:pt>
                <c:pt idx="3195">
                  <c:v>1.9</c:v>
                </c:pt>
                <c:pt idx="3196">
                  <c:v>6.6</c:v>
                </c:pt>
                <c:pt idx="3197">
                  <c:v>2.7</c:v>
                </c:pt>
                <c:pt idx="3198">
                  <c:v>5.2</c:v>
                </c:pt>
                <c:pt idx="3199">
                  <c:v>1.3</c:v>
                </c:pt>
                <c:pt idx="3200">
                  <c:v>1.1000000000000001</c:v>
                </c:pt>
                <c:pt idx="3201">
                  <c:v>2.1</c:v>
                </c:pt>
                <c:pt idx="3202">
                  <c:v>2.1</c:v>
                </c:pt>
                <c:pt idx="3203">
                  <c:v>3.6</c:v>
                </c:pt>
                <c:pt idx="3204">
                  <c:v>2</c:v>
                </c:pt>
                <c:pt idx="3205">
                  <c:v>3</c:v>
                </c:pt>
                <c:pt idx="3206">
                  <c:v>0.6</c:v>
                </c:pt>
                <c:pt idx="3207">
                  <c:v>0.9</c:v>
                </c:pt>
                <c:pt idx="3208">
                  <c:v>1.6</c:v>
                </c:pt>
                <c:pt idx="3209">
                  <c:v>2.1</c:v>
                </c:pt>
                <c:pt idx="3210">
                  <c:v>3.3</c:v>
                </c:pt>
                <c:pt idx="3211">
                  <c:v>1.1000000000000001</c:v>
                </c:pt>
                <c:pt idx="3212">
                  <c:v>1.5</c:v>
                </c:pt>
                <c:pt idx="3213">
                  <c:v>4.3</c:v>
                </c:pt>
                <c:pt idx="3214">
                  <c:v>1.7</c:v>
                </c:pt>
                <c:pt idx="3215">
                  <c:v>4.9000000000000004</c:v>
                </c:pt>
                <c:pt idx="3216">
                  <c:v>3.1</c:v>
                </c:pt>
                <c:pt idx="3217">
                  <c:v>1.3</c:v>
                </c:pt>
                <c:pt idx="3218">
                  <c:v>3.2</c:v>
                </c:pt>
                <c:pt idx="3219">
                  <c:v>3.1</c:v>
                </c:pt>
                <c:pt idx="3220">
                  <c:v>2</c:v>
                </c:pt>
                <c:pt idx="3221">
                  <c:v>1.9</c:v>
                </c:pt>
                <c:pt idx="3222">
                  <c:v>6.5</c:v>
                </c:pt>
                <c:pt idx="3223">
                  <c:v>1.8</c:v>
                </c:pt>
                <c:pt idx="3224">
                  <c:v>9.4</c:v>
                </c:pt>
                <c:pt idx="3225">
                  <c:v>0.8</c:v>
                </c:pt>
                <c:pt idx="3226">
                  <c:v>1.7</c:v>
                </c:pt>
                <c:pt idx="3227">
                  <c:v>3.5</c:v>
                </c:pt>
                <c:pt idx="3228">
                  <c:v>1.3</c:v>
                </c:pt>
                <c:pt idx="3229">
                  <c:v>2.6</c:v>
                </c:pt>
                <c:pt idx="3230">
                  <c:v>3.2</c:v>
                </c:pt>
                <c:pt idx="3231">
                  <c:v>2.5</c:v>
                </c:pt>
                <c:pt idx="3232">
                  <c:v>3.1</c:v>
                </c:pt>
                <c:pt idx="3233">
                  <c:v>1</c:v>
                </c:pt>
                <c:pt idx="3234">
                  <c:v>1</c:v>
                </c:pt>
                <c:pt idx="3235">
                  <c:v>1.4</c:v>
                </c:pt>
                <c:pt idx="3236">
                  <c:v>5.8</c:v>
                </c:pt>
                <c:pt idx="3237">
                  <c:v>0.8</c:v>
                </c:pt>
                <c:pt idx="3238">
                  <c:v>2.9</c:v>
                </c:pt>
                <c:pt idx="3239">
                  <c:v>7.8</c:v>
                </c:pt>
                <c:pt idx="3240">
                  <c:v>1.8</c:v>
                </c:pt>
                <c:pt idx="3241">
                  <c:v>1.7</c:v>
                </c:pt>
                <c:pt idx="3242">
                  <c:v>3.2</c:v>
                </c:pt>
                <c:pt idx="3243">
                  <c:v>5.4</c:v>
                </c:pt>
                <c:pt idx="3244">
                  <c:v>1.4</c:v>
                </c:pt>
                <c:pt idx="3245">
                  <c:v>2.8</c:v>
                </c:pt>
                <c:pt idx="3246">
                  <c:v>2.1</c:v>
                </c:pt>
                <c:pt idx="3247">
                  <c:v>1.5</c:v>
                </c:pt>
                <c:pt idx="3248">
                  <c:v>8.5</c:v>
                </c:pt>
                <c:pt idx="3249">
                  <c:v>1</c:v>
                </c:pt>
                <c:pt idx="3250">
                  <c:v>0.6</c:v>
                </c:pt>
                <c:pt idx="3251">
                  <c:v>3.5</c:v>
                </c:pt>
                <c:pt idx="3252">
                  <c:v>1.1000000000000001</c:v>
                </c:pt>
                <c:pt idx="3253">
                  <c:v>1.7</c:v>
                </c:pt>
                <c:pt idx="3254">
                  <c:v>4.8</c:v>
                </c:pt>
                <c:pt idx="3255">
                  <c:v>3.4</c:v>
                </c:pt>
                <c:pt idx="3256">
                  <c:v>3</c:v>
                </c:pt>
                <c:pt idx="3257">
                  <c:v>2.5</c:v>
                </c:pt>
                <c:pt idx="3258">
                  <c:v>5.6</c:v>
                </c:pt>
                <c:pt idx="3259">
                  <c:v>1</c:v>
                </c:pt>
                <c:pt idx="3260">
                  <c:v>2.2999999999999998</c:v>
                </c:pt>
                <c:pt idx="3261">
                  <c:v>6.2</c:v>
                </c:pt>
                <c:pt idx="3262">
                  <c:v>1</c:v>
                </c:pt>
                <c:pt idx="3263">
                  <c:v>2.1</c:v>
                </c:pt>
                <c:pt idx="3264">
                  <c:v>1.5</c:v>
                </c:pt>
                <c:pt idx="3265">
                  <c:v>3.1</c:v>
                </c:pt>
                <c:pt idx="3266">
                  <c:v>4.3</c:v>
                </c:pt>
                <c:pt idx="3267">
                  <c:v>2.8</c:v>
                </c:pt>
                <c:pt idx="3268">
                  <c:v>2.5</c:v>
                </c:pt>
                <c:pt idx="3269">
                  <c:v>1.2</c:v>
                </c:pt>
                <c:pt idx="3270">
                  <c:v>2.7</c:v>
                </c:pt>
                <c:pt idx="3271">
                  <c:v>3.3</c:v>
                </c:pt>
                <c:pt idx="3272">
                  <c:v>6</c:v>
                </c:pt>
                <c:pt idx="3273">
                  <c:v>2.2000000000000002</c:v>
                </c:pt>
                <c:pt idx="3274">
                  <c:v>2.1</c:v>
                </c:pt>
                <c:pt idx="3275">
                  <c:v>1.2</c:v>
                </c:pt>
                <c:pt idx="3276">
                  <c:v>1.1000000000000001</c:v>
                </c:pt>
                <c:pt idx="3277">
                  <c:v>1.4</c:v>
                </c:pt>
                <c:pt idx="3278">
                  <c:v>0.8</c:v>
                </c:pt>
                <c:pt idx="3279">
                  <c:v>1.3</c:v>
                </c:pt>
                <c:pt idx="3280">
                  <c:v>9.6</c:v>
                </c:pt>
                <c:pt idx="3281">
                  <c:v>2.5</c:v>
                </c:pt>
                <c:pt idx="3282">
                  <c:v>0.9</c:v>
                </c:pt>
                <c:pt idx="3283">
                  <c:v>2.6</c:v>
                </c:pt>
                <c:pt idx="3284">
                  <c:v>1.7</c:v>
                </c:pt>
                <c:pt idx="3285">
                  <c:v>0.6</c:v>
                </c:pt>
                <c:pt idx="3286">
                  <c:v>2.5</c:v>
                </c:pt>
                <c:pt idx="3287">
                  <c:v>3.2</c:v>
                </c:pt>
                <c:pt idx="3288">
                  <c:v>4.5999999999999996</c:v>
                </c:pt>
                <c:pt idx="3289">
                  <c:v>2.7</c:v>
                </c:pt>
                <c:pt idx="3290">
                  <c:v>1.6</c:v>
                </c:pt>
                <c:pt idx="3291">
                  <c:v>2.7</c:v>
                </c:pt>
                <c:pt idx="3292">
                  <c:v>3.6</c:v>
                </c:pt>
                <c:pt idx="3293">
                  <c:v>1.9</c:v>
                </c:pt>
                <c:pt idx="3294">
                  <c:v>8.4</c:v>
                </c:pt>
                <c:pt idx="3295">
                  <c:v>5.6</c:v>
                </c:pt>
                <c:pt idx="3296">
                  <c:v>3.4</c:v>
                </c:pt>
                <c:pt idx="3297">
                  <c:v>4.5999999999999996</c:v>
                </c:pt>
                <c:pt idx="3298">
                  <c:v>1.1000000000000001</c:v>
                </c:pt>
                <c:pt idx="3299">
                  <c:v>2.9</c:v>
                </c:pt>
                <c:pt idx="3300">
                  <c:v>1.1000000000000001</c:v>
                </c:pt>
                <c:pt idx="3301">
                  <c:v>1.3</c:v>
                </c:pt>
                <c:pt idx="3302">
                  <c:v>1.5</c:v>
                </c:pt>
                <c:pt idx="3303">
                  <c:v>1.8</c:v>
                </c:pt>
                <c:pt idx="3304">
                  <c:v>5.7</c:v>
                </c:pt>
                <c:pt idx="3305">
                  <c:v>4.8</c:v>
                </c:pt>
                <c:pt idx="3306">
                  <c:v>1.1000000000000001</c:v>
                </c:pt>
                <c:pt idx="3307">
                  <c:v>5.4</c:v>
                </c:pt>
                <c:pt idx="3308">
                  <c:v>4.3</c:v>
                </c:pt>
                <c:pt idx="3309">
                  <c:v>1.3</c:v>
                </c:pt>
                <c:pt idx="3310">
                  <c:v>3.8</c:v>
                </c:pt>
                <c:pt idx="3311">
                  <c:v>3.9</c:v>
                </c:pt>
                <c:pt idx="3312">
                  <c:v>5.4</c:v>
                </c:pt>
                <c:pt idx="3313">
                  <c:v>1.1000000000000001</c:v>
                </c:pt>
                <c:pt idx="3314">
                  <c:v>3.4</c:v>
                </c:pt>
                <c:pt idx="3315">
                  <c:v>1.1000000000000001</c:v>
                </c:pt>
                <c:pt idx="3316">
                  <c:v>1.7</c:v>
                </c:pt>
                <c:pt idx="3317">
                  <c:v>3.2</c:v>
                </c:pt>
                <c:pt idx="3318">
                  <c:v>2.6</c:v>
                </c:pt>
                <c:pt idx="3319">
                  <c:v>4.4000000000000004</c:v>
                </c:pt>
                <c:pt idx="3320">
                  <c:v>3.9</c:v>
                </c:pt>
                <c:pt idx="3321">
                  <c:v>5.8</c:v>
                </c:pt>
                <c:pt idx="3322">
                  <c:v>3.8</c:v>
                </c:pt>
                <c:pt idx="3323">
                  <c:v>5.8</c:v>
                </c:pt>
                <c:pt idx="3324">
                  <c:v>5.0999999999999996</c:v>
                </c:pt>
                <c:pt idx="3325">
                  <c:v>5.7</c:v>
                </c:pt>
                <c:pt idx="3326">
                  <c:v>2.5</c:v>
                </c:pt>
                <c:pt idx="3327">
                  <c:v>7.4</c:v>
                </c:pt>
                <c:pt idx="3328">
                  <c:v>2.2999999999999998</c:v>
                </c:pt>
                <c:pt idx="3329">
                  <c:v>5.3</c:v>
                </c:pt>
                <c:pt idx="3330">
                  <c:v>2.5</c:v>
                </c:pt>
                <c:pt idx="3331">
                  <c:v>1.7</c:v>
                </c:pt>
                <c:pt idx="3332">
                  <c:v>0.7</c:v>
                </c:pt>
                <c:pt idx="3333">
                  <c:v>2.5</c:v>
                </c:pt>
                <c:pt idx="3334">
                  <c:v>3.9</c:v>
                </c:pt>
                <c:pt idx="3335">
                  <c:v>1.4</c:v>
                </c:pt>
                <c:pt idx="3336">
                  <c:v>6</c:v>
                </c:pt>
                <c:pt idx="3337">
                  <c:v>4.0999999999999996</c:v>
                </c:pt>
                <c:pt idx="3338">
                  <c:v>1.3</c:v>
                </c:pt>
                <c:pt idx="3339">
                  <c:v>4.4000000000000004</c:v>
                </c:pt>
                <c:pt idx="3340">
                  <c:v>7.1</c:v>
                </c:pt>
                <c:pt idx="3341">
                  <c:v>7.8</c:v>
                </c:pt>
                <c:pt idx="3342">
                  <c:v>1.3</c:v>
                </c:pt>
                <c:pt idx="3343">
                  <c:v>2.9</c:v>
                </c:pt>
                <c:pt idx="3344">
                  <c:v>6.8</c:v>
                </c:pt>
                <c:pt idx="3345">
                  <c:v>5.9</c:v>
                </c:pt>
                <c:pt idx="3346">
                  <c:v>0.7</c:v>
                </c:pt>
                <c:pt idx="3347">
                  <c:v>2.2000000000000002</c:v>
                </c:pt>
                <c:pt idx="3348">
                  <c:v>4.5</c:v>
                </c:pt>
                <c:pt idx="3349">
                  <c:v>3.2</c:v>
                </c:pt>
                <c:pt idx="3350">
                  <c:v>2.1</c:v>
                </c:pt>
                <c:pt idx="3351">
                  <c:v>6.7</c:v>
                </c:pt>
                <c:pt idx="3352">
                  <c:v>1.3</c:v>
                </c:pt>
                <c:pt idx="3353">
                  <c:v>1.6</c:v>
                </c:pt>
                <c:pt idx="3354">
                  <c:v>1.6</c:v>
                </c:pt>
                <c:pt idx="3355">
                  <c:v>0.6</c:v>
                </c:pt>
                <c:pt idx="3356">
                  <c:v>5.3</c:v>
                </c:pt>
                <c:pt idx="3357">
                  <c:v>1.3</c:v>
                </c:pt>
                <c:pt idx="3358">
                  <c:v>1.3</c:v>
                </c:pt>
                <c:pt idx="3359">
                  <c:v>4</c:v>
                </c:pt>
                <c:pt idx="3360">
                  <c:v>1.6</c:v>
                </c:pt>
                <c:pt idx="3361">
                  <c:v>4</c:v>
                </c:pt>
                <c:pt idx="3362">
                  <c:v>4.0999999999999996</c:v>
                </c:pt>
                <c:pt idx="3363">
                  <c:v>5.2</c:v>
                </c:pt>
                <c:pt idx="3364">
                  <c:v>4.4000000000000004</c:v>
                </c:pt>
                <c:pt idx="3365">
                  <c:v>1</c:v>
                </c:pt>
                <c:pt idx="3366">
                  <c:v>1.1000000000000001</c:v>
                </c:pt>
                <c:pt idx="3367">
                  <c:v>4.4000000000000004</c:v>
                </c:pt>
                <c:pt idx="3368">
                  <c:v>1</c:v>
                </c:pt>
                <c:pt idx="3369">
                  <c:v>1.6</c:v>
                </c:pt>
                <c:pt idx="3370">
                  <c:v>3.1</c:v>
                </c:pt>
                <c:pt idx="3371">
                  <c:v>5.0999999999999996</c:v>
                </c:pt>
                <c:pt idx="3372">
                  <c:v>4.4000000000000004</c:v>
                </c:pt>
                <c:pt idx="3373">
                  <c:v>2.2999999999999998</c:v>
                </c:pt>
                <c:pt idx="3374">
                  <c:v>5.4</c:v>
                </c:pt>
                <c:pt idx="3375">
                  <c:v>2.8</c:v>
                </c:pt>
                <c:pt idx="3376">
                  <c:v>5.0999999999999996</c:v>
                </c:pt>
                <c:pt idx="3377">
                  <c:v>2.7</c:v>
                </c:pt>
                <c:pt idx="3378">
                  <c:v>2.6</c:v>
                </c:pt>
                <c:pt idx="3379">
                  <c:v>5.3</c:v>
                </c:pt>
                <c:pt idx="3380">
                  <c:v>2.8</c:v>
                </c:pt>
                <c:pt idx="3381">
                  <c:v>1.9</c:v>
                </c:pt>
                <c:pt idx="3382">
                  <c:v>2.4</c:v>
                </c:pt>
                <c:pt idx="3383">
                  <c:v>6.4</c:v>
                </c:pt>
                <c:pt idx="3384">
                  <c:v>5.6</c:v>
                </c:pt>
                <c:pt idx="3385">
                  <c:v>1.9</c:v>
                </c:pt>
                <c:pt idx="3386">
                  <c:v>2.7</c:v>
                </c:pt>
                <c:pt idx="3387">
                  <c:v>0.6</c:v>
                </c:pt>
                <c:pt idx="3388">
                  <c:v>2</c:v>
                </c:pt>
                <c:pt idx="3389">
                  <c:v>4.0999999999999996</c:v>
                </c:pt>
                <c:pt idx="3390">
                  <c:v>3.7</c:v>
                </c:pt>
                <c:pt idx="3391">
                  <c:v>2.7</c:v>
                </c:pt>
                <c:pt idx="3392">
                  <c:v>2.9</c:v>
                </c:pt>
                <c:pt idx="3393">
                  <c:v>5.5</c:v>
                </c:pt>
                <c:pt idx="3394">
                  <c:v>4.2</c:v>
                </c:pt>
                <c:pt idx="3395">
                  <c:v>2.2000000000000002</c:v>
                </c:pt>
                <c:pt idx="3396">
                  <c:v>2.5</c:v>
                </c:pt>
                <c:pt idx="3397">
                  <c:v>1.8</c:v>
                </c:pt>
                <c:pt idx="3398">
                  <c:v>2.7</c:v>
                </c:pt>
                <c:pt idx="3399">
                  <c:v>3.4</c:v>
                </c:pt>
                <c:pt idx="3400">
                  <c:v>2.9</c:v>
                </c:pt>
                <c:pt idx="3401">
                  <c:v>2</c:v>
                </c:pt>
                <c:pt idx="3402">
                  <c:v>3.9</c:v>
                </c:pt>
                <c:pt idx="3403">
                  <c:v>2.7</c:v>
                </c:pt>
                <c:pt idx="3404">
                  <c:v>2.7</c:v>
                </c:pt>
                <c:pt idx="3405">
                  <c:v>1.7</c:v>
                </c:pt>
                <c:pt idx="3406">
                  <c:v>3.7</c:v>
                </c:pt>
                <c:pt idx="3407">
                  <c:v>0.9</c:v>
                </c:pt>
                <c:pt idx="3408">
                  <c:v>3.7</c:v>
                </c:pt>
                <c:pt idx="3409">
                  <c:v>3</c:v>
                </c:pt>
                <c:pt idx="3410">
                  <c:v>0.7</c:v>
                </c:pt>
                <c:pt idx="3411">
                  <c:v>5.7</c:v>
                </c:pt>
                <c:pt idx="3412">
                  <c:v>2.8</c:v>
                </c:pt>
                <c:pt idx="3413">
                  <c:v>6.1</c:v>
                </c:pt>
                <c:pt idx="3414">
                  <c:v>2.2000000000000002</c:v>
                </c:pt>
                <c:pt idx="3415">
                  <c:v>0.9</c:v>
                </c:pt>
                <c:pt idx="3416">
                  <c:v>3.5</c:v>
                </c:pt>
                <c:pt idx="3417">
                  <c:v>2.4</c:v>
                </c:pt>
                <c:pt idx="3418">
                  <c:v>4</c:v>
                </c:pt>
                <c:pt idx="3419">
                  <c:v>2.1</c:v>
                </c:pt>
                <c:pt idx="3420">
                  <c:v>4.2</c:v>
                </c:pt>
                <c:pt idx="3421">
                  <c:v>2.4</c:v>
                </c:pt>
                <c:pt idx="3422">
                  <c:v>1.7</c:v>
                </c:pt>
                <c:pt idx="3423">
                  <c:v>2.2999999999999998</c:v>
                </c:pt>
                <c:pt idx="3424">
                  <c:v>1.2</c:v>
                </c:pt>
                <c:pt idx="3425">
                  <c:v>4.3</c:v>
                </c:pt>
                <c:pt idx="3426">
                  <c:v>2.2999999999999998</c:v>
                </c:pt>
                <c:pt idx="3427">
                  <c:v>5.3</c:v>
                </c:pt>
                <c:pt idx="3428">
                  <c:v>1.9</c:v>
                </c:pt>
                <c:pt idx="3429">
                  <c:v>3.8</c:v>
                </c:pt>
                <c:pt idx="3430">
                  <c:v>6.6</c:v>
                </c:pt>
                <c:pt idx="3431">
                  <c:v>3.8</c:v>
                </c:pt>
                <c:pt idx="3432">
                  <c:v>1.6</c:v>
                </c:pt>
                <c:pt idx="3433">
                  <c:v>1.2</c:v>
                </c:pt>
                <c:pt idx="3434">
                  <c:v>2.9</c:v>
                </c:pt>
                <c:pt idx="3435">
                  <c:v>3.1</c:v>
                </c:pt>
                <c:pt idx="3436">
                  <c:v>3.7</c:v>
                </c:pt>
                <c:pt idx="3437">
                  <c:v>1.1000000000000001</c:v>
                </c:pt>
                <c:pt idx="3438">
                  <c:v>2.5</c:v>
                </c:pt>
                <c:pt idx="3439">
                  <c:v>4.0999999999999996</c:v>
                </c:pt>
                <c:pt idx="3440">
                  <c:v>3.6</c:v>
                </c:pt>
                <c:pt idx="3441">
                  <c:v>5.7</c:v>
                </c:pt>
                <c:pt idx="3442">
                  <c:v>6.2</c:v>
                </c:pt>
                <c:pt idx="3443">
                  <c:v>2.6</c:v>
                </c:pt>
                <c:pt idx="3444">
                  <c:v>3.7</c:v>
                </c:pt>
                <c:pt idx="3445">
                  <c:v>2.1</c:v>
                </c:pt>
                <c:pt idx="3446">
                  <c:v>6</c:v>
                </c:pt>
                <c:pt idx="3447">
                  <c:v>1.5</c:v>
                </c:pt>
                <c:pt idx="3448">
                  <c:v>4.7</c:v>
                </c:pt>
                <c:pt idx="3449">
                  <c:v>3.5</c:v>
                </c:pt>
                <c:pt idx="3450">
                  <c:v>4.0999999999999996</c:v>
                </c:pt>
                <c:pt idx="3451">
                  <c:v>1.4</c:v>
                </c:pt>
                <c:pt idx="3452">
                  <c:v>6.4</c:v>
                </c:pt>
                <c:pt idx="3453">
                  <c:v>4.5999999999999996</c:v>
                </c:pt>
                <c:pt idx="3454">
                  <c:v>3</c:v>
                </c:pt>
                <c:pt idx="3455">
                  <c:v>1.3</c:v>
                </c:pt>
                <c:pt idx="3456">
                  <c:v>4</c:v>
                </c:pt>
                <c:pt idx="3457">
                  <c:v>5.6</c:v>
                </c:pt>
                <c:pt idx="3458">
                  <c:v>5.3</c:v>
                </c:pt>
                <c:pt idx="3459">
                  <c:v>1.8</c:v>
                </c:pt>
                <c:pt idx="3460">
                  <c:v>3.7</c:v>
                </c:pt>
                <c:pt idx="3461">
                  <c:v>5.4</c:v>
                </c:pt>
                <c:pt idx="3462">
                  <c:v>3.5</c:v>
                </c:pt>
                <c:pt idx="3463">
                  <c:v>4</c:v>
                </c:pt>
                <c:pt idx="3464">
                  <c:v>4.9000000000000004</c:v>
                </c:pt>
                <c:pt idx="3465">
                  <c:v>4.5</c:v>
                </c:pt>
                <c:pt idx="3466">
                  <c:v>2.2000000000000002</c:v>
                </c:pt>
                <c:pt idx="3467">
                  <c:v>1.3</c:v>
                </c:pt>
                <c:pt idx="3468">
                  <c:v>2.2999999999999998</c:v>
                </c:pt>
                <c:pt idx="3469">
                  <c:v>3.1</c:v>
                </c:pt>
                <c:pt idx="3470">
                  <c:v>3.6</c:v>
                </c:pt>
                <c:pt idx="3471">
                  <c:v>3.6</c:v>
                </c:pt>
                <c:pt idx="3472">
                  <c:v>5.2</c:v>
                </c:pt>
                <c:pt idx="3473">
                  <c:v>7.3</c:v>
                </c:pt>
                <c:pt idx="3474">
                  <c:v>0.8</c:v>
                </c:pt>
                <c:pt idx="3475">
                  <c:v>5.8</c:v>
                </c:pt>
                <c:pt idx="3476">
                  <c:v>6.2</c:v>
                </c:pt>
                <c:pt idx="3477">
                  <c:v>3.2</c:v>
                </c:pt>
                <c:pt idx="3478">
                  <c:v>6.2</c:v>
                </c:pt>
                <c:pt idx="3479">
                  <c:v>4.8</c:v>
                </c:pt>
                <c:pt idx="3480">
                  <c:v>2.1</c:v>
                </c:pt>
                <c:pt idx="3481">
                  <c:v>2.8</c:v>
                </c:pt>
                <c:pt idx="3482">
                  <c:v>3.9</c:v>
                </c:pt>
                <c:pt idx="3483">
                  <c:v>4.0999999999999996</c:v>
                </c:pt>
                <c:pt idx="3484">
                  <c:v>4.4000000000000004</c:v>
                </c:pt>
                <c:pt idx="3485">
                  <c:v>1.4</c:v>
                </c:pt>
                <c:pt idx="3486">
                  <c:v>5.3</c:v>
                </c:pt>
                <c:pt idx="3487">
                  <c:v>1.9</c:v>
                </c:pt>
                <c:pt idx="3488">
                  <c:v>3.6</c:v>
                </c:pt>
                <c:pt idx="3489">
                  <c:v>3.1</c:v>
                </c:pt>
                <c:pt idx="3490">
                  <c:v>3.9</c:v>
                </c:pt>
                <c:pt idx="3491">
                  <c:v>3.1</c:v>
                </c:pt>
                <c:pt idx="3492">
                  <c:v>3.4</c:v>
                </c:pt>
                <c:pt idx="3493">
                  <c:v>2.9</c:v>
                </c:pt>
                <c:pt idx="3494">
                  <c:v>2.2999999999999998</c:v>
                </c:pt>
                <c:pt idx="3495">
                  <c:v>6.3</c:v>
                </c:pt>
                <c:pt idx="3496">
                  <c:v>0.9</c:v>
                </c:pt>
                <c:pt idx="3497">
                  <c:v>1</c:v>
                </c:pt>
                <c:pt idx="3498">
                  <c:v>1.8</c:v>
                </c:pt>
                <c:pt idx="3499">
                  <c:v>6.2</c:v>
                </c:pt>
                <c:pt idx="3500">
                  <c:v>7.3</c:v>
                </c:pt>
                <c:pt idx="3501">
                  <c:v>2.4</c:v>
                </c:pt>
                <c:pt idx="3502">
                  <c:v>3</c:v>
                </c:pt>
                <c:pt idx="3503">
                  <c:v>2.4</c:v>
                </c:pt>
                <c:pt idx="3504">
                  <c:v>4</c:v>
                </c:pt>
                <c:pt idx="3505">
                  <c:v>2.1</c:v>
                </c:pt>
                <c:pt idx="3506">
                  <c:v>1.1000000000000001</c:v>
                </c:pt>
                <c:pt idx="3507">
                  <c:v>1.9</c:v>
                </c:pt>
                <c:pt idx="3508">
                  <c:v>1.7</c:v>
                </c:pt>
                <c:pt idx="3509">
                  <c:v>1.1000000000000001</c:v>
                </c:pt>
                <c:pt idx="3510">
                  <c:v>2</c:v>
                </c:pt>
                <c:pt idx="3511">
                  <c:v>3.8</c:v>
                </c:pt>
                <c:pt idx="3512">
                  <c:v>3.4</c:v>
                </c:pt>
                <c:pt idx="3513">
                  <c:v>6.5</c:v>
                </c:pt>
                <c:pt idx="3514">
                  <c:v>4.2</c:v>
                </c:pt>
                <c:pt idx="3515">
                  <c:v>2.6</c:v>
                </c:pt>
                <c:pt idx="3516">
                  <c:v>1.6</c:v>
                </c:pt>
                <c:pt idx="3517">
                  <c:v>4.5999999999999996</c:v>
                </c:pt>
                <c:pt idx="3518">
                  <c:v>6</c:v>
                </c:pt>
                <c:pt idx="3519">
                  <c:v>6.4</c:v>
                </c:pt>
                <c:pt idx="3520">
                  <c:v>3.9</c:v>
                </c:pt>
                <c:pt idx="3521">
                  <c:v>3.6</c:v>
                </c:pt>
                <c:pt idx="3522">
                  <c:v>2.1</c:v>
                </c:pt>
                <c:pt idx="3523">
                  <c:v>0.7</c:v>
                </c:pt>
                <c:pt idx="3524">
                  <c:v>3.7</c:v>
                </c:pt>
                <c:pt idx="3525">
                  <c:v>4.3</c:v>
                </c:pt>
                <c:pt idx="3526">
                  <c:v>1.9</c:v>
                </c:pt>
                <c:pt idx="3527">
                  <c:v>2.7</c:v>
                </c:pt>
                <c:pt idx="3528">
                  <c:v>2.1</c:v>
                </c:pt>
                <c:pt idx="3529">
                  <c:v>3.9</c:v>
                </c:pt>
                <c:pt idx="3530">
                  <c:v>0.7</c:v>
                </c:pt>
                <c:pt idx="3531">
                  <c:v>6.3</c:v>
                </c:pt>
                <c:pt idx="3532">
                  <c:v>4.9000000000000004</c:v>
                </c:pt>
                <c:pt idx="3533">
                  <c:v>1.1000000000000001</c:v>
                </c:pt>
                <c:pt idx="3534">
                  <c:v>2</c:v>
                </c:pt>
                <c:pt idx="3535">
                  <c:v>3.7</c:v>
                </c:pt>
                <c:pt idx="3536">
                  <c:v>5.0999999999999996</c:v>
                </c:pt>
                <c:pt idx="3537">
                  <c:v>2.4</c:v>
                </c:pt>
                <c:pt idx="3538">
                  <c:v>1.3</c:v>
                </c:pt>
                <c:pt idx="3539">
                  <c:v>2.2999999999999998</c:v>
                </c:pt>
                <c:pt idx="3540">
                  <c:v>0.9</c:v>
                </c:pt>
                <c:pt idx="3541">
                  <c:v>5.7</c:v>
                </c:pt>
                <c:pt idx="3542">
                  <c:v>0.7</c:v>
                </c:pt>
                <c:pt idx="3543">
                  <c:v>3.3</c:v>
                </c:pt>
                <c:pt idx="3544">
                  <c:v>1</c:v>
                </c:pt>
                <c:pt idx="3545">
                  <c:v>2.7</c:v>
                </c:pt>
                <c:pt idx="3546">
                  <c:v>1.6</c:v>
                </c:pt>
                <c:pt idx="3547">
                  <c:v>4.9000000000000004</c:v>
                </c:pt>
                <c:pt idx="3548">
                  <c:v>3.8</c:v>
                </c:pt>
                <c:pt idx="3549">
                  <c:v>1</c:v>
                </c:pt>
                <c:pt idx="3550">
                  <c:v>1.6</c:v>
                </c:pt>
                <c:pt idx="3551">
                  <c:v>3.4</c:v>
                </c:pt>
                <c:pt idx="3552">
                  <c:v>0.8</c:v>
                </c:pt>
                <c:pt idx="3553">
                  <c:v>1.1000000000000001</c:v>
                </c:pt>
                <c:pt idx="3554">
                  <c:v>6.1</c:v>
                </c:pt>
                <c:pt idx="3555">
                  <c:v>2.8</c:v>
                </c:pt>
                <c:pt idx="3556">
                  <c:v>3.6</c:v>
                </c:pt>
                <c:pt idx="3557">
                  <c:v>5.4</c:v>
                </c:pt>
                <c:pt idx="3558">
                  <c:v>1.3</c:v>
                </c:pt>
                <c:pt idx="3559">
                  <c:v>2.7</c:v>
                </c:pt>
                <c:pt idx="3560">
                  <c:v>4.3</c:v>
                </c:pt>
                <c:pt idx="3561">
                  <c:v>2.5</c:v>
                </c:pt>
                <c:pt idx="3562">
                  <c:v>7.4</c:v>
                </c:pt>
                <c:pt idx="3563">
                  <c:v>3.4</c:v>
                </c:pt>
                <c:pt idx="3564">
                  <c:v>1.2</c:v>
                </c:pt>
                <c:pt idx="3565">
                  <c:v>4.5</c:v>
                </c:pt>
                <c:pt idx="3566">
                  <c:v>4</c:v>
                </c:pt>
                <c:pt idx="3567">
                  <c:v>4.9000000000000004</c:v>
                </c:pt>
                <c:pt idx="3568">
                  <c:v>2.5</c:v>
                </c:pt>
                <c:pt idx="3569">
                  <c:v>3.8</c:v>
                </c:pt>
                <c:pt idx="3570">
                  <c:v>3.9</c:v>
                </c:pt>
                <c:pt idx="3571">
                  <c:v>3.5</c:v>
                </c:pt>
                <c:pt idx="3572">
                  <c:v>1</c:v>
                </c:pt>
                <c:pt idx="3573">
                  <c:v>2.4</c:v>
                </c:pt>
                <c:pt idx="3574">
                  <c:v>2.4</c:v>
                </c:pt>
                <c:pt idx="3575">
                  <c:v>4</c:v>
                </c:pt>
                <c:pt idx="3576">
                  <c:v>2.6</c:v>
                </c:pt>
                <c:pt idx="3577">
                  <c:v>5.0999999999999996</c:v>
                </c:pt>
                <c:pt idx="3578">
                  <c:v>0.8</c:v>
                </c:pt>
                <c:pt idx="3579">
                  <c:v>1.5</c:v>
                </c:pt>
                <c:pt idx="3580">
                  <c:v>5.8</c:v>
                </c:pt>
                <c:pt idx="3581">
                  <c:v>3.3</c:v>
                </c:pt>
                <c:pt idx="3582">
                  <c:v>2.2000000000000002</c:v>
                </c:pt>
                <c:pt idx="3583">
                  <c:v>2</c:v>
                </c:pt>
                <c:pt idx="3584">
                  <c:v>3</c:v>
                </c:pt>
                <c:pt idx="3585">
                  <c:v>2.5</c:v>
                </c:pt>
                <c:pt idx="3586">
                  <c:v>2.4</c:v>
                </c:pt>
                <c:pt idx="3587">
                  <c:v>1.9</c:v>
                </c:pt>
                <c:pt idx="3588">
                  <c:v>2.9</c:v>
                </c:pt>
                <c:pt idx="3589">
                  <c:v>5.2</c:v>
                </c:pt>
                <c:pt idx="3590">
                  <c:v>3.5</c:v>
                </c:pt>
                <c:pt idx="3591">
                  <c:v>1.4</c:v>
                </c:pt>
                <c:pt idx="3592">
                  <c:v>2.5</c:v>
                </c:pt>
                <c:pt idx="3593">
                  <c:v>7.1</c:v>
                </c:pt>
                <c:pt idx="3594">
                  <c:v>1.3</c:v>
                </c:pt>
                <c:pt idx="3595">
                  <c:v>1</c:v>
                </c:pt>
                <c:pt idx="3596">
                  <c:v>3.8</c:v>
                </c:pt>
                <c:pt idx="3597">
                  <c:v>3.5</c:v>
                </c:pt>
                <c:pt idx="3598">
                  <c:v>0.9</c:v>
                </c:pt>
                <c:pt idx="3599">
                  <c:v>2.8</c:v>
                </c:pt>
                <c:pt idx="3600">
                  <c:v>1.9</c:v>
                </c:pt>
                <c:pt idx="3601">
                  <c:v>1.1000000000000001</c:v>
                </c:pt>
                <c:pt idx="3602">
                  <c:v>2.2000000000000002</c:v>
                </c:pt>
                <c:pt idx="3603">
                  <c:v>6.3</c:v>
                </c:pt>
                <c:pt idx="3604">
                  <c:v>7.2</c:v>
                </c:pt>
                <c:pt idx="3605">
                  <c:v>0.5</c:v>
                </c:pt>
                <c:pt idx="3606">
                  <c:v>2.5</c:v>
                </c:pt>
                <c:pt idx="3607">
                  <c:v>2</c:v>
                </c:pt>
                <c:pt idx="3608">
                  <c:v>6</c:v>
                </c:pt>
                <c:pt idx="3609">
                  <c:v>4.4000000000000004</c:v>
                </c:pt>
                <c:pt idx="3610">
                  <c:v>3.8</c:v>
                </c:pt>
                <c:pt idx="3611">
                  <c:v>4.0999999999999996</c:v>
                </c:pt>
                <c:pt idx="3612">
                  <c:v>4.0999999999999996</c:v>
                </c:pt>
                <c:pt idx="3613">
                  <c:v>0.8</c:v>
                </c:pt>
                <c:pt idx="3614">
                  <c:v>1.7</c:v>
                </c:pt>
                <c:pt idx="3615">
                  <c:v>2</c:v>
                </c:pt>
                <c:pt idx="3616">
                  <c:v>1.5</c:v>
                </c:pt>
                <c:pt idx="3617">
                  <c:v>6.1</c:v>
                </c:pt>
                <c:pt idx="3618">
                  <c:v>3.4</c:v>
                </c:pt>
                <c:pt idx="3619">
                  <c:v>1.6</c:v>
                </c:pt>
                <c:pt idx="3620">
                  <c:v>2.2999999999999998</c:v>
                </c:pt>
                <c:pt idx="3621">
                  <c:v>5.0999999999999996</c:v>
                </c:pt>
                <c:pt idx="3622">
                  <c:v>3</c:v>
                </c:pt>
                <c:pt idx="3623">
                  <c:v>4.5999999999999996</c:v>
                </c:pt>
                <c:pt idx="3624">
                  <c:v>5.5</c:v>
                </c:pt>
                <c:pt idx="3625">
                  <c:v>2.6</c:v>
                </c:pt>
                <c:pt idx="3626">
                  <c:v>7.7</c:v>
                </c:pt>
                <c:pt idx="3627">
                  <c:v>4</c:v>
                </c:pt>
                <c:pt idx="3628">
                  <c:v>1.3</c:v>
                </c:pt>
                <c:pt idx="3629">
                  <c:v>1.8</c:v>
                </c:pt>
                <c:pt idx="3630">
                  <c:v>2.2000000000000002</c:v>
                </c:pt>
                <c:pt idx="3631">
                  <c:v>2.2999999999999998</c:v>
                </c:pt>
                <c:pt idx="3632">
                  <c:v>2.2000000000000002</c:v>
                </c:pt>
                <c:pt idx="3633">
                  <c:v>1.2</c:v>
                </c:pt>
                <c:pt idx="3634">
                  <c:v>3.2</c:v>
                </c:pt>
                <c:pt idx="3635">
                  <c:v>3.6</c:v>
                </c:pt>
                <c:pt idx="3636">
                  <c:v>2.4</c:v>
                </c:pt>
                <c:pt idx="3637">
                  <c:v>3.4</c:v>
                </c:pt>
                <c:pt idx="3638">
                  <c:v>3</c:v>
                </c:pt>
                <c:pt idx="3639">
                  <c:v>2</c:v>
                </c:pt>
                <c:pt idx="3640">
                  <c:v>5.8</c:v>
                </c:pt>
                <c:pt idx="3641">
                  <c:v>1.1000000000000001</c:v>
                </c:pt>
                <c:pt idx="3642">
                  <c:v>1</c:v>
                </c:pt>
                <c:pt idx="3643">
                  <c:v>5.4</c:v>
                </c:pt>
                <c:pt idx="3644">
                  <c:v>2.2000000000000002</c:v>
                </c:pt>
                <c:pt idx="3645">
                  <c:v>5</c:v>
                </c:pt>
                <c:pt idx="3646">
                  <c:v>1.8</c:v>
                </c:pt>
                <c:pt idx="3647">
                  <c:v>2.9</c:v>
                </c:pt>
                <c:pt idx="3648">
                  <c:v>4.4000000000000004</c:v>
                </c:pt>
                <c:pt idx="3649">
                  <c:v>5.8</c:v>
                </c:pt>
                <c:pt idx="3650">
                  <c:v>2.4</c:v>
                </c:pt>
                <c:pt idx="3651">
                  <c:v>5.8</c:v>
                </c:pt>
                <c:pt idx="3652">
                  <c:v>6.4</c:v>
                </c:pt>
                <c:pt idx="3653">
                  <c:v>1.4</c:v>
                </c:pt>
                <c:pt idx="3654">
                  <c:v>1.1000000000000001</c:v>
                </c:pt>
                <c:pt idx="3655">
                  <c:v>2.7</c:v>
                </c:pt>
                <c:pt idx="3656">
                  <c:v>2.8</c:v>
                </c:pt>
                <c:pt idx="3657">
                  <c:v>1.8</c:v>
                </c:pt>
                <c:pt idx="3658">
                  <c:v>1.1000000000000001</c:v>
                </c:pt>
                <c:pt idx="3659">
                  <c:v>4.3</c:v>
                </c:pt>
                <c:pt idx="3660">
                  <c:v>2.2999999999999998</c:v>
                </c:pt>
                <c:pt idx="3661">
                  <c:v>4.5</c:v>
                </c:pt>
                <c:pt idx="3662">
                  <c:v>1.4</c:v>
                </c:pt>
                <c:pt idx="3663">
                  <c:v>0.9</c:v>
                </c:pt>
                <c:pt idx="3664">
                  <c:v>2.1</c:v>
                </c:pt>
                <c:pt idx="3665">
                  <c:v>7.3</c:v>
                </c:pt>
                <c:pt idx="3666">
                  <c:v>6.4</c:v>
                </c:pt>
                <c:pt idx="3667">
                  <c:v>5.2</c:v>
                </c:pt>
                <c:pt idx="3668">
                  <c:v>1.7</c:v>
                </c:pt>
                <c:pt idx="3669">
                  <c:v>3</c:v>
                </c:pt>
                <c:pt idx="3670">
                  <c:v>1</c:v>
                </c:pt>
                <c:pt idx="3671">
                  <c:v>2.1</c:v>
                </c:pt>
                <c:pt idx="3672">
                  <c:v>3.9</c:v>
                </c:pt>
                <c:pt idx="3673">
                  <c:v>1.2</c:v>
                </c:pt>
                <c:pt idx="3674">
                  <c:v>5.5</c:v>
                </c:pt>
                <c:pt idx="3675">
                  <c:v>8.6</c:v>
                </c:pt>
                <c:pt idx="3676">
                  <c:v>2.7</c:v>
                </c:pt>
                <c:pt idx="3677">
                  <c:v>1.5</c:v>
                </c:pt>
                <c:pt idx="3678">
                  <c:v>1.9</c:v>
                </c:pt>
                <c:pt idx="3679">
                  <c:v>2.2000000000000002</c:v>
                </c:pt>
                <c:pt idx="3680">
                  <c:v>4</c:v>
                </c:pt>
                <c:pt idx="3681">
                  <c:v>4.0999999999999996</c:v>
                </c:pt>
                <c:pt idx="3682">
                  <c:v>5.3</c:v>
                </c:pt>
                <c:pt idx="3683">
                  <c:v>0.4</c:v>
                </c:pt>
                <c:pt idx="3684">
                  <c:v>4.5999999999999996</c:v>
                </c:pt>
                <c:pt idx="3685">
                  <c:v>3.4</c:v>
                </c:pt>
                <c:pt idx="3686">
                  <c:v>2.9</c:v>
                </c:pt>
                <c:pt idx="3687">
                  <c:v>2.6</c:v>
                </c:pt>
                <c:pt idx="3688">
                  <c:v>0.6</c:v>
                </c:pt>
                <c:pt idx="3689">
                  <c:v>5.2</c:v>
                </c:pt>
                <c:pt idx="3690">
                  <c:v>2.7</c:v>
                </c:pt>
                <c:pt idx="3691">
                  <c:v>4.2</c:v>
                </c:pt>
                <c:pt idx="3692">
                  <c:v>2.9</c:v>
                </c:pt>
                <c:pt idx="3693">
                  <c:v>4</c:v>
                </c:pt>
                <c:pt idx="3694">
                  <c:v>2.2000000000000002</c:v>
                </c:pt>
                <c:pt idx="3695">
                  <c:v>2.2999999999999998</c:v>
                </c:pt>
                <c:pt idx="3696">
                  <c:v>0.9</c:v>
                </c:pt>
                <c:pt idx="3697">
                  <c:v>2.2000000000000002</c:v>
                </c:pt>
                <c:pt idx="3698">
                  <c:v>3.8</c:v>
                </c:pt>
                <c:pt idx="3699">
                  <c:v>1.4</c:v>
                </c:pt>
                <c:pt idx="3700">
                  <c:v>5.9</c:v>
                </c:pt>
                <c:pt idx="3701">
                  <c:v>3.4</c:v>
                </c:pt>
                <c:pt idx="3702">
                  <c:v>1.9</c:v>
                </c:pt>
                <c:pt idx="3703">
                  <c:v>5.5</c:v>
                </c:pt>
                <c:pt idx="3704">
                  <c:v>4.0999999999999996</c:v>
                </c:pt>
                <c:pt idx="3705">
                  <c:v>4.4000000000000004</c:v>
                </c:pt>
                <c:pt idx="3706">
                  <c:v>3.1</c:v>
                </c:pt>
                <c:pt idx="3707">
                  <c:v>6.5</c:v>
                </c:pt>
                <c:pt idx="3708">
                  <c:v>1.1000000000000001</c:v>
                </c:pt>
                <c:pt idx="3709">
                  <c:v>3.3</c:v>
                </c:pt>
                <c:pt idx="3710">
                  <c:v>6.1</c:v>
                </c:pt>
                <c:pt idx="3711">
                  <c:v>0.9</c:v>
                </c:pt>
                <c:pt idx="3712">
                  <c:v>0.8</c:v>
                </c:pt>
                <c:pt idx="3713">
                  <c:v>4.7</c:v>
                </c:pt>
                <c:pt idx="3714">
                  <c:v>1.1000000000000001</c:v>
                </c:pt>
                <c:pt idx="3715">
                  <c:v>2.5</c:v>
                </c:pt>
                <c:pt idx="3716">
                  <c:v>1.1000000000000001</c:v>
                </c:pt>
                <c:pt idx="3717">
                  <c:v>3.5</c:v>
                </c:pt>
                <c:pt idx="3718">
                  <c:v>4.4000000000000004</c:v>
                </c:pt>
                <c:pt idx="3719">
                  <c:v>2.6</c:v>
                </c:pt>
                <c:pt idx="3720">
                  <c:v>1.8</c:v>
                </c:pt>
                <c:pt idx="3721">
                  <c:v>1.4</c:v>
                </c:pt>
                <c:pt idx="3722">
                  <c:v>1</c:v>
                </c:pt>
                <c:pt idx="3723">
                  <c:v>2</c:v>
                </c:pt>
                <c:pt idx="3724">
                  <c:v>3.7</c:v>
                </c:pt>
                <c:pt idx="3725">
                  <c:v>3.3</c:v>
                </c:pt>
                <c:pt idx="3726">
                  <c:v>5.8</c:v>
                </c:pt>
                <c:pt idx="3727">
                  <c:v>2.2000000000000002</c:v>
                </c:pt>
                <c:pt idx="3728">
                  <c:v>3</c:v>
                </c:pt>
                <c:pt idx="3729">
                  <c:v>3.9</c:v>
                </c:pt>
                <c:pt idx="3730">
                  <c:v>2.2000000000000002</c:v>
                </c:pt>
                <c:pt idx="3731">
                  <c:v>2.9</c:v>
                </c:pt>
                <c:pt idx="3732">
                  <c:v>7.7</c:v>
                </c:pt>
                <c:pt idx="3733">
                  <c:v>0.9</c:v>
                </c:pt>
                <c:pt idx="3734">
                  <c:v>4</c:v>
                </c:pt>
                <c:pt idx="3735">
                  <c:v>2.2000000000000002</c:v>
                </c:pt>
                <c:pt idx="3736">
                  <c:v>2.5</c:v>
                </c:pt>
                <c:pt idx="3737">
                  <c:v>2.9</c:v>
                </c:pt>
                <c:pt idx="3738">
                  <c:v>4.0999999999999996</c:v>
                </c:pt>
                <c:pt idx="3739">
                  <c:v>0.7</c:v>
                </c:pt>
                <c:pt idx="3740">
                  <c:v>1</c:v>
                </c:pt>
                <c:pt idx="3741">
                  <c:v>4.4000000000000004</c:v>
                </c:pt>
                <c:pt idx="3742">
                  <c:v>4.4000000000000004</c:v>
                </c:pt>
                <c:pt idx="3743">
                  <c:v>3.3</c:v>
                </c:pt>
                <c:pt idx="3744">
                  <c:v>1.8</c:v>
                </c:pt>
                <c:pt idx="3745">
                  <c:v>1</c:v>
                </c:pt>
                <c:pt idx="3746">
                  <c:v>3.8</c:v>
                </c:pt>
                <c:pt idx="3747">
                  <c:v>4.3</c:v>
                </c:pt>
                <c:pt idx="3748">
                  <c:v>7.9</c:v>
                </c:pt>
                <c:pt idx="3749">
                  <c:v>2.2999999999999998</c:v>
                </c:pt>
                <c:pt idx="3750">
                  <c:v>4</c:v>
                </c:pt>
                <c:pt idx="3751">
                  <c:v>5.9</c:v>
                </c:pt>
                <c:pt idx="3752">
                  <c:v>0.7</c:v>
                </c:pt>
                <c:pt idx="3753">
                  <c:v>2.2999999999999998</c:v>
                </c:pt>
                <c:pt idx="3754">
                  <c:v>5.2</c:v>
                </c:pt>
                <c:pt idx="3755">
                  <c:v>2.6</c:v>
                </c:pt>
                <c:pt idx="3756">
                  <c:v>2.6</c:v>
                </c:pt>
                <c:pt idx="3757">
                  <c:v>2.2999999999999998</c:v>
                </c:pt>
                <c:pt idx="3758">
                  <c:v>1.8</c:v>
                </c:pt>
                <c:pt idx="3759">
                  <c:v>2.9</c:v>
                </c:pt>
                <c:pt idx="3760">
                  <c:v>2.2999999999999998</c:v>
                </c:pt>
                <c:pt idx="3761">
                  <c:v>6</c:v>
                </c:pt>
                <c:pt idx="3762">
                  <c:v>2.8</c:v>
                </c:pt>
                <c:pt idx="3763">
                  <c:v>9.4</c:v>
                </c:pt>
                <c:pt idx="3764">
                  <c:v>1.4</c:v>
                </c:pt>
                <c:pt idx="3765">
                  <c:v>6.5</c:v>
                </c:pt>
                <c:pt idx="3766">
                  <c:v>2.8</c:v>
                </c:pt>
                <c:pt idx="3767">
                  <c:v>1.7</c:v>
                </c:pt>
                <c:pt idx="3768">
                  <c:v>1.4</c:v>
                </c:pt>
                <c:pt idx="3769">
                  <c:v>2.2000000000000002</c:v>
                </c:pt>
                <c:pt idx="3770">
                  <c:v>2.2999999999999998</c:v>
                </c:pt>
                <c:pt idx="3771">
                  <c:v>4.3</c:v>
                </c:pt>
                <c:pt idx="3772">
                  <c:v>0.6</c:v>
                </c:pt>
                <c:pt idx="3773">
                  <c:v>1.9</c:v>
                </c:pt>
                <c:pt idx="3774">
                  <c:v>3.1</c:v>
                </c:pt>
                <c:pt idx="3775">
                  <c:v>1.8</c:v>
                </c:pt>
                <c:pt idx="3776">
                  <c:v>0.8</c:v>
                </c:pt>
                <c:pt idx="3777">
                  <c:v>5.7</c:v>
                </c:pt>
                <c:pt idx="3778">
                  <c:v>3.1</c:v>
                </c:pt>
                <c:pt idx="3779">
                  <c:v>3</c:v>
                </c:pt>
                <c:pt idx="3780">
                  <c:v>1.1000000000000001</c:v>
                </c:pt>
                <c:pt idx="3781">
                  <c:v>1.8</c:v>
                </c:pt>
                <c:pt idx="3782">
                  <c:v>1.9</c:v>
                </c:pt>
                <c:pt idx="3783">
                  <c:v>6.6</c:v>
                </c:pt>
                <c:pt idx="3784">
                  <c:v>0.9</c:v>
                </c:pt>
                <c:pt idx="3785">
                  <c:v>2.4</c:v>
                </c:pt>
                <c:pt idx="3786">
                  <c:v>4.8</c:v>
                </c:pt>
                <c:pt idx="3787">
                  <c:v>3.7</c:v>
                </c:pt>
                <c:pt idx="3788">
                  <c:v>0.7</c:v>
                </c:pt>
                <c:pt idx="3789">
                  <c:v>2.2000000000000002</c:v>
                </c:pt>
                <c:pt idx="3790">
                  <c:v>4.0999999999999996</c:v>
                </c:pt>
                <c:pt idx="3791">
                  <c:v>0.5</c:v>
                </c:pt>
                <c:pt idx="3792">
                  <c:v>6.4</c:v>
                </c:pt>
                <c:pt idx="3793">
                  <c:v>2.5</c:v>
                </c:pt>
                <c:pt idx="3794">
                  <c:v>5.6</c:v>
                </c:pt>
                <c:pt idx="3795">
                  <c:v>3</c:v>
                </c:pt>
                <c:pt idx="3796">
                  <c:v>3.1</c:v>
                </c:pt>
                <c:pt idx="3797">
                  <c:v>1.4</c:v>
                </c:pt>
                <c:pt idx="3798">
                  <c:v>1.2</c:v>
                </c:pt>
                <c:pt idx="3799">
                  <c:v>2.6</c:v>
                </c:pt>
                <c:pt idx="3800">
                  <c:v>1.4</c:v>
                </c:pt>
                <c:pt idx="3801">
                  <c:v>1.9</c:v>
                </c:pt>
                <c:pt idx="3802">
                  <c:v>3.4</c:v>
                </c:pt>
                <c:pt idx="3803">
                  <c:v>0.5</c:v>
                </c:pt>
                <c:pt idx="3804">
                  <c:v>2</c:v>
                </c:pt>
                <c:pt idx="3805">
                  <c:v>4.3</c:v>
                </c:pt>
                <c:pt idx="3806">
                  <c:v>3.2</c:v>
                </c:pt>
                <c:pt idx="3807">
                  <c:v>4.0999999999999996</c:v>
                </c:pt>
                <c:pt idx="3808">
                  <c:v>1.8</c:v>
                </c:pt>
                <c:pt idx="3809">
                  <c:v>1.2</c:v>
                </c:pt>
                <c:pt idx="3810">
                  <c:v>2.2000000000000002</c:v>
                </c:pt>
                <c:pt idx="3811">
                  <c:v>5.3</c:v>
                </c:pt>
                <c:pt idx="3812">
                  <c:v>6.2</c:v>
                </c:pt>
                <c:pt idx="3813">
                  <c:v>2.8</c:v>
                </c:pt>
                <c:pt idx="3814">
                  <c:v>2.1</c:v>
                </c:pt>
                <c:pt idx="3815">
                  <c:v>1</c:v>
                </c:pt>
                <c:pt idx="3816">
                  <c:v>0.9</c:v>
                </c:pt>
                <c:pt idx="3817">
                  <c:v>2.5</c:v>
                </c:pt>
                <c:pt idx="3818">
                  <c:v>1.9</c:v>
                </c:pt>
                <c:pt idx="3819">
                  <c:v>1.9</c:v>
                </c:pt>
                <c:pt idx="3820">
                  <c:v>4</c:v>
                </c:pt>
                <c:pt idx="3821">
                  <c:v>4.2</c:v>
                </c:pt>
                <c:pt idx="3822">
                  <c:v>0.8</c:v>
                </c:pt>
                <c:pt idx="3823">
                  <c:v>1.9</c:v>
                </c:pt>
                <c:pt idx="3824">
                  <c:v>0.7</c:v>
                </c:pt>
                <c:pt idx="3825">
                  <c:v>6.6</c:v>
                </c:pt>
                <c:pt idx="3826">
                  <c:v>1.1000000000000001</c:v>
                </c:pt>
                <c:pt idx="3827">
                  <c:v>3.2</c:v>
                </c:pt>
                <c:pt idx="3828">
                  <c:v>0.6</c:v>
                </c:pt>
                <c:pt idx="3829">
                  <c:v>4.8</c:v>
                </c:pt>
                <c:pt idx="3830">
                  <c:v>1.4</c:v>
                </c:pt>
                <c:pt idx="3831">
                  <c:v>1.4</c:v>
                </c:pt>
                <c:pt idx="3832">
                  <c:v>5.8</c:v>
                </c:pt>
                <c:pt idx="3833">
                  <c:v>5</c:v>
                </c:pt>
                <c:pt idx="3834">
                  <c:v>2.5</c:v>
                </c:pt>
                <c:pt idx="3835">
                  <c:v>1.6</c:v>
                </c:pt>
                <c:pt idx="3836">
                  <c:v>1.1000000000000001</c:v>
                </c:pt>
                <c:pt idx="3837">
                  <c:v>3.1</c:v>
                </c:pt>
                <c:pt idx="3838">
                  <c:v>1.3</c:v>
                </c:pt>
                <c:pt idx="3839">
                  <c:v>6.9</c:v>
                </c:pt>
                <c:pt idx="3840">
                  <c:v>5.4</c:v>
                </c:pt>
                <c:pt idx="3841">
                  <c:v>3.8</c:v>
                </c:pt>
                <c:pt idx="3842">
                  <c:v>6.3</c:v>
                </c:pt>
                <c:pt idx="3843">
                  <c:v>3</c:v>
                </c:pt>
                <c:pt idx="3844">
                  <c:v>1.2</c:v>
                </c:pt>
                <c:pt idx="3845">
                  <c:v>1.8</c:v>
                </c:pt>
                <c:pt idx="3846">
                  <c:v>1.8</c:v>
                </c:pt>
                <c:pt idx="3847">
                  <c:v>3.8</c:v>
                </c:pt>
                <c:pt idx="3848">
                  <c:v>8</c:v>
                </c:pt>
                <c:pt idx="3849">
                  <c:v>3.7</c:v>
                </c:pt>
                <c:pt idx="3850">
                  <c:v>3.3</c:v>
                </c:pt>
                <c:pt idx="3851">
                  <c:v>5.6</c:v>
                </c:pt>
                <c:pt idx="3852">
                  <c:v>1.2</c:v>
                </c:pt>
                <c:pt idx="3853">
                  <c:v>2.9</c:v>
                </c:pt>
                <c:pt idx="3854">
                  <c:v>4.9000000000000004</c:v>
                </c:pt>
                <c:pt idx="3855">
                  <c:v>1.5</c:v>
                </c:pt>
                <c:pt idx="3856">
                  <c:v>5.0999999999999996</c:v>
                </c:pt>
                <c:pt idx="3857">
                  <c:v>0.6</c:v>
                </c:pt>
                <c:pt idx="3858">
                  <c:v>2.8</c:v>
                </c:pt>
                <c:pt idx="3859">
                  <c:v>2.2999999999999998</c:v>
                </c:pt>
                <c:pt idx="3860">
                  <c:v>3.1</c:v>
                </c:pt>
                <c:pt idx="3861">
                  <c:v>2.6</c:v>
                </c:pt>
                <c:pt idx="3862">
                  <c:v>2</c:v>
                </c:pt>
                <c:pt idx="3863">
                  <c:v>1.8</c:v>
                </c:pt>
                <c:pt idx="3864">
                  <c:v>4.7</c:v>
                </c:pt>
                <c:pt idx="3865">
                  <c:v>2.2000000000000002</c:v>
                </c:pt>
                <c:pt idx="3866">
                  <c:v>1.9</c:v>
                </c:pt>
                <c:pt idx="3867">
                  <c:v>1.8</c:v>
                </c:pt>
                <c:pt idx="3868">
                  <c:v>1.1000000000000001</c:v>
                </c:pt>
                <c:pt idx="3869">
                  <c:v>4.2</c:v>
                </c:pt>
                <c:pt idx="3870">
                  <c:v>2.2999999999999998</c:v>
                </c:pt>
                <c:pt idx="3871">
                  <c:v>4.8</c:v>
                </c:pt>
                <c:pt idx="3872">
                  <c:v>4.5</c:v>
                </c:pt>
                <c:pt idx="3873">
                  <c:v>4.5</c:v>
                </c:pt>
                <c:pt idx="3874">
                  <c:v>1.4</c:v>
                </c:pt>
                <c:pt idx="3875">
                  <c:v>4.4000000000000004</c:v>
                </c:pt>
                <c:pt idx="3876">
                  <c:v>2.1</c:v>
                </c:pt>
                <c:pt idx="3877">
                  <c:v>4.0999999999999996</c:v>
                </c:pt>
                <c:pt idx="3878">
                  <c:v>2.4</c:v>
                </c:pt>
                <c:pt idx="3879">
                  <c:v>0.3</c:v>
                </c:pt>
                <c:pt idx="3880">
                  <c:v>1.7</c:v>
                </c:pt>
                <c:pt idx="3881">
                  <c:v>1.5</c:v>
                </c:pt>
                <c:pt idx="3882">
                  <c:v>4.3</c:v>
                </c:pt>
                <c:pt idx="3883">
                  <c:v>5.8</c:v>
                </c:pt>
                <c:pt idx="3884">
                  <c:v>1.7</c:v>
                </c:pt>
                <c:pt idx="3885">
                  <c:v>0.9</c:v>
                </c:pt>
                <c:pt idx="3886">
                  <c:v>4.8</c:v>
                </c:pt>
                <c:pt idx="3887">
                  <c:v>3.7</c:v>
                </c:pt>
                <c:pt idx="3888">
                  <c:v>9.1999999999999993</c:v>
                </c:pt>
                <c:pt idx="3889">
                  <c:v>3.4</c:v>
                </c:pt>
                <c:pt idx="3890">
                  <c:v>2.8</c:v>
                </c:pt>
                <c:pt idx="3891">
                  <c:v>2</c:v>
                </c:pt>
                <c:pt idx="3892">
                  <c:v>4.7</c:v>
                </c:pt>
                <c:pt idx="3893">
                  <c:v>3.6</c:v>
                </c:pt>
                <c:pt idx="3894">
                  <c:v>5.4</c:v>
                </c:pt>
                <c:pt idx="3895">
                  <c:v>2.2000000000000002</c:v>
                </c:pt>
                <c:pt idx="3896">
                  <c:v>1.9</c:v>
                </c:pt>
                <c:pt idx="3897">
                  <c:v>3.6</c:v>
                </c:pt>
                <c:pt idx="3898">
                  <c:v>1.4</c:v>
                </c:pt>
                <c:pt idx="3899">
                  <c:v>3.4</c:v>
                </c:pt>
                <c:pt idx="3900">
                  <c:v>3</c:v>
                </c:pt>
                <c:pt idx="3901">
                  <c:v>2.8</c:v>
                </c:pt>
                <c:pt idx="3902">
                  <c:v>1.2</c:v>
                </c:pt>
                <c:pt idx="3903">
                  <c:v>6</c:v>
                </c:pt>
                <c:pt idx="3904">
                  <c:v>1.1000000000000001</c:v>
                </c:pt>
                <c:pt idx="3905">
                  <c:v>4.5999999999999996</c:v>
                </c:pt>
                <c:pt idx="3906">
                  <c:v>3.1</c:v>
                </c:pt>
                <c:pt idx="3907">
                  <c:v>6.3</c:v>
                </c:pt>
                <c:pt idx="3908">
                  <c:v>1.1000000000000001</c:v>
                </c:pt>
                <c:pt idx="3909">
                  <c:v>2.2999999999999998</c:v>
                </c:pt>
                <c:pt idx="3910">
                  <c:v>2.7</c:v>
                </c:pt>
                <c:pt idx="3911">
                  <c:v>5.7</c:v>
                </c:pt>
                <c:pt idx="3912">
                  <c:v>2.1</c:v>
                </c:pt>
                <c:pt idx="3913">
                  <c:v>2.2000000000000002</c:v>
                </c:pt>
                <c:pt idx="3914">
                  <c:v>3.2</c:v>
                </c:pt>
                <c:pt idx="3915">
                  <c:v>1.4</c:v>
                </c:pt>
                <c:pt idx="3916">
                  <c:v>4.2</c:v>
                </c:pt>
                <c:pt idx="3917">
                  <c:v>1.7</c:v>
                </c:pt>
                <c:pt idx="3918">
                  <c:v>3.3</c:v>
                </c:pt>
                <c:pt idx="3919">
                  <c:v>3.4</c:v>
                </c:pt>
                <c:pt idx="3920">
                  <c:v>6.2</c:v>
                </c:pt>
                <c:pt idx="3921">
                  <c:v>6</c:v>
                </c:pt>
                <c:pt idx="3922">
                  <c:v>2.7</c:v>
                </c:pt>
                <c:pt idx="3923">
                  <c:v>3.3</c:v>
                </c:pt>
                <c:pt idx="3924">
                  <c:v>2.6</c:v>
                </c:pt>
                <c:pt idx="3925">
                  <c:v>6.1</c:v>
                </c:pt>
                <c:pt idx="3926">
                  <c:v>1.9</c:v>
                </c:pt>
                <c:pt idx="3927">
                  <c:v>3.5</c:v>
                </c:pt>
                <c:pt idx="3928">
                  <c:v>1.5</c:v>
                </c:pt>
                <c:pt idx="3929">
                  <c:v>7.2</c:v>
                </c:pt>
                <c:pt idx="3930">
                  <c:v>4</c:v>
                </c:pt>
                <c:pt idx="3931">
                  <c:v>5.4</c:v>
                </c:pt>
                <c:pt idx="3932">
                  <c:v>2.2000000000000002</c:v>
                </c:pt>
                <c:pt idx="3933">
                  <c:v>10.7</c:v>
                </c:pt>
                <c:pt idx="3934">
                  <c:v>4</c:v>
                </c:pt>
                <c:pt idx="3935">
                  <c:v>2.2999999999999998</c:v>
                </c:pt>
                <c:pt idx="3936">
                  <c:v>3.6</c:v>
                </c:pt>
                <c:pt idx="3937">
                  <c:v>3.6</c:v>
                </c:pt>
                <c:pt idx="3938">
                  <c:v>6</c:v>
                </c:pt>
                <c:pt idx="3939">
                  <c:v>5.7</c:v>
                </c:pt>
                <c:pt idx="3940">
                  <c:v>2.7</c:v>
                </c:pt>
                <c:pt idx="3941">
                  <c:v>1.1000000000000001</c:v>
                </c:pt>
                <c:pt idx="3942">
                  <c:v>3.9</c:v>
                </c:pt>
                <c:pt idx="3943">
                  <c:v>3.2</c:v>
                </c:pt>
                <c:pt idx="3944">
                  <c:v>3.6</c:v>
                </c:pt>
                <c:pt idx="3945">
                  <c:v>1.7</c:v>
                </c:pt>
                <c:pt idx="3946">
                  <c:v>1</c:v>
                </c:pt>
                <c:pt idx="3947">
                  <c:v>5.7</c:v>
                </c:pt>
                <c:pt idx="3948">
                  <c:v>5.8</c:v>
                </c:pt>
                <c:pt idx="3949">
                  <c:v>4</c:v>
                </c:pt>
                <c:pt idx="3950">
                  <c:v>3.5</c:v>
                </c:pt>
                <c:pt idx="3951">
                  <c:v>4.8</c:v>
                </c:pt>
                <c:pt idx="3952">
                  <c:v>4.2</c:v>
                </c:pt>
                <c:pt idx="3953">
                  <c:v>4.3</c:v>
                </c:pt>
                <c:pt idx="3954">
                  <c:v>2.6</c:v>
                </c:pt>
                <c:pt idx="3955">
                  <c:v>2.4</c:v>
                </c:pt>
                <c:pt idx="3956">
                  <c:v>1</c:v>
                </c:pt>
                <c:pt idx="3957">
                  <c:v>3.9</c:v>
                </c:pt>
                <c:pt idx="3958">
                  <c:v>2.2000000000000002</c:v>
                </c:pt>
                <c:pt idx="3959">
                  <c:v>4.0999999999999996</c:v>
                </c:pt>
                <c:pt idx="3960">
                  <c:v>2.9</c:v>
                </c:pt>
                <c:pt idx="3961">
                  <c:v>4.4000000000000004</c:v>
                </c:pt>
                <c:pt idx="3962">
                  <c:v>2.2000000000000002</c:v>
                </c:pt>
                <c:pt idx="3963">
                  <c:v>6.3</c:v>
                </c:pt>
                <c:pt idx="3964">
                  <c:v>1.2</c:v>
                </c:pt>
                <c:pt idx="3965">
                  <c:v>3.2</c:v>
                </c:pt>
                <c:pt idx="3966">
                  <c:v>3.1</c:v>
                </c:pt>
                <c:pt idx="3967">
                  <c:v>1.7</c:v>
                </c:pt>
                <c:pt idx="3968">
                  <c:v>3</c:v>
                </c:pt>
                <c:pt idx="3969">
                  <c:v>4.5</c:v>
                </c:pt>
                <c:pt idx="3970">
                  <c:v>6.2</c:v>
                </c:pt>
                <c:pt idx="3971">
                  <c:v>1.7</c:v>
                </c:pt>
                <c:pt idx="3972">
                  <c:v>2.2000000000000002</c:v>
                </c:pt>
                <c:pt idx="3973">
                  <c:v>2.9</c:v>
                </c:pt>
                <c:pt idx="3974">
                  <c:v>0.6</c:v>
                </c:pt>
                <c:pt idx="3975">
                  <c:v>2.1</c:v>
                </c:pt>
                <c:pt idx="3976">
                  <c:v>1.2</c:v>
                </c:pt>
                <c:pt idx="3977">
                  <c:v>1.3</c:v>
                </c:pt>
                <c:pt idx="3978">
                  <c:v>3.1</c:v>
                </c:pt>
                <c:pt idx="3979">
                  <c:v>2.7</c:v>
                </c:pt>
                <c:pt idx="3980">
                  <c:v>1.5</c:v>
                </c:pt>
                <c:pt idx="3981">
                  <c:v>4.3</c:v>
                </c:pt>
                <c:pt idx="3982">
                  <c:v>2.5</c:v>
                </c:pt>
                <c:pt idx="3983">
                  <c:v>6.3</c:v>
                </c:pt>
                <c:pt idx="3984">
                  <c:v>2.8</c:v>
                </c:pt>
                <c:pt idx="3985">
                  <c:v>3.2</c:v>
                </c:pt>
                <c:pt idx="3986">
                  <c:v>1.9</c:v>
                </c:pt>
                <c:pt idx="3987">
                  <c:v>0.8</c:v>
                </c:pt>
                <c:pt idx="3988">
                  <c:v>5.4</c:v>
                </c:pt>
                <c:pt idx="3989">
                  <c:v>4.4000000000000004</c:v>
                </c:pt>
                <c:pt idx="3990">
                  <c:v>3.1</c:v>
                </c:pt>
                <c:pt idx="3991">
                  <c:v>2.2999999999999998</c:v>
                </c:pt>
                <c:pt idx="3992">
                  <c:v>2.5</c:v>
                </c:pt>
                <c:pt idx="3993">
                  <c:v>4.7</c:v>
                </c:pt>
                <c:pt idx="3994">
                  <c:v>3.3</c:v>
                </c:pt>
                <c:pt idx="3995">
                  <c:v>3</c:v>
                </c:pt>
                <c:pt idx="3996">
                  <c:v>3.9</c:v>
                </c:pt>
                <c:pt idx="3997">
                  <c:v>2.5</c:v>
                </c:pt>
                <c:pt idx="3998">
                  <c:v>7.9</c:v>
                </c:pt>
                <c:pt idx="3999">
                  <c:v>0.9</c:v>
                </c:pt>
                <c:pt idx="4000">
                  <c:v>3</c:v>
                </c:pt>
                <c:pt idx="4001">
                  <c:v>2</c:v>
                </c:pt>
                <c:pt idx="4002">
                  <c:v>0.4</c:v>
                </c:pt>
                <c:pt idx="4003">
                  <c:v>3.9</c:v>
                </c:pt>
                <c:pt idx="4004">
                  <c:v>3.6</c:v>
                </c:pt>
                <c:pt idx="4005">
                  <c:v>5.2</c:v>
                </c:pt>
                <c:pt idx="4006">
                  <c:v>1.2</c:v>
                </c:pt>
                <c:pt idx="4007">
                  <c:v>3.1</c:v>
                </c:pt>
                <c:pt idx="4008">
                  <c:v>3.8</c:v>
                </c:pt>
                <c:pt idx="4009">
                  <c:v>1.8</c:v>
                </c:pt>
                <c:pt idx="4010">
                  <c:v>1.1000000000000001</c:v>
                </c:pt>
                <c:pt idx="4011">
                  <c:v>8.1999999999999993</c:v>
                </c:pt>
                <c:pt idx="4012">
                  <c:v>3.4</c:v>
                </c:pt>
                <c:pt idx="4013">
                  <c:v>2.9</c:v>
                </c:pt>
                <c:pt idx="4014">
                  <c:v>3</c:v>
                </c:pt>
                <c:pt idx="4015">
                  <c:v>5</c:v>
                </c:pt>
                <c:pt idx="4016">
                  <c:v>1.5</c:v>
                </c:pt>
                <c:pt idx="4017">
                  <c:v>4.5999999999999996</c:v>
                </c:pt>
                <c:pt idx="4018">
                  <c:v>3.5</c:v>
                </c:pt>
                <c:pt idx="4019">
                  <c:v>4.9000000000000004</c:v>
                </c:pt>
                <c:pt idx="4020">
                  <c:v>2.2999999999999998</c:v>
                </c:pt>
                <c:pt idx="4021">
                  <c:v>3</c:v>
                </c:pt>
                <c:pt idx="4022">
                  <c:v>1.7</c:v>
                </c:pt>
                <c:pt idx="4023">
                  <c:v>6.1</c:v>
                </c:pt>
                <c:pt idx="4024">
                  <c:v>3</c:v>
                </c:pt>
                <c:pt idx="4025">
                  <c:v>0.7</c:v>
                </c:pt>
                <c:pt idx="4026">
                  <c:v>1.7</c:v>
                </c:pt>
                <c:pt idx="4027">
                  <c:v>5.9</c:v>
                </c:pt>
                <c:pt idx="4028">
                  <c:v>3.1</c:v>
                </c:pt>
                <c:pt idx="4029">
                  <c:v>2.4</c:v>
                </c:pt>
                <c:pt idx="4030">
                  <c:v>1.9</c:v>
                </c:pt>
                <c:pt idx="4031">
                  <c:v>0.5</c:v>
                </c:pt>
                <c:pt idx="4032">
                  <c:v>2.8</c:v>
                </c:pt>
                <c:pt idx="4033">
                  <c:v>3.5</c:v>
                </c:pt>
                <c:pt idx="4034">
                  <c:v>1.4</c:v>
                </c:pt>
                <c:pt idx="4035">
                  <c:v>3.5</c:v>
                </c:pt>
                <c:pt idx="4036">
                  <c:v>2.9</c:v>
                </c:pt>
                <c:pt idx="4037">
                  <c:v>3.4</c:v>
                </c:pt>
                <c:pt idx="4038">
                  <c:v>0.5</c:v>
                </c:pt>
                <c:pt idx="4039">
                  <c:v>2.1</c:v>
                </c:pt>
                <c:pt idx="4040">
                  <c:v>0.5</c:v>
                </c:pt>
                <c:pt idx="4041">
                  <c:v>3.2</c:v>
                </c:pt>
                <c:pt idx="4042">
                  <c:v>0.6</c:v>
                </c:pt>
                <c:pt idx="4043">
                  <c:v>7.1</c:v>
                </c:pt>
                <c:pt idx="4044">
                  <c:v>2.7</c:v>
                </c:pt>
                <c:pt idx="4045">
                  <c:v>2</c:v>
                </c:pt>
                <c:pt idx="4046">
                  <c:v>2.7</c:v>
                </c:pt>
                <c:pt idx="4047">
                  <c:v>4</c:v>
                </c:pt>
                <c:pt idx="4048">
                  <c:v>2</c:v>
                </c:pt>
                <c:pt idx="4049">
                  <c:v>2.6</c:v>
                </c:pt>
                <c:pt idx="4050">
                  <c:v>5.9</c:v>
                </c:pt>
                <c:pt idx="4051">
                  <c:v>3.2</c:v>
                </c:pt>
                <c:pt idx="4052">
                  <c:v>6</c:v>
                </c:pt>
                <c:pt idx="4053">
                  <c:v>5.8</c:v>
                </c:pt>
                <c:pt idx="4054">
                  <c:v>3.3</c:v>
                </c:pt>
                <c:pt idx="4055">
                  <c:v>3</c:v>
                </c:pt>
                <c:pt idx="4056">
                  <c:v>6.5</c:v>
                </c:pt>
                <c:pt idx="4057">
                  <c:v>4.5999999999999996</c:v>
                </c:pt>
                <c:pt idx="4058">
                  <c:v>6.4</c:v>
                </c:pt>
                <c:pt idx="4059">
                  <c:v>4.5999999999999996</c:v>
                </c:pt>
                <c:pt idx="4060">
                  <c:v>4</c:v>
                </c:pt>
                <c:pt idx="4061">
                  <c:v>5.2</c:v>
                </c:pt>
                <c:pt idx="4062">
                  <c:v>2.9</c:v>
                </c:pt>
                <c:pt idx="4063">
                  <c:v>1.6</c:v>
                </c:pt>
                <c:pt idx="4064">
                  <c:v>2.1</c:v>
                </c:pt>
                <c:pt idx="4065">
                  <c:v>7.4</c:v>
                </c:pt>
                <c:pt idx="4066">
                  <c:v>1.3</c:v>
                </c:pt>
                <c:pt idx="4067">
                  <c:v>4.7</c:v>
                </c:pt>
                <c:pt idx="4068">
                  <c:v>4.9000000000000004</c:v>
                </c:pt>
                <c:pt idx="4069">
                  <c:v>5.6</c:v>
                </c:pt>
                <c:pt idx="4070">
                  <c:v>1</c:v>
                </c:pt>
                <c:pt idx="4071">
                  <c:v>3.3</c:v>
                </c:pt>
                <c:pt idx="4072">
                  <c:v>2.8</c:v>
                </c:pt>
                <c:pt idx="4073">
                  <c:v>2.5</c:v>
                </c:pt>
                <c:pt idx="4074">
                  <c:v>2.4</c:v>
                </c:pt>
                <c:pt idx="4075">
                  <c:v>3.8</c:v>
                </c:pt>
                <c:pt idx="4076">
                  <c:v>2.9</c:v>
                </c:pt>
                <c:pt idx="4077">
                  <c:v>3.2</c:v>
                </c:pt>
                <c:pt idx="4078">
                  <c:v>3.4</c:v>
                </c:pt>
                <c:pt idx="4079">
                  <c:v>3.9</c:v>
                </c:pt>
                <c:pt idx="4080">
                  <c:v>2.7</c:v>
                </c:pt>
                <c:pt idx="4081">
                  <c:v>1.6</c:v>
                </c:pt>
                <c:pt idx="4082">
                  <c:v>1.6</c:v>
                </c:pt>
                <c:pt idx="4083">
                  <c:v>2.5</c:v>
                </c:pt>
                <c:pt idx="4084">
                  <c:v>2.6</c:v>
                </c:pt>
                <c:pt idx="4085">
                  <c:v>4.5</c:v>
                </c:pt>
                <c:pt idx="4086">
                  <c:v>3.9</c:v>
                </c:pt>
                <c:pt idx="4087">
                  <c:v>2.9</c:v>
                </c:pt>
                <c:pt idx="4088">
                  <c:v>3.3</c:v>
                </c:pt>
                <c:pt idx="4089">
                  <c:v>3.4</c:v>
                </c:pt>
                <c:pt idx="4090">
                  <c:v>0.9</c:v>
                </c:pt>
                <c:pt idx="4091">
                  <c:v>1.9</c:v>
                </c:pt>
                <c:pt idx="4092">
                  <c:v>2.5</c:v>
                </c:pt>
                <c:pt idx="4093">
                  <c:v>5.4</c:v>
                </c:pt>
                <c:pt idx="4094">
                  <c:v>2</c:v>
                </c:pt>
                <c:pt idx="4095">
                  <c:v>3</c:v>
                </c:pt>
                <c:pt idx="4096">
                  <c:v>4.3</c:v>
                </c:pt>
                <c:pt idx="4097">
                  <c:v>1.5</c:v>
                </c:pt>
                <c:pt idx="4098">
                  <c:v>7</c:v>
                </c:pt>
                <c:pt idx="4099">
                  <c:v>4.2</c:v>
                </c:pt>
                <c:pt idx="4100">
                  <c:v>4.7</c:v>
                </c:pt>
                <c:pt idx="4101">
                  <c:v>3</c:v>
                </c:pt>
                <c:pt idx="4102">
                  <c:v>7.9</c:v>
                </c:pt>
                <c:pt idx="4103">
                  <c:v>2.2999999999999998</c:v>
                </c:pt>
                <c:pt idx="4104">
                  <c:v>4.5</c:v>
                </c:pt>
                <c:pt idx="4105">
                  <c:v>3</c:v>
                </c:pt>
                <c:pt idx="4106">
                  <c:v>3.3</c:v>
                </c:pt>
                <c:pt idx="4107">
                  <c:v>1.8</c:v>
                </c:pt>
                <c:pt idx="4108">
                  <c:v>3.8</c:v>
                </c:pt>
                <c:pt idx="4109">
                  <c:v>4.7</c:v>
                </c:pt>
                <c:pt idx="4110">
                  <c:v>2.2999999999999998</c:v>
                </c:pt>
                <c:pt idx="4111">
                  <c:v>3.8</c:v>
                </c:pt>
                <c:pt idx="4112">
                  <c:v>1.9</c:v>
                </c:pt>
                <c:pt idx="4113">
                  <c:v>2.6</c:v>
                </c:pt>
                <c:pt idx="4114">
                  <c:v>2.6</c:v>
                </c:pt>
                <c:pt idx="4115">
                  <c:v>3.7</c:v>
                </c:pt>
                <c:pt idx="4116">
                  <c:v>1</c:v>
                </c:pt>
                <c:pt idx="4117">
                  <c:v>1.9</c:v>
                </c:pt>
                <c:pt idx="4118">
                  <c:v>1.1000000000000001</c:v>
                </c:pt>
                <c:pt idx="4119">
                  <c:v>3.3</c:v>
                </c:pt>
                <c:pt idx="4120">
                  <c:v>3.8</c:v>
                </c:pt>
                <c:pt idx="4121">
                  <c:v>2.7</c:v>
                </c:pt>
                <c:pt idx="4122">
                  <c:v>3.8</c:v>
                </c:pt>
                <c:pt idx="4123">
                  <c:v>2.6</c:v>
                </c:pt>
                <c:pt idx="4124">
                  <c:v>6.9</c:v>
                </c:pt>
                <c:pt idx="4125">
                  <c:v>3</c:v>
                </c:pt>
                <c:pt idx="4126">
                  <c:v>1.3</c:v>
                </c:pt>
                <c:pt idx="4127">
                  <c:v>1.1000000000000001</c:v>
                </c:pt>
                <c:pt idx="4128">
                  <c:v>5.9</c:v>
                </c:pt>
                <c:pt idx="4129">
                  <c:v>1.2</c:v>
                </c:pt>
                <c:pt idx="4130">
                  <c:v>2.8</c:v>
                </c:pt>
                <c:pt idx="4131">
                  <c:v>6.3</c:v>
                </c:pt>
                <c:pt idx="4132">
                  <c:v>4.3</c:v>
                </c:pt>
                <c:pt idx="4133">
                  <c:v>1.2</c:v>
                </c:pt>
                <c:pt idx="4134">
                  <c:v>3</c:v>
                </c:pt>
                <c:pt idx="4135">
                  <c:v>2.5</c:v>
                </c:pt>
                <c:pt idx="4136">
                  <c:v>2.2999999999999998</c:v>
                </c:pt>
                <c:pt idx="4137">
                  <c:v>2.6</c:v>
                </c:pt>
                <c:pt idx="4138">
                  <c:v>1.7</c:v>
                </c:pt>
                <c:pt idx="4139">
                  <c:v>5.5</c:v>
                </c:pt>
                <c:pt idx="4140">
                  <c:v>0.3</c:v>
                </c:pt>
                <c:pt idx="4141">
                  <c:v>3</c:v>
                </c:pt>
                <c:pt idx="4142">
                  <c:v>5.8</c:v>
                </c:pt>
                <c:pt idx="4143">
                  <c:v>7.1</c:v>
                </c:pt>
                <c:pt idx="4144">
                  <c:v>1.1000000000000001</c:v>
                </c:pt>
                <c:pt idx="4145">
                  <c:v>0.8</c:v>
                </c:pt>
                <c:pt idx="4146">
                  <c:v>0.9</c:v>
                </c:pt>
                <c:pt idx="4147">
                  <c:v>4</c:v>
                </c:pt>
                <c:pt idx="4148">
                  <c:v>3.3</c:v>
                </c:pt>
                <c:pt idx="4149">
                  <c:v>9.3000000000000007</c:v>
                </c:pt>
                <c:pt idx="4150">
                  <c:v>1.7</c:v>
                </c:pt>
                <c:pt idx="4151">
                  <c:v>2.7</c:v>
                </c:pt>
                <c:pt idx="4152">
                  <c:v>1.7</c:v>
                </c:pt>
                <c:pt idx="4153">
                  <c:v>3.5</c:v>
                </c:pt>
                <c:pt idx="4154">
                  <c:v>2.8</c:v>
                </c:pt>
                <c:pt idx="4155">
                  <c:v>5.2</c:v>
                </c:pt>
                <c:pt idx="4156">
                  <c:v>2</c:v>
                </c:pt>
                <c:pt idx="4157">
                  <c:v>4.7</c:v>
                </c:pt>
                <c:pt idx="4158">
                  <c:v>3.2</c:v>
                </c:pt>
                <c:pt idx="4159">
                  <c:v>2.1</c:v>
                </c:pt>
                <c:pt idx="4160">
                  <c:v>1.7</c:v>
                </c:pt>
                <c:pt idx="4161">
                  <c:v>9</c:v>
                </c:pt>
                <c:pt idx="4162">
                  <c:v>2.2999999999999998</c:v>
                </c:pt>
                <c:pt idx="4163">
                  <c:v>2.7</c:v>
                </c:pt>
                <c:pt idx="4164">
                  <c:v>4.7</c:v>
                </c:pt>
                <c:pt idx="4165">
                  <c:v>4.5</c:v>
                </c:pt>
                <c:pt idx="4166">
                  <c:v>3.3</c:v>
                </c:pt>
                <c:pt idx="4167">
                  <c:v>2.1</c:v>
                </c:pt>
                <c:pt idx="4168">
                  <c:v>2.5</c:v>
                </c:pt>
                <c:pt idx="4169">
                  <c:v>3.6</c:v>
                </c:pt>
                <c:pt idx="4170">
                  <c:v>1</c:v>
                </c:pt>
                <c:pt idx="4171">
                  <c:v>6.1</c:v>
                </c:pt>
                <c:pt idx="4172">
                  <c:v>4</c:v>
                </c:pt>
                <c:pt idx="4173">
                  <c:v>1.6</c:v>
                </c:pt>
                <c:pt idx="4174">
                  <c:v>4.9000000000000004</c:v>
                </c:pt>
                <c:pt idx="4175">
                  <c:v>2.2999999999999998</c:v>
                </c:pt>
                <c:pt idx="4176">
                  <c:v>4.5999999999999996</c:v>
                </c:pt>
                <c:pt idx="4177">
                  <c:v>1.8</c:v>
                </c:pt>
                <c:pt idx="4178">
                  <c:v>1.7</c:v>
                </c:pt>
                <c:pt idx="4179">
                  <c:v>5.2</c:v>
                </c:pt>
                <c:pt idx="4180">
                  <c:v>8</c:v>
                </c:pt>
                <c:pt idx="4181">
                  <c:v>10.9</c:v>
                </c:pt>
                <c:pt idx="4182">
                  <c:v>2.7</c:v>
                </c:pt>
                <c:pt idx="4183">
                  <c:v>1.9</c:v>
                </c:pt>
                <c:pt idx="4184">
                  <c:v>4.2</c:v>
                </c:pt>
                <c:pt idx="4185">
                  <c:v>5.9</c:v>
                </c:pt>
                <c:pt idx="4186">
                  <c:v>1.9</c:v>
                </c:pt>
                <c:pt idx="4187">
                  <c:v>2</c:v>
                </c:pt>
                <c:pt idx="4188">
                  <c:v>2.6</c:v>
                </c:pt>
                <c:pt idx="4189">
                  <c:v>3.3</c:v>
                </c:pt>
                <c:pt idx="4190">
                  <c:v>2</c:v>
                </c:pt>
                <c:pt idx="4191">
                  <c:v>4.5999999999999996</c:v>
                </c:pt>
                <c:pt idx="4192">
                  <c:v>0.8</c:v>
                </c:pt>
                <c:pt idx="4193">
                  <c:v>6.8</c:v>
                </c:pt>
                <c:pt idx="4194">
                  <c:v>4.8</c:v>
                </c:pt>
                <c:pt idx="4195">
                  <c:v>3.9</c:v>
                </c:pt>
                <c:pt idx="4196">
                  <c:v>2.2999999999999998</c:v>
                </c:pt>
                <c:pt idx="4197">
                  <c:v>3.1</c:v>
                </c:pt>
                <c:pt idx="4198">
                  <c:v>0.9</c:v>
                </c:pt>
                <c:pt idx="4199">
                  <c:v>2.1</c:v>
                </c:pt>
                <c:pt idx="4200">
                  <c:v>3.9</c:v>
                </c:pt>
                <c:pt idx="4201">
                  <c:v>5.9</c:v>
                </c:pt>
                <c:pt idx="4202">
                  <c:v>6.7</c:v>
                </c:pt>
                <c:pt idx="4203">
                  <c:v>3.8</c:v>
                </c:pt>
                <c:pt idx="4204">
                  <c:v>0.5</c:v>
                </c:pt>
                <c:pt idx="4205">
                  <c:v>5.0999999999999996</c:v>
                </c:pt>
                <c:pt idx="4206">
                  <c:v>3.5</c:v>
                </c:pt>
                <c:pt idx="4207">
                  <c:v>5.4</c:v>
                </c:pt>
                <c:pt idx="4208">
                  <c:v>4.5999999999999996</c:v>
                </c:pt>
                <c:pt idx="4209">
                  <c:v>1.3</c:v>
                </c:pt>
                <c:pt idx="4210">
                  <c:v>3.3</c:v>
                </c:pt>
                <c:pt idx="4211">
                  <c:v>2.7</c:v>
                </c:pt>
                <c:pt idx="4212">
                  <c:v>4.8</c:v>
                </c:pt>
                <c:pt idx="4213">
                  <c:v>0.8</c:v>
                </c:pt>
                <c:pt idx="4214">
                  <c:v>2.4</c:v>
                </c:pt>
                <c:pt idx="4215">
                  <c:v>2.4</c:v>
                </c:pt>
                <c:pt idx="4216">
                  <c:v>2.6</c:v>
                </c:pt>
                <c:pt idx="4217">
                  <c:v>2.2999999999999998</c:v>
                </c:pt>
                <c:pt idx="4218">
                  <c:v>2.2999999999999998</c:v>
                </c:pt>
                <c:pt idx="4219">
                  <c:v>0.7</c:v>
                </c:pt>
                <c:pt idx="4220">
                  <c:v>2.4</c:v>
                </c:pt>
                <c:pt idx="4221">
                  <c:v>3.4</c:v>
                </c:pt>
                <c:pt idx="4222">
                  <c:v>2.4</c:v>
                </c:pt>
                <c:pt idx="4223">
                  <c:v>3.9</c:v>
                </c:pt>
                <c:pt idx="4224">
                  <c:v>2.5</c:v>
                </c:pt>
                <c:pt idx="4225">
                  <c:v>1.7</c:v>
                </c:pt>
                <c:pt idx="4226">
                  <c:v>4.4000000000000004</c:v>
                </c:pt>
                <c:pt idx="4227">
                  <c:v>2.2999999999999998</c:v>
                </c:pt>
                <c:pt idx="4228">
                  <c:v>6.1</c:v>
                </c:pt>
                <c:pt idx="4229">
                  <c:v>2.7</c:v>
                </c:pt>
                <c:pt idx="4230">
                  <c:v>1.9</c:v>
                </c:pt>
                <c:pt idx="4231">
                  <c:v>5.3</c:v>
                </c:pt>
                <c:pt idx="4232">
                  <c:v>2.2999999999999998</c:v>
                </c:pt>
                <c:pt idx="4233">
                  <c:v>1.7</c:v>
                </c:pt>
                <c:pt idx="4234">
                  <c:v>4.3</c:v>
                </c:pt>
                <c:pt idx="4235">
                  <c:v>3.3</c:v>
                </c:pt>
                <c:pt idx="4236">
                  <c:v>1.1000000000000001</c:v>
                </c:pt>
                <c:pt idx="4237">
                  <c:v>3.1</c:v>
                </c:pt>
                <c:pt idx="4238">
                  <c:v>1.3</c:v>
                </c:pt>
                <c:pt idx="4239">
                  <c:v>6</c:v>
                </c:pt>
                <c:pt idx="4240">
                  <c:v>1.1000000000000001</c:v>
                </c:pt>
                <c:pt idx="4241">
                  <c:v>3.5</c:v>
                </c:pt>
                <c:pt idx="4242">
                  <c:v>3.7</c:v>
                </c:pt>
                <c:pt idx="4243">
                  <c:v>3.8</c:v>
                </c:pt>
                <c:pt idx="4244">
                  <c:v>3.5</c:v>
                </c:pt>
                <c:pt idx="4245">
                  <c:v>4.7</c:v>
                </c:pt>
                <c:pt idx="4246">
                  <c:v>2.7</c:v>
                </c:pt>
                <c:pt idx="4247">
                  <c:v>3.7</c:v>
                </c:pt>
                <c:pt idx="4248">
                  <c:v>5.8</c:v>
                </c:pt>
                <c:pt idx="4249">
                  <c:v>1.8</c:v>
                </c:pt>
                <c:pt idx="4250">
                  <c:v>14</c:v>
                </c:pt>
                <c:pt idx="4251">
                  <c:v>2.4</c:v>
                </c:pt>
                <c:pt idx="4252">
                  <c:v>2.4</c:v>
                </c:pt>
                <c:pt idx="4253">
                  <c:v>1.8</c:v>
                </c:pt>
                <c:pt idx="4254">
                  <c:v>3</c:v>
                </c:pt>
                <c:pt idx="4255">
                  <c:v>2</c:v>
                </c:pt>
                <c:pt idx="4256">
                  <c:v>2.7</c:v>
                </c:pt>
                <c:pt idx="4257">
                  <c:v>2</c:v>
                </c:pt>
                <c:pt idx="4258">
                  <c:v>1.4</c:v>
                </c:pt>
                <c:pt idx="4259">
                  <c:v>1.8</c:v>
                </c:pt>
                <c:pt idx="4260">
                  <c:v>2.1</c:v>
                </c:pt>
                <c:pt idx="4261">
                  <c:v>5.9</c:v>
                </c:pt>
                <c:pt idx="4262">
                  <c:v>1.9</c:v>
                </c:pt>
                <c:pt idx="4263">
                  <c:v>5.2</c:v>
                </c:pt>
                <c:pt idx="4264">
                  <c:v>4.8</c:v>
                </c:pt>
                <c:pt idx="4265">
                  <c:v>2.2000000000000002</c:v>
                </c:pt>
                <c:pt idx="4266">
                  <c:v>5.3</c:v>
                </c:pt>
                <c:pt idx="4267">
                  <c:v>3.8</c:v>
                </c:pt>
                <c:pt idx="4268">
                  <c:v>1.7</c:v>
                </c:pt>
                <c:pt idx="4269">
                  <c:v>2.9</c:v>
                </c:pt>
                <c:pt idx="4270">
                  <c:v>1.6</c:v>
                </c:pt>
                <c:pt idx="4271">
                  <c:v>2.9</c:v>
                </c:pt>
                <c:pt idx="4272">
                  <c:v>0.9</c:v>
                </c:pt>
                <c:pt idx="4273">
                  <c:v>1.6</c:v>
                </c:pt>
                <c:pt idx="4274">
                  <c:v>2.9</c:v>
                </c:pt>
                <c:pt idx="4275">
                  <c:v>5.0999999999999996</c:v>
                </c:pt>
                <c:pt idx="4276">
                  <c:v>1</c:v>
                </c:pt>
                <c:pt idx="4277">
                  <c:v>1.4</c:v>
                </c:pt>
                <c:pt idx="4278">
                  <c:v>1.7</c:v>
                </c:pt>
                <c:pt idx="4279">
                  <c:v>5.9</c:v>
                </c:pt>
                <c:pt idx="4280">
                  <c:v>6.9</c:v>
                </c:pt>
                <c:pt idx="4281">
                  <c:v>1.5</c:v>
                </c:pt>
                <c:pt idx="4282">
                  <c:v>1.5</c:v>
                </c:pt>
                <c:pt idx="4283">
                  <c:v>5.6</c:v>
                </c:pt>
                <c:pt idx="4284">
                  <c:v>4.2</c:v>
                </c:pt>
                <c:pt idx="4285">
                  <c:v>2.1</c:v>
                </c:pt>
                <c:pt idx="4286">
                  <c:v>3.6</c:v>
                </c:pt>
                <c:pt idx="4287">
                  <c:v>10.3</c:v>
                </c:pt>
                <c:pt idx="4288">
                  <c:v>0.9</c:v>
                </c:pt>
                <c:pt idx="4289">
                  <c:v>3.8</c:v>
                </c:pt>
                <c:pt idx="4290">
                  <c:v>4.0999999999999996</c:v>
                </c:pt>
                <c:pt idx="4291">
                  <c:v>3</c:v>
                </c:pt>
                <c:pt idx="4292">
                  <c:v>3.2</c:v>
                </c:pt>
                <c:pt idx="4293">
                  <c:v>2.9</c:v>
                </c:pt>
                <c:pt idx="4294">
                  <c:v>2.5</c:v>
                </c:pt>
                <c:pt idx="4295">
                  <c:v>2</c:v>
                </c:pt>
                <c:pt idx="4296">
                  <c:v>1.9</c:v>
                </c:pt>
                <c:pt idx="4297">
                  <c:v>2.4</c:v>
                </c:pt>
                <c:pt idx="4298">
                  <c:v>9.4</c:v>
                </c:pt>
                <c:pt idx="4299">
                  <c:v>2.4</c:v>
                </c:pt>
                <c:pt idx="4300">
                  <c:v>1.9</c:v>
                </c:pt>
                <c:pt idx="4301">
                  <c:v>2.1</c:v>
                </c:pt>
                <c:pt idx="4302">
                  <c:v>1.8</c:v>
                </c:pt>
                <c:pt idx="4303">
                  <c:v>5.6</c:v>
                </c:pt>
                <c:pt idx="4304">
                  <c:v>3.8</c:v>
                </c:pt>
                <c:pt idx="4305">
                  <c:v>3</c:v>
                </c:pt>
                <c:pt idx="4306">
                  <c:v>1.6</c:v>
                </c:pt>
                <c:pt idx="4307">
                  <c:v>5</c:v>
                </c:pt>
                <c:pt idx="4308">
                  <c:v>5</c:v>
                </c:pt>
                <c:pt idx="4309">
                  <c:v>3.7</c:v>
                </c:pt>
                <c:pt idx="4310">
                  <c:v>3.8</c:v>
                </c:pt>
                <c:pt idx="4311">
                  <c:v>4.3</c:v>
                </c:pt>
                <c:pt idx="4312">
                  <c:v>5</c:v>
                </c:pt>
                <c:pt idx="4313">
                  <c:v>4.5</c:v>
                </c:pt>
                <c:pt idx="4314">
                  <c:v>4.3</c:v>
                </c:pt>
                <c:pt idx="4315">
                  <c:v>1</c:v>
                </c:pt>
                <c:pt idx="4316">
                  <c:v>2.1</c:v>
                </c:pt>
                <c:pt idx="4317">
                  <c:v>4.8</c:v>
                </c:pt>
                <c:pt idx="4318">
                  <c:v>1.7</c:v>
                </c:pt>
                <c:pt idx="4319">
                  <c:v>3.8</c:v>
                </c:pt>
                <c:pt idx="4320">
                  <c:v>3</c:v>
                </c:pt>
                <c:pt idx="4321">
                  <c:v>4.9000000000000004</c:v>
                </c:pt>
                <c:pt idx="4322">
                  <c:v>5.5</c:v>
                </c:pt>
                <c:pt idx="4323">
                  <c:v>8.5</c:v>
                </c:pt>
                <c:pt idx="4324">
                  <c:v>2.5</c:v>
                </c:pt>
                <c:pt idx="4325">
                  <c:v>1.7</c:v>
                </c:pt>
                <c:pt idx="4326">
                  <c:v>1.3</c:v>
                </c:pt>
                <c:pt idx="4327">
                  <c:v>3.9</c:v>
                </c:pt>
                <c:pt idx="4328">
                  <c:v>1.5</c:v>
                </c:pt>
                <c:pt idx="4329">
                  <c:v>2.7</c:v>
                </c:pt>
                <c:pt idx="4330">
                  <c:v>1.6</c:v>
                </c:pt>
                <c:pt idx="4331">
                  <c:v>6.3</c:v>
                </c:pt>
                <c:pt idx="4332">
                  <c:v>4.5</c:v>
                </c:pt>
                <c:pt idx="4333">
                  <c:v>3.2</c:v>
                </c:pt>
                <c:pt idx="4334">
                  <c:v>1.6</c:v>
                </c:pt>
                <c:pt idx="4335">
                  <c:v>3.2</c:v>
                </c:pt>
                <c:pt idx="4336">
                  <c:v>4.3</c:v>
                </c:pt>
                <c:pt idx="4337">
                  <c:v>1.4</c:v>
                </c:pt>
                <c:pt idx="4338">
                  <c:v>4.0999999999999996</c:v>
                </c:pt>
                <c:pt idx="4339">
                  <c:v>3.9</c:v>
                </c:pt>
                <c:pt idx="4340">
                  <c:v>0.5</c:v>
                </c:pt>
                <c:pt idx="4341">
                  <c:v>5.6</c:v>
                </c:pt>
                <c:pt idx="4342">
                  <c:v>2.2000000000000002</c:v>
                </c:pt>
                <c:pt idx="4343">
                  <c:v>6.3</c:v>
                </c:pt>
                <c:pt idx="4344">
                  <c:v>3.2</c:v>
                </c:pt>
                <c:pt idx="4345">
                  <c:v>1.8</c:v>
                </c:pt>
                <c:pt idx="4346">
                  <c:v>1</c:v>
                </c:pt>
                <c:pt idx="4347">
                  <c:v>5.7</c:v>
                </c:pt>
                <c:pt idx="4348">
                  <c:v>3.2</c:v>
                </c:pt>
                <c:pt idx="4349">
                  <c:v>5.4</c:v>
                </c:pt>
                <c:pt idx="4350">
                  <c:v>1.1000000000000001</c:v>
                </c:pt>
                <c:pt idx="4351">
                  <c:v>4.0999999999999996</c:v>
                </c:pt>
                <c:pt idx="4352">
                  <c:v>4.2</c:v>
                </c:pt>
                <c:pt idx="4353">
                  <c:v>2.5</c:v>
                </c:pt>
                <c:pt idx="4354">
                  <c:v>2.9</c:v>
                </c:pt>
                <c:pt idx="4355">
                  <c:v>2.4</c:v>
                </c:pt>
                <c:pt idx="4356">
                  <c:v>2.4</c:v>
                </c:pt>
                <c:pt idx="4357">
                  <c:v>0.8</c:v>
                </c:pt>
                <c:pt idx="4358">
                  <c:v>1.2</c:v>
                </c:pt>
                <c:pt idx="4359">
                  <c:v>3.8</c:v>
                </c:pt>
                <c:pt idx="4360">
                  <c:v>1.8</c:v>
                </c:pt>
                <c:pt idx="4361">
                  <c:v>1.1000000000000001</c:v>
                </c:pt>
                <c:pt idx="4362">
                  <c:v>2.6</c:v>
                </c:pt>
                <c:pt idx="4363">
                  <c:v>0.7</c:v>
                </c:pt>
                <c:pt idx="4364">
                  <c:v>1.6</c:v>
                </c:pt>
                <c:pt idx="4365">
                  <c:v>7.8</c:v>
                </c:pt>
                <c:pt idx="4366">
                  <c:v>0.9</c:v>
                </c:pt>
                <c:pt idx="4367">
                  <c:v>4</c:v>
                </c:pt>
                <c:pt idx="4368">
                  <c:v>2.8</c:v>
                </c:pt>
                <c:pt idx="4369">
                  <c:v>9.3000000000000007</c:v>
                </c:pt>
                <c:pt idx="4370">
                  <c:v>3.2</c:v>
                </c:pt>
                <c:pt idx="4371">
                  <c:v>2.4</c:v>
                </c:pt>
                <c:pt idx="4372">
                  <c:v>3.4</c:v>
                </c:pt>
                <c:pt idx="4373">
                  <c:v>7.8</c:v>
                </c:pt>
                <c:pt idx="4374">
                  <c:v>1.6</c:v>
                </c:pt>
                <c:pt idx="4375">
                  <c:v>3.5</c:v>
                </c:pt>
                <c:pt idx="4376">
                  <c:v>3.4</c:v>
                </c:pt>
                <c:pt idx="4377">
                  <c:v>2.8</c:v>
                </c:pt>
                <c:pt idx="4378">
                  <c:v>2.1</c:v>
                </c:pt>
                <c:pt idx="4379">
                  <c:v>2</c:v>
                </c:pt>
                <c:pt idx="4380">
                  <c:v>1.6</c:v>
                </c:pt>
                <c:pt idx="4381">
                  <c:v>6.9</c:v>
                </c:pt>
                <c:pt idx="4382">
                  <c:v>4.5</c:v>
                </c:pt>
                <c:pt idx="4383">
                  <c:v>2.7</c:v>
                </c:pt>
                <c:pt idx="4384">
                  <c:v>3.9</c:v>
                </c:pt>
                <c:pt idx="4385">
                  <c:v>3.1</c:v>
                </c:pt>
                <c:pt idx="4386">
                  <c:v>1.9</c:v>
                </c:pt>
                <c:pt idx="4387">
                  <c:v>1.9</c:v>
                </c:pt>
                <c:pt idx="4388">
                  <c:v>4.0999999999999996</c:v>
                </c:pt>
                <c:pt idx="4389">
                  <c:v>2.2999999999999998</c:v>
                </c:pt>
                <c:pt idx="4390">
                  <c:v>0.3</c:v>
                </c:pt>
                <c:pt idx="4391">
                  <c:v>2.1</c:v>
                </c:pt>
                <c:pt idx="4392">
                  <c:v>3.4</c:v>
                </c:pt>
                <c:pt idx="4393">
                  <c:v>3.6</c:v>
                </c:pt>
                <c:pt idx="4394">
                  <c:v>2.9</c:v>
                </c:pt>
                <c:pt idx="4395">
                  <c:v>1.4</c:v>
                </c:pt>
                <c:pt idx="4396">
                  <c:v>3.6</c:v>
                </c:pt>
                <c:pt idx="4397">
                  <c:v>9.8000000000000007</c:v>
                </c:pt>
                <c:pt idx="4398">
                  <c:v>7.4</c:v>
                </c:pt>
                <c:pt idx="4399">
                  <c:v>10.7</c:v>
                </c:pt>
                <c:pt idx="4400">
                  <c:v>4</c:v>
                </c:pt>
                <c:pt idx="4401">
                  <c:v>1.1000000000000001</c:v>
                </c:pt>
                <c:pt idx="4402">
                  <c:v>5.7</c:v>
                </c:pt>
                <c:pt idx="4403">
                  <c:v>1.5</c:v>
                </c:pt>
                <c:pt idx="4404">
                  <c:v>1.1000000000000001</c:v>
                </c:pt>
                <c:pt idx="4405">
                  <c:v>5.9</c:v>
                </c:pt>
                <c:pt idx="4406">
                  <c:v>1.1000000000000001</c:v>
                </c:pt>
                <c:pt idx="4407">
                  <c:v>0.8</c:v>
                </c:pt>
                <c:pt idx="4408">
                  <c:v>3.3</c:v>
                </c:pt>
                <c:pt idx="4409">
                  <c:v>3.5</c:v>
                </c:pt>
                <c:pt idx="4410">
                  <c:v>2.2999999999999998</c:v>
                </c:pt>
                <c:pt idx="4411">
                  <c:v>4.5999999999999996</c:v>
                </c:pt>
                <c:pt idx="4412">
                  <c:v>2.6</c:v>
                </c:pt>
                <c:pt idx="4413">
                  <c:v>2.1</c:v>
                </c:pt>
                <c:pt idx="4414">
                  <c:v>4.5999999999999996</c:v>
                </c:pt>
                <c:pt idx="4415">
                  <c:v>3.8</c:v>
                </c:pt>
                <c:pt idx="4416">
                  <c:v>4.8</c:v>
                </c:pt>
                <c:pt idx="4417">
                  <c:v>3.5</c:v>
                </c:pt>
                <c:pt idx="4418">
                  <c:v>6.8</c:v>
                </c:pt>
                <c:pt idx="4419">
                  <c:v>5.3</c:v>
                </c:pt>
                <c:pt idx="4420">
                  <c:v>3.1</c:v>
                </c:pt>
                <c:pt idx="4421">
                  <c:v>0.7</c:v>
                </c:pt>
                <c:pt idx="4422">
                  <c:v>3.8</c:v>
                </c:pt>
                <c:pt idx="4423">
                  <c:v>1.2</c:v>
                </c:pt>
                <c:pt idx="4424">
                  <c:v>4</c:v>
                </c:pt>
                <c:pt idx="4425">
                  <c:v>1.2</c:v>
                </c:pt>
                <c:pt idx="4426">
                  <c:v>2.6</c:v>
                </c:pt>
                <c:pt idx="4427">
                  <c:v>0.7</c:v>
                </c:pt>
                <c:pt idx="4428">
                  <c:v>4.9000000000000004</c:v>
                </c:pt>
                <c:pt idx="4429">
                  <c:v>2.8</c:v>
                </c:pt>
                <c:pt idx="4430">
                  <c:v>3.6</c:v>
                </c:pt>
                <c:pt idx="4431">
                  <c:v>6.1</c:v>
                </c:pt>
                <c:pt idx="4432">
                  <c:v>4.0999999999999996</c:v>
                </c:pt>
                <c:pt idx="4433">
                  <c:v>2.8</c:v>
                </c:pt>
                <c:pt idx="4434">
                  <c:v>2.2000000000000002</c:v>
                </c:pt>
                <c:pt idx="4435">
                  <c:v>4.5999999999999996</c:v>
                </c:pt>
                <c:pt idx="4436">
                  <c:v>2.7</c:v>
                </c:pt>
                <c:pt idx="4437">
                  <c:v>2.7</c:v>
                </c:pt>
                <c:pt idx="4438">
                  <c:v>3.5</c:v>
                </c:pt>
                <c:pt idx="4439">
                  <c:v>1.7</c:v>
                </c:pt>
                <c:pt idx="4440">
                  <c:v>0.5</c:v>
                </c:pt>
                <c:pt idx="4441">
                  <c:v>3.4</c:v>
                </c:pt>
                <c:pt idx="4442">
                  <c:v>3.6</c:v>
                </c:pt>
                <c:pt idx="4443">
                  <c:v>2</c:v>
                </c:pt>
                <c:pt idx="4444">
                  <c:v>2.8</c:v>
                </c:pt>
                <c:pt idx="4445">
                  <c:v>8</c:v>
                </c:pt>
                <c:pt idx="4446">
                  <c:v>2.4</c:v>
                </c:pt>
                <c:pt idx="4447">
                  <c:v>4.0999999999999996</c:v>
                </c:pt>
                <c:pt idx="4448">
                  <c:v>2.1</c:v>
                </c:pt>
                <c:pt idx="4449">
                  <c:v>2.7</c:v>
                </c:pt>
                <c:pt idx="4450">
                  <c:v>1.9</c:v>
                </c:pt>
                <c:pt idx="4451">
                  <c:v>3.9</c:v>
                </c:pt>
                <c:pt idx="4452">
                  <c:v>1.8</c:v>
                </c:pt>
                <c:pt idx="4453">
                  <c:v>5.0999999999999996</c:v>
                </c:pt>
                <c:pt idx="4454">
                  <c:v>2.6</c:v>
                </c:pt>
                <c:pt idx="4455">
                  <c:v>3.8</c:v>
                </c:pt>
                <c:pt idx="4456">
                  <c:v>5.3</c:v>
                </c:pt>
                <c:pt idx="4457">
                  <c:v>5.2</c:v>
                </c:pt>
                <c:pt idx="4458">
                  <c:v>3.4</c:v>
                </c:pt>
                <c:pt idx="4459">
                  <c:v>1.9</c:v>
                </c:pt>
                <c:pt idx="4460">
                  <c:v>3.1</c:v>
                </c:pt>
                <c:pt idx="4461">
                  <c:v>2.1</c:v>
                </c:pt>
                <c:pt idx="4462">
                  <c:v>3.6</c:v>
                </c:pt>
                <c:pt idx="4463">
                  <c:v>5.8</c:v>
                </c:pt>
                <c:pt idx="4464">
                  <c:v>5.7</c:v>
                </c:pt>
                <c:pt idx="4465">
                  <c:v>2.7</c:v>
                </c:pt>
                <c:pt idx="4466">
                  <c:v>1.2</c:v>
                </c:pt>
                <c:pt idx="4467">
                  <c:v>10.8</c:v>
                </c:pt>
                <c:pt idx="4468">
                  <c:v>3.5</c:v>
                </c:pt>
                <c:pt idx="4469">
                  <c:v>5</c:v>
                </c:pt>
                <c:pt idx="4470">
                  <c:v>0.3</c:v>
                </c:pt>
                <c:pt idx="4471">
                  <c:v>5.9</c:v>
                </c:pt>
                <c:pt idx="4472">
                  <c:v>7.9</c:v>
                </c:pt>
                <c:pt idx="4473">
                  <c:v>6.2</c:v>
                </c:pt>
                <c:pt idx="4474">
                  <c:v>1.7</c:v>
                </c:pt>
                <c:pt idx="4475">
                  <c:v>4.9000000000000004</c:v>
                </c:pt>
                <c:pt idx="4476">
                  <c:v>4.3</c:v>
                </c:pt>
                <c:pt idx="4477">
                  <c:v>2.6</c:v>
                </c:pt>
                <c:pt idx="4478">
                  <c:v>1.7</c:v>
                </c:pt>
                <c:pt idx="4479">
                  <c:v>2.5</c:v>
                </c:pt>
                <c:pt idx="4480">
                  <c:v>3.6</c:v>
                </c:pt>
                <c:pt idx="4481">
                  <c:v>3.9</c:v>
                </c:pt>
                <c:pt idx="4482">
                  <c:v>1.9</c:v>
                </c:pt>
                <c:pt idx="4483">
                  <c:v>1.8</c:v>
                </c:pt>
                <c:pt idx="4484">
                  <c:v>0.5</c:v>
                </c:pt>
                <c:pt idx="4485">
                  <c:v>4.4000000000000004</c:v>
                </c:pt>
                <c:pt idx="4486">
                  <c:v>2.2999999999999998</c:v>
                </c:pt>
                <c:pt idx="4487">
                  <c:v>5.5</c:v>
                </c:pt>
                <c:pt idx="4488">
                  <c:v>1.1000000000000001</c:v>
                </c:pt>
                <c:pt idx="4489">
                  <c:v>3.6</c:v>
                </c:pt>
                <c:pt idx="4490">
                  <c:v>2.2000000000000002</c:v>
                </c:pt>
                <c:pt idx="4491">
                  <c:v>2.1</c:v>
                </c:pt>
                <c:pt idx="4492">
                  <c:v>2.9</c:v>
                </c:pt>
                <c:pt idx="4493">
                  <c:v>6.4</c:v>
                </c:pt>
                <c:pt idx="4494">
                  <c:v>3.7</c:v>
                </c:pt>
                <c:pt idx="4495">
                  <c:v>2.2000000000000002</c:v>
                </c:pt>
                <c:pt idx="4496">
                  <c:v>4.7</c:v>
                </c:pt>
                <c:pt idx="4497">
                  <c:v>0.9</c:v>
                </c:pt>
                <c:pt idx="4498">
                  <c:v>4.7</c:v>
                </c:pt>
                <c:pt idx="4499">
                  <c:v>4.4000000000000004</c:v>
                </c:pt>
                <c:pt idx="4500">
                  <c:v>1.8</c:v>
                </c:pt>
                <c:pt idx="4501">
                  <c:v>2.5</c:v>
                </c:pt>
                <c:pt idx="4502">
                  <c:v>2.2000000000000002</c:v>
                </c:pt>
                <c:pt idx="4503">
                  <c:v>3.8</c:v>
                </c:pt>
                <c:pt idx="4504">
                  <c:v>3.9</c:v>
                </c:pt>
                <c:pt idx="4505">
                  <c:v>1</c:v>
                </c:pt>
                <c:pt idx="4506">
                  <c:v>5.3</c:v>
                </c:pt>
                <c:pt idx="4507">
                  <c:v>2.7</c:v>
                </c:pt>
                <c:pt idx="4508">
                  <c:v>4.5</c:v>
                </c:pt>
                <c:pt idx="4509">
                  <c:v>5.2</c:v>
                </c:pt>
                <c:pt idx="4510">
                  <c:v>2.1</c:v>
                </c:pt>
                <c:pt idx="4511">
                  <c:v>0.9</c:v>
                </c:pt>
                <c:pt idx="4512">
                  <c:v>2</c:v>
                </c:pt>
                <c:pt idx="4513">
                  <c:v>4</c:v>
                </c:pt>
                <c:pt idx="4514">
                  <c:v>4.8</c:v>
                </c:pt>
                <c:pt idx="4515">
                  <c:v>1.9</c:v>
                </c:pt>
                <c:pt idx="4516">
                  <c:v>1.9</c:v>
                </c:pt>
                <c:pt idx="4517">
                  <c:v>2.4</c:v>
                </c:pt>
                <c:pt idx="4518">
                  <c:v>3.4</c:v>
                </c:pt>
                <c:pt idx="4519">
                  <c:v>3.5</c:v>
                </c:pt>
                <c:pt idx="4520">
                  <c:v>5.0999999999999996</c:v>
                </c:pt>
                <c:pt idx="4521">
                  <c:v>3.5</c:v>
                </c:pt>
                <c:pt idx="4522">
                  <c:v>6.5</c:v>
                </c:pt>
                <c:pt idx="4523">
                  <c:v>4.9000000000000004</c:v>
                </c:pt>
                <c:pt idx="4524">
                  <c:v>2.8</c:v>
                </c:pt>
                <c:pt idx="4525">
                  <c:v>1.7</c:v>
                </c:pt>
                <c:pt idx="4526">
                  <c:v>4.5</c:v>
                </c:pt>
                <c:pt idx="4527">
                  <c:v>1.9</c:v>
                </c:pt>
                <c:pt idx="4528">
                  <c:v>2.5</c:v>
                </c:pt>
                <c:pt idx="4529">
                  <c:v>5</c:v>
                </c:pt>
                <c:pt idx="4530">
                  <c:v>2</c:v>
                </c:pt>
                <c:pt idx="4531">
                  <c:v>0.5</c:v>
                </c:pt>
                <c:pt idx="4532">
                  <c:v>10.3</c:v>
                </c:pt>
                <c:pt idx="4533">
                  <c:v>2.6</c:v>
                </c:pt>
                <c:pt idx="4534">
                  <c:v>1.8</c:v>
                </c:pt>
                <c:pt idx="4535">
                  <c:v>2</c:v>
                </c:pt>
                <c:pt idx="4536">
                  <c:v>2.7</c:v>
                </c:pt>
                <c:pt idx="4537">
                  <c:v>3.4</c:v>
                </c:pt>
                <c:pt idx="4538">
                  <c:v>2.9</c:v>
                </c:pt>
                <c:pt idx="4539">
                  <c:v>5</c:v>
                </c:pt>
                <c:pt idx="4540">
                  <c:v>1.2</c:v>
                </c:pt>
                <c:pt idx="4541">
                  <c:v>1.6</c:v>
                </c:pt>
                <c:pt idx="4542">
                  <c:v>9.6999999999999993</c:v>
                </c:pt>
                <c:pt idx="4543">
                  <c:v>7.4</c:v>
                </c:pt>
                <c:pt idx="4544">
                  <c:v>2.1</c:v>
                </c:pt>
                <c:pt idx="4545">
                  <c:v>2.9</c:v>
                </c:pt>
                <c:pt idx="4546">
                  <c:v>1.2</c:v>
                </c:pt>
                <c:pt idx="4547">
                  <c:v>2.1</c:v>
                </c:pt>
                <c:pt idx="4548">
                  <c:v>4.5</c:v>
                </c:pt>
                <c:pt idx="4549">
                  <c:v>4.5999999999999996</c:v>
                </c:pt>
                <c:pt idx="4550">
                  <c:v>4.3</c:v>
                </c:pt>
                <c:pt idx="4551">
                  <c:v>1.1000000000000001</c:v>
                </c:pt>
                <c:pt idx="4552">
                  <c:v>4.3</c:v>
                </c:pt>
                <c:pt idx="4553">
                  <c:v>5.2</c:v>
                </c:pt>
                <c:pt idx="4554">
                  <c:v>1.8</c:v>
                </c:pt>
                <c:pt idx="4555">
                  <c:v>1.8</c:v>
                </c:pt>
                <c:pt idx="4556">
                  <c:v>2.2000000000000002</c:v>
                </c:pt>
                <c:pt idx="4557">
                  <c:v>5.2</c:v>
                </c:pt>
                <c:pt idx="4558">
                  <c:v>1.6</c:v>
                </c:pt>
                <c:pt idx="4559">
                  <c:v>2.6</c:v>
                </c:pt>
                <c:pt idx="4560">
                  <c:v>1.3</c:v>
                </c:pt>
                <c:pt idx="4561">
                  <c:v>1.9</c:v>
                </c:pt>
                <c:pt idx="4562">
                  <c:v>3.9</c:v>
                </c:pt>
                <c:pt idx="4563">
                  <c:v>2.6</c:v>
                </c:pt>
                <c:pt idx="4564">
                  <c:v>3.5</c:v>
                </c:pt>
                <c:pt idx="4565">
                  <c:v>0.5</c:v>
                </c:pt>
                <c:pt idx="4566">
                  <c:v>4.0999999999999996</c:v>
                </c:pt>
                <c:pt idx="4567">
                  <c:v>0.6</c:v>
                </c:pt>
                <c:pt idx="4568">
                  <c:v>2.2999999999999998</c:v>
                </c:pt>
                <c:pt idx="4569">
                  <c:v>11.7</c:v>
                </c:pt>
                <c:pt idx="4570">
                  <c:v>5.2</c:v>
                </c:pt>
                <c:pt idx="4571">
                  <c:v>2.6</c:v>
                </c:pt>
                <c:pt idx="4572">
                  <c:v>3.5</c:v>
                </c:pt>
                <c:pt idx="4573">
                  <c:v>1.1000000000000001</c:v>
                </c:pt>
                <c:pt idx="4574">
                  <c:v>5.2</c:v>
                </c:pt>
                <c:pt idx="4575">
                  <c:v>3.5</c:v>
                </c:pt>
                <c:pt idx="4576">
                  <c:v>4.3</c:v>
                </c:pt>
                <c:pt idx="4577">
                  <c:v>2.1</c:v>
                </c:pt>
                <c:pt idx="4578">
                  <c:v>4</c:v>
                </c:pt>
                <c:pt idx="4579">
                  <c:v>2.2999999999999998</c:v>
                </c:pt>
                <c:pt idx="4580">
                  <c:v>1.1000000000000001</c:v>
                </c:pt>
                <c:pt idx="4581">
                  <c:v>3</c:v>
                </c:pt>
                <c:pt idx="4582">
                  <c:v>3.4</c:v>
                </c:pt>
                <c:pt idx="4583">
                  <c:v>3.8</c:v>
                </c:pt>
                <c:pt idx="4584">
                  <c:v>0.2</c:v>
                </c:pt>
                <c:pt idx="4585">
                  <c:v>1.2</c:v>
                </c:pt>
                <c:pt idx="4586">
                  <c:v>2.2000000000000002</c:v>
                </c:pt>
                <c:pt idx="4587">
                  <c:v>3.4</c:v>
                </c:pt>
                <c:pt idx="4588">
                  <c:v>4.5999999999999996</c:v>
                </c:pt>
                <c:pt idx="4589">
                  <c:v>2.2000000000000002</c:v>
                </c:pt>
                <c:pt idx="4590">
                  <c:v>1.5</c:v>
                </c:pt>
                <c:pt idx="4591">
                  <c:v>2.2999999999999998</c:v>
                </c:pt>
                <c:pt idx="4592">
                  <c:v>1.4</c:v>
                </c:pt>
                <c:pt idx="4593">
                  <c:v>1.2</c:v>
                </c:pt>
                <c:pt idx="4594">
                  <c:v>6.7</c:v>
                </c:pt>
                <c:pt idx="4595">
                  <c:v>2.2999999999999998</c:v>
                </c:pt>
                <c:pt idx="4596">
                  <c:v>1.4</c:v>
                </c:pt>
                <c:pt idx="4597">
                  <c:v>2.7</c:v>
                </c:pt>
                <c:pt idx="4598">
                  <c:v>3.2</c:v>
                </c:pt>
                <c:pt idx="4599">
                  <c:v>1.4</c:v>
                </c:pt>
                <c:pt idx="4600">
                  <c:v>1.1000000000000001</c:v>
                </c:pt>
                <c:pt idx="4601">
                  <c:v>4.4000000000000004</c:v>
                </c:pt>
                <c:pt idx="4602">
                  <c:v>4.7</c:v>
                </c:pt>
                <c:pt idx="4603">
                  <c:v>1.6</c:v>
                </c:pt>
                <c:pt idx="4604">
                  <c:v>3.8</c:v>
                </c:pt>
                <c:pt idx="4605">
                  <c:v>2.2999999999999998</c:v>
                </c:pt>
                <c:pt idx="4606">
                  <c:v>2.4</c:v>
                </c:pt>
                <c:pt idx="4607">
                  <c:v>2.2999999999999998</c:v>
                </c:pt>
                <c:pt idx="4608">
                  <c:v>1.5</c:v>
                </c:pt>
                <c:pt idx="4609">
                  <c:v>3.5</c:v>
                </c:pt>
                <c:pt idx="4610">
                  <c:v>4.3</c:v>
                </c:pt>
                <c:pt idx="4611">
                  <c:v>3.4</c:v>
                </c:pt>
                <c:pt idx="4612">
                  <c:v>6.7</c:v>
                </c:pt>
                <c:pt idx="4613">
                  <c:v>1.2</c:v>
                </c:pt>
                <c:pt idx="4614">
                  <c:v>6.4</c:v>
                </c:pt>
                <c:pt idx="4615">
                  <c:v>5</c:v>
                </c:pt>
                <c:pt idx="4616">
                  <c:v>4</c:v>
                </c:pt>
                <c:pt idx="4617">
                  <c:v>3.2</c:v>
                </c:pt>
                <c:pt idx="4618">
                  <c:v>1.3</c:v>
                </c:pt>
                <c:pt idx="4619">
                  <c:v>2.2999999999999998</c:v>
                </c:pt>
                <c:pt idx="4620">
                  <c:v>8.5</c:v>
                </c:pt>
                <c:pt idx="4621">
                  <c:v>2</c:v>
                </c:pt>
                <c:pt idx="4622">
                  <c:v>3.4</c:v>
                </c:pt>
                <c:pt idx="4623">
                  <c:v>1.3</c:v>
                </c:pt>
                <c:pt idx="4624">
                  <c:v>7.2</c:v>
                </c:pt>
                <c:pt idx="4625">
                  <c:v>1</c:v>
                </c:pt>
                <c:pt idx="4626">
                  <c:v>0.8</c:v>
                </c:pt>
                <c:pt idx="4627">
                  <c:v>2.5</c:v>
                </c:pt>
                <c:pt idx="4628">
                  <c:v>2.7</c:v>
                </c:pt>
                <c:pt idx="4629">
                  <c:v>2.5</c:v>
                </c:pt>
                <c:pt idx="4630">
                  <c:v>5.8</c:v>
                </c:pt>
                <c:pt idx="4631">
                  <c:v>6.8</c:v>
                </c:pt>
                <c:pt idx="4632">
                  <c:v>2.6</c:v>
                </c:pt>
                <c:pt idx="4633">
                  <c:v>4.3</c:v>
                </c:pt>
                <c:pt idx="4634">
                  <c:v>4.5999999999999996</c:v>
                </c:pt>
                <c:pt idx="4635">
                  <c:v>2.1</c:v>
                </c:pt>
                <c:pt idx="4636">
                  <c:v>0.4</c:v>
                </c:pt>
                <c:pt idx="4637">
                  <c:v>3</c:v>
                </c:pt>
                <c:pt idx="4638">
                  <c:v>3.4</c:v>
                </c:pt>
                <c:pt idx="4639">
                  <c:v>4.2</c:v>
                </c:pt>
                <c:pt idx="4640">
                  <c:v>1.9</c:v>
                </c:pt>
                <c:pt idx="4641">
                  <c:v>6.7</c:v>
                </c:pt>
                <c:pt idx="4642">
                  <c:v>1.6</c:v>
                </c:pt>
                <c:pt idx="4643">
                  <c:v>4.0999999999999996</c:v>
                </c:pt>
                <c:pt idx="4644">
                  <c:v>2.6</c:v>
                </c:pt>
                <c:pt idx="4645">
                  <c:v>1.1000000000000001</c:v>
                </c:pt>
                <c:pt idx="4646">
                  <c:v>1.6</c:v>
                </c:pt>
                <c:pt idx="4647">
                  <c:v>10.5</c:v>
                </c:pt>
                <c:pt idx="4648">
                  <c:v>2.8</c:v>
                </c:pt>
                <c:pt idx="4649">
                  <c:v>2</c:v>
                </c:pt>
                <c:pt idx="4650">
                  <c:v>0.2</c:v>
                </c:pt>
                <c:pt idx="4651">
                  <c:v>4</c:v>
                </c:pt>
                <c:pt idx="4652">
                  <c:v>1.8</c:v>
                </c:pt>
                <c:pt idx="4653">
                  <c:v>1.9</c:v>
                </c:pt>
                <c:pt idx="4654">
                  <c:v>2.2000000000000002</c:v>
                </c:pt>
                <c:pt idx="4655">
                  <c:v>2.4</c:v>
                </c:pt>
                <c:pt idx="4656">
                  <c:v>2.9</c:v>
                </c:pt>
                <c:pt idx="4657">
                  <c:v>4.2</c:v>
                </c:pt>
                <c:pt idx="4658">
                  <c:v>3</c:v>
                </c:pt>
                <c:pt idx="4659">
                  <c:v>4.4000000000000004</c:v>
                </c:pt>
                <c:pt idx="4660">
                  <c:v>3.8</c:v>
                </c:pt>
                <c:pt idx="4661">
                  <c:v>4.0999999999999996</c:v>
                </c:pt>
                <c:pt idx="4662">
                  <c:v>0.6</c:v>
                </c:pt>
                <c:pt idx="4663">
                  <c:v>5.0999999999999996</c:v>
                </c:pt>
                <c:pt idx="4664">
                  <c:v>2.1</c:v>
                </c:pt>
                <c:pt idx="4665">
                  <c:v>4.9000000000000004</c:v>
                </c:pt>
                <c:pt idx="4666">
                  <c:v>1.9</c:v>
                </c:pt>
                <c:pt idx="4667">
                  <c:v>7.1</c:v>
                </c:pt>
                <c:pt idx="4668">
                  <c:v>2.2999999999999998</c:v>
                </c:pt>
                <c:pt idx="4669">
                  <c:v>6.4</c:v>
                </c:pt>
                <c:pt idx="4670">
                  <c:v>5.7</c:v>
                </c:pt>
                <c:pt idx="4671">
                  <c:v>8.1</c:v>
                </c:pt>
                <c:pt idx="4672">
                  <c:v>5</c:v>
                </c:pt>
                <c:pt idx="4673">
                  <c:v>1.6</c:v>
                </c:pt>
                <c:pt idx="4674">
                  <c:v>8</c:v>
                </c:pt>
                <c:pt idx="4675">
                  <c:v>0.9</c:v>
                </c:pt>
                <c:pt idx="4676">
                  <c:v>2</c:v>
                </c:pt>
                <c:pt idx="4677">
                  <c:v>2.9</c:v>
                </c:pt>
                <c:pt idx="4678">
                  <c:v>2.6</c:v>
                </c:pt>
                <c:pt idx="4679">
                  <c:v>1.4</c:v>
                </c:pt>
                <c:pt idx="4680">
                  <c:v>3.4</c:v>
                </c:pt>
                <c:pt idx="4681">
                  <c:v>0.5</c:v>
                </c:pt>
                <c:pt idx="4682">
                  <c:v>3.4</c:v>
                </c:pt>
                <c:pt idx="4683">
                  <c:v>0.9</c:v>
                </c:pt>
                <c:pt idx="4684">
                  <c:v>3</c:v>
                </c:pt>
                <c:pt idx="4685">
                  <c:v>3.8</c:v>
                </c:pt>
                <c:pt idx="4686">
                  <c:v>7.2</c:v>
                </c:pt>
                <c:pt idx="4687">
                  <c:v>1.8</c:v>
                </c:pt>
                <c:pt idx="4688">
                  <c:v>4.3</c:v>
                </c:pt>
                <c:pt idx="4689">
                  <c:v>2.4</c:v>
                </c:pt>
                <c:pt idx="4690">
                  <c:v>2.7</c:v>
                </c:pt>
                <c:pt idx="4691">
                  <c:v>6.6</c:v>
                </c:pt>
                <c:pt idx="4692">
                  <c:v>4.2</c:v>
                </c:pt>
                <c:pt idx="4693">
                  <c:v>1.2</c:v>
                </c:pt>
                <c:pt idx="4694">
                  <c:v>1</c:v>
                </c:pt>
                <c:pt idx="4695">
                  <c:v>5.0999999999999996</c:v>
                </c:pt>
                <c:pt idx="4696">
                  <c:v>7.9</c:v>
                </c:pt>
                <c:pt idx="4697">
                  <c:v>5.3</c:v>
                </c:pt>
                <c:pt idx="4698">
                  <c:v>7</c:v>
                </c:pt>
                <c:pt idx="4699">
                  <c:v>6.1</c:v>
                </c:pt>
                <c:pt idx="4700">
                  <c:v>2.5</c:v>
                </c:pt>
                <c:pt idx="4701">
                  <c:v>3.4</c:v>
                </c:pt>
                <c:pt idx="4702">
                  <c:v>7</c:v>
                </c:pt>
                <c:pt idx="4703">
                  <c:v>5.3</c:v>
                </c:pt>
                <c:pt idx="4704">
                  <c:v>4.5999999999999996</c:v>
                </c:pt>
                <c:pt idx="4705">
                  <c:v>4.4000000000000004</c:v>
                </c:pt>
                <c:pt idx="4706">
                  <c:v>3.3</c:v>
                </c:pt>
                <c:pt idx="4707">
                  <c:v>1.9</c:v>
                </c:pt>
                <c:pt idx="4708">
                  <c:v>2.5</c:v>
                </c:pt>
                <c:pt idx="4709">
                  <c:v>8</c:v>
                </c:pt>
                <c:pt idx="4710">
                  <c:v>3.7</c:v>
                </c:pt>
                <c:pt idx="4711">
                  <c:v>3.9</c:v>
                </c:pt>
                <c:pt idx="4712">
                  <c:v>0.6</c:v>
                </c:pt>
                <c:pt idx="4713">
                  <c:v>3.8</c:v>
                </c:pt>
                <c:pt idx="4714">
                  <c:v>1.8</c:v>
                </c:pt>
                <c:pt idx="4715">
                  <c:v>2.4</c:v>
                </c:pt>
                <c:pt idx="4716">
                  <c:v>4.9000000000000004</c:v>
                </c:pt>
                <c:pt idx="4717">
                  <c:v>10.5</c:v>
                </c:pt>
                <c:pt idx="4718">
                  <c:v>3.7</c:v>
                </c:pt>
                <c:pt idx="4719">
                  <c:v>6.3</c:v>
                </c:pt>
                <c:pt idx="4720">
                  <c:v>3.2</c:v>
                </c:pt>
                <c:pt idx="4721">
                  <c:v>0.8</c:v>
                </c:pt>
                <c:pt idx="4722">
                  <c:v>1.5</c:v>
                </c:pt>
                <c:pt idx="4723">
                  <c:v>5</c:v>
                </c:pt>
                <c:pt idx="4724">
                  <c:v>3.8</c:v>
                </c:pt>
                <c:pt idx="4725">
                  <c:v>3.6</c:v>
                </c:pt>
                <c:pt idx="4726">
                  <c:v>4.4000000000000004</c:v>
                </c:pt>
                <c:pt idx="4727">
                  <c:v>2.6</c:v>
                </c:pt>
                <c:pt idx="4728">
                  <c:v>3.9</c:v>
                </c:pt>
                <c:pt idx="4729">
                  <c:v>1.9</c:v>
                </c:pt>
                <c:pt idx="4730">
                  <c:v>3.6</c:v>
                </c:pt>
                <c:pt idx="4731">
                  <c:v>3.3</c:v>
                </c:pt>
                <c:pt idx="4732">
                  <c:v>1</c:v>
                </c:pt>
                <c:pt idx="4733">
                  <c:v>1.5</c:v>
                </c:pt>
                <c:pt idx="4734">
                  <c:v>5.5</c:v>
                </c:pt>
                <c:pt idx="4735">
                  <c:v>3.9</c:v>
                </c:pt>
                <c:pt idx="4736">
                  <c:v>1.3</c:v>
                </c:pt>
                <c:pt idx="4737">
                  <c:v>3.8</c:v>
                </c:pt>
                <c:pt idx="4738">
                  <c:v>3.1</c:v>
                </c:pt>
                <c:pt idx="4739">
                  <c:v>4.9000000000000004</c:v>
                </c:pt>
                <c:pt idx="4740">
                  <c:v>0.7</c:v>
                </c:pt>
                <c:pt idx="4741">
                  <c:v>2.2000000000000002</c:v>
                </c:pt>
                <c:pt idx="4742">
                  <c:v>4.4000000000000004</c:v>
                </c:pt>
                <c:pt idx="4743">
                  <c:v>3.8</c:v>
                </c:pt>
                <c:pt idx="4744">
                  <c:v>1.9</c:v>
                </c:pt>
                <c:pt idx="4745">
                  <c:v>4.5</c:v>
                </c:pt>
                <c:pt idx="4746">
                  <c:v>4.8</c:v>
                </c:pt>
                <c:pt idx="4747">
                  <c:v>1.6</c:v>
                </c:pt>
                <c:pt idx="4748">
                  <c:v>3</c:v>
                </c:pt>
                <c:pt idx="4749">
                  <c:v>4.5</c:v>
                </c:pt>
                <c:pt idx="4750">
                  <c:v>3.1</c:v>
                </c:pt>
                <c:pt idx="4751">
                  <c:v>1.1000000000000001</c:v>
                </c:pt>
                <c:pt idx="4752">
                  <c:v>3.6</c:v>
                </c:pt>
                <c:pt idx="4753">
                  <c:v>2.2999999999999998</c:v>
                </c:pt>
                <c:pt idx="4754">
                  <c:v>2.2999999999999998</c:v>
                </c:pt>
                <c:pt idx="4755">
                  <c:v>3.5</c:v>
                </c:pt>
                <c:pt idx="4756">
                  <c:v>2.6</c:v>
                </c:pt>
                <c:pt idx="4757">
                  <c:v>3.2</c:v>
                </c:pt>
                <c:pt idx="4758">
                  <c:v>0.8</c:v>
                </c:pt>
                <c:pt idx="4759">
                  <c:v>2.4</c:v>
                </c:pt>
                <c:pt idx="4760">
                  <c:v>2.8</c:v>
                </c:pt>
                <c:pt idx="4761">
                  <c:v>7.9</c:v>
                </c:pt>
                <c:pt idx="4762">
                  <c:v>4.0999999999999996</c:v>
                </c:pt>
                <c:pt idx="4763">
                  <c:v>7.8</c:v>
                </c:pt>
                <c:pt idx="4764">
                  <c:v>1.2</c:v>
                </c:pt>
                <c:pt idx="4765">
                  <c:v>3.7</c:v>
                </c:pt>
                <c:pt idx="4766">
                  <c:v>6.1</c:v>
                </c:pt>
                <c:pt idx="4767">
                  <c:v>2.4</c:v>
                </c:pt>
                <c:pt idx="4768">
                  <c:v>1.4</c:v>
                </c:pt>
                <c:pt idx="4769">
                  <c:v>1.1000000000000001</c:v>
                </c:pt>
                <c:pt idx="4770">
                  <c:v>2.9</c:v>
                </c:pt>
                <c:pt idx="4771">
                  <c:v>7</c:v>
                </c:pt>
                <c:pt idx="4772">
                  <c:v>4.0999999999999996</c:v>
                </c:pt>
                <c:pt idx="4773">
                  <c:v>6.3</c:v>
                </c:pt>
                <c:pt idx="4774">
                  <c:v>1.2</c:v>
                </c:pt>
                <c:pt idx="4775">
                  <c:v>4.3</c:v>
                </c:pt>
                <c:pt idx="4776">
                  <c:v>4.3</c:v>
                </c:pt>
                <c:pt idx="4777">
                  <c:v>1.8</c:v>
                </c:pt>
                <c:pt idx="4778">
                  <c:v>5.8</c:v>
                </c:pt>
                <c:pt idx="4779">
                  <c:v>0.5</c:v>
                </c:pt>
                <c:pt idx="4780">
                  <c:v>5.2</c:v>
                </c:pt>
                <c:pt idx="4781">
                  <c:v>4.7</c:v>
                </c:pt>
                <c:pt idx="4782">
                  <c:v>5.4</c:v>
                </c:pt>
                <c:pt idx="4783">
                  <c:v>3.7</c:v>
                </c:pt>
                <c:pt idx="4784">
                  <c:v>3.6</c:v>
                </c:pt>
                <c:pt idx="4785">
                  <c:v>2.4</c:v>
                </c:pt>
                <c:pt idx="4786">
                  <c:v>3.1</c:v>
                </c:pt>
                <c:pt idx="4787">
                  <c:v>5.4</c:v>
                </c:pt>
                <c:pt idx="4788">
                  <c:v>7.2</c:v>
                </c:pt>
                <c:pt idx="4789">
                  <c:v>2.8</c:v>
                </c:pt>
                <c:pt idx="4790">
                  <c:v>3.4</c:v>
                </c:pt>
                <c:pt idx="4791">
                  <c:v>3.8</c:v>
                </c:pt>
                <c:pt idx="4792">
                  <c:v>2.2999999999999998</c:v>
                </c:pt>
                <c:pt idx="4793">
                  <c:v>5.5</c:v>
                </c:pt>
                <c:pt idx="4794">
                  <c:v>1.5</c:v>
                </c:pt>
                <c:pt idx="4795">
                  <c:v>2.2999999999999998</c:v>
                </c:pt>
                <c:pt idx="4796">
                  <c:v>1.2</c:v>
                </c:pt>
                <c:pt idx="4797">
                  <c:v>3.8</c:v>
                </c:pt>
                <c:pt idx="4798">
                  <c:v>2.5</c:v>
                </c:pt>
                <c:pt idx="4799">
                  <c:v>1.7</c:v>
                </c:pt>
                <c:pt idx="4800">
                  <c:v>0.5</c:v>
                </c:pt>
                <c:pt idx="4801">
                  <c:v>3.2</c:v>
                </c:pt>
                <c:pt idx="4802">
                  <c:v>2.2000000000000002</c:v>
                </c:pt>
                <c:pt idx="4803">
                  <c:v>6.5</c:v>
                </c:pt>
                <c:pt idx="4804">
                  <c:v>4.5999999999999996</c:v>
                </c:pt>
                <c:pt idx="4805">
                  <c:v>4.5999999999999996</c:v>
                </c:pt>
                <c:pt idx="4806">
                  <c:v>1.6</c:v>
                </c:pt>
                <c:pt idx="4807">
                  <c:v>2.7</c:v>
                </c:pt>
                <c:pt idx="4808">
                  <c:v>3.1</c:v>
                </c:pt>
                <c:pt idx="4809">
                  <c:v>3.3</c:v>
                </c:pt>
                <c:pt idx="4810">
                  <c:v>4.5999999999999996</c:v>
                </c:pt>
                <c:pt idx="4811">
                  <c:v>2.6</c:v>
                </c:pt>
                <c:pt idx="4812">
                  <c:v>3</c:v>
                </c:pt>
                <c:pt idx="4813">
                  <c:v>4.0999999999999996</c:v>
                </c:pt>
                <c:pt idx="4814">
                  <c:v>4.0999999999999996</c:v>
                </c:pt>
                <c:pt idx="4815">
                  <c:v>3</c:v>
                </c:pt>
                <c:pt idx="4816">
                  <c:v>1.4</c:v>
                </c:pt>
                <c:pt idx="4817">
                  <c:v>5.6</c:v>
                </c:pt>
                <c:pt idx="4818">
                  <c:v>6.9</c:v>
                </c:pt>
                <c:pt idx="4819">
                  <c:v>1.6</c:v>
                </c:pt>
                <c:pt idx="4820">
                  <c:v>2.5</c:v>
                </c:pt>
                <c:pt idx="4821">
                  <c:v>1.8</c:v>
                </c:pt>
                <c:pt idx="4822">
                  <c:v>4.4000000000000004</c:v>
                </c:pt>
                <c:pt idx="4823">
                  <c:v>3.4</c:v>
                </c:pt>
                <c:pt idx="4824">
                  <c:v>4.3</c:v>
                </c:pt>
                <c:pt idx="4825">
                  <c:v>2</c:v>
                </c:pt>
                <c:pt idx="4826">
                  <c:v>1.1000000000000001</c:v>
                </c:pt>
                <c:pt idx="4827">
                  <c:v>4.7</c:v>
                </c:pt>
                <c:pt idx="4828">
                  <c:v>1.3</c:v>
                </c:pt>
                <c:pt idx="4829">
                  <c:v>3</c:v>
                </c:pt>
                <c:pt idx="4830">
                  <c:v>6.2</c:v>
                </c:pt>
                <c:pt idx="4831">
                  <c:v>1.1000000000000001</c:v>
                </c:pt>
                <c:pt idx="4832">
                  <c:v>1.2</c:v>
                </c:pt>
                <c:pt idx="4833">
                  <c:v>3.7</c:v>
                </c:pt>
                <c:pt idx="4834">
                  <c:v>0.7</c:v>
                </c:pt>
                <c:pt idx="4835">
                  <c:v>2.4</c:v>
                </c:pt>
                <c:pt idx="4836">
                  <c:v>3.7</c:v>
                </c:pt>
                <c:pt idx="4837">
                  <c:v>1.7</c:v>
                </c:pt>
                <c:pt idx="4838">
                  <c:v>6.9</c:v>
                </c:pt>
                <c:pt idx="4839">
                  <c:v>1.6</c:v>
                </c:pt>
                <c:pt idx="4840">
                  <c:v>4.9000000000000004</c:v>
                </c:pt>
                <c:pt idx="4841">
                  <c:v>1.6</c:v>
                </c:pt>
                <c:pt idx="4842">
                  <c:v>1.4</c:v>
                </c:pt>
                <c:pt idx="4843">
                  <c:v>4.7</c:v>
                </c:pt>
                <c:pt idx="4844">
                  <c:v>0.8</c:v>
                </c:pt>
                <c:pt idx="4845">
                  <c:v>3.2</c:v>
                </c:pt>
                <c:pt idx="4846">
                  <c:v>4.5</c:v>
                </c:pt>
                <c:pt idx="4847">
                  <c:v>1.2</c:v>
                </c:pt>
                <c:pt idx="4848">
                  <c:v>1.6</c:v>
                </c:pt>
                <c:pt idx="4849">
                  <c:v>1</c:v>
                </c:pt>
                <c:pt idx="4850">
                  <c:v>3.4</c:v>
                </c:pt>
                <c:pt idx="4851">
                  <c:v>3.7</c:v>
                </c:pt>
                <c:pt idx="4852">
                  <c:v>1.2</c:v>
                </c:pt>
                <c:pt idx="4853">
                  <c:v>2.5</c:v>
                </c:pt>
                <c:pt idx="4854">
                  <c:v>6</c:v>
                </c:pt>
                <c:pt idx="4855">
                  <c:v>4.8</c:v>
                </c:pt>
                <c:pt idx="4856">
                  <c:v>0.9</c:v>
                </c:pt>
                <c:pt idx="4857">
                  <c:v>4.5</c:v>
                </c:pt>
                <c:pt idx="4858">
                  <c:v>0.7</c:v>
                </c:pt>
                <c:pt idx="4859">
                  <c:v>5.7</c:v>
                </c:pt>
                <c:pt idx="4860">
                  <c:v>3</c:v>
                </c:pt>
                <c:pt idx="4861">
                  <c:v>4.8</c:v>
                </c:pt>
                <c:pt idx="4862">
                  <c:v>4</c:v>
                </c:pt>
                <c:pt idx="4863">
                  <c:v>2.8</c:v>
                </c:pt>
                <c:pt idx="4864">
                  <c:v>6.1</c:v>
                </c:pt>
                <c:pt idx="4865">
                  <c:v>2.2000000000000002</c:v>
                </c:pt>
                <c:pt idx="4866">
                  <c:v>3.1</c:v>
                </c:pt>
                <c:pt idx="4867">
                  <c:v>2.5</c:v>
                </c:pt>
                <c:pt idx="4868">
                  <c:v>1.8</c:v>
                </c:pt>
                <c:pt idx="4869">
                  <c:v>2.7</c:v>
                </c:pt>
                <c:pt idx="4870">
                  <c:v>4.7</c:v>
                </c:pt>
                <c:pt idx="4871">
                  <c:v>2.8</c:v>
                </c:pt>
                <c:pt idx="4872">
                  <c:v>3.4</c:v>
                </c:pt>
                <c:pt idx="4873">
                  <c:v>7.1</c:v>
                </c:pt>
                <c:pt idx="4874">
                  <c:v>3.4</c:v>
                </c:pt>
                <c:pt idx="4875">
                  <c:v>1</c:v>
                </c:pt>
                <c:pt idx="4876">
                  <c:v>1.5</c:v>
                </c:pt>
                <c:pt idx="4877">
                  <c:v>3.7</c:v>
                </c:pt>
                <c:pt idx="4878">
                  <c:v>3.9</c:v>
                </c:pt>
                <c:pt idx="4879">
                  <c:v>4.3</c:v>
                </c:pt>
                <c:pt idx="4880">
                  <c:v>2.6</c:v>
                </c:pt>
                <c:pt idx="4881">
                  <c:v>4.2</c:v>
                </c:pt>
                <c:pt idx="4882">
                  <c:v>2.5</c:v>
                </c:pt>
                <c:pt idx="4883">
                  <c:v>5.7</c:v>
                </c:pt>
                <c:pt idx="4884">
                  <c:v>4.4000000000000004</c:v>
                </c:pt>
                <c:pt idx="4885">
                  <c:v>1.1000000000000001</c:v>
                </c:pt>
                <c:pt idx="4886">
                  <c:v>2</c:v>
                </c:pt>
                <c:pt idx="4887">
                  <c:v>5.0999999999999996</c:v>
                </c:pt>
                <c:pt idx="4888">
                  <c:v>1.1000000000000001</c:v>
                </c:pt>
                <c:pt idx="4889">
                  <c:v>1.6</c:v>
                </c:pt>
                <c:pt idx="4890">
                  <c:v>3.2</c:v>
                </c:pt>
                <c:pt idx="4891">
                  <c:v>1</c:v>
                </c:pt>
                <c:pt idx="4892">
                  <c:v>4.4000000000000004</c:v>
                </c:pt>
                <c:pt idx="4893">
                  <c:v>2.2000000000000002</c:v>
                </c:pt>
                <c:pt idx="4894">
                  <c:v>3.4</c:v>
                </c:pt>
                <c:pt idx="4895">
                  <c:v>2.7</c:v>
                </c:pt>
                <c:pt idx="4896">
                  <c:v>0.5</c:v>
                </c:pt>
                <c:pt idx="4897">
                  <c:v>2.2000000000000002</c:v>
                </c:pt>
                <c:pt idx="4898">
                  <c:v>2.4</c:v>
                </c:pt>
                <c:pt idx="4899">
                  <c:v>0.8</c:v>
                </c:pt>
                <c:pt idx="4900">
                  <c:v>1.9</c:v>
                </c:pt>
                <c:pt idx="4901">
                  <c:v>3.8</c:v>
                </c:pt>
                <c:pt idx="4902">
                  <c:v>2.8</c:v>
                </c:pt>
                <c:pt idx="4903">
                  <c:v>2.2999999999999998</c:v>
                </c:pt>
                <c:pt idx="4904">
                  <c:v>7</c:v>
                </c:pt>
                <c:pt idx="4905">
                  <c:v>4.9000000000000004</c:v>
                </c:pt>
                <c:pt idx="4906">
                  <c:v>4.0999999999999996</c:v>
                </c:pt>
                <c:pt idx="4907">
                  <c:v>2.1</c:v>
                </c:pt>
                <c:pt idx="4908">
                  <c:v>4.0999999999999996</c:v>
                </c:pt>
                <c:pt idx="4909">
                  <c:v>4</c:v>
                </c:pt>
                <c:pt idx="4910">
                  <c:v>6.2</c:v>
                </c:pt>
                <c:pt idx="4911">
                  <c:v>2.2999999999999998</c:v>
                </c:pt>
                <c:pt idx="4912">
                  <c:v>1.7</c:v>
                </c:pt>
                <c:pt idx="4913">
                  <c:v>0.5</c:v>
                </c:pt>
                <c:pt idx="4914">
                  <c:v>1</c:v>
                </c:pt>
                <c:pt idx="4915">
                  <c:v>3.2</c:v>
                </c:pt>
                <c:pt idx="4916">
                  <c:v>3.1</c:v>
                </c:pt>
                <c:pt idx="4917">
                  <c:v>2.1</c:v>
                </c:pt>
                <c:pt idx="4918">
                  <c:v>2.2999999999999998</c:v>
                </c:pt>
                <c:pt idx="4919">
                  <c:v>1.7</c:v>
                </c:pt>
                <c:pt idx="4920">
                  <c:v>3.2</c:v>
                </c:pt>
                <c:pt idx="4921">
                  <c:v>4.8</c:v>
                </c:pt>
                <c:pt idx="4922">
                  <c:v>1.6</c:v>
                </c:pt>
                <c:pt idx="4923">
                  <c:v>5.8</c:v>
                </c:pt>
                <c:pt idx="4924">
                  <c:v>2.6</c:v>
                </c:pt>
                <c:pt idx="4925">
                  <c:v>4</c:v>
                </c:pt>
                <c:pt idx="4926">
                  <c:v>1.4</c:v>
                </c:pt>
                <c:pt idx="4927">
                  <c:v>0.8</c:v>
                </c:pt>
                <c:pt idx="4928">
                  <c:v>2.8</c:v>
                </c:pt>
                <c:pt idx="4929">
                  <c:v>1.1000000000000001</c:v>
                </c:pt>
                <c:pt idx="4930">
                  <c:v>3.5</c:v>
                </c:pt>
                <c:pt idx="4931">
                  <c:v>1.8</c:v>
                </c:pt>
                <c:pt idx="4932">
                  <c:v>2.2999999999999998</c:v>
                </c:pt>
                <c:pt idx="4933">
                  <c:v>1.7</c:v>
                </c:pt>
                <c:pt idx="4934">
                  <c:v>4</c:v>
                </c:pt>
                <c:pt idx="4935">
                  <c:v>3.4</c:v>
                </c:pt>
                <c:pt idx="4936">
                  <c:v>3.3</c:v>
                </c:pt>
                <c:pt idx="4937">
                  <c:v>2.1</c:v>
                </c:pt>
                <c:pt idx="4938">
                  <c:v>4.8</c:v>
                </c:pt>
                <c:pt idx="4939">
                  <c:v>4.0999999999999996</c:v>
                </c:pt>
                <c:pt idx="4940">
                  <c:v>4.7</c:v>
                </c:pt>
                <c:pt idx="4941">
                  <c:v>1.8</c:v>
                </c:pt>
                <c:pt idx="4942">
                  <c:v>4.5</c:v>
                </c:pt>
                <c:pt idx="4943">
                  <c:v>3.3</c:v>
                </c:pt>
                <c:pt idx="4944">
                  <c:v>0.9</c:v>
                </c:pt>
                <c:pt idx="4945">
                  <c:v>0.5</c:v>
                </c:pt>
                <c:pt idx="4946">
                  <c:v>4.0999999999999996</c:v>
                </c:pt>
                <c:pt idx="4947">
                  <c:v>1.9</c:v>
                </c:pt>
                <c:pt idx="4948">
                  <c:v>2.2000000000000002</c:v>
                </c:pt>
                <c:pt idx="4949">
                  <c:v>2.4</c:v>
                </c:pt>
                <c:pt idx="4950">
                  <c:v>2.9</c:v>
                </c:pt>
                <c:pt idx="4951">
                  <c:v>2.9</c:v>
                </c:pt>
                <c:pt idx="4952">
                  <c:v>4.5999999999999996</c:v>
                </c:pt>
                <c:pt idx="4953">
                  <c:v>4.5999999999999996</c:v>
                </c:pt>
                <c:pt idx="4954">
                  <c:v>0.6</c:v>
                </c:pt>
                <c:pt idx="4955">
                  <c:v>6.7</c:v>
                </c:pt>
                <c:pt idx="4956">
                  <c:v>2.5</c:v>
                </c:pt>
                <c:pt idx="4957">
                  <c:v>8.5</c:v>
                </c:pt>
                <c:pt idx="4958">
                  <c:v>2.4</c:v>
                </c:pt>
                <c:pt idx="4959">
                  <c:v>1.8</c:v>
                </c:pt>
                <c:pt idx="4960">
                  <c:v>5.0999999999999996</c:v>
                </c:pt>
                <c:pt idx="4961">
                  <c:v>4</c:v>
                </c:pt>
                <c:pt idx="4962">
                  <c:v>4.0999999999999996</c:v>
                </c:pt>
                <c:pt idx="4963">
                  <c:v>3.3</c:v>
                </c:pt>
                <c:pt idx="4964">
                  <c:v>0.5</c:v>
                </c:pt>
                <c:pt idx="4965">
                  <c:v>6</c:v>
                </c:pt>
                <c:pt idx="4966">
                  <c:v>4.4000000000000004</c:v>
                </c:pt>
                <c:pt idx="4967">
                  <c:v>2.5</c:v>
                </c:pt>
                <c:pt idx="4968">
                  <c:v>1.1000000000000001</c:v>
                </c:pt>
                <c:pt idx="4969">
                  <c:v>2.5</c:v>
                </c:pt>
                <c:pt idx="4970">
                  <c:v>2.2999999999999998</c:v>
                </c:pt>
                <c:pt idx="4971">
                  <c:v>2.5</c:v>
                </c:pt>
                <c:pt idx="4972">
                  <c:v>1.8</c:v>
                </c:pt>
                <c:pt idx="4973">
                  <c:v>1.5</c:v>
                </c:pt>
                <c:pt idx="4974">
                  <c:v>2.4</c:v>
                </c:pt>
                <c:pt idx="4975">
                  <c:v>10.1</c:v>
                </c:pt>
                <c:pt idx="4976">
                  <c:v>3.4</c:v>
                </c:pt>
                <c:pt idx="4977">
                  <c:v>3.6</c:v>
                </c:pt>
                <c:pt idx="4978">
                  <c:v>9.8000000000000007</c:v>
                </c:pt>
                <c:pt idx="4979">
                  <c:v>5.2</c:v>
                </c:pt>
                <c:pt idx="4980">
                  <c:v>2.6</c:v>
                </c:pt>
                <c:pt idx="4981">
                  <c:v>7.7</c:v>
                </c:pt>
                <c:pt idx="4982">
                  <c:v>4.9000000000000004</c:v>
                </c:pt>
                <c:pt idx="4983">
                  <c:v>2.2999999999999998</c:v>
                </c:pt>
                <c:pt idx="4984">
                  <c:v>6.6</c:v>
                </c:pt>
                <c:pt idx="4985">
                  <c:v>2.8</c:v>
                </c:pt>
                <c:pt idx="4986">
                  <c:v>6.3</c:v>
                </c:pt>
                <c:pt idx="4987">
                  <c:v>0.6</c:v>
                </c:pt>
                <c:pt idx="4988">
                  <c:v>1.8</c:v>
                </c:pt>
                <c:pt idx="4989">
                  <c:v>5.2</c:v>
                </c:pt>
                <c:pt idx="4990">
                  <c:v>2.5</c:v>
                </c:pt>
                <c:pt idx="4991">
                  <c:v>7.8</c:v>
                </c:pt>
                <c:pt idx="4992">
                  <c:v>2.5</c:v>
                </c:pt>
                <c:pt idx="4993">
                  <c:v>6</c:v>
                </c:pt>
                <c:pt idx="4994">
                  <c:v>6.1</c:v>
                </c:pt>
                <c:pt idx="4995">
                  <c:v>1.9</c:v>
                </c:pt>
                <c:pt idx="4996">
                  <c:v>3</c:v>
                </c:pt>
                <c:pt idx="4997">
                  <c:v>1.4</c:v>
                </c:pt>
                <c:pt idx="4998">
                  <c:v>2.8</c:v>
                </c:pt>
                <c:pt idx="4999">
                  <c:v>1.4</c:v>
                </c:pt>
                <c:pt idx="5000">
                  <c:v>3.5</c:v>
                </c:pt>
                <c:pt idx="5001">
                  <c:v>2.9</c:v>
                </c:pt>
                <c:pt idx="5002">
                  <c:v>8.3000000000000007</c:v>
                </c:pt>
                <c:pt idx="5003">
                  <c:v>4.4000000000000004</c:v>
                </c:pt>
                <c:pt idx="5004">
                  <c:v>5.2</c:v>
                </c:pt>
                <c:pt idx="5005">
                  <c:v>2.6</c:v>
                </c:pt>
                <c:pt idx="5006">
                  <c:v>3.7</c:v>
                </c:pt>
                <c:pt idx="5007">
                  <c:v>5.9</c:v>
                </c:pt>
                <c:pt idx="5008">
                  <c:v>2.5</c:v>
                </c:pt>
                <c:pt idx="5009">
                  <c:v>1.6</c:v>
                </c:pt>
                <c:pt idx="5010">
                  <c:v>2.5</c:v>
                </c:pt>
                <c:pt idx="5011">
                  <c:v>6.1</c:v>
                </c:pt>
                <c:pt idx="5012">
                  <c:v>1.6</c:v>
                </c:pt>
                <c:pt idx="5013">
                  <c:v>1.7</c:v>
                </c:pt>
                <c:pt idx="5014">
                  <c:v>1.1000000000000001</c:v>
                </c:pt>
                <c:pt idx="5015">
                  <c:v>2.6</c:v>
                </c:pt>
                <c:pt idx="5016">
                  <c:v>2.9</c:v>
                </c:pt>
                <c:pt idx="5017">
                  <c:v>2.6</c:v>
                </c:pt>
                <c:pt idx="5018">
                  <c:v>3.2</c:v>
                </c:pt>
                <c:pt idx="5019">
                  <c:v>10.7</c:v>
                </c:pt>
                <c:pt idx="5020">
                  <c:v>1</c:v>
                </c:pt>
                <c:pt idx="5021">
                  <c:v>4.5</c:v>
                </c:pt>
                <c:pt idx="5022">
                  <c:v>2.8</c:v>
                </c:pt>
                <c:pt idx="5023">
                  <c:v>5.4</c:v>
                </c:pt>
                <c:pt idx="5024">
                  <c:v>3.1</c:v>
                </c:pt>
                <c:pt idx="5025">
                  <c:v>3.5</c:v>
                </c:pt>
                <c:pt idx="5026">
                  <c:v>4.5</c:v>
                </c:pt>
                <c:pt idx="5027">
                  <c:v>2.6</c:v>
                </c:pt>
                <c:pt idx="5028">
                  <c:v>6.2</c:v>
                </c:pt>
                <c:pt idx="5029">
                  <c:v>1.3</c:v>
                </c:pt>
                <c:pt idx="5030">
                  <c:v>2.7</c:v>
                </c:pt>
                <c:pt idx="5031">
                  <c:v>2</c:v>
                </c:pt>
                <c:pt idx="5032">
                  <c:v>4</c:v>
                </c:pt>
                <c:pt idx="5033">
                  <c:v>4.2</c:v>
                </c:pt>
                <c:pt idx="5034">
                  <c:v>3.2</c:v>
                </c:pt>
                <c:pt idx="5035">
                  <c:v>6.8</c:v>
                </c:pt>
                <c:pt idx="5036">
                  <c:v>3.5</c:v>
                </c:pt>
                <c:pt idx="5037">
                  <c:v>2.2000000000000002</c:v>
                </c:pt>
                <c:pt idx="5038">
                  <c:v>1.6</c:v>
                </c:pt>
                <c:pt idx="5039">
                  <c:v>0.7</c:v>
                </c:pt>
                <c:pt idx="5040">
                  <c:v>1.8</c:v>
                </c:pt>
                <c:pt idx="5041">
                  <c:v>2.2999999999999998</c:v>
                </c:pt>
                <c:pt idx="5042">
                  <c:v>2</c:v>
                </c:pt>
                <c:pt idx="5043">
                  <c:v>2.8</c:v>
                </c:pt>
                <c:pt idx="5044">
                  <c:v>1</c:v>
                </c:pt>
                <c:pt idx="5045">
                  <c:v>3.1</c:v>
                </c:pt>
                <c:pt idx="5046">
                  <c:v>5.5</c:v>
                </c:pt>
                <c:pt idx="5047">
                  <c:v>2.2000000000000002</c:v>
                </c:pt>
                <c:pt idx="5048">
                  <c:v>1.5</c:v>
                </c:pt>
                <c:pt idx="5049">
                  <c:v>3.3</c:v>
                </c:pt>
                <c:pt idx="5050">
                  <c:v>3.2</c:v>
                </c:pt>
                <c:pt idx="5051">
                  <c:v>3.1</c:v>
                </c:pt>
                <c:pt idx="5052">
                  <c:v>2.5</c:v>
                </c:pt>
                <c:pt idx="5053">
                  <c:v>3.5</c:v>
                </c:pt>
                <c:pt idx="5054">
                  <c:v>6</c:v>
                </c:pt>
                <c:pt idx="5055">
                  <c:v>2.2999999999999998</c:v>
                </c:pt>
                <c:pt idx="5056">
                  <c:v>2.6</c:v>
                </c:pt>
                <c:pt idx="5057">
                  <c:v>3</c:v>
                </c:pt>
                <c:pt idx="5058">
                  <c:v>5.3</c:v>
                </c:pt>
                <c:pt idx="5059">
                  <c:v>4.8</c:v>
                </c:pt>
                <c:pt idx="5060">
                  <c:v>1.1000000000000001</c:v>
                </c:pt>
                <c:pt idx="5061">
                  <c:v>1.7</c:v>
                </c:pt>
                <c:pt idx="5062">
                  <c:v>3.6</c:v>
                </c:pt>
                <c:pt idx="5063">
                  <c:v>2.9</c:v>
                </c:pt>
                <c:pt idx="5064">
                  <c:v>4.5</c:v>
                </c:pt>
                <c:pt idx="5065">
                  <c:v>3</c:v>
                </c:pt>
                <c:pt idx="5066">
                  <c:v>2.2999999999999998</c:v>
                </c:pt>
                <c:pt idx="5067">
                  <c:v>8.1999999999999993</c:v>
                </c:pt>
                <c:pt idx="5068">
                  <c:v>5.2</c:v>
                </c:pt>
                <c:pt idx="5069">
                  <c:v>4.7</c:v>
                </c:pt>
                <c:pt idx="5070">
                  <c:v>3.9</c:v>
                </c:pt>
                <c:pt idx="5071">
                  <c:v>1.2</c:v>
                </c:pt>
                <c:pt idx="5072">
                  <c:v>1.2</c:v>
                </c:pt>
                <c:pt idx="5073">
                  <c:v>3.9</c:v>
                </c:pt>
                <c:pt idx="5074">
                  <c:v>1.8</c:v>
                </c:pt>
                <c:pt idx="5075">
                  <c:v>5.7</c:v>
                </c:pt>
                <c:pt idx="5076">
                  <c:v>1.5</c:v>
                </c:pt>
                <c:pt idx="5077">
                  <c:v>1.9</c:v>
                </c:pt>
                <c:pt idx="5078">
                  <c:v>1.4</c:v>
                </c:pt>
                <c:pt idx="5079">
                  <c:v>1.9</c:v>
                </c:pt>
                <c:pt idx="5080">
                  <c:v>3.2</c:v>
                </c:pt>
                <c:pt idx="5081">
                  <c:v>0.9</c:v>
                </c:pt>
                <c:pt idx="5082">
                  <c:v>6.5</c:v>
                </c:pt>
                <c:pt idx="5083">
                  <c:v>2</c:v>
                </c:pt>
                <c:pt idx="5084">
                  <c:v>4.0999999999999996</c:v>
                </c:pt>
                <c:pt idx="5085">
                  <c:v>0.8</c:v>
                </c:pt>
                <c:pt idx="5086">
                  <c:v>3.8</c:v>
                </c:pt>
                <c:pt idx="5087">
                  <c:v>5.3</c:v>
                </c:pt>
                <c:pt idx="5088">
                  <c:v>0.6</c:v>
                </c:pt>
                <c:pt idx="5089">
                  <c:v>5</c:v>
                </c:pt>
                <c:pt idx="5090">
                  <c:v>4.0999999999999996</c:v>
                </c:pt>
                <c:pt idx="5091">
                  <c:v>3.1</c:v>
                </c:pt>
                <c:pt idx="5092">
                  <c:v>1.7</c:v>
                </c:pt>
                <c:pt idx="5093">
                  <c:v>6.7</c:v>
                </c:pt>
                <c:pt idx="5094">
                  <c:v>5.7</c:v>
                </c:pt>
                <c:pt idx="5095">
                  <c:v>2.1</c:v>
                </c:pt>
                <c:pt idx="5096">
                  <c:v>3</c:v>
                </c:pt>
                <c:pt idx="5097">
                  <c:v>4.5999999999999996</c:v>
                </c:pt>
                <c:pt idx="5098">
                  <c:v>4.7</c:v>
                </c:pt>
                <c:pt idx="5099">
                  <c:v>3.4</c:v>
                </c:pt>
                <c:pt idx="5100">
                  <c:v>1.8</c:v>
                </c:pt>
                <c:pt idx="5101">
                  <c:v>1.6</c:v>
                </c:pt>
                <c:pt idx="5102">
                  <c:v>1.3</c:v>
                </c:pt>
                <c:pt idx="5103">
                  <c:v>4.5</c:v>
                </c:pt>
                <c:pt idx="5104">
                  <c:v>3.9</c:v>
                </c:pt>
                <c:pt idx="5105">
                  <c:v>3.8</c:v>
                </c:pt>
                <c:pt idx="5106">
                  <c:v>2.8</c:v>
                </c:pt>
                <c:pt idx="5107">
                  <c:v>4.4000000000000004</c:v>
                </c:pt>
                <c:pt idx="5108">
                  <c:v>2.1</c:v>
                </c:pt>
                <c:pt idx="5109">
                  <c:v>5.8</c:v>
                </c:pt>
                <c:pt idx="5110">
                  <c:v>1.4</c:v>
                </c:pt>
                <c:pt idx="5111">
                  <c:v>2</c:v>
                </c:pt>
                <c:pt idx="5112">
                  <c:v>4.5</c:v>
                </c:pt>
                <c:pt idx="5113">
                  <c:v>7.7</c:v>
                </c:pt>
                <c:pt idx="5114">
                  <c:v>3.2</c:v>
                </c:pt>
                <c:pt idx="5115">
                  <c:v>4.2</c:v>
                </c:pt>
                <c:pt idx="5116">
                  <c:v>5.0999999999999996</c:v>
                </c:pt>
                <c:pt idx="5117">
                  <c:v>3.6</c:v>
                </c:pt>
                <c:pt idx="5118">
                  <c:v>1.7</c:v>
                </c:pt>
                <c:pt idx="5119">
                  <c:v>2.8</c:v>
                </c:pt>
                <c:pt idx="5120">
                  <c:v>1.7</c:v>
                </c:pt>
                <c:pt idx="5121">
                  <c:v>7.3</c:v>
                </c:pt>
                <c:pt idx="5122">
                  <c:v>2.7</c:v>
                </c:pt>
                <c:pt idx="5123">
                  <c:v>1.8</c:v>
                </c:pt>
                <c:pt idx="5124">
                  <c:v>5.0999999999999996</c:v>
                </c:pt>
                <c:pt idx="5125">
                  <c:v>4.7</c:v>
                </c:pt>
                <c:pt idx="5126">
                  <c:v>0.3</c:v>
                </c:pt>
                <c:pt idx="5127">
                  <c:v>2.6</c:v>
                </c:pt>
                <c:pt idx="5128">
                  <c:v>2.8</c:v>
                </c:pt>
                <c:pt idx="5129">
                  <c:v>1.8</c:v>
                </c:pt>
                <c:pt idx="5130">
                  <c:v>6.6</c:v>
                </c:pt>
                <c:pt idx="5131">
                  <c:v>3.2</c:v>
                </c:pt>
                <c:pt idx="5132">
                  <c:v>3.9</c:v>
                </c:pt>
                <c:pt idx="5133">
                  <c:v>3.7</c:v>
                </c:pt>
                <c:pt idx="5134">
                  <c:v>0.9</c:v>
                </c:pt>
                <c:pt idx="5135">
                  <c:v>6.8</c:v>
                </c:pt>
                <c:pt idx="5136">
                  <c:v>2.2999999999999998</c:v>
                </c:pt>
                <c:pt idx="5137">
                  <c:v>7.1</c:v>
                </c:pt>
                <c:pt idx="5138">
                  <c:v>2.7</c:v>
                </c:pt>
                <c:pt idx="5139">
                  <c:v>0.7</c:v>
                </c:pt>
                <c:pt idx="5140">
                  <c:v>4</c:v>
                </c:pt>
                <c:pt idx="5141">
                  <c:v>2</c:v>
                </c:pt>
                <c:pt idx="5142">
                  <c:v>3.3</c:v>
                </c:pt>
                <c:pt idx="5143">
                  <c:v>2</c:v>
                </c:pt>
                <c:pt idx="5144">
                  <c:v>2.2999999999999998</c:v>
                </c:pt>
                <c:pt idx="5145">
                  <c:v>1.1000000000000001</c:v>
                </c:pt>
                <c:pt idx="5146">
                  <c:v>4.4000000000000004</c:v>
                </c:pt>
                <c:pt idx="5147">
                  <c:v>2.2999999999999998</c:v>
                </c:pt>
                <c:pt idx="5148">
                  <c:v>2.6</c:v>
                </c:pt>
                <c:pt idx="5149">
                  <c:v>2.1</c:v>
                </c:pt>
                <c:pt idx="5150">
                  <c:v>1.1000000000000001</c:v>
                </c:pt>
                <c:pt idx="5151">
                  <c:v>1.9</c:v>
                </c:pt>
                <c:pt idx="5152">
                  <c:v>1.4</c:v>
                </c:pt>
                <c:pt idx="5153">
                  <c:v>6.5</c:v>
                </c:pt>
                <c:pt idx="5154">
                  <c:v>4</c:v>
                </c:pt>
                <c:pt idx="5155">
                  <c:v>2.7</c:v>
                </c:pt>
                <c:pt idx="5156">
                  <c:v>2.4</c:v>
                </c:pt>
                <c:pt idx="5157">
                  <c:v>3.9</c:v>
                </c:pt>
                <c:pt idx="5158">
                  <c:v>1.1000000000000001</c:v>
                </c:pt>
                <c:pt idx="5159">
                  <c:v>2</c:v>
                </c:pt>
                <c:pt idx="5160">
                  <c:v>3.5</c:v>
                </c:pt>
                <c:pt idx="5161">
                  <c:v>6.5</c:v>
                </c:pt>
                <c:pt idx="5162">
                  <c:v>2.2999999999999998</c:v>
                </c:pt>
                <c:pt idx="5163">
                  <c:v>3.1</c:v>
                </c:pt>
                <c:pt idx="5164">
                  <c:v>4</c:v>
                </c:pt>
                <c:pt idx="5165">
                  <c:v>4.2</c:v>
                </c:pt>
                <c:pt idx="5166">
                  <c:v>2.2999999999999998</c:v>
                </c:pt>
                <c:pt idx="5167">
                  <c:v>2.4</c:v>
                </c:pt>
                <c:pt idx="5168">
                  <c:v>5.7</c:v>
                </c:pt>
                <c:pt idx="5169">
                  <c:v>3.5</c:v>
                </c:pt>
                <c:pt idx="5170">
                  <c:v>5.0999999999999996</c:v>
                </c:pt>
                <c:pt idx="5171">
                  <c:v>3.7</c:v>
                </c:pt>
                <c:pt idx="5172">
                  <c:v>1.4</c:v>
                </c:pt>
                <c:pt idx="5173">
                  <c:v>9.6</c:v>
                </c:pt>
                <c:pt idx="5174">
                  <c:v>3.8</c:v>
                </c:pt>
                <c:pt idx="5175">
                  <c:v>0.6</c:v>
                </c:pt>
                <c:pt idx="5176">
                  <c:v>1.2</c:v>
                </c:pt>
                <c:pt idx="5177">
                  <c:v>0.9</c:v>
                </c:pt>
                <c:pt idx="5178">
                  <c:v>1</c:v>
                </c:pt>
                <c:pt idx="5179">
                  <c:v>3.1</c:v>
                </c:pt>
                <c:pt idx="5180">
                  <c:v>4.0999999999999996</c:v>
                </c:pt>
                <c:pt idx="5181">
                  <c:v>4.7</c:v>
                </c:pt>
                <c:pt idx="5182">
                  <c:v>3.8</c:v>
                </c:pt>
                <c:pt idx="5183">
                  <c:v>2.5</c:v>
                </c:pt>
                <c:pt idx="5184">
                  <c:v>4.2</c:v>
                </c:pt>
                <c:pt idx="5185">
                  <c:v>1.3</c:v>
                </c:pt>
                <c:pt idx="5186">
                  <c:v>3.2</c:v>
                </c:pt>
                <c:pt idx="5187">
                  <c:v>6.7</c:v>
                </c:pt>
                <c:pt idx="5188">
                  <c:v>4.5</c:v>
                </c:pt>
                <c:pt idx="5189">
                  <c:v>1.4</c:v>
                </c:pt>
                <c:pt idx="5190">
                  <c:v>5.3</c:v>
                </c:pt>
                <c:pt idx="5191">
                  <c:v>2.9</c:v>
                </c:pt>
                <c:pt idx="5192">
                  <c:v>0.4</c:v>
                </c:pt>
                <c:pt idx="5193">
                  <c:v>4.5</c:v>
                </c:pt>
                <c:pt idx="5194">
                  <c:v>2.7</c:v>
                </c:pt>
                <c:pt idx="5195">
                  <c:v>3.5</c:v>
                </c:pt>
                <c:pt idx="5196">
                  <c:v>7</c:v>
                </c:pt>
                <c:pt idx="5197">
                  <c:v>4.2</c:v>
                </c:pt>
                <c:pt idx="5198">
                  <c:v>1.8</c:v>
                </c:pt>
                <c:pt idx="5199">
                  <c:v>3.1</c:v>
                </c:pt>
                <c:pt idx="5200">
                  <c:v>2.5</c:v>
                </c:pt>
                <c:pt idx="5201">
                  <c:v>1.2</c:v>
                </c:pt>
                <c:pt idx="5202">
                  <c:v>8.1</c:v>
                </c:pt>
                <c:pt idx="5203">
                  <c:v>2.7</c:v>
                </c:pt>
                <c:pt idx="5204">
                  <c:v>2.7</c:v>
                </c:pt>
                <c:pt idx="5205">
                  <c:v>6</c:v>
                </c:pt>
                <c:pt idx="5206">
                  <c:v>2.8</c:v>
                </c:pt>
                <c:pt idx="5207">
                  <c:v>4.2</c:v>
                </c:pt>
                <c:pt idx="5208">
                  <c:v>3.7</c:v>
                </c:pt>
                <c:pt idx="5209">
                  <c:v>1.3</c:v>
                </c:pt>
                <c:pt idx="5210">
                  <c:v>2.4</c:v>
                </c:pt>
                <c:pt idx="5211">
                  <c:v>3.8</c:v>
                </c:pt>
                <c:pt idx="5212">
                  <c:v>1.9</c:v>
                </c:pt>
                <c:pt idx="5213">
                  <c:v>4.4000000000000004</c:v>
                </c:pt>
                <c:pt idx="5214">
                  <c:v>3.4</c:v>
                </c:pt>
                <c:pt idx="5215">
                  <c:v>4.7</c:v>
                </c:pt>
                <c:pt idx="5216">
                  <c:v>1.3</c:v>
                </c:pt>
                <c:pt idx="5217">
                  <c:v>3</c:v>
                </c:pt>
                <c:pt idx="5218">
                  <c:v>9</c:v>
                </c:pt>
                <c:pt idx="5219">
                  <c:v>0.7</c:v>
                </c:pt>
                <c:pt idx="5220">
                  <c:v>4.2</c:v>
                </c:pt>
                <c:pt idx="5221">
                  <c:v>5.4</c:v>
                </c:pt>
                <c:pt idx="5222">
                  <c:v>1.8</c:v>
                </c:pt>
                <c:pt idx="5223">
                  <c:v>1.8</c:v>
                </c:pt>
                <c:pt idx="5224">
                  <c:v>1</c:v>
                </c:pt>
                <c:pt idx="5225">
                  <c:v>3.4</c:v>
                </c:pt>
                <c:pt idx="5226">
                  <c:v>3.6</c:v>
                </c:pt>
                <c:pt idx="5227">
                  <c:v>0.8</c:v>
                </c:pt>
                <c:pt idx="5228">
                  <c:v>2.6</c:v>
                </c:pt>
                <c:pt idx="5229">
                  <c:v>4.3</c:v>
                </c:pt>
                <c:pt idx="5230">
                  <c:v>1.1000000000000001</c:v>
                </c:pt>
                <c:pt idx="5231">
                  <c:v>3.2</c:v>
                </c:pt>
                <c:pt idx="5232">
                  <c:v>3.7</c:v>
                </c:pt>
                <c:pt idx="5233">
                  <c:v>2.6</c:v>
                </c:pt>
                <c:pt idx="5234">
                  <c:v>4.5</c:v>
                </c:pt>
                <c:pt idx="5235">
                  <c:v>0.8</c:v>
                </c:pt>
                <c:pt idx="5236">
                  <c:v>3.6</c:v>
                </c:pt>
                <c:pt idx="5237">
                  <c:v>2.1</c:v>
                </c:pt>
                <c:pt idx="5238">
                  <c:v>3.3</c:v>
                </c:pt>
                <c:pt idx="5239">
                  <c:v>0.2</c:v>
                </c:pt>
                <c:pt idx="5240">
                  <c:v>1.5</c:v>
                </c:pt>
                <c:pt idx="5241">
                  <c:v>1.2</c:v>
                </c:pt>
                <c:pt idx="5242">
                  <c:v>2.6</c:v>
                </c:pt>
                <c:pt idx="5243">
                  <c:v>1.4</c:v>
                </c:pt>
                <c:pt idx="5244">
                  <c:v>4.4000000000000004</c:v>
                </c:pt>
                <c:pt idx="5245">
                  <c:v>2.9</c:v>
                </c:pt>
                <c:pt idx="5246">
                  <c:v>4.0999999999999996</c:v>
                </c:pt>
                <c:pt idx="5247">
                  <c:v>3</c:v>
                </c:pt>
                <c:pt idx="5248">
                  <c:v>3.9</c:v>
                </c:pt>
                <c:pt idx="5249">
                  <c:v>1.4</c:v>
                </c:pt>
                <c:pt idx="5250">
                  <c:v>4</c:v>
                </c:pt>
                <c:pt idx="5251">
                  <c:v>5.8</c:v>
                </c:pt>
                <c:pt idx="5252">
                  <c:v>3.4</c:v>
                </c:pt>
                <c:pt idx="5253">
                  <c:v>2.2000000000000002</c:v>
                </c:pt>
                <c:pt idx="5254">
                  <c:v>4.5</c:v>
                </c:pt>
                <c:pt idx="5255">
                  <c:v>1.2</c:v>
                </c:pt>
                <c:pt idx="5256">
                  <c:v>0.9</c:v>
                </c:pt>
                <c:pt idx="5257">
                  <c:v>6.9</c:v>
                </c:pt>
                <c:pt idx="5258">
                  <c:v>9.8000000000000007</c:v>
                </c:pt>
                <c:pt idx="5259">
                  <c:v>7.1</c:v>
                </c:pt>
                <c:pt idx="5260">
                  <c:v>4.7</c:v>
                </c:pt>
                <c:pt idx="5261">
                  <c:v>3.2</c:v>
                </c:pt>
                <c:pt idx="5262">
                  <c:v>2.9</c:v>
                </c:pt>
                <c:pt idx="5263">
                  <c:v>3.4</c:v>
                </c:pt>
                <c:pt idx="5264">
                  <c:v>4.8</c:v>
                </c:pt>
                <c:pt idx="5265">
                  <c:v>1.2</c:v>
                </c:pt>
                <c:pt idx="5266">
                  <c:v>1.9</c:v>
                </c:pt>
                <c:pt idx="5267">
                  <c:v>2.2999999999999998</c:v>
                </c:pt>
                <c:pt idx="5268">
                  <c:v>2.2000000000000002</c:v>
                </c:pt>
                <c:pt idx="5269">
                  <c:v>3.3</c:v>
                </c:pt>
                <c:pt idx="5270">
                  <c:v>1.2</c:v>
                </c:pt>
                <c:pt idx="5271">
                  <c:v>1.5</c:v>
                </c:pt>
                <c:pt idx="5272">
                  <c:v>3.9</c:v>
                </c:pt>
                <c:pt idx="5273">
                  <c:v>3.7</c:v>
                </c:pt>
                <c:pt idx="5274">
                  <c:v>4.4000000000000004</c:v>
                </c:pt>
                <c:pt idx="5275">
                  <c:v>5.7</c:v>
                </c:pt>
                <c:pt idx="5276">
                  <c:v>6.9</c:v>
                </c:pt>
                <c:pt idx="5277">
                  <c:v>3</c:v>
                </c:pt>
                <c:pt idx="5278">
                  <c:v>5.4</c:v>
                </c:pt>
                <c:pt idx="5279">
                  <c:v>4.0999999999999996</c:v>
                </c:pt>
                <c:pt idx="5280">
                  <c:v>5</c:v>
                </c:pt>
                <c:pt idx="5281">
                  <c:v>3.2</c:v>
                </c:pt>
                <c:pt idx="5282">
                  <c:v>4.4000000000000004</c:v>
                </c:pt>
                <c:pt idx="5283">
                  <c:v>1.8</c:v>
                </c:pt>
                <c:pt idx="5284">
                  <c:v>2.1</c:v>
                </c:pt>
                <c:pt idx="5285">
                  <c:v>1.6</c:v>
                </c:pt>
                <c:pt idx="5286">
                  <c:v>4</c:v>
                </c:pt>
                <c:pt idx="5287">
                  <c:v>1.7</c:v>
                </c:pt>
                <c:pt idx="5288">
                  <c:v>2.6</c:v>
                </c:pt>
                <c:pt idx="5289">
                  <c:v>4</c:v>
                </c:pt>
                <c:pt idx="5290">
                  <c:v>2.9</c:v>
                </c:pt>
                <c:pt idx="5291">
                  <c:v>5</c:v>
                </c:pt>
                <c:pt idx="5292">
                  <c:v>1.7</c:v>
                </c:pt>
                <c:pt idx="5293">
                  <c:v>1.5</c:v>
                </c:pt>
                <c:pt idx="5294">
                  <c:v>3.1</c:v>
                </c:pt>
                <c:pt idx="5295">
                  <c:v>5</c:v>
                </c:pt>
                <c:pt idx="5296">
                  <c:v>1.8</c:v>
                </c:pt>
                <c:pt idx="5297">
                  <c:v>2.5</c:v>
                </c:pt>
                <c:pt idx="5298">
                  <c:v>4.5</c:v>
                </c:pt>
                <c:pt idx="5299">
                  <c:v>2.2000000000000002</c:v>
                </c:pt>
                <c:pt idx="5300">
                  <c:v>4.5</c:v>
                </c:pt>
                <c:pt idx="5301">
                  <c:v>3.1</c:v>
                </c:pt>
                <c:pt idx="5302">
                  <c:v>2.8</c:v>
                </c:pt>
                <c:pt idx="5303">
                  <c:v>4.4000000000000004</c:v>
                </c:pt>
                <c:pt idx="5304">
                  <c:v>5</c:v>
                </c:pt>
                <c:pt idx="5305">
                  <c:v>1</c:v>
                </c:pt>
                <c:pt idx="5306">
                  <c:v>7.5</c:v>
                </c:pt>
                <c:pt idx="5307">
                  <c:v>2.6</c:v>
                </c:pt>
                <c:pt idx="5308">
                  <c:v>3</c:v>
                </c:pt>
                <c:pt idx="5309">
                  <c:v>3.7</c:v>
                </c:pt>
                <c:pt idx="5310">
                  <c:v>5.9</c:v>
                </c:pt>
                <c:pt idx="5311">
                  <c:v>1</c:v>
                </c:pt>
                <c:pt idx="5312">
                  <c:v>4.8</c:v>
                </c:pt>
                <c:pt idx="5313">
                  <c:v>7.2</c:v>
                </c:pt>
                <c:pt idx="5314">
                  <c:v>0.6</c:v>
                </c:pt>
                <c:pt idx="5315">
                  <c:v>7.4</c:v>
                </c:pt>
                <c:pt idx="5316">
                  <c:v>1.5</c:v>
                </c:pt>
                <c:pt idx="5317">
                  <c:v>1.1000000000000001</c:v>
                </c:pt>
                <c:pt idx="5318">
                  <c:v>4.0999999999999996</c:v>
                </c:pt>
                <c:pt idx="5319">
                  <c:v>2.2999999999999998</c:v>
                </c:pt>
                <c:pt idx="5320">
                  <c:v>4.9000000000000004</c:v>
                </c:pt>
                <c:pt idx="5321">
                  <c:v>6.2</c:v>
                </c:pt>
                <c:pt idx="5322">
                  <c:v>4.5</c:v>
                </c:pt>
                <c:pt idx="5323">
                  <c:v>3.8</c:v>
                </c:pt>
                <c:pt idx="5324">
                  <c:v>2.6</c:v>
                </c:pt>
                <c:pt idx="5325">
                  <c:v>2.5</c:v>
                </c:pt>
                <c:pt idx="5326">
                  <c:v>1.2</c:v>
                </c:pt>
                <c:pt idx="5327">
                  <c:v>1.2</c:v>
                </c:pt>
                <c:pt idx="5328">
                  <c:v>2.8</c:v>
                </c:pt>
                <c:pt idx="5329">
                  <c:v>2.6</c:v>
                </c:pt>
                <c:pt idx="5330">
                  <c:v>3.2</c:v>
                </c:pt>
                <c:pt idx="5331">
                  <c:v>2.9</c:v>
                </c:pt>
                <c:pt idx="5332">
                  <c:v>4.4000000000000004</c:v>
                </c:pt>
                <c:pt idx="5333">
                  <c:v>3.6</c:v>
                </c:pt>
                <c:pt idx="5334">
                  <c:v>2.8</c:v>
                </c:pt>
                <c:pt idx="5335">
                  <c:v>1</c:v>
                </c:pt>
                <c:pt idx="5336">
                  <c:v>3.3</c:v>
                </c:pt>
                <c:pt idx="5337">
                  <c:v>1.4</c:v>
                </c:pt>
                <c:pt idx="5338">
                  <c:v>2.5</c:v>
                </c:pt>
                <c:pt idx="5339">
                  <c:v>5.3</c:v>
                </c:pt>
                <c:pt idx="5340">
                  <c:v>7.6</c:v>
                </c:pt>
                <c:pt idx="5341">
                  <c:v>4.4000000000000004</c:v>
                </c:pt>
                <c:pt idx="5342">
                  <c:v>3.7</c:v>
                </c:pt>
                <c:pt idx="5343">
                  <c:v>3.8</c:v>
                </c:pt>
                <c:pt idx="5344">
                  <c:v>0.9</c:v>
                </c:pt>
                <c:pt idx="5345">
                  <c:v>3.2</c:v>
                </c:pt>
                <c:pt idx="5346">
                  <c:v>2.4</c:v>
                </c:pt>
                <c:pt idx="5347">
                  <c:v>6.5</c:v>
                </c:pt>
                <c:pt idx="5348">
                  <c:v>5.2</c:v>
                </c:pt>
                <c:pt idx="5349">
                  <c:v>3.2</c:v>
                </c:pt>
                <c:pt idx="5350">
                  <c:v>1.4</c:v>
                </c:pt>
                <c:pt idx="5351">
                  <c:v>7.4</c:v>
                </c:pt>
                <c:pt idx="5352">
                  <c:v>3.2</c:v>
                </c:pt>
                <c:pt idx="5353">
                  <c:v>1.6</c:v>
                </c:pt>
                <c:pt idx="5354">
                  <c:v>3.1</c:v>
                </c:pt>
                <c:pt idx="5355">
                  <c:v>0.6</c:v>
                </c:pt>
                <c:pt idx="5356">
                  <c:v>8.1</c:v>
                </c:pt>
                <c:pt idx="5357">
                  <c:v>3.5</c:v>
                </c:pt>
                <c:pt idx="5358">
                  <c:v>2.7</c:v>
                </c:pt>
                <c:pt idx="5359">
                  <c:v>5.8</c:v>
                </c:pt>
                <c:pt idx="5360">
                  <c:v>5.6</c:v>
                </c:pt>
                <c:pt idx="5361">
                  <c:v>1.8</c:v>
                </c:pt>
                <c:pt idx="5362">
                  <c:v>2.2000000000000002</c:v>
                </c:pt>
                <c:pt idx="5363">
                  <c:v>2.7</c:v>
                </c:pt>
                <c:pt idx="5364">
                  <c:v>2.5</c:v>
                </c:pt>
                <c:pt idx="5365">
                  <c:v>2.8</c:v>
                </c:pt>
                <c:pt idx="5366">
                  <c:v>2.2999999999999998</c:v>
                </c:pt>
                <c:pt idx="5367">
                  <c:v>2.6</c:v>
                </c:pt>
                <c:pt idx="5368">
                  <c:v>4.3</c:v>
                </c:pt>
                <c:pt idx="5369">
                  <c:v>1.6</c:v>
                </c:pt>
                <c:pt idx="5370">
                  <c:v>1.9</c:v>
                </c:pt>
                <c:pt idx="5371">
                  <c:v>8.6</c:v>
                </c:pt>
                <c:pt idx="5372">
                  <c:v>4.0999999999999996</c:v>
                </c:pt>
                <c:pt idx="5373">
                  <c:v>2.7</c:v>
                </c:pt>
                <c:pt idx="5374">
                  <c:v>6.2</c:v>
                </c:pt>
                <c:pt idx="5375">
                  <c:v>6.2</c:v>
                </c:pt>
                <c:pt idx="5376">
                  <c:v>3.5</c:v>
                </c:pt>
                <c:pt idx="5377">
                  <c:v>1.9</c:v>
                </c:pt>
                <c:pt idx="5378">
                  <c:v>1.7</c:v>
                </c:pt>
                <c:pt idx="5379">
                  <c:v>0.9</c:v>
                </c:pt>
                <c:pt idx="5380">
                  <c:v>1.6</c:v>
                </c:pt>
                <c:pt idx="5381">
                  <c:v>1.2</c:v>
                </c:pt>
                <c:pt idx="5382">
                  <c:v>3.7</c:v>
                </c:pt>
                <c:pt idx="5383">
                  <c:v>3.9</c:v>
                </c:pt>
                <c:pt idx="5384">
                  <c:v>1.3</c:v>
                </c:pt>
                <c:pt idx="5385">
                  <c:v>3.3</c:v>
                </c:pt>
                <c:pt idx="5386">
                  <c:v>3.4</c:v>
                </c:pt>
                <c:pt idx="5387">
                  <c:v>2</c:v>
                </c:pt>
                <c:pt idx="5388">
                  <c:v>2.1</c:v>
                </c:pt>
                <c:pt idx="5389">
                  <c:v>4.3</c:v>
                </c:pt>
                <c:pt idx="5390">
                  <c:v>4</c:v>
                </c:pt>
                <c:pt idx="5391">
                  <c:v>2</c:v>
                </c:pt>
                <c:pt idx="5392">
                  <c:v>1.8</c:v>
                </c:pt>
                <c:pt idx="5393">
                  <c:v>3.8</c:v>
                </c:pt>
                <c:pt idx="5394">
                  <c:v>2.2999999999999998</c:v>
                </c:pt>
                <c:pt idx="5395">
                  <c:v>1.9</c:v>
                </c:pt>
                <c:pt idx="5396">
                  <c:v>2.2999999999999998</c:v>
                </c:pt>
                <c:pt idx="5397">
                  <c:v>3.4</c:v>
                </c:pt>
                <c:pt idx="5398">
                  <c:v>2.6</c:v>
                </c:pt>
                <c:pt idx="5399">
                  <c:v>5.5</c:v>
                </c:pt>
                <c:pt idx="5400">
                  <c:v>3.3</c:v>
                </c:pt>
                <c:pt idx="5401">
                  <c:v>4.4000000000000004</c:v>
                </c:pt>
                <c:pt idx="5402">
                  <c:v>2.2000000000000002</c:v>
                </c:pt>
                <c:pt idx="5403">
                  <c:v>6.7</c:v>
                </c:pt>
                <c:pt idx="5404">
                  <c:v>0.5</c:v>
                </c:pt>
                <c:pt idx="5405">
                  <c:v>3.4</c:v>
                </c:pt>
                <c:pt idx="5406">
                  <c:v>1.2</c:v>
                </c:pt>
                <c:pt idx="5407">
                  <c:v>4.3</c:v>
                </c:pt>
                <c:pt idx="5408">
                  <c:v>1.2</c:v>
                </c:pt>
                <c:pt idx="5409">
                  <c:v>3.1</c:v>
                </c:pt>
                <c:pt idx="5410">
                  <c:v>7.1</c:v>
                </c:pt>
                <c:pt idx="5411">
                  <c:v>2.7</c:v>
                </c:pt>
                <c:pt idx="5412">
                  <c:v>6.1</c:v>
                </c:pt>
                <c:pt idx="5413">
                  <c:v>4.4000000000000004</c:v>
                </c:pt>
                <c:pt idx="5414">
                  <c:v>1.3</c:v>
                </c:pt>
                <c:pt idx="5415">
                  <c:v>7</c:v>
                </c:pt>
                <c:pt idx="5416">
                  <c:v>3.6</c:v>
                </c:pt>
                <c:pt idx="5417">
                  <c:v>1.5</c:v>
                </c:pt>
                <c:pt idx="5418">
                  <c:v>9</c:v>
                </c:pt>
                <c:pt idx="5419">
                  <c:v>1.3</c:v>
                </c:pt>
                <c:pt idx="5420">
                  <c:v>3.7</c:v>
                </c:pt>
                <c:pt idx="5421">
                  <c:v>3</c:v>
                </c:pt>
                <c:pt idx="5422">
                  <c:v>7.1</c:v>
                </c:pt>
                <c:pt idx="5423">
                  <c:v>2</c:v>
                </c:pt>
                <c:pt idx="5424">
                  <c:v>4.9000000000000004</c:v>
                </c:pt>
                <c:pt idx="5425">
                  <c:v>6.1</c:v>
                </c:pt>
                <c:pt idx="5426">
                  <c:v>2.4</c:v>
                </c:pt>
                <c:pt idx="5427">
                  <c:v>3.1</c:v>
                </c:pt>
                <c:pt idx="5428">
                  <c:v>5.7</c:v>
                </c:pt>
                <c:pt idx="5429">
                  <c:v>3</c:v>
                </c:pt>
                <c:pt idx="5430">
                  <c:v>4.2</c:v>
                </c:pt>
                <c:pt idx="5431">
                  <c:v>4.5</c:v>
                </c:pt>
                <c:pt idx="5432">
                  <c:v>2.8</c:v>
                </c:pt>
                <c:pt idx="5433">
                  <c:v>6.4</c:v>
                </c:pt>
                <c:pt idx="5434">
                  <c:v>3.7</c:v>
                </c:pt>
                <c:pt idx="5435">
                  <c:v>5.4</c:v>
                </c:pt>
                <c:pt idx="5436">
                  <c:v>1.3</c:v>
                </c:pt>
                <c:pt idx="5437">
                  <c:v>3.4</c:v>
                </c:pt>
                <c:pt idx="5438">
                  <c:v>4.0999999999999996</c:v>
                </c:pt>
                <c:pt idx="5439">
                  <c:v>4.2</c:v>
                </c:pt>
                <c:pt idx="5440">
                  <c:v>2.1</c:v>
                </c:pt>
                <c:pt idx="5441">
                  <c:v>2</c:v>
                </c:pt>
                <c:pt idx="5442">
                  <c:v>5.7</c:v>
                </c:pt>
                <c:pt idx="5443">
                  <c:v>3.5</c:v>
                </c:pt>
                <c:pt idx="5444">
                  <c:v>3</c:v>
                </c:pt>
                <c:pt idx="5445">
                  <c:v>2.9</c:v>
                </c:pt>
                <c:pt idx="5446">
                  <c:v>3</c:v>
                </c:pt>
                <c:pt idx="5447">
                  <c:v>4.8</c:v>
                </c:pt>
                <c:pt idx="5448">
                  <c:v>4.3</c:v>
                </c:pt>
                <c:pt idx="5449">
                  <c:v>1.5</c:v>
                </c:pt>
                <c:pt idx="5450">
                  <c:v>3.9</c:v>
                </c:pt>
                <c:pt idx="5451">
                  <c:v>6.4</c:v>
                </c:pt>
                <c:pt idx="5452">
                  <c:v>1.9</c:v>
                </c:pt>
                <c:pt idx="5453">
                  <c:v>3.7</c:v>
                </c:pt>
                <c:pt idx="5454">
                  <c:v>3.3</c:v>
                </c:pt>
                <c:pt idx="5455">
                  <c:v>1.9</c:v>
                </c:pt>
                <c:pt idx="5456">
                  <c:v>5.4</c:v>
                </c:pt>
                <c:pt idx="5457">
                  <c:v>4.0999999999999996</c:v>
                </c:pt>
                <c:pt idx="5458">
                  <c:v>5.0999999999999996</c:v>
                </c:pt>
                <c:pt idx="5459">
                  <c:v>4</c:v>
                </c:pt>
                <c:pt idx="5460">
                  <c:v>6.6</c:v>
                </c:pt>
                <c:pt idx="5461">
                  <c:v>1.5</c:v>
                </c:pt>
                <c:pt idx="5462">
                  <c:v>4.4000000000000004</c:v>
                </c:pt>
                <c:pt idx="5463">
                  <c:v>4.2</c:v>
                </c:pt>
                <c:pt idx="5464">
                  <c:v>0.7</c:v>
                </c:pt>
                <c:pt idx="5465">
                  <c:v>1.3</c:v>
                </c:pt>
                <c:pt idx="5466">
                  <c:v>2.9</c:v>
                </c:pt>
                <c:pt idx="5467">
                  <c:v>6.3</c:v>
                </c:pt>
                <c:pt idx="5468">
                  <c:v>1.4</c:v>
                </c:pt>
                <c:pt idx="5469">
                  <c:v>5.9</c:v>
                </c:pt>
                <c:pt idx="5470">
                  <c:v>7.1</c:v>
                </c:pt>
                <c:pt idx="5471">
                  <c:v>4.2</c:v>
                </c:pt>
                <c:pt idx="5472">
                  <c:v>0.6</c:v>
                </c:pt>
                <c:pt idx="5473">
                  <c:v>4.3</c:v>
                </c:pt>
                <c:pt idx="5474">
                  <c:v>2.6</c:v>
                </c:pt>
                <c:pt idx="5475">
                  <c:v>5.6</c:v>
                </c:pt>
                <c:pt idx="5476">
                  <c:v>1.6</c:v>
                </c:pt>
                <c:pt idx="5477">
                  <c:v>1.7</c:v>
                </c:pt>
                <c:pt idx="5478">
                  <c:v>1.2</c:v>
                </c:pt>
                <c:pt idx="5479">
                  <c:v>2.6</c:v>
                </c:pt>
                <c:pt idx="5480">
                  <c:v>2.5</c:v>
                </c:pt>
                <c:pt idx="5481">
                  <c:v>6.6</c:v>
                </c:pt>
                <c:pt idx="5482">
                  <c:v>1.5</c:v>
                </c:pt>
                <c:pt idx="5483">
                  <c:v>1.3</c:v>
                </c:pt>
                <c:pt idx="5484">
                  <c:v>1.4</c:v>
                </c:pt>
                <c:pt idx="5485">
                  <c:v>5.6</c:v>
                </c:pt>
                <c:pt idx="5486">
                  <c:v>0.8</c:v>
                </c:pt>
                <c:pt idx="5487">
                  <c:v>4.8</c:v>
                </c:pt>
                <c:pt idx="5488">
                  <c:v>2.6</c:v>
                </c:pt>
                <c:pt idx="5489">
                  <c:v>2.4</c:v>
                </c:pt>
                <c:pt idx="5490">
                  <c:v>2.2000000000000002</c:v>
                </c:pt>
                <c:pt idx="5491">
                  <c:v>1.6</c:v>
                </c:pt>
                <c:pt idx="5492">
                  <c:v>4.3</c:v>
                </c:pt>
                <c:pt idx="5493">
                  <c:v>2.9</c:v>
                </c:pt>
                <c:pt idx="5494">
                  <c:v>1.8</c:v>
                </c:pt>
                <c:pt idx="5495">
                  <c:v>2</c:v>
                </c:pt>
                <c:pt idx="5496">
                  <c:v>2.2999999999999998</c:v>
                </c:pt>
                <c:pt idx="5497">
                  <c:v>2.2999999999999998</c:v>
                </c:pt>
                <c:pt idx="5498">
                  <c:v>8.9</c:v>
                </c:pt>
                <c:pt idx="5499">
                  <c:v>3.9</c:v>
                </c:pt>
                <c:pt idx="5500">
                  <c:v>2.1</c:v>
                </c:pt>
                <c:pt idx="5501">
                  <c:v>8.5</c:v>
                </c:pt>
                <c:pt idx="5502">
                  <c:v>2.4</c:v>
                </c:pt>
                <c:pt idx="5503">
                  <c:v>7.1</c:v>
                </c:pt>
                <c:pt idx="5504">
                  <c:v>3.8</c:v>
                </c:pt>
                <c:pt idx="5505">
                  <c:v>1.8</c:v>
                </c:pt>
                <c:pt idx="5506">
                  <c:v>7</c:v>
                </c:pt>
                <c:pt idx="5507">
                  <c:v>1.7</c:v>
                </c:pt>
                <c:pt idx="5508">
                  <c:v>0.7</c:v>
                </c:pt>
                <c:pt idx="5509">
                  <c:v>3.2</c:v>
                </c:pt>
                <c:pt idx="5510">
                  <c:v>4.5999999999999996</c:v>
                </c:pt>
                <c:pt idx="5511">
                  <c:v>5.2</c:v>
                </c:pt>
                <c:pt idx="5512">
                  <c:v>1.8</c:v>
                </c:pt>
                <c:pt idx="5513">
                  <c:v>2.5</c:v>
                </c:pt>
                <c:pt idx="5514">
                  <c:v>7.7</c:v>
                </c:pt>
                <c:pt idx="5515">
                  <c:v>3.2</c:v>
                </c:pt>
                <c:pt idx="5516">
                  <c:v>1.5</c:v>
                </c:pt>
                <c:pt idx="5517">
                  <c:v>0.3</c:v>
                </c:pt>
                <c:pt idx="5518">
                  <c:v>1.7</c:v>
                </c:pt>
                <c:pt idx="5519">
                  <c:v>2.7</c:v>
                </c:pt>
                <c:pt idx="5520">
                  <c:v>4.2</c:v>
                </c:pt>
                <c:pt idx="5521">
                  <c:v>3.4</c:v>
                </c:pt>
                <c:pt idx="5522">
                  <c:v>0.5</c:v>
                </c:pt>
                <c:pt idx="5523">
                  <c:v>1.5</c:v>
                </c:pt>
                <c:pt idx="5524">
                  <c:v>4.2</c:v>
                </c:pt>
                <c:pt idx="5525">
                  <c:v>0.5</c:v>
                </c:pt>
                <c:pt idx="5526">
                  <c:v>3.6</c:v>
                </c:pt>
                <c:pt idx="5527">
                  <c:v>3</c:v>
                </c:pt>
                <c:pt idx="5528">
                  <c:v>1.1000000000000001</c:v>
                </c:pt>
                <c:pt idx="5529">
                  <c:v>4.9000000000000004</c:v>
                </c:pt>
                <c:pt idx="5530">
                  <c:v>3.3</c:v>
                </c:pt>
                <c:pt idx="5531">
                  <c:v>6.1</c:v>
                </c:pt>
                <c:pt idx="5532">
                  <c:v>4.5999999999999996</c:v>
                </c:pt>
                <c:pt idx="5533">
                  <c:v>3.5</c:v>
                </c:pt>
                <c:pt idx="5534">
                  <c:v>3.1</c:v>
                </c:pt>
                <c:pt idx="5535">
                  <c:v>3.3</c:v>
                </c:pt>
                <c:pt idx="5536">
                  <c:v>0.6</c:v>
                </c:pt>
                <c:pt idx="5537">
                  <c:v>0.7</c:v>
                </c:pt>
                <c:pt idx="5538">
                  <c:v>4.8</c:v>
                </c:pt>
                <c:pt idx="5539">
                  <c:v>2.9</c:v>
                </c:pt>
                <c:pt idx="5540">
                  <c:v>3.1</c:v>
                </c:pt>
                <c:pt idx="5541">
                  <c:v>1</c:v>
                </c:pt>
                <c:pt idx="5542">
                  <c:v>2.6</c:v>
                </c:pt>
                <c:pt idx="5543">
                  <c:v>2.4</c:v>
                </c:pt>
                <c:pt idx="5544">
                  <c:v>6.2</c:v>
                </c:pt>
                <c:pt idx="5545">
                  <c:v>1.1000000000000001</c:v>
                </c:pt>
                <c:pt idx="5546">
                  <c:v>1.7</c:v>
                </c:pt>
                <c:pt idx="5547">
                  <c:v>4</c:v>
                </c:pt>
                <c:pt idx="5548">
                  <c:v>4.5999999999999996</c:v>
                </c:pt>
                <c:pt idx="5549">
                  <c:v>4.7</c:v>
                </c:pt>
                <c:pt idx="5550">
                  <c:v>1.6</c:v>
                </c:pt>
                <c:pt idx="5551">
                  <c:v>1.7</c:v>
                </c:pt>
                <c:pt idx="5552">
                  <c:v>1.7</c:v>
                </c:pt>
                <c:pt idx="5553">
                  <c:v>5.5</c:v>
                </c:pt>
                <c:pt idx="5554">
                  <c:v>3.1</c:v>
                </c:pt>
                <c:pt idx="5555">
                  <c:v>2</c:v>
                </c:pt>
                <c:pt idx="5556">
                  <c:v>0.7</c:v>
                </c:pt>
                <c:pt idx="5557">
                  <c:v>2.9</c:v>
                </c:pt>
                <c:pt idx="5558">
                  <c:v>1.9</c:v>
                </c:pt>
                <c:pt idx="5559">
                  <c:v>2</c:v>
                </c:pt>
                <c:pt idx="5560">
                  <c:v>3.2</c:v>
                </c:pt>
                <c:pt idx="5561">
                  <c:v>1</c:v>
                </c:pt>
                <c:pt idx="5562">
                  <c:v>1.9</c:v>
                </c:pt>
                <c:pt idx="5563">
                  <c:v>3.9</c:v>
                </c:pt>
                <c:pt idx="5564">
                  <c:v>2.2000000000000002</c:v>
                </c:pt>
                <c:pt idx="5565">
                  <c:v>4.5999999999999996</c:v>
                </c:pt>
                <c:pt idx="5566">
                  <c:v>8</c:v>
                </c:pt>
                <c:pt idx="5567">
                  <c:v>2.2000000000000002</c:v>
                </c:pt>
                <c:pt idx="5568">
                  <c:v>2.9</c:v>
                </c:pt>
                <c:pt idx="5569">
                  <c:v>3.7</c:v>
                </c:pt>
                <c:pt idx="5570">
                  <c:v>3.7</c:v>
                </c:pt>
                <c:pt idx="5571">
                  <c:v>6.7</c:v>
                </c:pt>
                <c:pt idx="5572">
                  <c:v>1.3</c:v>
                </c:pt>
                <c:pt idx="5573">
                  <c:v>4.5999999999999996</c:v>
                </c:pt>
                <c:pt idx="5574">
                  <c:v>1.3</c:v>
                </c:pt>
                <c:pt idx="5575">
                  <c:v>3.9</c:v>
                </c:pt>
                <c:pt idx="5576">
                  <c:v>5.2</c:v>
                </c:pt>
                <c:pt idx="5577">
                  <c:v>6.5</c:v>
                </c:pt>
                <c:pt idx="5578">
                  <c:v>4.5</c:v>
                </c:pt>
                <c:pt idx="5579">
                  <c:v>2.6</c:v>
                </c:pt>
                <c:pt idx="5580">
                  <c:v>3.5</c:v>
                </c:pt>
                <c:pt idx="5581">
                  <c:v>4.5999999999999996</c:v>
                </c:pt>
                <c:pt idx="5582">
                  <c:v>5.4</c:v>
                </c:pt>
                <c:pt idx="5583">
                  <c:v>3.5</c:v>
                </c:pt>
                <c:pt idx="5584">
                  <c:v>4.5</c:v>
                </c:pt>
                <c:pt idx="5585">
                  <c:v>1.4</c:v>
                </c:pt>
                <c:pt idx="5586">
                  <c:v>3.6</c:v>
                </c:pt>
                <c:pt idx="5587">
                  <c:v>5.8</c:v>
                </c:pt>
                <c:pt idx="5588">
                  <c:v>1.6</c:v>
                </c:pt>
                <c:pt idx="5589">
                  <c:v>2.6</c:v>
                </c:pt>
                <c:pt idx="5590">
                  <c:v>3.5</c:v>
                </c:pt>
                <c:pt idx="5591">
                  <c:v>3.6</c:v>
                </c:pt>
                <c:pt idx="5592">
                  <c:v>2</c:v>
                </c:pt>
                <c:pt idx="5593">
                  <c:v>4.3</c:v>
                </c:pt>
                <c:pt idx="5594">
                  <c:v>0.4</c:v>
                </c:pt>
                <c:pt idx="5595">
                  <c:v>3.7</c:v>
                </c:pt>
                <c:pt idx="5596">
                  <c:v>8.6</c:v>
                </c:pt>
                <c:pt idx="5597">
                  <c:v>4.3</c:v>
                </c:pt>
                <c:pt idx="5598">
                  <c:v>6</c:v>
                </c:pt>
                <c:pt idx="5599">
                  <c:v>4.0999999999999996</c:v>
                </c:pt>
                <c:pt idx="5600">
                  <c:v>1.3</c:v>
                </c:pt>
                <c:pt idx="5601">
                  <c:v>5</c:v>
                </c:pt>
                <c:pt idx="5602">
                  <c:v>1.1000000000000001</c:v>
                </c:pt>
                <c:pt idx="5603">
                  <c:v>4.2</c:v>
                </c:pt>
                <c:pt idx="5604">
                  <c:v>3</c:v>
                </c:pt>
                <c:pt idx="5605">
                  <c:v>3.6</c:v>
                </c:pt>
                <c:pt idx="5606">
                  <c:v>4.4000000000000004</c:v>
                </c:pt>
                <c:pt idx="5607">
                  <c:v>6.4</c:v>
                </c:pt>
                <c:pt idx="5608">
                  <c:v>8.6999999999999993</c:v>
                </c:pt>
                <c:pt idx="5609">
                  <c:v>5.3</c:v>
                </c:pt>
                <c:pt idx="5610">
                  <c:v>2.9</c:v>
                </c:pt>
                <c:pt idx="5611">
                  <c:v>4.8</c:v>
                </c:pt>
                <c:pt idx="5612">
                  <c:v>1.1000000000000001</c:v>
                </c:pt>
                <c:pt idx="5613">
                  <c:v>8.6999999999999993</c:v>
                </c:pt>
                <c:pt idx="5614">
                  <c:v>4.2</c:v>
                </c:pt>
                <c:pt idx="5615">
                  <c:v>6.6</c:v>
                </c:pt>
                <c:pt idx="5616">
                  <c:v>2.2000000000000002</c:v>
                </c:pt>
                <c:pt idx="5617">
                  <c:v>2.6</c:v>
                </c:pt>
                <c:pt idx="5618">
                  <c:v>4.3</c:v>
                </c:pt>
                <c:pt idx="5619">
                  <c:v>2.7</c:v>
                </c:pt>
                <c:pt idx="5620">
                  <c:v>2.9</c:v>
                </c:pt>
                <c:pt idx="5621">
                  <c:v>8.4</c:v>
                </c:pt>
                <c:pt idx="5622">
                  <c:v>2.5</c:v>
                </c:pt>
                <c:pt idx="5623">
                  <c:v>5.0999999999999996</c:v>
                </c:pt>
                <c:pt idx="5624">
                  <c:v>4.5</c:v>
                </c:pt>
                <c:pt idx="5625">
                  <c:v>6.4</c:v>
                </c:pt>
                <c:pt idx="5626">
                  <c:v>3.5</c:v>
                </c:pt>
                <c:pt idx="5627">
                  <c:v>1.2</c:v>
                </c:pt>
                <c:pt idx="5628">
                  <c:v>7.4</c:v>
                </c:pt>
                <c:pt idx="5629">
                  <c:v>3.2</c:v>
                </c:pt>
                <c:pt idx="5630">
                  <c:v>4.7</c:v>
                </c:pt>
                <c:pt idx="5631">
                  <c:v>2.4</c:v>
                </c:pt>
                <c:pt idx="5632">
                  <c:v>2.7</c:v>
                </c:pt>
                <c:pt idx="5633">
                  <c:v>1.9</c:v>
                </c:pt>
                <c:pt idx="5634">
                  <c:v>3.9</c:v>
                </c:pt>
                <c:pt idx="5635">
                  <c:v>2.2999999999999998</c:v>
                </c:pt>
                <c:pt idx="5636">
                  <c:v>1.6</c:v>
                </c:pt>
                <c:pt idx="5637">
                  <c:v>3</c:v>
                </c:pt>
                <c:pt idx="5638">
                  <c:v>3.3</c:v>
                </c:pt>
                <c:pt idx="5639">
                  <c:v>2.4</c:v>
                </c:pt>
                <c:pt idx="5640">
                  <c:v>2.4</c:v>
                </c:pt>
                <c:pt idx="5641">
                  <c:v>4.2</c:v>
                </c:pt>
                <c:pt idx="5642">
                  <c:v>2.1</c:v>
                </c:pt>
                <c:pt idx="5643">
                  <c:v>2.1</c:v>
                </c:pt>
                <c:pt idx="5644">
                  <c:v>2.8</c:v>
                </c:pt>
                <c:pt idx="5645">
                  <c:v>2.2999999999999998</c:v>
                </c:pt>
                <c:pt idx="5646">
                  <c:v>2.2999999999999998</c:v>
                </c:pt>
                <c:pt idx="5647">
                  <c:v>5.4</c:v>
                </c:pt>
                <c:pt idx="5648">
                  <c:v>3</c:v>
                </c:pt>
                <c:pt idx="5649">
                  <c:v>4.4000000000000004</c:v>
                </c:pt>
                <c:pt idx="5650">
                  <c:v>2.1</c:v>
                </c:pt>
                <c:pt idx="5651">
                  <c:v>3</c:v>
                </c:pt>
                <c:pt idx="5652">
                  <c:v>2.6</c:v>
                </c:pt>
                <c:pt idx="5653">
                  <c:v>2.8</c:v>
                </c:pt>
                <c:pt idx="5654">
                  <c:v>3.8</c:v>
                </c:pt>
                <c:pt idx="5655">
                  <c:v>2.2999999999999998</c:v>
                </c:pt>
                <c:pt idx="5656">
                  <c:v>3.4</c:v>
                </c:pt>
                <c:pt idx="5657">
                  <c:v>3.9</c:v>
                </c:pt>
                <c:pt idx="5658">
                  <c:v>1.7</c:v>
                </c:pt>
                <c:pt idx="5659">
                  <c:v>1</c:v>
                </c:pt>
                <c:pt idx="5660">
                  <c:v>2.1</c:v>
                </c:pt>
                <c:pt idx="5661">
                  <c:v>5.0999999999999996</c:v>
                </c:pt>
                <c:pt idx="5662">
                  <c:v>1.6</c:v>
                </c:pt>
                <c:pt idx="5663">
                  <c:v>1.8</c:v>
                </c:pt>
                <c:pt idx="5664">
                  <c:v>5.3</c:v>
                </c:pt>
                <c:pt idx="5665">
                  <c:v>3.4</c:v>
                </c:pt>
                <c:pt idx="5666">
                  <c:v>4.7</c:v>
                </c:pt>
                <c:pt idx="5667">
                  <c:v>0.8</c:v>
                </c:pt>
                <c:pt idx="5668">
                  <c:v>4.7</c:v>
                </c:pt>
                <c:pt idx="5669">
                  <c:v>2.4</c:v>
                </c:pt>
                <c:pt idx="5670">
                  <c:v>2.1</c:v>
                </c:pt>
                <c:pt idx="5671">
                  <c:v>2.7</c:v>
                </c:pt>
                <c:pt idx="5672">
                  <c:v>2.2999999999999998</c:v>
                </c:pt>
                <c:pt idx="5673">
                  <c:v>1.4</c:v>
                </c:pt>
                <c:pt idx="5674">
                  <c:v>2.5</c:v>
                </c:pt>
                <c:pt idx="5675">
                  <c:v>1.3</c:v>
                </c:pt>
                <c:pt idx="5676">
                  <c:v>0.9</c:v>
                </c:pt>
                <c:pt idx="5677">
                  <c:v>2.7</c:v>
                </c:pt>
                <c:pt idx="5678">
                  <c:v>3.6</c:v>
                </c:pt>
                <c:pt idx="5679">
                  <c:v>5.2</c:v>
                </c:pt>
                <c:pt idx="5680">
                  <c:v>3.4</c:v>
                </c:pt>
                <c:pt idx="5681">
                  <c:v>0.8</c:v>
                </c:pt>
                <c:pt idx="5682">
                  <c:v>2.5</c:v>
                </c:pt>
                <c:pt idx="5683">
                  <c:v>3.6</c:v>
                </c:pt>
                <c:pt idx="5684">
                  <c:v>1.8</c:v>
                </c:pt>
                <c:pt idx="5685">
                  <c:v>5.0999999999999996</c:v>
                </c:pt>
                <c:pt idx="5686">
                  <c:v>1.9</c:v>
                </c:pt>
                <c:pt idx="5687">
                  <c:v>2.7</c:v>
                </c:pt>
                <c:pt idx="5688">
                  <c:v>9.4</c:v>
                </c:pt>
                <c:pt idx="5689">
                  <c:v>1.9</c:v>
                </c:pt>
                <c:pt idx="5690">
                  <c:v>3.5</c:v>
                </c:pt>
                <c:pt idx="5691">
                  <c:v>1.5</c:v>
                </c:pt>
                <c:pt idx="5692">
                  <c:v>5.5</c:v>
                </c:pt>
                <c:pt idx="5693">
                  <c:v>2.8</c:v>
                </c:pt>
                <c:pt idx="5694">
                  <c:v>5.4</c:v>
                </c:pt>
                <c:pt idx="5695">
                  <c:v>2.2000000000000002</c:v>
                </c:pt>
                <c:pt idx="5696">
                  <c:v>4.8</c:v>
                </c:pt>
                <c:pt idx="5697">
                  <c:v>4.3</c:v>
                </c:pt>
                <c:pt idx="5698">
                  <c:v>3.7</c:v>
                </c:pt>
                <c:pt idx="5699">
                  <c:v>3.8</c:v>
                </c:pt>
                <c:pt idx="5700">
                  <c:v>1.7</c:v>
                </c:pt>
                <c:pt idx="5701">
                  <c:v>2.2000000000000002</c:v>
                </c:pt>
                <c:pt idx="5702">
                  <c:v>1.7</c:v>
                </c:pt>
                <c:pt idx="5703">
                  <c:v>4.0999999999999996</c:v>
                </c:pt>
                <c:pt idx="5704">
                  <c:v>1.7</c:v>
                </c:pt>
                <c:pt idx="5705">
                  <c:v>2.5</c:v>
                </c:pt>
                <c:pt idx="5706">
                  <c:v>3.3</c:v>
                </c:pt>
                <c:pt idx="5707">
                  <c:v>6.3</c:v>
                </c:pt>
                <c:pt idx="5708">
                  <c:v>5.7</c:v>
                </c:pt>
                <c:pt idx="5709">
                  <c:v>2.1</c:v>
                </c:pt>
                <c:pt idx="5710">
                  <c:v>8.6</c:v>
                </c:pt>
                <c:pt idx="5711">
                  <c:v>3.1</c:v>
                </c:pt>
                <c:pt idx="5712">
                  <c:v>1.9</c:v>
                </c:pt>
                <c:pt idx="5713">
                  <c:v>5.3</c:v>
                </c:pt>
                <c:pt idx="5714">
                  <c:v>1.4</c:v>
                </c:pt>
                <c:pt idx="5715">
                  <c:v>8.4</c:v>
                </c:pt>
                <c:pt idx="5716">
                  <c:v>3.5</c:v>
                </c:pt>
                <c:pt idx="5717">
                  <c:v>5.9</c:v>
                </c:pt>
                <c:pt idx="5718">
                  <c:v>2</c:v>
                </c:pt>
                <c:pt idx="5719">
                  <c:v>1.5</c:v>
                </c:pt>
                <c:pt idx="5720">
                  <c:v>4</c:v>
                </c:pt>
                <c:pt idx="5721">
                  <c:v>1.6</c:v>
                </c:pt>
                <c:pt idx="5722">
                  <c:v>1.7</c:v>
                </c:pt>
                <c:pt idx="5723">
                  <c:v>1.4</c:v>
                </c:pt>
                <c:pt idx="5724">
                  <c:v>5.4</c:v>
                </c:pt>
                <c:pt idx="5725">
                  <c:v>2.1</c:v>
                </c:pt>
                <c:pt idx="5726">
                  <c:v>2.1</c:v>
                </c:pt>
                <c:pt idx="5727">
                  <c:v>5</c:v>
                </c:pt>
                <c:pt idx="5728">
                  <c:v>3.1</c:v>
                </c:pt>
                <c:pt idx="5729">
                  <c:v>4.0999999999999996</c:v>
                </c:pt>
                <c:pt idx="5730">
                  <c:v>5</c:v>
                </c:pt>
                <c:pt idx="5731">
                  <c:v>3.1</c:v>
                </c:pt>
                <c:pt idx="5732">
                  <c:v>6.9</c:v>
                </c:pt>
                <c:pt idx="5733">
                  <c:v>4.2</c:v>
                </c:pt>
                <c:pt idx="5734">
                  <c:v>3.2</c:v>
                </c:pt>
                <c:pt idx="5735">
                  <c:v>4.3</c:v>
                </c:pt>
                <c:pt idx="5736">
                  <c:v>2.7</c:v>
                </c:pt>
                <c:pt idx="5737">
                  <c:v>5.8</c:v>
                </c:pt>
                <c:pt idx="5738">
                  <c:v>5.4</c:v>
                </c:pt>
                <c:pt idx="5739">
                  <c:v>2.9</c:v>
                </c:pt>
                <c:pt idx="5740">
                  <c:v>1.9</c:v>
                </c:pt>
                <c:pt idx="5741">
                  <c:v>2</c:v>
                </c:pt>
                <c:pt idx="5742">
                  <c:v>7.2</c:v>
                </c:pt>
                <c:pt idx="5743">
                  <c:v>7.4</c:v>
                </c:pt>
                <c:pt idx="5744">
                  <c:v>3.4</c:v>
                </c:pt>
                <c:pt idx="5745">
                  <c:v>2.5</c:v>
                </c:pt>
                <c:pt idx="5746">
                  <c:v>1.6</c:v>
                </c:pt>
                <c:pt idx="5747">
                  <c:v>2.2000000000000002</c:v>
                </c:pt>
                <c:pt idx="5748">
                  <c:v>1.7</c:v>
                </c:pt>
                <c:pt idx="5749">
                  <c:v>7.8</c:v>
                </c:pt>
                <c:pt idx="5750">
                  <c:v>2.1</c:v>
                </c:pt>
                <c:pt idx="5751">
                  <c:v>1.6</c:v>
                </c:pt>
                <c:pt idx="5752">
                  <c:v>2.6</c:v>
                </c:pt>
                <c:pt idx="5753">
                  <c:v>4.5</c:v>
                </c:pt>
                <c:pt idx="5754">
                  <c:v>3</c:v>
                </c:pt>
                <c:pt idx="5755">
                  <c:v>4.2</c:v>
                </c:pt>
                <c:pt idx="5756">
                  <c:v>3.6</c:v>
                </c:pt>
                <c:pt idx="5757">
                  <c:v>3.9</c:v>
                </c:pt>
                <c:pt idx="5758">
                  <c:v>5.3</c:v>
                </c:pt>
                <c:pt idx="5759">
                  <c:v>2</c:v>
                </c:pt>
                <c:pt idx="5760">
                  <c:v>1.3</c:v>
                </c:pt>
                <c:pt idx="5761">
                  <c:v>3.2</c:v>
                </c:pt>
                <c:pt idx="5762">
                  <c:v>4.8</c:v>
                </c:pt>
                <c:pt idx="5763">
                  <c:v>1.1000000000000001</c:v>
                </c:pt>
                <c:pt idx="5764">
                  <c:v>2.8</c:v>
                </c:pt>
                <c:pt idx="5765">
                  <c:v>1.7</c:v>
                </c:pt>
                <c:pt idx="5766">
                  <c:v>0.9</c:v>
                </c:pt>
                <c:pt idx="5767">
                  <c:v>4.5999999999999996</c:v>
                </c:pt>
                <c:pt idx="5768">
                  <c:v>3.5</c:v>
                </c:pt>
                <c:pt idx="5769">
                  <c:v>2.2000000000000002</c:v>
                </c:pt>
                <c:pt idx="5770">
                  <c:v>0.8</c:v>
                </c:pt>
                <c:pt idx="5771">
                  <c:v>1.8</c:v>
                </c:pt>
                <c:pt idx="5772">
                  <c:v>2.8</c:v>
                </c:pt>
                <c:pt idx="5773">
                  <c:v>3.9</c:v>
                </c:pt>
                <c:pt idx="5774">
                  <c:v>1.1000000000000001</c:v>
                </c:pt>
                <c:pt idx="5775">
                  <c:v>5</c:v>
                </c:pt>
                <c:pt idx="5776">
                  <c:v>3.7</c:v>
                </c:pt>
                <c:pt idx="5777">
                  <c:v>3</c:v>
                </c:pt>
                <c:pt idx="5778">
                  <c:v>4</c:v>
                </c:pt>
                <c:pt idx="5779">
                  <c:v>4.5999999999999996</c:v>
                </c:pt>
                <c:pt idx="5780">
                  <c:v>2.9</c:v>
                </c:pt>
                <c:pt idx="5781">
                  <c:v>0.8</c:v>
                </c:pt>
                <c:pt idx="5782">
                  <c:v>5.9</c:v>
                </c:pt>
                <c:pt idx="5783">
                  <c:v>1.3</c:v>
                </c:pt>
                <c:pt idx="5784">
                  <c:v>3</c:v>
                </c:pt>
                <c:pt idx="5785">
                  <c:v>1.4</c:v>
                </c:pt>
                <c:pt idx="5786">
                  <c:v>1.4</c:v>
                </c:pt>
                <c:pt idx="5787">
                  <c:v>3</c:v>
                </c:pt>
                <c:pt idx="5788">
                  <c:v>1.9</c:v>
                </c:pt>
                <c:pt idx="5789">
                  <c:v>0.5</c:v>
                </c:pt>
                <c:pt idx="5790">
                  <c:v>2.4</c:v>
                </c:pt>
                <c:pt idx="5791">
                  <c:v>7.5</c:v>
                </c:pt>
                <c:pt idx="5792">
                  <c:v>6.2</c:v>
                </c:pt>
                <c:pt idx="5793">
                  <c:v>3</c:v>
                </c:pt>
                <c:pt idx="5794">
                  <c:v>2.8</c:v>
                </c:pt>
                <c:pt idx="5795">
                  <c:v>6.3</c:v>
                </c:pt>
                <c:pt idx="5796">
                  <c:v>2.1</c:v>
                </c:pt>
                <c:pt idx="5797">
                  <c:v>2.4</c:v>
                </c:pt>
                <c:pt idx="5798">
                  <c:v>2.9</c:v>
                </c:pt>
                <c:pt idx="5799">
                  <c:v>1.5</c:v>
                </c:pt>
                <c:pt idx="5800">
                  <c:v>2.2000000000000002</c:v>
                </c:pt>
                <c:pt idx="5801">
                  <c:v>2.1</c:v>
                </c:pt>
                <c:pt idx="5802">
                  <c:v>0.6</c:v>
                </c:pt>
                <c:pt idx="5803">
                  <c:v>5.3</c:v>
                </c:pt>
                <c:pt idx="5804">
                  <c:v>1.8</c:v>
                </c:pt>
                <c:pt idx="5805">
                  <c:v>4.8</c:v>
                </c:pt>
                <c:pt idx="5806">
                  <c:v>2.9</c:v>
                </c:pt>
                <c:pt idx="5807">
                  <c:v>2.4</c:v>
                </c:pt>
                <c:pt idx="5808">
                  <c:v>3.2</c:v>
                </c:pt>
                <c:pt idx="5809">
                  <c:v>3.4</c:v>
                </c:pt>
                <c:pt idx="5810">
                  <c:v>3.9</c:v>
                </c:pt>
                <c:pt idx="5811">
                  <c:v>4.8</c:v>
                </c:pt>
                <c:pt idx="5812">
                  <c:v>5.7</c:v>
                </c:pt>
                <c:pt idx="5813">
                  <c:v>0.9</c:v>
                </c:pt>
                <c:pt idx="5814">
                  <c:v>2.1</c:v>
                </c:pt>
                <c:pt idx="5815">
                  <c:v>6.6</c:v>
                </c:pt>
                <c:pt idx="5816">
                  <c:v>3.4</c:v>
                </c:pt>
                <c:pt idx="5817">
                  <c:v>6.8</c:v>
                </c:pt>
                <c:pt idx="5818">
                  <c:v>5.4</c:v>
                </c:pt>
                <c:pt idx="5819">
                  <c:v>1.4</c:v>
                </c:pt>
                <c:pt idx="5820">
                  <c:v>2.8</c:v>
                </c:pt>
                <c:pt idx="5821">
                  <c:v>4.8</c:v>
                </c:pt>
                <c:pt idx="5822">
                  <c:v>3.1</c:v>
                </c:pt>
                <c:pt idx="5823">
                  <c:v>5</c:v>
                </c:pt>
                <c:pt idx="5824">
                  <c:v>2.2999999999999998</c:v>
                </c:pt>
                <c:pt idx="5825">
                  <c:v>3.1</c:v>
                </c:pt>
                <c:pt idx="5826">
                  <c:v>2.9</c:v>
                </c:pt>
                <c:pt idx="5827">
                  <c:v>1.5</c:v>
                </c:pt>
                <c:pt idx="5828">
                  <c:v>3.5</c:v>
                </c:pt>
                <c:pt idx="5829">
                  <c:v>3.8</c:v>
                </c:pt>
                <c:pt idx="5830">
                  <c:v>5.3</c:v>
                </c:pt>
                <c:pt idx="5831">
                  <c:v>2.2999999999999998</c:v>
                </c:pt>
                <c:pt idx="5832">
                  <c:v>2.7</c:v>
                </c:pt>
                <c:pt idx="5833">
                  <c:v>0.4</c:v>
                </c:pt>
                <c:pt idx="5834">
                  <c:v>0.5</c:v>
                </c:pt>
                <c:pt idx="5835">
                  <c:v>1.9</c:v>
                </c:pt>
                <c:pt idx="5836">
                  <c:v>1.9</c:v>
                </c:pt>
                <c:pt idx="5837">
                  <c:v>4.5999999999999996</c:v>
                </c:pt>
                <c:pt idx="5838">
                  <c:v>4.8</c:v>
                </c:pt>
                <c:pt idx="5839">
                  <c:v>2.1</c:v>
                </c:pt>
                <c:pt idx="5840">
                  <c:v>2.1</c:v>
                </c:pt>
                <c:pt idx="5841">
                  <c:v>3.8</c:v>
                </c:pt>
                <c:pt idx="5842">
                  <c:v>2.2999999999999998</c:v>
                </c:pt>
                <c:pt idx="5843">
                  <c:v>1</c:v>
                </c:pt>
                <c:pt idx="5844">
                  <c:v>2.2999999999999998</c:v>
                </c:pt>
                <c:pt idx="5845">
                  <c:v>8.6999999999999993</c:v>
                </c:pt>
                <c:pt idx="5846">
                  <c:v>4.3</c:v>
                </c:pt>
                <c:pt idx="5847">
                  <c:v>1.8</c:v>
                </c:pt>
                <c:pt idx="5848">
                  <c:v>1.3</c:v>
                </c:pt>
                <c:pt idx="5849">
                  <c:v>3.7</c:v>
                </c:pt>
                <c:pt idx="5850">
                  <c:v>1.4</c:v>
                </c:pt>
                <c:pt idx="5851">
                  <c:v>2.6</c:v>
                </c:pt>
                <c:pt idx="5852">
                  <c:v>3.4</c:v>
                </c:pt>
                <c:pt idx="5853">
                  <c:v>6</c:v>
                </c:pt>
                <c:pt idx="5854">
                  <c:v>5.4</c:v>
                </c:pt>
                <c:pt idx="5855">
                  <c:v>4.3</c:v>
                </c:pt>
                <c:pt idx="5856">
                  <c:v>4.3</c:v>
                </c:pt>
                <c:pt idx="5857">
                  <c:v>3.2</c:v>
                </c:pt>
                <c:pt idx="5858">
                  <c:v>5.7</c:v>
                </c:pt>
                <c:pt idx="5859">
                  <c:v>3.7</c:v>
                </c:pt>
                <c:pt idx="5860">
                  <c:v>3.9</c:v>
                </c:pt>
                <c:pt idx="5861">
                  <c:v>1.6</c:v>
                </c:pt>
                <c:pt idx="5862">
                  <c:v>1.7</c:v>
                </c:pt>
                <c:pt idx="5863">
                  <c:v>2.4</c:v>
                </c:pt>
                <c:pt idx="5864">
                  <c:v>2.4</c:v>
                </c:pt>
                <c:pt idx="5865">
                  <c:v>4</c:v>
                </c:pt>
                <c:pt idx="5866">
                  <c:v>3.2</c:v>
                </c:pt>
                <c:pt idx="5867">
                  <c:v>6.7</c:v>
                </c:pt>
                <c:pt idx="5868">
                  <c:v>6.1</c:v>
                </c:pt>
                <c:pt idx="5869">
                  <c:v>1.5</c:v>
                </c:pt>
                <c:pt idx="5870">
                  <c:v>5.7</c:v>
                </c:pt>
                <c:pt idx="5871">
                  <c:v>3.3</c:v>
                </c:pt>
                <c:pt idx="5872">
                  <c:v>4.8</c:v>
                </c:pt>
                <c:pt idx="5873">
                  <c:v>1.6</c:v>
                </c:pt>
                <c:pt idx="5874">
                  <c:v>3.4</c:v>
                </c:pt>
                <c:pt idx="5875">
                  <c:v>3.4</c:v>
                </c:pt>
                <c:pt idx="5876">
                  <c:v>3.2</c:v>
                </c:pt>
                <c:pt idx="5877">
                  <c:v>2.1</c:v>
                </c:pt>
                <c:pt idx="5878">
                  <c:v>5.5</c:v>
                </c:pt>
                <c:pt idx="5879">
                  <c:v>2</c:v>
                </c:pt>
                <c:pt idx="5880">
                  <c:v>2.9</c:v>
                </c:pt>
                <c:pt idx="5881">
                  <c:v>1.2</c:v>
                </c:pt>
                <c:pt idx="5882">
                  <c:v>5.2</c:v>
                </c:pt>
                <c:pt idx="5883">
                  <c:v>7.1</c:v>
                </c:pt>
                <c:pt idx="5884">
                  <c:v>3.6</c:v>
                </c:pt>
                <c:pt idx="5885">
                  <c:v>1</c:v>
                </c:pt>
                <c:pt idx="5886">
                  <c:v>1.5</c:v>
                </c:pt>
                <c:pt idx="5887">
                  <c:v>1.1000000000000001</c:v>
                </c:pt>
                <c:pt idx="5888">
                  <c:v>0.9</c:v>
                </c:pt>
                <c:pt idx="5889">
                  <c:v>4.5999999999999996</c:v>
                </c:pt>
                <c:pt idx="5890">
                  <c:v>3.6</c:v>
                </c:pt>
                <c:pt idx="5891">
                  <c:v>5.7</c:v>
                </c:pt>
                <c:pt idx="5892">
                  <c:v>3.6</c:v>
                </c:pt>
                <c:pt idx="5893">
                  <c:v>3.1</c:v>
                </c:pt>
                <c:pt idx="5894">
                  <c:v>1</c:v>
                </c:pt>
                <c:pt idx="5895">
                  <c:v>7.3</c:v>
                </c:pt>
                <c:pt idx="5896">
                  <c:v>6.7</c:v>
                </c:pt>
                <c:pt idx="5897">
                  <c:v>3.2</c:v>
                </c:pt>
                <c:pt idx="5898">
                  <c:v>1.2</c:v>
                </c:pt>
                <c:pt idx="5899">
                  <c:v>1.1000000000000001</c:v>
                </c:pt>
                <c:pt idx="5900">
                  <c:v>3.3</c:v>
                </c:pt>
                <c:pt idx="5901">
                  <c:v>2.6</c:v>
                </c:pt>
                <c:pt idx="5902">
                  <c:v>3.5</c:v>
                </c:pt>
                <c:pt idx="5903">
                  <c:v>1.2</c:v>
                </c:pt>
                <c:pt idx="5904">
                  <c:v>2.7</c:v>
                </c:pt>
                <c:pt idx="5905">
                  <c:v>2.2999999999999998</c:v>
                </c:pt>
                <c:pt idx="5906">
                  <c:v>2.1</c:v>
                </c:pt>
                <c:pt idx="5907">
                  <c:v>4.5999999999999996</c:v>
                </c:pt>
                <c:pt idx="5908">
                  <c:v>1.6</c:v>
                </c:pt>
                <c:pt idx="5909">
                  <c:v>5.7</c:v>
                </c:pt>
                <c:pt idx="5910">
                  <c:v>2.8</c:v>
                </c:pt>
                <c:pt idx="5911">
                  <c:v>5.2</c:v>
                </c:pt>
                <c:pt idx="5912">
                  <c:v>6.2</c:v>
                </c:pt>
                <c:pt idx="5913">
                  <c:v>1</c:v>
                </c:pt>
                <c:pt idx="5914">
                  <c:v>1.1000000000000001</c:v>
                </c:pt>
                <c:pt idx="5915">
                  <c:v>5.4</c:v>
                </c:pt>
                <c:pt idx="5916">
                  <c:v>3</c:v>
                </c:pt>
                <c:pt idx="5917">
                  <c:v>1.1000000000000001</c:v>
                </c:pt>
                <c:pt idx="5918">
                  <c:v>1.8</c:v>
                </c:pt>
                <c:pt idx="5919">
                  <c:v>1.5</c:v>
                </c:pt>
                <c:pt idx="5920">
                  <c:v>4.8</c:v>
                </c:pt>
                <c:pt idx="5921">
                  <c:v>1</c:v>
                </c:pt>
                <c:pt idx="5922">
                  <c:v>2.5</c:v>
                </c:pt>
                <c:pt idx="5923">
                  <c:v>0.8</c:v>
                </c:pt>
                <c:pt idx="5924">
                  <c:v>3.9</c:v>
                </c:pt>
                <c:pt idx="5925">
                  <c:v>6.2</c:v>
                </c:pt>
                <c:pt idx="5926">
                  <c:v>3.3</c:v>
                </c:pt>
                <c:pt idx="5927">
                  <c:v>2.6</c:v>
                </c:pt>
                <c:pt idx="5928">
                  <c:v>3.9</c:v>
                </c:pt>
                <c:pt idx="5929">
                  <c:v>1.9</c:v>
                </c:pt>
                <c:pt idx="5930">
                  <c:v>2.2999999999999998</c:v>
                </c:pt>
                <c:pt idx="5931">
                  <c:v>3.6</c:v>
                </c:pt>
                <c:pt idx="5932">
                  <c:v>1.7</c:v>
                </c:pt>
                <c:pt idx="5933">
                  <c:v>2.2999999999999998</c:v>
                </c:pt>
                <c:pt idx="5934">
                  <c:v>1.8</c:v>
                </c:pt>
                <c:pt idx="5935">
                  <c:v>3.1</c:v>
                </c:pt>
                <c:pt idx="5936">
                  <c:v>0.9</c:v>
                </c:pt>
                <c:pt idx="5937">
                  <c:v>0.9</c:v>
                </c:pt>
                <c:pt idx="5938">
                  <c:v>1</c:v>
                </c:pt>
                <c:pt idx="5939">
                  <c:v>3.9</c:v>
                </c:pt>
                <c:pt idx="5940">
                  <c:v>2.7</c:v>
                </c:pt>
                <c:pt idx="5941">
                  <c:v>1.7</c:v>
                </c:pt>
                <c:pt idx="5942">
                  <c:v>2.2999999999999998</c:v>
                </c:pt>
                <c:pt idx="5943">
                  <c:v>2.6</c:v>
                </c:pt>
                <c:pt idx="5944">
                  <c:v>4.5</c:v>
                </c:pt>
                <c:pt idx="5945">
                  <c:v>7</c:v>
                </c:pt>
                <c:pt idx="5946">
                  <c:v>0.8</c:v>
                </c:pt>
                <c:pt idx="5947">
                  <c:v>2.4</c:v>
                </c:pt>
                <c:pt idx="5948">
                  <c:v>4.3</c:v>
                </c:pt>
                <c:pt idx="5949">
                  <c:v>2.9</c:v>
                </c:pt>
                <c:pt idx="5950">
                  <c:v>3.9</c:v>
                </c:pt>
                <c:pt idx="5951">
                  <c:v>4</c:v>
                </c:pt>
                <c:pt idx="5952">
                  <c:v>2.5</c:v>
                </c:pt>
                <c:pt idx="5953">
                  <c:v>6.8</c:v>
                </c:pt>
                <c:pt idx="5954">
                  <c:v>3.7</c:v>
                </c:pt>
                <c:pt idx="5955">
                  <c:v>1</c:v>
                </c:pt>
                <c:pt idx="5956">
                  <c:v>3</c:v>
                </c:pt>
                <c:pt idx="5957">
                  <c:v>3.9</c:v>
                </c:pt>
                <c:pt idx="5958">
                  <c:v>3.4</c:v>
                </c:pt>
                <c:pt idx="5959">
                  <c:v>2.6</c:v>
                </c:pt>
                <c:pt idx="5960">
                  <c:v>1.6</c:v>
                </c:pt>
                <c:pt idx="5961">
                  <c:v>1.8</c:v>
                </c:pt>
                <c:pt idx="5962">
                  <c:v>3.4</c:v>
                </c:pt>
                <c:pt idx="5963">
                  <c:v>2.9</c:v>
                </c:pt>
                <c:pt idx="5964">
                  <c:v>2.7</c:v>
                </c:pt>
                <c:pt idx="5965">
                  <c:v>1.8</c:v>
                </c:pt>
                <c:pt idx="5966">
                  <c:v>5.5</c:v>
                </c:pt>
                <c:pt idx="5967">
                  <c:v>5.7</c:v>
                </c:pt>
                <c:pt idx="5968">
                  <c:v>13.1</c:v>
                </c:pt>
                <c:pt idx="5969">
                  <c:v>0.3</c:v>
                </c:pt>
                <c:pt idx="5970">
                  <c:v>3.3</c:v>
                </c:pt>
                <c:pt idx="5971">
                  <c:v>1.6</c:v>
                </c:pt>
                <c:pt idx="5972">
                  <c:v>1</c:v>
                </c:pt>
                <c:pt idx="5973">
                  <c:v>7.5</c:v>
                </c:pt>
                <c:pt idx="5974">
                  <c:v>4.0999999999999996</c:v>
                </c:pt>
                <c:pt idx="5975">
                  <c:v>1.4</c:v>
                </c:pt>
                <c:pt idx="5976">
                  <c:v>6.4</c:v>
                </c:pt>
                <c:pt idx="5977">
                  <c:v>2.6</c:v>
                </c:pt>
                <c:pt idx="5978">
                  <c:v>2.6</c:v>
                </c:pt>
                <c:pt idx="5979">
                  <c:v>5.7</c:v>
                </c:pt>
                <c:pt idx="5980">
                  <c:v>1.9</c:v>
                </c:pt>
                <c:pt idx="5981">
                  <c:v>4.0999999999999996</c:v>
                </c:pt>
                <c:pt idx="5982">
                  <c:v>1.1000000000000001</c:v>
                </c:pt>
                <c:pt idx="5983">
                  <c:v>1</c:v>
                </c:pt>
                <c:pt idx="5984">
                  <c:v>1</c:v>
                </c:pt>
                <c:pt idx="5985">
                  <c:v>2.6</c:v>
                </c:pt>
                <c:pt idx="5986">
                  <c:v>4.8</c:v>
                </c:pt>
                <c:pt idx="5987">
                  <c:v>5.7</c:v>
                </c:pt>
                <c:pt idx="5988">
                  <c:v>4.4000000000000004</c:v>
                </c:pt>
                <c:pt idx="5989">
                  <c:v>2.9</c:v>
                </c:pt>
                <c:pt idx="5990">
                  <c:v>8.6</c:v>
                </c:pt>
                <c:pt idx="5991">
                  <c:v>4.2</c:v>
                </c:pt>
                <c:pt idx="5992">
                  <c:v>2</c:v>
                </c:pt>
                <c:pt idx="5993">
                  <c:v>8.1999999999999993</c:v>
                </c:pt>
                <c:pt idx="5994">
                  <c:v>3.6</c:v>
                </c:pt>
                <c:pt idx="5995">
                  <c:v>1.1000000000000001</c:v>
                </c:pt>
                <c:pt idx="5996">
                  <c:v>1.9</c:v>
                </c:pt>
                <c:pt idx="5997">
                  <c:v>2.6</c:v>
                </c:pt>
                <c:pt idx="5998">
                  <c:v>1.5</c:v>
                </c:pt>
                <c:pt idx="5999">
                  <c:v>8</c:v>
                </c:pt>
                <c:pt idx="6000">
                  <c:v>5</c:v>
                </c:pt>
                <c:pt idx="6001">
                  <c:v>4.0999999999999996</c:v>
                </c:pt>
                <c:pt idx="6002">
                  <c:v>5.3</c:v>
                </c:pt>
                <c:pt idx="6003">
                  <c:v>2.5</c:v>
                </c:pt>
                <c:pt idx="6004">
                  <c:v>5.3</c:v>
                </c:pt>
                <c:pt idx="6005">
                  <c:v>3.1</c:v>
                </c:pt>
                <c:pt idx="6006">
                  <c:v>5.9</c:v>
                </c:pt>
                <c:pt idx="6007">
                  <c:v>3.8</c:v>
                </c:pt>
                <c:pt idx="6008">
                  <c:v>0.7</c:v>
                </c:pt>
                <c:pt idx="6009">
                  <c:v>3.3</c:v>
                </c:pt>
                <c:pt idx="6010">
                  <c:v>2.6</c:v>
                </c:pt>
                <c:pt idx="6011">
                  <c:v>2.4</c:v>
                </c:pt>
                <c:pt idx="6012">
                  <c:v>1.6</c:v>
                </c:pt>
                <c:pt idx="6013">
                  <c:v>1.2</c:v>
                </c:pt>
                <c:pt idx="6014">
                  <c:v>2.8</c:v>
                </c:pt>
                <c:pt idx="6015">
                  <c:v>1.8</c:v>
                </c:pt>
                <c:pt idx="6016">
                  <c:v>1.9</c:v>
                </c:pt>
                <c:pt idx="6017">
                  <c:v>4.8</c:v>
                </c:pt>
                <c:pt idx="6018">
                  <c:v>2.6</c:v>
                </c:pt>
                <c:pt idx="6019">
                  <c:v>4.4000000000000004</c:v>
                </c:pt>
                <c:pt idx="6020">
                  <c:v>0.3</c:v>
                </c:pt>
                <c:pt idx="6021">
                  <c:v>4.3</c:v>
                </c:pt>
                <c:pt idx="6022">
                  <c:v>2.7</c:v>
                </c:pt>
                <c:pt idx="6023">
                  <c:v>3.3</c:v>
                </c:pt>
                <c:pt idx="6024">
                  <c:v>3.1</c:v>
                </c:pt>
                <c:pt idx="6025">
                  <c:v>5.7</c:v>
                </c:pt>
                <c:pt idx="6026">
                  <c:v>7.5</c:v>
                </c:pt>
                <c:pt idx="6027">
                  <c:v>8.4</c:v>
                </c:pt>
                <c:pt idx="6028">
                  <c:v>3.5</c:v>
                </c:pt>
                <c:pt idx="6029">
                  <c:v>0.7</c:v>
                </c:pt>
                <c:pt idx="6030">
                  <c:v>2.8</c:v>
                </c:pt>
                <c:pt idx="6031">
                  <c:v>2.2000000000000002</c:v>
                </c:pt>
                <c:pt idx="6032">
                  <c:v>6.2</c:v>
                </c:pt>
                <c:pt idx="6033">
                  <c:v>5.5</c:v>
                </c:pt>
                <c:pt idx="6034">
                  <c:v>1.3</c:v>
                </c:pt>
                <c:pt idx="6035">
                  <c:v>1.7</c:v>
                </c:pt>
                <c:pt idx="6036">
                  <c:v>4.2</c:v>
                </c:pt>
                <c:pt idx="6037">
                  <c:v>4.8</c:v>
                </c:pt>
                <c:pt idx="6038">
                  <c:v>5.2</c:v>
                </c:pt>
                <c:pt idx="6039">
                  <c:v>2.2000000000000002</c:v>
                </c:pt>
                <c:pt idx="6040">
                  <c:v>3.1</c:v>
                </c:pt>
                <c:pt idx="6041">
                  <c:v>5.8</c:v>
                </c:pt>
                <c:pt idx="6042">
                  <c:v>3.3</c:v>
                </c:pt>
                <c:pt idx="6043">
                  <c:v>0.8</c:v>
                </c:pt>
                <c:pt idx="6044">
                  <c:v>2.2999999999999998</c:v>
                </c:pt>
                <c:pt idx="6045">
                  <c:v>1.1000000000000001</c:v>
                </c:pt>
                <c:pt idx="6046">
                  <c:v>3.2</c:v>
                </c:pt>
                <c:pt idx="6047">
                  <c:v>0.4</c:v>
                </c:pt>
                <c:pt idx="6048">
                  <c:v>2.5</c:v>
                </c:pt>
                <c:pt idx="6049">
                  <c:v>3</c:v>
                </c:pt>
                <c:pt idx="6050">
                  <c:v>4.2</c:v>
                </c:pt>
                <c:pt idx="6051">
                  <c:v>4.5</c:v>
                </c:pt>
                <c:pt idx="6052">
                  <c:v>4</c:v>
                </c:pt>
                <c:pt idx="6053">
                  <c:v>3</c:v>
                </c:pt>
                <c:pt idx="6054">
                  <c:v>2.9</c:v>
                </c:pt>
                <c:pt idx="6055">
                  <c:v>3.5</c:v>
                </c:pt>
                <c:pt idx="6056">
                  <c:v>4</c:v>
                </c:pt>
                <c:pt idx="6057">
                  <c:v>4.8</c:v>
                </c:pt>
                <c:pt idx="6058">
                  <c:v>4.4000000000000004</c:v>
                </c:pt>
                <c:pt idx="6059">
                  <c:v>3.8</c:v>
                </c:pt>
                <c:pt idx="6060">
                  <c:v>0.6</c:v>
                </c:pt>
                <c:pt idx="6061">
                  <c:v>1.7</c:v>
                </c:pt>
                <c:pt idx="6062">
                  <c:v>4.2</c:v>
                </c:pt>
                <c:pt idx="6063">
                  <c:v>0.4</c:v>
                </c:pt>
                <c:pt idx="6064">
                  <c:v>2.6</c:v>
                </c:pt>
                <c:pt idx="6065">
                  <c:v>2.5</c:v>
                </c:pt>
                <c:pt idx="6066">
                  <c:v>0.7</c:v>
                </c:pt>
                <c:pt idx="6067">
                  <c:v>3.6</c:v>
                </c:pt>
                <c:pt idx="6068">
                  <c:v>4.2</c:v>
                </c:pt>
                <c:pt idx="6069">
                  <c:v>2.2999999999999998</c:v>
                </c:pt>
                <c:pt idx="6070">
                  <c:v>1.7</c:v>
                </c:pt>
                <c:pt idx="6071">
                  <c:v>4</c:v>
                </c:pt>
                <c:pt idx="6072">
                  <c:v>1.7</c:v>
                </c:pt>
                <c:pt idx="6073">
                  <c:v>3.4</c:v>
                </c:pt>
                <c:pt idx="6074">
                  <c:v>1.1000000000000001</c:v>
                </c:pt>
                <c:pt idx="6075">
                  <c:v>3.5</c:v>
                </c:pt>
                <c:pt idx="6076">
                  <c:v>2.8</c:v>
                </c:pt>
                <c:pt idx="6077">
                  <c:v>4</c:v>
                </c:pt>
                <c:pt idx="6078">
                  <c:v>5.0999999999999996</c:v>
                </c:pt>
                <c:pt idx="6079">
                  <c:v>1.3</c:v>
                </c:pt>
                <c:pt idx="6080">
                  <c:v>1.1000000000000001</c:v>
                </c:pt>
                <c:pt idx="6081">
                  <c:v>2.5</c:v>
                </c:pt>
                <c:pt idx="6082">
                  <c:v>1.1000000000000001</c:v>
                </c:pt>
                <c:pt idx="6083">
                  <c:v>2.8</c:v>
                </c:pt>
                <c:pt idx="6084">
                  <c:v>2.9</c:v>
                </c:pt>
                <c:pt idx="6085">
                  <c:v>1.7</c:v>
                </c:pt>
                <c:pt idx="6086">
                  <c:v>2.2000000000000002</c:v>
                </c:pt>
                <c:pt idx="6087">
                  <c:v>4.3</c:v>
                </c:pt>
                <c:pt idx="6088">
                  <c:v>2.5</c:v>
                </c:pt>
                <c:pt idx="6089">
                  <c:v>2.8</c:v>
                </c:pt>
                <c:pt idx="6090">
                  <c:v>5.8</c:v>
                </c:pt>
                <c:pt idx="6091">
                  <c:v>2.9</c:v>
                </c:pt>
                <c:pt idx="6092">
                  <c:v>2.2000000000000002</c:v>
                </c:pt>
                <c:pt idx="6093">
                  <c:v>1.7</c:v>
                </c:pt>
                <c:pt idx="6094">
                  <c:v>8</c:v>
                </c:pt>
                <c:pt idx="6095">
                  <c:v>1.8</c:v>
                </c:pt>
                <c:pt idx="6096">
                  <c:v>3.2</c:v>
                </c:pt>
                <c:pt idx="6097">
                  <c:v>3.1</c:v>
                </c:pt>
                <c:pt idx="6098">
                  <c:v>4.3</c:v>
                </c:pt>
                <c:pt idx="6099">
                  <c:v>1.7</c:v>
                </c:pt>
                <c:pt idx="6100">
                  <c:v>1.7</c:v>
                </c:pt>
                <c:pt idx="6101">
                  <c:v>3.9</c:v>
                </c:pt>
                <c:pt idx="6102">
                  <c:v>4.9000000000000004</c:v>
                </c:pt>
                <c:pt idx="6103">
                  <c:v>2.1</c:v>
                </c:pt>
                <c:pt idx="6104">
                  <c:v>2.9</c:v>
                </c:pt>
                <c:pt idx="6105">
                  <c:v>2.6</c:v>
                </c:pt>
                <c:pt idx="6106">
                  <c:v>4</c:v>
                </c:pt>
                <c:pt idx="6107">
                  <c:v>4.3</c:v>
                </c:pt>
                <c:pt idx="6108">
                  <c:v>2.1</c:v>
                </c:pt>
                <c:pt idx="6109">
                  <c:v>6.4</c:v>
                </c:pt>
                <c:pt idx="6110">
                  <c:v>6.2</c:v>
                </c:pt>
                <c:pt idx="6111">
                  <c:v>4.2</c:v>
                </c:pt>
                <c:pt idx="6112">
                  <c:v>4.4000000000000004</c:v>
                </c:pt>
                <c:pt idx="6113">
                  <c:v>1.1000000000000001</c:v>
                </c:pt>
                <c:pt idx="6114">
                  <c:v>2.4</c:v>
                </c:pt>
                <c:pt idx="6115">
                  <c:v>5.5</c:v>
                </c:pt>
                <c:pt idx="6116">
                  <c:v>4.0999999999999996</c:v>
                </c:pt>
                <c:pt idx="6117">
                  <c:v>2.8</c:v>
                </c:pt>
                <c:pt idx="6118">
                  <c:v>5.4</c:v>
                </c:pt>
                <c:pt idx="6119">
                  <c:v>2.6</c:v>
                </c:pt>
                <c:pt idx="6120">
                  <c:v>1.6</c:v>
                </c:pt>
                <c:pt idx="6121">
                  <c:v>5.3</c:v>
                </c:pt>
                <c:pt idx="6122">
                  <c:v>3.4</c:v>
                </c:pt>
                <c:pt idx="6123">
                  <c:v>3.7</c:v>
                </c:pt>
                <c:pt idx="6124">
                  <c:v>2.8</c:v>
                </c:pt>
                <c:pt idx="6125">
                  <c:v>11</c:v>
                </c:pt>
                <c:pt idx="6126">
                  <c:v>3.3</c:v>
                </c:pt>
                <c:pt idx="6127">
                  <c:v>3.1</c:v>
                </c:pt>
                <c:pt idx="6128">
                  <c:v>2.4</c:v>
                </c:pt>
                <c:pt idx="6129">
                  <c:v>3.5</c:v>
                </c:pt>
                <c:pt idx="6130">
                  <c:v>4.0999999999999996</c:v>
                </c:pt>
                <c:pt idx="6131">
                  <c:v>2.9</c:v>
                </c:pt>
                <c:pt idx="6132">
                  <c:v>4.0999999999999996</c:v>
                </c:pt>
                <c:pt idx="6133">
                  <c:v>6.2</c:v>
                </c:pt>
                <c:pt idx="6134">
                  <c:v>1.9</c:v>
                </c:pt>
                <c:pt idx="6135">
                  <c:v>4.3</c:v>
                </c:pt>
                <c:pt idx="6136">
                  <c:v>1.4</c:v>
                </c:pt>
                <c:pt idx="6137">
                  <c:v>1.5</c:v>
                </c:pt>
                <c:pt idx="6138">
                  <c:v>2.4</c:v>
                </c:pt>
                <c:pt idx="6139">
                  <c:v>3.9</c:v>
                </c:pt>
                <c:pt idx="6140">
                  <c:v>2.7</c:v>
                </c:pt>
                <c:pt idx="6141">
                  <c:v>4.5999999999999996</c:v>
                </c:pt>
                <c:pt idx="6142">
                  <c:v>4.3</c:v>
                </c:pt>
                <c:pt idx="6143">
                  <c:v>1.8</c:v>
                </c:pt>
                <c:pt idx="6144">
                  <c:v>2.7</c:v>
                </c:pt>
                <c:pt idx="6145">
                  <c:v>3.5</c:v>
                </c:pt>
                <c:pt idx="6146">
                  <c:v>1.4</c:v>
                </c:pt>
                <c:pt idx="6147">
                  <c:v>3</c:v>
                </c:pt>
                <c:pt idx="6148">
                  <c:v>3.5</c:v>
                </c:pt>
                <c:pt idx="6149">
                  <c:v>4</c:v>
                </c:pt>
                <c:pt idx="6150">
                  <c:v>2.6</c:v>
                </c:pt>
                <c:pt idx="6151">
                  <c:v>1.4</c:v>
                </c:pt>
                <c:pt idx="6152">
                  <c:v>2.8</c:v>
                </c:pt>
                <c:pt idx="6153">
                  <c:v>1.9</c:v>
                </c:pt>
                <c:pt idx="6154">
                  <c:v>2.5</c:v>
                </c:pt>
                <c:pt idx="6155">
                  <c:v>1.5</c:v>
                </c:pt>
                <c:pt idx="6156">
                  <c:v>2.2999999999999998</c:v>
                </c:pt>
                <c:pt idx="6157">
                  <c:v>0.7</c:v>
                </c:pt>
                <c:pt idx="6158">
                  <c:v>4.4000000000000004</c:v>
                </c:pt>
                <c:pt idx="6159">
                  <c:v>5.5</c:v>
                </c:pt>
                <c:pt idx="6160">
                  <c:v>3.4</c:v>
                </c:pt>
                <c:pt idx="6161">
                  <c:v>1.5</c:v>
                </c:pt>
                <c:pt idx="6162">
                  <c:v>1</c:v>
                </c:pt>
                <c:pt idx="6163">
                  <c:v>3.1</c:v>
                </c:pt>
                <c:pt idx="6164">
                  <c:v>1.3</c:v>
                </c:pt>
                <c:pt idx="6165">
                  <c:v>3.5</c:v>
                </c:pt>
                <c:pt idx="6166">
                  <c:v>1.1000000000000001</c:v>
                </c:pt>
                <c:pt idx="6167">
                  <c:v>1.5</c:v>
                </c:pt>
                <c:pt idx="6168">
                  <c:v>4.5</c:v>
                </c:pt>
                <c:pt idx="6169">
                  <c:v>2.7</c:v>
                </c:pt>
                <c:pt idx="6170">
                  <c:v>2.1</c:v>
                </c:pt>
                <c:pt idx="6171">
                  <c:v>2.2999999999999998</c:v>
                </c:pt>
                <c:pt idx="6172">
                  <c:v>3.2</c:v>
                </c:pt>
                <c:pt idx="6173">
                  <c:v>3.4</c:v>
                </c:pt>
                <c:pt idx="6174">
                  <c:v>4.2</c:v>
                </c:pt>
                <c:pt idx="6175">
                  <c:v>6.7</c:v>
                </c:pt>
                <c:pt idx="6176">
                  <c:v>0.8</c:v>
                </c:pt>
                <c:pt idx="6177">
                  <c:v>5.0999999999999996</c:v>
                </c:pt>
                <c:pt idx="6178">
                  <c:v>3.7</c:v>
                </c:pt>
                <c:pt idx="6179">
                  <c:v>2.4</c:v>
                </c:pt>
                <c:pt idx="6180">
                  <c:v>3.5</c:v>
                </c:pt>
                <c:pt idx="6181">
                  <c:v>0.9</c:v>
                </c:pt>
                <c:pt idx="6182">
                  <c:v>2.9</c:v>
                </c:pt>
                <c:pt idx="6183">
                  <c:v>3.8</c:v>
                </c:pt>
                <c:pt idx="6184">
                  <c:v>4.0999999999999996</c:v>
                </c:pt>
                <c:pt idx="6185">
                  <c:v>1.2</c:v>
                </c:pt>
                <c:pt idx="6186">
                  <c:v>2.7</c:v>
                </c:pt>
                <c:pt idx="6187">
                  <c:v>1.3</c:v>
                </c:pt>
                <c:pt idx="6188">
                  <c:v>2.8</c:v>
                </c:pt>
                <c:pt idx="6189">
                  <c:v>3.2</c:v>
                </c:pt>
                <c:pt idx="6190">
                  <c:v>2.8</c:v>
                </c:pt>
                <c:pt idx="6191">
                  <c:v>1.7</c:v>
                </c:pt>
                <c:pt idx="6192">
                  <c:v>1.8</c:v>
                </c:pt>
                <c:pt idx="6193">
                  <c:v>1.7</c:v>
                </c:pt>
                <c:pt idx="6194">
                  <c:v>2.2999999999999998</c:v>
                </c:pt>
                <c:pt idx="6195">
                  <c:v>8.3000000000000007</c:v>
                </c:pt>
                <c:pt idx="6196">
                  <c:v>1.8</c:v>
                </c:pt>
                <c:pt idx="6197">
                  <c:v>0.8</c:v>
                </c:pt>
                <c:pt idx="6198">
                  <c:v>1</c:v>
                </c:pt>
                <c:pt idx="6199">
                  <c:v>6.1</c:v>
                </c:pt>
                <c:pt idx="6200">
                  <c:v>1.1000000000000001</c:v>
                </c:pt>
                <c:pt idx="6201">
                  <c:v>4.5999999999999996</c:v>
                </c:pt>
                <c:pt idx="6202">
                  <c:v>5</c:v>
                </c:pt>
                <c:pt idx="6203">
                  <c:v>5.9</c:v>
                </c:pt>
                <c:pt idx="6204">
                  <c:v>2.8</c:v>
                </c:pt>
                <c:pt idx="6205">
                  <c:v>2.9</c:v>
                </c:pt>
                <c:pt idx="6206">
                  <c:v>5.9</c:v>
                </c:pt>
                <c:pt idx="6207">
                  <c:v>8.3000000000000007</c:v>
                </c:pt>
                <c:pt idx="6208">
                  <c:v>1.7</c:v>
                </c:pt>
                <c:pt idx="6209">
                  <c:v>1.2</c:v>
                </c:pt>
                <c:pt idx="6210">
                  <c:v>1.6</c:v>
                </c:pt>
                <c:pt idx="6211">
                  <c:v>2.2999999999999998</c:v>
                </c:pt>
                <c:pt idx="6212">
                  <c:v>3.1</c:v>
                </c:pt>
                <c:pt idx="6213">
                  <c:v>3.7</c:v>
                </c:pt>
                <c:pt idx="6214">
                  <c:v>4</c:v>
                </c:pt>
                <c:pt idx="6215">
                  <c:v>3</c:v>
                </c:pt>
                <c:pt idx="6216">
                  <c:v>1.3</c:v>
                </c:pt>
                <c:pt idx="6217">
                  <c:v>4.0999999999999996</c:v>
                </c:pt>
                <c:pt idx="6218">
                  <c:v>2.7</c:v>
                </c:pt>
                <c:pt idx="6219">
                  <c:v>4.7</c:v>
                </c:pt>
                <c:pt idx="6220">
                  <c:v>7</c:v>
                </c:pt>
                <c:pt idx="6221">
                  <c:v>2.2999999999999998</c:v>
                </c:pt>
                <c:pt idx="6222">
                  <c:v>5.8</c:v>
                </c:pt>
                <c:pt idx="6223">
                  <c:v>2.5</c:v>
                </c:pt>
                <c:pt idx="6224">
                  <c:v>7.5</c:v>
                </c:pt>
                <c:pt idx="6225">
                  <c:v>2.4</c:v>
                </c:pt>
                <c:pt idx="6226">
                  <c:v>5.5</c:v>
                </c:pt>
                <c:pt idx="6227">
                  <c:v>3.1</c:v>
                </c:pt>
                <c:pt idx="6228">
                  <c:v>5.4</c:v>
                </c:pt>
                <c:pt idx="6229">
                  <c:v>5.5</c:v>
                </c:pt>
                <c:pt idx="6230">
                  <c:v>3.7</c:v>
                </c:pt>
                <c:pt idx="6231">
                  <c:v>2.7</c:v>
                </c:pt>
                <c:pt idx="6232">
                  <c:v>5</c:v>
                </c:pt>
                <c:pt idx="6233">
                  <c:v>2.2999999999999998</c:v>
                </c:pt>
                <c:pt idx="6234">
                  <c:v>1.4</c:v>
                </c:pt>
                <c:pt idx="6235">
                  <c:v>6.9</c:v>
                </c:pt>
                <c:pt idx="6236">
                  <c:v>4.2</c:v>
                </c:pt>
                <c:pt idx="6237">
                  <c:v>3.2</c:v>
                </c:pt>
                <c:pt idx="6238">
                  <c:v>5.4</c:v>
                </c:pt>
                <c:pt idx="6239">
                  <c:v>1</c:v>
                </c:pt>
                <c:pt idx="6240">
                  <c:v>2.4</c:v>
                </c:pt>
                <c:pt idx="6241">
                  <c:v>2.2000000000000002</c:v>
                </c:pt>
                <c:pt idx="6242">
                  <c:v>3.6</c:v>
                </c:pt>
                <c:pt idx="6243">
                  <c:v>0.8</c:v>
                </c:pt>
                <c:pt idx="6244">
                  <c:v>3.1</c:v>
                </c:pt>
                <c:pt idx="6245">
                  <c:v>3.3</c:v>
                </c:pt>
                <c:pt idx="6246">
                  <c:v>1.7</c:v>
                </c:pt>
                <c:pt idx="6247">
                  <c:v>6.1</c:v>
                </c:pt>
                <c:pt idx="6248">
                  <c:v>7.8</c:v>
                </c:pt>
                <c:pt idx="6249">
                  <c:v>4.9000000000000004</c:v>
                </c:pt>
                <c:pt idx="6250">
                  <c:v>2.4</c:v>
                </c:pt>
                <c:pt idx="6251">
                  <c:v>4.3</c:v>
                </c:pt>
                <c:pt idx="6252">
                  <c:v>1.6</c:v>
                </c:pt>
                <c:pt idx="6253">
                  <c:v>4.0999999999999996</c:v>
                </c:pt>
                <c:pt idx="6254">
                  <c:v>6.6</c:v>
                </c:pt>
                <c:pt idx="6255">
                  <c:v>0.8</c:v>
                </c:pt>
                <c:pt idx="6256">
                  <c:v>1.5</c:v>
                </c:pt>
                <c:pt idx="6257">
                  <c:v>5.3</c:v>
                </c:pt>
                <c:pt idx="6258">
                  <c:v>1.6</c:v>
                </c:pt>
                <c:pt idx="6259">
                  <c:v>2.6</c:v>
                </c:pt>
                <c:pt idx="6260">
                  <c:v>6.4</c:v>
                </c:pt>
                <c:pt idx="6261">
                  <c:v>3.4</c:v>
                </c:pt>
                <c:pt idx="6262">
                  <c:v>1.9</c:v>
                </c:pt>
                <c:pt idx="6263">
                  <c:v>5</c:v>
                </c:pt>
                <c:pt idx="6264">
                  <c:v>3.2</c:v>
                </c:pt>
                <c:pt idx="6265">
                  <c:v>2.5</c:v>
                </c:pt>
                <c:pt idx="6266">
                  <c:v>4.4000000000000004</c:v>
                </c:pt>
                <c:pt idx="6267">
                  <c:v>2</c:v>
                </c:pt>
                <c:pt idx="6268">
                  <c:v>6</c:v>
                </c:pt>
                <c:pt idx="6269">
                  <c:v>4.2</c:v>
                </c:pt>
                <c:pt idx="6270">
                  <c:v>3.3</c:v>
                </c:pt>
                <c:pt idx="6271">
                  <c:v>5.2</c:v>
                </c:pt>
                <c:pt idx="6272">
                  <c:v>3.3</c:v>
                </c:pt>
                <c:pt idx="6273">
                  <c:v>7.7</c:v>
                </c:pt>
                <c:pt idx="6274">
                  <c:v>3.9</c:v>
                </c:pt>
                <c:pt idx="6275">
                  <c:v>2.7</c:v>
                </c:pt>
                <c:pt idx="6276">
                  <c:v>3.2</c:v>
                </c:pt>
                <c:pt idx="6277">
                  <c:v>1.6</c:v>
                </c:pt>
                <c:pt idx="6278">
                  <c:v>4.2</c:v>
                </c:pt>
                <c:pt idx="6279">
                  <c:v>2</c:v>
                </c:pt>
                <c:pt idx="6280">
                  <c:v>2.9</c:v>
                </c:pt>
                <c:pt idx="6281">
                  <c:v>5</c:v>
                </c:pt>
                <c:pt idx="6282">
                  <c:v>1.7</c:v>
                </c:pt>
                <c:pt idx="6283">
                  <c:v>3.9</c:v>
                </c:pt>
                <c:pt idx="6284">
                  <c:v>3.4</c:v>
                </c:pt>
                <c:pt idx="6285">
                  <c:v>3.1</c:v>
                </c:pt>
                <c:pt idx="6286">
                  <c:v>3.4</c:v>
                </c:pt>
                <c:pt idx="6287">
                  <c:v>4.0999999999999996</c:v>
                </c:pt>
                <c:pt idx="6288">
                  <c:v>0.9</c:v>
                </c:pt>
                <c:pt idx="6289">
                  <c:v>2.5</c:v>
                </c:pt>
                <c:pt idx="6290">
                  <c:v>2.1</c:v>
                </c:pt>
                <c:pt idx="6291">
                  <c:v>2.9</c:v>
                </c:pt>
                <c:pt idx="6292">
                  <c:v>1.3</c:v>
                </c:pt>
                <c:pt idx="6293">
                  <c:v>2.2999999999999998</c:v>
                </c:pt>
                <c:pt idx="6294">
                  <c:v>3.3</c:v>
                </c:pt>
                <c:pt idx="6295">
                  <c:v>1.8</c:v>
                </c:pt>
                <c:pt idx="6296">
                  <c:v>4.0999999999999996</c:v>
                </c:pt>
                <c:pt idx="6297">
                  <c:v>5.5</c:v>
                </c:pt>
                <c:pt idx="6298">
                  <c:v>5.8</c:v>
                </c:pt>
                <c:pt idx="6299">
                  <c:v>4</c:v>
                </c:pt>
                <c:pt idx="6300">
                  <c:v>1.4</c:v>
                </c:pt>
                <c:pt idx="6301">
                  <c:v>1.2</c:v>
                </c:pt>
                <c:pt idx="6302">
                  <c:v>0.7</c:v>
                </c:pt>
                <c:pt idx="6303">
                  <c:v>3.3</c:v>
                </c:pt>
                <c:pt idx="6304">
                  <c:v>2.1</c:v>
                </c:pt>
                <c:pt idx="6305">
                  <c:v>2.1</c:v>
                </c:pt>
                <c:pt idx="6306">
                  <c:v>2.5</c:v>
                </c:pt>
                <c:pt idx="6307">
                  <c:v>3.5</c:v>
                </c:pt>
                <c:pt idx="6308">
                  <c:v>3</c:v>
                </c:pt>
                <c:pt idx="6309">
                  <c:v>6.4</c:v>
                </c:pt>
                <c:pt idx="6310">
                  <c:v>8.6999999999999993</c:v>
                </c:pt>
                <c:pt idx="6311">
                  <c:v>4.4000000000000004</c:v>
                </c:pt>
                <c:pt idx="6312">
                  <c:v>5.9</c:v>
                </c:pt>
                <c:pt idx="6313">
                  <c:v>2.5</c:v>
                </c:pt>
                <c:pt idx="6314">
                  <c:v>4.2</c:v>
                </c:pt>
                <c:pt idx="6315">
                  <c:v>2.9</c:v>
                </c:pt>
                <c:pt idx="6316">
                  <c:v>0.7</c:v>
                </c:pt>
                <c:pt idx="6317">
                  <c:v>5</c:v>
                </c:pt>
                <c:pt idx="6318">
                  <c:v>1.8</c:v>
                </c:pt>
                <c:pt idx="6319">
                  <c:v>1.2</c:v>
                </c:pt>
                <c:pt idx="6320">
                  <c:v>0.7</c:v>
                </c:pt>
                <c:pt idx="6321">
                  <c:v>0.9</c:v>
                </c:pt>
                <c:pt idx="6322">
                  <c:v>1.7</c:v>
                </c:pt>
                <c:pt idx="6323">
                  <c:v>2.9</c:v>
                </c:pt>
                <c:pt idx="6324">
                  <c:v>3.7</c:v>
                </c:pt>
                <c:pt idx="6325">
                  <c:v>1.8</c:v>
                </c:pt>
                <c:pt idx="6326">
                  <c:v>2.5</c:v>
                </c:pt>
                <c:pt idx="6327">
                  <c:v>1.7</c:v>
                </c:pt>
                <c:pt idx="6328">
                  <c:v>2.1</c:v>
                </c:pt>
                <c:pt idx="6329">
                  <c:v>1.4</c:v>
                </c:pt>
                <c:pt idx="6330">
                  <c:v>1.5</c:v>
                </c:pt>
                <c:pt idx="6331">
                  <c:v>1.3</c:v>
                </c:pt>
                <c:pt idx="6332">
                  <c:v>1.4</c:v>
                </c:pt>
                <c:pt idx="6333">
                  <c:v>2.4</c:v>
                </c:pt>
                <c:pt idx="6334">
                  <c:v>1.1000000000000001</c:v>
                </c:pt>
                <c:pt idx="6335">
                  <c:v>2</c:v>
                </c:pt>
                <c:pt idx="6336">
                  <c:v>4.7</c:v>
                </c:pt>
                <c:pt idx="6337">
                  <c:v>3.2</c:v>
                </c:pt>
                <c:pt idx="6338">
                  <c:v>2.9</c:v>
                </c:pt>
                <c:pt idx="6339">
                  <c:v>4.0999999999999996</c:v>
                </c:pt>
                <c:pt idx="6340">
                  <c:v>1.7</c:v>
                </c:pt>
                <c:pt idx="6341">
                  <c:v>5.0999999999999996</c:v>
                </c:pt>
                <c:pt idx="6342">
                  <c:v>1.5</c:v>
                </c:pt>
                <c:pt idx="6343">
                  <c:v>6.5</c:v>
                </c:pt>
                <c:pt idx="6344">
                  <c:v>3.5</c:v>
                </c:pt>
                <c:pt idx="6345">
                  <c:v>9.6</c:v>
                </c:pt>
                <c:pt idx="6346">
                  <c:v>0.9</c:v>
                </c:pt>
                <c:pt idx="6347">
                  <c:v>6.2</c:v>
                </c:pt>
                <c:pt idx="6348">
                  <c:v>1.3</c:v>
                </c:pt>
                <c:pt idx="6349">
                  <c:v>4</c:v>
                </c:pt>
                <c:pt idx="6350">
                  <c:v>2</c:v>
                </c:pt>
                <c:pt idx="6351">
                  <c:v>2.2999999999999998</c:v>
                </c:pt>
                <c:pt idx="6352">
                  <c:v>2.6</c:v>
                </c:pt>
                <c:pt idx="6353">
                  <c:v>2.8</c:v>
                </c:pt>
                <c:pt idx="6354">
                  <c:v>2.2999999999999998</c:v>
                </c:pt>
                <c:pt idx="6355">
                  <c:v>3.9</c:v>
                </c:pt>
                <c:pt idx="6356">
                  <c:v>3</c:v>
                </c:pt>
                <c:pt idx="6357">
                  <c:v>5.9</c:v>
                </c:pt>
                <c:pt idx="6358">
                  <c:v>3.7</c:v>
                </c:pt>
                <c:pt idx="6359">
                  <c:v>1.3</c:v>
                </c:pt>
                <c:pt idx="6360">
                  <c:v>1.6</c:v>
                </c:pt>
                <c:pt idx="6361">
                  <c:v>4.0999999999999996</c:v>
                </c:pt>
                <c:pt idx="6362">
                  <c:v>6.9</c:v>
                </c:pt>
                <c:pt idx="6363">
                  <c:v>2.1</c:v>
                </c:pt>
                <c:pt idx="6364">
                  <c:v>5.0999999999999996</c:v>
                </c:pt>
                <c:pt idx="6365">
                  <c:v>1</c:v>
                </c:pt>
                <c:pt idx="6366">
                  <c:v>6.7</c:v>
                </c:pt>
                <c:pt idx="6367">
                  <c:v>2.6</c:v>
                </c:pt>
                <c:pt idx="6368">
                  <c:v>1.9</c:v>
                </c:pt>
                <c:pt idx="6369">
                  <c:v>2.5</c:v>
                </c:pt>
                <c:pt idx="6370">
                  <c:v>3.2</c:v>
                </c:pt>
                <c:pt idx="6371">
                  <c:v>3.9</c:v>
                </c:pt>
                <c:pt idx="6372">
                  <c:v>4.7</c:v>
                </c:pt>
                <c:pt idx="6373">
                  <c:v>1</c:v>
                </c:pt>
                <c:pt idx="6374">
                  <c:v>3.6</c:v>
                </c:pt>
                <c:pt idx="6375">
                  <c:v>3.4</c:v>
                </c:pt>
                <c:pt idx="6376">
                  <c:v>3.9</c:v>
                </c:pt>
                <c:pt idx="6377">
                  <c:v>0.8</c:v>
                </c:pt>
                <c:pt idx="6378">
                  <c:v>1.1000000000000001</c:v>
                </c:pt>
                <c:pt idx="6379">
                  <c:v>6.2</c:v>
                </c:pt>
                <c:pt idx="6380">
                  <c:v>1.3</c:v>
                </c:pt>
                <c:pt idx="6381">
                  <c:v>2.5</c:v>
                </c:pt>
                <c:pt idx="6382">
                  <c:v>2.4</c:v>
                </c:pt>
                <c:pt idx="6383">
                  <c:v>7.1</c:v>
                </c:pt>
                <c:pt idx="6384">
                  <c:v>2.2000000000000002</c:v>
                </c:pt>
                <c:pt idx="6385">
                  <c:v>1.8</c:v>
                </c:pt>
                <c:pt idx="6386">
                  <c:v>5.0999999999999996</c:v>
                </c:pt>
                <c:pt idx="6387">
                  <c:v>6.1</c:v>
                </c:pt>
                <c:pt idx="6388">
                  <c:v>1.9</c:v>
                </c:pt>
                <c:pt idx="6389">
                  <c:v>4.5</c:v>
                </c:pt>
                <c:pt idx="6390">
                  <c:v>2.9</c:v>
                </c:pt>
                <c:pt idx="6391">
                  <c:v>4.4000000000000004</c:v>
                </c:pt>
                <c:pt idx="6392">
                  <c:v>2.8</c:v>
                </c:pt>
                <c:pt idx="6393">
                  <c:v>3.5</c:v>
                </c:pt>
                <c:pt idx="6394">
                  <c:v>9</c:v>
                </c:pt>
                <c:pt idx="6395">
                  <c:v>1.1000000000000001</c:v>
                </c:pt>
                <c:pt idx="6396">
                  <c:v>5.3</c:v>
                </c:pt>
                <c:pt idx="6397">
                  <c:v>5.2</c:v>
                </c:pt>
                <c:pt idx="6398">
                  <c:v>3.6</c:v>
                </c:pt>
                <c:pt idx="6399">
                  <c:v>3.9</c:v>
                </c:pt>
                <c:pt idx="6400">
                  <c:v>4.4000000000000004</c:v>
                </c:pt>
                <c:pt idx="6401">
                  <c:v>5.2</c:v>
                </c:pt>
                <c:pt idx="6402">
                  <c:v>0.8</c:v>
                </c:pt>
                <c:pt idx="6403">
                  <c:v>2.1</c:v>
                </c:pt>
                <c:pt idx="6404">
                  <c:v>3.4</c:v>
                </c:pt>
                <c:pt idx="6405">
                  <c:v>3.5</c:v>
                </c:pt>
                <c:pt idx="6406">
                  <c:v>1.9</c:v>
                </c:pt>
                <c:pt idx="6407">
                  <c:v>1</c:v>
                </c:pt>
                <c:pt idx="6408">
                  <c:v>4.7</c:v>
                </c:pt>
                <c:pt idx="6409">
                  <c:v>4.2</c:v>
                </c:pt>
                <c:pt idx="6410">
                  <c:v>2.2999999999999998</c:v>
                </c:pt>
                <c:pt idx="6411">
                  <c:v>2.2000000000000002</c:v>
                </c:pt>
                <c:pt idx="6412">
                  <c:v>5.8</c:v>
                </c:pt>
                <c:pt idx="6413">
                  <c:v>1.6</c:v>
                </c:pt>
                <c:pt idx="6414">
                  <c:v>5.9</c:v>
                </c:pt>
                <c:pt idx="6415">
                  <c:v>1.7</c:v>
                </c:pt>
                <c:pt idx="6416">
                  <c:v>3.8</c:v>
                </c:pt>
                <c:pt idx="6417">
                  <c:v>4.5999999999999996</c:v>
                </c:pt>
                <c:pt idx="6418">
                  <c:v>2.6</c:v>
                </c:pt>
                <c:pt idx="6419">
                  <c:v>2.6</c:v>
                </c:pt>
                <c:pt idx="6420">
                  <c:v>2.8</c:v>
                </c:pt>
                <c:pt idx="6421">
                  <c:v>2.7</c:v>
                </c:pt>
                <c:pt idx="6422">
                  <c:v>2.1</c:v>
                </c:pt>
                <c:pt idx="6423">
                  <c:v>1</c:v>
                </c:pt>
                <c:pt idx="6424">
                  <c:v>4.0999999999999996</c:v>
                </c:pt>
                <c:pt idx="6425">
                  <c:v>2.2999999999999998</c:v>
                </c:pt>
                <c:pt idx="6426">
                  <c:v>4.7</c:v>
                </c:pt>
                <c:pt idx="6427">
                  <c:v>2.9</c:v>
                </c:pt>
                <c:pt idx="6428">
                  <c:v>3.4</c:v>
                </c:pt>
                <c:pt idx="6429">
                  <c:v>0.9</c:v>
                </c:pt>
                <c:pt idx="6430">
                  <c:v>4</c:v>
                </c:pt>
                <c:pt idx="6431">
                  <c:v>3.1</c:v>
                </c:pt>
                <c:pt idx="6432">
                  <c:v>2.2999999999999998</c:v>
                </c:pt>
                <c:pt idx="6433">
                  <c:v>0.8</c:v>
                </c:pt>
                <c:pt idx="6434">
                  <c:v>5.6</c:v>
                </c:pt>
                <c:pt idx="6435">
                  <c:v>3.2</c:v>
                </c:pt>
                <c:pt idx="6436">
                  <c:v>3.2</c:v>
                </c:pt>
                <c:pt idx="6437">
                  <c:v>3.1</c:v>
                </c:pt>
                <c:pt idx="6438">
                  <c:v>4.2</c:v>
                </c:pt>
                <c:pt idx="6439">
                  <c:v>4.2</c:v>
                </c:pt>
                <c:pt idx="6440">
                  <c:v>1.7</c:v>
                </c:pt>
                <c:pt idx="6441">
                  <c:v>2.4</c:v>
                </c:pt>
                <c:pt idx="6442">
                  <c:v>5</c:v>
                </c:pt>
                <c:pt idx="6443">
                  <c:v>1.6</c:v>
                </c:pt>
                <c:pt idx="6444">
                  <c:v>4</c:v>
                </c:pt>
                <c:pt idx="6445">
                  <c:v>2.1</c:v>
                </c:pt>
                <c:pt idx="6446">
                  <c:v>6.9</c:v>
                </c:pt>
                <c:pt idx="6447">
                  <c:v>3.4</c:v>
                </c:pt>
                <c:pt idx="6448">
                  <c:v>3.1</c:v>
                </c:pt>
                <c:pt idx="6449">
                  <c:v>2.5</c:v>
                </c:pt>
                <c:pt idx="6450">
                  <c:v>2.4</c:v>
                </c:pt>
                <c:pt idx="6451">
                  <c:v>3.7</c:v>
                </c:pt>
                <c:pt idx="6452">
                  <c:v>4.5</c:v>
                </c:pt>
                <c:pt idx="6453">
                  <c:v>4.2</c:v>
                </c:pt>
                <c:pt idx="6454">
                  <c:v>3.4</c:v>
                </c:pt>
                <c:pt idx="6455">
                  <c:v>1.8</c:v>
                </c:pt>
                <c:pt idx="6456">
                  <c:v>2.7</c:v>
                </c:pt>
                <c:pt idx="6457">
                  <c:v>0.7</c:v>
                </c:pt>
                <c:pt idx="6458">
                  <c:v>1.1000000000000001</c:v>
                </c:pt>
                <c:pt idx="6459">
                  <c:v>1.7</c:v>
                </c:pt>
                <c:pt idx="6460">
                  <c:v>7.1</c:v>
                </c:pt>
                <c:pt idx="6461">
                  <c:v>2.2999999999999998</c:v>
                </c:pt>
                <c:pt idx="6462">
                  <c:v>3.7</c:v>
                </c:pt>
                <c:pt idx="6463">
                  <c:v>3.8</c:v>
                </c:pt>
                <c:pt idx="6464">
                  <c:v>1.6</c:v>
                </c:pt>
                <c:pt idx="6465">
                  <c:v>2.5</c:v>
                </c:pt>
                <c:pt idx="6466">
                  <c:v>3.1</c:v>
                </c:pt>
                <c:pt idx="6467">
                  <c:v>4.3</c:v>
                </c:pt>
                <c:pt idx="6468">
                  <c:v>1</c:v>
                </c:pt>
                <c:pt idx="6469">
                  <c:v>1.8</c:v>
                </c:pt>
                <c:pt idx="6470">
                  <c:v>1.2</c:v>
                </c:pt>
                <c:pt idx="6471">
                  <c:v>3.6</c:v>
                </c:pt>
                <c:pt idx="6472">
                  <c:v>1.8</c:v>
                </c:pt>
                <c:pt idx="6473">
                  <c:v>1.3</c:v>
                </c:pt>
                <c:pt idx="6474">
                  <c:v>2.8</c:v>
                </c:pt>
                <c:pt idx="6475">
                  <c:v>2.6</c:v>
                </c:pt>
                <c:pt idx="6476">
                  <c:v>2</c:v>
                </c:pt>
                <c:pt idx="6477">
                  <c:v>2.7</c:v>
                </c:pt>
                <c:pt idx="6478">
                  <c:v>3</c:v>
                </c:pt>
                <c:pt idx="6479">
                  <c:v>5.2</c:v>
                </c:pt>
                <c:pt idx="6480">
                  <c:v>2.9</c:v>
                </c:pt>
                <c:pt idx="6481">
                  <c:v>5</c:v>
                </c:pt>
                <c:pt idx="6482">
                  <c:v>3.5</c:v>
                </c:pt>
                <c:pt idx="6483">
                  <c:v>0.9</c:v>
                </c:pt>
                <c:pt idx="6484">
                  <c:v>6.9</c:v>
                </c:pt>
                <c:pt idx="6485">
                  <c:v>0.3</c:v>
                </c:pt>
                <c:pt idx="6486">
                  <c:v>3.4</c:v>
                </c:pt>
                <c:pt idx="6487">
                  <c:v>4.5999999999999996</c:v>
                </c:pt>
                <c:pt idx="6488">
                  <c:v>1.1000000000000001</c:v>
                </c:pt>
                <c:pt idx="6489">
                  <c:v>2.6</c:v>
                </c:pt>
                <c:pt idx="6490">
                  <c:v>3.1</c:v>
                </c:pt>
                <c:pt idx="6491">
                  <c:v>2.7</c:v>
                </c:pt>
                <c:pt idx="6492">
                  <c:v>0.9</c:v>
                </c:pt>
                <c:pt idx="6493">
                  <c:v>9.4</c:v>
                </c:pt>
                <c:pt idx="6494">
                  <c:v>4.0999999999999996</c:v>
                </c:pt>
                <c:pt idx="6495">
                  <c:v>1</c:v>
                </c:pt>
                <c:pt idx="6496">
                  <c:v>3.9</c:v>
                </c:pt>
                <c:pt idx="6497">
                  <c:v>3.7</c:v>
                </c:pt>
                <c:pt idx="6498">
                  <c:v>3.2</c:v>
                </c:pt>
                <c:pt idx="6499">
                  <c:v>4.8</c:v>
                </c:pt>
                <c:pt idx="6500">
                  <c:v>4.8</c:v>
                </c:pt>
                <c:pt idx="6501">
                  <c:v>1.8</c:v>
                </c:pt>
                <c:pt idx="6502">
                  <c:v>1.9</c:v>
                </c:pt>
                <c:pt idx="6503">
                  <c:v>1.8</c:v>
                </c:pt>
                <c:pt idx="6504">
                  <c:v>2</c:v>
                </c:pt>
                <c:pt idx="6505">
                  <c:v>2.5</c:v>
                </c:pt>
                <c:pt idx="6506">
                  <c:v>2.4</c:v>
                </c:pt>
                <c:pt idx="6507">
                  <c:v>6</c:v>
                </c:pt>
                <c:pt idx="6508">
                  <c:v>2.1</c:v>
                </c:pt>
                <c:pt idx="6509">
                  <c:v>4</c:v>
                </c:pt>
                <c:pt idx="6510">
                  <c:v>3.9</c:v>
                </c:pt>
                <c:pt idx="6511">
                  <c:v>2.2000000000000002</c:v>
                </c:pt>
                <c:pt idx="6512">
                  <c:v>3.2</c:v>
                </c:pt>
                <c:pt idx="6513">
                  <c:v>1.6</c:v>
                </c:pt>
                <c:pt idx="6514">
                  <c:v>3.5</c:v>
                </c:pt>
                <c:pt idx="6515">
                  <c:v>3.7</c:v>
                </c:pt>
                <c:pt idx="6516">
                  <c:v>5</c:v>
                </c:pt>
                <c:pt idx="6517">
                  <c:v>2</c:v>
                </c:pt>
                <c:pt idx="6518">
                  <c:v>1.7</c:v>
                </c:pt>
                <c:pt idx="6519">
                  <c:v>3.7</c:v>
                </c:pt>
                <c:pt idx="6520">
                  <c:v>3</c:v>
                </c:pt>
                <c:pt idx="6521">
                  <c:v>2.8</c:v>
                </c:pt>
                <c:pt idx="6522">
                  <c:v>1.9</c:v>
                </c:pt>
                <c:pt idx="6523">
                  <c:v>4.3</c:v>
                </c:pt>
                <c:pt idx="6524">
                  <c:v>1.5</c:v>
                </c:pt>
                <c:pt idx="6525">
                  <c:v>3.4</c:v>
                </c:pt>
                <c:pt idx="6526">
                  <c:v>2.6</c:v>
                </c:pt>
                <c:pt idx="6527">
                  <c:v>2.9</c:v>
                </c:pt>
                <c:pt idx="6528">
                  <c:v>0.8</c:v>
                </c:pt>
                <c:pt idx="6529">
                  <c:v>4</c:v>
                </c:pt>
                <c:pt idx="6530">
                  <c:v>5.6</c:v>
                </c:pt>
                <c:pt idx="6531">
                  <c:v>1</c:v>
                </c:pt>
                <c:pt idx="6532">
                  <c:v>0.8</c:v>
                </c:pt>
                <c:pt idx="6533">
                  <c:v>1.4</c:v>
                </c:pt>
                <c:pt idx="6534">
                  <c:v>2</c:v>
                </c:pt>
                <c:pt idx="6535">
                  <c:v>4.4000000000000004</c:v>
                </c:pt>
                <c:pt idx="6536">
                  <c:v>1.8</c:v>
                </c:pt>
                <c:pt idx="6537">
                  <c:v>2.1</c:v>
                </c:pt>
                <c:pt idx="6538">
                  <c:v>4.2</c:v>
                </c:pt>
                <c:pt idx="6539">
                  <c:v>6</c:v>
                </c:pt>
                <c:pt idx="6540">
                  <c:v>6.7</c:v>
                </c:pt>
                <c:pt idx="6541">
                  <c:v>1.4</c:v>
                </c:pt>
                <c:pt idx="6542">
                  <c:v>3.7</c:v>
                </c:pt>
                <c:pt idx="6543">
                  <c:v>6</c:v>
                </c:pt>
                <c:pt idx="6544">
                  <c:v>3.7</c:v>
                </c:pt>
                <c:pt idx="6545">
                  <c:v>1.2</c:v>
                </c:pt>
                <c:pt idx="6546">
                  <c:v>5.5</c:v>
                </c:pt>
                <c:pt idx="6547">
                  <c:v>1.9</c:v>
                </c:pt>
                <c:pt idx="6548">
                  <c:v>5.8</c:v>
                </c:pt>
                <c:pt idx="6549">
                  <c:v>4.0999999999999996</c:v>
                </c:pt>
                <c:pt idx="6550">
                  <c:v>2.9</c:v>
                </c:pt>
                <c:pt idx="6551">
                  <c:v>3.5</c:v>
                </c:pt>
                <c:pt idx="6552">
                  <c:v>3</c:v>
                </c:pt>
                <c:pt idx="6553">
                  <c:v>3.8</c:v>
                </c:pt>
                <c:pt idx="6554">
                  <c:v>1.1000000000000001</c:v>
                </c:pt>
                <c:pt idx="6555">
                  <c:v>5</c:v>
                </c:pt>
                <c:pt idx="6556">
                  <c:v>3.7</c:v>
                </c:pt>
                <c:pt idx="6557">
                  <c:v>4.4000000000000004</c:v>
                </c:pt>
                <c:pt idx="6558">
                  <c:v>3.5</c:v>
                </c:pt>
                <c:pt idx="6559">
                  <c:v>3.1</c:v>
                </c:pt>
                <c:pt idx="6560">
                  <c:v>1.3</c:v>
                </c:pt>
                <c:pt idx="6561">
                  <c:v>5</c:v>
                </c:pt>
                <c:pt idx="6562">
                  <c:v>0.7</c:v>
                </c:pt>
                <c:pt idx="6563">
                  <c:v>1.6</c:v>
                </c:pt>
                <c:pt idx="6564">
                  <c:v>2.8</c:v>
                </c:pt>
                <c:pt idx="6565">
                  <c:v>6</c:v>
                </c:pt>
                <c:pt idx="6566">
                  <c:v>4.4000000000000004</c:v>
                </c:pt>
                <c:pt idx="6567">
                  <c:v>2.1</c:v>
                </c:pt>
                <c:pt idx="6568">
                  <c:v>1.3</c:v>
                </c:pt>
                <c:pt idx="6569">
                  <c:v>1.6</c:v>
                </c:pt>
                <c:pt idx="6570">
                  <c:v>1.3</c:v>
                </c:pt>
                <c:pt idx="6571">
                  <c:v>3</c:v>
                </c:pt>
                <c:pt idx="6572">
                  <c:v>11.5</c:v>
                </c:pt>
                <c:pt idx="6573">
                  <c:v>1.5</c:v>
                </c:pt>
                <c:pt idx="6574">
                  <c:v>1.6</c:v>
                </c:pt>
                <c:pt idx="6575">
                  <c:v>6.8</c:v>
                </c:pt>
                <c:pt idx="6576">
                  <c:v>2.7</c:v>
                </c:pt>
                <c:pt idx="6577">
                  <c:v>3.6</c:v>
                </c:pt>
                <c:pt idx="6578">
                  <c:v>0.7</c:v>
                </c:pt>
                <c:pt idx="6579">
                  <c:v>4.5</c:v>
                </c:pt>
                <c:pt idx="6580">
                  <c:v>4.5</c:v>
                </c:pt>
                <c:pt idx="6581">
                  <c:v>3.5</c:v>
                </c:pt>
                <c:pt idx="6582">
                  <c:v>5.0999999999999996</c:v>
                </c:pt>
                <c:pt idx="6583">
                  <c:v>3.6</c:v>
                </c:pt>
                <c:pt idx="6584">
                  <c:v>0.9</c:v>
                </c:pt>
                <c:pt idx="6585">
                  <c:v>2</c:v>
                </c:pt>
                <c:pt idx="6586">
                  <c:v>1.7</c:v>
                </c:pt>
                <c:pt idx="6587">
                  <c:v>3.7</c:v>
                </c:pt>
                <c:pt idx="6588">
                  <c:v>3.7</c:v>
                </c:pt>
                <c:pt idx="6589">
                  <c:v>4.8</c:v>
                </c:pt>
                <c:pt idx="6590">
                  <c:v>4</c:v>
                </c:pt>
                <c:pt idx="6591">
                  <c:v>4.2</c:v>
                </c:pt>
                <c:pt idx="6592">
                  <c:v>5</c:v>
                </c:pt>
                <c:pt idx="6593">
                  <c:v>2.2000000000000002</c:v>
                </c:pt>
                <c:pt idx="6594">
                  <c:v>4.8</c:v>
                </c:pt>
                <c:pt idx="6595">
                  <c:v>3.3</c:v>
                </c:pt>
                <c:pt idx="6596">
                  <c:v>4.3</c:v>
                </c:pt>
                <c:pt idx="6597">
                  <c:v>3.3</c:v>
                </c:pt>
                <c:pt idx="6598">
                  <c:v>4.7</c:v>
                </c:pt>
                <c:pt idx="6599">
                  <c:v>1.4</c:v>
                </c:pt>
                <c:pt idx="6600">
                  <c:v>3</c:v>
                </c:pt>
                <c:pt idx="6601">
                  <c:v>3.7</c:v>
                </c:pt>
                <c:pt idx="6602">
                  <c:v>5.0999999999999996</c:v>
                </c:pt>
                <c:pt idx="6603">
                  <c:v>1.9</c:v>
                </c:pt>
                <c:pt idx="6604">
                  <c:v>3.5</c:v>
                </c:pt>
                <c:pt idx="6605">
                  <c:v>1.5</c:v>
                </c:pt>
                <c:pt idx="6606">
                  <c:v>5</c:v>
                </c:pt>
                <c:pt idx="6607">
                  <c:v>1.8</c:v>
                </c:pt>
                <c:pt idx="6608">
                  <c:v>5.6</c:v>
                </c:pt>
                <c:pt idx="6609">
                  <c:v>3.1</c:v>
                </c:pt>
                <c:pt idx="6610">
                  <c:v>4.2</c:v>
                </c:pt>
                <c:pt idx="6611">
                  <c:v>3.2</c:v>
                </c:pt>
                <c:pt idx="6612">
                  <c:v>6.1</c:v>
                </c:pt>
                <c:pt idx="6613">
                  <c:v>3.2</c:v>
                </c:pt>
                <c:pt idx="6614">
                  <c:v>4</c:v>
                </c:pt>
                <c:pt idx="6615">
                  <c:v>2.8</c:v>
                </c:pt>
                <c:pt idx="6616">
                  <c:v>4.9000000000000004</c:v>
                </c:pt>
                <c:pt idx="6617">
                  <c:v>8</c:v>
                </c:pt>
                <c:pt idx="6618">
                  <c:v>2.5</c:v>
                </c:pt>
                <c:pt idx="6619">
                  <c:v>2.5</c:v>
                </c:pt>
                <c:pt idx="6620">
                  <c:v>1.3</c:v>
                </c:pt>
                <c:pt idx="6621">
                  <c:v>6.7</c:v>
                </c:pt>
                <c:pt idx="6622">
                  <c:v>7.1</c:v>
                </c:pt>
                <c:pt idx="6623">
                  <c:v>3.3</c:v>
                </c:pt>
                <c:pt idx="6624">
                  <c:v>2.8</c:v>
                </c:pt>
                <c:pt idx="6625">
                  <c:v>2.7</c:v>
                </c:pt>
                <c:pt idx="6626">
                  <c:v>7.4</c:v>
                </c:pt>
                <c:pt idx="6627">
                  <c:v>3.4</c:v>
                </c:pt>
                <c:pt idx="6628">
                  <c:v>1.7</c:v>
                </c:pt>
                <c:pt idx="6629">
                  <c:v>1.5</c:v>
                </c:pt>
                <c:pt idx="6630">
                  <c:v>3.5</c:v>
                </c:pt>
                <c:pt idx="6631">
                  <c:v>2.5</c:v>
                </c:pt>
                <c:pt idx="6632">
                  <c:v>1.6</c:v>
                </c:pt>
                <c:pt idx="6633">
                  <c:v>2.9</c:v>
                </c:pt>
                <c:pt idx="6634">
                  <c:v>7.6</c:v>
                </c:pt>
                <c:pt idx="6635">
                  <c:v>6.2</c:v>
                </c:pt>
                <c:pt idx="6636">
                  <c:v>5.3</c:v>
                </c:pt>
                <c:pt idx="6637">
                  <c:v>1.5</c:v>
                </c:pt>
                <c:pt idx="6638">
                  <c:v>0.7</c:v>
                </c:pt>
                <c:pt idx="6639">
                  <c:v>1</c:v>
                </c:pt>
                <c:pt idx="6640">
                  <c:v>3</c:v>
                </c:pt>
                <c:pt idx="6641">
                  <c:v>3.6</c:v>
                </c:pt>
                <c:pt idx="6642">
                  <c:v>1.3</c:v>
                </c:pt>
                <c:pt idx="6643">
                  <c:v>5.8</c:v>
                </c:pt>
                <c:pt idx="6644">
                  <c:v>1.5</c:v>
                </c:pt>
                <c:pt idx="6645">
                  <c:v>2.6</c:v>
                </c:pt>
                <c:pt idx="6646">
                  <c:v>2.5</c:v>
                </c:pt>
                <c:pt idx="6647">
                  <c:v>6.4</c:v>
                </c:pt>
                <c:pt idx="6648">
                  <c:v>0.3</c:v>
                </c:pt>
                <c:pt idx="6649">
                  <c:v>1.4</c:v>
                </c:pt>
                <c:pt idx="6650">
                  <c:v>4.5999999999999996</c:v>
                </c:pt>
                <c:pt idx="6651">
                  <c:v>3.8</c:v>
                </c:pt>
                <c:pt idx="6652">
                  <c:v>10.3</c:v>
                </c:pt>
                <c:pt idx="6653">
                  <c:v>3.9</c:v>
                </c:pt>
                <c:pt idx="6654">
                  <c:v>3.2</c:v>
                </c:pt>
                <c:pt idx="6655">
                  <c:v>2.6</c:v>
                </c:pt>
                <c:pt idx="6656">
                  <c:v>1.4</c:v>
                </c:pt>
                <c:pt idx="6657">
                  <c:v>4.7</c:v>
                </c:pt>
                <c:pt idx="6658">
                  <c:v>3.7</c:v>
                </c:pt>
                <c:pt idx="6659">
                  <c:v>1.6</c:v>
                </c:pt>
                <c:pt idx="6660">
                  <c:v>3</c:v>
                </c:pt>
                <c:pt idx="6661">
                  <c:v>5.2</c:v>
                </c:pt>
                <c:pt idx="6662">
                  <c:v>5.2</c:v>
                </c:pt>
                <c:pt idx="6663">
                  <c:v>3.8</c:v>
                </c:pt>
                <c:pt idx="6664">
                  <c:v>6.1</c:v>
                </c:pt>
                <c:pt idx="6665">
                  <c:v>3.1</c:v>
                </c:pt>
                <c:pt idx="6666">
                  <c:v>1.4</c:v>
                </c:pt>
                <c:pt idx="6667">
                  <c:v>1</c:v>
                </c:pt>
                <c:pt idx="6668">
                  <c:v>4.3</c:v>
                </c:pt>
                <c:pt idx="6669">
                  <c:v>0.6</c:v>
                </c:pt>
                <c:pt idx="6670">
                  <c:v>2.4</c:v>
                </c:pt>
                <c:pt idx="6671">
                  <c:v>3</c:v>
                </c:pt>
                <c:pt idx="6672">
                  <c:v>1.9</c:v>
                </c:pt>
                <c:pt idx="6673">
                  <c:v>4</c:v>
                </c:pt>
                <c:pt idx="6674">
                  <c:v>6.2</c:v>
                </c:pt>
                <c:pt idx="6675">
                  <c:v>2.9</c:v>
                </c:pt>
                <c:pt idx="6676">
                  <c:v>5.7</c:v>
                </c:pt>
                <c:pt idx="6677">
                  <c:v>1.7</c:v>
                </c:pt>
                <c:pt idx="6678">
                  <c:v>2.2000000000000002</c:v>
                </c:pt>
                <c:pt idx="6679">
                  <c:v>2.7</c:v>
                </c:pt>
                <c:pt idx="6680">
                  <c:v>7</c:v>
                </c:pt>
                <c:pt idx="6681">
                  <c:v>2</c:v>
                </c:pt>
                <c:pt idx="6682">
                  <c:v>7.2</c:v>
                </c:pt>
                <c:pt idx="6683">
                  <c:v>5.4</c:v>
                </c:pt>
                <c:pt idx="6684">
                  <c:v>1.3</c:v>
                </c:pt>
                <c:pt idx="6685">
                  <c:v>2.1</c:v>
                </c:pt>
                <c:pt idx="6686">
                  <c:v>0.5</c:v>
                </c:pt>
                <c:pt idx="6687">
                  <c:v>6.3</c:v>
                </c:pt>
                <c:pt idx="6688">
                  <c:v>1.7</c:v>
                </c:pt>
                <c:pt idx="6689">
                  <c:v>3.3</c:v>
                </c:pt>
                <c:pt idx="6690">
                  <c:v>1.8</c:v>
                </c:pt>
                <c:pt idx="6691">
                  <c:v>2.8</c:v>
                </c:pt>
                <c:pt idx="6692">
                  <c:v>4.3</c:v>
                </c:pt>
                <c:pt idx="6693">
                  <c:v>2.2000000000000002</c:v>
                </c:pt>
                <c:pt idx="6694">
                  <c:v>1.9</c:v>
                </c:pt>
                <c:pt idx="6695">
                  <c:v>4.5</c:v>
                </c:pt>
                <c:pt idx="6696">
                  <c:v>4.3</c:v>
                </c:pt>
                <c:pt idx="6697">
                  <c:v>1.7</c:v>
                </c:pt>
                <c:pt idx="6698">
                  <c:v>1.7</c:v>
                </c:pt>
                <c:pt idx="6699">
                  <c:v>5</c:v>
                </c:pt>
                <c:pt idx="6700">
                  <c:v>5.2</c:v>
                </c:pt>
                <c:pt idx="6701">
                  <c:v>2.9</c:v>
                </c:pt>
                <c:pt idx="6702">
                  <c:v>1.6</c:v>
                </c:pt>
                <c:pt idx="6703">
                  <c:v>6.3</c:v>
                </c:pt>
                <c:pt idx="6704">
                  <c:v>0.9</c:v>
                </c:pt>
                <c:pt idx="6705">
                  <c:v>1.1000000000000001</c:v>
                </c:pt>
                <c:pt idx="6706">
                  <c:v>1.6</c:v>
                </c:pt>
                <c:pt idx="6707">
                  <c:v>1.9</c:v>
                </c:pt>
                <c:pt idx="6708">
                  <c:v>1</c:v>
                </c:pt>
                <c:pt idx="6709">
                  <c:v>9.4</c:v>
                </c:pt>
                <c:pt idx="6710">
                  <c:v>3.4</c:v>
                </c:pt>
                <c:pt idx="6711">
                  <c:v>9.6999999999999993</c:v>
                </c:pt>
                <c:pt idx="6712">
                  <c:v>2.1</c:v>
                </c:pt>
                <c:pt idx="6713">
                  <c:v>3.6</c:v>
                </c:pt>
                <c:pt idx="6714">
                  <c:v>4.0999999999999996</c:v>
                </c:pt>
                <c:pt idx="6715">
                  <c:v>1.6</c:v>
                </c:pt>
                <c:pt idx="6716">
                  <c:v>3.4</c:v>
                </c:pt>
                <c:pt idx="6717">
                  <c:v>1.5</c:v>
                </c:pt>
                <c:pt idx="6718">
                  <c:v>1.8</c:v>
                </c:pt>
                <c:pt idx="6719">
                  <c:v>2.2999999999999998</c:v>
                </c:pt>
                <c:pt idx="6720">
                  <c:v>3.5</c:v>
                </c:pt>
                <c:pt idx="6721">
                  <c:v>2.1</c:v>
                </c:pt>
                <c:pt idx="6722">
                  <c:v>3.3</c:v>
                </c:pt>
                <c:pt idx="6723">
                  <c:v>2.2999999999999998</c:v>
                </c:pt>
                <c:pt idx="6724">
                  <c:v>1.5</c:v>
                </c:pt>
                <c:pt idx="6725">
                  <c:v>3.9</c:v>
                </c:pt>
                <c:pt idx="6726">
                  <c:v>2.4</c:v>
                </c:pt>
                <c:pt idx="6727">
                  <c:v>2.5</c:v>
                </c:pt>
                <c:pt idx="6728">
                  <c:v>1.4</c:v>
                </c:pt>
                <c:pt idx="6729">
                  <c:v>3.7</c:v>
                </c:pt>
                <c:pt idx="6730">
                  <c:v>6.3</c:v>
                </c:pt>
                <c:pt idx="6731">
                  <c:v>0.6</c:v>
                </c:pt>
                <c:pt idx="6732">
                  <c:v>1.9</c:v>
                </c:pt>
                <c:pt idx="6733">
                  <c:v>3.3</c:v>
                </c:pt>
                <c:pt idx="6734">
                  <c:v>5.8</c:v>
                </c:pt>
                <c:pt idx="6735">
                  <c:v>2.9</c:v>
                </c:pt>
                <c:pt idx="6736">
                  <c:v>3.7</c:v>
                </c:pt>
                <c:pt idx="6737">
                  <c:v>2.6</c:v>
                </c:pt>
                <c:pt idx="6738">
                  <c:v>2</c:v>
                </c:pt>
                <c:pt idx="6739">
                  <c:v>2.2000000000000002</c:v>
                </c:pt>
                <c:pt idx="6740">
                  <c:v>2.6</c:v>
                </c:pt>
                <c:pt idx="6741">
                  <c:v>4.5</c:v>
                </c:pt>
                <c:pt idx="6742">
                  <c:v>2.5</c:v>
                </c:pt>
                <c:pt idx="6743">
                  <c:v>6.8</c:v>
                </c:pt>
                <c:pt idx="6744">
                  <c:v>5</c:v>
                </c:pt>
                <c:pt idx="6745">
                  <c:v>1.9</c:v>
                </c:pt>
                <c:pt idx="6746">
                  <c:v>0.8</c:v>
                </c:pt>
                <c:pt idx="6747">
                  <c:v>10.3</c:v>
                </c:pt>
                <c:pt idx="6748">
                  <c:v>3.9</c:v>
                </c:pt>
                <c:pt idx="6749">
                  <c:v>1.8</c:v>
                </c:pt>
                <c:pt idx="6750">
                  <c:v>1.2</c:v>
                </c:pt>
                <c:pt idx="6751">
                  <c:v>1</c:v>
                </c:pt>
                <c:pt idx="6752">
                  <c:v>2.8</c:v>
                </c:pt>
                <c:pt idx="6753">
                  <c:v>2.1</c:v>
                </c:pt>
                <c:pt idx="6754">
                  <c:v>0.7</c:v>
                </c:pt>
                <c:pt idx="6755">
                  <c:v>3.5</c:v>
                </c:pt>
                <c:pt idx="6756">
                  <c:v>2.4</c:v>
                </c:pt>
                <c:pt idx="6757">
                  <c:v>2.5</c:v>
                </c:pt>
                <c:pt idx="6758">
                  <c:v>3.7</c:v>
                </c:pt>
                <c:pt idx="6759">
                  <c:v>1.3</c:v>
                </c:pt>
                <c:pt idx="6760">
                  <c:v>2.6</c:v>
                </c:pt>
                <c:pt idx="6761">
                  <c:v>5.4</c:v>
                </c:pt>
                <c:pt idx="6762">
                  <c:v>0.9</c:v>
                </c:pt>
                <c:pt idx="6763">
                  <c:v>3.8</c:v>
                </c:pt>
                <c:pt idx="6764">
                  <c:v>2.6</c:v>
                </c:pt>
                <c:pt idx="6765">
                  <c:v>2.1</c:v>
                </c:pt>
                <c:pt idx="6766">
                  <c:v>6.7</c:v>
                </c:pt>
                <c:pt idx="6767">
                  <c:v>0.6</c:v>
                </c:pt>
                <c:pt idx="6768">
                  <c:v>2.2999999999999998</c:v>
                </c:pt>
                <c:pt idx="6769">
                  <c:v>1.7</c:v>
                </c:pt>
                <c:pt idx="6770">
                  <c:v>2.2999999999999998</c:v>
                </c:pt>
                <c:pt idx="6771">
                  <c:v>1.7</c:v>
                </c:pt>
                <c:pt idx="6772">
                  <c:v>3.8</c:v>
                </c:pt>
                <c:pt idx="6773">
                  <c:v>5.2</c:v>
                </c:pt>
                <c:pt idx="6774">
                  <c:v>6.9</c:v>
                </c:pt>
                <c:pt idx="6775">
                  <c:v>1.6</c:v>
                </c:pt>
                <c:pt idx="6776">
                  <c:v>2.8</c:v>
                </c:pt>
                <c:pt idx="6777">
                  <c:v>0.9</c:v>
                </c:pt>
                <c:pt idx="6778">
                  <c:v>3.2</c:v>
                </c:pt>
                <c:pt idx="6779">
                  <c:v>4.5</c:v>
                </c:pt>
                <c:pt idx="6780">
                  <c:v>6.3</c:v>
                </c:pt>
                <c:pt idx="6781">
                  <c:v>10.3</c:v>
                </c:pt>
                <c:pt idx="6782">
                  <c:v>1.2</c:v>
                </c:pt>
                <c:pt idx="6783">
                  <c:v>2</c:v>
                </c:pt>
                <c:pt idx="6784">
                  <c:v>2.4</c:v>
                </c:pt>
                <c:pt idx="6785">
                  <c:v>9.5</c:v>
                </c:pt>
                <c:pt idx="6786">
                  <c:v>5.4</c:v>
                </c:pt>
                <c:pt idx="6787">
                  <c:v>1.7</c:v>
                </c:pt>
                <c:pt idx="6788">
                  <c:v>2</c:v>
                </c:pt>
                <c:pt idx="6789">
                  <c:v>0.5</c:v>
                </c:pt>
                <c:pt idx="6790">
                  <c:v>6.9</c:v>
                </c:pt>
                <c:pt idx="6791">
                  <c:v>2</c:v>
                </c:pt>
                <c:pt idx="6792">
                  <c:v>3.1</c:v>
                </c:pt>
                <c:pt idx="6793">
                  <c:v>2.8</c:v>
                </c:pt>
                <c:pt idx="6794">
                  <c:v>2.4</c:v>
                </c:pt>
                <c:pt idx="6795">
                  <c:v>7.2</c:v>
                </c:pt>
                <c:pt idx="6796">
                  <c:v>1.3</c:v>
                </c:pt>
                <c:pt idx="6797">
                  <c:v>2.2000000000000002</c:v>
                </c:pt>
                <c:pt idx="6798">
                  <c:v>1.5</c:v>
                </c:pt>
                <c:pt idx="6799">
                  <c:v>3.8</c:v>
                </c:pt>
                <c:pt idx="6800">
                  <c:v>4.9000000000000004</c:v>
                </c:pt>
                <c:pt idx="6801">
                  <c:v>4.5</c:v>
                </c:pt>
                <c:pt idx="6802">
                  <c:v>4.2</c:v>
                </c:pt>
                <c:pt idx="6803">
                  <c:v>1.6</c:v>
                </c:pt>
                <c:pt idx="6804">
                  <c:v>1.7</c:v>
                </c:pt>
                <c:pt idx="6805">
                  <c:v>5.5</c:v>
                </c:pt>
                <c:pt idx="6806">
                  <c:v>5.5</c:v>
                </c:pt>
                <c:pt idx="6807">
                  <c:v>2.2000000000000002</c:v>
                </c:pt>
                <c:pt idx="6808">
                  <c:v>2.1</c:v>
                </c:pt>
                <c:pt idx="6809">
                  <c:v>8.5</c:v>
                </c:pt>
                <c:pt idx="6810">
                  <c:v>1.1000000000000001</c:v>
                </c:pt>
                <c:pt idx="6811">
                  <c:v>1.9</c:v>
                </c:pt>
                <c:pt idx="6812">
                  <c:v>1.2</c:v>
                </c:pt>
                <c:pt idx="6813">
                  <c:v>3.4</c:v>
                </c:pt>
                <c:pt idx="6814">
                  <c:v>2.2000000000000002</c:v>
                </c:pt>
                <c:pt idx="6815">
                  <c:v>2.6</c:v>
                </c:pt>
                <c:pt idx="6816">
                  <c:v>7.4</c:v>
                </c:pt>
                <c:pt idx="6817">
                  <c:v>2.5</c:v>
                </c:pt>
                <c:pt idx="6818">
                  <c:v>1.5</c:v>
                </c:pt>
                <c:pt idx="6819">
                  <c:v>2.9</c:v>
                </c:pt>
                <c:pt idx="6820">
                  <c:v>9.6</c:v>
                </c:pt>
                <c:pt idx="6821">
                  <c:v>5.2</c:v>
                </c:pt>
                <c:pt idx="6822">
                  <c:v>3.6</c:v>
                </c:pt>
                <c:pt idx="6823">
                  <c:v>5</c:v>
                </c:pt>
                <c:pt idx="6824">
                  <c:v>1.2</c:v>
                </c:pt>
                <c:pt idx="6825">
                  <c:v>3.6</c:v>
                </c:pt>
                <c:pt idx="6826">
                  <c:v>5.8</c:v>
                </c:pt>
              </c:numCache>
            </c:numRef>
          </c:xVal>
          <c:yVal>
            <c:numRef>
              <c:f>social_media_screentime_mental_!$O$2:$O$6931</c:f>
              <c:numCache>
                <c:formatCode>General</c:formatCode>
                <c:ptCount val="6930"/>
                <c:pt idx="0">
                  <c:v>3.2</c:v>
                </c:pt>
                <c:pt idx="1">
                  <c:v>1</c:v>
                </c:pt>
                <c:pt idx="2">
                  <c:v>12</c:v>
                </c:pt>
                <c:pt idx="3">
                  <c:v>13</c:v>
                </c:pt>
                <c:pt idx="4">
                  <c:v>15</c:v>
                </c:pt>
                <c:pt idx="5">
                  <c:v>8</c:v>
                </c:pt>
                <c:pt idx="6">
                  <c:v>13</c:v>
                </c:pt>
                <c:pt idx="7">
                  <c:v>7</c:v>
                </c:pt>
                <c:pt idx="8">
                  <c:v>6</c:v>
                </c:pt>
                <c:pt idx="9">
                  <c:v>12</c:v>
                </c:pt>
                <c:pt idx="10">
                  <c:v>7</c:v>
                </c:pt>
                <c:pt idx="11">
                  <c:v>7</c:v>
                </c:pt>
                <c:pt idx="12">
                  <c:v>13</c:v>
                </c:pt>
                <c:pt idx="13">
                  <c:v>11</c:v>
                </c:pt>
                <c:pt idx="14">
                  <c:v>8</c:v>
                </c:pt>
                <c:pt idx="15">
                  <c:v>24</c:v>
                </c:pt>
                <c:pt idx="16">
                  <c:v>13</c:v>
                </c:pt>
                <c:pt idx="17">
                  <c:v>13</c:v>
                </c:pt>
                <c:pt idx="18">
                  <c:v>5</c:v>
                </c:pt>
                <c:pt idx="19">
                  <c:v>15</c:v>
                </c:pt>
                <c:pt idx="20">
                  <c:v>7</c:v>
                </c:pt>
                <c:pt idx="21">
                  <c:v>9</c:v>
                </c:pt>
                <c:pt idx="22">
                  <c:v>10</c:v>
                </c:pt>
                <c:pt idx="23">
                  <c:v>20</c:v>
                </c:pt>
                <c:pt idx="24">
                  <c:v>14</c:v>
                </c:pt>
                <c:pt idx="25">
                  <c:v>13</c:v>
                </c:pt>
                <c:pt idx="26">
                  <c:v>10</c:v>
                </c:pt>
                <c:pt idx="27">
                  <c:v>9</c:v>
                </c:pt>
                <c:pt idx="28">
                  <c:v>14</c:v>
                </c:pt>
                <c:pt idx="29">
                  <c:v>21</c:v>
                </c:pt>
                <c:pt idx="30">
                  <c:v>18</c:v>
                </c:pt>
                <c:pt idx="31">
                  <c:v>13</c:v>
                </c:pt>
                <c:pt idx="32">
                  <c:v>15</c:v>
                </c:pt>
                <c:pt idx="33">
                  <c:v>15</c:v>
                </c:pt>
                <c:pt idx="34">
                  <c:v>11</c:v>
                </c:pt>
                <c:pt idx="35">
                  <c:v>22</c:v>
                </c:pt>
                <c:pt idx="36">
                  <c:v>4</c:v>
                </c:pt>
                <c:pt idx="37">
                  <c:v>5</c:v>
                </c:pt>
                <c:pt idx="38">
                  <c:v>10</c:v>
                </c:pt>
                <c:pt idx="39">
                  <c:v>12</c:v>
                </c:pt>
                <c:pt idx="40">
                  <c:v>17</c:v>
                </c:pt>
                <c:pt idx="41">
                  <c:v>15</c:v>
                </c:pt>
                <c:pt idx="42">
                  <c:v>6</c:v>
                </c:pt>
                <c:pt idx="43">
                  <c:v>18</c:v>
                </c:pt>
                <c:pt idx="44">
                  <c:v>11</c:v>
                </c:pt>
                <c:pt idx="45">
                  <c:v>11</c:v>
                </c:pt>
                <c:pt idx="46">
                  <c:v>14</c:v>
                </c:pt>
                <c:pt idx="47">
                  <c:v>10</c:v>
                </c:pt>
                <c:pt idx="48">
                  <c:v>10</c:v>
                </c:pt>
                <c:pt idx="49">
                  <c:v>4</c:v>
                </c:pt>
                <c:pt idx="50">
                  <c:v>17</c:v>
                </c:pt>
                <c:pt idx="51">
                  <c:v>11</c:v>
                </c:pt>
                <c:pt idx="52">
                  <c:v>14</c:v>
                </c:pt>
                <c:pt idx="53">
                  <c:v>15</c:v>
                </c:pt>
                <c:pt idx="54">
                  <c:v>12</c:v>
                </c:pt>
                <c:pt idx="55">
                  <c:v>15</c:v>
                </c:pt>
                <c:pt idx="56">
                  <c:v>12</c:v>
                </c:pt>
                <c:pt idx="57">
                  <c:v>9</c:v>
                </c:pt>
                <c:pt idx="58">
                  <c:v>5</c:v>
                </c:pt>
                <c:pt idx="59">
                  <c:v>7</c:v>
                </c:pt>
                <c:pt idx="60">
                  <c:v>12</c:v>
                </c:pt>
                <c:pt idx="61">
                  <c:v>9</c:v>
                </c:pt>
                <c:pt idx="62">
                  <c:v>5</c:v>
                </c:pt>
                <c:pt idx="63">
                  <c:v>5</c:v>
                </c:pt>
                <c:pt idx="64">
                  <c:v>1</c:v>
                </c:pt>
                <c:pt idx="65">
                  <c:v>15</c:v>
                </c:pt>
                <c:pt idx="66">
                  <c:v>14</c:v>
                </c:pt>
                <c:pt idx="67">
                  <c:v>16</c:v>
                </c:pt>
                <c:pt idx="68">
                  <c:v>13</c:v>
                </c:pt>
                <c:pt idx="69">
                  <c:v>17</c:v>
                </c:pt>
                <c:pt idx="70">
                  <c:v>19</c:v>
                </c:pt>
                <c:pt idx="71">
                  <c:v>15</c:v>
                </c:pt>
                <c:pt idx="72">
                  <c:v>11</c:v>
                </c:pt>
                <c:pt idx="73">
                  <c:v>14</c:v>
                </c:pt>
                <c:pt idx="74">
                  <c:v>15</c:v>
                </c:pt>
                <c:pt idx="75">
                  <c:v>15</c:v>
                </c:pt>
                <c:pt idx="76">
                  <c:v>15</c:v>
                </c:pt>
                <c:pt idx="77">
                  <c:v>5</c:v>
                </c:pt>
                <c:pt idx="78">
                  <c:v>11</c:v>
                </c:pt>
                <c:pt idx="79">
                  <c:v>15</c:v>
                </c:pt>
                <c:pt idx="80">
                  <c:v>15</c:v>
                </c:pt>
                <c:pt idx="81">
                  <c:v>11</c:v>
                </c:pt>
                <c:pt idx="82">
                  <c:v>3</c:v>
                </c:pt>
                <c:pt idx="83">
                  <c:v>21</c:v>
                </c:pt>
                <c:pt idx="84">
                  <c:v>8</c:v>
                </c:pt>
                <c:pt idx="85">
                  <c:v>16</c:v>
                </c:pt>
                <c:pt idx="86">
                  <c:v>3</c:v>
                </c:pt>
                <c:pt idx="87">
                  <c:v>5</c:v>
                </c:pt>
                <c:pt idx="88">
                  <c:v>5</c:v>
                </c:pt>
                <c:pt idx="89">
                  <c:v>4</c:v>
                </c:pt>
                <c:pt idx="90">
                  <c:v>11</c:v>
                </c:pt>
                <c:pt idx="91">
                  <c:v>5</c:v>
                </c:pt>
                <c:pt idx="92">
                  <c:v>8</c:v>
                </c:pt>
                <c:pt idx="93">
                  <c:v>17</c:v>
                </c:pt>
                <c:pt idx="94">
                  <c:v>17</c:v>
                </c:pt>
                <c:pt idx="95">
                  <c:v>13</c:v>
                </c:pt>
                <c:pt idx="96">
                  <c:v>8</c:v>
                </c:pt>
                <c:pt idx="97">
                  <c:v>5</c:v>
                </c:pt>
                <c:pt idx="98">
                  <c:v>15</c:v>
                </c:pt>
                <c:pt idx="99">
                  <c:v>13</c:v>
                </c:pt>
                <c:pt idx="100">
                  <c:v>8</c:v>
                </c:pt>
                <c:pt idx="101">
                  <c:v>10</c:v>
                </c:pt>
                <c:pt idx="102">
                  <c:v>12</c:v>
                </c:pt>
                <c:pt idx="103">
                  <c:v>13</c:v>
                </c:pt>
                <c:pt idx="104">
                  <c:v>15</c:v>
                </c:pt>
                <c:pt idx="105">
                  <c:v>0</c:v>
                </c:pt>
                <c:pt idx="106">
                  <c:v>23</c:v>
                </c:pt>
                <c:pt idx="107">
                  <c:v>10</c:v>
                </c:pt>
                <c:pt idx="108">
                  <c:v>15</c:v>
                </c:pt>
                <c:pt idx="109">
                  <c:v>11</c:v>
                </c:pt>
                <c:pt idx="110">
                  <c:v>5</c:v>
                </c:pt>
                <c:pt idx="111">
                  <c:v>9</c:v>
                </c:pt>
                <c:pt idx="112">
                  <c:v>13</c:v>
                </c:pt>
                <c:pt idx="113">
                  <c:v>9</c:v>
                </c:pt>
                <c:pt idx="114">
                  <c:v>14</c:v>
                </c:pt>
                <c:pt idx="115">
                  <c:v>4</c:v>
                </c:pt>
                <c:pt idx="116">
                  <c:v>25</c:v>
                </c:pt>
                <c:pt idx="117">
                  <c:v>17</c:v>
                </c:pt>
                <c:pt idx="118">
                  <c:v>7</c:v>
                </c:pt>
                <c:pt idx="119">
                  <c:v>20</c:v>
                </c:pt>
                <c:pt idx="120">
                  <c:v>15</c:v>
                </c:pt>
                <c:pt idx="121">
                  <c:v>3</c:v>
                </c:pt>
                <c:pt idx="122">
                  <c:v>9</c:v>
                </c:pt>
                <c:pt idx="123">
                  <c:v>14</c:v>
                </c:pt>
                <c:pt idx="124">
                  <c:v>10</c:v>
                </c:pt>
                <c:pt idx="125">
                  <c:v>18</c:v>
                </c:pt>
                <c:pt idx="126">
                  <c:v>11</c:v>
                </c:pt>
                <c:pt idx="127">
                  <c:v>16</c:v>
                </c:pt>
                <c:pt idx="128">
                  <c:v>11</c:v>
                </c:pt>
                <c:pt idx="129">
                  <c:v>15</c:v>
                </c:pt>
                <c:pt idx="130">
                  <c:v>4</c:v>
                </c:pt>
                <c:pt idx="131">
                  <c:v>12</c:v>
                </c:pt>
                <c:pt idx="132">
                  <c:v>11</c:v>
                </c:pt>
                <c:pt idx="133">
                  <c:v>9</c:v>
                </c:pt>
                <c:pt idx="134">
                  <c:v>10</c:v>
                </c:pt>
                <c:pt idx="135">
                  <c:v>11</c:v>
                </c:pt>
                <c:pt idx="136">
                  <c:v>12</c:v>
                </c:pt>
                <c:pt idx="137">
                  <c:v>3</c:v>
                </c:pt>
                <c:pt idx="138">
                  <c:v>18</c:v>
                </c:pt>
                <c:pt idx="139">
                  <c:v>8</c:v>
                </c:pt>
                <c:pt idx="140">
                  <c:v>17</c:v>
                </c:pt>
                <c:pt idx="141">
                  <c:v>9</c:v>
                </c:pt>
                <c:pt idx="142">
                  <c:v>14</c:v>
                </c:pt>
                <c:pt idx="143">
                  <c:v>12</c:v>
                </c:pt>
                <c:pt idx="144">
                  <c:v>0</c:v>
                </c:pt>
                <c:pt idx="145">
                  <c:v>9</c:v>
                </c:pt>
                <c:pt idx="146">
                  <c:v>15</c:v>
                </c:pt>
                <c:pt idx="147">
                  <c:v>14</c:v>
                </c:pt>
                <c:pt idx="148">
                  <c:v>8</c:v>
                </c:pt>
                <c:pt idx="149">
                  <c:v>5</c:v>
                </c:pt>
                <c:pt idx="150">
                  <c:v>14</c:v>
                </c:pt>
                <c:pt idx="151">
                  <c:v>7</c:v>
                </c:pt>
                <c:pt idx="152">
                  <c:v>5</c:v>
                </c:pt>
                <c:pt idx="153">
                  <c:v>9</c:v>
                </c:pt>
                <c:pt idx="154">
                  <c:v>12</c:v>
                </c:pt>
                <c:pt idx="155">
                  <c:v>12</c:v>
                </c:pt>
                <c:pt idx="156">
                  <c:v>7</c:v>
                </c:pt>
                <c:pt idx="157">
                  <c:v>15</c:v>
                </c:pt>
                <c:pt idx="158">
                  <c:v>10</c:v>
                </c:pt>
                <c:pt idx="159">
                  <c:v>15</c:v>
                </c:pt>
                <c:pt idx="160">
                  <c:v>15</c:v>
                </c:pt>
                <c:pt idx="161">
                  <c:v>10</c:v>
                </c:pt>
                <c:pt idx="162">
                  <c:v>10</c:v>
                </c:pt>
                <c:pt idx="163">
                  <c:v>14</c:v>
                </c:pt>
                <c:pt idx="164">
                  <c:v>7</c:v>
                </c:pt>
                <c:pt idx="165">
                  <c:v>19</c:v>
                </c:pt>
                <c:pt idx="166">
                  <c:v>7</c:v>
                </c:pt>
                <c:pt idx="167">
                  <c:v>16</c:v>
                </c:pt>
                <c:pt idx="168">
                  <c:v>6</c:v>
                </c:pt>
                <c:pt idx="169">
                  <c:v>7</c:v>
                </c:pt>
                <c:pt idx="170">
                  <c:v>22</c:v>
                </c:pt>
                <c:pt idx="171">
                  <c:v>6</c:v>
                </c:pt>
                <c:pt idx="172">
                  <c:v>8</c:v>
                </c:pt>
                <c:pt idx="173">
                  <c:v>13</c:v>
                </c:pt>
                <c:pt idx="174">
                  <c:v>12</c:v>
                </c:pt>
                <c:pt idx="175">
                  <c:v>23</c:v>
                </c:pt>
                <c:pt idx="176">
                  <c:v>9</c:v>
                </c:pt>
                <c:pt idx="177">
                  <c:v>9</c:v>
                </c:pt>
                <c:pt idx="178">
                  <c:v>9</c:v>
                </c:pt>
                <c:pt idx="179">
                  <c:v>14</c:v>
                </c:pt>
                <c:pt idx="180">
                  <c:v>1</c:v>
                </c:pt>
                <c:pt idx="181">
                  <c:v>5</c:v>
                </c:pt>
                <c:pt idx="182">
                  <c:v>9</c:v>
                </c:pt>
                <c:pt idx="183">
                  <c:v>13</c:v>
                </c:pt>
                <c:pt idx="184">
                  <c:v>5</c:v>
                </c:pt>
                <c:pt idx="185">
                  <c:v>12</c:v>
                </c:pt>
                <c:pt idx="186">
                  <c:v>8</c:v>
                </c:pt>
                <c:pt idx="187">
                  <c:v>9</c:v>
                </c:pt>
                <c:pt idx="188">
                  <c:v>21</c:v>
                </c:pt>
                <c:pt idx="189">
                  <c:v>10</c:v>
                </c:pt>
                <c:pt idx="190">
                  <c:v>17</c:v>
                </c:pt>
                <c:pt idx="191">
                  <c:v>13</c:v>
                </c:pt>
                <c:pt idx="192">
                  <c:v>0</c:v>
                </c:pt>
                <c:pt idx="193">
                  <c:v>14</c:v>
                </c:pt>
                <c:pt idx="194">
                  <c:v>3</c:v>
                </c:pt>
                <c:pt idx="195">
                  <c:v>4</c:v>
                </c:pt>
                <c:pt idx="196">
                  <c:v>15</c:v>
                </c:pt>
                <c:pt idx="197">
                  <c:v>6</c:v>
                </c:pt>
                <c:pt idx="198">
                  <c:v>15</c:v>
                </c:pt>
                <c:pt idx="199">
                  <c:v>9</c:v>
                </c:pt>
                <c:pt idx="200">
                  <c:v>12</c:v>
                </c:pt>
                <c:pt idx="201">
                  <c:v>12</c:v>
                </c:pt>
                <c:pt idx="202">
                  <c:v>14</c:v>
                </c:pt>
                <c:pt idx="203">
                  <c:v>9</c:v>
                </c:pt>
                <c:pt idx="204">
                  <c:v>9</c:v>
                </c:pt>
                <c:pt idx="205">
                  <c:v>8</c:v>
                </c:pt>
                <c:pt idx="206">
                  <c:v>14</c:v>
                </c:pt>
                <c:pt idx="207">
                  <c:v>9</c:v>
                </c:pt>
                <c:pt idx="208">
                  <c:v>13</c:v>
                </c:pt>
                <c:pt idx="209">
                  <c:v>20</c:v>
                </c:pt>
                <c:pt idx="210">
                  <c:v>17</c:v>
                </c:pt>
                <c:pt idx="211">
                  <c:v>7</c:v>
                </c:pt>
                <c:pt idx="212">
                  <c:v>4</c:v>
                </c:pt>
                <c:pt idx="213">
                  <c:v>12</c:v>
                </c:pt>
                <c:pt idx="214">
                  <c:v>9</c:v>
                </c:pt>
                <c:pt idx="215">
                  <c:v>9</c:v>
                </c:pt>
                <c:pt idx="216">
                  <c:v>15</c:v>
                </c:pt>
                <c:pt idx="217">
                  <c:v>16</c:v>
                </c:pt>
                <c:pt idx="218">
                  <c:v>13</c:v>
                </c:pt>
                <c:pt idx="219">
                  <c:v>19</c:v>
                </c:pt>
                <c:pt idx="220">
                  <c:v>7</c:v>
                </c:pt>
                <c:pt idx="221">
                  <c:v>26</c:v>
                </c:pt>
                <c:pt idx="222">
                  <c:v>16</c:v>
                </c:pt>
                <c:pt idx="223">
                  <c:v>16</c:v>
                </c:pt>
                <c:pt idx="224">
                  <c:v>6</c:v>
                </c:pt>
                <c:pt idx="225">
                  <c:v>17</c:v>
                </c:pt>
                <c:pt idx="226">
                  <c:v>12</c:v>
                </c:pt>
                <c:pt idx="227">
                  <c:v>8</c:v>
                </c:pt>
                <c:pt idx="228">
                  <c:v>10</c:v>
                </c:pt>
                <c:pt idx="229">
                  <c:v>10</c:v>
                </c:pt>
                <c:pt idx="230">
                  <c:v>1</c:v>
                </c:pt>
                <c:pt idx="231">
                  <c:v>13</c:v>
                </c:pt>
                <c:pt idx="232">
                  <c:v>10</c:v>
                </c:pt>
                <c:pt idx="233">
                  <c:v>10</c:v>
                </c:pt>
                <c:pt idx="234">
                  <c:v>8</c:v>
                </c:pt>
                <c:pt idx="235">
                  <c:v>7</c:v>
                </c:pt>
                <c:pt idx="236">
                  <c:v>7</c:v>
                </c:pt>
                <c:pt idx="237">
                  <c:v>4</c:v>
                </c:pt>
                <c:pt idx="238">
                  <c:v>15</c:v>
                </c:pt>
                <c:pt idx="239">
                  <c:v>13</c:v>
                </c:pt>
                <c:pt idx="240">
                  <c:v>13</c:v>
                </c:pt>
                <c:pt idx="241">
                  <c:v>7</c:v>
                </c:pt>
                <c:pt idx="242">
                  <c:v>17</c:v>
                </c:pt>
                <c:pt idx="243">
                  <c:v>15</c:v>
                </c:pt>
                <c:pt idx="244">
                  <c:v>14</c:v>
                </c:pt>
                <c:pt idx="245">
                  <c:v>0</c:v>
                </c:pt>
                <c:pt idx="246">
                  <c:v>15</c:v>
                </c:pt>
                <c:pt idx="247">
                  <c:v>7</c:v>
                </c:pt>
                <c:pt idx="248">
                  <c:v>0</c:v>
                </c:pt>
                <c:pt idx="249">
                  <c:v>10</c:v>
                </c:pt>
                <c:pt idx="250">
                  <c:v>6</c:v>
                </c:pt>
                <c:pt idx="251">
                  <c:v>20</c:v>
                </c:pt>
                <c:pt idx="252">
                  <c:v>15</c:v>
                </c:pt>
                <c:pt idx="253">
                  <c:v>2</c:v>
                </c:pt>
                <c:pt idx="254">
                  <c:v>13</c:v>
                </c:pt>
                <c:pt idx="255">
                  <c:v>24</c:v>
                </c:pt>
                <c:pt idx="256">
                  <c:v>1</c:v>
                </c:pt>
                <c:pt idx="257">
                  <c:v>16</c:v>
                </c:pt>
                <c:pt idx="258">
                  <c:v>12</c:v>
                </c:pt>
                <c:pt idx="259">
                  <c:v>11</c:v>
                </c:pt>
                <c:pt idx="260">
                  <c:v>6</c:v>
                </c:pt>
                <c:pt idx="261">
                  <c:v>6</c:v>
                </c:pt>
                <c:pt idx="262">
                  <c:v>10</c:v>
                </c:pt>
                <c:pt idx="263">
                  <c:v>20</c:v>
                </c:pt>
                <c:pt idx="264">
                  <c:v>9</c:v>
                </c:pt>
                <c:pt idx="265">
                  <c:v>3</c:v>
                </c:pt>
                <c:pt idx="266">
                  <c:v>0</c:v>
                </c:pt>
                <c:pt idx="267">
                  <c:v>10</c:v>
                </c:pt>
                <c:pt idx="268">
                  <c:v>16</c:v>
                </c:pt>
                <c:pt idx="269">
                  <c:v>19</c:v>
                </c:pt>
                <c:pt idx="270">
                  <c:v>17</c:v>
                </c:pt>
                <c:pt idx="271">
                  <c:v>16</c:v>
                </c:pt>
                <c:pt idx="272">
                  <c:v>16</c:v>
                </c:pt>
                <c:pt idx="273">
                  <c:v>10</c:v>
                </c:pt>
                <c:pt idx="274">
                  <c:v>13</c:v>
                </c:pt>
                <c:pt idx="275">
                  <c:v>17</c:v>
                </c:pt>
                <c:pt idx="276">
                  <c:v>15</c:v>
                </c:pt>
                <c:pt idx="277">
                  <c:v>5</c:v>
                </c:pt>
                <c:pt idx="278">
                  <c:v>11</c:v>
                </c:pt>
                <c:pt idx="279">
                  <c:v>8</c:v>
                </c:pt>
                <c:pt idx="280">
                  <c:v>20</c:v>
                </c:pt>
                <c:pt idx="281">
                  <c:v>9</c:v>
                </c:pt>
                <c:pt idx="282">
                  <c:v>13</c:v>
                </c:pt>
                <c:pt idx="283">
                  <c:v>7</c:v>
                </c:pt>
                <c:pt idx="284">
                  <c:v>13</c:v>
                </c:pt>
                <c:pt idx="285">
                  <c:v>10</c:v>
                </c:pt>
                <c:pt idx="286">
                  <c:v>10</c:v>
                </c:pt>
                <c:pt idx="287">
                  <c:v>7</c:v>
                </c:pt>
                <c:pt idx="288">
                  <c:v>13</c:v>
                </c:pt>
                <c:pt idx="289">
                  <c:v>7</c:v>
                </c:pt>
                <c:pt idx="290">
                  <c:v>5</c:v>
                </c:pt>
                <c:pt idx="291">
                  <c:v>9</c:v>
                </c:pt>
                <c:pt idx="292">
                  <c:v>13</c:v>
                </c:pt>
                <c:pt idx="293">
                  <c:v>16</c:v>
                </c:pt>
                <c:pt idx="294">
                  <c:v>7</c:v>
                </c:pt>
                <c:pt idx="295">
                  <c:v>13</c:v>
                </c:pt>
                <c:pt idx="296">
                  <c:v>16</c:v>
                </c:pt>
                <c:pt idx="297">
                  <c:v>10</c:v>
                </c:pt>
                <c:pt idx="298">
                  <c:v>9</c:v>
                </c:pt>
                <c:pt idx="299">
                  <c:v>9</c:v>
                </c:pt>
                <c:pt idx="300">
                  <c:v>11</c:v>
                </c:pt>
                <c:pt idx="301">
                  <c:v>14</c:v>
                </c:pt>
                <c:pt idx="302">
                  <c:v>15</c:v>
                </c:pt>
                <c:pt idx="303">
                  <c:v>15</c:v>
                </c:pt>
                <c:pt idx="304">
                  <c:v>14</c:v>
                </c:pt>
                <c:pt idx="305">
                  <c:v>19</c:v>
                </c:pt>
                <c:pt idx="306">
                  <c:v>5</c:v>
                </c:pt>
                <c:pt idx="307">
                  <c:v>1</c:v>
                </c:pt>
                <c:pt idx="308">
                  <c:v>14</c:v>
                </c:pt>
                <c:pt idx="309">
                  <c:v>4</c:v>
                </c:pt>
                <c:pt idx="310">
                  <c:v>14</c:v>
                </c:pt>
                <c:pt idx="311">
                  <c:v>17</c:v>
                </c:pt>
                <c:pt idx="312">
                  <c:v>9</c:v>
                </c:pt>
                <c:pt idx="313">
                  <c:v>22</c:v>
                </c:pt>
                <c:pt idx="314">
                  <c:v>9</c:v>
                </c:pt>
                <c:pt idx="315">
                  <c:v>16</c:v>
                </c:pt>
                <c:pt idx="316">
                  <c:v>10</c:v>
                </c:pt>
                <c:pt idx="317">
                  <c:v>9</c:v>
                </c:pt>
                <c:pt idx="318">
                  <c:v>11</c:v>
                </c:pt>
                <c:pt idx="319">
                  <c:v>8</c:v>
                </c:pt>
                <c:pt idx="320">
                  <c:v>3</c:v>
                </c:pt>
                <c:pt idx="321">
                  <c:v>14</c:v>
                </c:pt>
                <c:pt idx="322">
                  <c:v>16</c:v>
                </c:pt>
                <c:pt idx="323">
                  <c:v>12</c:v>
                </c:pt>
                <c:pt idx="324">
                  <c:v>19</c:v>
                </c:pt>
                <c:pt idx="325">
                  <c:v>8</c:v>
                </c:pt>
                <c:pt idx="326">
                  <c:v>10</c:v>
                </c:pt>
                <c:pt idx="327">
                  <c:v>5</c:v>
                </c:pt>
                <c:pt idx="328">
                  <c:v>15</c:v>
                </c:pt>
                <c:pt idx="329">
                  <c:v>10</c:v>
                </c:pt>
                <c:pt idx="330">
                  <c:v>7</c:v>
                </c:pt>
                <c:pt idx="331">
                  <c:v>3</c:v>
                </c:pt>
                <c:pt idx="332">
                  <c:v>8</c:v>
                </c:pt>
                <c:pt idx="333">
                  <c:v>10</c:v>
                </c:pt>
                <c:pt idx="334">
                  <c:v>12</c:v>
                </c:pt>
                <c:pt idx="335">
                  <c:v>11</c:v>
                </c:pt>
                <c:pt idx="336">
                  <c:v>18</c:v>
                </c:pt>
                <c:pt idx="337">
                  <c:v>11</c:v>
                </c:pt>
                <c:pt idx="338">
                  <c:v>10</c:v>
                </c:pt>
                <c:pt idx="339">
                  <c:v>12</c:v>
                </c:pt>
                <c:pt idx="340">
                  <c:v>16</c:v>
                </c:pt>
                <c:pt idx="341">
                  <c:v>15</c:v>
                </c:pt>
                <c:pt idx="342">
                  <c:v>10</c:v>
                </c:pt>
                <c:pt idx="343">
                  <c:v>11</c:v>
                </c:pt>
                <c:pt idx="344">
                  <c:v>13</c:v>
                </c:pt>
                <c:pt idx="345">
                  <c:v>0</c:v>
                </c:pt>
                <c:pt idx="346">
                  <c:v>13</c:v>
                </c:pt>
                <c:pt idx="347">
                  <c:v>17</c:v>
                </c:pt>
                <c:pt idx="348">
                  <c:v>11</c:v>
                </c:pt>
                <c:pt idx="349">
                  <c:v>11</c:v>
                </c:pt>
                <c:pt idx="350">
                  <c:v>17</c:v>
                </c:pt>
                <c:pt idx="351">
                  <c:v>15</c:v>
                </c:pt>
                <c:pt idx="352">
                  <c:v>7</c:v>
                </c:pt>
                <c:pt idx="353">
                  <c:v>11</c:v>
                </c:pt>
                <c:pt idx="354">
                  <c:v>15</c:v>
                </c:pt>
                <c:pt idx="355">
                  <c:v>18</c:v>
                </c:pt>
                <c:pt idx="356">
                  <c:v>11</c:v>
                </c:pt>
                <c:pt idx="357">
                  <c:v>10</c:v>
                </c:pt>
                <c:pt idx="358">
                  <c:v>13</c:v>
                </c:pt>
                <c:pt idx="359">
                  <c:v>0</c:v>
                </c:pt>
                <c:pt idx="360">
                  <c:v>7</c:v>
                </c:pt>
                <c:pt idx="361">
                  <c:v>9</c:v>
                </c:pt>
                <c:pt idx="362">
                  <c:v>19</c:v>
                </c:pt>
                <c:pt idx="363">
                  <c:v>7</c:v>
                </c:pt>
                <c:pt idx="364">
                  <c:v>10</c:v>
                </c:pt>
                <c:pt idx="365">
                  <c:v>12</c:v>
                </c:pt>
                <c:pt idx="366">
                  <c:v>5</c:v>
                </c:pt>
                <c:pt idx="367">
                  <c:v>16</c:v>
                </c:pt>
                <c:pt idx="368">
                  <c:v>12</c:v>
                </c:pt>
                <c:pt idx="369">
                  <c:v>19</c:v>
                </c:pt>
                <c:pt idx="370">
                  <c:v>0</c:v>
                </c:pt>
                <c:pt idx="371">
                  <c:v>3</c:v>
                </c:pt>
                <c:pt idx="372">
                  <c:v>11</c:v>
                </c:pt>
                <c:pt idx="373">
                  <c:v>13</c:v>
                </c:pt>
                <c:pt idx="374">
                  <c:v>2</c:v>
                </c:pt>
                <c:pt idx="375">
                  <c:v>10</c:v>
                </c:pt>
                <c:pt idx="376">
                  <c:v>15</c:v>
                </c:pt>
                <c:pt idx="377">
                  <c:v>15</c:v>
                </c:pt>
                <c:pt idx="378">
                  <c:v>17</c:v>
                </c:pt>
                <c:pt idx="379">
                  <c:v>8</c:v>
                </c:pt>
                <c:pt idx="380">
                  <c:v>23</c:v>
                </c:pt>
                <c:pt idx="381">
                  <c:v>10</c:v>
                </c:pt>
                <c:pt idx="382">
                  <c:v>11</c:v>
                </c:pt>
                <c:pt idx="383">
                  <c:v>11</c:v>
                </c:pt>
                <c:pt idx="384">
                  <c:v>13</c:v>
                </c:pt>
                <c:pt idx="385">
                  <c:v>5</c:v>
                </c:pt>
                <c:pt idx="386">
                  <c:v>6</c:v>
                </c:pt>
                <c:pt idx="387">
                  <c:v>14</c:v>
                </c:pt>
                <c:pt idx="388">
                  <c:v>9</c:v>
                </c:pt>
                <c:pt idx="389">
                  <c:v>15</c:v>
                </c:pt>
                <c:pt idx="390">
                  <c:v>14</c:v>
                </c:pt>
                <c:pt idx="391">
                  <c:v>17</c:v>
                </c:pt>
                <c:pt idx="392">
                  <c:v>13</c:v>
                </c:pt>
                <c:pt idx="393">
                  <c:v>4</c:v>
                </c:pt>
                <c:pt idx="394">
                  <c:v>16</c:v>
                </c:pt>
                <c:pt idx="395">
                  <c:v>14</c:v>
                </c:pt>
                <c:pt idx="396">
                  <c:v>16</c:v>
                </c:pt>
                <c:pt idx="397">
                  <c:v>6</c:v>
                </c:pt>
                <c:pt idx="398">
                  <c:v>20</c:v>
                </c:pt>
                <c:pt idx="399">
                  <c:v>8</c:v>
                </c:pt>
                <c:pt idx="400">
                  <c:v>9</c:v>
                </c:pt>
                <c:pt idx="401">
                  <c:v>6</c:v>
                </c:pt>
                <c:pt idx="402">
                  <c:v>14</c:v>
                </c:pt>
                <c:pt idx="403">
                  <c:v>21</c:v>
                </c:pt>
                <c:pt idx="404">
                  <c:v>8</c:v>
                </c:pt>
                <c:pt idx="405">
                  <c:v>9</c:v>
                </c:pt>
                <c:pt idx="406">
                  <c:v>20</c:v>
                </c:pt>
                <c:pt idx="407">
                  <c:v>8</c:v>
                </c:pt>
                <c:pt idx="408">
                  <c:v>9</c:v>
                </c:pt>
                <c:pt idx="409">
                  <c:v>12</c:v>
                </c:pt>
                <c:pt idx="410">
                  <c:v>7</c:v>
                </c:pt>
                <c:pt idx="411">
                  <c:v>14</c:v>
                </c:pt>
                <c:pt idx="412">
                  <c:v>10</c:v>
                </c:pt>
                <c:pt idx="413">
                  <c:v>6</c:v>
                </c:pt>
                <c:pt idx="414">
                  <c:v>9</c:v>
                </c:pt>
                <c:pt idx="415">
                  <c:v>9</c:v>
                </c:pt>
                <c:pt idx="416">
                  <c:v>16</c:v>
                </c:pt>
                <c:pt idx="417">
                  <c:v>15</c:v>
                </c:pt>
                <c:pt idx="418">
                  <c:v>18</c:v>
                </c:pt>
                <c:pt idx="419">
                  <c:v>22</c:v>
                </c:pt>
                <c:pt idx="420">
                  <c:v>16</c:v>
                </c:pt>
                <c:pt idx="421">
                  <c:v>12</c:v>
                </c:pt>
                <c:pt idx="422">
                  <c:v>16</c:v>
                </c:pt>
                <c:pt idx="423">
                  <c:v>6</c:v>
                </c:pt>
                <c:pt idx="424">
                  <c:v>16</c:v>
                </c:pt>
                <c:pt idx="425">
                  <c:v>6</c:v>
                </c:pt>
                <c:pt idx="426">
                  <c:v>13</c:v>
                </c:pt>
                <c:pt idx="427">
                  <c:v>19</c:v>
                </c:pt>
                <c:pt idx="428">
                  <c:v>6</c:v>
                </c:pt>
                <c:pt idx="429">
                  <c:v>21</c:v>
                </c:pt>
                <c:pt idx="430">
                  <c:v>13</c:v>
                </c:pt>
                <c:pt idx="431">
                  <c:v>15</c:v>
                </c:pt>
                <c:pt idx="432">
                  <c:v>13</c:v>
                </c:pt>
                <c:pt idx="433">
                  <c:v>8</c:v>
                </c:pt>
                <c:pt idx="434">
                  <c:v>13</c:v>
                </c:pt>
                <c:pt idx="435">
                  <c:v>8</c:v>
                </c:pt>
                <c:pt idx="436">
                  <c:v>11</c:v>
                </c:pt>
                <c:pt idx="437">
                  <c:v>13</c:v>
                </c:pt>
                <c:pt idx="438">
                  <c:v>15</c:v>
                </c:pt>
                <c:pt idx="439">
                  <c:v>10</c:v>
                </c:pt>
                <c:pt idx="440">
                  <c:v>7</c:v>
                </c:pt>
                <c:pt idx="441">
                  <c:v>18</c:v>
                </c:pt>
                <c:pt idx="442">
                  <c:v>3</c:v>
                </c:pt>
                <c:pt idx="443">
                  <c:v>21</c:v>
                </c:pt>
                <c:pt idx="444">
                  <c:v>9</c:v>
                </c:pt>
                <c:pt idx="445">
                  <c:v>10</c:v>
                </c:pt>
                <c:pt idx="446">
                  <c:v>14</c:v>
                </c:pt>
                <c:pt idx="447">
                  <c:v>15</c:v>
                </c:pt>
                <c:pt idx="448">
                  <c:v>22</c:v>
                </c:pt>
                <c:pt idx="449">
                  <c:v>8</c:v>
                </c:pt>
                <c:pt idx="450">
                  <c:v>12</c:v>
                </c:pt>
                <c:pt idx="451">
                  <c:v>12</c:v>
                </c:pt>
                <c:pt idx="452">
                  <c:v>11</c:v>
                </c:pt>
                <c:pt idx="453">
                  <c:v>5</c:v>
                </c:pt>
                <c:pt idx="454">
                  <c:v>15</c:v>
                </c:pt>
                <c:pt idx="455">
                  <c:v>12</c:v>
                </c:pt>
                <c:pt idx="456">
                  <c:v>16</c:v>
                </c:pt>
                <c:pt idx="457">
                  <c:v>2</c:v>
                </c:pt>
                <c:pt idx="458">
                  <c:v>15</c:v>
                </c:pt>
                <c:pt idx="459">
                  <c:v>11</c:v>
                </c:pt>
                <c:pt idx="460">
                  <c:v>12</c:v>
                </c:pt>
                <c:pt idx="461">
                  <c:v>11</c:v>
                </c:pt>
                <c:pt idx="462">
                  <c:v>13</c:v>
                </c:pt>
                <c:pt idx="463">
                  <c:v>7</c:v>
                </c:pt>
                <c:pt idx="464">
                  <c:v>3</c:v>
                </c:pt>
                <c:pt idx="465">
                  <c:v>13</c:v>
                </c:pt>
                <c:pt idx="466">
                  <c:v>10</c:v>
                </c:pt>
                <c:pt idx="467">
                  <c:v>17</c:v>
                </c:pt>
                <c:pt idx="468">
                  <c:v>5</c:v>
                </c:pt>
                <c:pt idx="469">
                  <c:v>11</c:v>
                </c:pt>
                <c:pt idx="470">
                  <c:v>9</c:v>
                </c:pt>
                <c:pt idx="471">
                  <c:v>16</c:v>
                </c:pt>
                <c:pt idx="472">
                  <c:v>15</c:v>
                </c:pt>
                <c:pt idx="473">
                  <c:v>16</c:v>
                </c:pt>
                <c:pt idx="474">
                  <c:v>15</c:v>
                </c:pt>
                <c:pt idx="475">
                  <c:v>16</c:v>
                </c:pt>
                <c:pt idx="476">
                  <c:v>7</c:v>
                </c:pt>
                <c:pt idx="477">
                  <c:v>7</c:v>
                </c:pt>
                <c:pt idx="478">
                  <c:v>14</c:v>
                </c:pt>
                <c:pt idx="479">
                  <c:v>8</c:v>
                </c:pt>
                <c:pt idx="480">
                  <c:v>13</c:v>
                </c:pt>
                <c:pt idx="481">
                  <c:v>12</c:v>
                </c:pt>
                <c:pt idx="482">
                  <c:v>6</c:v>
                </c:pt>
                <c:pt idx="483">
                  <c:v>12</c:v>
                </c:pt>
                <c:pt idx="484">
                  <c:v>13</c:v>
                </c:pt>
                <c:pt idx="485">
                  <c:v>8</c:v>
                </c:pt>
                <c:pt idx="486">
                  <c:v>11</c:v>
                </c:pt>
                <c:pt idx="487">
                  <c:v>11</c:v>
                </c:pt>
                <c:pt idx="488">
                  <c:v>16</c:v>
                </c:pt>
                <c:pt idx="489">
                  <c:v>11</c:v>
                </c:pt>
                <c:pt idx="490">
                  <c:v>8</c:v>
                </c:pt>
                <c:pt idx="491">
                  <c:v>2</c:v>
                </c:pt>
                <c:pt idx="492">
                  <c:v>17</c:v>
                </c:pt>
                <c:pt idx="493">
                  <c:v>8</c:v>
                </c:pt>
                <c:pt idx="494">
                  <c:v>14</c:v>
                </c:pt>
                <c:pt idx="495">
                  <c:v>19</c:v>
                </c:pt>
                <c:pt idx="496">
                  <c:v>9</c:v>
                </c:pt>
                <c:pt idx="497">
                  <c:v>13</c:v>
                </c:pt>
                <c:pt idx="498">
                  <c:v>8</c:v>
                </c:pt>
                <c:pt idx="499">
                  <c:v>12</c:v>
                </c:pt>
                <c:pt idx="500">
                  <c:v>23</c:v>
                </c:pt>
                <c:pt idx="501">
                  <c:v>11</c:v>
                </c:pt>
                <c:pt idx="502">
                  <c:v>5</c:v>
                </c:pt>
                <c:pt idx="503">
                  <c:v>18</c:v>
                </c:pt>
                <c:pt idx="504">
                  <c:v>14</c:v>
                </c:pt>
                <c:pt idx="505">
                  <c:v>6</c:v>
                </c:pt>
                <c:pt idx="506">
                  <c:v>17</c:v>
                </c:pt>
                <c:pt idx="507">
                  <c:v>16</c:v>
                </c:pt>
                <c:pt idx="508">
                  <c:v>13</c:v>
                </c:pt>
                <c:pt idx="509">
                  <c:v>17</c:v>
                </c:pt>
                <c:pt idx="510">
                  <c:v>1</c:v>
                </c:pt>
                <c:pt idx="511">
                  <c:v>11</c:v>
                </c:pt>
                <c:pt idx="512">
                  <c:v>16</c:v>
                </c:pt>
                <c:pt idx="513">
                  <c:v>11</c:v>
                </c:pt>
                <c:pt idx="514">
                  <c:v>13</c:v>
                </c:pt>
                <c:pt idx="515">
                  <c:v>7</c:v>
                </c:pt>
                <c:pt idx="516">
                  <c:v>5</c:v>
                </c:pt>
                <c:pt idx="517">
                  <c:v>11</c:v>
                </c:pt>
                <c:pt idx="518">
                  <c:v>5</c:v>
                </c:pt>
                <c:pt idx="519">
                  <c:v>11</c:v>
                </c:pt>
                <c:pt idx="520">
                  <c:v>8</c:v>
                </c:pt>
                <c:pt idx="521">
                  <c:v>6</c:v>
                </c:pt>
                <c:pt idx="522">
                  <c:v>11</c:v>
                </c:pt>
                <c:pt idx="523">
                  <c:v>8</c:v>
                </c:pt>
                <c:pt idx="524">
                  <c:v>11</c:v>
                </c:pt>
                <c:pt idx="525">
                  <c:v>13</c:v>
                </c:pt>
                <c:pt idx="526">
                  <c:v>18</c:v>
                </c:pt>
                <c:pt idx="527">
                  <c:v>13</c:v>
                </c:pt>
                <c:pt idx="528">
                  <c:v>10</c:v>
                </c:pt>
                <c:pt idx="529">
                  <c:v>7</c:v>
                </c:pt>
                <c:pt idx="530">
                  <c:v>19</c:v>
                </c:pt>
                <c:pt idx="531">
                  <c:v>1</c:v>
                </c:pt>
                <c:pt idx="532">
                  <c:v>16</c:v>
                </c:pt>
                <c:pt idx="533">
                  <c:v>7</c:v>
                </c:pt>
                <c:pt idx="534">
                  <c:v>12</c:v>
                </c:pt>
                <c:pt idx="535">
                  <c:v>11</c:v>
                </c:pt>
                <c:pt idx="536">
                  <c:v>22</c:v>
                </c:pt>
                <c:pt idx="537">
                  <c:v>14</c:v>
                </c:pt>
                <c:pt idx="538">
                  <c:v>3</c:v>
                </c:pt>
                <c:pt idx="539">
                  <c:v>8</c:v>
                </c:pt>
                <c:pt idx="540">
                  <c:v>12</c:v>
                </c:pt>
                <c:pt idx="541">
                  <c:v>7</c:v>
                </c:pt>
                <c:pt idx="542">
                  <c:v>15</c:v>
                </c:pt>
                <c:pt idx="543">
                  <c:v>13</c:v>
                </c:pt>
                <c:pt idx="544">
                  <c:v>12</c:v>
                </c:pt>
                <c:pt idx="545">
                  <c:v>12</c:v>
                </c:pt>
                <c:pt idx="546">
                  <c:v>9</c:v>
                </c:pt>
                <c:pt idx="547">
                  <c:v>6</c:v>
                </c:pt>
                <c:pt idx="548">
                  <c:v>7</c:v>
                </c:pt>
                <c:pt idx="549">
                  <c:v>12</c:v>
                </c:pt>
                <c:pt idx="550">
                  <c:v>8</c:v>
                </c:pt>
                <c:pt idx="551">
                  <c:v>3</c:v>
                </c:pt>
                <c:pt idx="552">
                  <c:v>5</c:v>
                </c:pt>
                <c:pt idx="553">
                  <c:v>8</c:v>
                </c:pt>
                <c:pt idx="554">
                  <c:v>8</c:v>
                </c:pt>
                <c:pt idx="555">
                  <c:v>13</c:v>
                </c:pt>
                <c:pt idx="556">
                  <c:v>0</c:v>
                </c:pt>
                <c:pt idx="557">
                  <c:v>5</c:v>
                </c:pt>
                <c:pt idx="558">
                  <c:v>9</c:v>
                </c:pt>
                <c:pt idx="559">
                  <c:v>7</c:v>
                </c:pt>
                <c:pt idx="560">
                  <c:v>17</c:v>
                </c:pt>
                <c:pt idx="561">
                  <c:v>8</c:v>
                </c:pt>
                <c:pt idx="562">
                  <c:v>11</c:v>
                </c:pt>
                <c:pt idx="563">
                  <c:v>11</c:v>
                </c:pt>
                <c:pt idx="564">
                  <c:v>15</c:v>
                </c:pt>
                <c:pt idx="565">
                  <c:v>12</c:v>
                </c:pt>
                <c:pt idx="566">
                  <c:v>19</c:v>
                </c:pt>
                <c:pt idx="567">
                  <c:v>17</c:v>
                </c:pt>
                <c:pt idx="568">
                  <c:v>18</c:v>
                </c:pt>
                <c:pt idx="569">
                  <c:v>9</c:v>
                </c:pt>
                <c:pt idx="570">
                  <c:v>14</c:v>
                </c:pt>
                <c:pt idx="571">
                  <c:v>12</c:v>
                </c:pt>
                <c:pt idx="572">
                  <c:v>8</c:v>
                </c:pt>
                <c:pt idx="573">
                  <c:v>15</c:v>
                </c:pt>
                <c:pt idx="574">
                  <c:v>14</c:v>
                </c:pt>
                <c:pt idx="575">
                  <c:v>9</c:v>
                </c:pt>
                <c:pt idx="576">
                  <c:v>12</c:v>
                </c:pt>
                <c:pt idx="577">
                  <c:v>14</c:v>
                </c:pt>
                <c:pt idx="578">
                  <c:v>14</c:v>
                </c:pt>
                <c:pt idx="579">
                  <c:v>17</c:v>
                </c:pt>
                <c:pt idx="580">
                  <c:v>15</c:v>
                </c:pt>
                <c:pt idx="581">
                  <c:v>15</c:v>
                </c:pt>
                <c:pt idx="582">
                  <c:v>11</c:v>
                </c:pt>
                <c:pt idx="583">
                  <c:v>9</c:v>
                </c:pt>
                <c:pt idx="584">
                  <c:v>12</c:v>
                </c:pt>
                <c:pt idx="585">
                  <c:v>12</c:v>
                </c:pt>
                <c:pt idx="586">
                  <c:v>12</c:v>
                </c:pt>
                <c:pt idx="587">
                  <c:v>1</c:v>
                </c:pt>
                <c:pt idx="588">
                  <c:v>2</c:v>
                </c:pt>
                <c:pt idx="589">
                  <c:v>6</c:v>
                </c:pt>
                <c:pt idx="590">
                  <c:v>17</c:v>
                </c:pt>
                <c:pt idx="591">
                  <c:v>13</c:v>
                </c:pt>
                <c:pt idx="592">
                  <c:v>13</c:v>
                </c:pt>
                <c:pt idx="593">
                  <c:v>13</c:v>
                </c:pt>
                <c:pt idx="594">
                  <c:v>13</c:v>
                </c:pt>
                <c:pt idx="595">
                  <c:v>20</c:v>
                </c:pt>
                <c:pt idx="596">
                  <c:v>13</c:v>
                </c:pt>
                <c:pt idx="597">
                  <c:v>15</c:v>
                </c:pt>
                <c:pt idx="598">
                  <c:v>8</c:v>
                </c:pt>
                <c:pt idx="599">
                  <c:v>13</c:v>
                </c:pt>
                <c:pt idx="600">
                  <c:v>15</c:v>
                </c:pt>
                <c:pt idx="601">
                  <c:v>12</c:v>
                </c:pt>
                <c:pt idx="602">
                  <c:v>10</c:v>
                </c:pt>
                <c:pt idx="603">
                  <c:v>4</c:v>
                </c:pt>
                <c:pt idx="604">
                  <c:v>20</c:v>
                </c:pt>
                <c:pt idx="605">
                  <c:v>12</c:v>
                </c:pt>
                <c:pt idx="606">
                  <c:v>12</c:v>
                </c:pt>
                <c:pt idx="607">
                  <c:v>14</c:v>
                </c:pt>
                <c:pt idx="608">
                  <c:v>11</c:v>
                </c:pt>
                <c:pt idx="609">
                  <c:v>20</c:v>
                </c:pt>
                <c:pt idx="610">
                  <c:v>14</c:v>
                </c:pt>
                <c:pt idx="611">
                  <c:v>7</c:v>
                </c:pt>
                <c:pt idx="612">
                  <c:v>10</c:v>
                </c:pt>
                <c:pt idx="613">
                  <c:v>3</c:v>
                </c:pt>
                <c:pt idx="614">
                  <c:v>4</c:v>
                </c:pt>
                <c:pt idx="615">
                  <c:v>11</c:v>
                </c:pt>
                <c:pt idx="616">
                  <c:v>16</c:v>
                </c:pt>
                <c:pt idx="617">
                  <c:v>14</c:v>
                </c:pt>
                <c:pt idx="618">
                  <c:v>15</c:v>
                </c:pt>
                <c:pt idx="619">
                  <c:v>6</c:v>
                </c:pt>
                <c:pt idx="620">
                  <c:v>5</c:v>
                </c:pt>
                <c:pt idx="621">
                  <c:v>9</c:v>
                </c:pt>
                <c:pt idx="622">
                  <c:v>12</c:v>
                </c:pt>
                <c:pt idx="623">
                  <c:v>12</c:v>
                </c:pt>
                <c:pt idx="624">
                  <c:v>6</c:v>
                </c:pt>
                <c:pt idx="625">
                  <c:v>9</c:v>
                </c:pt>
                <c:pt idx="626">
                  <c:v>13</c:v>
                </c:pt>
                <c:pt idx="627">
                  <c:v>7</c:v>
                </c:pt>
                <c:pt idx="628">
                  <c:v>14</c:v>
                </c:pt>
                <c:pt idx="629">
                  <c:v>5</c:v>
                </c:pt>
                <c:pt idx="630">
                  <c:v>15</c:v>
                </c:pt>
                <c:pt idx="631">
                  <c:v>12</c:v>
                </c:pt>
                <c:pt idx="632">
                  <c:v>17</c:v>
                </c:pt>
                <c:pt idx="633">
                  <c:v>6</c:v>
                </c:pt>
                <c:pt idx="634">
                  <c:v>10</c:v>
                </c:pt>
                <c:pt idx="635">
                  <c:v>16</c:v>
                </c:pt>
                <c:pt idx="636">
                  <c:v>13</c:v>
                </c:pt>
                <c:pt idx="637">
                  <c:v>15</c:v>
                </c:pt>
                <c:pt idx="638">
                  <c:v>10</c:v>
                </c:pt>
                <c:pt idx="639">
                  <c:v>10</c:v>
                </c:pt>
                <c:pt idx="640">
                  <c:v>24</c:v>
                </c:pt>
                <c:pt idx="641">
                  <c:v>20</c:v>
                </c:pt>
                <c:pt idx="642">
                  <c:v>6</c:v>
                </c:pt>
                <c:pt idx="643">
                  <c:v>20</c:v>
                </c:pt>
                <c:pt idx="644">
                  <c:v>14</c:v>
                </c:pt>
                <c:pt idx="645">
                  <c:v>10</c:v>
                </c:pt>
                <c:pt idx="646">
                  <c:v>13</c:v>
                </c:pt>
                <c:pt idx="647">
                  <c:v>3</c:v>
                </c:pt>
                <c:pt idx="648">
                  <c:v>17</c:v>
                </c:pt>
                <c:pt idx="649">
                  <c:v>13</c:v>
                </c:pt>
                <c:pt idx="650">
                  <c:v>7</c:v>
                </c:pt>
                <c:pt idx="651">
                  <c:v>12</c:v>
                </c:pt>
                <c:pt idx="652">
                  <c:v>5</c:v>
                </c:pt>
                <c:pt idx="653">
                  <c:v>1</c:v>
                </c:pt>
                <c:pt idx="654">
                  <c:v>19</c:v>
                </c:pt>
                <c:pt idx="655">
                  <c:v>12</c:v>
                </c:pt>
                <c:pt idx="656">
                  <c:v>7</c:v>
                </c:pt>
                <c:pt idx="657">
                  <c:v>10</c:v>
                </c:pt>
                <c:pt idx="658">
                  <c:v>6</c:v>
                </c:pt>
                <c:pt idx="659">
                  <c:v>6</c:v>
                </c:pt>
                <c:pt idx="660">
                  <c:v>4</c:v>
                </c:pt>
                <c:pt idx="661">
                  <c:v>13</c:v>
                </c:pt>
                <c:pt idx="662">
                  <c:v>4</c:v>
                </c:pt>
                <c:pt idx="663">
                  <c:v>14</c:v>
                </c:pt>
                <c:pt idx="664">
                  <c:v>13</c:v>
                </c:pt>
                <c:pt idx="665">
                  <c:v>14</c:v>
                </c:pt>
                <c:pt idx="666">
                  <c:v>4</c:v>
                </c:pt>
                <c:pt idx="667">
                  <c:v>18</c:v>
                </c:pt>
                <c:pt idx="668">
                  <c:v>8</c:v>
                </c:pt>
                <c:pt idx="669">
                  <c:v>9</c:v>
                </c:pt>
                <c:pt idx="670">
                  <c:v>2</c:v>
                </c:pt>
                <c:pt idx="671">
                  <c:v>11</c:v>
                </c:pt>
                <c:pt idx="672">
                  <c:v>15</c:v>
                </c:pt>
                <c:pt idx="673">
                  <c:v>7</c:v>
                </c:pt>
                <c:pt idx="674">
                  <c:v>20</c:v>
                </c:pt>
                <c:pt idx="675">
                  <c:v>11</c:v>
                </c:pt>
                <c:pt idx="676">
                  <c:v>7</c:v>
                </c:pt>
                <c:pt idx="677">
                  <c:v>11</c:v>
                </c:pt>
                <c:pt idx="678">
                  <c:v>7</c:v>
                </c:pt>
                <c:pt idx="679">
                  <c:v>19</c:v>
                </c:pt>
                <c:pt idx="680">
                  <c:v>11</c:v>
                </c:pt>
                <c:pt idx="681">
                  <c:v>6</c:v>
                </c:pt>
                <c:pt idx="682">
                  <c:v>4</c:v>
                </c:pt>
                <c:pt idx="683">
                  <c:v>8</c:v>
                </c:pt>
                <c:pt idx="684">
                  <c:v>9</c:v>
                </c:pt>
                <c:pt idx="685">
                  <c:v>12</c:v>
                </c:pt>
                <c:pt idx="686">
                  <c:v>14</c:v>
                </c:pt>
                <c:pt idx="687">
                  <c:v>15</c:v>
                </c:pt>
                <c:pt idx="688">
                  <c:v>11</c:v>
                </c:pt>
                <c:pt idx="689">
                  <c:v>4</c:v>
                </c:pt>
                <c:pt idx="690">
                  <c:v>3</c:v>
                </c:pt>
                <c:pt idx="691">
                  <c:v>13</c:v>
                </c:pt>
                <c:pt idx="692">
                  <c:v>18</c:v>
                </c:pt>
                <c:pt idx="693">
                  <c:v>5</c:v>
                </c:pt>
                <c:pt idx="694">
                  <c:v>5</c:v>
                </c:pt>
                <c:pt idx="695">
                  <c:v>11</c:v>
                </c:pt>
                <c:pt idx="696">
                  <c:v>9</c:v>
                </c:pt>
                <c:pt idx="697">
                  <c:v>12</c:v>
                </c:pt>
                <c:pt idx="698">
                  <c:v>4</c:v>
                </c:pt>
                <c:pt idx="699">
                  <c:v>11</c:v>
                </c:pt>
                <c:pt idx="700">
                  <c:v>25</c:v>
                </c:pt>
                <c:pt idx="701">
                  <c:v>15</c:v>
                </c:pt>
                <c:pt idx="702">
                  <c:v>10</c:v>
                </c:pt>
                <c:pt idx="703">
                  <c:v>13</c:v>
                </c:pt>
                <c:pt idx="704">
                  <c:v>23</c:v>
                </c:pt>
                <c:pt idx="705">
                  <c:v>9</c:v>
                </c:pt>
                <c:pt idx="706">
                  <c:v>20</c:v>
                </c:pt>
                <c:pt idx="707">
                  <c:v>8</c:v>
                </c:pt>
                <c:pt idx="708">
                  <c:v>11</c:v>
                </c:pt>
                <c:pt idx="709">
                  <c:v>14</c:v>
                </c:pt>
                <c:pt idx="710">
                  <c:v>4</c:v>
                </c:pt>
                <c:pt idx="711">
                  <c:v>7</c:v>
                </c:pt>
                <c:pt idx="712">
                  <c:v>9</c:v>
                </c:pt>
                <c:pt idx="713">
                  <c:v>13</c:v>
                </c:pt>
                <c:pt idx="714">
                  <c:v>7</c:v>
                </c:pt>
                <c:pt idx="715">
                  <c:v>16</c:v>
                </c:pt>
                <c:pt idx="716">
                  <c:v>13</c:v>
                </c:pt>
                <c:pt idx="717">
                  <c:v>10</c:v>
                </c:pt>
                <c:pt idx="718">
                  <c:v>11</c:v>
                </c:pt>
                <c:pt idx="719">
                  <c:v>13</c:v>
                </c:pt>
                <c:pt idx="720">
                  <c:v>12</c:v>
                </c:pt>
                <c:pt idx="721">
                  <c:v>13</c:v>
                </c:pt>
                <c:pt idx="722">
                  <c:v>7</c:v>
                </c:pt>
                <c:pt idx="723">
                  <c:v>12</c:v>
                </c:pt>
                <c:pt idx="724">
                  <c:v>15</c:v>
                </c:pt>
                <c:pt idx="725">
                  <c:v>14</c:v>
                </c:pt>
                <c:pt idx="726">
                  <c:v>15</c:v>
                </c:pt>
                <c:pt idx="727">
                  <c:v>8</c:v>
                </c:pt>
                <c:pt idx="728">
                  <c:v>16</c:v>
                </c:pt>
                <c:pt idx="729">
                  <c:v>11</c:v>
                </c:pt>
                <c:pt idx="730">
                  <c:v>18</c:v>
                </c:pt>
                <c:pt idx="731">
                  <c:v>16</c:v>
                </c:pt>
                <c:pt idx="732">
                  <c:v>8</c:v>
                </c:pt>
                <c:pt idx="733">
                  <c:v>2</c:v>
                </c:pt>
                <c:pt idx="734">
                  <c:v>11</c:v>
                </c:pt>
                <c:pt idx="735">
                  <c:v>14</c:v>
                </c:pt>
                <c:pt idx="736">
                  <c:v>7</c:v>
                </c:pt>
                <c:pt idx="737">
                  <c:v>8</c:v>
                </c:pt>
                <c:pt idx="738">
                  <c:v>11</c:v>
                </c:pt>
                <c:pt idx="739">
                  <c:v>16</c:v>
                </c:pt>
                <c:pt idx="740">
                  <c:v>13</c:v>
                </c:pt>
                <c:pt idx="741">
                  <c:v>9</c:v>
                </c:pt>
                <c:pt idx="742">
                  <c:v>8</c:v>
                </c:pt>
                <c:pt idx="743">
                  <c:v>7</c:v>
                </c:pt>
                <c:pt idx="744">
                  <c:v>12</c:v>
                </c:pt>
                <c:pt idx="745">
                  <c:v>15</c:v>
                </c:pt>
                <c:pt idx="746">
                  <c:v>21</c:v>
                </c:pt>
                <c:pt idx="747">
                  <c:v>8</c:v>
                </c:pt>
                <c:pt idx="748">
                  <c:v>19</c:v>
                </c:pt>
                <c:pt idx="749">
                  <c:v>7</c:v>
                </c:pt>
                <c:pt idx="750">
                  <c:v>7</c:v>
                </c:pt>
                <c:pt idx="751">
                  <c:v>9</c:v>
                </c:pt>
                <c:pt idx="752">
                  <c:v>17</c:v>
                </c:pt>
                <c:pt idx="753">
                  <c:v>13</c:v>
                </c:pt>
                <c:pt idx="754">
                  <c:v>13</c:v>
                </c:pt>
                <c:pt idx="755">
                  <c:v>6</c:v>
                </c:pt>
                <c:pt idx="756">
                  <c:v>7</c:v>
                </c:pt>
                <c:pt idx="757">
                  <c:v>12</c:v>
                </c:pt>
                <c:pt idx="758">
                  <c:v>13</c:v>
                </c:pt>
                <c:pt idx="759">
                  <c:v>7</c:v>
                </c:pt>
                <c:pt idx="760">
                  <c:v>16</c:v>
                </c:pt>
                <c:pt idx="761">
                  <c:v>7</c:v>
                </c:pt>
                <c:pt idx="762">
                  <c:v>15</c:v>
                </c:pt>
                <c:pt idx="763">
                  <c:v>16</c:v>
                </c:pt>
                <c:pt idx="764">
                  <c:v>12</c:v>
                </c:pt>
                <c:pt idx="765">
                  <c:v>6</c:v>
                </c:pt>
                <c:pt idx="766">
                  <c:v>14</c:v>
                </c:pt>
                <c:pt idx="767">
                  <c:v>13</c:v>
                </c:pt>
                <c:pt idx="768">
                  <c:v>10</c:v>
                </c:pt>
                <c:pt idx="769">
                  <c:v>5</c:v>
                </c:pt>
                <c:pt idx="770">
                  <c:v>20</c:v>
                </c:pt>
                <c:pt idx="771">
                  <c:v>15</c:v>
                </c:pt>
                <c:pt idx="772">
                  <c:v>10</c:v>
                </c:pt>
                <c:pt idx="773">
                  <c:v>0</c:v>
                </c:pt>
                <c:pt idx="774">
                  <c:v>10</c:v>
                </c:pt>
                <c:pt idx="775">
                  <c:v>14</c:v>
                </c:pt>
                <c:pt idx="776">
                  <c:v>8</c:v>
                </c:pt>
                <c:pt idx="777">
                  <c:v>21</c:v>
                </c:pt>
                <c:pt idx="778">
                  <c:v>4</c:v>
                </c:pt>
                <c:pt idx="779">
                  <c:v>9</c:v>
                </c:pt>
                <c:pt idx="780">
                  <c:v>14</c:v>
                </c:pt>
                <c:pt idx="781">
                  <c:v>8</c:v>
                </c:pt>
                <c:pt idx="782">
                  <c:v>2</c:v>
                </c:pt>
                <c:pt idx="783">
                  <c:v>18</c:v>
                </c:pt>
                <c:pt idx="784">
                  <c:v>9</c:v>
                </c:pt>
                <c:pt idx="785">
                  <c:v>16</c:v>
                </c:pt>
                <c:pt idx="786">
                  <c:v>16</c:v>
                </c:pt>
                <c:pt idx="787">
                  <c:v>6</c:v>
                </c:pt>
                <c:pt idx="788">
                  <c:v>8</c:v>
                </c:pt>
                <c:pt idx="789">
                  <c:v>10</c:v>
                </c:pt>
                <c:pt idx="790">
                  <c:v>11</c:v>
                </c:pt>
                <c:pt idx="791">
                  <c:v>12</c:v>
                </c:pt>
                <c:pt idx="792">
                  <c:v>8</c:v>
                </c:pt>
                <c:pt idx="793">
                  <c:v>10</c:v>
                </c:pt>
                <c:pt idx="794">
                  <c:v>9</c:v>
                </c:pt>
                <c:pt idx="795">
                  <c:v>10</c:v>
                </c:pt>
                <c:pt idx="796">
                  <c:v>11</c:v>
                </c:pt>
                <c:pt idx="797">
                  <c:v>11</c:v>
                </c:pt>
                <c:pt idx="798">
                  <c:v>10</c:v>
                </c:pt>
                <c:pt idx="799">
                  <c:v>4</c:v>
                </c:pt>
                <c:pt idx="800">
                  <c:v>12</c:v>
                </c:pt>
                <c:pt idx="801">
                  <c:v>4</c:v>
                </c:pt>
                <c:pt idx="802">
                  <c:v>12</c:v>
                </c:pt>
                <c:pt idx="803">
                  <c:v>14</c:v>
                </c:pt>
                <c:pt idx="804">
                  <c:v>13</c:v>
                </c:pt>
                <c:pt idx="805">
                  <c:v>6</c:v>
                </c:pt>
                <c:pt idx="806">
                  <c:v>10</c:v>
                </c:pt>
                <c:pt idx="807">
                  <c:v>19</c:v>
                </c:pt>
                <c:pt idx="808">
                  <c:v>14</c:v>
                </c:pt>
                <c:pt idx="809">
                  <c:v>13</c:v>
                </c:pt>
                <c:pt idx="810">
                  <c:v>18</c:v>
                </c:pt>
                <c:pt idx="811">
                  <c:v>13</c:v>
                </c:pt>
                <c:pt idx="812">
                  <c:v>15</c:v>
                </c:pt>
                <c:pt idx="813">
                  <c:v>10</c:v>
                </c:pt>
                <c:pt idx="814">
                  <c:v>16</c:v>
                </c:pt>
                <c:pt idx="815">
                  <c:v>7</c:v>
                </c:pt>
                <c:pt idx="816">
                  <c:v>13</c:v>
                </c:pt>
                <c:pt idx="817">
                  <c:v>18</c:v>
                </c:pt>
                <c:pt idx="818">
                  <c:v>6</c:v>
                </c:pt>
                <c:pt idx="819">
                  <c:v>12</c:v>
                </c:pt>
                <c:pt idx="820">
                  <c:v>20</c:v>
                </c:pt>
                <c:pt idx="821">
                  <c:v>13</c:v>
                </c:pt>
                <c:pt idx="822">
                  <c:v>6</c:v>
                </c:pt>
                <c:pt idx="823">
                  <c:v>11</c:v>
                </c:pt>
                <c:pt idx="824">
                  <c:v>8</c:v>
                </c:pt>
                <c:pt idx="825">
                  <c:v>13</c:v>
                </c:pt>
                <c:pt idx="826">
                  <c:v>5</c:v>
                </c:pt>
                <c:pt idx="827">
                  <c:v>13</c:v>
                </c:pt>
                <c:pt idx="828">
                  <c:v>7</c:v>
                </c:pt>
                <c:pt idx="829">
                  <c:v>9</c:v>
                </c:pt>
                <c:pt idx="830">
                  <c:v>16</c:v>
                </c:pt>
                <c:pt idx="831">
                  <c:v>15</c:v>
                </c:pt>
                <c:pt idx="832">
                  <c:v>17</c:v>
                </c:pt>
                <c:pt idx="833">
                  <c:v>10</c:v>
                </c:pt>
                <c:pt idx="834">
                  <c:v>12</c:v>
                </c:pt>
                <c:pt idx="835">
                  <c:v>11</c:v>
                </c:pt>
                <c:pt idx="836">
                  <c:v>8</c:v>
                </c:pt>
                <c:pt idx="837">
                  <c:v>11</c:v>
                </c:pt>
                <c:pt idx="838">
                  <c:v>19</c:v>
                </c:pt>
                <c:pt idx="839">
                  <c:v>3</c:v>
                </c:pt>
                <c:pt idx="840">
                  <c:v>16</c:v>
                </c:pt>
                <c:pt idx="841">
                  <c:v>14</c:v>
                </c:pt>
                <c:pt idx="842">
                  <c:v>20</c:v>
                </c:pt>
                <c:pt idx="843">
                  <c:v>11</c:v>
                </c:pt>
                <c:pt idx="844">
                  <c:v>11</c:v>
                </c:pt>
                <c:pt idx="845">
                  <c:v>14</c:v>
                </c:pt>
                <c:pt idx="846">
                  <c:v>7</c:v>
                </c:pt>
                <c:pt idx="847">
                  <c:v>21</c:v>
                </c:pt>
                <c:pt idx="848">
                  <c:v>15</c:v>
                </c:pt>
                <c:pt idx="849">
                  <c:v>14</c:v>
                </c:pt>
                <c:pt idx="850">
                  <c:v>13</c:v>
                </c:pt>
                <c:pt idx="851">
                  <c:v>19</c:v>
                </c:pt>
                <c:pt idx="852">
                  <c:v>18</c:v>
                </c:pt>
                <c:pt idx="853">
                  <c:v>10</c:v>
                </c:pt>
                <c:pt idx="854">
                  <c:v>10</c:v>
                </c:pt>
                <c:pt idx="855">
                  <c:v>17</c:v>
                </c:pt>
                <c:pt idx="856">
                  <c:v>12</c:v>
                </c:pt>
                <c:pt idx="857">
                  <c:v>6</c:v>
                </c:pt>
                <c:pt idx="858">
                  <c:v>25</c:v>
                </c:pt>
                <c:pt idx="859">
                  <c:v>11</c:v>
                </c:pt>
                <c:pt idx="860">
                  <c:v>8</c:v>
                </c:pt>
                <c:pt idx="861">
                  <c:v>17</c:v>
                </c:pt>
                <c:pt idx="862">
                  <c:v>11</c:v>
                </c:pt>
                <c:pt idx="863">
                  <c:v>11</c:v>
                </c:pt>
                <c:pt idx="864">
                  <c:v>19</c:v>
                </c:pt>
                <c:pt idx="865">
                  <c:v>10</c:v>
                </c:pt>
                <c:pt idx="866">
                  <c:v>15</c:v>
                </c:pt>
                <c:pt idx="867">
                  <c:v>13</c:v>
                </c:pt>
                <c:pt idx="868">
                  <c:v>12</c:v>
                </c:pt>
                <c:pt idx="869">
                  <c:v>18</c:v>
                </c:pt>
                <c:pt idx="870">
                  <c:v>18</c:v>
                </c:pt>
                <c:pt idx="871">
                  <c:v>7</c:v>
                </c:pt>
                <c:pt idx="872">
                  <c:v>12</c:v>
                </c:pt>
                <c:pt idx="873">
                  <c:v>10</c:v>
                </c:pt>
                <c:pt idx="874">
                  <c:v>6</c:v>
                </c:pt>
                <c:pt idx="875">
                  <c:v>15</c:v>
                </c:pt>
                <c:pt idx="876">
                  <c:v>17</c:v>
                </c:pt>
                <c:pt idx="877">
                  <c:v>6</c:v>
                </c:pt>
                <c:pt idx="878">
                  <c:v>15</c:v>
                </c:pt>
                <c:pt idx="879">
                  <c:v>12</c:v>
                </c:pt>
                <c:pt idx="880">
                  <c:v>18</c:v>
                </c:pt>
                <c:pt idx="881">
                  <c:v>17</c:v>
                </c:pt>
                <c:pt idx="882">
                  <c:v>11</c:v>
                </c:pt>
                <c:pt idx="883">
                  <c:v>7</c:v>
                </c:pt>
                <c:pt idx="884">
                  <c:v>7</c:v>
                </c:pt>
                <c:pt idx="885">
                  <c:v>18</c:v>
                </c:pt>
                <c:pt idx="886">
                  <c:v>13</c:v>
                </c:pt>
                <c:pt idx="887">
                  <c:v>6</c:v>
                </c:pt>
                <c:pt idx="888">
                  <c:v>15</c:v>
                </c:pt>
                <c:pt idx="889">
                  <c:v>11</c:v>
                </c:pt>
                <c:pt idx="890">
                  <c:v>15</c:v>
                </c:pt>
                <c:pt idx="891">
                  <c:v>14</c:v>
                </c:pt>
                <c:pt idx="892">
                  <c:v>14</c:v>
                </c:pt>
                <c:pt idx="893">
                  <c:v>13</c:v>
                </c:pt>
                <c:pt idx="894">
                  <c:v>13</c:v>
                </c:pt>
                <c:pt idx="895">
                  <c:v>16</c:v>
                </c:pt>
                <c:pt idx="896">
                  <c:v>20</c:v>
                </c:pt>
                <c:pt idx="897">
                  <c:v>12</c:v>
                </c:pt>
                <c:pt idx="898">
                  <c:v>4</c:v>
                </c:pt>
                <c:pt idx="899">
                  <c:v>12</c:v>
                </c:pt>
                <c:pt idx="900">
                  <c:v>4</c:v>
                </c:pt>
                <c:pt idx="901">
                  <c:v>12</c:v>
                </c:pt>
                <c:pt idx="902">
                  <c:v>17</c:v>
                </c:pt>
                <c:pt idx="903">
                  <c:v>19</c:v>
                </c:pt>
                <c:pt idx="904">
                  <c:v>16</c:v>
                </c:pt>
                <c:pt idx="905">
                  <c:v>12</c:v>
                </c:pt>
                <c:pt idx="906">
                  <c:v>12</c:v>
                </c:pt>
                <c:pt idx="907">
                  <c:v>12</c:v>
                </c:pt>
                <c:pt idx="908">
                  <c:v>12</c:v>
                </c:pt>
                <c:pt idx="909">
                  <c:v>14</c:v>
                </c:pt>
                <c:pt idx="910">
                  <c:v>12</c:v>
                </c:pt>
                <c:pt idx="911">
                  <c:v>13</c:v>
                </c:pt>
                <c:pt idx="912">
                  <c:v>4</c:v>
                </c:pt>
                <c:pt idx="913">
                  <c:v>18</c:v>
                </c:pt>
                <c:pt idx="914">
                  <c:v>12</c:v>
                </c:pt>
                <c:pt idx="915">
                  <c:v>11</c:v>
                </c:pt>
                <c:pt idx="916">
                  <c:v>11</c:v>
                </c:pt>
                <c:pt idx="917">
                  <c:v>13</c:v>
                </c:pt>
                <c:pt idx="918">
                  <c:v>8</c:v>
                </c:pt>
                <c:pt idx="919">
                  <c:v>9</c:v>
                </c:pt>
                <c:pt idx="920">
                  <c:v>8</c:v>
                </c:pt>
                <c:pt idx="921">
                  <c:v>16</c:v>
                </c:pt>
                <c:pt idx="922">
                  <c:v>15</c:v>
                </c:pt>
                <c:pt idx="923">
                  <c:v>10</c:v>
                </c:pt>
                <c:pt idx="924">
                  <c:v>12</c:v>
                </c:pt>
                <c:pt idx="925">
                  <c:v>13</c:v>
                </c:pt>
                <c:pt idx="926">
                  <c:v>13</c:v>
                </c:pt>
                <c:pt idx="927">
                  <c:v>9</c:v>
                </c:pt>
                <c:pt idx="928">
                  <c:v>15</c:v>
                </c:pt>
                <c:pt idx="929">
                  <c:v>14</c:v>
                </c:pt>
                <c:pt idx="930">
                  <c:v>20</c:v>
                </c:pt>
                <c:pt idx="931">
                  <c:v>9</c:v>
                </c:pt>
                <c:pt idx="932">
                  <c:v>11</c:v>
                </c:pt>
                <c:pt idx="933">
                  <c:v>11</c:v>
                </c:pt>
                <c:pt idx="934">
                  <c:v>8</c:v>
                </c:pt>
                <c:pt idx="935">
                  <c:v>17</c:v>
                </c:pt>
                <c:pt idx="936">
                  <c:v>2</c:v>
                </c:pt>
                <c:pt idx="937">
                  <c:v>22</c:v>
                </c:pt>
                <c:pt idx="938">
                  <c:v>21</c:v>
                </c:pt>
                <c:pt idx="939">
                  <c:v>12</c:v>
                </c:pt>
                <c:pt idx="940">
                  <c:v>9</c:v>
                </c:pt>
                <c:pt idx="941">
                  <c:v>10</c:v>
                </c:pt>
                <c:pt idx="942">
                  <c:v>12</c:v>
                </c:pt>
                <c:pt idx="943">
                  <c:v>12</c:v>
                </c:pt>
                <c:pt idx="944">
                  <c:v>3</c:v>
                </c:pt>
                <c:pt idx="945">
                  <c:v>13</c:v>
                </c:pt>
                <c:pt idx="946">
                  <c:v>9</c:v>
                </c:pt>
                <c:pt idx="947">
                  <c:v>16</c:v>
                </c:pt>
                <c:pt idx="948">
                  <c:v>9</c:v>
                </c:pt>
                <c:pt idx="949">
                  <c:v>15</c:v>
                </c:pt>
                <c:pt idx="950">
                  <c:v>22</c:v>
                </c:pt>
                <c:pt idx="951">
                  <c:v>12</c:v>
                </c:pt>
                <c:pt idx="952">
                  <c:v>6</c:v>
                </c:pt>
                <c:pt idx="953">
                  <c:v>6</c:v>
                </c:pt>
                <c:pt idx="954">
                  <c:v>16</c:v>
                </c:pt>
                <c:pt idx="955">
                  <c:v>5</c:v>
                </c:pt>
                <c:pt idx="956">
                  <c:v>8</c:v>
                </c:pt>
                <c:pt idx="957">
                  <c:v>6</c:v>
                </c:pt>
                <c:pt idx="958">
                  <c:v>15</c:v>
                </c:pt>
                <c:pt idx="959">
                  <c:v>8</c:v>
                </c:pt>
                <c:pt idx="960">
                  <c:v>15</c:v>
                </c:pt>
                <c:pt idx="961">
                  <c:v>1</c:v>
                </c:pt>
                <c:pt idx="962">
                  <c:v>8</c:v>
                </c:pt>
                <c:pt idx="963">
                  <c:v>10</c:v>
                </c:pt>
                <c:pt idx="964">
                  <c:v>11</c:v>
                </c:pt>
                <c:pt idx="965">
                  <c:v>0</c:v>
                </c:pt>
                <c:pt idx="966">
                  <c:v>11</c:v>
                </c:pt>
                <c:pt idx="967">
                  <c:v>12</c:v>
                </c:pt>
                <c:pt idx="968">
                  <c:v>13</c:v>
                </c:pt>
                <c:pt idx="969">
                  <c:v>13</c:v>
                </c:pt>
                <c:pt idx="970">
                  <c:v>10</c:v>
                </c:pt>
                <c:pt idx="971">
                  <c:v>13</c:v>
                </c:pt>
                <c:pt idx="972">
                  <c:v>12</c:v>
                </c:pt>
                <c:pt idx="973">
                  <c:v>15</c:v>
                </c:pt>
                <c:pt idx="974">
                  <c:v>13</c:v>
                </c:pt>
                <c:pt idx="975">
                  <c:v>18</c:v>
                </c:pt>
                <c:pt idx="976">
                  <c:v>4</c:v>
                </c:pt>
                <c:pt idx="977">
                  <c:v>14</c:v>
                </c:pt>
                <c:pt idx="978">
                  <c:v>8</c:v>
                </c:pt>
                <c:pt idx="979">
                  <c:v>7</c:v>
                </c:pt>
                <c:pt idx="980">
                  <c:v>24</c:v>
                </c:pt>
                <c:pt idx="981">
                  <c:v>1</c:v>
                </c:pt>
                <c:pt idx="982">
                  <c:v>13</c:v>
                </c:pt>
                <c:pt idx="983">
                  <c:v>10</c:v>
                </c:pt>
                <c:pt idx="984">
                  <c:v>15</c:v>
                </c:pt>
                <c:pt idx="985">
                  <c:v>5</c:v>
                </c:pt>
                <c:pt idx="986">
                  <c:v>6</c:v>
                </c:pt>
                <c:pt idx="987">
                  <c:v>11</c:v>
                </c:pt>
                <c:pt idx="988">
                  <c:v>5</c:v>
                </c:pt>
                <c:pt idx="989">
                  <c:v>5</c:v>
                </c:pt>
                <c:pt idx="990">
                  <c:v>14</c:v>
                </c:pt>
                <c:pt idx="991">
                  <c:v>14</c:v>
                </c:pt>
                <c:pt idx="992">
                  <c:v>6</c:v>
                </c:pt>
                <c:pt idx="993">
                  <c:v>3</c:v>
                </c:pt>
                <c:pt idx="994">
                  <c:v>10</c:v>
                </c:pt>
                <c:pt idx="995">
                  <c:v>9</c:v>
                </c:pt>
                <c:pt idx="996">
                  <c:v>9</c:v>
                </c:pt>
                <c:pt idx="997">
                  <c:v>8</c:v>
                </c:pt>
                <c:pt idx="998">
                  <c:v>15</c:v>
                </c:pt>
                <c:pt idx="999">
                  <c:v>7</c:v>
                </c:pt>
                <c:pt idx="1000">
                  <c:v>9</c:v>
                </c:pt>
                <c:pt idx="1001">
                  <c:v>19</c:v>
                </c:pt>
                <c:pt idx="1002">
                  <c:v>10</c:v>
                </c:pt>
                <c:pt idx="1003">
                  <c:v>9</c:v>
                </c:pt>
                <c:pt idx="1004">
                  <c:v>5</c:v>
                </c:pt>
                <c:pt idx="1005">
                  <c:v>11</c:v>
                </c:pt>
                <c:pt idx="1006">
                  <c:v>7</c:v>
                </c:pt>
                <c:pt idx="1007">
                  <c:v>11</c:v>
                </c:pt>
                <c:pt idx="1008">
                  <c:v>8</c:v>
                </c:pt>
                <c:pt idx="1009">
                  <c:v>11</c:v>
                </c:pt>
                <c:pt idx="1010">
                  <c:v>11</c:v>
                </c:pt>
                <c:pt idx="1011">
                  <c:v>6</c:v>
                </c:pt>
                <c:pt idx="1012">
                  <c:v>14</c:v>
                </c:pt>
                <c:pt idx="1013">
                  <c:v>14</c:v>
                </c:pt>
                <c:pt idx="1014">
                  <c:v>1</c:v>
                </c:pt>
                <c:pt idx="1015">
                  <c:v>9</c:v>
                </c:pt>
                <c:pt idx="1016">
                  <c:v>10</c:v>
                </c:pt>
                <c:pt idx="1017">
                  <c:v>6</c:v>
                </c:pt>
                <c:pt idx="1018">
                  <c:v>15</c:v>
                </c:pt>
                <c:pt idx="1019">
                  <c:v>13</c:v>
                </c:pt>
                <c:pt idx="1020">
                  <c:v>13</c:v>
                </c:pt>
                <c:pt idx="1021">
                  <c:v>7</c:v>
                </c:pt>
                <c:pt idx="1022">
                  <c:v>21</c:v>
                </c:pt>
                <c:pt idx="1023">
                  <c:v>5</c:v>
                </c:pt>
                <c:pt idx="1024">
                  <c:v>17</c:v>
                </c:pt>
                <c:pt idx="1025">
                  <c:v>10</c:v>
                </c:pt>
                <c:pt idx="1026">
                  <c:v>22</c:v>
                </c:pt>
                <c:pt idx="1027">
                  <c:v>18</c:v>
                </c:pt>
                <c:pt idx="1028">
                  <c:v>21</c:v>
                </c:pt>
                <c:pt idx="1029">
                  <c:v>5</c:v>
                </c:pt>
                <c:pt idx="1030">
                  <c:v>13</c:v>
                </c:pt>
                <c:pt idx="1031">
                  <c:v>17</c:v>
                </c:pt>
                <c:pt idx="1032">
                  <c:v>8</c:v>
                </c:pt>
                <c:pt idx="1033">
                  <c:v>11</c:v>
                </c:pt>
                <c:pt idx="1034">
                  <c:v>8</c:v>
                </c:pt>
                <c:pt idx="1035">
                  <c:v>7</c:v>
                </c:pt>
                <c:pt idx="1036">
                  <c:v>12</c:v>
                </c:pt>
                <c:pt idx="1037">
                  <c:v>19</c:v>
                </c:pt>
                <c:pt idx="1038">
                  <c:v>1</c:v>
                </c:pt>
                <c:pt idx="1039">
                  <c:v>6</c:v>
                </c:pt>
                <c:pt idx="1040">
                  <c:v>23</c:v>
                </c:pt>
                <c:pt idx="1041">
                  <c:v>9</c:v>
                </c:pt>
                <c:pt idx="1042">
                  <c:v>13</c:v>
                </c:pt>
                <c:pt idx="1043">
                  <c:v>6</c:v>
                </c:pt>
                <c:pt idx="1044">
                  <c:v>15</c:v>
                </c:pt>
                <c:pt idx="1045">
                  <c:v>10</c:v>
                </c:pt>
                <c:pt idx="1046">
                  <c:v>17</c:v>
                </c:pt>
                <c:pt idx="1047">
                  <c:v>8</c:v>
                </c:pt>
                <c:pt idx="1048">
                  <c:v>12</c:v>
                </c:pt>
                <c:pt idx="1049">
                  <c:v>10</c:v>
                </c:pt>
                <c:pt idx="1050">
                  <c:v>7</c:v>
                </c:pt>
                <c:pt idx="1051">
                  <c:v>11</c:v>
                </c:pt>
                <c:pt idx="1052">
                  <c:v>12</c:v>
                </c:pt>
                <c:pt idx="1053">
                  <c:v>15</c:v>
                </c:pt>
                <c:pt idx="1054">
                  <c:v>13</c:v>
                </c:pt>
                <c:pt idx="1055">
                  <c:v>10</c:v>
                </c:pt>
                <c:pt idx="1056">
                  <c:v>18</c:v>
                </c:pt>
                <c:pt idx="1057">
                  <c:v>12</c:v>
                </c:pt>
                <c:pt idx="1058">
                  <c:v>12</c:v>
                </c:pt>
                <c:pt idx="1059">
                  <c:v>13</c:v>
                </c:pt>
                <c:pt idx="1060">
                  <c:v>14</c:v>
                </c:pt>
                <c:pt idx="1061">
                  <c:v>14</c:v>
                </c:pt>
                <c:pt idx="1062">
                  <c:v>7</c:v>
                </c:pt>
                <c:pt idx="1063">
                  <c:v>13</c:v>
                </c:pt>
                <c:pt idx="1064">
                  <c:v>7</c:v>
                </c:pt>
                <c:pt idx="1065">
                  <c:v>11</c:v>
                </c:pt>
                <c:pt idx="1066">
                  <c:v>12</c:v>
                </c:pt>
                <c:pt idx="1067">
                  <c:v>17</c:v>
                </c:pt>
                <c:pt idx="1068">
                  <c:v>5</c:v>
                </c:pt>
                <c:pt idx="1069">
                  <c:v>19</c:v>
                </c:pt>
                <c:pt idx="1070">
                  <c:v>13</c:v>
                </c:pt>
                <c:pt idx="1071">
                  <c:v>12</c:v>
                </c:pt>
                <c:pt idx="1072">
                  <c:v>12</c:v>
                </c:pt>
                <c:pt idx="1073">
                  <c:v>13</c:v>
                </c:pt>
                <c:pt idx="1074">
                  <c:v>10</c:v>
                </c:pt>
                <c:pt idx="1075">
                  <c:v>13</c:v>
                </c:pt>
                <c:pt idx="1076">
                  <c:v>10</c:v>
                </c:pt>
                <c:pt idx="1077">
                  <c:v>6</c:v>
                </c:pt>
                <c:pt idx="1078">
                  <c:v>11</c:v>
                </c:pt>
                <c:pt idx="1079">
                  <c:v>13</c:v>
                </c:pt>
                <c:pt idx="1080">
                  <c:v>5</c:v>
                </c:pt>
                <c:pt idx="1081">
                  <c:v>12</c:v>
                </c:pt>
                <c:pt idx="1082">
                  <c:v>11</c:v>
                </c:pt>
                <c:pt idx="1083">
                  <c:v>2</c:v>
                </c:pt>
                <c:pt idx="1084">
                  <c:v>18</c:v>
                </c:pt>
                <c:pt idx="1085">
                  <c:v>19</c:v>
                </c:pt>
                <c:pt idx="1086">
                  <c:v>16</c:v>
                </c:pt>
                <c:pt idx="1087">
                  <c:v>5</c:v>
                </c:pt>
                <c:pt idx="1088">
                  <c:v>8</c:v>
                </c:pt>
                <c:pt idx="1089">
                  <c:v>13</c:v>
                </c:pt>
                <c:pt idx="1090">
                  <c:v>10</c:v>
                </c:pt>
                <c:pt idx="1091">
                  <c:v>12</c:v>
                </c:pt>
                <c:pt idx="1092">
                  <c:v>7</c:v>
                </c:pt>
                <c:pt idx="1093">
                  <c:v>11</c:v>
                </c:pt>
                <c:pt idx="1094">
                  <c:v>22</c:v>
                </c:pt>
                <c:pt idx="1095">
                  <c:v>8</c:v>
                </c:pt>
                <c:pt idx="1096">
                  <c:v>4</c:v>
                </c:pt>
                <c:pt idx="1097">
                  <c:v>14</c:v>
                </c:pt>
                <c:pt idx="1098">
                  <c:v>13</c:v>
                </c:pt>
                <c:pt idx="1099">
                  <c:v>2</c:v>
                </c:pt>
                <c:pt idx="1100">
                  <c:v>6</c:v>
                </c:pt>
                <c:pt idx="1101">
                  <c:v>11</c:v>
                </c:pt>
                <c:pt idx="1102">
                  <c:v>9</c:v>
                </c:pt>
                <c:pt idx="1103">
                  <c:v>16</c:v>
                </c:pt>
                <c:pt idx="1104">
                  <c:v>8</c:v>
                </c:pt>
                <c:pt idx="1105">
                  <c:v>10</c:v>
                </c:pt>
                <c:pt idx="1106">
                  <c:v>5</c:v>
                </c:pt>
                <c:pt idx="1107">
                  <c:v>10</c:v>
                </c:pt>
                <c:pt idx="1108">
                  <c:v>9</c:v>
                </c:pt>
                <c:pt idx="1109">
                  <c:v>22</c:v>
                </c:pt>
                <c:pt idx="1110">
                  <c:v>5</c:v>
                </c:pt>
                <c:pt idx="1111">
                  <c:v>13</c:v>
                </c:pt>
                <c:pt idx="1112">
                  <c:v>9</c:v>
                </c:pt>
                <c:pt idx="1113">
                  <c:v>15</c:v>
                </c:pt>
                <c:pt idx="1114">
                  <c:v>22</c:v>
                </c:pt>
                <c:pt idx="1115">
                  <c:v>1</c:v>
                </c:pt>
                <c:pt idx="1116">
                  <c:v>7</c:v>
                </c:pt>
                <c:pt idx="1117">
                  <c:v>14</c:v>
                </c:pt>
                <c:pt idx="1118">
                  <c:v>16</c:v>
                </c:pt>
                <c:pt idx="1119">
                  <c:v>21</c:v>
                </c:pt>
                <c:pt idx="1120">
                  <c:v>6</c:v>
                </c:pt>
                <c:pt idx="1121">
                  <c:v>11</c:v>
                </c:pt>
                <c:pt idx="1122">
                  <c:v>3</c:v>
                </c:pt>
                <c:pt idx="1123">
                  <c:v>13</c:v>
                </c:pt>
                <c:pt idx="1124">
                  <c:v>12</c:v>
                </c:pt>
                <c:pt idx="1125">
                  <c:v>3</c:v>
                </c:pt>
                <c:pt idx="1126">
                  <c:v>12</c:v>
                </c:pt>
                <c:pt idx="1127">
                  <c:v>6</c:v>
                </c:pt>
                <c:pt idx="1128">
                  <c:v>8</c:v>
                </c:pt>
                <c:pt idx="1129">
                  <c:v>7</c:v>
                </c:pt>
                <c:pt idx="1130">
                  <c:v>11</c:v>
                </c:pt>
                <c:pt idx="1131">
                  <c:v>9</c:v>
                </c:pt>
                <c:pt idx="1132">
                  <c:v>18</c:v>
                </c:pt>
                <c:pt idx="1133">
                  <c:v>12</c:v>
                </c:pt>
                <c:pt idx="1134">
                  <c:v>16</c:v>
                </c:pt>
                <c:pt idx="1135">
                  <c:v>9</c:v>
                </c:pt>
                <c:pt idx="1136">
                  <c:v>15</c:v>
                </c:pt>
                <c:pt idx="1137">
                  <c:v>4</c:v>
                </c:pt>
                <c:pt idx="1138">
                  <c:v>19</c:v>
                </c:pt>
                <c:pt idx="1139">
                  <c:v>11</c:v>
                </c:pt>
                <c:pt idx="1140">
                  <c:v>5</c:v>
                </c:pt>
                <c:pt idx="1141">
                  <c:v>8</c:v>
                </c:pt>
                <c:pt idx="1142">
                  <c:v>6</c:v>
                </c:pt>
                <c:pt idx="1143">
                  <c:v>4</c:v>
                </c:pt>
                <c:pt idx="1144">
                  <c:v>15</c:v>
                </c:pt>
                <c:pt idx="1145">
                  <c:v>3</c:v>
                </c:pt>
                <c:pt idx="1146">
                  <c:v>11</c:v>
                </c:pt>
                <c:pt idx="1147">
                  <c:v>18</c:v>
                </c:pt>
                <c:pt idx="1148">
                  <c:v>5</c:v>
                </c:pt>
                <c:pt idx="1149">
                  <c:v>12</c:v>
                </c:pt>
                <c:pt idx="1150">
                  <c:v>8</c:v>
                </c:pt>
                <c:pt idx="1151">
                  <c:v>6</c:v>
                </c:pt>
                <c:pt idx="1152">
                  <c:v>12</c:v>
                </c:pt>
                <c:pt idx="1153">
                  <c:v>17</c:v>
                </c:pt>
                <c:pt idx="1154">
                  <c:v>13</c:v>
                </c:pt>
                <c:pt idx="1155">
                  <c:v>9</c:v>
                </c:pt>
                <c:pt idx="1156">
                  <c:v>10</c:v>
                </c:pt>
                <c:pt idx="1157">
                  <c:v>17</c:v>
                </c:pt>
                <c:pt idx="1158">
                  <c:v>17</c:v>
                </c:pt>
                <c:pt idx="1159">
                  <c:v>6</c:v>
                </c:pt>
                <c:pt idx="1160">
                  <c:v>4</c:v>
                </c:pt>
                <c:pt idx="1161">
                  <c:v>12</c:v>
                </c:pt>
                <c:pt idx="1162">
                  <c:v>2</c:v>
                </c:pt>
                <c:pt idx="1163">
                  <c:v>14</c:v>
                </c:pt>
                <c:pt idx="1164">
                  <c:v>14</c:v>
                </c:pt>
                <c:pt idx="1165">
                  <c:v>12</c:v>
                </c:pt>
                <c:pt idx="1166">
                  <c:v>15</c:v>
                </c:pt>
                <c:pt idx="1167">
                  <c:v>11</c:v>
                </c:pt>
                <c:pt idx="1168">
                  <c:v>6</c:v>
                </c:pt>
                <c:pt idx="1169">
                  <c:v>19</c:v>
                </c:pt>
                <c:pt idx="1170">
                  <c:v>14</c:v>
                </c:pt>
                <c:pt idx="1171">
                  <c:v>5</c:v>
                </c:pt>
                <c:pt idx="1172">
                  <c:v>9</c:v>
                </c:pt>
                <c:pt idx="1173">
                  <c:v>8</c:v>
                </c:pt>
                <c:pt idx="1174">
                  <c:v>9</c:v>
                </c:pt>
                <c:pt idx="1175">
                  <c:v>3</c:v>
                </c:pt>
                <c:pt idx="1176">
                  <c:v>13</c:v>
                </c:pt>
                <c:pt idx="1177">
                  <c:v>11</c:v>
                </c:pt>
                <c:pt idx="1178">
                  <c:v>14</c:v>
                </c:pt>
                <c:pt idx="1179">
                  <c:v>21</c:v>
                </c:pt>
                <c:pt idx="1180">
                  <c:v>13</c:v>
                </c:pt>
                <c:pt idx="1181">
                  <c:v>14</c:v>
                </c:pt>
                <c:pt idx="1182">
                  <c:v>14</c:v>
                </c:pt>
                <c:pt idx="1183">
                  <c:v>6</c:v>
                </c:pt>
                <c:pt idx="1184">
                  <c:v>7</c:v>
                </c:pt>
                <c:pt idx="1185">
                  <c:v>13</c:v>
                </c:pt>
                <c:pt idx="1186">
                  <c:v>10</c:v>
                </c:pt>
                <c:pt idx="1187">
                  <c:v>19</c:v>
                </c:pt>
                <c:pt idx="1188">
                  <c:v>12</c:v>
                </c:pt>
                <c:pt idx="1189">
                  <c:v>12</c:v>
                </c:pt>
                <c:pt idx="1190">
                  <c:v>12</c:v>
                </c:pt>
                <c:pt idx="1191">
                  <c:v>17</c:v>
                </c:pt>
                <c:pt idx="1192">
                  <c:v>4</c:v>
                </c:pt>
                <c:pt idx="1193">
                  <c:v>4</c:v>
                </c:pt>
                <c:pt idx="1194">
                  <c:v>14</c:v>
                </c:pt>
                <c:pt idx="1195">
                  <c:v>18</c:v>
                </c:pt>
                <c:pt idx="1196">
                  <c:v>22</c:v>
                </c:pt>
                <c:pt idx="1197">
                  <c:v>13</c:v>
                </c:pt>
                <c:pt idx="1198">
                  <c:v>23</c:v>
                </c:pt>
                <c:pt idx="1199">
                  <c:v>15</c:v>
                </c:pt>
                <c:pt idx="1200">
                  <c:v>13</c:v>
                </c:pt>
                <c:pt idx="1201">
                  <c:v>5</c:v>
                </c:pt>
                <c:pt idx="1202">
                  <c:v>16</c:v>
                </c:pt>
                <c:pt idx="1203">
                  <c:v>15</c:v>
                </c:pt>
                <c:pt idx="1204">
                  <c:v>10</c:v>
                </c:pt>
                <c:pt idx="1205">
                  <c:v>14</c:v>
                </c:pt>
                <c:pt idx="1206">
                  <c:v>13</c:v>
                </c:pt>
                <c:pt idx="1207">
                  <c:v>9</c:v>
                </c:pt>
                <c:pt idx="1208">
                  <c:v>13</c:v>
                </c:pt>
                <c:pt idx="1209">
                  <c:v>1</c:v>
                </c:pt>
                <c:pt idx="1210">
                  <c:v>14</c:v>
                </c:pt>
                <c:pt idx="1211">
                  <c:v>15</c:v>
                </c:pt>
                <c:pt idx="1212">
                  <c:v>14</c:v>
                </c:pt>
                <c:pt idx="1213">
                  <c:v>7</c:v>
                </c:pt>
                <c:pt idx="1214">
                  <c:v>6</c:v>
                </c:pt>
                <c:pt idx="1215">
                  <c:v>13</c:v>
                </c:pt>
                <c:pt idx="1216">
                  <c:v>12</c:v>
                </c:pt>
                <c:pt idx="1217">
                  <c:v>13</c:v>
                </c:pt>
                <c:pt idx="1218">
                  <c:v>14</c:v>
                </c:pt>
                <c:pt idx="1219">
                  <c:v>14</c:v>
                </c:pt>
                <c:pt idx="1220">
                  <c:v>5</c:v>
                </c:pt>
                <c:pt idx="1221">
                  <c:v>6</c:v>
                </c:pt>
                <c:pt idx="1222">
                  <c:v>7</c:v>
                </c:pt>
                <c:pt idx="1223">
                  <c:v>16</c:v>
                </c:pt>
                <c:pt idx="1224">
                  <c:v>10</c:v>
                </c:pt>
                <c:pt idx="1225">
                  <c:v>14</c:v>
                </c:pt>
                <c:pt idx="1226">
                  <c:v>0</c:v>
                </c:pt>
                <c:pt idx="1227">
                  <c:v>6</c:v>
                </c:pt>
                <c:pt idx="1228">
                  <c:v>18</c:v>
                </c:pt>
                <c:pt idx="1229">
                  <c:v>4</c:v>
                </c:pt>
                <c:pt idx="1230">
                  <c:v>17</c:v>
                </c:pt>
                <c:pt idx="1231">
                  <c:v>14</c:v>
                </c:pt>
                <c:pt idx="1232">
                  <c:v>20</c:v>
                </c:pt>
                <c:pt idx="1233">
                  <c:v>14</c:v>
                </c:pt>
                <c:pt idx="1234">
                  <c:v>12</c:v>
                </c:pt>
                <c:pt idx="1235">
                  <c:v>4</c:v>
                </c:pt>
                <c:pt idx="1236">
                  <c:v>6</c:v>
                </c:pt>
                <c:pt idx="1237">
                  <c:v>11</c:v>
                </c:pt>
                <c:pt idx="1238">
                  <c:v>7</c:v>
                </c:pt>
                <c:pt idx="1239">
                  <c:v>13</c:v>
                </c:pt>
                <c:pt idx="1240">
                  <c:v>14</c:v>
                </c:pt>
                <c:pt idx="1241">
                  <c:v>4</c:v>
                </c:pt>
                <c:pt idx="1242">
                  <c:v>15</c:v>
                </c:pt>
                <c:pt idx="1243">
                  <c:v>16</c:v>
                </c:pt>
                <c:pt idx="1244">
                  <c:v>14</c:v>
                </c:pt>
                <c:pt idx="1245">
                  <c:v>17</c:v>
                </c:pt>
                <c:pt idx="1246">
                  <c:v>11</c:v>
                </c:pt>
                <c:pt idx="1247">
                  <c:v>10</c:v>
                </c:pt>
                <c:pt idx="1248">
                  <c:v>20</c:v>
                </c:pt>
                <c:pt idx="1249">
                  <c:v>5</c:v>
                </c:pt>
                <c:pt idx="1250">
                  <c:v>13</c:v>
                </c:pt>
                <c:pt idx="1251">
                  <c:v>6</c:v>
                </c:pt>
                <c:pt idx="1252">
                  <c:v>10</c:v>
                </c:pt>
                <c:pt idx="1253">
                  <c:v>14</c:v>
                </c:pt>
                <c:pt idx="1254">
                  <c:v>18</c:v>
                </c:pt>
                <c:pt idx="1255">
                  <c:v>7</c:v>
                </c:pt>
                <c:pt idx="1256">
                  <c:v>12</c:v>
                </c:pt>
                <c:pt idx="1257">
                  <c:v>15</c:v>
                </c:pt>
                <c:pt idx="1258">
                  <c:v>0</c:v>
                </c:pt>
                <c:pt idx="1259">
                  <c:v>12</c:v>
                </c:pt>
                <c:pt idx="1260">
                  <c:v>12</c:v>
                </c:pt>
                <c:pt idx="1261">
                  <c:v>6</c:v>
                </c:pt>
                <c:pt idx="1262">
                  <c:v>11</c:v>
                </c:pt>
                <c:pt idx="1263">
                  <c:v>8</c:v>
                </c:pt>
                <c:pt idx="1264">
                  <c:v>19</c:v>
                </c:pt>
                <c:pt idx="1265">
                  <c:v>14</c:v>
                </c:pt>
                <c:pt idx="1266">
                  <c:v>22</c:v>
                </c:pt>
                <c:pt idx="1267">
                  <c:v>21</c:v>
                </c:pt>
                <c:pt idx="1268">
                  <c:v>11</c:v>
                </c:pt>
                <c:pt idx="1269">
                  <c:v>8</c:v>
                </c:pt>
                <c:pt idx="1270">
                  <c:v>12</c:v>
                </c:pt>
                <c:pt idx="1271">
                  <c:v>10</c:v>
                </c:pt>
                <c:pt idx="1272">
                  <c:v>14</c:v>
                </c:pt>
                <c:pt idx="1273">
                  <c:v>20</c:v>
                </c:pt>
                <c:pt idx="1274">
                  <c:v>19</c:v>
                </c:pt>
                <c:pt idx="1275">
                  <c:v>16</c:v>
                </c:pt>
                <c:pt idx="1276">
                  <c:v>9</c:v>
                </c:pt>
                <c:pt idx="1277">
                  <c:v>21</c:v>
                </c:pt>
                <c:pt idx="1278">
                  <c:v>18</c:v>
                </c:pt>
                <c:pt idx="1279">
                  <c:v>7</c:v>
                </c:pt>
                <c:pt idx="1280">
                  <c:v>11</c:v>
                </c:pt>
                <c:pt idx="1281">
                  <c:v>15</c:v>
                </c:pt>
                <c:pt idx="1282">
                  <c:v>12</c:v>
                </c:pt>
                <c:pt idx="1283">
                  <c:v>20</c:v>
                </c:pt>
                <c:pt idx="1284">
                  <c:v>12</c:v>
                </c:pt>
                <c:pt idx="1285">
                  <c:v>11</c:v>
                </c:pt>
                <c:pt idx="1286">
                  <c:v>10</c:v>
                </c:pt>
                <c:pt idx="1287">
                  <c:v>22</c:v>
                </c:pt>
                <c:pt idx="1288">
                  <c:v>8</c:v>
                </c:pt>
                <c:pt idx="1289">
                  <c:v>18</c:v>
                </c:pt>
                <c:pt idx="1290">
                  <c:v>11</c:v>
                </c:pt>
                <c:pt idx="1291">
                  <c:v>7</c:v>
                </c:pt>
                <c:pt idx="1292">
                  <c:v>3</c:v>
                </c:pt>
                <c:pt idx="1293">
                  <c:v>9</c:v>
                </c:pt>
                <c:pt idx="1294">
                  <c:v>14</c:v>
                </c:pt>
                <c:pt idx="1295">
                  <c:v>12</c:v>
                </c:pt>
                <c:pt idx="1296">
                  <c:v>9</c:v>
                </c:pt>
                <c:pt idx="1297">
                  <c:v>15</c:v>
                </c:pt>
                <c:pt idx="1298">
                  <c:v>8</c:v>
                </c:pt>
                <c:pt idx="1299">
                  <c:v>11</c:v>
                </c:pt>
                <c:pt idx="1300">
                  <c:v>8</c:v>
                </c:pt>
                <c:pt idx="1301">
                  <c:v>6</c:v>
                </c:pt>
                <c:pt idx="1302">
                  <c:v>14</c:v>
                </c:pt>
                <c:pt idx="1303">
                  <c:v>16</c:v>
                </c:pt>
                <c:pt idx="1304">
                  <c:v>8</c:v>
                </c:pt>
                <c:pt idx="1305">
                  <c:v>16</c:v>
                </c:pt>
                <c:pt idx="1306">
                  <c:v>8</c:v>
                </c:pt>
                <c:pt idx="1307">
                  <c:v>6</c:v>
                </c:pt>
                <c:pt idx="1308">
                  <c:v>6</c:v>
                </c:pt>
                <c:pt idx="1309">
                  <c:v>13</c:v>
                </c:pt>
                <c:pt idx="1310">
                  <c:v>20</c:v>
                </c:pt>
                <c:pt idx="1311">
                  <c:v>11</c:v>
                </c:pt>
                <c:pt idx="1312">
                  <c:v>14</c:v>
                </c:pt>
                <c:pt idx="1313">
                  <c:v>9</c:v>
                </c:pt>
                <c:pt idx="1314">
                  <c:v>12</c:v>
                </c:pt>
                <c:pt idx="1315">
                  <c:v>8</c:v>
                </c:pt>
                <c:pt idx="1316">
                  <c:v>11</c:v>
                </c:pt>
                <c:pt idx="1317">
                  <c:v>15</c:v>
                </c:pt>
                <c:pt idx="1318">
                  <c:v>13</c:v>
                </c:pt>
                <c:pt idx="1319">
                  <c:v>6</c:v>
                </c:pt>
                <c:pt idx="1320">
                  <c:v>10</c:v>
                </c:pt>
                <c:pt idx="1321">
                  <c:v>14</c:v>
                </c:pt>
                <c:pt idx="1322">
                  <c:v>7</c:v>
                </c:pt>
                <c:pt idx="1323">
                  <c:v>27</c:v>
                </c:pt>
                <c:pt idx="1324">
                  <c:v>16</c:v>
                </c:pt>
                <c:pt idx="1325">
                  <c:v>13</c:v>
                </c:pt>
                <c:pt idx="1326">
                  <c:v>10</c:v>
                </c:pt>
                <c:pt idx="1327">
                  <c:v>8</c:v>
                </c:pt>
                <c:pt idx="1328">
                  <c:v>9</c:v>
                </c:pt>
                <c:pt idx="1329">
                  <c:v>13</c:v>
                </c:pt>
                <c:pt idx="1330">
                  <c:v>16</c:v>
                </c:pt>
                <c:pt idx="1331">
                  <c:v>9</c:v>
                </c:pt>
                <c:pt idx="1332">
                  <c:v>10</c:v>
                </c:pt>
                <c:pt idx="1333">
                  <c:v>11</c:v>
                </c:pt>
                <c:pt idx="1334">
                  <c:v>11</c:v>
                </c:pt>
                <c:pt idx="1335">
                  <c:v>11</c:v>
                </c:pt>
                <c:pt idx="1336">
                  <c:v>12</c:v>
                </c:pt>
                <c:pt idx="1337">
                  <c:v>11</c:v>
                </c:pt>
                <c:pt idx="1338">
                  <c:v>11</c:v>
                </c:pt>
                <c:pt idx="1339">
                  <c:v>22</c:v>
                </c:pt>
                <c:pt idx="1340">
                  <c:v>23</c:v>
                </c:pt>
                <c:pt idx="1341">
                  <c:v>14</c:v>
                </c:pt>
                <c:pt idx="1342">
                  <c:v>7</c:v>
                </c:pt>
                <c:pt idx="1343">
                  <c:v>9</c:v>
                </c:pt>
                <c:pt idx="1344">
                  <c:v>16</c:v>
                </c:pt>
                <c:pt idx="1345">
                  <c:v>15</c:v>
                </c:pt>
                <c:pt idx="1346">
                  <c:v>7</c:v>
                </c:pt>
                <c:pt idx="1347">
                  <c:v>15</c:v>
                </c:pt>
                <c:pt idx="1348">
                  <c:v>14</c:v>
                </c:pt>
                <c:pt idx="1349">
                  <c:v>7</c:v>
                </c:pt>
                <c:pt idx="1350">
                  <c:v>11</c:v>
                </c:pt>
                <c:pt idx="1351">
                  <c:v>16</c:v>
                </c:pt>
                <c:pt idx="1352">
                  <c:v>14</c:v>
                </c:pt>
                <c:pt idx="1353">
                  <c:v>8</c:v>
                </c:pt>
                <c:pt idx="1354">
                  <c:v>15</c:v>
                </c:pt>
                <c:pt idx="1355">
                  <c:v>16</c:v>
                </c:pt>
                <c:pt idx="1356">
                  <c:v>5</c:v>
                </c:pt>
                <c:pt idx="1357">
                  <c:v>7</c:v>
                </c:pt>
                <c:pt idx="1358">
                  <c:v>20</c:v>
                </c:pt>
                <c:pt idx="1359">
                  <c:v>12</c:v>
                </c:pt>
                <c:pt idx="1360">
                  <c:v>18</c:v>
                </c:pt>
                <c:pt idx="1361">
                  <c:v>4</c:v>
                </c:pt>
                <c:pt idx="1362">
                  <c:v>7</c:v>
                </c:pt>
                <c:pt idx="1363">
                  <c:v>7</c:v>
                </c:pt>
                <c:pt idx="1364">
                  <c:v>4</c:v>
                </c:pt>
                <c:pt idx="1365">
                  <c:v>9</c:v>
                </c:pt>
                <c:pt idx="1366">
                  <c:v>16</c:v>
                </c:pt>
                <c:pt idx="1367">
                  <c:v>18</c:v>
                </c:pt>
                <c:pt idx="1368">
                  <c:v>11</c:v>
                </c:pt>
                <c:pt idx="1369">
                  <c:v>6</c:v>
                </c:pt>
                <c:pt idx="1370">
                  <c:v>5</c:v>
                </c:pt>
                <c:pt idx="1371">
                  <c:v>13</c:v>
                </c:pt>
                <c:pt idx="1372">
                  <c:v>14</c:v>
                </c:pt>
                <c:pt idx="1373">
                  <c:v>13</c:v>
                </c:pt>
                <c:pt idx="1374">
                  <c:v>15</c:v>
                </c:pt>
                <c:pt idx="1375">
                  <c:v>23</c:v>
                </c:pt>
                <c:pt idx="1376">
                  <c:v>11</c:v>
                </c:pt>
                <c:pt idx="1377">
                  <c:v>5</c:v>
                </c:pt>
                <c:pt idx="1378">
                  <c:v>11</c:v>
                </c:pt>
                <c:pt idx="1379">
                  <c:v>4</c:v>
                </c:pt>
                <c:pt idx="1380">
                  <c:v>11</c:v>
                </c:pt>
                <c:pt idx="1381">
                  <c:v>6</c:v>
                </c:pt>
                <c:pt idx="1382">
                  <c:v>9</c:v>
                </c:pt>
                <c:pt idx="1383">
                  <c:v>12</c:v>
                </c:pt>
                <c:pt idx="1384">
                  <c:v>12</c:v>
                </c:pt>
                <c:pt idx="1385">
                  <c:v>16</c:v>
                </c:pt>
                <c:pt idx="1386">
                  <c:v>16</c:v>
                </c:pt>
                <c:pt idx="1387">
                  <c:v>9</c:v>
                </c:pt>
                <c:pt idx="1388">
                  <c:v>11</c:v>
                </c:pt>
                <c:pt idx="1389">
                  <c:v>7</c:v>
                </c:pt>
                <c:pt idx="1390">
                  <c:v>13</c:v>
                </c:pt>
                <c:pt idx="1391">
                  <c:v>8</c:v>
                </c:pt>
                <c:pt idx="1392">
                  <c:v>7</c:v>
                </c:pt>
                <c:pt idx="1393">
                  <c:v>10</c:v>
                </c:pt>
                <c:pt idx="1394">
                  <c:v>6</c:v>
                </c:pt>
                <c:pt idx="1395">
                  <c:v>14</c:v>
                </c:pt>
                <c:pt idx="1396">
                  <c:v>11</c:v>
                </c:pt>
                <c:pt idx="1397">
                  <c:v>4</c:v>
                </c:pt>
                <c:pt idx="1398">
                  <c:v>7</c:v>
                </c:pt>
                <c:pt idx="1399">
                  <c:v>21</c:v>
                </c:pt>
                <c:pt idx="1400">
                  <c:v>7</c:v>
                </c:pt>
                <c:pt idx="1401">
                  <c:v>6</c:v>
                </c:pt>
                <c:pt idx="1402">
                  <c:v>14</c:v>
                </c:pt>
                <c:pt idx="1403">
                  <c:v>10</c:v>
                </c:pt>
                <c:pt idx="1404">
                  <c:v>12</c:v>
                </c:pt>
                <c:pt idx="1405">
                  <c:v>10</c:v>
                </c:pt>
                <c:pt idx="1406">
                  <c:v>8</c:v>
                </c:pt>
                <c:pt idx="1407">
                  <c:v>3</c:v>
                </c:pt>
                <c:pt idx="1408">
                  <c:v>19</c:v>
                </c:pt>
                <c:pt idx="1409">
                  <c:v>13</c:v>
                </c:pt>
                <c:pt idx="1410">
                  <c:v>1</c:v>
                </c:pt>
                <c:pt idx="1411">
                  <c:v>14</c:v>
                </c:pt>
                <c:pt idx="1412">
                  <c:v>7</c:v>
                </c:pt>
                <c:pt idx="1413">
                  <c:v>10</c:v>
                </c:pt>
                <c:pt idx="1414">
                  <c:v>12</c:v>
                </c:pt>
                <c:pt idx="1415">
                  <c:v>11</c:v>
                </c:pt>
                <c:pt idx="1416">
                  <c:v>8</c:v>
                </c:pt>
                <c:pt idx="1417">
                  <c:v>5</c:v>
                </c:pt>
                <c:pt idx="1418">
                  <c:v>13</c:v>
                </c:pt>
                <c:pt idx="1419">
                  <c:v>8</c:v>
                </c:pt>
                <c:pt idx="1420">
                  <c:v>16</c:v>
                </c:pt>
                <c:pt idx="1421">
                  <c:v>8</c:v>
                </c:pt>
                <c:pt idx="1422">
                  <c:v>10</c:v>
                </c:pt>
                <c:pt idx="1423">
                  <c:v>15</c:v>
                </c:pt>
                <c:pt idx="1424">
                  <c:v>13</c:v>
                </c:pt>
                <c:pt idx="1425">
                  <c:v>13</c:v>
                </c:pt>
                <c:pt idx="1426">
                  <c:v>11</c:v>
                </c:pt>
                <c:pt idx="1427">
                  <c:v>15</c:v>
                </c:pt>
                <c:pt idx="1428">
                  <c:v>12</c:v>
                </c:pt>
                <c:pt idx="1429">
                  <c:v>16</c:v>
                </c:pt>
                <c:pt idx="1430">
                  <c:v>10</c:v>
                </c:pt>
                <c:pt idx="1431">
                  <c:v>25</c:v>
                </c:pt>
                <c:pt idx="1432">
                  <c:v>9</c:v>
                </c:pt>
                <c:pt idx="1433">
                  <c:v>2</c:v>
                </c:pt>
                <c:pt idx="1434">
                  <c:v>14</c:v>
                </c:pt>
                <c:pt idx="1435">
                  <c:v>9</c:v>
                </c:pt>
                <c:pt idx="1436">
                  <c:v>12</c:v>
                </c:pt>
                <c:pt idx="1437">
                  <c:v>7</c:v>
                </c:pt>
                <c:pt idx="1438">
                  <c:v>5</c:v>
                </c:pt>
                <c:pt idx="1439">
                  <c:v>10</c:v>
                </c:pt>
                <c:pt idx="1440">
                  <c:v>7</c:v>
                </c:pt>
                <c:pt idx="1441">
                  <c:v>15</c:v>
                </c:pt>
                <c:pt idx="1442">
                  <c:v>15</c:v>
                </c:pt>
                <c:pt idx="1443">
                  <c:v>12</c:v>
                </c:pt>
                <c:pt idx="1444">
                  <c:v>9</c:v>
                </c:pt>
                <c:pt idx="1445">
                  <c:v>11</c:v>
                </c:pt>
                <c:pt idx="1446">
                  <c:v>0</c:v>
                </c:pt>
                <c:pt idx="1447">
                  <c:v>14</c:v>
                </c:pt>
                <c:pt idx="1448">
                  <c:v>14</c:v>
                </c:pt>
                <c:pt idx="1449">
                  <c:v>20</c:v>
                </c:pt>
                <c:pt idx="1450">
                  <c:v>12</c:v>
                </c:pt>
                <c:pt idx="1451">
                  <c:v>12</c:v>
                </c:pt>
                <c:pt idx="1452">
                  <c:v>12</c:v>
                </c:pt>
                <c:pt idx="1453">
                  <c:v>5</c:v>
                </c:pt>
                <c:pt idx="1454">
                  <c:v>7</c:v>
                </c:pt>
                <c:pt idx="1455">
                  <c:v>3</c:v>
                </c:pt>
                <c:pt idx="1456">
                  <c:v>7</c:v>
                </c:pt>
                <c:pt idx="1457">
                  <c:v>8</c:v>
                </c:pt>
                <c:pt idx="1458">
                  <c:v>13</c:v>
                </c:pt>
                <c:pt idx="1459">
                  <c:v>6</c:v>
                </c:pt>
                <c:pt idx="1460">
                  <c:v>7</c:v>
                </c:pt>
                <c:pt idx="1461">
                  <c:v>17</c:v>
                </c:pt>
                <c:pt idx="1462">
                  <c:v>6</c:v>
                </c:pt>
                <c:pt idx="1463">
                  <c:v>14</c:v>
                </c:pt>
                <c:pt idx="1464">
                  <c:v>9</c:v>
                </c:pt>
                <c:pt idx="1465">
                  <c:v>17</c:v>
                </c:pt>
                <c:pt idx="1466">
                  <c:v>13</c:v>
                </c:pt>
                <c:pt idx="1467">
                  <c:v>15</c:v>
                </c:pt>
                <c:pt idx="1468">
                  <c:v>5</c:v>
                </c:pt>
                <c:pt idx="1469">
                  <c:v>14</c:v>
                </c:pt>
                <c:pt idx="1470">
                  <c:v>17</c:v>
                </c:pt>
                <c:pt idx="1471">
                  <c:v>20</c:v>
                </c:pt>
                <c:pt idx="1472">
                  <c:v>14</c:v>
                </c:pt>
                <c:pt idx="1473">
                  <c:v>12</c:v>
                </c:pt>
                <c:pt idx="1474">
                  <c:v>1</c:v>
                </c:pt>
                <c:pt idx="1475">
                  <c:v>11</c:v>
                </c:pt>
                <c:pt idx="1476">
                  <c:v>9</c:v>
                </c:pt>
                <c:pt idx="1477">
                  <c:v>12</c:v>
                </c:pt>
                <c:pt idx="1478">
                  <c:v>3</c:v>
                </c:pt>
                <c:pt idx="1479">
                  <c:v>16</c:v>
                </c:pt>
                <c:pt idx="1480">
                  <c:v>11</c:v>
                </c:pt>
                <c:pt idx="1481">
                  <c:v>7</c:v>
                </c:pt>
                <c:pt idx="1482">
                  <c:v>14</c:v>
                </c:pt>
                <c:pt idx="1483">
                  <c:v>10</c:v>
                </c:pt>
                <c:pt idx="1484">
                  <c:v>5</c:v>
                </c:pt>
                <c:pt idx="1485">
                  <c:v>4</c:v>
                </c:pt>
                <c:pt idx="1486">
                  <c:v>5</c:v>
                </c:pt>
                <c:pt idx="1487">
                  <c:v>16</c:v>
                </c:pt>
                <c:pt idx="1488">
                  <c:v>9</c:v>
                </c:pt>
                <c:pt idx="1489">
                  <c:v>14</c:v>
                </c:pt>
                <c:pt idx="1490">
                  <c:v>10</c:v>
                </c:pt>
                <c:pt idx="1491">
                  <c:v>8</c:v>
                </c:pt>
                <c:pt idx="1492">
                  <c:v>10</c:v>
                </c:pt>
                <c:pt idx="1493">
                  <c:v>10</c:v>
                </c:pt>
                <c:pt idx="1494">
                  <c:v>12</c:v>
                </c:pt>
                <c:pt idx="1495">
                  <c:v>2</c:v>
                </c:pt>
                <c:pt idx="1496">
                  <c:v>3</c:v>
                </c:pt>
                <c:pt idx="1497">
                  <c:v>15</c:v>
                </c:pt>
                <c:pt idx="1498">
                  <c:v>16</c:v>
                </c:pt>
                <c:pt idx="1499">
                  <c:v>9</c:v>
                </c:pt>
                <c:pt idx="1500">
                  <c:v>10</c:v>
                </c:pt>
                <c:pt idx="1501">
                  <c:v>7</c:v>
                </c:pt>
                <c:pt idx="1502">
                  <c:v>5</c:v>
                </c:pt>
                <c:pt idx="1503">
                  <c:v>11</c:v>
                </c:pt>
                <c:pt idx="1504">
                  <c:v>10</c:v>
                </c:pt>
                <c:pt idx="1505">
                  <c:v>5</c:v>
                </c:pt>
                <c:pt idx="1506">
                  <c:v>10</c:v>
                </c:pt>
                <c:pt idx="1507">
                  <c:v>9</c:v>
                </c:pt>
                <c:pt idx="1508">
                  <c:v>12</c:v>
                </c:pt>
                <c:pt idx="1509">
                  <c:v>7</c:v>
                </c:pt>
                <c:pt idx="1510">
                  <c:v>6</c:v>
                </c:pt>
                <c:pt idx="1511">
                  <c:v>14</c:v>
                </c:pt>
                <c:pt idx="1512">
                  <c:v>8</c:v>
                </c:pt>
                <c:pt idx="1513">
                  <c:v>16</c:v>
                </c:pt>
                <c:pt idx="1514">
                  <c:v>16</c:v>
                </c:pt>
                <c:pt idx="1515">
                  <c:v>8</c:v>
                </c:pt>
                <c:pt idx="1516">
                  <c:v>14</c:v>
                </c:pt>
                <c:pt idx="1517">
                  <c:v>14</c:v>
                </c:pt>
                <c:pt idx="1518">
                  <c:v>19</c:v>
                </c:pt>
                <c:pt idx="1519">
                  <c:v>11</c:v>
                </c:pt>
                <c:pt idx="1520">
                  <c:v>8</c:v>
                </c:pt>
                <c:pt idx="1521">
                  <c:v>3</c:v>
                </c:pt>
                <c:pt idx="1522">
                  <c:v>14</c:v>
                </c:pt>
                <c:pt idx="1523">
                  <c:v>17</c:v>
                </c:pt>
                <c:pt idx="1524">
                  <c:v>8</c:v>
                </c:pt>
                <c:pt idx="1525">
                  <c:v>22</c:v>
                </c:pt>
                <c:pt idx="1526">
                  <c:v>1</c:v>
                </c:pt>
                <c:pt idx="1527">
                  <c:v>19</c:v>
                </c:pt>
                <c:pt idx="1528">
                  <c:v>16</c:v>
                </c:pt>
                <c:pt idx="1529">
                  <c:v>5</c:v>
                </c:pt>
                <c:pt idx="1530">
                  <c:v>11</c:v>
                </c:pt>
                <c:pt idx="1531">
                  <c:v>17</c:v>
                </c:pt>
                <c:pt idx="1532">
                  <c:v>16</c:v>
                </c:pt>
                <c:pt idx="1533">
                  <c:v>9</c:v>
                </c:pt>
                <c:pt idx="1534">
                  <c:v>5</c:v>
                </c:pt>
                <c:pt idx="1535">
                  <c:v>7</c:v>
                </c:pt>
                <c:pt idx="1536">
                  <c:v>14</c:v>
                </c:pt>
                <c:pt idx="1537">
                  <c:v>7</c:v>
                </c:pt>
                <c:pt idx="1538">
                  <c:v>13</c:v>
                </c:pt>
                <c:pt idx="1539">
                  <c:v>8</c:v>
                </c:pt>
                <c:pt idx="1540">
                  <c:v>18</c:v>
                </c:pt>
                <c:pt idx="1541">
                  <c:v>7</c:v>
                </c:pt>
                <c:pt idx="1542">
                  <c:v>11</c:v>
                </c:pt>
                <c:pt idx="1543">
                  <c:v>24</c:v>
                </c:pt>
                <c:pt idx="1544">
                  <c:v>9</c:v>
                </c:pt>
                <c:pt idx="1545">
                  <c:v>12</c:v>
                </c:pt>
                <c:pt idx="1546">
                  <c:v>10</c:v>
                </c:pt>
                <c:pt idx="1547">
                  <c:v>5</c:v>
                </c:pt>
                <c:pt idx="1548">
                  <c:v>10</c:v>
                </c:pt>
                <c:pt idx="1549">
                  <c:v>15</c:v>
                </c:pt>
                <c:pt idx="1550">
                  <c:v>15</c:v>
                </c:pt>
                <c:pt idx="1551">
                  <c:v>17</c:v>
                </c:pt>
                <c:pt idx="1552">
                  <c:v>11</c:v>
                </c:pt>
                <c:pt idx="1553">
                  <c:v>11</c:v>
                </c:pt>
                <c:pt idx="1554">
                  <c:v>8</c:v>
                </c:pt>
                <c:pt idx="1555">
                  <c:v>15</c:v>
                </c:pt>
                <c:pt idx="1556">
                  <c:v>19</c:v>
                </c:pt>
                <c:pt idx="1557">
                  <c:v>9</c:v>
                </c:pt>
                <c:pt idx="1558">
                  <c:v>16</c:v>
                </c:pt>
                <c:pt idx="1559">
                  <c:v>10</c:v>
                </c:pt>
                <c:pt idx="1560">
                  <c:v>14</c:v>
                </c:pt>
                <c:pt idx="1561">
                  <c:v>5</c:v>
                </c:pt>
                <c:pt idx="1562">
                  <c:v>14</c:v>
                </c:pt>
                <c:pt idx="1563">
                  <c:v>15</c:v>
                </c:pt>
                <c:pt idx="1564">
                  <c:v>13</c:v>
                </c:pt>
                <c:pt idx="1565">
                  <c:v>9</c:v>
                </c:pt>
                <c:pt idx="1566">
                  <c:v>10</c:v>
                </c:pt>
                <c:pt idx="1567">
                  <c:v>11</c:v>
                </c:pt>
                <c:pt idx="1568">
                  <c:v>15</c:v>
                </c:pt>
                <c:pt idx="1569">
                  <c:v>7</c:v>
                </c:pt>
                <c:pt idx="1570">
                  <c:v>11</c:v>
                </c:pt>
                <c:pt idx="1571">
                  <c:v>7</c:v>
                </c:pt>
                <c:pt idx="1572">
                  <c:v>14</c:v>
                </c:pt>
                <c:pt idx="1573">
                  <c:v>10</c:v>
                </c:pt>
                <c:pt idx="1574">
                  <c:v>10</c:v>
                </c:pt>
                <c:pt idx="1575">
                  <c:v>12</c:v>
                </c:pt>
                <c:pt idx="1576">
                  <c:v>4</c:v>
                </c:pt>
                <c:pt idx="1577">
                  <c:v>16</c:v>
                </c:pt>
                <c:pt idx="1578">
                  <c:v>7</c:v>
                </c:pt>
                <c:pt idx="1579">
                  <c:v>11</c:v>
                </c:pt>
                <c:pt idx="1580">
                  <c:v>6</c:v>
                </c:pt>
                <c:pt idx="1581">
                  <c:v>14</c:v>
                </c:pt>
                <c:pt idx="1582">
                  <c:v>11</c:v>
                </c:pt>
                <c:pt idx="1583">
                  <c:v>13</c:v>
                </c:pt>
                <c:pt idx="1584">
                  <c:v>18</c:v>
                </c:pt>
                <c:pt idx="1585">
                  <c:v>9</c:v>
                </c:pt>
                <c:pt idx="1586">
                  <c:v>20</c:v>
                </c:pt>
                <c:pt idx="1587">
                  <c:v>13</c:v>
                </c:pt>
                <c:pt idx="1588">
                  <c:v>13</c:v>
                </c:pt>
                <c:pt idx="1589">
                  <c:v>11</c:v>
                </c:pt>
                <c:pt idx="1590">
                  <c:v>5</c:v>
                </c:pt>
                <c:pt idx="1591">
                  <c:v>19</c:v>
                </c:pt>
                <c:pt idx="1592">
                  <c:v>10</c:v>
                </c:pt>
                <c:pt idx="1593">
                  <c:v>14</c:v>
                </c:pt>
                <c:pt idx="1594">
                  <c:v>9</c:v>
                </c:pt>
                <c:pt idx="1595">
                  <c:v>11</c:v>
                </c:pt>
                <c:pt idx="1596">
                  <c:v>10</c:v>
                </c:pt>
                <c:pt idx="1597">
                  <c:v>19</c:v>
                </c:pt>
                <c:pt idx="1598">
                  <c:v>12</c:v>
                </c:pt>
                <c:pt idx="1599">
                  <c:v>19</c:v>
                </c:pt>
                <c:pt idx="1600">
                  <c:v>2</c:v>
                </c:pt>
                <c:pt idx="1601">
                  <c:v>9</c:v>
                </c:pt>
                <c:pt idx="1602">
                  <c:v>16</c:v>
                </c:pt>
                <c:pt idx="1603">
                  <c:v>16</c:v>
                </c:pt>
                <c:pt idx="1604">
                  <c:v>1</c:v>
                </c:pt>
                <c:pt idx="1605">
                  <c:v>23</c:v>
                </c:pt>
                <c:pt idx="1606">
                  <c:v>11</c:v>
                </c:pt>
                <c:pt idx="1607">
                  <c:v>10</c:v>
                </c:pt>
                <c:pt idx="1608">
                  <c:v>6</c:v>
                </c:pt>
                <c:pt idx="1609">
                  <c:v>10</c:v>
                </c:pt>
                <c:pt idx="1610">
                  <c:v>5</c:v>
                </c:pt>
                <c:pt idx="1611">
                  <c:v>13</c:v>
                </c:pt>
                <c:pt idx="1612">
                  <c:v>7</c:v>
                </c:pt>
                <c:pt idx="1613">
                  <c:v>8</c:v>
                </c:pt>
                <c:pt idx="1614">
                  <c:v>9</c:v>
                </c:pt>
                <c:pt idx="1615">
                  <c:v>13</c:v>
                </c:pt>
                <c:pt idx="1616">
                  <c:v>15</c:v>
                </c:pt>
                <c:pt idx="1617">
                  <c:v>10</c:v>
                </c:pt>
                <c:pt idx="1618">
                  <c:v>1</c:v>
                </c:pt>
                <c:pt idx="1619">
                  <c:v>17</c:v>
                </c:pt>
                <c:pt idx="1620">
                  <c:v>8</c:v>
                </c:pt>
                <c:pt idx="1621">
                  <c:v>15</c:v>
                </c:pt>
                <c:pt idx="1622">
                  <c:v>15</c:v>
                </c:pt>
                <c:pt idx="1623">
                  <c:v>13</c:v>
                </c:pt>
                <c:pt idx="1624">
                  <c:v>14</c:v>
                </c:pt>
                <c:pt idx="1625">
                  <c:v>11</c:v>
                </c:pt>
                <c:pt idx="1626">
                  <c:v>19</c:v>
                </c:pt>
                <c:pt idx="1627">
                  <c:v>22</c:v>
                </c:pt>
                <c:pt idx="1628">
                  <c:v>12</c:v>
                </c:pt>
                <c:pt idx="1629">
                  <c:v>12</c:v>
                </c:pt>
                <c:pt idx="1630">
                  <c:v>15</c:v>
                </c:pt>
                <c:pt idx="1631">
                  <c:v>25</c:v>
                </c:pt>
                <c:pt idx="1632">
                  <c:v>12</c:v>
                </c:pt>
                <c:pt idx="1633">
                  <c:v>11</c:v>
                </c:pt>
                <c:pt idx="1634">
                  <c:v>11</c:v>
                </c:pt>
                <c:pt idx="1635">
                  <c:v>10</c:v>
                </c:pt>
                <c:pt idx="1636">
                  <c:v>13</c:v>
                </c:pt>
                <c:pt idx="1637">
                  <c:v>9</c:v>
                </c:pt>
                <c:pt idx="1638">
                  <c:v>7</c:v>
                </c:pt>
                <c:pt idx="1639">
                  <c:v>6</c:v>
                </c:pt>
                <c:pt idx="1640">
                  <c:v>13</c:v>
                </c:pt>
                <c:pt idx="1641">
                  <c:v>5</c:v>
                </c:pt>
                <c:pt idx="1642">
                  <c:v>16</c:v>
                </c:pt>
                <c:pt idx="1643">
                  <c:v>11</c:v>
                </c:pt>
                <c:pt idx="1644">
                  <c:v>14</c:v>
                </c:pt>
                <c:pt idx="1645">
                  <c:v>7</c:v>
                </c:pt>
                <c:pt idx="1646">
                  <c:v>13</c:v>
                </c:pt>
                <c:pt idx="1647">
                  <c:v>10</c:v>
                </c:pt>
                <c:pt idx="1648">
                  <c:v>4</c:v>
                </c:pt>
                <c:pt idx="1649">
                  <c:v>5</c:v>
                </c:pt>
                <c:pt idx="1650">
                  <c:v>14</c:v>
                </c:pt>
                <c:pt idx="1651">
                  <c:v>12</c:v>
                </c:pt>
                <c:pt idx="1652">
                  <c:v>9</c:v>
                </c:pt>
                <c:pt idx="1653">
                  <c:v>14</c:v>
                </c:pt>
                <c:pt idx="1654">
                  <c:v>17</c:v>
                </c:pt>
                <c:pt idx="1655">
                  <c:v>14</c:v>
                </c:pt>
                <c:pt idx="1656">
                  <c:v>11</c:v>
                </c:pt>
                <c:pt idx="1657">
                  <c:v>13</c:v>
                </c:pt>
                <c:pt idx="1658">
                  <c:v>14</c:v>
                </c:pt>
                <c:pt idx="1659">
                  <c:v>11</c:v>
                </c:pt>
                <c:pt idx="1660">
                  <c:v>7</c:v>
                </c:pt>
                <c:pt idx="1661">
                  <c:v>0</c:v>
                </c:pt>
                <c:pt idx="1662">
                  <c:v>13</c:v>
                </c:pt>
                <c:pt idx="1663">
                  <c:v>9</c:v>
                </c:pt>
                <c:pt idx="1664">
                  <c:v>25</c:v>
                </c:pt>
                <c:pt idx="1665">
                  <c:v>7</c:v>
                </c:pt>
                <c:pt idx="1666">
                  <c:v>12</c:v>
                </c:pt>
                <c:pt idx="1667">
                  <c:v>22</c:v>
                </c:pt>
                <c:pt idx="1668">
                  <c:v>4</c:v>
                </c:pt>
                <c:pt idx="1669">
                  <c:v>8</c:v>
                </c:pt>
                <c:pt idx="1670">
                  <c:v>20</c:v>
                </c:pt>
                <c:pt idx="1671">
                  <c:v>24</c:v>
                </c:pt>
                <c:pt idx="1672">
                  <c:v>19</c:v>
                </c:pt>
                <c:pt idx="1673">
                  <c:v>16</c:v>
                </c:pt>
                <c:pt idx="1674">
                  <c:v>10</c:v>
                </c:pt>
                <c:pt idx="1675">
                  <c:v>8</c:v>
                </c:pt>
                <c:pt idx="1676">
                  <c:v>13</c:v>
                </c:pt>
                <c:pt idx="1677">
                  <c:v>25</c:v>
                </c:pt>
                <c:pt idx="1678">
                  <c:v>10</c:v>
                </c:pt>
                <c:pt idx="1679">
                  <c:v>8</c:v>
                </c:pt>
                <c:pt idx="1680">
                  <c:v>11</c:v>
                </c:pt>
                <c:pt idx="1681">
                  <c:v>9</c:v>
                </c:pt>
                <c:pt idx="1682">
                  <c:v>13</c:v>
                </c:pt>
                <c:pt idx="1683">
                  <c:v>10</c:v>
                </c:pt>
                <c:pt idx="1684">
                  <c:v>12</c:v>
                </c:pt>
                <c:pt idx="1685">
                  <c:v>14</c:v>
                </c:pt>
                <c:pt idx="1686">
                  <c:v>5</c:v>
                </c:pt>
                <c:pt idx="1687">
                  <c:v>13</c:v>
                </c:pt>
                <c:pt idx="1688">
                  <c:v>18</c:v>
                </c:pt>
                <c:pt idx="1689">
                  <c:v>10</c:v>
                </c:pt>
                <c:pt idx="1690">
                  <c:v>1</c:v>
                </c:pt>
                <c:pt idx="1691">
                  <c:v>16</c:v>
                </c:pt>
                <c:pt idx="1692">
                  <c:v>9</c:v>
                </c:pt>
                <c:pt idx="1693">
                  <c:v>8</c:v>
                </c:pt>
                <c:pt idx="1694">
                  <c:v>19</c:v>
                </c:pt>
                <c:pt idx="1695">
                  <c:v>15</c:v>
                </c:pt>
                <c:pt idx="1696">
                  <c:v>18</c:v>
                </c:pt>
                <c:pt idx="1697">
                  <c:v>12</c:v>
                </c:pt>
                <c:pt idx="1698">
                  <c:v>9</c:v>
                </c:pt>
                <c:pt idx="1699">
                  <c:v>4</c:v>
                </c:pt>
                <c:pt idx="1700">
                  <c:v>19</c:v>
                </c:pt>
                <c:pt idx="1701">
                  <c:v>22</c:v>
                </c:pt>
                <c:pt idx="1702">
                  <c:v>22</c:v>
                </c:pt>
                <c:pt idx="1703">
                  <c:v>8</c:v>
                </c:pt>
                <c:pt idx="1704">
                  <c:v>11</c:v>
                </c:pt>
                <c:pt idx="1705">
                  <c:v>1</c:v>
                </c:pt>
                <c:pt idx="1706">
                  <c:v>7</c:v>
                </c:pt>
                <c:pt idx="1707">
                  <c:v>14</c:v>
                </c:pt>
                <c:pt idx="1708">
                  <c:v>13</c:v>
                </c:pt>
                <c:pt idx="1709">
                  <c:v>6</c:v>
                </c:pt>
                <c:pt idx="1710">
                  <c:v>10</c:v>
                </c:pt>
                <c:pt idx="1711">
                  <c:v>9</c:v>
                </c:pt>
                <c:pt idx="1712">
                  <c:v>13</c:v>
                </c:pt>
                <c:pt idx="1713">
                  <c:v>12</c:v>
                </c:pt>
                <c:pt idx="1714">
                  <c:v>4</c:v>
                </c:pt>
                <c:pt idx="1715">
                  <c:v>3</c:v>
                </c:pt>
                <c:pt idx="1716">
                  <c:v>5</c:v>
                </c:pt>
                <c:pt idx="1717">
                  <c:v>8</c:v>
                </c:pt>
                <c:pt idx="1718">
                  <c:v>16</c:v>
                </c:pt>
                <c:pt idx="1719">
                  <c:v>13</c:v>
                </c:pt>
                <c:pt idx="1720">
                  <c:v>16</c:v>
                </c:pt>
                <c:pt idx="1721">
                  <c:v>13</c:v>
                </c:pt>
                <c:pt idx="1722">
                  <c:v>11</c:v>
                </c:pt>
                <c:pt idx="1723">
                  <c:v>14</c:v>
                </c:pt>
                <c:pt idx="1724">
                  <c:v>9</c:v>
                </c:pt>
                <c:pt idx="1725">
                  <c:v>14</c:v>
                </c:pt>
                <c:pt idx="1726">
                  <c:v>13</c:v>
                </c:pt>
                <c:pt idx="1727">
                  <c:v>14</c:v>
                </c:pt>
                <c:pt idx="1728">
                  <c:v>10</c:v>
                </c:pt>
                <c:pt idx="1729">
                  <c:v>16</c:v>
                </c:pt>
                <c:pt idx="1730">
                  <c:v>3</c:v>
                </c:pt>
                <c:pt idx="1731">
                  <c:v>25</c:v>
                </c:pt>
                <c:pt idx="1732">
                  <c:v>16</c:v>
                </c:pt>
                <c:pt idx="1733">
                  <c:v>11</c:v>
                </c:pt>
                <c:pt idx="1734">
                  <c:v>8</c:v>
                </c:pt>
                <c:pt idx="1735">
                  <c:v>13</c:v>
                </c:pt>
                <c:pt idx="1736">
                  <c:v>17</c:v>
                </c:pt>
                <c:pt idx="1737">
                  <c:v>19</c:v>
                </c:pt>
                <c:pt idx="1738">
                  <c:v>19</c:v>
                </c:pt>
                <c:pt idx="1739">
                  <c:v>5</c:v>
                </c:pt>
                <c:pt idx="1740">
                  <c:v>9</c:v>
                </c:pt>
                <c:pt idx="1741">
                  <c:v>6</c:v>
                </c:pt>
                <c:pt idx="1742">
                  <c:v>10</c:v>
                </c:pt>
                <c:pt idx="1743">
                  <c:v>13</c:v>
                </c:pt>
                <c:pt idx="1744">
                  <c:v>11</c:v>
                </c:pt>
                <c:pt idx="1745">
                  <c:v>16</c:v>
                </c:pt>
                <c:pt idx="1746">
                  <c:v>8</c:v>
                </c:pt>
                <c:pt idx="1747">
                  <c:v>14</c:v>
                </c:pt>
                <c:pt idx="1748">
                  <c:v>17</c:v>
                </c:pt>
                <c:pt idx="1749">
                  <c:v>17</c:v>
                </c:pt>
                <c:pt idx="1750">
                  <c:v>11</c:v>
                </c:pt>
                <c:pt idx="1751">
                  <c:v>9</c:v>
                </c:pt>
                <c:pt idx="1752">
                  <c:v>13</c:v>
                </c:pt>
                <c:pt idx="1753">
                  <c:v>9</c:v>
                </c:pt>
                <c:pt idx="1754">
                  <c:v>8</c:v>
                </c:pt>
                <c:pt idx="1755">
                  <c:v>10</c:v>
                </c:pt>
                <c:pt idx="1756">
                  <c:v>9</c:v>
                </c:pt>
                <c:pt idx="1757">
                  <c:v>13</c:v>
                </c:pt>
                <c:pt idx="1758">
                  <c:v>7</c:v>
                </c:pt>
                <c:pt idx="1759">
                  <c:v>19</c:v>
                </c:pt>
                <c:pt idx="1760">
                  <c:v>14</c:v>
                </c:pt>
                <c:pt idx="1761">
                  <c:v>15</c:v>
                </c:pt>
                <c:pt idx="1762">
                  <c:v>19</c:v>
                </c:pt>
                <c:pt idx="1763">
                  <c:v>10</c:v>
                </c:pt>
                <c:pt idx="1764">
                  <c:v>10</c:v>
                </c:pt>
                <c:pt idx="1765">
                  <c:v>15</c:v>
                </c:pt>
                <c:pt idx="1766">
                  <c:v>15</c:v>
                </c:pt>
                <c:pt idx="1767">
                  <c:v>10</c:v>
                </c:pt>
                <c:pt idx="1768">
                  <c:v>1</c:v>
                </c:pt>
                <c:pt idx="1769">
                  <c:v>14</c:v>
                </c:pt>
                <c:pt idx="1770">
                  <c:v>18</c:v>
                </c:pt>
                <c:pt idx="1771">
                  <c:v>9</c:v>
                </c:pt>
                <c:pt idx="1772">
                  <c:v>15</c:v>
                </c:pt>
                <c:pt idx="1773">
                  <c:v>15</c:v>
                </c:pt>
                <c:pt idx="1774">
                  <c:v>19</c:v>
                </c:pt>
                <c:pt idx="1775">
                  <c:v>5</c:v>
                </c:pt>
                <c:pt idx="1776">
                  <c:v>13</c:v>
                </c:pt>
                <c:pt idx="1777">
                  <c:v>10</c:v>
                </c:pt>
                <c:pt idx="1778">
                  <c:v>7</c:v>
                </c:pt>
                <c:pt idx="1779">
                  <c:v>12</c:v>
                </c:pt>
                <c:pt idx="1780">
                  <c:v>9</c:v>
                </c:pt>
                <c:pt idx="1781">
                  <c:v>8</c:v>
                </c:pt>
                <c:pt idx="1782">
                  <c:v>16</c:v>
                </c:pt>
                <c:pt idx="1783">
                  <c:v>1</c:v>
                </c:pt>
                <c:pt idx="1784">
                  <c:v>17</c:v>
                </c:pt>
                <c:pt idx="1785">
                  <c:v>5</c:v>
                </c:pt>
                <c:pt idx="1786">
                  <c:v>10</c:v>
                </c:pt>
                <c:pt idx="1787">
                  <c:v>11</c:v>
                </c:pt>
                <c:pt idx="1788">
                  <c:v>1</c:v>
                </c:pt>
                <c:pt idx="1789">
                  <c:v>4</c:v>
                </c:pt>
                <c:pt idx="1790">
                  <c:v>22</c:v>
                </c:pt>
                <c:pt idx="1791">
                  <c:v>12</c:v>
                </c:pt>
                <c:pt idx="1792">
                  <c:v>6</c:v>
                </c:pt>
                <c:pt idx="1793">
                  <c:v>11</c:v>
                </c:pt>
                <c:pt idx="1794">
                  <c:v>10</c:v>
                </c:pt>
                <c:pt idx="1795">
                  <c:v>9</c:v>
                </c:pt>
                <c:pt idx="1796">
                  <c:v>15</c:v>
                </c:pt>
                <c:pt idx="1797">
                  <c:v>14</c:v>
                </c:pt>
                <c:pt idx="1798">
                  <c:v>14</c:v>
                </c:pt>
                <c:pt idx="1799">
                  <c:v>19</c:v>
                </c:pt>
                <c:pt idx="1800">
                  <c:v>2</c:v>
                </c:pt>
                <c:pt idx="1801">
                  <c:v>9</c:v>
                </c:pt>
                <c:pt idx="1802">
                  <c:v>11</c:v>
                </c:pt>
                <c:pt idx="1803">
                  <c:v>7</c:v>
                </c:pt>
                <c:pt idx="1804">
                  <c:v>5</c:v>
                </c:pt>
                <c:pt idx="1805">
                  <c:v>16</c:v>
                </c:pt>
                <c:pt idx="1806">
                  <c:v>13</c:v>
                </c:pt>
                <c:pt idx="1807">
                  <c:v>12</c:v>
                </c:pt>
                <c:pt idx="1808">
                  <c:v>4</c:v>
                </c:pt>
                <c:pt idx="1809">
                  <c:v>18</c:v>
                </c:pt>
                <c:pt idx="1810">
                  <c:v>14</c:v>
                </c:pt>
                <c:pt idx="1811">
                  <c:v>12</c:v>
                </c:pt>
                <c:pt idx="1812">
                  <c:v>10</c:v>
                </c:pt>
                <c:pt idx="1813">
                  <c:v>10</c:v>
                </c:pt>
                <c:pt idx="1814">
                  <c:v>11</c:v>
                </c:pt>
                <c:pt idx="1815">
                  <c:v>5</c:v>
                </c:pt>
                <c:pt idx="1816">
                  <c:v>9</c:v>
                </c:pt>
                <c:pt idx="1817">
                  <c:v>10</c:v>
                </c:pt>
                <c:pt idx="1818">
                  <c:v>6</c:v>
                </c:pt>
                <c:pt idx="1819">
                  <c:v>8</c:v>
                </c:pt>
                <c:pt idx="1820">
                  <c:v>17</c:v>
                </c:pt>
                <c:pt idx="1821">
                  <c:v>11</c:v>
                </c:pt>
                <c:pt idx="1822">
                  <c:v>10</c:v>
                </c:pt>
                <c:pt idx="1823">
                  <c:v>16</c:v>
                </c:pt>
                <c:pt idx="1824">
                  <c:v>19</c:v>
                </c:pt>
                <c:pt idx="1825">
                  <c:v>12</c:v>
                </c:pt>
                <c:pt idx="1826">
                  <c:v>7</c:v>
                </c:pt>
                <c:pt idx="1827">
                  <c:v>5</c:v>
                </c:pt>
                <c:pt idx="1828">
                  <c:v>10</c:v>
                </c:pt>
                <c:pt idx="1829">
                  <c:v>21</c:v>
                </c:pt>
                <c:pt idx="1830">
                  <c:v>14</c:v>
                </c:pt>
                <c:pt idx="1831">
                  <c:v>12</c:v>
                </c:pt>
                <c:pt idx="1832">
                  <c:v>14</c:v>
                </c:pt>
                <c:pt idx="1833">
                  <c:v>16</c:v>
                </c:pt>
                <c:pt idx="1834">
                  <c:v>14</c:v>
                </c:pt>
                <c:pt idx="1835">
                  <c:v>6</c:v>
                </c:pt>
                <c:pt idx="1836">
                  <c:v>11</c:v>
                </c:pt>
                <c:pt idx="1837">
                  <c:v>14</c:v>
                </c:pt>
                <c:pt idx="1838">
                  <c:v>15</c:v>
                </c:pt>
                <c:pt idx="1839">
                  <c:v>9</c:v>
                </c:pt>
                <c:pt idx="1840">
                  <c:v>5</c:v>
                </c:pt>
                <c:pt idx="1841">
                  <c:v>5</c:v>
                </c:pt>
                <c:pt idx="1842">
                  <c:v>10</c:v>
                </c:pt>
                <c:pt idx="1843">
                  <c:v>9</c:v>
                </c:pt>
                <c:pt idx="1844">
                  <c:v>14</c:v>
                </c:pt>
                <c:pt idx="1845">
                  <c:v>13</c:v>
                </c:pt>
                <c:pt idx="1846">
                  <c:v>13</c:v>
                </c:pt>
                <c:pt idx="1847">
                  <c:v>15</c:v>
                </c:pt>
                <c:pt idx="1848">
                  <c:v>12</c:v>
                </c:pt>
                <c:pt idx="1849">
                  <c:v>11</c:v>
                </c:pt>
                <c:pt idx="1850">
                  <c:v>9</c:v>
                </c:pt>
                <c:pt idx="1851">
                  <c:v>25</c:v>
                </c:pt>
                <c:pt idx="1852">
                  <c:v>11</c:v>
                </c:pt>
                <c:pt idx="1853">
                  <c:v>7</c:v>
                </c:pt>
                <c:pt idx="1854">
                  <c:v>14</c:v>
                </c:pt>
                <c:pt idx="1855">
                  <c:v>13</c:v>
                </c:pt>
                <c:pt idx="1856">
                  <c:v>14</c:v>
                </c:pt>
                <c:pt idx="1857">
                  <c:v>11</c:v>
                </c:pt>
                <c:pt idx="1858">
                  <c:v>6</c:v>
                </c:pt>
                <c:pt idx="1859">
                  <c:v>3</c:v>
                </c:pt>
                <c:pt idx="1860">
                  <c:v>13</c:v>
                </c:pt>
                <c:pt idx="1861">
                  <c:v>7</c:v>
                </c:pt>
                <c:pt idx="1862">
                  <c:v>9</c:v>
                </c:pt>
                <c:pt idx="1863">
                  <c:v>19</c:v>
                </c:pt>
                <c:pt idx="1864">
                  <c:v>8</c:v>
                </c:pt>
                <c:pt idx="1865">
                  <c:v>10</c:v>
                </c:pt>
                <c:pt idx="1866">
                  <c:v>19</c:v>
                </c:pt>
                <c:pt idx="1867">
                  <c:v>13</c:v>
                </c:pt>
                <c:pt idx="1868">
                  <c:v>13</c:v>
                </c:pt>
                <c:pt idx="1869">
                  <c:v>15</c:v>
                </c:pt>
                <c:pt idx="1870">
                  <c:v>9</c:v>
                </c:pt>
                <c:pt idx="1871">
                  <c:v>23</c:v>
                </c:pt>
                <c:pt idx="1872">
                  <c:v>9</c:v>
                </c:pt>
                <c:pt idx="1873">
                  <c:v>18</c:v>
                </c:pt>
                <c:pt idx="1874">
                  <c:v>27</c:v>
                </c:pt>
                <c:pt idx="1875">
                  <c:v>15</c:v>
                </c:pt>
                <c:pt idx="1876">
                  <c:v>9</c:v>
                </c:pt>
                <c:pt idx="1877">
                  <c:v>8</c:v>
                </c:pt>
                <c:pt idx="1878">
                  <c:v>10</c:v>
                </c:pt>
                <c:pt idx="1879">
                  <c:v>7</c:v>
                </c:pt>
                <c:pt idx="1880">
                  <c:v>5</c:v>
                </c:pt>
                <c:pt idx="1881">
                  <c:v>20</c:v>
                </c:pt>
                <c:pt idx="1882">
                  <c:v>11</c:v>
                </c:pt>
                <c:pt idx="1883">
                  <c:v>16</c:v>
                </c:pt>
                <c:pt idx="1884">
                  <c:v>24</c:v>
                </c:pt>
                <c:pt idx="1885">
                  <c:v>8</c:v>
                </c:pt>
                <c:pt idx="1886">
                  <c:v>21</c:v>
                </c:pt>
                <c:pt idx="1887">
                  <c:v>13</c:v>
                </c:pt>
                <c:pt idx="1888">
                  <c:v>16</c:v>
                </c:pt>
                <c:pt idx="1889">
                  <c:v>19</c:v>
                </c:pt>
                <c:pt idx="1890">
                  <c:v>5</c:v>
                </c:pt>
                <c:pt idx="1891">
                  <c:v>6</c:v>
                </c:pt>
                <c:pt idx="1892">
                  <c:v>14</c:v>
                </c:pt>
                <c:pt idx="1893">
                  <c:v>14</c:v>
                </c:pt>
                <c:pt idx="1894">
                  <c:v>13</c:v>
                </c:pt>
                <c:pt idx="1895">
                  <c:v>14</c:v>
                </c:pt>
                <c:pt idx="1896">
                  <c:v>6</c:v>
                </c:pt>
                <c:pt idx="1897">
                  <c:v>1</c:v>
                </c:pt>
                <c:pt idx="1898">
                  <c:v>7</c:v>
                </c:pt>
                <c:pt idx="1899">
                  <c:v>12</c:v>
                </c:pt>
                <c:pt idx="1900">
                  <c:v>14</c:v>
                </c:pt>
                <c:pt idx="1901">
                  <c:v>14</c:v>
                </c:pt>
                <c:pt idx="1902">
                  <c:v>21</c:v>
                </c:pt>
                <c:pt idx="1903">
                  <c:v>7</c:v>
                </c:pt>
                <c:pt idx="1904">
                  <c:v>7</c:v>
                </c:pt>
                <c:pt idx="1905">
                  <c:v>11</c:v>
                </c:pt>
                <c:pt idx="1906">
                  <c:v>16</c:v>
                </c:pt>
                <c:pt idx="1907">
                  <c:v>13</c:v>
                </c:pt>
                <c:pt idx="1908">
                  <c:v>12</c:v>
                </c:pt>
                <c:pt idx="1909">
                  <c:v>8</c:v>
                </c:pt>
                <c:pt idx="1910">
                  <c:v>12</c:v>
                </c:pt>
                <c:pt idx="1911">
                  <c:v>12</c:v>
                </c:pt>
                <c:pt idx="1912">
                  <c:v>11</c:v>
                </c:pt>
                <c:pt idx="1913">
                  <c:v>8</c:v>
                </c:pt>
                <c:pt idx="1914">
                  <c:v>9</c:v>
                </c:pt>
                <c:pt idx="1915">
                  <c:v>15</c:v>
                </c:pt>
                <c:pt idx="1916">
                  <c:v>16</c:v>
                </c:pt>
                <c:pt idx="1917">
                  <c:v>11</c:v>
                </c:pt>
                <c:pt idx="1918">
                  <c:v>15</c:v>
                </c:pt>
                <c:pt idx="1919">
                  <c:v>7</c:v>
                </c:pt>
                <c:pt idx="1920">
                  <c:v>15</c:v>
                </c:pt>
                <c:pt idx="1921">
                  <c:v>11</c:v>
                </c:pt>
                <c:pt idx="1922">
                  <c:v>20</c:v>
                </c:pt>
                <c:pt idx="1923">
                  <c:v>11</c:v>
                </c:pt>
                <c:pt idx="1924">
                  <c:v>13</c:v>
                </c:pt>
                <c:pt idx="1925">
                  <c:v>7</c:v>
                </c:pt>
                <c:pt idx="1926">
                  <c:v>4</c:v>
                </c:pt>
                <c:pt idx="1927">
                  <c:v>15</c:v>
                </c:pt>
                <c:pt idx="1928">
                  <c:v>8</c:v>
                </c:pt>
                <c:pt idx="1929">
                  <c:v>19</c:v>
                </c:pt>
                <c:pt idx="1930">
                  <c:v>13</c:v>
                </c:pt>
                <c:pt idx="1931">
                  <c:v>15</c:v>
                </c:pt>
                <c:pt idx="1932">
                  <c:v>14</c:v>
                </c:pt>
                <c:pt idx="1933">
                  <c:v>14</c:v>
                </c:pt>
                <c:pt idx="1934">
                  <c:v>6</c:v>
                </c:pt>
                <c:pt idx="1935">
                  <c:v>4</c:v>
                </c:pt>
                <c:pt idx="1936">
                  <c:v>14</c:v>
                </c:pt>
                <c:pt idx="1937">
                  <c:v>7</c:v>
                </c:pt>
                <c:pt idx="1938">
                  <c:v>7</c:v>
                </c:pt>
                <c:pt idx="1939">
                  <c:v>9</c:v>
                </c:pt>
                <c:pt idx="1940">
                  <c:v>19</c:v>
                </c:pt>
                <c:pt idx="1941">
                  <c:v>6</c:v>
                </c:pt>
                <c:pt idx="1942">
                  <c:v>10</c:v>
                </c:pt>
                <c:pt idx="1943">
                  <c:v>16</c:v>
                </c:pt>
                <c:pt idx="1944">
                  <c:v>17</c:v>
                </c:pt>
                <c:pt idx="1945">
                  <c:v>18</c:v>
                </c:pt>
                <c:pt idx="1946">
                  <c:v>10</c:v>
                </c:pt>
                <c:pt idx="1947">
                  <c:v>8</c:v>
                </c:pt>
                <c:pt idx="1948">
                  <c:v>9</c:v>
                </c:pt>
                <c:pt idx="1949">
                  <c:v>12</c:v>
                </c:pt>
                <c:pt idx="1950">
                  <c:v>8</c:v>
                </c:pt>
                <c:pt idx="1951">
                  <c:v>8</c:v>
                </c:pt>
                <c:pt idx="1952">
                  <c:v>9</c:v>
                </c:pt>
                <c:pt idx="1953">
                  <c:v>6</c:v>
                </c:pt>
                <c:pt idx="1954">
                  <c:v>12</c:v>
                </c:pt>
                <c:pt idx="1955">
                  <c:v>11</c:v>
                </c:pt>
                <c:pt idx="1956">
                  <c:v>14</c:v>
                </c:pt>
                <c:pt idx="1957">
                  <c:v>10</c:v>
                </c:pt>
                <c:pt idx="1958">
                  <c:v>7</c:v>
                </c:pt>
                <c:pt idx="1959">
                  <c:v>11</c:v>
                </c:pt>
                <c:pt idx="1960">
                  <c:v>15</c:v>
                </c:pt>
                <c:pt idx="1961">
                  <c:v>11</c:v>
                </c:pt>
                <c:pt idx="1962">
                  <c:v>5</c:v>
                </c:pt>
                <c:pt idx="1963">
                  <c:v>8</c:v>
                </c:pt>
                <c:pt idx="1964">
                  <c:v>10</c:v>
                </c:pt>
                <c:pt idx="1965">
                  <c:v>16</c:v>
                </c:pt>
                <c:pt idx="1966">
                  <c:v>16</c:v>
                </c:pt>
                <c:pt idx="1967">
                  <c:v>13</c:v>
                </c:pt>
                <c:pt idx="1968">
                  <c:v>11</c:v>
                </c:pt>
                <c:pt idx="1969">
                  <c:v>14</c:v>
                </c:pt>
                <c:pt idx="1970">
                  <c:v>12</c:v>
                </c:pt>
                <c:pt idx="1971">
                  <c:v>8</c:v>
                </c:pt>
                <c:pt idx="1972">
                  <c:v>8</c:v>
                </c:pt>
                <c:pt idx="1973">
                  <c:v>16</c:v>
                </c:pt>
                <c:pt idx="1974">
                  <c:v>16</c:v>
                </c:pt>
                <c:pt idx="1975">
                  <c:v>6</c:v>
                </c:pt>
                <c:pt idx="1976">
                  <c:v>18</c:v>
                </c:pt>
                <c:pt idx="1977">
                  <c:v>11</c:v>
                </c:pt>
                <c:pt idx="1978">
                  <c:v>8</c:v>
                </c:pt>
                <c:pt idx="1979">
                  <c:v>4</c:v>
                </c:pt>
                <c:pt idx="1980">
                  <c:v>6</c:v>
                </c:pt>
                <c:pt idx="1981">
                  <c:v>13</c:v>
                </c:pt>
                <c:pt idx="1982">
                  <c:v>13</c:v>
                </c:pt>
                <c:pt idx="1983">
                  <c:v>17</c:v>
                </c:pt>
                <c:pt idx="1984">
                  <c:v>12</c:v>
                </c:pt>
                <c:pt idx="1985">
                  <c:v>1</c:v>
                </c:pt>
                <c:pt idx="1986">
                  <c:v>5</c:v>
                </c:pt>
                <c:pt idx="1987">
                  <c:v>10</c:v>
                </c:pt>
                <c:pt idx="1988">
                  <c:v>18</c:v>
                </c:pt>
                <c:pt idx="1989">
                  <c:v>8</c:v>
                </c:pt>
                <c:pt idx="1990">
                  <c:v>6</c:v>
                </c:pt>
                <c:pt idx="1991">
                  <c:v>10</c:v>
                </c:pt>
                <c:pt idx="1992">
                  <c:v>1</c:v>
                </c:pt>
                <c:pt idx="1993">
                  <c:v>8</c:v>
                </c:pt>
                <c:pt idx="1994">
                  <c:v>14</c:v>
                </c:pt>
                <c:pt idx="1995">
                  <c:v>11</c:v>
                </c:pt>
                <c:pt idx="1996">
                  <c:v>12</c:v>
                </c:pt>
                <c:pt idx="1997">
                  <c:v>19</c:v>
                </c:pt>
                <c:pt idx="1998">
                  <c:v>2</c:v>
                </c:pt>
                <c:pt idx="1999">
                  <c:v>8</c:v>
                </c:pt>
                <c:pt idx="2000">
                  <c:v>11</c:v>
                </c:pt>
                <c:pt idx="2001">
                  <c:v>16</c:v>
                </c:pt>
                <c:pt idx="2002">
                  <c:v>15</c:v>
                </c:pt>
                <c:pt idx="2003">
                  <c:v>6</c:v>
                </c:pt>
                <c:pt idx="2004">
                  <c:v>12</c:v>
                </c:pt>
                <c:pt idx="2005">
                  <c:v>10</c:v>
                </c:pt>
                <c:pt idx="2006">
                  <c:v>7</c:v>
                </c:pt>
                <c:pt idx="2007">
                  <c:v>11</c:v>
                </c:pt>
                <c:pt idx="2008">
                  <c:v>12</c:v>
                </c:pt>
                <c:pt idx="2009">
                  <c:v>17</c:v>
                </c:pt>
                <c:pt idx="2010">
                  <c:v>6</c:v>
                </c:pt>
                <c:pt idx="2011">
                  <c:v>5</c:v>
                </c:pt>
                <c:pt idx="2012">
                  <c:v>7</c:v>
                </c:pt>
                <c:pt idx="2013">
                  <c:v>11</c:v>
                </c:pt>
                <c:pt idx="2014">
                  <c:v>5</c:v>
                </c:pt>
                <c:pt idx="2015">
                  <c:v>13</c:v>
                </c:pt>
                <c:pt idx="2016">
                  <c:v>9</c:v>
                </c:pt>
                <c:pt idx="2017">
                  <c:v>16</c:v>
                </c:pt>
                <c:pt idx="2018">
                  <c:v>17</c:v>
                </c:pt>
                <c:pt idx="2019">
                  <c:v>20</c:v>
                </c:pt>
                <c:pt idx="2020">
                  <c:v>13</c:v>
                </c:pt>
                <c:pt idx="2021">
                  <c:v>6</c:v>
                </c:pt>
                <c:pt idx="2022">
                  <c:v>11</c:v>
                </c:pt>
                <c:pt idx="2023">
                  <c:v>16</c:v>
                </c:pt>
                <c:pt idx="2024">
                  <c:v>13</c:v>
                </c:pt>
                <c:pt idx="2025">
                  <c:v>10</c:v>
                </c:pt>
                <c:pt idx="2026">
                  <c:v>8</c:v>
                </c:pt>
                <c:pt idx="2027">
                  <c:v>15</c:v>
                </c:pt>
                <c:pt idx="2028">
                  <c:v>7</c:v>
                </c:pt>
                <c:pt idx="2029">
                  <c:v>16</c:v>
                </c:pt>
                <c:pt idx="2030">
                  <c:v>11</c:v>
                </c:pt>
                <c:pt idx="2031">
                  <c:v>5</c:v>
                </c:pt>
                <c:pt idx="2032">
                  <c:v>9</c:v>
                </c:pt>
                <c:pt idx="2033">
                  <c:v>8</c:v>
                </c:pt>
                <c:pt idx="2034">
                  <c:v>5</c:v>
                </c:pt>
                <c:pt idx="2035">
                  <c:v>8</c:v>
                </c:pt>
                <c:pt idx="2036">
                  <c:v>17</c:v>
                </c:pt>
                <c:pt idx="2037">
                  <c:v>15</c:v>
                </c:pt>
                <c:pt idx="2038">
                  <c:v>13</c:v>
                </c:pt>
                <c:pt idx="2039">
                  <c:v>15</c:v>
                </c:pt>
                <c:pt idx="2040">
                  <c:v>14</c:v>
                </c:pt>
                <c:pt idx="2041">
                  <c:v>13</c:v>
                </c:pt>
                <c:pt idx="2042">
                  <c:v>13</c:v>
                </c:pt>
                <c:pt idx="2043">
                  <c:v>19</c:v>
                </c:pt>
                <c:pt idx="2044">
                  <c:v>14</c:v>
                </c:pt>
                <c:pt idx="2045">
                  <c:v>14</c:v>
                </c:pt>
                <c:pt idx="2046">
                  <c:v>11</c:v>
                </c:pt>
                <c:pt idx="2047">
                  <c:v>24</c:v>
                </c:pt>
                <c:pt idx="2048">
                  <c:v>9</c:v>
                </c:pt>
                <c:pt idx="2049">
                  <c:v>15</c:v>
                </c:pt>
                <c:pt idx="2050">
                  <c:v>8</c:v>
                </c:pt>
                <c:pt idx="2051">
                  <c:v>11</c:v>
                </c:pt>
                <c:pt idx="2052">
                  <c:v>10</c:v>
                </c:pt>
                <c:pt idx="2053">
                  <c:v>8</c:v>
                </c:pt>
                <c:pt idx="2054">
                  <c:v>4</c:v>
                </c:pt>
                <c:pt idx="2055">
                  <c:v>9</c:v>
                </c:pt>
                <c:pt idx="2056">
                  <c:v>12</c:v>
                </c:pt>
                <c:pt idx="2057">
                  <c:v>13</c:v>
                </c:pt>
                <c:pt idx="2058">
                  <c:v>8</c:v>
                </c:pt>
                <c:pt idx="2059">
                  <c:v>5</c:v>
                </c:pt>
                <c:pt idx="2060">
                  <c:v>16</c:v>
                </c:pt>
                <c:pt idx="2061">
                  <c:v>7</c:v>
                </c:pt>
                <c:pt idx="2062">
                  <c:v>10</c:v>
                </c:pt>
                <c:pt idx="2063">
                  <c:v>8</c:v>
                </c:pt>
                <c:pt idx="2064">
                  <c:v>11</c:v>
                </c:pt>
                <c:pt idx="2065">
                  <c:v>18</c:v>
                </c:pt>
                <c:pt idx="2066">
                  <c:v>12</c:v>
                </c:pt>
                <c:pt idx="2067">
                  <c:v>11</c:v>
                </c:pt>
                <c:pt idx="2068">
                  <c:v>8</c:v>
                </c:pt>
                <c:pt idx="2069">
                  <c:v>15</c:v>
                </c:pt>
                <c:pt idx="2070">
                  <c:v>8</c:v>
                </c:pt>
                <c:pt idx="2071">
                  <c:v>12</c:v>
                </c:pt>
                <c:pt idx="2072">
                  <c:v>5</c:v>
                </c:pt>
                <c:pt idx="2073">
                  <c:v>9</c:v>
                </c:pt>
                <c:pt idx="2074">
                  <c:v>9</c:v>
                </c:pt>
                <c:pt idx="2075">
                  <c:v>13</c:v>
                </c:pt>
                <c:pt idx="2076">
                  <c:v>5</c:v>
                </c:pt>
                <c:pt idx="2077">
                  <c:v>16</c:v>
                </c:pt>
                <c:pt idx="2078">
                  <c:v>8</c:v>
                </c:pt>
                <c:pt idx="2079">
                  <c:v>5</c:v>
                </c:pt>
                <c:pt idx="2080">
                  <c:v>16</c:v>
                </c:pt>
                <c:pt idx="2081">
                  <c:v>4</c:v>
                </c:pt>
                <c:pt idx="2082">
                  <c:v>19</c:v>
                </c:pt>
                <c:pt idx="2083">
                  <c:v>9</c:v>
                </c:pt>
                <c:pt idx="2084">
                  <c:v>9</c:v>
                </c:pt>
                <c:pt idx="2085">
                  <c:v>15</c:v>
                </c:pt>
                <c:pt idx="2086">
                  <c:v>10</c:v>
                </c:pt>
                <c:pt idx="2087">
                  <c:v>10</c:v>
                </c:pt>
                <c:pt idx="2088">
                  <c:v>17</c:v>
                </c:pt>
                <c:pt idx="2089">
                  <c:v>12</c:v>
                </c:pt>
                <c:pt idx="2090">
                  <c:v>8</c:v>
                </c:pt>
                <c:pt idx="2091">
                  <c:v>14</c:v>
                </c:pt>
                <c:pt idx="2092">
                  <c:v>3</c:v>
                </c:pt>
                <c:pt idx="2093">
                  <c:v>12</c:v>
                </c:pt>
                <c:pt idx="2094">
                  <c:v>12</c:v>
                </c:pt>
                <c:pt idx="2095">
                  <c:v>9</c:v>
                </c:pt>
                <c:pt idx="2096">
                  <c:v>17</c:v>
                </c:pt>
                <c:pt idx="2097">
                  <c:v>13</c:v>
                </c:pt>
                <c:pt idx="2098">
                  <c:v>9</c:v>
                </c:pt>
                <c:pt idx="2099">
                  <c:v>7</c:v>
                </c:pt>
                <c:pt idx="2100">
                  <c:v>12</c:v>
                </c:pt>
                <c:pt idx="2101">
                  <c:v>3</c:v>
                </c:pt>
                <c:pt idx="2102">
                  <c:v>15</c:v>
                </c:pt>
                <c:pt idx="2103">
                  <c:v>27</c:v>
                </c:pt>
                <c:pt idx="2104">
                  <c:v>14</c:v>
                </c:pt>
                <c:pt idx="2105">
                  <c:v>3</c:v>
                </c:pt>
                <c:pt idx="2106">
                  <c:v>8</c:v>
                </c:pt>
                <c:pt idx="2107">
                  <c:v>9</c:v>
                </c:pt>
                <c:pt idx="2108">
                  <c:v>9</c:v>
                </c:pt>
                <c:pt idx="2109">
                  <c:v>20</c:v>
                </c:pt>
                <c:pt idx="2110">
                  <c:v>10</c:v>
                </c:pt>
                <c:pt idx="2111">
                  <c:v>15</c:v>
                </c:pt>
                <c:pt idx="2112">
                  <c:v>17</c:v>
                </c:pt>
                <c:pt idx="2113">
                  <c:v>10</c:v>
                </c:pt>
                <c:pt idx="2114">
                  <c:v>5</c:v>
                </c:pt>
                <c:pt idx="2115">
                  <c:v>9</c:v>
                </c:pt>
                <c:pt idx="2116">
                  <c:v>21</c:v>
                </c:pt>
                <c:pt idx="2117">
                  <c:v>11</c:v>
                </c:pt>
                <c:pt idx="2118">
                  <c:v>16</c:v>
                </c:pt>
                <c:pt idx="2119">
                  <c:v>8</c:v>
                </c:pt>
                <c:pt idx="2120">
                  <c:v>11</c:v>
                </c:pt>
                <c:pt idx="2121">
                  <c:v>11</c:v>
                </c:pt>
                <c:pt idx="2122">
                  <c:v>3</c:v>
                </c:pt>
                <c:pt idx="2123">
                  <c:v>20</c:v>
                </c:pt>
                <c:pt idx="2124">
                  <c:v>17</c:v>
                </c:pt>
                <c:pt idx="2125">
                  <c:v>19</c:v>
                </c:pt>
                <c:pt idx="2126">
                  <c:v>14</c:v>
                </c:pt>
                <c:pt idx="2127">
                  <c:v>13</c:v>
                </c:pt>
                <c:pt idx="2128">
                  <c:v>10</c:v>
                </c:pt>
                <c:pt idx="2129">
                  <c:v>23</c:v>
                </c:pt>
                <c:pt idx="2130">
                  <c:v>23</c:v>
                </c:pt>
                <c:pt idx="2131">
                  <c:v>9</c:v>
                </c:pt>
                <c:pt idx="2132">
                  <c:v>10</c:v>
                </c:pt>
                <c:pt idx="2133">
                  <c:v>14</c:v>
                </c:pt>
                <c:pt idx="2134">
                  <c:v>9</c:v>
                </c:pt>
                <c:pt idx="2135">
                  <c:v>7</c:v>
                </c:pt>
                <c:pt idx="2136">
                  <c:v>9</c:v>
                </c:pt>
                <c:pt idx="2137">
                  <c:v>9</c:v>
                </c:pt>
                <c:pt idx="2138">
                  <c:v>14</c:v>
                </c:pt>
                <c:pt idx="2139">
                  <c:v>6</c:v>
                </c:pt>
                <c:pt idx="2140">
                  <c:v>7</c:v>
                </c:pt>
                <c:pt idx="2141">
                  <c:v>10</c:v>
                </c:pt>
                <c:pt idx="2142">
                  <c:v>19</c:v>
                </c:pt>
                <c:pt idx="2143">
                  <c:v>10</c:v>
                </c:pt>
                <c:pt idx="2144">
                  <c:v>8</c:v>
                </c:pt>
                <c:pt idx="2145">
                  <c:v>12</c:v>
                </c:pt>
                <c:pt idx="2146">
                  <c:v>11</c:v>
                </c:pt>
                <c:pt idx="2147">
                  <c:v>15</c:v>
                </c:pt>
                <c:pt idx="2148">
                  <c:v>8</c:v>
                </c:pt>
                <c:pt idx="2149">
                  <c:v>11</c:v>
                </c:pt>
                <c:pt idx="2150">
                  <c:v>8</c:v>
                </c:pt>
                <c:pt idx="2151">
                  <c:v>10</c:v>
                </c:pt>
                <c:pt idx="2152">
                  <c:v>21</c:v>
                </c:pt>
                <c:pt idx="2153">
                  <c:v>13</c:v>
                </c:pt>
                <c:pt idx="2154">
                  <c:v>14</c:v>
                </c:pt>
                <c:pt idx="2155">
                  <c:v>2</c:v>
                </c:pt>
                <c:pt idx="2156">
                  <c:v>9</c:v>
                </c:pt>
                <c:pt idx="2157">
                  <c:v>13</c:v>
                </c:pt>
                <c:pt idx="2158">
                  <c:v>12</c:v>
                </c:pt>
                <c:pt idx="2159">
                  <c:v>5</c:v>
                </c:pt>
                <c:pt idx="2160">
                  <c:v>12</c:v>
                </c:pt>
                <c:pt idx="2161">
                  <c:v>12</c:v>
                </c:pt>
                <c:pt idx="2162">
                  <c:v>10</c:v>
                </c:pt>
                <c:pt idx="2163">
                  <c:v>7</c:v>
                </c:pt>
                <c:pt idx="2164">
                  <c:v>5</c:v>
                </c:pt>
                <c:pt idx="2165">
                  <c:v>8</c:v>
                </c:pt>
                <c:pt idx="2166">
                  <c:v>8</c:v>
                </c:pt>
                <c:pt idx="2167">
                  <c:v>11</c:v>
                </c:pt>
                <c:pt idx="2168">
                  <c:v>9</c:v>
                </c:pt>
                <c:pt idx="2169">
                  <c:v>8</c:v>
                </c:pt>
                <c:pt idx="2170">
                  <c:v>7</c:v>
                </c:pt>
                <c:pt idx="2171">
                  <c:v>10</c:v>
                </c:pt>
                <c:pt idx="2172">
                  <c:v>12</c:v>
                </c:pt>
                <c:pt idx="2173">
                  <c:v>10</c:v>
                </c:pt>
                <c:pt idx="2174">
                  <c:v>8</c:v>
                </c:pt>
                <c:pt idx="2175">
                  <c:v>13</c:v>
                </c:pt>
                <c:pt idx="2176">
                  <c:v>10</c:v>
                </c:pt>
                <c:pt idx="2177">
                  <c:v>8</c:v>
                </c:pt>
                <c:pt idx="2178">
                  <c:v>15</c:v>
                </c:pt>
                <c:pt idx="2179">
                  <c:v>11</c:v>
                </c:pt>
                <c:pt idx="2180">
                  <c:v>9</c:v>
                </c:pt>
                <c:pt idx="2181">
                  <c:v>5</c:v>
                </c:pt>
                <c:pt idx="2182">
                  <c:v>4</c:v>
                </c:pt>
                <c:pt idx="2183">
                  <c:v>11</c:v>
                </c:pt>
                <c:pt idx="2184">
                  <c:v>14</c:v>
                </c:pt>
                <c:pt idx="2185">
                  <c:v>12</c:v>
                </c:pt>
                <c:pt idx="2186">
                  <c:v>7</c:v>
                </c:pt>
                <c:pt idx="2187">
                  <c:v>17</c:v>
                </c:pt>
                <c:pt idx="2188">
                  <c:v>10</c:v>
                </c:pt>
                <c:pt idx="2189">
                  <c:v>12</c:v>
                </c:pt>
                <c:pt idx="2190">
                  <c:v>14</c:v>
                </c:pt>
                <c:pt idx="2191">
                  <c:v>12</c:v>
                </c:pt>
                <c:pt idx="2192">
                  <c:v>14</c:v>
                </c:pt>
                <c:pt idx="2193">
                  <c:v>11</c:v>
                </c:pt>
                <c:pt idx="2194">
                  <c:v>8</c:v>
                </c:pt>
                <c:pt idx="2195">
                  <c:v>13</c:v>
                </c:pt>
                <c:pt idx="2196">
                  <c:v>15</c:v>
                </c:pt>
                <c:pt idx="2197">
                  <c:v>17</c:v>
                </c:pt>
                <c:pt idx="2198">
                  <c:v>15</c:v>
                </c:pt>
                <c:pt idx="2199">
                  <c:v>1</c:v>
                </c:pt>
                <c:pt idx="2200">
                  <c:v>8</c:v>
                </c:pt>
                <c:pt idx="2201">
                  <c:v>10</c:v>
                </c:pt>
                <c:pt idx="2202">
                  <c:v>15</c:v>
                </c:pt>
                <c:pt idx="2203">
                  <c:v>12</c:v>
                </c:pt>
                <c:pt idx="2204">
                  <c:v>16</c:v>
                </c:pt>
                <c:pt idx="2205">
                  <c:v>9</c:v>
                </c:pt>
                <c:pt idx="2206">
                  <c:v>16</c:v>
                </c:pt>
                <c:pt idx="2207">
                  <c:v>8</c:v>
                </c:pt>
                <c:pt idx="2208">
                  <c:v>6</c:v>
                </c:pt>
                <c:pt idx="2209">
                  <c:v>12</c:v>
                </c:pt>
                <c:pt idx="2210">
                  <c:v>6</c:v>
                </c:pt>
                <c:pt idx="2211">
                  <c:v>7</c:v>
                </c:pt>
                <c:pt idx="2212">
                  <c:v>8</c:v>
                </c:pt>
                <c:pt idx="2213">
                  <c:v>15</c:v>
                </c:pt>
                <c:pt idx="2214">
                  <c:v>22</c:v>
                </c:pt>
                <c:pt idx="2215">
                  <c:v>8</c:v>
                </c:pt>
                <c:pt idx="2216">
                  <c:v>11</c:v>
                </c:pt>
                <c:pt idx="2217">
                  <c:v>9</c:v>
                </c:pt>
                <c:pt idx="2218">
                  <c:v>6</c:v>
                </c:pt>
                <c:pt idx="2219">
                  <c:v>9</c:v>
                </c:pt>
                <c:pt idx="2220">
                  <c:v>1</c:v>
                </c:pt>
                <c:pt idx="2221">
                  <c:v>8</c:v>
                </c:pt>
                <c:pt idx="2222">
                  <c:v>9</c:v>
                </c:pt>
                <c:pt idx="2223">
                  <c:v>21</c:v>
                </c:pt>
                <c:pt idx="2224">
                  <c:v>9</c:v>
                </c:pt>
                <c:pt idx="2225">
                  <c:v>18</c:v>
                </c:pt>
                <c:pt idx="2226">
                  <c:v>8</c:v>
                </c:pt>
                <c:pt idx="2227">
                  <c:v>6</c:v>
                </c:pt>
                <c:pt idx="2228">
                  <c:v>14</c:v>
                </c:pt>
                <c:pt idx="2229">
                  <c:v>13</c:v>
                </c:pt>
                <c:pt idx="2230">
                  <c:v>9</c:v>
                </c:pt>
                <c:pt idx="2231">
                  <c:v>14</c:v>
                </c:pt>
                <c:pt idx="2232">
                  <c:v>19</c:v>
                </c:pt>
                <c:pt idx="2233">
                  <c:v>11</c:v>
                </c:pt>
                <c:pt idx="2234">
                  <c:v>21</c:v>
                </c:pt>
                <c:pt idx="2235">
                  <c:v>9</c:v>
                </c:pt>
                <c:pt idx="2236">
                  <c:v>6</c:v>
                </c:pt>
                <c:pt idx="2237">
                  <c:v>6</c:v>
                </c:pt>
                <c:pt idx="2238">
                  <c:v>9</c:v>
                </c:pt>
                <c:pt idx="2239">
                  <c:v>12</c:v>
                </c:pt>
                <c:pt idx="2240">
                  <c:v>5</c:v>
                </c:pt>
                <c:pt idx="2241">
                  <c:v>10</c:v>
                </c:pt>
                <c:pt idx="2242">
                  <c:v>12</c:v>
                </c:pt>
                <c:pt idx="2243">
                  <c:v>14</c:v>
                </c:pt>
                <c:pt idx="2244">
                  <c:v>6</c:v>
                </c:pt>
                <c:pt idx="2245">
                  <c:v>5</c:v>
                </c:pt>
                <c:pt idx="2246">
                  <c:v>15</c:v>
                </c:pt>
                <c:pt idx="2247">
                  <c:v>7</c:v>
                </c:pt>
                <c:pt idx="2248">
                  <c:v>14</c:v>
                </c:pt>
                <c:pt idx="2249">
                  <c:v>6</c:v>
                </c:pt>
                <c:pt idx="2250">
                  <c:v>13</c:v>
                </c:pt>
                <c:pt idx="2251">
                  <c:v>20</c:v>
                </c:pt>
                <c:pt idx="2252">
                  <c:v>9</c:v>
                </c:pt>
                <c:pt idx="2253">
                  <c:v>15</c:v>
                </c:pt>
                <c:pt idx="2254">
                  <c:v>10</c:v>
                </c:pt>
                <c:pt idx="2255">
                  <c:v>13</c:v>
                </c:pt>
                <c:pt idx="2256">
                  <c:v>15</c:v>
                </c:pt>
                <c:pt idx="2257">
                  <c:v>20</c:v>
                </c:pt>
                <c:pt idx="2258">
                  <c:v>5</c:v>
                </c:pt>
                <c:pt idx="2259">
                  <c:v>12</c:v>
                </c:pt>
                <c:pt idx="2260">
                  <c:v>10</c:v>
                </c:pt>
                <c:pt idx="2261">
                  <c:v>4</c:v>
                </c:pt>
                <c:pt idx="2262">
                  <c:v>5</c:v>
                </c:pt>
                <c:pt idx="2263">
                  <c:v>13</c:v>
                </c:pt>
                <c:pt idx="2264">
                  <c:v>9</c:v>
                </c:pt>
                <c:pt idx="2265">
                  <c:v>3</c:v>
                </c:pt>
                <c:pt idx="2266">
                  <c:v>20</c:v>
                </c:pt>
                <c:pt idx="2267">
                  <c:v>14</c:v>
                </c:pt>
                <c:pt idx="2268">
                  <c:v>11</c:v>
                </c:pt>
                <c:pt idx="2269">
                  <c:v>14</c:v>
                </c:pt>
                <c:pt idx="2270">
                  <c:v>3</c:v>
                </c:pt>
                <c:pt idx="2271">
                  <c:v>20</c:v>
                </c:pt>
                <c:pt idx="2272">
                  <c:v>15</c:v>
                </c:pt>
                <c:pt idx="2273">
                  <c:v>0</c:v>
                </c:pt>
                <c:pt idx="2274">
                  <c:v>6</c:v>
                </c:pt>
                <c:pt idx="2275">
                  <c:v>22</c:v>
                </c:pt>
                <c:pt idx="2276">
                  <c:v>12</c:v>
                </c:pt>
                <c:pt idx="2277">
                  <c:v>10</c:v>
                </c:pt>
                <c:pt idx="2278">
                  <c:v>0</c:v>
                </c:pt>
                <c:pt idx="2279">
                  <c:v>19</c:v>
                </c:pt>
                <c:pt idx="2280">
                  <c:v>11</c:v>
                </c:pt>
                <c:pt idx="2281">
                  <c:v>8</c:v>
                </c:pt>
                <c:pt idx="2282">
                  <c:v>13</c:v>
                </c:pt>
                <c:pt idx="2283">
                  <c:v>16</c:v>
                </c:pt>
                <c:pt idx="2284">
                  <c:v>19</c:v>
                </c:pt>
                <c:pt idx="2285">
                  <c:v>8</c:v>
                </c:pt>
                <c:pt idx="2286">
                  <c:v>13</c:v>
                </c:pt>
                <c:pt idx="2287">
                  <c:v>15</c:v>
                </c:pt>
                <c:pt idx="2288">
                  <c:v>12</c:v>
                </c:pt>
                <c:pt idx="2289">
                  <c:v>14</c:v>
                </c:pt>
                <c:pt idx="2290">
                  <c:v>12</c:v>
                </c:pt>
                <c:pt idx="2291">
                  <c:v>8</c:v>
                </c:pt>
                <c:pt idx="2292">
                  <c:v>19</c:v>
                </c:pt>
                <c:pt idx="2293">
                  <c:v>5</c:v>
                </c:pt>
                <c:pt idx="2294">
                  <c:v>9</c:v>
                </c:pt>
                <c:pt idx="2295">
                  <c:v>13</c:v>
                </c:pt>
                <c:pt idx="2296">
                  <c:v>13</c:v>
                </c:pt>
                <c:pt idx="2297">
                  <c:v>21</c:v>
                </c:pt>
                <c:pt idx="2298">
                  <c:v>6</c:v>
                </c:pt>
                <c:pt idx="2299">
                  <c:v>9</c:v>
                </c:pt>
                <c:pt idx="2300">
                  <c:v>12</c:v>
                </c:pt>
                <c:pt idx="2301">
                  <c:v>11</c:v>
                </c:pt>
                <c:pt idx="2302">
                  <c:v>12</c:v>
                </c:pt>
                <c:pt idx="2303">
                  <c:v>13</c:v>
                </c:pt>
                <c:pt idx="2304">
                  <c:v>5</c:v>
                </c:pt>
                <c:pt idx="2305">
                  <c:v>12</c:v>
                </c:pt>
                <c:pt idx="2306">
                  <c:v>3</c:v>
                </c:pt>
                <c:pt idx="2307">
                  <c:v>17</c:v>
                </c:pt>
                <c:pt idx="2308">
                  <c:v>16</c:v>
                </c:pt>
                <c:pt idx="2309">
                  <c:v>7</c:v>
                </c:pt>
                <c:pt idx="2310">
                  <c:v>6</c:v>
                </c:pt>
                <c:pt idx="2311">
                  <c:v>13</c:v>
                </c:pt>
                <c:pt idx="2312">
                  <c:v>12</c:v>
                </c:pt>
                <c:pt idx="2313">
                  <c:v>9</c:v>
                </c:pt>
                <c:pt idx="2314">
                  <c:v>11</c:v>
                </c:pt>
                <c:pt idx="2315">
                  <c:v>8</c:v>
                </c:pt>
                <c:pt idx="2316">
                  <c:v>9</c:v>
                </c:pt>
                <c:pt idx="2317">
                  <c:v>22</c:v>
                </c:pt>
                <c:pt idx="2318">
                  <c:v>8</c:v>
                </c:pt>
                <c:pt idx="2319">
                  <c:v>7</c:v>
                </c:pt>
                <c:pt idx="2320">
                  <c:v>6</c:v>
                </c:pt>
                <c:pt idx="2321">
                  <c:v>18</c:v>
                </c:pt>
                <c:pt idx="2322">
                  <c:v>15</c:v>
                </c:pt>
                <c:pt idx="2323">
                  <c:v>10</c:v>
                </c:pt>
                <c:pt idx="2324">
                  <c:v>8</c:v>
                </c:pt>
                <c:pt idx="2325">
                  <c:v>13</c:v>
                </c:pt>
                <c:pt idx="2326">
                  <c:v>3</c:v>
                </c:pt>
                <c:pt idx="2327">
                  <c:v>8</c:v>
                </c:pt>
                <c:pt idx="2328">
                  <c:v>12</c:v>
                </c:pt>
                <c:pt idx="2329">
                  <c:v>9</c:v>
                </c:pt>
                <c:pt idx="2330">
                  <c:v>11</c:v>
                </c:pt>
                <c:pt idx="2331">
                  <c:v>6</c:v>
                </c:pt>
                <c:pt idx="2332">
                  <c:v>12</c:v>
                </c:pt>
                <c:pt idx="2333">
                  <c:v>13</c:v>
                </c:pt>
                <c:pt idx="2334">
                  <c:v>15</c:v>
                </c:pt>
                <c:pt idx="2335">
                  <c:v>14</c:v>
                </c:pt>
                <c:pt idx="2336">
                  <c:v>5</c:v>
                </c:pt>
                <c:pt idx="2337">
                  <c:v>9</c:v>
                </c:pt>
                <c:pt idx="2338">
                  <c:v>14</c:v>
                </c:pt>
                <c:pt idx="2339">
                  <c:v>9</c:v>
                </c:pt>
                <c:pt idx="2340">
                  <c:v>3</c:v>
                </c:pt>
                <c:pt idx="2341">
                  <c:v>19</c:v>
                </c:pt>
                <c:pt idx="2342">
                  <c:v>9</c:v>
                </c:pt>
                <c:pt idx="2343">
                  <c:v>17</c:v>
                </c:pt>
                <c:pt idx="2344">
                  <c:v>11</c:v>
                </c:pt>
                <c:pt idx="2345">
                  <c:v>5</c:v>
                </c:pt>
                <c:pt idx="2346">
                  <c:v>9</c:v>
                </c:pt>
                <c:pt idx="2347">
                  <c:v>7</c:v>
                </c:pt>
                <c:pt idx="2348">
                  <c:v>9</c:v>
                </c:pt>
                <c:pt idx="2349">
                  <c:v>13</c:v>
                </c:pt>
                <c:pt idx="2350">
                  <c:v>11</c:v>
                </c:pt>
                <c:pt idx="2351">
                  <c:v>7</c:v>
                </c:pt>
                <c:pt idx="2352">
                  <c:v>11</c:v>
                </c:pt>
                <c:pt idx="2353">
                  <c:v>15</c:v>
                </c:pt>
                <c:pt idx="2354">
                  <c:v>8</c:v>
                </c:pt>
                <c:pt idx="2355">
                  <c:v>12</c:v>
                </c:pt>
                <c:pt idx="2356">
                  <c:v>12</c:v>
                </c:pt>
                <c:pt idx="2357">
                  <c:v>8</c:v>
                </c:pt>
                <c:pt idx="2358">
                  <c:v>5</c:v>
                </c:pt>
                <c:pt idx="2359">
                  <c:v>16</c:v>
                </c:pt>
                <c:pt idx="2360">
                  <c:v>16</c:v>
                </c:pt>
                <c:pt idx="2361">
                  <c:v>10</c:v>
                </c:pt>
                <c:pt idx="2362">
                  <c:v>4</c:v>
                </c:pt>
                <c:pt idx="2363">
                  <c:v>11</c:v>
                </c:pt>
                <c:pt idx="2364">
                  <c:v>13</c:v>
                </c:pt>
                <c:pt idx="2365">
                  <c:v>22</c:v>
                </c:pt>
                <c:pt idx="2366">
                  <c:v>6</c:v>
                </c:pt>
                <c:pt idx="2367">
                  <c:v>16</c:v>
                </c:pt>
                <c:pt idx="2368">
                  <c:v>15</c:v>
                </c:pt>
                <c:pt idx="2369">
                  <c:v>17</c:v>
                </c:pt>
                <c:pt idx="2370">
                  <c:v>14</c:v>
                </c:pt>
                <c:pt idx="2371">
                  <c:v>8</c:v>
                </c:pt>
                <c:pt idx="2372">
                  <c:v>6</c:v>
                </c:pt>
                <c:pt idx="2373">
                  <c:v>4</c:v>
                </c:pt>
                <c:pt idx="2374">
                  <c:v>19</c:v>
                </c:pt>
                <c:pt idx="2375">
                  <c:v>16</c:v>
                </c:pt>
                <c:pt idx="2376">
                  <c:v>16</c:v>
                </c:pt>
                <c:pt idx="2377">
                  <c:v>9</c:v>
                </c:pt>
                <c:pt idx="2378">
                  <c:v>12</c:v>
                </c:pt>
                <c:pt idx="2379">
                  <c:v>19</c:v>
                </c:pt>
                <c:pt idx="2380">
                  <c:v>8</c:v>
                </c:pt>
                <c:pt idx="2381">
                  <c:v>12</c:v>
                </c:pt>
                <c:pt idx="2382">
                  <c:v>21</c:v>
                </c:pt>
                <c:pt idx="2383">
                  <c:v>12</c:v>
                </c:pt>
                <c:pt idx="2384">
                  <c:v>12</c:v>
                </c:pt>
                <c:pt idx="2385">
                  <c:v>17</c:v>
                </c:pt>
                <c:pt idx="2386">
                  <c:v>18</c:v>
                </c:pt>
                <c:pt idx="2387">
                  <c:v>12</c:v>
                </c:pt>
                <c:pt idx="2388">
                  <c:v>19</c:v>
                </c:pt>
                <c:pt idx="2389">
                  <c:v>11</c:v>
                </c:pt>
                <c:pt idx="2390">
                  <c:v>15</c:v>
                </c:pt>
                <c:pt idx="2391">
                  <c:v>15</c:v>
                </c:pt>
                <c:pt idx="2392">
                  <c:v>6</c:v>
                </c:pt>
                <c:pt idx="2393">
                  <c:v>11</c:v>
                </c:pt>
                <c:pt idx="2394">
                  <c:v>6</c:v>
                </c:pt>
                <c:pt idx="2395">
                  <c:v>8</c:v>
                </c:pt>
                <c:pt idx="2396">
                  <c:v>9</c:v>
                </c:pt>
                <c:pt idx="2397">
                  <c:v>16</c:v>
                </c:pt>
                <c:pt idx="2398">
                  <c:v>16</c:v>
                </c:pt>
                <c:pt idx="2399">
                  <c:v>7</c:v>
                </c:pt>
                <c:pt idx="2400">
                  <c:v>11</c:v>
                </c:pt>
                <c:pt idx="2401">
                  <c:v>7</c:v>
                </c:pt>
                <c:pt idx="2402">
                  <c:v>12</c:v>
                </c:pt>
                <c:pt idx="2403">
                  <c:v>10</c:v>
                </c:pt>
                <c:pt idx="2404">
                  <c:v>9</c:v>
                </c:pt>
                <c:pt idx="2405">
                  <c:v>10</c:v>
                </c:pt>
                <c:pt idx="2406">
                  <c:v>15</c:v>
                </c:pt>
                <c:pt idx="2407">
                  <c:v>19</c:v>
                </c:pt>
                <c:pt idx="2408">
                  <c:v>14</c:v>
                </c:pt>
                <c:pt idx="2409">
                  <c:v>8</c:v>
                </c:pt>
                <c:pt idx="2410">
                  <c:v>16</c:v>
                </c:pt>
                <c:pt idx="2411">
                  <c:v>9</c:v>
                </c:pt>
                <c:pt idx="2412">
                  <c:v>10</c:v>
                </c:pt>
                <c:pt idx="2413">
                  <c:v>4</c:v>
                </c:pt>
                <c:pt idx="2414">
                  <c:v>6</c:v>
                </c:pt>
                <c:pt idx="2415">
                  <c:v>5</c:v>
                </c:pt>
                <c:pt idx="2416">
                  <c:v>13</c:v>
                </c:pt>
                <c:pt idx="2417">
                  <c:v>3</c:v>
                </c:pt>
                <c:pt idx="2418">
                  <c:v>2</c:v>
                </c:pt>
                <c:pt idx="2419">
                  <c:v>6</c:v>
                </c:pt>
                <c:pt idx="2420">
                  <c:v>9</c:v>
                </c:pt>
                <c:pt idx="2421">
                  <c:v>8</c:v>
                </c:pt>
                <c:pt idx="2422">
                  <c:v>10</c:v>
                </c:pt>
                <c:pt idx="2423">
                  <c:v>14</c:v>
                </c:pt>
                <c:pt idx="2424">
                  <c:v>7</c:v>
                </c:pt>
                <c:pt idx="2425">
                  <c:v>20</c:v>
                </c:pt>
                <c:pt idx="2426">
                  <c:v>5</c:v>
                </c:pt>
                <c:pt idx="2427">
                  <c:v>13</c:v>
                </c:pt>
                <c:pt idx="2428">
                  <c:v>12</c:v>
                </c:pt>
                <c:pt idx="2429">
                  <c:v>14</c:v>
                </c:pt>
                <c:pt idx="2430">
                  <c:v>8</c:v>
                </c:pt>
                <c:pt idx="2431">
                  <c:v>8</c:v>
                </c:pt>
                <c:pt idx="2432">
                  <c:v>12</c:v>
                </c:pt>
                <c:pt idx="2433">
                  <c:v>8</c:v>
                </c:pt>
                <c:pt idx="2434">
                  <c:v>8</c:v>
                </c:pt>
                <c:pt idx="2435">
                  <c:v>16</c:v>
                </c:pt>
                <c:pt idx="2436">
                  <c:v>7</c:v>
                </c:pt>
                <c:pt idx="2437">
                  <c:v>13</c:v>
                </c:pt>
                <c:pt idx="2438">
                  <c:v>4</c:v>
                </c:pt>
                <c:pt idx="2439">
                  <c:v>13</c:v>
                </c:pt>
                <c:pt idx="2440">
                  <c:v>18</c:v>
                </c:pt>
                <c:pt idx="2441">
                  <c:v>7</c:v>
                </c:pt>
                <c:pt idx="2442">
                  <c:v>18</c:v>
                </c:pt>
                <c:pt idx="2443">
                  <c:v>21</c:v>
                </c:pt>
                <c:pt idx="2444">
                  <c:v>10</c:v>
                </c:pt>
                <c:pt idx="2445">
                  <c:v>14</c:v>
                </c:pt>
                <c:pt idx="2446">
                  <c:v>9</c:v>
                </c:pt>
                <c:pt idx="2447">
                  <c:v>19</c:v>
                </c:pt>
                <c:pt idx="2448">
                  <c:v>9</c:v>
                </c:pt>
                <c:pt idx="2449">
                  <c:v>16</c:v>
                </c:pt>
                <c:pt idx="2450">
                  <c:v>7</c:v>
                </c:pt>
                <c:pt idx="2451">
                  <c:v>8</c:v>
                </c:pt>
                <c:pt idx="2452">
                  <c:v>14</c:v>
                </c:pt>
                <c:pt idx="2453">
                  <c:v>6</c:v>
                </c:pt>
                <c:pt idx="2454">
                  <c:v>17</c:v>
                </c:pt>
                <c:pt idx="2455">
                  <c:v>14</c:v>
                </c:pt>
                <c:pt idx="2456">
                  <c:v>10</c:v>
                </c:pt>
                <c:pt idx="2457">
                  <c:v>2</c:v>
                </c:pt>
                <c:pt idx="2458">
                  <c:v>13</c:v>
                </c:pt>
                <c:pt idx="2459">
                  <c:v>10</c:v>
                </c:pt>
                <c:pt idx="2460">
                  <c:v>14</c:v>
                </c:pt>
                <c:pt idx="2461">
                  <c:v>6</c:v>
                </c:pt>
                <c:pt idx="2462">
                  <c:v>12</c:v>
                </c:pt>
                <c:pt idx="2463">
                  <c:v>9</c:v>
                </c:pt>
                <c:pt idx="2464">
                  <c:v>16</c:v>
                </c:pt>
                <c:pt idx="2465">
                  <c:v>19</c:v>
                </c:pt>
                <c:pt idx="2466">
                  <c:v>12</c:v>
                </c:pt>
                <c:pt idx="2467">
                  <c:v>0</c:v>
                </c:pt>
                <c:pt idx="2468">
                  <c:v>16</c:v>
                </c:pt>
                <c:pt idx="2469">
                  <c:v>10</c:v>
                </c:pt>
                <c:pt idx="2470">
                  <c:v>17</c:v>
                </c:pt>
                <c:pt idx="2471">
                  <c:v>7</c:v>
                </c:pt>
                <c:pt idx="2472">
                  <c:v>8</c:v>
                </c:pt>
                <c:pt idx="2473">
                  <c:v>5</c:v>
                </c:pt>
                <c:pt idx="2474">
                  <c:v>11</c:v>
                </c:pt>
                <c:pt idx="2475">
                  <c:v>15</c:v>
                </c:pt>
                <c:pt idx="2476">
                  <c:v>5</c:v>
                </c:pt>
                <c:pt idx="2477">
                  <c:v>8</c:v>
                </c:pt>
                <c:pt idx="2478">
                  <c:v>7</c:v>
                </c:pt>
                <c:pt idx="2479">
                  <c:v>7</c:v>
                </c:pt>
                <c:pt idx="2480">
                  <c:v>10</c:v>
                </c:pt>
                <c:pt idx="2481">
                  <c:v>14</c:v>
                </c:pt>
                <c:pt idx="2482">
                  <c:v>6</c:v>
                </c:pt>
                <c:pt idx="2483">
                  <c:v>8</c:v>
                </c:pt>
                <c:pt idx="2484">
                  <c:v>13</c:v>
                </c:pt>
                <c:pt idx="2485">
                  <c:v>9</c:v>
                </c:pt>
                <c:pt idx="2486">
                  <c:v>13</c:v>
                </c:pt>
                <c:pt idx="2487">
                  <c:v>13</c:v>
                </c:pt>
                <c:pt idx="2488">
                  <c:v>10</c:v>
                </c:pt>
                <c:pt idx="2489">
                  <c:v>13</c:v>
                </c:pt>
                <c:pt idx="2490">
                  <c:v>10</c:v>
                </c:pt>
                <c:pt idx="2491">
                  <c:v>13</c:v>
                </c:pt>
                <c:pt idx="2492">
                  <c:v>3</c:v>
                </c:pt>
                <c:pt idx="2493">
                  <c:v>9</c:v>
                </c:pt>
                <c:pt idx="2494">
                  <c:v>11</c:v>
                </c:pt>
                <c:pt idx="2495">
                  <c:v>12</c:v>
                </c:pt>
                <c:pt idx="2496">
                  <c:v>12</c:v>
                </c:pt>
                <c:pt idx="2497">
                  <c:v>10</c:v>
                </c:pt>
                <c:pt idx="2498">
                  <c:v>8</c:v>
                </c:pt>
                <c:pt idx="2499">
                  <c:v>4</c:v>
                </c:pt>
                <c:pt idx="2500">
                  <c:v>10</c:v>
                </c:pt>
                <c:pt idx="2501">
                  <c:v>9</c:v>
                </c:pt>
                <c:pt idx="2502">
                  <c:v>13</c:v>
                </c:pt>
                <c:pt idx="2503">
                  <c:v>9</c:v>
                </c:pt>
                <c:pt idx="2504">
                  <c:v>13</c:v>
                </c:pt>
                <c:pt idx="2505">
                  <c:v>8</c:v>
                </c:pt>
                <c:pt idx="2506">
                  <c:v>11</c:v>
                </c:pt>
                <c:pt idx="2507">
                  <c:v>7</c:v>
                </c:pt>
                <c:pt idx="2508">
                  <c:v>14</c:v>
                </c:pt>
                <c:pt idx="2509">
                  <c:v>4</c:v>
                </c:pt>
                <c:pt idx="2510">
                  <c:v>19</c:v>
                </c:pt>
                <c:pt idx="2511">
                  <c:v>11</c:v>
                </c:pt>
                <c:pt idx="2512">
                  <c:v>13</c:v>
                </c:pt>
                <c:pt idx="2513">
                  <c:v>7</c:v>
                </c:pt>
                <c:pt idx="2514">
                  <c:v>13</c:v>
                </c:pt>
                <c:pt idx="2515">
                  <c:v>6</c:v>
                </c:pt>
                <c:pt idx="2516">
                  <c:v>21</c:v>
                </c:pt>
                <c:pt idx="2517">
                  <c:v>15</c:v>
                </c:pt>
                <c:pt idx="2518">
                  <c:v>12</c:v>
                </c:pt>
                <c:pt idx="2519">
                  <c:v>13</c:v>
                </c:pt>
                <c:pt idx="2520">
                  <c:v>11</c:v>
                </c:pt>
                <c:pt idx="2521">
                  <c:v>4</c:v>
                </c:pt>
                <c:pt idx="2522">
                  <c:v>15</c:v>
                </c:pt>
                <c:pt idx="2523">
                  <c:v>4</c:v>
                </c:pt>
                <c:pt idx="2524">
                  <c:v>10</c:v>
                </c:pt>
                <c:pt idx="2525">
                  <c:v>12</c:v>
                </c:pt>
                <c:pt idx="2526">
                  <c:v>13</c:v>
                </c:pt>
                <c:pt idx="2527">
                  <c:v>10</c:v>
                </c:pt>
                <c:pt idx="2528">
                  <c:v>11</c:v>
                </c:pt>
                <c:pt idx="2529">
                  <c:v>16</c:v>
                </c:pt>
                <c:pt idx="2530">
                  <c:v>12</c:v>
                </c:pt>
                <c:pt idx="2531">
                  <c:v>8</c:v>
                </c:pt>
                <c:pt idx="2532">
                  <c:v>10</c:v>
                </c:pt>
                <c:pt idx="2533">
                  <c:v>18</c:v>
                </c:pt>
                <c:pt idx="2534">
                  <c:v>13</c:v>
                </c:pt>
                <c:pt idx="2535">
                  <c:v>8</c:v>
                </c:pt>
                <c:pt idx="2536">
                  <c:v>19</c:v>
                </c:pt>
                <c:pt idx="2537">
                  <c:v>21</c:v>
                </c:pt>
                <c:pt idx="2538">
                  <c:v>4</c:v>
                </c:pt>
                <c:pt idx="2539">
                  <c:v>11</c:v>
                </c:pt>
                <c:pt idx="2540">
                  <c:v>8</c:v>
                </c:pt>
                <c:pt idx="2541">
                  <c:v>16</c:v>
                </c:pt>
                <c:pt idx="2542">
                  <c:v>13</c:v>
                </c:pt>
                <c:pt idx="2543">
                  <c:v>12</c:v>
                </c:pt>
                <c:pt idx="2544">
                  <c:v>4</c:v>
                </c:pt>
                <c:pt idx="2545">
                  <c:v>5</c:v>
                </c:pt>
                <c:pt idx="2546">
                  <c:v>14</c:v>
                </c:pt>
                <c:pt idx="2547">
                  <c:v>11</c:v>
                </c:pt>
                <c:pt idx="2548">
                  <c:v>8</c:v>
                </c:pt>
                <c:pt idx="2549">
                  <c:v>10</c:v>
                </c:pt>
                <c:pt idx="2550">
                  <c:v>16</c:v>
                </c:pt>
                <c:pt idx="2551">
                  <c:v>12</c:v>
                </c:pt>
                <c:pt idx="2552">
                  <c:v>18</c:v>
                </c:pt>
                <c:pt idx="2553">
                  <c:v>12</c:v>
                </c:pt>
                <c:pt idx="2554">
                  <c:v>9</c:v>
                </c:pt>
                <c:pt idx="2555">
                  <c:v>24</c:v>
                </c:pt>
                <c:pt idx="2556">
                  <c:v>12</c:v>
                </c:pt>
                <c:pt idx="2557">
                  <c:v>8</c:v>
                </c:pt>
                <c:pt idx="2558">
                  <c:v>13</c:v>
                </c:pt>
                <c:pt idx="2559">
                  <c:v>10</c:v>
                </c:pt>
                <c:pt idx="2560">
                  <c:v>12</c:v>
                </c:pt>
                <c:pt idx="2561">
                  <c:v>3</c:v>
                </c:pt>
                <c:pt idx="2562">
                  <c:v>14</c:v>
                </c:pt>
                <c:pt idx="2563">
                  <c:v>12</c:v>
                </c:pt>
                <c:pt idx="2564">
                  <c:v>11</c:v>
                </c:pt>
                <c:pt idx="2565">
                  <c:v>9</c:v>
                </c:pt>
                <c:pt idx="2566">
                  <c:v>15</c:v>
                </c:pt>
                <c:pt idx="2567">
                  <c:v>9</c:v>
                </c:pt>
                <c:pt idx="2568">
                  <c:v>3</c:v>
                </c:pt>
                <c:pt idx="2569">
                  <c:v>9</c:v>
                </c:pt>
                <c:pt idx="2570">
                  <c:v>9</c:v>
                </c:pt>
                <c:pt idx="2571">
                  <c:v>6</c:v>
                </c:pt>
                <c:pt idx="2572">
                  <c:v>13</c:v>
                </c:pt>
                <c:pt idx="2573">
                  <c:v>5</c:v>
                </c:pt>
                <c:pt idx="2574">
                  <c:v>6</c:v>
                </c:pt>
                <c:pt idx="2575">
                  <c:v>15</c:v>
                </c:pt>
                <c:pt idx="2576">
                  <c:v>5</c:v>
                </c:pt>
                <c:pt idx="2577">
                  <c:v>10</c:v>
                </c:pt>
                <c:pt idx="2578">
                  <c:v>12</c:v>
                </c:pt>
                <c:pt idx="2579">
                  <c:v>16</c:v>
                </c:pt>
                <c:pt idx="2580">
                  <c:v>7</c:v>
                </c:pt>
                <c:pt idx="2581">
                  <c:v>6</c:v>
                </c:pt>
                <c:pt idx="2582">
                  <c:v>8</c:v>
                </c:pt>
                <c:pt idx="2583">
                  <c:v>15</c:v>
                </c:pt>
                <c:pt idx="2584">
                  <c:v>13</c:v>
                </c:pt>
                <c:pt idx="2585">
                  <c:v>9</c:v>
                </c:pt>
                <c:pt idx="2586">
                  <c:v>10</c:v>
                </c:pt>
                <c:pt idx="2587">
                  <c:v>12</c:v>
                </c:pt>
                <c:pt idx="2588">
                  <c:v>14</c:v>
                </c:pt>
                <c:pt idx="2589">
                  <c:v>7</c:v>
                </c:pt>
                <c:pt idx="2590">
                  <c:v>13</c:v>
                </c:pt>
                <c:pt idx="2591">
                  <c:v>7</c:v>
                </c:pt>
                <c:pt idx="2592">
                  <c:v>14</c:v>
                </c:pt>
                <c:pt idx="2593">
                  <c:v>14</c:v>
                </c:pt>
                <c:pt idx="2594">
                  <c:v>11</c:v>
                </c:pt>
                <c:pt idx="2595">
                  <c:v>12</c:v>
                </c:pt>
                <c:pt idx="2596">
                  <c:v>15</c:v>
                </c:pt>
                <c:pt idx="2597">
                  <c:v>3</c:v>
                </c:pt>
                <c:pt idx="2598">
                  <c:v>13</c:v>
                </c:pt>
                <c:pt idx="2599">
                  <c:v>13</c:v>
                </c:pt>
                <c:pt idx="2600">
                  <c:v>12</c:v>
                </c:pt>
                <c:pt idx="2601">
                  <c:v>17</c:v>
                </c:pt>
                <c:pt idx="2602">
                  <c:v>13</c:v>
                </c:pt>
                <c:pt idx="2603">
                  <c:v>10</c:v>
                </c:pt>
                <c:pt idx="2604">
                  <c:v>8</c:v>
                </c:pt>
                <c:pt idx="2605">
                  <c:v>2</c:v>
                </c:pt>
                <c:pt idx="2606">
                  <c:v>9</c:v>
                </c:pt>
                <c:pt idx="2607">
                  <c:v>10</c:v>
                </c:pt>
                <c:pt idx="2608">
                  <c:v>11</c:v>
                </c:pt>
                <c:pt idx="2609">
                  <c:v>5</c:v>
                </c:pt>
                <c:pt idx="2610">
                  <c:v>12</c:v>
                </c:pt>
                <c:pt idx="2611">
                  <c:v>16</c:v>
                </c:pt>
                <c:pt idx="2612">
                  <c:v>12</c:v>
                </c:pt>
                <c:pt idx="2613">
                  <c:v>9</c:v>
                </c:pt>
                <c:pt idx="2614">
                  <c:v>6</c:v>
                </c:pt>
                <c:pt idx="2615">
                  <c:v>9</c:v>
                </c:pt>
                <c:pt idx="2616">
                  <c:v>15</c:v>
                </c:pt>
                <c:pt idx="2617">
                  <c:v>7</c:v>
                </c:pt>
                <c:pt idx="2618">
                  <c:v>8</c:v>
                </c:pt>
                <c:pt idx="2619">
                  <c:v>5</c:v>
                </c:pt>
                <c:pt idx="2620">
                  <c:v>7</c:v>
                </c:pt>
                <c:pt idx="2621">
                  <c:v>7</c:v>
                </c:pt>
                <c:pt idx="2622">
                  <c:v>18</c:v>
                </c:pt>
                <c:pt idx="2623">
                  <c:v>7</c:v>
                </c:pt>
                <c:pt idx="2624">
                  <c:v>10</c:v>
                </c:pt>
                <c:pt idx="2625">
                  <c:v>12</c:v>
                </c:pt>
                <c:pt idx="2626">
                  <c:v>11</c:v>
                </c:pt>
                <c:pt idx="2627">
                  <c:v>8</c:v>
                </c:pt>
                <c:pt idx="2628">
                  <c:v>10</c:v>
                </c:pt>
                <c:pt idx="2629">
                  <c:v>9</c:v>
                </c:pt>
                <c:pt idx="2630">
                  <c:v>11</c:v>
                </c:pt>
                <c:pt idx="2631">
                  <c:v>19</c:v>
                </c:pt>
                <c:pt idx="2632">
                  <c:v>16</c:v>
                </c:pt>
                <c:pt idx="2633">
                  <c:v>7</c:v>
                </c:pt>
                <c:pt idx="2634">
                  <c:v>14</c:v>
                </c:pt>
                <c:pt idx="2635">
                  <c:v>12</c:v>
                </c:pt>
                <c:pt idx="2636">
                  <c:v>18</c:v>
                </c:pt>
                <c:pt idx="2637">
                  <c:v>21</c:v>
                </c:pt>
                <c:pt idx="2638">
                  <c:v>27</c:v>
                </c:pt>
                <c:pt idx="2639">
                  <c:v>8</c:v>
                </c:pt>
                <c:pt idx="2640">
                  <c:v>12</c:v>
                </c:pt>
                <c:pt idx="2641">
                  <c:v>8</c:v>
                </c:pt>
                <c:pt idx="2642">
                  <c:v>11</c:v>
                </c:pt>
                <c:pt idx="2643">
                  <c:v>7</c:v>
                </c:pt>
                <c:pt idx="2644">
                  <c:v>10</c:v>
                </c:pt>
                <c:pt idx="2645">
                  <c:v>7</c:v>
                </c:pt>
                <c:pt idx="2646">
                  <c:v>10</c:v>
                </c:pt>
                <c:pt idx="2647">
                  <c:v>4</c:v>
                </c:pt>
                <c:pt idx="2648">
                  <c:v>9</c:v>
                </c:pt>
                <c:pt idx="2649">
                  <c:v>11</c:v>
                </c:pt>
                <c:pt idx="2650">
                  <c:v>11</c:v>
                </c:pt>
                <c:pt idx="2651">
                  <c:v>9</c:v>
                </c:pt>
                <c:pt idx="2652">
                  <c:v>21</c:v>
                </c:pt>
                <c:pt idx="2653">
                  <c:v>16</c:v>
                </c:pt>
                <c:pt idx="2654">
                  <c:v>9</c:v>
                </c:pt>
                <c:pt idx="2655">
                  <c:v>8</c:v>
                </c:pt>
                <c:pt idx="2656">
                  <c:v>19</c:v>
                </c:pt>
                <c:pt idx="2657">
                  <c:v>10</c:v>
                </c:pt>
                <c:pt idx="2658">
                  <c:v>8</c:v>
                </c:pt>
                <c:pt idx="2659">
                  <c:v>18</c:v>
                </c:pt>
                <c:pt idx="2660">
                  <c:v>16</c:v>
                </c:pt>
                <c:pt idx="2661">
                  <c:v>5</c:v>
                </c:pt>
                <c:pt idx="2662">
                  <c:v>7</c:v>
                </c:pt>
                <c:pt idx="2663">
                  <c:v>23</c:v>
                </c:pt>
                <c:pt idx="2664">
                  <c:v>8</c:v>
                </c:pt>
                <c:pt idx="2665">
                  <c:v>6</c:v>
                </c:pt>
                <c:pt idx="2666">
                  <c:v>17</c:v>
                </c:pt>
                <c:pt idx="2667">
                  <c:v>10</c:v>
                </c:pt>
                <c:pt idx="2668">
                  <c:v>13</c:v>
                </c:pt>
                <c:pt idx="2669">
                  <c:v>15</c:v>
                </c:pt>
                <c:pt idx="2670">
                  <c:v>9</c:v>
                </c:pt>
                <c:pt idx="2671">
                  <c:v>11</c:v>
                </c:pt>
                <c:pt idx="2672">
                  <c:v>13</c:v>
                </c:pt>
                <c:pt idx="2673">
                  <c:v>13</c:v>
                </c:pt>
                <c:pt idx="2674">
                  <c:v>9</c:v>
                </c:pt>
                <c:pt idx="2675">
                  <c:v>13</c:v>
                </c:pt>
                <c:pt idx="2676">
                  <c:v>16</c:v>
                </c:pt>
                <c:pt idx="2677">
                  <c:v>14</c:v>
                </c:pt>
                <c:pt idx="2678">
                  <c:v>8</c:v>
                </c:pt>
                <c:pt idx="2679">
                  <c:v>14</c:v>
                </c:pt>
                <c:pt idx="2680">
                  <c:v>7</c:v>
                </c:pt>
                <c:pt idx="2681">
                  <c:v>18</c:v>
                </c:pt>
                <c:pt idx="2682">
                  <c:v>17</c:v>
                </c:pt>
                <c:pt idx="2683">
                  <c:v>17</c:v>
                </c:pt>
                <c:pt idx="2684">
                  <c:v>8</c:v>
                </c:pt>
                <c:pt idx="2685">
                  <c:v>27</c:v>
                </c:pt>
                <c:pt idx="2686">
                  <c:v>11</c:v>
                </c:pt>
                <c:pt idx="2687">
                  <c:v>14</c:v>
                </c:pt>
                <c:pt idx="2688">
                  <c:v>10</c:v>
                </c:pt>
                <c:pt idx="2689">
                  <c:v>14</c:v>
                </c:pt>
                <c:pt idx="2690">
                  <c:v>9</c:v>
                </c:pt>
                <c:pt idx="2691">
                  <c:v>7</c:v>
                </c:pt>
                <c:pt idx="2692">
                  <c:v>12</c:v>
                </c:pt>
                <c:pt idx="2693">
                  <c:v>5</c:v>
                </c:pt>
                <c:pt idx="2694">
                  <c:v>11</c:v>
                </c:pt>
                <c:pt idx="2695">
                  <c:v>13</c:v>
                </c:pt>
                <c:pt idx="2696">
                  <c:v>11</c:v>
                </c:pt>
                <c:pt idx="2697">
                  <c:v>3</c:v>
                </c:pt>
                <c:pt idx="2698">
                  <c:v>9</c:v>
                </c:pt>
                <c:pt idx="2699">
                  <c:v>8</c:v>
                </c:pt>
                <c:pt idx="2700">
                  <c:v>13</c:v>
                </c:pt>
                <c:pt idx="2701">
                  <c:v>4</c:v>
                </c:pt>
                <c:pt idx="2702">
                  <c:v>13</c:v>
                </c:pt>
                <c:pt idx="2703">
                  <c:v>6</c:v>
                </c:pt>
                <c:pt idx="2704">
                  <c:v>4</c:v>
                </c:pt>
                <c:pt idx="2705">
                  <c:v>5</c:v>
                </c:pt>
                <c:pt idx="2706">
                  <c:v>14</c:v>
                </c:pt>
                <c:pt idx="2707">
                  <c:v>9</c:v>
                </c:pt>
                <c:pt idx="2708">
                  <c:v>16</c:v>
                </c:pt>
                <c:pt idx="2709">
                  <c:v>6</c:v>
                </c:pt>
                <c:pt idx="2710">
                  <c:v>12</c:v>
                </c:pt>
                <c:pt idx="2711">
                  <c:v>17</c:v>
                </c:pt>
                <c:pt idx="2712">
                  <c:v>6</c:v>
                </c:pt>
                <c:pt idx="2713">
                  <c:v>8</c:v>
                </c:pt>
                <c:pt idx="2714">
                  <c:v>16</c:v>
                </c:pt>
                <c:pt idx="2715">
                  <c:v>9</c:v>
                </c:pt>
                <c:pt idx="2716">
                  <c:v>16</c:v>
                </c:pt>
                <c:pt idx="2717">
                  <c:v>8</c:v>
                </c:pt>
                <c:pt idx="2718">
                  <c:v>7</c:v>
                </c:pt>
                <c:pt idx="2719">
                  <c:v>15</c:v>
                </c:pt>
                <c:pt idx="2720">
                  <c:v>7</c:v>
                </c:pt>
                <c:pt idx="2721">
                  <c:v>11</c:v>
                </c:pt>
                <c:pt idx="2722">
                  <c:v>13</c:v>
                </c:pt>
                <c:pt idx="2723">
                  <c:v>10</c:v>
                </c:pt>
                <c:pt idx="2724">
                  <c:v>12</c:v>
                </c:pt>
                <c:pt idx="2725">
                  <c:v>10</c:v>
                </c:pt>
                <c:pt idx="2726">
                  <c:v>27</c:v>
                </c:pt>
                <c:pt idx="2727">
                  <c:v>11</c:v>
                </c:pt>
                <c:pt idx="2728">
                  <c:v>16</c:v>
                </c:pt>
                <c:pt idx="2729">
                  <c:v>20</c:v>
                </c:pt>
                <c:pt idx="2730">
                  <c:v>0</c:v>
                </c:pt>
                <c:pt idx="2731">
                  <c:v>12</c:v>
                </c:pt>
                <c:pt idx="2732">
                  <c:v>18</c:v>
                </c:pt>
                <c:pt idx="2733">
                  <c:v>5</c:v>
                </c:pt>
                <c:pt idx="2734">
                  <c:v>14</c:v>
                </c:pt>
                <c:pt idx="2735">
                  <c:v>13</c:v>
                </c:pt>
                <c:pt idx="2736">
                  <c:v>6</c:v>
                </c:pt>
                <c:pt idx="2737">
                  <c:v>4</c:v>
                </c:pt>
                <c:pt idx="2738">
                  <c:v>7</c:v>
                </c:pt>
                <c:pt idx="2739">
                  <c:v>15</c:v>
                </c:pt>
                <c:pt idx="2740">
                  <c:v>18</c:v>
                </c:pt>
                <c:pt idx="2741">
                  <c:v>9</c:v>
                </c:pt>
                <c:pt idx="2742">
                  <c:v>17</c:v>
                </c:pt>
                <c:pt idx="2743">
                  <c:v>0</c:v>
                </c:pt>
                <c:pt idx="2744">
                  <c:v>12</c:v>
                </c:pt>
                <c:pt idx="2745">
                  <c:v>19</c:v>
                </c:pt>
                <c:pt idx="2746">
                  <c:v>12</c:v>
                </c:pt>
                <c:pt idx="2747">
                  <c:v>11</c:v>
                </c:pt>
                <c:pt idx="2748">
                  <c:v>1</c:v>
                </c:pt>
                <c:pt idx="2749">
                  <c:v>10</c:v>
                </c:pt>
                <c:pt idx="2750">
                  <c:v>11</c:v>
                </c:pt>
                <c:pt idx="2751">
                  <c:v>9</c:v>
                </c:pt>
                <c:pt idx="2752">
                  <c:v>16</c:v>
                </c:pt>
                <c:pt idx="2753">
                  <c:v>6</c:v>
                </c:pt>
                <c:pt idx="2754">
                  <c:v>2</c:v>
                </c:pt>
                <c:pt idx="2755">
                  <c:v>14</c:v>
                </c:pt>
                <c:pt idx="2756">
                  <c:v>9</c:v>
                </c:pt>
                <c:pt idx="2757">
                  <c:v>9</c:v>
                </c:pt>
                <c:pt idx="2758">
                  <c:v>13</c:v>
                </c:pt>
                <c:pt idx="2759">
                  <c:v>17</c:v>
                </c:pt>
                <c:pt idx="2760">
                  <c:v>12</c:v>
                </c:pt>
                <c:pt idx="2761">
                  <c:v>13</c:v>
                </c:pt>
                <c:pt idx="2762">
                  <c:v>8</c:v>
                </c:pt>
                <c:pt idx="2763">
                  <c:v>8</c:v>
                </c:pt>
                <c:pt idx="2764">
                  <c:v>3</c:v>
                </c:pt>
                <c:pt idx="2765">
                  <c:v>2</c:v>
                </c:pt>
                <c:pt idx="2766">
                  <c:v>10</c:v>
                </c:pt>
                <c:pt idx="2767">
                  <c:v>19</c:v>
                </c:pt>
                <c:pt idx="2768">
                  <c:v>2</c:v>
                </c:pt>
                <c:pt idx="2769">
                  <c:v>8</c:v>
                </c:pt>
                <c:pt idx="2770">
                  <c:v>17</c:v>
                </c:pt>
                <c:pt idx="2771">
                  <c:v>16</c:v>
                </c:pt>
                <c:pt idx="2772">
                  <c:v>10</c:v>
                </c:pt>
                <c:pt idx="2773">
                  <c:v>16</c:v>
                </c:pt>
                <c:pt idx="2774">
                  <c:v>10</c:v>
                </c:pt>
                <c:pt idx="2775">
                  <c:v>6</c:v>
                </c:pt>
                <c:pt idx="2776">
                  <c:v>9</c:v>
                </c:pt>
                <c:pt idx="2777">
                  <c:v>13</c:v>
                </c:pt>
                <c:pt idx="2778">
                  <c:v>8</c:v>
                </c:pt>
                <c:pt idx="2779">
                  <c:v>11</c:v>
                </c:pt>
                <c:pt idx="2780">
                  <c:v>6</c:v>
                </c:pt>
                <c:pt idx="2781">
                  <c:v>14</c:v>
                </c:pt>
                <c:pt idx="2782">
                  <c:v>12</c:v>
                </c:pt>
                <c:pt idx="2783">
                  <c:v>9</c:v>
                </c:pt>
                <c:pt idx="2784">
                  <c:v>14</c:v>
                </c:pt>
                <c:pt idx="2785">
                  <c:v>7</c:v>
                </c:pt>
                <c:pt idx="2786">
                  <c:v>9</c:v>
                </c:pt>
                <c:pt idx="2787">
                  <c:v>20</c:v>
                </c:pt>
                <c:pt idx="2788">
                  <c:v>5</c:v>
                </c:pt>
                <c:pt idx="2789">
                  <c:v>13</c:v>
                </c:pt>
                <c:pt idx="2790">
                  <c:v>15</c:v>
                </c:pt>
                <c:pt idx="2791">
                  <c:v>12</c:v>
                </c:pt>
                <c:pt idx="2792">
                  <c:v>9</c:v>
                </c:pt>
                <c:pt idx="2793">
                  <c:v>9</c:v>
                </c:pt>
                <c:pt idx="2794">
                  <c:v>15</c:v>
                </c:pt>
                <c:pt idx="2795">
                  <c:v>5</c:v>
                </c:pt>
                <c:pt idx="2796">
                  <c:v>23</c:v>
                </c:pt>
                <c:pt idx="2797">
                  <c:v>13</c:v>
                </c:pt>
                <c:pt idx="2798">
                  <c:v>11</c:v>
                </c:pt>
                <c:pt idx="2799">
                  <c:v>12</c:v>
                </c:pt>
                <c:pt idx="2800">
                  <c:v>14</c:v>
                </c:pt>
                <c:pt idx="2801">
                  <c:v>10</c:v>
                </c:pt>
                <c:pt idx="2802">
                  <c:v>15</c:v>
                </c:pt>
                <c:pt idx="2803">
                  <c:v>17</c:v>
                </c:pt>
                <c:pt idx="2804">
                  <c:v>10</c:v>
                </c:pt>
                <c:pt idx="2805">
                  <c:v>9</c:v>
                </c:pt>
                <c:pt idx="2806">
                  <c:v>19</c:v>
                </c:pt>
                <c:pt idx="2807">
                  <c:v>16</c:v>
                </c:pt>
                <c:pt idx="2808">
                  <c:v>9</c:v>
                </c:pt>
                <c:pt idx="2809">
                  <c:v>15</c:v>
                </c:pt>
                <c:pt idx="2810">
                  <c:v>12</c:v>
                </c:pt>
                <c:pt idx="2811">
                  <c:v>5</c:v>
                </c:pt>
                <c:pt idx="2812">
                  <c:v>11</c:v>
                </c:pt>
                <c:pt idx="2813">
                  <c:v>17</c:v>
                </c:pt>
                <c:pt idx="2814">
                  <c:v>5</c:v>
                </c:pt>
                <c:pt idx="2815">
                  <c:v>12</c:v>
                </c:pt>
                <c:pt idx="2816">
                  <c:v>10</c:v>
                </c:pt>
                <c:pt idx="2817">
                  <c:v>6</c:v>
                </c:pt>
                <c:pt idx="2818">
                  <c:v>6</c:v>
                </c:pt>
                <c:pt idx="2819">
                  <c:v>6</c:v>
                </c:pt>
                <c:pt idx="2820">
                  <c:v>6</c:v>
                </c:pt>
                <c:pt idx="2821">
                  <c:v>18</c:v>
                </c:pt>
                <c:pt idx="2822">
                  <c:v>4</c:v>
                </c:pt>
                <c:pt idx="2823">
                  <c:v>19</c:v>
                </c:pt>
                <c:pt idx="2824">
                  <c:v>7</c:v>
                </c:pt>
                <c:pt idx="2825">
                  <c:v>5</c:v>
                </c:pt>
                <c:pt idx="2826">
                  <c:v>14</c:v>
                </c:pt>
                <c:pt idx="2827">
                  <c:v>9</c:v>
                </c:pt>
                <c:pt idx="2828">
                  <c:v>12</c:v>
                </c:pt>
                <c:pt idx="2829">
                  <c:v>19</c:v>
                </c:pt>
                <c:pt idx="2830">
                  <c:v>19</c:v>
                </c:pt>
                <c:pt idx="2831">
                  <c:v>15</c:v>
                </c:pt>
                <c:pt idx="2832">
                  <c:v>9</c:v>
                </c:pt>
                <c:pt idx="2833">
                  <c:v>14</c:v>
                </c:pt>
                <c:pt idx="2834">
                  <c:v>13</c:v>
                </c:pt>
                <c:pt idx="2835">
                  <c:v>11</c:v>
                </c:pt>
                <c:pt idx="2836">
                  <c:v>18</c:v>
                </c:pt>
                <c:pt idx="2837">
                  <c:v>8</c:v>
                </c:pt>
                <c:pt idx="2838">
                  <c:v>8</c:v>
                </c:pt>
                <c:pt idx="2839">
                  <c:v>10</c:v>
                </c:pt>
                <c:pt idx="2840">
                  <c:v>21</c:v>
                </c:pt>
                <c:pt idx="2841">
                  <c:v>7</c:v>
                </c:pt>
                <c:pt idx="2842">
                  <c:v>9</c:v>
                </c:pt>
                <c:pt idx="2843">
                  <c:v>3</c:v>
                </c:pt>
                <c:pt idx="2844">
                  <c:v>9</c:v>
                </c:pt>
                <c:pt idx="2845">
                  <c:v>13</c:v>
                </c:pt>
                <c:pt idx="2846">
                  <c:v>4</c:v>
                </c:pt>
                <c:pt idx="2847">
                  <c:v>10</c:v>
                </c:pt>
                <c:pt idx="2848">
                  <c:v>4</c:v>
                </c:pt>
                <c:pt idx="2849">
                  <c:v>7</c:v>
                </c:pt>
                <c:pt idx="2850">
                  <c:v>8</c:v>
                </c:pt>
                <c:pt idx="2851">
                  <c:v>13</c:v>
                </c:pt>
                <c:pt idx="2852">
                  <c:v>11</c:v>
                </c:pt>
                <c:pt idx="2853">
                  <c:v>15</c:v>
                </c:pt>
                <c:pt idx="2854">
                  <c:v>15</c:v>
                </c:pt>
                <c:pt idx="2855">
                  <c:v>16</c:v>
                </c:pt>
                <c:pt idx="2856">
                  <c:v>15</c:v>
                </c:pt>
                <c:pt idx="2857">
                  <c:v>8</c:v>
                </c:pt>
                <c:pt idx="2858">
                  <c:v>13</c:v>
                </c:pt>
                <c:pt idx="2859">
                  <c:v>11</c:v>
                </c:pt>
                <c:pt idx="2860">
                  <c:v>7</c:v>
                </c:pt>
                <c:pt idx="2861">
                  <c:v>17</c:v>
                </c:pt>
                <c:pt idx="2862">
                  <c:v>14</c:v>
                </c:pt>
                <c:pt idx="2863">
                  <c:v>4</c:v>
                </c:pt>
                <c:pt idx="2864">
                  <c:v>11</c:v>
                </c:pt>
                <c:pt idx="2865">
                  <c:v>3</c:v>
                </c:pt>
                <c:pt idx="2866">
                  <c:v>19</c:v>
                </c:pt>
                <c:pt idx="2867">
                  <c:v>12</c:v>
                </c:pt>
                <c:pt idx="2868">
                  <c:v>20</c:v>
                </c:pt>
                <c:pt idx="2869">
                  <c:v>16</c:v>
                </c:pt>
                <c:pt idx="2870">
                  <c:v>12</c:v>
                </c:pt>
                <c:pt idx="2871">
                  <c:v>18</c:v>
                </c:pt>
                <c:pt idx="2872">
                  <c:v>12</c:v>
                </c:pt>
                <c:pt idx="2873">
                  <c:v>9</c:v>
                </c:pt>
                <c:pt idx="2874">
                  <c:v>15</c:v>
                </c:pt>
                <c:pt idx="2875">
                  <c:v>15</c:v>
                </c:pt>
                <c:pt idx="2876">
                  <c:v>1</c:v>
                </c:pt>
                <c:pt idx="2877">
                  <c:v>17</c:v>
                </c:pt>
                <c:pt idx="2878">
                  <c:v>11</c:v>
                </c:pt>
                <c:pt idx="2879">
                  <c:v>11</c:v>
                </c:pt>
                <c:pt idx="2880">
                  <c:v>13</c:v>
                </c:pt>
                <c:pt idx="2881">
                  <c:v>16</c:v>
                </c:pt>
                <c:pt idx="2882">
                  <c:v>16</c:v>
                </c:pt>
                <c:pt idx="2883">
                  <c:v>12</c:v>
                </c:pt>
                <c:pt idx="2884">
                  <c:v>12</c:v>
                </c:pt>
                <c:pt idx="2885">
                  <c:v>20</c:v>
                </c:pt>
                <c:pt idx="2886">
                  <c:v>18</c:v>
                </c:pt>
                <c:pt idx="2887">
                  <c:v>18</c:v>
                </c:pt>
                <c:pt idx="2888">
                  <c:v>9</c:v>
                </c:pt>
                <c:pt idx="2889">
                  <c:v>12</c:v>
                </c:pt>
                <c:pt idx="2890">
                  <c:v>15</c:v>
                </c:pt>
                <c:pt idx="2891">
                  <c:v>25</c:v>
                </c:pt>
                <c:pt idx="2892">
                  <c:v>18</c:v>
                </c:pt>
                <c:pt idx="2893">
                  <c:v>13</c:v>
                </c:pt>
                <c:pt idx="2894">
                  <c:v>10</c:v>
                </c:pt>
                <c:pt idx="2895">
                  <c:v>16</c:v>
                </c:pt>
                <c:pt idx="2896">
                  <c:v>8</c:v>
                </c:pt>
                <c:pt idx="2897">
                  <c:v>9</c:v>
                </c:pt>
                <c:pt idx="2898">
                  <c:v>13</c:v>
                </c:pt>
                <c:pt idx="2899">
                  <c:v>8</c:v>
                </c:pt>
                <c:pt idx="2900">
                  <c:v>7</c:v>
                </c:pt>
                <c:pt idx="2901">
                  <c:v>13</c:v>
                </c:pt>
                <c:pt idx="2902">
                  <c:v>5</c:v>
                </c:pt>
                <c:pt idx="2903">
                  <c:v>0</c:v>
                </c:pt>
                <c:pt idx="2904">
                  <c:v>10</c:v>
                </c:pt>
                <c:pt idx="2905">
                  <c:v>11</c:v>
                </c:pt>
                <c:pt idx="2906">
                  <c:v>17</c:v>
                </c:pt>
                <c:pt idx="2907">
                  <c:v>24</c:v>
                </c:pt>
                <c:pt idx="2908">
                  <c:v>16</c:v>
                </c:pt>
                <c:pt idx="2909">
                  <c:v>4</c:v>
                </c:pt>
                <c:pt idx="2910">
                  <c:v>11</c:v>
                </c:pt>
                <c:pt idx="2911">
                  <c:v>7</c:v>
                </c:pt>
                <c:pt idx="2912">
                  <c:v>13</c:v>
                </c:pt>
                <c:pt idx="2913">
                  <c:v>18</c:v>
                </c:pt>
                <c:pt idx="2914">
                  <c:v>14</c:v>
                </c:pt>
                <c:pt idx="2915">
                  <c:v>20</c:v>
                </c:pt>
                <c:pt idx="2916">
                  <c:v>5</c:v>
                </c:pt>
                <c:pt idx="2917">
                  <c:v>12</c:v>
                </c:pt>
                <c:pt idx="2918">
                  <c:v>9</c:v>
                </c:pt>
                <c:pt idx="2919">
                  <c:v>16</c:v>
                </c:pt>
                <c:pt idx="2920">
                  <c:v>10</c:v>
                </c:pt>
                <c:pt idx="2921">
                  <c:v>6</c:v>
                </c:pt>
                <c:pt idx="2922">
                  <c:v>7</c:v>
                </c:pt>
                <c:pt idx="2923">
                  <c:v>5</c:v>
                </c:pt>
                <c:pt idx="2924">
                  <c:v>10</c:v>
                </c:pt>
                <c:pt idx="2925">
                  <c:v>16</c:v>
                </c:pt>
                <c:pt idx="2926">
                  <c:v>10</c:v>
                </c:pt>
                <c:pt idx="2927">
                  <c:v>13</c:v>
                </c:pt>
                <c:pt idx="2928">
                  <c:v>13</c:v>
                </c:pt>
                <c:pt idx="2929">
                  <c:v>10</c:v>
                </c:pt>
                <c:pt idx="2930">
                  <c:v>12</c:v>
                </c:pt>
                <c:pt idx="2931">
                  <c:v>6</c:v>
                </c:pt>
                <c:pt idx="2932">
                  <c:v>15</c:v>
                </c:pt>
                <c:pt idx="2933">
                  <c:v>6</c:v>
                </c:pt>
                <c:pt idx="2934">
                  <c:v>9</c:v>
                </c:pt>
                <c:pt idx="2935">
                  <c:v>12</c:v>
                </c:pt>
                <c:pt idx="2936">
                  <c:v>4</c:v>
                </c:pt>
                <c:pt idx="2937">
                  <c:v>5</c:v>
                </c:pt>
                <c:pt idx="2938">
                  <c:v>12</c:v>
                </c:pt>
                <c:pt idx="2939">
                  <c:v>15</c:v>
                </c:pt>
                <c:pt idx="2940">
                  <c:v>12</c:v>
                </c:pt>
                <c:pt idx="2941">
                  <c:v>2</c:v>
                </c:pt>
                <c:pt idx="2942">
                  <c:v>17</c:v>
                </c:pt>
                <c:pt idx="2943">
                  <c:v>7</c:v>
                </c:pt>
                <c:pt idx="2944">
                  <c:v>12</c:v>
                </c:pt>
                <c:pt idx="2945">
                  <c:v>16</c:v>
                </c:pt>
                <c:pt idx="2946">
                  <c:v>12</c:v>
                </c:pt>
                <c:pt idx="2947">
                  <c:v>17</c:v>
                </c:pt>
                <c:pt idx="2948">
                  <c:v>12</c:v>
                </c:pt>
                <c:pt idx="2949">
                  <c:v>19</c:v>
                </c:pt>
                <c:pt idx="2950">
                  <c:v>12</c:v>
                </c:pt>
                <c:pt idx="2951">
                  <c:v>15</c:v>
                </c:pt>
                <c:pt idx="2952">
                  <c:v>1</c:v>
                </c:pt>
                <c:pt idx="2953">
                  <c:v>9</c:v>
                </c:pt>
                <c:pt idx="2954">
                  <c:v>21</c:v>
                </c:pt>
                <c:pt idx="2955">
                  <c:v>11</c:v>
                </c:pt>
                <c:pt idx="2956">
                  <c:v>17</c:v>
                </c:pt>
                <c:pt idx="2957">
                  <c:v>13</c:v>
                </c:pt>
                <c:pt idx="2958">
                  <c:v>12</c:v>
                </c:pt>
                <c:pt idx="2959">
                  <c:v>8</c:v>
                </c:pt>
                <c:pt idx="2960">
                  <c:v>8</c:v>
                </c:pt>
                <c:pt idx="2961">
                  <c:v>13</c:v>
                </c:pt>
                <c:pt idx="2962">
                  <c:v>11</c:v>
                </c:pt>
                <c:pt idx="2963">
                  <c:v>18</c:v>
                </c:pt>
                <c:pt idx="2964">
                  <c:v>5</c:v>
                </c:pt>
                <c:pt idx="2965">
                  <c:v>16</c:v>
                </c:pt>
                <c:pt idx="2966">
                  <c:v>18</c:v>
                </c:pt>
                <c:pt idx="2967">
                  <c:v>8</c:v>
                </c:pt>
                <c:pt idx="2968">
                  <c:v>14</c:v>
                </c:pt>
                <c:pt idx="2969">
                  <c:v>16</c:v>
                </c:pt>
                <c:pt idx="2970">
                  <c:v>9</c:v>
                </c:pt>
                <c:pt idx="2971">
                  <c:v>6</c:v>
                </c:pt>
                <c:pt idx="2972">
                  <c:v>17</c:v>
                </c:pt>
                <c:pt idx="2973">
                  <c:v>4</c:v>
                </c:pt>
                <c:pt idx="2974">
                  <c:v>16</c:v>
                </c:pt>
                <c:pt idx="2975">
                  <c:v>7</c:v>
                </c:pt>
                <c:pt idx="2976">
                  <c:v>17</c:v>
                </c:pt>
                <c:pt idx="2977">
                  <c:v>14</c:v>
                </c:pt>
                <c:pt idx="2978">
                  <c:v>14</c:v>
                </c:pt>
                <c:pt idx="2979">
                  <c:v>9</c:v>
                </c:pt>
                <c:pt idx="2980">
                  <c:v>10</c:v>
                </c:pt>
                <c:pt idx="2981">
                  <c:v>5</c:v>
                </c:pt>
                <c:pt idx="2982">
                  <c:v>1</c:v>
                </c:pt>
                <c:pt idx="2983">
                  <c:v>13</c:v>
                </c:pt>
                <c:pt idx="2984">
                  <c:v>6</c:v>
                </c:pt>
                <c:pt idx="2985">
                  <c:v>14</c:v>
                </c:pt>
                <c:pt idx="2986">
                  <c:v>26</c:v>
                </c:pt>
                <c:pt idx="2987">
                  <c:v>14</c:v>
                </c:pt>
                <c:pt idx="2988">
                  <c:v>11</c:v>
                </c:pt>
                <c:pt idx="2989">
                  <c:v>14</c:v>
                </c:pt>
                <c:pt idx="2990">
                  <c:v>9</c:v>
                </c:pt>
                <c:pt idx="2991">
                  <c:v>11</c:v>
                </c:pt>
                <c:pt idx="2992">
                  <c:v>12</c:v>
                </c:pt>
                <c:pt idx="2993">
                  <c:v>17</c:v>
                </c:pt>
                <c:pt idx="2994">
                  <c:v>12</c:v>
                </c:pt>
                <c:pt idx="2995">
                  <c:v>18</c:v>
                </c:pt>
                <c:pt idx="2996">
                  <c:v>13</c:v>
                </c:pt>
                <c:pt idx="2997">
                  <c:v>6</c:v>
                </c:pt>
                <c:pt idx="2998">
                  <c:v>11</c:v>
                </c:pt>
                <c:pt idx="2999">
                  <c:v>0</c:v>
                </c:pt>
                <c:pt idx="3000">
                  <c:v>15</c:v>
                </c:pt>
                <c:pt idx="3001">
                  <c:v>11</c:v>
                </c:pt>
                <c:pt idx="3002">
                  <c:v>0</c:v>
                </c:pt>
                <c:pt idx="3003">
                  <c:v>0</c:v>
                </c:pt>
                <c:pt idx="3004">
                  <c:v>9</c:v>
                </c:pt>
                <c:pt idx="3005">
                  <c:v>4</c:v>
                </c:pt>
                <c:pt idx="3006">
                  <c:v>14</c:v>
                </c:pt>
                <c:pt idx="3007">
                  <c:v>12</c:v>
                </c:pt>
                <c:pt idx="3008">
                  <c:v>4</c:v>
                </c:pt>
                <c:pt idx="3009">
                  <c:v>11</c:v>
                </c:pt>
                <c:pt idx="3010">
                  <c:v>15</c:v>
                </c:pt>
                <c:pt idx="3011">
                  <c:v>12</c:v>
                </c:pt>
                <c:pt idx="3012">
                  <c:v>17</c:v>
                </c:pt>
                <c:pt idx="3013">
                  <c:v>10</c:v>
                </c:pt>
                <c:pt idx="3014">
                  <c:v>12</c:v>
                </c:pt>
                <c:pt idx="3015">
                  <c:v>18</c:v>
                </c:pt>
                <c:pt idx="3016">
                  <c:v>18</c:v>
                </c:pt>
                <c:pt idx="3017">
                  <c:v>1</c:v>
                </c:pt>
                <c:pt idx="3018">
                  <c:v>2</c:v>
                </c:pt>
                <c:pt idx="3019">
                  <c:v>7</c:v>
                </c:pt>
                <c:pt idx="3020">
                  <c:v>11</c:v>
                </c:pt>
                <c:pt idx="3021">
                  <c:v>11</c:v>
                </c:pt>
                <c:pt idx="3022">
                  <c:v>4</c:v>
                </c:pt>
                <c:pt idx="3023">
                  <c:v>18</c:v>
                </c:pt>
                <c:pt idx="3024">
                  <c:v>22</c:v>
                </c:pt>
                <c:pt idx="3025">
                  <c:v>18</c:v>
                </c:pt>
                <c:pt idx="3026">
                  <c:v>10</c:v>
                </c:pt>
                <c:pt idx="3027">
                  <c:v>9</c:v>
                </c:pt>
                <c:pt idx="3028">
                  <c:v>16</c:v>
                </c:pt>
                <c:pt idx="3029">
                  <c:v>11</c:v>
                </c:pt>
                <c:pt idx="3030">
                  <c:v>14</c:v>
                </c:pt>
                <c:pt idx="3031">
                  <c:v>1</c:v>
                </c:pt>
                <c:pt idx="3032">
                  <c:v>9</c:v>
                </c:pt>
                <c:pt idx="3033">
                  <c:v>10</c:v>
                </c:pt>
                <c:pt idx="3034">
                  <c:v>9</c:v>
                </c:pt>
                <c:pt idx="3035">
                  <c:v>5</c:v>
                </c:pt>
                <c:pt idx="3036">
                  <c:v>8</c:v>
                </c:pt>
                <c:pt idx="3037">
                  <c:v>9</c:v>
                </c:pt>
                <c:pt idx="3038">
                  <c:v>14</c:v>
                </c:pt>
                <c:pt idx="3039">
                  <c:v>9</c:v>
                </c:pt>
                <c:pt idx="3040">
                  <c:v>14</c:v>
                </c:pt>
                <c:pt idx="3041">
                  <c:v>13</c:v>
                </c:pt>
                <c:pt idx="3042">
                  <c:v>3</c:v>
                </c:pt>
                <c:pt idx="3043">
                  <c:v>12</c:v>
                </c:pt>
                <c:pt idx="3044">
                  <c:v>18</c:v>
                </c:pt>
                <c:pt idx="3045">
                  <c:v>8</c:v>
                </c:pt>
                <c:pt idx="3046">
                  <c:v>25</c:v>
                </c:pt>
                <c:pt idx="3047">
                  <c:v>13</c:v>
                </c:pt>
                <c:pt idx="3048">
                  <c:v>8</c:v>
                </c:pt>
                <c:pt idx="3049">
                  <c:v>16</c:v>
                </c:pt>
                <c:pt idx="3050">
                  <c:v>8</c:v>
                </c:pt>
                <c:pt idx="3051">
                  <c:v>4</c:v>
                </c:pt>
                <c:pt idx="3052">
                  <c:v>24</c:v>
                </c:pt>
                <c:pt idx="3053">
                  <c:v>9</c:v>
                </c:pt>
                <c:pt idx="3054">
                  <c:v>7</c:v>
                </c:pt>
                <c:pt idx="3055">
                  <c:v>10</c:v>
                </c:pt>
                <c:pt idx="3056">
                  <c:v>18</c:v>
                </c:pt>
                <c:pt idx="3057">
                  <c:v>7</c:v>
                </c:pt>
                <c:pt idx="3058">
                  <c:v>17</c:v>
                </c:pt>
                <c:pt idx="3059">
                  <c:v>7</c:v>
                </c:pt>
                <c:pt idx="3060">
                  <c:v>9</c:v>
                </c:pt>
                <c:pt idx="3061">
                  <c:v>0</c:v>
                </c:pt>
                <c:pt idx="3062">
                  <c:v>9</c:v>
                </c:pt>
                <c:pt idx="3063">
                  <c:v>11</c:v>
                </c:pt>
                <c:pt idx="3064">
                  <c:v>12</c:v>
                </c:pt>
                <c:pt idx="3065">
                  <c:v>6</c:v>
                </c:pt>
                <c:pt idx="3066">
                  <c:v>12</c:v>
                </c:pt>
                <c:pt idx="3067">
                  <c:v>3</c:v>
                </c:pt>
                <c:pt idx="3068">
                  <c:v>11</c:v>
                </c:pt>
                <c:pt idx="3069">
                  <c:v>9</c:v>
                </c:pt>
                <c:pt idx="3070">
                  <c:v>18</c:v>
                </c:pt>
                <c:pt idx="3071">
                  <c:v>5</c:v>
                </c:pt>
                <c:pt idx="3072">
                  <c:v>13</c:v>
                </c:pt>
                <c:pt idx="3073">
                  <c:v>9</c:v>
                </c:pt>
                <c:pt idx="3074">
                  <c:v>12</c:v>
                </c:pt>
                <c:pt idx="3075">
                  <c:v>16</c:v>
                </c:pt>
                <c:pt idx="3076">
                  <c:v>7</c:v>
                </c:pt>
                <c:pt idx="3077">
                  <c:v>12</c:v>
                </c:pt>
                <c:pt idx="3078">
                  <c:v>7</c:v>
                </c:pt>
                <c:pt idx="3079">
                  <c:v>19</c:v>
                </c:pt>
                <c:pt idx="3080">
                  <c:v>11</c:v>
                </c:pt>
                <c:pt idx="3081">
                  <c:v>3</c:v>
                </c:pt>
                <c:pt idx="3082">
                  <c:v>13</c:v>
                </c:pt>
                <c:pt idx="3083">
                  <c:v>4</c:v>
                </c:pt>
                <c:pt idx="3084">
                  <c:v>8</c:v>
                </c:pt>
                <c:pt idx="3085">
                  <c:v>10</c:v>
                </c:pt>
                <c:pt idx="3086">
                  <c:v>7</c:v>
                </c:pt>
                <c:pt idx="3087">
                  <c:v>10</c:v>
                </c:pt>
                <c:pt idx="3088">
                  <c:v>17</c:v>
                </c:pt>
                <c:pt idx="3089">
                  <c:v>10</c:v>
                </c:pt>
                <c:pt idx="3090">
                  <c:v>8</c:v>
                </c:pt>
                <c:pt idx="3091">
                  <c:v>20</c:v>
                </c:pt>
                <c:pt idx="3092">
                  <c:v>4</c:v>
                </c:pt>
                <c:pt idx="3093">
                  <c:v>14</c:v>
                </c:pt>
                <c:pt idx="3094">
                  <c:v>12</c:v>
                </c:pt>
                <c:pt idx="3095">
                  <c:v>15</c:v>
                </c:pt>
                <c:pt idx="3096">
                  <c:v>8</c:v>
                </c:pt>
                <c:pt idx="3097">
                  <c:v>11</c:v>
                </c:pt>
                <c:pt idx="3098">
                  <c:v>4</c:v>
                </c:pt>
                <c:pt idx="3099">
                  <c:v>8</c:v>
                </c:pt>
                <c:pt idx="3100">
                  <c:v>1</c:v>
                </c:pt>
                <c:pt idx="3101">
                  <c:v>9</c:v>
                </c:pt>
                <c:pt idx="3102">
                  <c:v>11</c:v>
                </c:pt>
                <c:pt idx="3103">
                  <c:v>5</c:v>
                </c:pt>
                <c:pt idx="3104">
                  <c:v>8</c:v>
                </c:pt>
                <c:pt idx="3105">
                  <c:v>9</c:v>
                </c:pt>
                <c:pt idx="3106">
                  <c:v>12</c:v>
                </c:pt>
                <c:pt idx="3107">
                  <c:v>8</c:v>
                </c:pt>
                <c:pt idx="3108">
                  <c:v>15</c:v>
                </c:pt>
                <c:pt idx="3109">
                  <c:v>0</c:v>
                </c:pt>
                <c:pt idx="3110">
                  <c:v>9</c:v>
                </c:pt>
                <c:pt idx="3111">
                  <c:v>16</c:v>
                </c:pt>
                <c:pt idx="3112">
                  <c:v>7</c:v>
                </c:pt>
                <c:pt idx="3113">
                  <c:v>12</c:v>
                </c:pt>
                <c:pt idx="3114">
                  <c:v>15</c:v>
                </c:pt>
                <c:pt idx="3115">
                  <c:v>24</c:v>
                </c:pt>
                <c:pt idx="3116">
                  <c:v>14</c:v>
                </c:pt>
                <c:pt idx="3117">
                  <c:v>15</c:v>
                </c:pt>
                <c:pt idx="3118">
                  <c:v>11</c:v>
                </c:pt>
                <c:pt idx="3119">
                  <c:v>4</c:v>
                </c:pt>
                <c:pt idx="3120">
                  <c:v>2</c:v>
                </c:pt>
                <c:pt idx="3121">
                  <c:v>16</c:v>
                </c:pt>
                <c:pt idx="3122">
                  <c:v>7</c:v>
                </c:pt>
                <c:pt idx="3123">
                  <c:v>8</c:v>
                </c:pt>
                <c:pt idx="3124">
                  <c:v>8</c:v>
                </c:pt>
                <c:pt idx="3125">
                  <c:v>20</c:v>
                </c:pt>
                <c:pt idx="3126">
                  <c:v>13</c:v>
                </c:pt>
                <c:pt idx="3127">
                  <c:v>11</c:v>
                </c:pt>
                <c:pt idx="3128">
                  <c:v>14</c:v>
                </c:pt>
                <c:pt idx="3129">
                  <c:v>21</c:v>
                </c:pt>
                <c:pt idx="3130">
                  <c:v>10</c:v>
                </c:pt>
                <c:pt idx="3131">
                  <c:v>13</c:v>
                </c:pt>
                <c:pt idx="3132">
                  <c:v>21</c:v>
                </c:pt>
                <c:pt idx="3133">
                  <c:v>17</c:v>
                </c:pt>
                <c:pt idx="3134">
                  <c:v>12</c:v>
                </c:pt>
                <c:pt idx="3135">
                  <c:v>7</c:v>
                </c:pt>
                <c:pt idx="3136">
                  <c:v>7</c:v>
                </c:pt>
                <c:pt idx="3137">
                  <c:v>18</c:v>
                </c:pt>
                <c:pt idx="3138">
                  <c:v>15</c:v>
                </c:pt>
                <c:pt idx="3139">
                  <c:v>11</c:v>
                </c:pt>
                <c:pt idx="3140">
                  <c:v>10</c:v>
                </c:pt>
                <c:pt idx="3141">
                  <c:v>19</c:v>
                </c:pt>
                <c:pt idx="3142">
                  <c:v>22</c:v>
                </c:pt>
                <c:pt idx="3143">
                  <c:v>8</c:v>
                </c:pt>
                <c:pt idx="3144">
                  <c:v>15</c:v>
                </c:pt>
                <c:pt idx="3145">
                  <c:v>15</c:v>
                </c:pt>
                <c:pt idx="3146">
                  <c:v>13</c:v>
                </c:pt>
                <c:pt idx="3147">
                  <c:v>8</c:v>
                </c:pt>
                <c:pt idx="3148">
                  <c:v>12</c:v>
                </c:pt>
                <c:pt idx="3149">
                  <c:v>9</c:v>
                </c:pt>
                <c:pt idx="3150">
                  <c:v>9</c:v>
                </c:pt>
                <c:pt idx="3151">
                  <c:v>8</c:v>
                </c:pt>
                <c:pt idx="3152">
                  <c:v>16</c:v>
                </c:pt>
                <c:pt idx="3153">
                  <c:v>17</c:v>
                </c:pt>
                <c:pt idx="3154">
                  <c:v>16</c:v>
                </c:pt>
                <c:pt idx="3155">
                  <c:v>17</c:v>
                </c:pt>
                <c:pt idx="3156">
                  <c:v>16</c:v>
                </c:pt>
                <c:pt idx="3157">
                  <c:v>11</c:v>
                </c:pt>
                <c:pt idx="3158">
                  <c:v>7</c:v>
                </c:pt>
                <c:pt idx="3159">
                  <c:v>9</c:v>
                </c:pt>
                <c:pt idx="3160">
                  <c:v>9</c:v>
                </c:pt>
                <c:pt idx="3161">
                  <c:v>10</c:v>
                </c:pt>
                <c:pt idx="3162">
                  <c:v>14</c:v>
                </c:pt>
                <c:pt idx="3163">
                  <c:v>6</c:v>
                </c:pt>
                <c:pt idx="3164">
                  <c:v>10</c:v>
                </c:pt>
                <c:pt idx="3165">
                  <c:v>8</c:v>
                </c:pt>
                <c:pt idx="3166">
                  <c:v>16</c:v>
                </c:pt>
                <c:pt idx="3167">
                  <c:v>12</c:v>
                </c:pt>
                <c:pt idx="3168">
                  <c:v>16</c:v>
                </c:pt>
                <c:pt idx="3169">
                  <c:v>14</c:v>
                </c:pt>
                <c:pt idx="3170">
                  <c:v>9</c:v>
                </c:pt>
                <c:pt idx="3171">
                  <c:v>9</c:v>
                </c:pt>
                <c:pt idx="3172">
                  <c:v>13</c:v>
                </c:pt>
                <c:pt idx="3173">
                  <c:v>11</c:v>
                </c:pt>
                <c:pt idx="3174">
                  <c:v>24</c:v>
                </c:pt>
                <c:pt idx="3175">
                  <c:v>14</c:v>
                </c:pt>
                <c:pt idx="3176">
                  <c:v>15</c:v>
                </c:pt>
                <c:pt idx="3177">
                  <c:v>7</c:v>
                </c:pt>
                <c:pt idx="3178">
                  <c:v>15</c:v>
                </c:pt>
                <c:pt idx="3179">
                  <c:v>0</c:v>
                </c:pt>
                <c:pt idx="3180">
                  <c:v>12</c:v>
                </c:pt>
                <c:pt idx="3181">
                  <c:v>9</c:v>
                </c:pt>
                <c:pt idx="3182">
                  <c:v>27</c:v>
                </c:pt>
                <c:pt idx="3183">
                  <c:v>11</c:v>
                </c:pt>
                <c:pt idx="3184">
                  <c:v>6</c:v>
                </c:pt>
                <c:pt idx="3185">
                  <c:v>9</c:v>
                </c:pt>
                <c:pt idx="3186">
                  <c:v>9</c:v>
                </c:pt>
                <c:pt idx="3187">
                  <c:v>7</c:v>
                </c:pt>
                <c:pt idx="3188">
                  <c:v>9</c:v>
                </c:pt>
                <c:pt idx="3189">
                  <c:v>16</c:v>
                </c:pt>
                <c:pt idx="3190">
                  <c:v>11</c:v>
                </c:pt>
                <c:pt idx="3191">
                  <c:v>12</c:v>
                </c:pt>
                <c:pt idx="3192">
                  <c:v>14</c:v>
                </c:pt>
                <c:pt idx="3193">
                  <c:v>10</c:v>
                </c:pt>
                <c:pt idx="3194">
                  <c:v>8</c:v>
                </c:pt>
                <c:pt idx="3195">
                  <c:v>9</c:v>
                </c:pt>
                <c:pt idx="3196">
                  <c:v>17</c:v>
                </c:pt>
                <c:pt idx="3197">
                  <c:v>16</c:v>
                </c:pt>
                <c:pt idx="3198">
                  <c:v>11</c:v>
                </c:pt>
                <c:pt idx="3199">
                  <c:v>7</c:v>
                </c:pt>
                <c:pt idx="3200">
                  <c:v>9</c:v>
                </c:pt>
                <c:pt idx="3201">
                  <c:v>10</c:v>
                </c:pt>
                <c:pt idx="3202">
                  <c:v>7</c:v>
                </c:pt>
                <c:pt idx="3203">
                  <c:v>11</c:v>
                </c:pt>
                <c:pt idx="3204">
                  <c:v>12</c:v>
                </c:pt>
                <c:pt idx="3205">
                  <c:v>12</c:v>
                </c:pt>
                <c:pt idx="3206">
                  <c:v>9</c:v>
                </c:pt>
                <c:pt idx="3207">
                  <c:v>5</c:v>
                </c:pt>
                <c:pt idx="3208">
                  <c:v>2</c:v>
                </c:pt>
                <c:pt idx="3209">
                  <c:v>3</c:v>
                </c:pt>
                <c:pt idx="3210">
                  <c:v>18</c:v>
                </c:pt>
                <c:pt idx="3211">
                  <c:v>15</c:v>
                </c:pt>
                <c:pt idx="3212">
                  <c:v>2</c:v>
                </c:pt>
                <c:pt idx="3213">
                  <c:v>15</c:v>
                </c:pt>
                <c:pt idx="3214">
                  <c:v>6</c:v>
                </c:pt>
                <c:pt idx="3215">
                  <c:v>12</c:v>
                </c:pt>
                <c:pt idx="3216">
                  <c:v>15</c:v>
                </c:pt>
                <c:pt idx="3217">
                  <c:v>9</c:v>
                </c:pt>
                <c:pt idx="3218">
                  <c:v>7</c:v>
                </c:pt>
                <c:pt idx="3219">
                  <c:v>14</c:v>
                </c:pt>
                <c:pt idx="3220">
                  <c:v>9</c:v>
                </c:pt>
                <c:pt idx="3221">
                  <c:v>7</c:v>
                </c:pt>
                <c:pt idx="3222">
                  <c:v>10</c:v>
                </c:pt>
                <c:pt idx="3223">
                  <c:v>7</c:v>
                </c:pt>
                <c:pt idx="3224">
                  <c:v>25</c:v>
                </c:pt>
                <c:pt idx="3225">
                  <c:v>10</c:v>
                </c:pt>
                <c:pt idx="3226">
                  <c:v>4</c:v>
                </c:pt>
                <c:pt idx="3227">
                  <c:v>15</c:v>
                </c:pt>
                <c:pt idx="3228">
                  <c:v>11</c:v>
                </c:pt>
                <c:pt idx="3229">
                  <c:v>16</c:v>
                </c:pt>
                <c:pt idx="3230">
                  <c:v>17</c:v>
                </c:pt>
                <c:pt idx="3231">
                  <c:v>3</c:v>
                </c:pt>
                <c:pt idx="3232">
                  <c:v>16</c:v>
                </c:pt>
                <c:pt idx="3233">
                  <c:v>6</c:v>
                </c:pt>
                <c:pt idx="3234">
                  <c:v>8</c:v>
                </c:pt>
                <c:pt idx="3235">
                  <c:v>2</c:v>
                </c:pt>
                <c:pt idx="3236">
                  <c:v>17</c:v>
                </c:pt>
                <c:pt idx="3237">
                  <c:v>9</c:v>
                </c:pt>
                <c:pt idx="3238">
                  <c:v>7</c:v>
                </c:pt>
                <c:pt idx="3239">
                  <c:v>15</c:v>
                </c:pt>
                <c:pt idx="3240">
                  <c:v>11</c:v>
                </c:pt>
                <c:pt idx="3241">
                  <c:v>5</c:v>
                </c:pt>
                <c:pt idx="3242">
                  <c:v>8</c:v>
                </c:pt>
                <c:pt idx="3243">
                  <c:v>19</c:v>
                </c:pt>
                <c:pt idx="3244">
                  <c:v>13</c:v>
                </c:pt>
                <c:pt idx="3245">
                  <c:v>9</c:v>
                </c:pt>
                <c:pt idx="3246">
                  <c:v>12</c:v>
                </c:pt>
                <c:pt idx="3247">
                  <c:v>11</c:v>
                </c:pt>
                <c:pt idx="3248">
                  <c:v>15</c:v>
                </c:pt>
                <c:pt idx="3249">
                  <c:v>3</c:v>
                </c:pt>
                <c:pt idx="3250">
                  <c:v>13</c:v>
                </c:pt>
                <c:pt idx="3251">
                  <c:v>16</c:v>
                </c:pt>
                <c:pt idx="3252">
                  <c:v>9</c:v>
                </c:pt>
                <c:pt idx="3253">
                  <c:v>10</c:v>
                </c:pt>
                <c:pt idx="3254">
                  <c:v>14</c:v>
                </c:pt>
                <c:pt idx="3255">
                  <c:v>8</c:v>
                </c:pt>
                <c:pt idx="3256">
                  <c:v>21</c:v>
                </c:pt>
                <c:pt idx="3257">
                  <c:v>11</c:v>
                </c:pt>
                <c:pt idx="3258">
                  <c:v>22</c:v>
                </c:pt>
                <c:pt idx="3259">
                  <c:v>5</c:v>
                </c:pt>
                <c:pt idx="3260">
                  <c:v>9</c:v>
                </c:pt>
                <c:pt idx="3261">
                  <c:v>10</c:v>
                </c:pt>
                <c:pt idx="3262">
                  <c:v>7</c:v>
                </c:pt>
                <c:pt idx="3263">
                  <c:v>4</c:v>
                </c:pt>
                <c:pt idx="3264">
                  <c:v>9</c:v>
                </c:pt>
                <c:pt idx="3265">
                  <c:v>17</c:v>
                </c:pt>
                <c:pt idx="3266">
                  <c:v>19</c:v>
                </c:pt>
                <c:pt idx="3267">
                  <c:v>6</c:v>
                </c:pt>
                <c:pt idx="3268">
                  <c:v>16</c:v>
                </c:pt>
                <c:pt idx="3269">
                  <c:v>5</c:v>
                </c:pt>
                <c:pt idx="3270">
                  <c:v>10</c:v>
                </c:pt>
                <c:pt idx="3271">
                  <c:v>12</c:v>
                </c:pt>
                <c:pt idx="3272">
                  <c:v>10</c:v>
                </c:pt>
                <c:pt idx="3273">
                  <c:v>7</c:v>
                </c:pt>
                <c:pt idx="3274">
                  <c:v>9</c:v>
                </c:pt>
                <c:pt idx="3275">
                  <c:v>14</c:v>
                </c:pt>
                <c:pt idx="3276">
                  <c:v>11</c:v>
                </c:pt>
                <c:pt idx="3277">
                  <c:v>13</c:v>
                </c:pt>
                <c:pt idx="3278">
                  <c:v>8</c:v>
                </c:pt>
                <c:pt idx="3279">
                  <c:v>15</c:v>
                </c:pt>
                <c:pt idx="3280">
                  <c:v>18</c:v>
                </c:pt>
                <c:pt idx="3281">
                  <c:v>9</c:v>
                </c:pt>
                <c:pt idx="3282">
                  <c:v>16</c:v>
                </c:pt>
                <c:pt idx="3283">
                  <c:v>9</c:v>
                </c:pt>
                <c:pt idx="3284">
                  <c:v>6</c:v>
                </c:pt>
                <c:pt idx="3285">
                  <c:v>12</c:v>
                </c:pt>
                <c:pt idx="3286">
                  <c:v>22</c:v>
                </c:pt>
                <c:pt idx="3287">
                  <c:v>7</c:v>
                </c:pt>
                <c:pt idx="3288">
                  <c:v>14</c:v>
                </c:pt>
                <c:pt idx="3289">
                  <c:v>11</c:v>
                </c:pt>
                <c:pt idx="3290">
                  <c:v>21</c:v>
                </c:pt>
                <c:pt idx="3291">
                  <c:v>14</c:v>
                </c:pt>
                <c:pt idx="3292">
                  <c:v>13</c:v>
                </c:pt>
                <c:pt idx="3293">
                  <c:v>14</c:v>
                </c:pt>
                <c:pt idx="3294">
                  <c:v>10</c:v>
                </c:pt>
                <c:pt idx="3295">
                  <c:v>18</c:v>
                </c:pt>
                <c:pt idx="3296">
                  <c:v>12</c:v>
                </c:pt>
                <c:pt idx="3297">
                  <c:v>13</c:v>
                </c:pt>
                <c:pt idx="3298">
                  <c:v>11</c:v>
                </c:pt>
                <c:pt idx="3299">
                  <c:v>16</c:v>
                </c:pt>
                <c:pt idx="3300">
                  <c:v>3</c:v>
                </c:pt>
                <c:pt idx="3301">
                  <c:v>7</c:v>
                </c:pt>
                <c:pt idx="3302">
                  <c:v>9</c:v>
                </c:pt>
                <c:pt idx="3303">
                  <c:v>9</c:v>
                </c:pt>
                <c:pt idx="3304">
                  <c:v>7</c:v>
                </c:pt>
                <c:pt idx="3305">
                  <c:v>9</c:v>
                </c:pt>
                <c:pt idx="3306">
                  <c:v>3</c:v>
                </c:pt>
                <c:pt idx="3307">
                  <c:v>20</c:v>
                </c:pt>
                <c:pt idx="3308">
                  <c:v>9</c:v>
                </c:pt>
                <c:pt idx="3309">
                  <c:v>9</c:v>
                </c:pt>
                <c:pt idx="3310">
                  <c:v>7</c:v>
                </c:pt>
                <c:pt idx="3311">
                  <c:v>8</c:v>
                </c:pt>
                <c:pt idx="3312">
                  <c:v>12</c:v>
                </c:pt>
                <c:pt idx="3313">
                  <c:v>15</c:v>
                </c:pt>
                <c:pt idx="3314">
                  <c:v>14</c:v>
                </c:pt>
                <c:pt idx="3315">
                  <c:v>4</c:v>
                </c:pt>
                <c:pt idx="3316">
                  <c:v>4</c:v>
                </c:pt>
                <c:pt idx="3317">
                  <c:v>26</c:v>
                </c:pt>
                <c:pt idx="3318">
                  <c:v>8</c:v>
                </c:pt>
                <c:pt idx="3319">
                  <c:v>10</c:v>
                </c:pt>
                <c:pt idx="3320">
                  <c:v>12</c:v>
                </c:pt>
                <c:pt idx="3321">
                  <c:v>16</c:v>
                </c:pt>
                <c:pt idx="3322">
                  <c:v>9</c:v>
                </c:pt>
                <c:pt idx="3323">
                  <c:v>15</c:v>
                </c:pt>
                <c:pt idx="3324">
                  <c:v>18</c:v>
                </c:pt>
                <c:pt idx="3325">
                  <c:v>17</c:v>
                </c:pt>
                <c:pt idx="3326">
                  <c:v>5</c:v>
                </c:pt>
                <c:pt idx="3327">
                  <c:v>16</c:v>
                </c:pt>
                <c:pt idx="3328">
                  <c:v>12</c:v>
                </c:pt>
                <c:pt idx="3329">
                  <c:v>17</c:v>
                </c:pt>
                <c:pt idx="3330">
                  <c:v>3</c:v>
                </c:pt>
                <c:pt idx="3331">
                  <c:v>7</c:v>
                </c:pt>
                <c:pt idx="3332">
                  <c:v>5</c:v>
                </c:pt>
                <c:pt idx="3333">
                  <c:v>11</c:v>
                </c:pt>
                <c:pt idx="3334">
                  <c:v>15</c:v>
                </c:pt>
                <c:pt idx="3335">
                  <c:v>10</c:v>
                </c:pt>
                <c:pt idx="3336">
                  <c:v>11</c:v>
                </c:pt>
                <c:pt idx="3337">
                  <c:v>5</c:v>
                </c:pt>
                <c:pt idx="3338">
                  <c:v>6</c:v>
                </c:pt>
                <c:pt idx="3339">
                  <c:v>10</c:v>
                </c:pt>
                <c:pt idx="3340">
                  <c:v>16</c:v>
                </c:pt>
                <c:pt idx="3341">
                  <c:v>23</c:v>
                </c:pt>
                <c:pt idx="3342">
                  <c:v>11</c:v>
                </c:pt>
                <c:pt idx="3343">
                  <c:v>15</c:v>
                </c:pt>
                <c:pt idx="3344">
                  <c:v>15</c:v>
                </c:pt>
                <c:pt idx="3345">
                  <c:v>6</c:v>
                </c:pt>
                <c:pt idx="3346">
                  <c:v>6</c:v>
                </c:pt>
                <c:pt idx="3347">
                  <c:v>13</c:v>
                </c:pt>
                <c:pt idx="3348">
                  <c:v>19</c:v>
                </c:pt>
                <c:pt idx="3349">
                  <c:v>18</c:v>
                </c:pt>
                <c:pt idx="3350">
                  <c:v>9</c:v>
                </c:pt>
                <c:pt idx="3351">
                  <c:v>9</c:v>
                </c:pt>
                <c:pt idx="3352">
                  <c:v>7</c:v>
                </c:pt>
                <c:pt idx="3353">
                  <c:v>5</c:v>
                </c:pt>
                <c:pt idx="3354">
                  <c:v>0</c:v>
                </c:pt>
                <c:pt idx="3355">
                  <c:v>8</c:v>
                </c:pt>
                <c:pt idx="3356">
                  <c:v>14</c:v>
                </c:pt>
                <c:pt idx="3357">
                  <c:v>5</c:v>
                </c:pt>
                <c:pt idx="3358">
                  <c:v>14</c:v>
                </c:pt>
                <c:pt idx="3359">
                  <c:v>12</c:v>
                </c:pt>
                <c:pt idx="3360">
                  <c:v>8</c:v>
                </c:pt>
                <c:pt idx="3361">
                  <c:v>25</c:v>
                </c:pt>
                <c:pt idx="3362">
                  <c:v>9</c:v>
                </c:pt>
                <c:pt idx="3363">
                  <c:v>22</c:v>
                </c:pt>
                <c:pt idx="3364">
                  <c:v>10</c:v>
                </c:pt>
                <c:pt idx="3365">
                  <c:v>13</c:v>
                </c:pt>
                <c:pt idx="3366">
                  <c:v>6</c:v>
                </c:pt>
                <c:pt idx="3367">
                  <c:v>11</c:v>
                </c:pt>
                <c:pt idx="3368">
                  <c:v>10</c:v>
                </c:pt>
                <c:pt idx="3369">
                  <c:v>6</c:v>
                </c:pt>
                <c:pt idx="3370">
                  <c:v>12</c:v>
                </c:pt>
                <c:pt idx="3371">
                  <c:v>9</c:v>
                </c:pt>
                <c:pt idx="3372">
                  <c:v>12</c:v>
                </c:pt>
                <c:pt idx="3373">
                  <c:v>7</c:v>
                </c:pt>
                <c:pt idx="3374">
                  <c:v>13</c:v>
                </c:pt>
                <c:pt idx="3375">
                  <c:v>13</c:v>
                </c:pt>
                <c:pt idx="3376">
                  <c:v>13</c:v>
                </c:pt>
                <c:pt idx="3377">
                  <c:v>13</c:v>
                </c:pt>
                <c:pt idx="3378">
                  <c:v>11</c:v>
                </c:pt>
                <c:pt idx="3379">
                  <c:v>18</c:v>
                </c:pt>
                <c:pt idx="3380">
                  <c:v>17</c:v>
                </c:pt>
                <c:pt idx="3381">
                  <c:v>9</c:v>
                </c:pt>
                <c:pt idx="3382">
                  <c:v>5</c:v>
                </c:pt>
                <c:pt idx="3383">
                  <c:v>9</c:v>
                </c:pt>
                <c:pt idx="3384">
                  <c:v>7</c:v>
                </c:pt>
                <c:pt idx="3385">
                  <c:v>7</c:v>
                </c:pt>
                <c:pt idx="3386">
                  <c:v>12</c:v>
                </c:pt>
                <c:pt idx="3387">
                  <c:v>7</c:v>
                </c:pt>
                <c:pt idx="3388">
                  <c:v>10</c:v>
                </c:pt>
                <c:pt idx="3389">
                  <c:v>0</c:v>
                </c:pt>
                <c:pt idx="3390">
                  <c:v>20</c:v>
                </c:pt>
                <c:pt idx="3391">
                  <c:v>10</c:v>
                </c:pt>
                <c:pt idx="3392">
                  <c:v>9</c:v>
                </c:pt>
                <c:pt idx="3393">
                  <c:v>11</c:v>
                </c:pt>
                <c:pt idx="3394">
                  <c:v>11</c:v>
                </c:pt>
                <c:pt idx="3395">
                  <c:v>15</c:v>
                </c:pt>
                <c:pt idx="3396">
                  <c:v>9</c:v>
                </c:pt>
                <c:pt idx="3397">
                  <c:v>12</c:v>
                </c:pt>
                <c:pt idx="3398">
                  <c:v>14</c:v>
                </c:pt>
                <c:pt idx="3399">
                  <c:v>20</c:v>
                </c:pt>
                <c:pt idx="3400">
                  <c:v>6</c:v>
                </c:pt>
                <c:pt idx="3401">
                  <c:v>9</c:v>
                </c:pt>
                <c:pt idx="3402">
                  <c:v>5</c:v>
                </c:pt>
                <c:pt idx="3403">
                  <c:v>11</c:v>
                </c:pt>
                <c:pt idx="3404">
                  <c:v>10</c:v>
                </c:pt>
                <c:pt idx="3405">
                  <c:v>7</c:v>
                </c:pt>
                <c:pt idx="3406">
                  <c:v>13</c:v>
                </c:pt>
                <c:pt idx="3407">
                  <c:v>2</c:v>
                </c:pt>
                <c:pt idx="3408">
                  <c:v>10</c:v>
                </c:pt>
                <c:pt idx="3409">
                  <c:v>17</c:v>
                </c:pt>
                <c:pt idx="3410">
                  <c:v>4</c:v>
                </c:pt>
                <c:pt idx="3411">
                  <c:v>23</c:v>
                </c:pt>
                <c:pt idx="3412">
                  <c:v>12</c:v>
                </c:pt>
                <c:pt idx="3413">
                  <c:v>16</c:v>
                </c:pt>
                <c:pt idx="3414">
                  <c:v>8</c:v>
                </c:pt>
                <c:pt idx="3415">
                  <c:v>8</c:v>
                </c:pt>
                <c:pt idx="3416">
                  <c:v>7</c:v>
                </c:pt>
                <c:pt idx="3417">
                  <c:v>13</c:v>
                </c:pt>
                <c:pt idx="3418">
                  <c:v>17</c:v>
                </c:pt>
                <c:pt idx="3419">
                  <c:v>2</c:v>
                </c:pt>
                <c:pt idx="3420">
                  <c:v>12</c:v>
                </c:pt>
                <c:pt idx="3421">
                  <c:v>6</c:v>
                </c:pt>
                <c:pt idx="3422">
                  <c:v>13</c:v>
                </c:pt>
                <c:pt idx="3423">
                  <c:v>2</c:v>
                </c:pt>
                <c:pt idx="3424">
                  <c:v>4</c:v>
                </c:pt>
                <c:pt idx="3425">
                  <c:v>16</c:v>
                </c:pt>
                <c:pt idx="3426">
                  <c:v>6</c:v>
                </c:pt>
                <c:pt idx="3427">
                  <c:v>19</c:v>
                </c:pt>
                <c:pt idx="3428">
                  <c:v>10</c:v>
                </c:pt>
                <c:pt idx="3429">
                  <c:v>19</c:v>
                </c:pt>
                <c:pt idx="3430">
                  <c:v>17</c:v>
                </c:pt>
                <c:pt idx="3431">
                  <c:v>3</c:v>
                </c:pt>
                <c:pt idx="3432">
                  <c:v>4</c:v>
                </c:pt>
                <c:pt idx="3433">
                  <c:v>11</c:v>
                </c:pt>
                <c:pt idx="3434">
                  <c:v>14</c:v>
                </c:pt>
                <c:pt idx="3435">
                  <c:v>8</c:v>
                </c:pt>
                <c:pt idx="3436">
                  <c:v>18</c:v>
                </c:pt>
                <c:pt idx="3437">
                  <c:v>8</c:v>
                </c:pt>
                <c:pt idx="3438">
                  <c:v>10</c:v>
                </c:pt>
                <c:pt idx="3439">
                  <c:v>10</c:v>
                </c:pt>
                <c:pt idx="3440">
                  <c:v>8</c:v>
                </c:pt>
                <c:pt idx="3441">
                  <c:v>11</c:v>
                </c:pt>
                <c:pt idx="3442">
                  <c:v>16</c:v>
                </c:pt>
                <c:pt idx="3443">
                  <c:v>7</c:v>
                </c:pt>
                <c:pt idx="3444">
                  <c:v>18</c:v>
                </c:pt>
                <c:pt idx="3445">
                  <c:v>8</c:v>
                </c:pt>
                <c:pt idx="3446">
                  <c:v>15</c:v>
                </c:pt>
                <c:pt idx="3447">
                  <c:v>6</c:v>
                </c:pt>
                <c:pt idx="3448">
                  <c:v>16</c:v>
                </c:pt>
                <c:pt idx="3449">
                  <c:v>11</c:v>
                </c:pt>
                <c:pt idx="3450">
                  <c:v>0</c:v>
                </c:pt>
                <c:pt idx="3451">
                  <c:v>8</c:v>
                </c:pt>
                <c:pt idx="3452">
                  <c:v>17</c:v>
                </c:pt>
                <c:pt idx="3453">
                  <c:v>10</c:v>
                </c:pt>
                <c:pt idx="3454">
                  <c:v>13</c:v>
                </c:pt>
                <c:pt idx="3455">
                  <c:v>6</c:v>
                </c:pt>
                <c:pt idx="3456">
                  <c:v>17</c:v>
                </c:pt>
                <c:pt idx="3457">
                  <c:v>22</c:v>
                </c:pt>
                <c:pt idx="3458">
                  <c:v>23</c:v>
                </c:pt>
                <c:pt idx="3459">
                  <c:v>11</c:v>
                </c:pt>
                <c:pt idx="3460">
                  <c:v>9</c:v>
                </c:pt>
                <c:pt idx="3461">
                  <c:v>15</c:v>
                </c:pt>
                <c:pt idx="3462">
                  <c:v>14</c:v>
                </c:pt>
                <c:pt idx="3463">
                  <c:v>15</c:v>
                </c:pt>
                <c:pt idx="3464">
                  <c:v>10</c:v>
                </c:pt>
                <c:pt idx="3465">
                  <c:v>16</c:v>
                </c:pt>
                <c:pt idx="3466">
                  <c:v>9</c:v>
                </c:pt>
                <c:pt idx="3467">
                  <c:v>5</c:v>
                </c:pt>
                <c:pt idx="3468">
                  <c:v>10</c:v>
                </c:pt>
                <c:pt idx="3469">
                  <c:v>11</c:v>
                </c:pt>
                <c:pt idx="3470">
                  <c:v>21</c:v>
                </c:pt>
                <c:pt idx="3471">
                  <c:v>17</c:v>
                </c:pt>
                <c:pt idx="3472">
                  <c:v>19</c:v>
                </c:pt>
                <c:pt idx="3473">
                  <c:v>13</c:v>
                </c:pt>
                <c:pt idx="3474">
                  <c:v>6</c:v>
                </c:pt>
                <c:pt idx="3475">
                  <c:v>8</c:v>
                </c:pt>
                <c:pt idx="3476">
                  <c:v>13</c:v>
                </c:pt>
                <c:pt idx="3477">
                  <c:v>11</c:v>
                </c:pt>
                <c:pt idx="3478">
                  <c:v>19</c:v>
                </c:pt>
                <c:pt idx="3479">
                  <c:v>12</c:v>
                </c:pt>
                <c:pt idx="3480">
                  <c:v>11</c:v>
                </c:pt>
                <c:pt idx="3481">
                  <c:v>9</c:v>
                </c:pt>
                <c:pt idx="3482">
                  <c:v>17</c:v>
                </c:pt>
                <c:pt idx="3483">
                  <c:v>14</c:v>
                </c:pt>
                <c:pt idx="3484">
                  <c:v>18</c:v>
                </c:pt>
                <c:pt idx="3485">
                  <c:v>9</c:v>
                </c:pt>
                <c:pt idx="3486">
                  <c:v>10</c:v>
                </c:pt>
                <c:pt idx="3487">
                  <c:v>8</c:v>
                </c:pt>
                <c:pt idx="3488">
                  <c:v>15</c:v>
                </c:pt>
                <c:pt idx="3489">
                  <c:v>9</c:v>
                </c:pt>
                <c:pt idx="3490">
                  <c:v>13</c:v>
                </c:pt>
                <c:pt idx="3491">
                  <c:v>10</c:v>
                </c:pt>
                <c:pt idx="3492">
                  <c:v>23</c:v>
                </c:pt>
                <c:pt idx="3493">
                  <c:v>10</c:v>
                </c:pt>
                <c:pt idx="3494">
                  <c:v>14</c:v>
                </c:pt>
                <c:pt idx="3495">
                  <c:v>20</c:v>
                </c:pt>
                <c:pt idx="3496">
                  <c:v>5</c:v>
                </c:pt>
                <c:pt idx="3497">
                  <c:v>11</c:v>
                </c:pt>
                <c:pt idx="3498">
                  <c:v>13</c:v>
                </c:pt>
                <c:pt idx="3499">
                  <c:v>21</c:v>
                </c:pt>
                <c:pt idx="3500">
                  <c:v>14</c:v>
                </c:pt>
                <c:pt idx="3501">
                  <c:v>6</c:v>
                </c:pt>
                <c:pt idx="3502">
                  <c:v>13</c:v>
                </c:pt>
                <c:pt idx="3503">
                  <c:v>19</c:v>
                </c:pt>
                <c:pt idx="3504">
                  <c:v>21</c:v>
                </c:pt>
                <c:pt idx="3505">
                  <c:v>16</c:v>
                </c:pt>
                <c:pt idx="3506">
                  <c:v>10</c:v>
                </c:pt>
                <c:pt idx="3507">
                  <c:v>14</c:v>
                </c:pt>
                <c:pt idx="3508">
                  <c:v>17</c:v>
                </c:pt>
                <c:pt idx="3509">
                  <c:v>9</c:v>
                </c:pt>
                <c:pt idx="3510">
                  <c:v>8</c:v>
                </c:pt>
                <c:pt idx="3511">
                  <c:v>15</c:v>
                </c:pt>
                <c:pt idx="3512">
                  <c:v>11</c:v>
                </c:pt>
                <c:pt idx="3513">
                  <c:v>14</c:v>
                </c:pt>
                <c:pt idx="3514">
                  <c:v>6</c:v>
                </c:pt>
                <c:pt idx="3515">
                  <c:v>19</c:v>
                </c:pt>
                <c:pt idx="3516">
                  <c:v>9</c:v>
                </c:pt>
                <c:pt idx="3517">
                  <c:v>14</c:v>
                </c:pt>
                <c:pt idx="3518">
                  <c:v>19</c:v>
                </c:pt>
                <c:pt idx="3519">
                  <c:v>17</c:v>
                </c:pt>
                <c:pt idx="3520">
                  <c:v>11</c:v>
                </c:pt>
                <c:pt idx="3521">
                  <c:v>12</c:v>
                </c:pt>
                <c:pt idx="3522">
                  <c:v>2</c:v>
                </c:pt>
                <c:pt idx="3523">
                  <c:v>7</c:v>
                </c:pt>
                <c:pt idx="3524">
                  <c:v>11</c:v>
                </c:pt>
                <c:pt idx="3525">
                  <c:v>8</c:v>
                </c:pt>
                <c:pt idx="3526">
                  <c:v>20</c:v>
                </c:pt>
                <c:pt idx="3527">
                  <c:v>6</c:v>
                </c:pt>
                <c:pt idx="3528">
                  <c:v>6</c:v>
                </c:pt>
                <c:pt idx="3529">
                  <c:v>13</c:v>
                </c:pt>
                <c:pt idx="3530">
                  <c:v>10</c:v>
                </c:pt>
                <c:pt idx="3531">
                  <c:v>13</c:v>
                </c:pt>
                <c:pt idx="3532">
                  <c:v>14</c:v>
                </c:pt>
                <c:pt idx="3533">
                  <c:v>10</c:v>
                </c:pt>
                <c:pt idx="3534">
                  <c:v>10</c:v>
                </c:pt>
                <c:pt idx="3535">
                  <c:v>3</c:v>
                </c:pt>
                <c:pt idx="3536">
                  <c:v>16</c:v>
                </c:pt>
                <c:pt idx="3537">
                  <c:v>13</c:v>
                </c:pt>
                <c:pt idx="3538">
                  <c:v>8</c:v>
                </c:pt>
                <c:pt idx="3539">
                  <c:v>6</c:v>
                </c:pt>
                <c:pt idx="3540">
                  <c:v>11</c:v>
                </c:pt>
                <c:pt idx="3541">
                  <c:v>15</c:v>
                </c:pt>
                <c:pt idx="3542">
                  <c:v>16</c:v>
                </c:pt>
                <c:pt idx="3543">
                  <c:v>12</c:v>
                </c:pt>
                <c:pt idx="3544">
                  <c:v>2</c:v>
                </c:pt>
                <c:pt idx="3545">
                  <c:v>9</c:v>
                </c:pt>
                <c:pt idx="3546">
                  <c:v>14</c:v>
                </c:pt>
                <c:pt idx="3547">
                  <c:v>15</c:v>
                </c:pt>
                <c:pt idx="3548">
                  <c:v>8</c:v>
                </c:pt>
                <c:pt idx="3549">
                  <c:v>7</c:v>
                </c:pt>
                <c:pt idx="3550">
                  <c:v>12</c:v>
                </c:pt>
                <c:pt idx="3551">
                  <c:v>8</c:v>
                </c:pt>
                <c:pt idx="3552">
                  <c:v>8</c:v>
                </c:pt>
                <c:pt idx="3553">
                  <c:v>17</c:v>
                </c:pt>
                <c:pt idx="3554">
                  <c:v>21</c:v>
                </c:pt>
                <c:pt idx="3555">
                  <c:v>11</c:v>
                </c:pt>
                <c:pt idx="3556">
                  <c:v>11</c:v>
                </c:pt>
                <c:pt idx="3557">
                  <c:v>16</c:v>
                </c:pt>
                <c:pt idx="3558">
                  <c:v>4</c:v>
                </c:pt>
                <c:pt idx="3559">
                  <c:v>7</c:v>
                </c:pt>
                <c:pt idx="3560">
                  <c:v>7</c:v>
                </c:pt>
                <c:pt idx="3561">
                  <c:v>8</c:v>
                </c:pt>
                <c:pt idx="3562">
                  <c:v>13</c:v>
                </c:pt>
                <c:pt idx="3563">
                  <c:v>6</c:v>
                </c:pt>
                <c:pt idx="3564">
                  <c:v>11</c:v>
                </c:pt>
                <c:pt idx="3565">
                  <c:v>14</c:v>
                </c:pt>
                <c:pt idx="3566">
                  <c:v>8</c:v>
                </c:pt>
                <c:pt idx="3567">
                  <c:v>17</c:v>
                </c:pt>
                <c:pt idx="3568">
                  <c:v>14</c:v>
                </c:pt>
                <c:pt idx="3569">
                  <c:v>20</c:v>
                </c:pt>
                <c:pt idx="3570">
                  <c:v>10</c:v>
                </c:pt>
                <c:pt idx="3571">
                  <c:v>8</c:v>
                </c:pt>
                <c:pt idx="3572">
                  <c:v>12</c:v>
                </c:pt>
                <c:pt idx="3573">
                  <c:v>5</c:v>
                </c:pt>
                <c:pt idx="3574">
                  <c:v>5</c:v>
                </c:pt>
                <c:pt idx="3575">
                  <c:v>11</c:v>
                </c:pt>
                <c:pt idx="3576">
                  <c:v>13</c:v>
                </c:pt>
                <c:pt idx="3577">
                  <c:v>25</c:v>
                </c:pt>
                <c:pt idx="3578">
                  <c:v>6</c:v>
                </c:pt>
                <c:pt idx="3579">
                  <c:v>13</c:v>
                </c:pt>
                <c:pt idx="3580">
                  <c:v>9</c:v>
                </c:pt>
                <c:pt idx="3581">
                  <c:v>7</c:v>
                </c:pt>
                <c:pt idx="3582">
                  <c:v>11</c:v>
                </c:pt>
                <c:pt idx="3583">
                  <c:v>4</c:v>
                </c:pt>
                <c:pt idx="3584">
                  <c:v>12</c:v>
                </c:pt>
                <c:pt idx="3585">
                  <c:v>4</c:v>
                </c:pt>
                <c:pt idx="3586">
                  <c:v>12</c:v>
                </c:pt>
                <c:pt idx="3587">
                  <c:v>14</c:v>
                </c:pt>
                <c:pt idx="3588">
                  <c:v>15</c:v>
                </c:pt>
                <c:pt idx="3589">
                  <c:v>13</c:v>
                </c:pt>
                <c:pt idx="3590">
                  <c:v>5</c:v>
                </c:pt>
                <c:pt idx="3591">
                  <c:v>8</c:v>
                </c:pt>
                <c:pt idx="3592">
                  <c:v>13</c:v>
                </c:pt>
                <c:pt idx="3593">
                  <c:v>14</c:v>
                </c:pt>
                <c:pt idx="3594">
                  <c:v>11</c:v>
                </c:pt>
                <c:pt idx="3595">
                  <c:v>16</c:v>
                </c:pt>
                <c:pt idx="3596">
                  <c:v>17</c:v>
                </c:pt>
                <c:pt idx="3597">
                  <c:v>6</c:v>
                </c:pt>
                <c:pt idx="3598">
                  <c:v>6</c:v>
                </c:pt>
                <c:pt idx="3599">
                  <c:v>16</c:v>
                </c:pt>
                <c:pt idx="3600">
                  <c:v>5</c:v>
                </c:pt>
                <c:pt idx="3601">
                  <c:v>2</c:v>
                </c:pt>
                <c:pt idx="3602">
                  <c:v>17</c:v>
                </c:pt>
                <c:pt idx="3603">
                  <c:v>18</c:v>
                </c:pt>
                <c:pt idx="3604">
                  <c:v>11</c:v>
                </c:pt>
                <c:pt idx="3605">
                  <c:v>5</c:v>
                </c:pt>
                <c:pt idx="3606">
                  <c:v>6</c:v>
                </c:pt>
                <c:pt idx="3607">
                  <c:v>15</c:v>
                </c:pt>
                <c:pt idx="3608">
                  <c:v>14</c:v>
                </c:pt>
                <c:pt idx="3609">
                  <c:v>22</c:v>
                </c:pt>
                <c:pt idx="3610">
                  <c:v>13</c:v>
                </c:pt>
                <c:pt idx="3611">
                  <c:v>14</c:v>
                </c:pt>
                <c:pt idx="3612">
                  <c:v>13</c:v>
                </c:pt>
                <c:pt idx="3613">
                  <c:v>5</c:v>
                </c:pt>
                <c:pt idx="3614">
                  <c:v>8</c:v>
                </c:pt>
                <c:pt idx="3615">
                  <c:v>7</c:v>
                </c:pt>
                <c:pt idx="3616">
                  <c:v>9</c:v>
                </c:pt>
                <c:pt idx="3617">
                  <c:v>10</c:v>
                </c:pt>
                <c:pt idx="3618">
                  <c:v>20</c:v>
                </c:pt>
                <c:pt idx="3619">
                  <c:v>13</c:v>
                </c:pt>
                <c:pt idx="3620">
                  <c:v>9</c:v>
                </c:pt>
                <c:pt idx="3621">
                  <c:v>11</c:v>
                </c:pt>
                <c:pt idx="3622">
                  <c:v>11</c:v>
                </c:pt>
                <c:pt idx="3623">
                  <c:v>5</c:v>
                </c:pt>
                <c:pt idx="3624">
                  <c:v>11</c:v>
                </c:pt>
                <c:pt idx="3625">
                  <c:v>7</c:v>
                </c:pt>
                <c:pt idx="3626">
                  <c:v>17</c:v>
                </c:pt>
                <c:pt idx="3627">
                  <c:v>12</c:v>
                </c:pt>
                <c:pt idx="3628">
                  <c:v>12</c:v>
                </c:pt>
                <c:pt idx="3629">
                  <c:v>5</c:v>
                </c:pt>
                <c:pt idx="3630">
                  <c:v>4</c:v>
                </c:pt>
                <c:pt idx="3631">
                  <c:v>11</c:v>
                </c:pt>
                <c:pt idx="3632">
                  <c:v>9</c:v>
                </c:pt>
                <c:pt idx="3633">
                  <c:v>9</c:v>
                </c:pt>
                <c:pt idx="3634">
                  <c:v>3</c:v>
                </c:pt>
                <c:pt idx="3635">
                  <c:v>8</c:v>
                </c:pt>
                <c:pt idx="3636">
                  <c:v>8</c:v>
                </c:pt>
                <c:pt idx="3637">
                  <c:v>13</c:v>
                </c:pt>
                <c:pt idx="3638">
                  <c:v>16</c:v>
                </c:pt>
                <c:pt idx="3639">
                  <c:v>9</c:v>
                </c:pt>
                <c:pt idx="3640">
                  <c:v>11</c:v>
                </c:pt>
                <c:pt idx="3641">
                  <c:v>12</c:v>
                </c:pt>
                <c:pt idx="3642">
                  <c:v>7</c:v>
                </c:pt>
                <c:pt idx="3643">
                  <c:v>9</c:v>
                </c:pt>
                <c:pt idx="3644">
                  <c:v>9</c:v>
                </c:pt>
                <c:pt idx="3645">
                  <c:v>10</c:v>
                </c:pt>
                <c:pt idx="3646">
                  <c:v>7</c:v>
                </c:pt>
                <c:pt idx="3647">
                  <c:v>9</c:v>
                </c:pt>
                <c:pt idx="3648">
                  <c:v>14</c:v>
                </c:pt>
                <c:pt idx="3649">
                  <c:v>16</c:v>
                </c:pt>
                <c:pt idx="3650">
                  <c:v>8</c:v>
                </c:pt>
                <c:pt idx="3651">
                  <c:v>17</c:v>
                </c:pt>
                <c:pt idx="3652">
                  <c:v>20</c:v>
                </c:pt>
                <c:pt idx="3653">
                  <c:v>13</c:v>
                </c:pt>
                <c:pt idx="3654">
                  <c:v>11</c:v>
                </c:pt>
                <c:pt idx="3655">
                  <c:v>10</c:v>
                </c:pt>
                <c:pt idx="3656">
                  <c:v>12</c:v>
                </c:pt>
                <c:pt idx="3657">
                  <c:v>13</c:v>
                </c:pt>
                <c:pt idx="3658">
                  <c:v>14</c:v>
                </c:pt>
                <c:pt idx="3659">
                  <c:v>11</c:v>
                </c:pt>
                <c:pt idx="3660">
                  <c:v>12</c:v>
                </c:pt>
                <c:pt idx="3661">
                  <c:v>12</c:v>
                </c:pt>
                <c:pt idx="3662">
                  <c:v>3</c:v>
                </c:pt>
                <c:pt idx="3663">
                  <c:v>6</c:v>
                </c:pt>
                <c:pt idx="3664">
                  <c:v>15</c:v>
                </c:pt>
                <c:pt idx="3665">
                  <c:v>14</c:v>
                </c:pt>
                <c:pt idx="3666">
                  <c:v>13</c:v>
                </c:pt>
                <c:pt idx="3667">
                  <c:v>10</c:v>
                </c:pt>
                <c:pt idx="3668">
                  <c:v>4</c:v>
                </c:pt>
                <c:pt idx="3669">
                  <c:v>13</c:v>
                </c:pt>
                <c:pt idx="3670">
                  <c:v>7</c:v>
                </c:pt>
                <c:pt idx="3671">
                  <c:v>19</c:v>
                </c:pt>
                <c:pt idx="3672">
                  <c:v>15</c:v>
                </c:pt>
                <c:pt idx="3673">
                  <c:v>7</c:v>
                </c:pt>
                <c:pt idx="3674">
                  <c:v>9</c:v>
                </c:pt>
                <c:pt idx="3675">
                  <c:v>19</c:v>
                </c:pt>
                <c:pt idx="3676">
                  <c:v>11</c:v>
                </c:pt>
                <c:pt idx="3677">
                  <c:v>4</c:v>
                </c:pt>
                <c:pt idx="3678">
                  <c:v>14</c:v>
                </c:pt>
                <c:pt idx="3679">
                  <c:v>6</c:v>
                </c:pt>
                <c:pt idx="3680">
                  <c:v>17</c:v>
                </c:pt>
                <c:pt idx="3681">
                  <c:v>9</c:v>
                </c:pt>
                <c:pt idx="3682">
                  <c:v>15</c:v>
                </c:pt>
                <c:pt idx="3683">
                  <c:v>9</c:v>
                </c:pt>
                <c:pt idx="3684">
                  <c:v>10</c:v>
                </c:pt>
                <c:pt idx="3685">
                  <c:v>9</c:v>
                </c:pt>
                <c:pt idx="3686">
                  <c:v>11</c:v>
                </c:pt>
                <c:pt idx="3687">
                  <c:v>12</c:v>
                </c:pt>
                <c:pt idx="3688">
                  <c:v>8</c:v>
                </c:pt>
                <c:pt idx="3689">
                  <c:v>14</c:v>
                </c:pt>
                <c:pt idx="3690">
                  <c:v>17</c:v>
                </c:pt>
                <c:pt idx="3691">
                  <c:v>17</c:v>
                </c:pt>
                <c:pt idx="3692">
                  <c:v>6</c:v>
                </c:pt>
                <c:pt idx="3693">
                  <c:v>16</c:v>
                </c:pt>
                <c:pt idx="3694">
                  <c:v>7</c:v>
                </c:pt>
                <c:pt idx="3695">
                  <c:v>15</c:v>
                </c:pt>
                <c:pt idx="3696">
                  <c:v>9</c:v>
                </c:pt>
                <c:pt idx="3697">
                  <c:v>11</c:v>
                </c:pt>
                <c:pt idx="3698">
                  <c:v>11</c:v>
                </c:pt>
                <c:pt idx="3699">
                  <c:v>9</c:v>
                </c:pt>
                <c:pt idx="3700">
                  <c:v>17</c:v>
                </c:pt>
                <c:pt idx="3701">
                  <c:v>24</c:v>
                </c:pt>
                <c:pt idx="3702">
                  <c:v>8</c:v>
                </c:pt>
                <c:pt idx="3703">
                  <c:v>12</c:v>
                </c:pt>
                <c:pt idx="3704">
                  <c:v>13</c:v>
                </c:pt>
                <c:pt idx="3705">
                  <c:v>14</c:v>
                </c:pt>
                <c:pt idx="3706">
                  <c:v>15</c:v>
                </c:pt>
                <c:pt idx="3707">
                  <c:v>20</c:v>
                </c:pt>
                <c:pt idx="3708">
                  <c:v>6</c:v>
                </c:pt>
                <c:pt idx="3709">
                  <c:v>12</c:v>
                </c:pt>
                <c:pt idx="3710">
                  <c:v>6</c:v>
                </c:pt>
                <c:pt idx="3711">
                  <c:v>6</c:v>
                </c:pt>
                <c:pt idx="3712">
                  <c:v>11</c:v>
                </c:pt>
                <c:pt idx="3713">
                  <c:v>7</c:v>
                </c:pt>
                <c:pt idx="3714">
                  <c:v>6</c:v>
                </c:pt>
                <c:pt idx="3715">
                  <c:v>13</c:v>
                </c:pt>
                <c:pt idx="3716">
                  <c:v>15</c:v>
                </c:pt>
                <c:pt idx="3717">
                  <c:v>7</c:v>
                </c:pt>
                <c:pt idx="3718">
                  <c:v>18</c:v>
                </c:pt>
                <c:pt idx="3719">
                  <c:v>13</c:v>
                </c:pt>
                <c:pt idx="3720">
                  <c:v>4</c:v>
                </c:pt>
                <c:pt idx="3721">
                  <c:v>1</c:v>
                </c:pt>
                <c:pt idx="3722">
                  <c:v>10</c:v>
                </c:pt>
                <c:pt idx="3723">
                  <c:v>10</c:v>
                </c:pt>
                <c:pt idx="3724">
                  <c:v>11</c:v>
                </c:pt>
                <c:pt idx="3725">
                  <c:v>10</c:v>
                </c:pt>
                <c:pt idx="3726">
                  <c:v>15</c:v>
                </c:pt>
                <c:pt idx="3727">
                  <c:v>12</c:v>
                </c:pt>
                <c:pt idx="3728">
                  <c:v>9</c:v>
                </c:pt>
                <c:pt idx="3729">
                  <c:v>11</c:v>
                </c:pt>
                <c:pt idx="3730">
                  <c:v>7</c:v>
                </c:pt>
                <c:pt idx="3731">
                  <c:v>14</c:v>
                </c:pt>
                <c:pt idx="3732">
                  <c:v>14</c:v>
                </c:pt>
                <c:pt idx="3733">
                  <c:v>14</c:v>
                </c:pt>
                <c:pt idx="3734">
                  <c:v>12</c:v>
                </c:pt>
                <c:pt idx="3735">
                  <c:v>5</c:v>
                </c:pt>
                <c:pt idx="3736">
                  <c:v>14</c:v>
                </c:pt>
                <c:pt idx="3737">
                  <c:v>13</c:v>
                </c:pt>
                <c:pt idx="3738">
                  <c:v>15</c:v>
                </c:pt>
                <c:pt idx="3739">
                  <c:v>5</c:v>
                </c:pt>
                <c:pt idx="3740">
                  <c:v>8</c:v>
                </c:pt>
                <c:pt idx="3741">
                  <c:v>17</c:v>
                </c:pt>
                <c:pt idx="3742">
                  <c:v>16</c:v>
                </c:pt>
                <c:pt idx="3743">
                  <c:v>9</c:v>
                </c:pt>
                <c:pt idx="3744">
                  <c:v>9</c:v>
                </c:pt>
                <c:pt idx="3745">
                  <c:v>8</c:v>
                </c:pt>
                <c:pt idx="3746">
                  <c:v>15</c:v>
                </c:pt>
                <c:pt idx="3747">
                  <c:v>17</c:v>
                </c:pt>
                <c:pt idx="3748">
                  <c:v>18</c:v>
                </c:pt>
                <c:pt idx="3749">
                  <c:v>7</c:v>
                </c:pt>
                <c:pt idx="3750">
                  <c:v>12</c:v>
                </c:pt>
                <c:pt idx="3751">
                  <c:v>16</c:v>
                </c:pt>
                <c:pt idx="3752">
                  <c:v>5</c:v>
                </c:pt>
                <c:pt idx="3753">
                  <c:v>10</c:v>
                </c:pt>
                <c:pt idx="3754">
                  <c:v>16</c:v>
                </c:pt>
                <c:pt idx="3755">
                  <c:v>14</c:v>
                </c:pt>
                <c:pt idx="3756">
                  <c:v>8</c:v>
                </c:pt>
                <c:pt idx="3757">
                  <c:v>9</c:v>
                </c:pt>
                <c:pt idx="3758">
                  <c:v>4</c:v>
                </c:pt>
                <c:pt idx="3759">
                  <c:v>14</c:v>
                </c:pt>
                <c:pt idx="3760">
                  <c:v>11</c:v>
                </c:pt>
                <c:pt idx="3761">
                  <c:v>17</c:v>
                </c:pt>
                <c:pt idx="3762">
                  <c:v>11</c:v>
                </c:pt>
                <c:pt idx="3763">
                  <c:v>22</c:v>
                </c:pt>
                <c:pt idx="3764">
                  <c:v>9</c:v>
                </c:pt>
                <c:pt idx="3765">
                  <c:v>20</c:v>
                </c:pt>
                <c:pt idx="3766">
                  <c:v>8</c:v>
                </c:pt>
                <c:pt idx="3767">
                  <c:v>8</c:v>
                </c:pt>
                <c:pt idx="3768">
                  <c:v>15</c:v>
                </c:pt>
                <c:pt idx="3769">
                  <c:v>13</c:v>
                </c:pt>
                <c:pt idx="3770">
                  <c:v>12</c:v>
                </c:pt>
                <c:pt idx="3771">
                  <c:v>16</c:v>
                </c:pt>
                <c:pt idx="3772">
                  <c:v>13</c:v>
                </c:pt>
                <c:pt idx="3773">
                  <c:v>9</c:v>
                </c:pt>
                <c:pt idx="3774">
                  <c:v>8</c:v>
                </c:pt>
                <c:pt idx="3775">
                  <c:v>0</c:v>
                </c:pt>
                <c:pt idx="3776">
                  <c:v>10</c:v>
                </c:pt>
                <c:pt idx="3777">
                  <c:v>15</c:v>
                </c:pt>
                <c:pt idx="3778">
                  <c:v>18</c:v>
                </c:pt>
                <c:pt idx="3779">
                  <c:v>16</c:v>
                </c:pt>
                <c:pt idx="3780">
                  <c:v>5</c:v>
                </c:pt>
                <c:pt idx="3781">
                  <c:v>5</c:v>
                </c:pt>
                <c:pt idx="3782">
                  <c:v>5</c:v>
                </c:pt>
                <c:pt idx="3783">
                  <c:v>15</c:v>
                </c:pt>
                <c:pt idx="3784">
                  <c:v>8</c:v>
                </c:pt>
                <c:pt idx="3785">
                  <c:v>10</c:v>
                </c:pt>
                <c:pt idx="3786">
                  <c:v>11</c:v>
                </c:pt>
                <c:pt idx="3787">
                  <c:v>15</c:v>
                </c:pt>
                <c:pt idx="3788">
                  <c:v>9</c:v>
                </c:pt>
                <c:pt idx="3789">
                  <c:v>10</c:v>
                </c:pt>
                <c:pt idx="3790">
                  <c:v>10</c:v>
                </c:pt>
                <c:pt idx="3791">
                  <c:v>0</c:v>
                </c:pt>
                <c:pt idx="3792">
                  <c:v>12</c:v>
                </c:pt>
                <c:pt idx="3793">
                  <c:v>2</c:v>
                </c:pt>
                <c:pt idx="3794">
                  <c:v>18</c:v>
                </c:pt>
                <c:pt idx="3795">
                  <c:v>16</c:v>
                </c:pt>
                <c:pt idx="3796">
                  <c:v>12</c:v>
                </c:pt>
                <c:pt idx="3797">
                  <c:v>14</c:v>
                </c:pt>
                <c:pt idx="3798">
                  <c:v>11</c:v>
                </c:pt>
                <c:pt idx="3799">
                  <c:v>11</c:v>
                </c:pt>
                <c:pt idx="3800">
                  <c:v>12</c:v>
                </c:pt>
                <c:pt idx="3801">
                  <c:v>10</c:v>
                </c:pt>
                <c:pt idx="3802">
                  <c:v>11</c:v>
                </c:pt>
                <c:pt idx="3803">
                  <c:v>15</c:v>
                </c:pt>
                <c:pt idx="3804">
                  <c:v>6</c:v>
                </c:pt>
                <c:pt idx="3805">
                  <c:v>10</c:v>
                </c:pt>
                <c:pt idx="3806">
                  <c:v>7</c:v>
                </c:pt>
                <c:pt idx="3807">
                  <c:v>10</c:v>
                </c:pt>
                <c:pt idx="3808">
                  <c:v>13</c:v>
                </c:pt>
                <c:pt idx="3809">
                  <c:v>11</c:v>
                </c:pt>
                <c:pt idx="3810">
                  <c:v>11</c:v>
                </c:pt>
                <c:pt idx="3811">
                  <c:v>16</c:v>
                </c:pt>
                <c:pt idx="3812">
                  <c:v>9</c:v>
                </c:pt>
                <c:pt idx="3813">
                  <c:v>13</c:v>
                </c:pt>
                <c:pt idx="3814">
                  <c:v>4</c:v>
                </c:pt>
                <c:pt idx="3815">
                  <c:v>14</c:v>
                </c:pt>
                <c:pt idx="3816">
                  <c:v>4</c:v>
                </c:pt>
                <c:pt idx="3817">
                  <c:v>11</c:v>
                </c:pt>
                <c:pt idx="3818">
                  <c:v>14</c:v>
                </c:pt>
                <c:pt idx="3819">
                  <c:v>12</c:v>
                </c:pt>
                <c:pt idx="3820">
                  <c:v>13</c:v>
                </c:pt>
                <c:pt idx="3821">
                  <c:v>12</c:v>
                </c:pt>
                <c:pt idx="3822">
                  <c:v>8</c:v>
                </c:pt>
                <c:pt idx="3823">
                  <c:v>7</c:v>
                </c:pt>
                <c:pt idx="3824">
                  <c:v>2</c:v>
                </c:pt>
                <c:pt idx="3825">
                  <c:v>19</c:v>
                </c:pt>
                <c:pt idx="3826">
                  <c:v>10</c:v>
                </c:pt>
                <c:pt idx="3827">
                  <c:v>16</c:v>
                </c:pt>
                <c:pt idx="3828">
                  <c:v>8</c:v>
                </c:pt>
                <c:pt idx="3829">
                  <c:v>5</c:v>
                </c:pt>
                <c:pt idx="3830">
                  <c:v>12</c:v>
                </c:pt>
                <c:pt idx="3831">
                  <c:v>7</c:v>
                </c:pt>
                <c:pt idx="3832">
                  <c:v>20</c:v>
                </c:pt>
                <c:pt idx="3833">
                  <c:v>15</c:v>
                </c:pt>
                <c:pt idx="3834">
                  <c:v>11</c:v>
                </c:pt>
                <c:pt idx="3835">
                  <c:v>4</c:v>
                </c:pt>
                <c:pt idx="3836">
                  <c:v>4</c:v>
                </c:pt>
                <c:pt idx="3837">
                  <c:v>7</c:v>
                </c:pt>
                <c:pt idx="3838">
                  <c:v>10</c:v>
                </c:pt>
                <c:pt idx="3839">
                  <c:v>15</c:v>
                </c:pt>
                <c:pt idx="3840">
                  <c:v>14</c:v>
                </c:pt>
                <c:pt idx="3841">
                  <c:v>14</c:v>
                </c:pt>
                <c:pt idx="3842">
                  <c:v>21</c:v>
                </c:pt>
                <c:pt idx="3843">
                  <c:v>11</c:v>
                </c:pt>
                <c:pt idx="3844">
                  <c:v>9</c:v>
                </c:pt>
                <c:pt idx="3845">
                  <c:v>2</c:v>
                </c:pt>
                <c:pt idx="3846">
                  <c:v>5</c:v>
                </c:pt>
                <c:pt idx="3847">
                  <c:v>7</c:v>
                </c:pt>
                <c:pt idx="3848">
                  <c:v>21</c:v>
                </c:pt>
                <c:pt idx="3849">
                  <c:v>9</c:v>
                </c:pt>
                <c:pt idx="3850">
                  <c:v>15</c:v>
                </c:pt>
                <c:pt idx="3851">
                  <c:v>7</c:v>
                </c:pt>
                <c:pt idx="3852">
                  <c:v>13</c:v>
                </c:pt>
                <c:pt idx="3853">
                  <c:v>12</c:v>
                </c:pt>
                <c:pt idx="3854">
                  <c:v>15</c:v>
                </c:pt>
                <c:pt idx="3855">
                  <c:v>7</c:v>
                </c:pt>
                <c:pt idx="3856">
                  <c:v>16</c:v>
                </c:pt>
                <c:pt idx="3857">
                  <c:v>12</c:v>
                </c:pt>
                <c:pt idx="3858">
                  <c:v>9</c:v>
                </c:pt>
                <c:pt idx="3859">
                  <c:v>9</c:v>
                </c:pt>
                <c:pt idx="3860">
                  <c:v>14</c:v>
                </c:pt>
                <c:pt idx="3861">
                  <c:v>24</c:v>
                </c:pt>
                <c:pt idx="3862">
                  <c:v>12</c:v>
                </c:pt>
                <c:pt idx="3863">
                  <c:v>1</c:v>
                </c:pt>
                <c:pt idx="3864">
                  <c:v>16</c:v>
                </c:pt>
                <c:pt idx="3865">
                  <c:v>10</c:v>
                </c:pt>
                <c:pt idx="3866">
                  <c:v>14</c:v>
                </c:pt>
                <c:pt idx="3867">
                  <c:v>6</c:v>
                </c:pt>
                <c:pt idx="3868">
                  <c:v>4</c:v>
                </c:pt>
                <c:pt idx="3869">
                  <c:v>16</c:v>
                </c:pt>
                <c:pt idx="3870">
                  <c:v>15</c:v>
                </c:pt>
                <c:pt idx="3871">
                  <c:v>12</c:v>
                </c:pt>
                <c:pt idx="3872">
                  <c:v>16</c:v>
                </c:pt>
                <c:pt idx="3873">
                  <c:v>11</c:v>
                </c:pt>
                <c:pt idx="3874">
                  <c:v>10</c:v>
                </c:pt>
                <c:pt idx="3875">
                  <c:v>16</c:v>
                </c:pt>
                <c:pt idx="3876">
                  <c:v>10</c:v>
                </c:pt>
                <c:pt idx="3877">
                  <c:v>8</c:v>
                </c:pt>
                <c:pt idx="3878">
                  <c:v>9</c:v>
                </c:pt>
                <c:pt idx="3879">
                  <c:v>11</c:v>
                </c:pt>
                <c:pt idx="3880">
                  <c:v>6</c:v>
                </c:pt>
                <c:pt idx="3881">
                  <c:v>14</c:v>
                </c:pt>
                <c:pt idx="3882">
                  <c:v>24</c:v>
                </c:pt>
                <c:pt idx="3883">
                  <c:v>8</c:v>
                </c:pt>
                <c:pt idx="3884">
                  <c:v>19</c:v>
                </c:pt>
                <c:pt idx="3885">
                  <c:v>7</c:v>
                </c:pt>
                <c:pt idx="3886">
                  <c:v>14</c:v>
                </c:pt>
                <c:pt idx="3887">
                  <c:v>19</c:v>
                </c:pt>
                <c:pt idx="3888">
                  <c:v>23</c:v>
                </c:pt>
                <c:pt idx="3889">
                  <c:v>10</c:v>
                </c:pt>
                <c:pt idx="3890">
                  <c:v>12</c:v>
                </c:pt>
                <c:pt idx="3891">
                  <c:v>15</c:v>
                </c:pt>
                <c:pt idx="3892">
                  <c:v>6</c:v>
                </c:pt>
                <c:pt idx="3893">
                  <c:v>8</c:v>
                </c:pt>
                <c:pt idx="3894">
                  <c:v>21</c:v>
                </c:pt>
                <c:pt idx="3895">
                  <c:v>6</c:v>
                </c:pt>
                <c:pt idx="3896">
                  <c:v>12</c:v>
                </c:pt>
                <c:pt idx="3897">
                  <c:v>15</c:v>
                </c:pt>
                <c:pt idx="3898">
                  <c:v>3</c:v>
                </c:pt>
                <c:pt idx="3899">
                  <c:v>13</c:v>
                </c:pt>
                <c:pt idx="3900">
                  <c:v>10</c:v>
                </c:pt>
                <c:pt idx="3901">
                  <c:v>7</c:v>
                </c:pt>
                <c:pt idx="3902">
                  <c:v>10</c:v>
                </c:pt>
                <c:pt idx="3903">
                  <c:v>18</c:v>
                </c:pt>
                <c:pt idx="3904">
                  <c:v>7</c:v>
                </c:pt>
                <c:pt idx="3905">
                  <c:v>20</c:v>
                </c:pt>
                <c:pt idx="3906">
                  <c:v>6</c:v>
                </c:pt>
                <c:pt idx="3907">
                  <c:v>12</c:v>
                </c:pt>
                <c:pt idx="3908">
                  <c:v>0</c:v>
                </c:pt>
                <c:pt idx="3909">
                  <c:v>13</c:v>
                </c:pt>
                <c:pt idx="3910">
                  <c:v>6</c:v>
                </c:pt>
                <c:pt idx="3911">
                  <c:v>13</c:v>
                </c:pt>
                <c:pt idx="3912">
                  <c:v>8</c:v>
                </c:pt>
                <c:pt idx="3913">
                  <c:v>6</c:v>
                </c:pt>
                <c:pt idx="3914">
                  <c:v>9</c:v>
                </c:pt>
                <c:pt idx="3915">
                  <c:v>6</c:v>
                </c:pt>
                <c:pt idx="3916">
                  <c:v>12</c:v>
                </c:pt>
                <c:pt idx="3917">
                  <c:v>7</c:v>
                </c:pt>
                <c:pt idx="3918">
                  <c:v>14</c:v>
                </c:pt>
                <c:pt idx="3919">
                  <c:v>0</c:v>
                </c:pt>
                <c:pt idx="3920">
                  <c:v>16</c:v>
                </c:pt>
                <c:pt idx="3921">
                  <c:v>14</c:v>
                </c:pt>
                <c:pt idx="3922">
                  <c:v>9</c:v>
                </c:pt>
                <c:pt idx="3923">
                  <c:v>11</c:v>
                </c:pt>
                <c:pt idx="3924">
                  <c:v>3</c:v>
                </c:pt>
                <c:pt idx="3925">
                  <c:v>15</c:v>
                </c:pt>
                <c:pt idx="3926">
                  <c:v>7</c:v>
                </c:pt>
                <c:pt idx="3927">
                  <c:v>10</c:v>
                </c:pt>
                <c:pt idx="3928">
                  <c:v>6</c:v>
                </c:pt>
                <c:pt idx="3929">
                  <c:v>13</c:v>
                </c:pt>
                <c:pt idx="3930">
                  <c:v>14</c:v>
                </c:pt>
                <c:pt idx="3931">
                  <c:v>20</c:v>
                </c:pt>
                <c:pt idx="3932">
                  <c:v>9</c:v>
                </c:pt>
                <c:pt idx="3933">
                  <c:v>22</c:v>
                </c:pt>
                <c:pt idx="3934">
                  <c:v>12</c:v>
                </c:pt>
                <c:pt idx="3935">
                  <c:v>12</c:v>
                </c:pt>
                <c:pt idx="3936">
                  <c:v>14</c:v>
                </c:pt>
                <c:pt idx="3937">
                  <c:v>11</c:v>
                </c:pt>
                <c:pt idx="3938">
                  <c:v>14</c:v>
                </c:pt>
                <c:pt idx="3939">
                  <c:v>12</c:v>
                </c:pt>
                <c:pt idx="3940">
                  <c:v>8</c:v>
                </c:pt>
                <c:pt idx="3941">
                  <c:v>1</c:v>
                </c:pt>
                <c:pt idx="3942">
                  <c:v>12</c:v>
                </c:pt>
                <c:pt idx="3943">
                  <c:v>12</c:v>
                </c:pt>
                <c:pt idx="3944">
                  <c:v>21</c:v>
                </c:pt>
                <c:pt idx="3945">
                  <c:v>9</c:v>
                </c:pt>
                <c:pt idx="3946">
                  <c:v>3</c:v>
                </c:pt>
                <c:pt idx="3947">
                  <c:v>21</c:v>
                </c:pt>
                <c:pt idx="3948">
                  <c:v>14</c:v>
                </c:pt>
                <c:pt idx="3949">
                  <c:v>8</c:v>
                </c:pt>
                <c:pt idx="3950">
                  <c:v>21</c:v>
                </c:pt>
                <c:pt idx="3951">
                  <c:v>17</c:v>
                </c:pt>
                <c:pt idx="3952">
                  <c:v>19</c:v>
                </c:pt>
                <c:pt idx="3953">
                  <c:v>13</c:v>
                </c:pt>
                <c:pt idx="3954">
                  <c:v>12</c:v>
                </c:pt>
                <c:pt idx="3955">
                  <c:v>11</c:v>
                </c:pt>
                <c:pt idx="3956">
                  <c:v>5</c:v>
                </c:pt>
                <c:pt idx="3957">
                  <c:v>17</c:v>
                </c:pt>
                <c:pt idx="3958">
                  <c:v>7</c:v>
                </c:pt>
                <c:pt idx="3959">
                  <c:v>15</c:v>
                </c:pt>
                <c:pt idx="3960">
                  <c:v>17</c:v>
                </c:pt>
                <c:pt idx="3961">
                  <c:v>16</c:v>
                </c:pt>
                <c:pt idx="3962">
                  <c:v>11</c:v>
                </c:pt>
                <c:pt idx="3963">
                  <c:v>10</c:v>
                </c:pt>
                <c:pt idx="3964">
                  <c:v>7</c:v>
                </c:pt>
                <c:pt idx="3965">
                  <c:v>11</c:v>
                </c:pt>
                <c:pt idx="3966">
                  <c:v>7</c:v>
                </c:pt>
                <c:pt idx="3967">
                  <c:v>7</c:v>
                </c:pt>
                <c:pt idx="3968">
                  <c:v>12</c:v>
                </c:pt>
                <c:pt idx="3969">
                  <c:v>17</c:v>
                </c:pt>
                <c:pt idx="3970">
                  <c:v>14</c:v>
                </c:pt>
                <c:pt idx="3971">
                  <c:v>7</c:v>
                </c:pt>
                <c:pt idx="3972">
                  <c:v>7</c:v>
                </c:pt>
                <c:pt idx="3973">
                  <c:v>10</c:v>
                </c:pt>
                <c:pt idx="3974">
                  <c:v>4</c:v>
                </c:pt>
                <c:pt idx="3975">
                  <c:v>16</c:v>
                </c:pt>
                <c:pt idx="3976">
                  <c:v>10</c:v>
                </c:pt>
                <c:pt idx="3977">
                  <c:v>9</c:v>
                </c:pt>
                <c:pt idx="3978">
                  <c:v>8</c:v>
                </c:pt>
                <c:pt idx="3979">
                  <c:v>14</c:v>
                </c:pt>
                <c:pt idx="3980">
                  <c:v>7</c:v>
                </c:pt>
                <c:pt idx="3981">
                  <c:v>6</c:v>
                </c:pt>
                <c:pt idx="3982">
                  <c:v>10</c:v>
                </c:pt>
                <c:pt idx="3983">
                  <c:v>12</c:v>
                </c:pt>
                <c:pt idx="3984">
                  <c:v>18</c:v>
                </c:pt>
                <c:pt idx="3985">
                  <c:v>11</c:v>
                </c:pt>
                <c:pt idx="3986">
                  <c:v>8</c:v>
                </c:pt>
                <c:pt idx="3987">
                  <c:v>14</c:v>
                </c:pt>
                <c:pt idx="3988">
                  <c:v>14</c:v>
                </c:pt>
                <c:pt idx="3989">
                  <c:v>21</c:v>
                </c:pt>
                <c:pt idx="3990">
                  <c:v>11</c:v>
                </c:pt>
                <c:pt idx="3991">
                  <c:v>16</c:v>
                </c:pt>
                <c:pt idx="3992">
                  <c:v>21</c:v>
                </c:pt>
                <c:pt idx="3993">
                  <c:v>9</c:v>
                </c:pt>
                <c:pt idx="3994">
                  <c:v>9</c:v>
                </c:pt>
                <c:pt idx="3995">
                  <c:v>10</c:v>
                </c:pt>
                <c:pt idx="3996">
                  <c:v>14</c:v>
                </c:pt>
                <c:pt idx="3997">
                  <c:v>5</c:v>
                </c:pt>
                <c:pt idx="3998">
                  <c:v>21</c:v>
                </c:pt>
                <c:pt idx="3999">
                  <c:v>12</c:v>
                </c:pt>
                <c:pt idx="4000">
                  <c:v>15</c:v>
                </c:pt>
                <c:pt idx="4001">
                  <c:v>12</c:v>
                </c:pt>
                <c:pt idx="4002">
                  <c:v>7</c:v>
                </c:pt>
                <c:pt idx="4003">
                  <c:v>9</c:v>
                </c:pt>
                <c:pt idx="4004">
                  <c:v>16</c:v>
                </c:pt>
                <c:pt idx="4005">
                  <c:v>13</c:v>
                </c:pt>
                <c:pt idx="4006">
                  <c:v>13</c:v>
                </c:pt>
                <c:pt idx="4007">
                  <c:v>17</c:v>
                </c:pt>
                <c:pt idx="4008">
                  <c:v>14</c:v>
                </c:pt>
                <c:pt idx="4009">
                  <c:v>8</c:v>
                </c:pt>
                <c:pt idx="4010">
                  <c:v>15</c:v>
                </c:pt>
                <c:pt idx="4011">
                  <c:v>18</c:v>
                </c:pt>
                <c:pt idx="4012">
                  <c:v>15</c:v>
                </c:pt>
                <c:pt idx="4013">
                  <c:v>13</c:v>
                </c:pt>
                <c:pt idx="4014">
                  <c:v>7</c:v>
                </c:pt>
                <c:pt idx="4015">
                  <c:v>15</c:v>
                </c:pt>
                <c:pt idx="4016">
                  <c:v>9</c:v>
                </c:pt>
                <c:pt idx="4017">
                  <c:v>8</c:v>
                </c:pt>
                <c:pt idx="4018">
                  <c:v>9</c:v>
                </c:pt>
                <c:pt idx="4019">
                  <c:v>12</c:v>
                </c:pt>
                <c:pt idx="4020">
                  <c:v>13</c:v>
                </c:pt>
                <c:pt idx="4021">
                  <c:v>7</c:v>
                </c:pt>
                <c:pt idx="4022">
                  <c:v>15</c:v>
                </c:pt>
                <c:pt idx="4023">
                  <c:v>12</c:v>
                </c:pt>
                <c:pt idx="4024">
                  <c:v>10</c:v>
                </c:pt>
                <c:pt idx="4025">
                  <c:v>9</c:v>
                </c:pt>
                <c:pt idx="4026">
                  <c:v>9</c:v>
                </c:pt>
                <c:pt idx="4027">
                  <c:v>16</c:v>
                </c:pt>
                <c:pt idx="4028">
                  <c:v>3</c:v>
                </c:pt>
                <c:pt idx="4029">
                  <c:v>11</c:v>
                </c:pt>
                <c:pt idx="4030">
                  <c:v>9</c:v>
                </c:pt>
                <c:pt idx="4031">
                  <c:v>8</c:v>
                </c:pt>
                <c:pt idx="4032">
                  <c:v>9</c:v>
                </c:pt>
                <c:pt idx="4033">
                  <c:v>7</c:v>
                </c:pt>
                <c:pt idx="4034">
                  <c:v>11</c:v>
                </c:pt>
                <c:pt idx="4035">
                  <c:v>21</c:v>
                </c:pt>
                <c:pt idx="4036">
                  <c:v>11</c:v>
                </c:pt>
                <c:pt idx="4037">
                  <c:v>24</c:v>
                </c:pt>
                <c:pt idx="4038">
                  <c:v>4</c:v>
                </c:pt>
                <c:pt idx="4039">
                  <c:v>2</c:v>
                </c:pt>
                <c:pt idx="4040">
                  <c:v>11</c:v>
                </c:pt>
                <c:pt idx="4041">
                  <c:v>15</c:v>
                </c:pt>
                <c:pt idx="4042">
                  <c:v>9</c:v>
                </c:pt>
                <c:pt idx="4043">
                  <c:v>18</c:v>
                </c:pt>
                <c:pt idx="4044">
                  <c:v>9</c:v>
                </c:pt>
                <c:pt idx="4045">
                  <c:v>11</c:v>
                </c:pt>
                <c:pt idx="4046">
                  <c:v>15</c:v>
                </c:pt>
                <c:pt idx="4047">
                  <c:v>12</c:v>
                </c:pt>
                <c:pt idx="4048">
                  <c:v>9</c:v>
                </c:pt>
                <c:pt idx="4049">
                  <c:v>18</c:v>
                </c:pt>
                <c:pt idx="4050">
                  <c:v>16</c:v>
                </c:pt>
                <c:pt idx="4051">
                  <c:v>12</c:v>
                </c:pt>
                <c:pt idx="4052">
                  <c:v>13</c:v>
                </c:pt>
                <c:pt idx="4053">
                  <c:v>15</c:v>
                </c:pt>
                <c:pt idx="4054">
                  <c:v>7</c:v>
                </c:pt>
                <c:pt idx="4055">
                  <c:v>14</c:v>
                </c:pt>
                <c:pt idx="4056">
                  <c:v>14</c:v>
                </c:pt>
                <c:pt idx="4057">
                  <c:v>14</c:v>
                </c:pt>
                <c:pt idx="4058">
                  <c:v>13</c:v>
                </c:pt>
                <c:pt idx="4059">
                  <c:v>11</c:v>
                </c:pt>
                <c:pt idx="4060">
                  <c:v>10</c:v>
                </c:pt>
                <c:pt idx="4061">
                  <c:v>19</c:v>
                </c:pt>
                <c:pt idx="4062">
                  <c:v>8</c:v>
                </c:pt>
                <c:pt idx="4063">
                  <c:v>8</c:v>
                </c:pt>
                <c:pt idx="4064">
                  <c:v>13</c:v>
                </c:pt>
                <c:pt idx="4065">
                  <c:v>14</c:v>
                </c:pt>
                <c:pt idx="4066">
                  <c:v>6</c:v>
                </c:pt>
                <c:pt idx="4067">
                  <c:v>17</c:v>
                </c:pt>
                <c:pt idx="4068">
                  <c:v>8</c:v>
                </c:pt>
                <c:pt idx="4069">
                  <c:v>12</c:v>
                </c:pt>
                <c:pt idx="4070">
                  <c:v>6</c:v>
                </c:pt>
                <c:pt idx="4071">
                  <c:v>12</c:v>
                </c:pt>
                <c:pt idx="4072">
                  <c:v>12</c:v>
                </c:pt>
                <c:pt idx="4073">
                  <c:v>14</c:v>
                </c:pt>
                <c:pt idx="4074">
                  <c:v>6</c:v>
                </c:pt>
                <c:pt idx="4075">
                  <c:v>13</c:v>
                </c:pt>
                <c:pt idx="4076">
                  <c:v>1</c:v>
                </c:pt>
                <c:pt idx="4077">
                  <c:v>15</c:v>
                </c:pt>
                <c:pt idx="4078">
                  <c:v>10</c:v>
                </c:pt>
                <c:pt idx="4079">
                  <c:v>13</c:v>
                </c:pt>
                <c:pt idx="4080">
                  <c:v>10</c:v>
                </c:pt>
                <c:pt idx="4081">
                  <c:v>6</c:v>
                </c:pt>
                <c:pt idx="4082">
                  <c:v>11</c:v>
                </c:pt>
                <c:pt idx="4083">
                  <c:v>9</c:v>
                </c:pt>
                <c:pt idx="4084">
                  <c:v>6</c:v>
                </c:pt>
                <c:pt idx="4085">
                  <c:v>6</c:v>
                </c:pt>
                <c:pt idx="4086">
                  <c:v>15</c:v>
                </c:pt>
                <c:pt idx="4087">
                  <c:v>8</c:v>
                </c:pt>
                <c:pt idx="4088">
                  <c:v>12</c:v>
                </c:pt>
                <c:pt idx="4089">
                  <c:v>8</c:v>
                </c:pt>
                <c:pt idx="4090">
                  <c:v>8</c:v>
                </c:pt>
                <c:pt idx="4091">
                  <c:v>10</c:v>
                </c:pt>
                <c:pt idx="4092">
                  <c:v>14</c:v>
                </c:pt>
                <c:pt idx="4093">
                  <c:v>14</c:v>
                </c:pt>
                <c:pt idx="4094">
                  <c:v>13</c:v>
                </c:pt>
                <c:pt idx="4095">
                  <c:v>8</c:v>
                </c:pt>
                <c:pt idx="4096">
                  <c:v>20</c:v>
                </c:pt>
                <c:pt idx="4097">
                  <c:v>17</c:v>
                </c:pt>
                <c:pt idx="4098">
                  <c:v>19</c:v>
                </c:pt>
                <c:pt idx="4099">
                  <c:v>20</c:v>
                </c:pt>
                <c:pt idx="4100">
                  <c:v>13</c:v>
                </c:pt>
                <c:pt idx="4101">
                  <c:v>8</c:v>
                </c:pt>
                <c:pt idx="4102">
                  <c:v>25</c:v>
                </c:pt>
                <c:pt idx="4103">
                  <c:v>5</c:v>
                </c:pt>
                <c:pt idx="4104">
                  <c:v>22</c:v>
                </c:pt>
                <c:pt idx="4105">
                  <c:v>9</c:v>
                </c:pt>
                <c:pt idx="4106">
                  <c:v>11</c:v>
                </c:pt>
                <c:pt idx="4107">
                  <c:v>4</c:v>
                </c:pt>
                <c:pt idx="4108">
                  <c:v>14</c:v>
                </c:pt>
                <c:pt idx="4109">
                  <c:v>11</c:v>
                </c:pt>
                <c:pt idx="4110">
                  <c:v>13</c:v>
                </c:pt>
                <c:pt idx="4111">
                  <c:v>12</c:v>
                </c:pt>
                <c:pt idx="4112">
                  <c:v>16</c:v>
                </c:pt>
                <c:pt idx="4113">
                  <c:v>8</c:v>
                </c:pt>
                <c:pt idx="4114">
                  <c:v>16</c:v>
                </c:pt>
                <c:pt idx="4115">
                  <c:v>14</c:v>
                </c:pt>
                <c:pt idx="4116">
                  <c:v>9</c:v>
                </c:pt>
                <c:pt idx="4117">
                  <c:v>11</c:v>
                </c:pt>
                <c:pt idx="4118">
                  <c:v>11</c:v>
                </c:pt>
                <c:pt idx="4119">
                  <c:v>10</c:v>
                </c:pt>
                <c:pt idx="4120">
                  <c:v>12</c:v>
                </c:pt>
                <c:pt idx="4121">
                  <c:v>3</c:v>
                </c:pt>
                <c:pt idx="4122">
                  <c:v>9</c:v>
                </c:pt>
                <c:pt idx="4123">
                  <c:v>17</c:v>
                </c:pt>
                <c:pt idx="4124">
                  <c:v>15</c:v>
                </c:pt>
                <c:pt idx="4125">
                  <c:v>8</c:v>
                </c:pt>
                <c:pt idx="4126">
                  <c:v>5</c:v>
                </c:pt>
                <c:pt idx="4127">
                  <c:v>6</c:v>
                </c:pt>
                <c:pt idx="4128">
                  <c:v>21</c:v>
                </c:pt>
                <c:pt idx="4129">
                  <c:v>9</c:v>
                </c:pt>
                <c:pt idx="4130">
                  <c:v>18</c:v>
                </c:pt>
                <c:pt idx="4131">
                  <c:v>21</c:v>
                </c:pt>
                <c:pt idx="4132">
                  <c:v>7</c:v>
                </c:pt>
                <c:pt idx="4133">
                  <c:v>9</c:v>
                </c:pt>
                <c:pt idx="4134">
                  <c:v>10</c:v>
                </c:pt>
                <c:pt idx="4135">
                  <c:v>12</c:v>
                </c:pt>
                <c:pt idx="4136">
                  <c:v>1</c:v>
                </c:pt>
                <c:pt idx="4137">
                  <c:v>15</c:v>
                </c:pt>
                <c:pt idx="4138">
                  <c:v>18</c:v>
                </c:pt>
                <c:pt idx="4139">
                  <c:v>26</c:v>
                </c:pt>
                <c:pt idx="4140">
                  <c:v>6</c:v>
                </c:pt>
                <c:pt idx="4141">
                  <c:v>8</c:v>
                </c:pt>
                <c:pt idx="4142">
                  <c:v>17</c:v>
                </c:pt>
                <c:pt idx="4143">
                  <c:v>13</c:v>
                </c:pt>
                <c:pt idx="4144">
                  <c:v>8</c:v>
                </c:pt>
                <c:pt idx="4145">
                  <c:v>5</c:v>
                </c:pt>
                <c:pt idx="4146">
                  <c:v>9</c:v>
                </c:pt>
                <c:pt idx="4147">
                  <c:v>16</c:v>
                </c:pt>
                <c:pt idx="4148">
                  <c:v>3</c:v>
                </c:pt>
                <c:pt idx="4149">
                  <c:v>23</c:v>
                </c:pt>
                <c:pt idx="4150">
                  <c:v>5</c:v>
                </c:pt>
                <c:pt idx="4151">
                  <c:v>9</c:v>
                </c:pt>
                <c:pt idx="4152">
                  <c:v>8</c:v>
                </c:pt>
                <c:pt idx="4153">
                  <c:v>8</c:v>
                </c:pt>
                <c:pt idx="4154">
                  <c:v>1</c:v>
                </c:pt>
                <c:pt idx="4155">
                  <c:v>22</c:v>
                </c:pt>
                <c:pt idx="4156">
                  <c:v>4</c:v>
                </c:pt>
                <c:pt idx="4157">
                  <c:v>20</c:v>
                </c:pt>
                <c:pt idx="4158">
                  <c:v>12</c:v>
                </c:pt>
                <c:pt idx="4159">
                  <c:v>3</c:v>
                </c:pt>
                <c:pt idx="4160">
                  <c:v>7</c:v>
                </c:pt>
                <c:pt idx="4161">
                  <c:v>21</c:v>
                </c:pt>
                <c:pt idx="4162">
                  <c:v>8</c:v>
                </c:pt>
                <c:pt idx="4163">
                  <c:v>11</c:v>
                </c:pt>
                <c:pt idx="4164">
                  <c:v>16</c:v>
                </c:pt>
                <c:pt idx="4165">
                  <c:v>17</c:v>
                </c:pt>
                <c:pt idx="4166">
                  <c:v>20</c:v>
                </c:pt>
                <c:pt idx="4167">
                  <c:v>14</c:v>
                </c:pt>
                <c:pt idx="4168">
                  <c:v>5</c:v>
                </c:pt>
                <c:pt idx="4169">
                  <c:v>10</c:v>
                </c:pt>
                <c:pt idx="4170">
                  <c:v>8</c:v>
                </c:pt>
                <c:pt idx="4171">
                  <c:v>14</c:v>
                </c:pt>
                <c:pt idx="4172">
                  <c:v>12</c:v>
                </c:pt>
                <c:pt idx="4173">
                  <c:v>8</c:v>
                </c:pt>
                <c:pt idx="4174">
                  <c:v>13</c:v>
                </c:pt>
                <c:pt idx="4175">
                  <c:v>8</c:v>
                </c:pt>
                <c:pt idx="4176">
                  <c:v>9</c:v>
                </c:pt>
                <c:pt idx="4177">
                  <c:v>9</c:v>
                </c:pt>
                <c:pt idx="4178">
                  <c:v>10</c:v>
                </c:pt>
                <c:pt idx="4179">
                  <c:v>10</c:v>
                </c:pt>
                <c:pt idx="4180">
                  <c:v>20</c:v>
                </c:pt>
                <c:pt idx="4181">
                  <c:v>18</c:v>
                </c:pt>
                <c:pt idx="4182">
                  <c:v>14</c:v>
                </c:pt>
                <c:pt idx="4183">
                  <c:v>13</c:v>
                </c:pt>
                <c:pt idx="4184">
                  <c:v>7</c:v>
                </c:pt>
                <c:pt idx="4185">
                  <c:v>22</c:v>
                </c:pt>
                <c:pt idx="4186">
                  <c:v>12</c:v>
                </c:pt>
                <c:pt idx="4187">
                  <c:v>8</c:v>
                </c:pt>
                <c:pt idx="4188">
                  <c:v>8</c:v>
                </c:pt>
                <c:pt idx="4189">
                  <c:v>12</c:v>
                </c:pt>
                <c:pt idx="4190">
                  <c:v>9</c:v>
                </c:pt>
                <c:pt idx="4191">
                  <c:v>13</c:v>
                </c:pt>
                <c:pt idx="4192">
                  <c:v>4</c:v>
                </c:pt>
                <c:pt idx="4193">
                  <c:v>16</c:v>
                </c:pt>
                <c:pt idx="4194">
                  <c:v>10</c:v>
                </c:pt>
                <c:pt idx="4195">
                  <c:v>17</c:v>
                </c:pt>
                <c:pt idx="4196">
                  <c:v>2</c:v>
                </c:pt>
                <c:pt idx="4197">
                  <c:v>10</c:v>
                </c:pt>
                <c:pt idx="4198">
                  <c:v>10</c:v>
                </c:pt>
                <c:pt idx="4199">
                  <c:v>10</c:v>
                </c:pt>
                <c:pt idx="4200">
                  <c:v>9</c:v>
                </c:pt>
                <c:pt idx="4201">
                  <c:v>17</c:v>
                </c:pt>
                <c:pt idx="4202">
                  <c:v>8</c:v>
                </c:pt>
                <c:pt idx="4203">
                  <c:v>13</c:v>
                </c:pt>
                <c:pt idx="4204">
                  <c:v>6</c:v>
                </c:pt>
                <c:pt idx="4205">
                  <c:v>14</c:v>
                </c:pt>
                <c:pt idx="4206">
                  <c:v>3</c:v>
                </c:pt>
                <c:pt idx="4207">
                  <c:v>8</c:v>
                </c:pt>
                <c:pt idx="4208">
                  <c:v>10</c:v>
                </c:pt>
                <c:pt idx="4209">
                  <c:v>8</c:v>
                </c:pt>
                <c:pt idx="4210">
                  <c:v>16</c:v>
                </c:pt>
                <c:pt idx="4211">
                  <c:v>12</c:v>
                </c:pt>
                <c:pt idx="4212">
                  <c:v>17</c:v>
                </c:pt>
                <c:pt idx="4213">
                  <c:v>6</c:v>
                </c:pt>
                <c:pt idx="4214">
                  <c:v>17</c:v>
                </c:pt>
                <c:pt idx="4215">
                  <c:v>6</c:v>
                </c:pt>
                <c:pt idx="4216">
                  <c:v>9</c:v>
                </c:pt>
                <c:pt idx="4217">
                  <c:v>16</c:v>
                </c:pt>
                <c:pt idx="4218">
                  <c:v>10</c:v>
                </c:pt>
                <c:pt idx="4219">
                  <c:v>6</c:v>
                </c:pt>
                <c:pt idx="4220">
                  <c:v>13</c:v>
                </c:pt>
                <c:pt idx="4221">
                  <c:v>5</c:v>
                </c:pt>
                <c:pt idx="4222">
                  <c:v>10</c:v>
                </c:pt>
                <c:pt idx="4223">
                  <c:v>12</c:v>
                </c:pt>
                <c:pt idx="4224">
                  <c:v>14</c:v>
                </c:pt>
                <c:pt idx="4225">
                  <c:v>7</c:v>
                </c:pt>
                <c:pt idx="4226">
                  <c:v>15</c:v>
                </c:pt>
                <c:pt idx="4227">
                  <c:v>13</c:v>
                </c:pt>
                <c:pt idx="4228">
                  <c:v>11</c:v>
                </c:pt>
                <c:pt idx="4229">
                  <c:v>17</c:v>
                </c:pt>
                <c:pt idx="4230">
                  <c:v>12</c:v>
                </c:pt>
                <c:pt idx="4231">
                  <c:v>9</c:v>
                </c:pt>
                <c:pt idx="4232">
                  <c:v>6</c:v>
                </c:pt>
                <c:pt idx="4233">
                  <c:v>17</c:v>
                </c:pt>
                <c:pt idx="4234">
                  <c:v>12</c:v>
                </c:pt>
                <c:pt idx="4235">
                  <c:v>14</c:v>
                </c:pt>
                <c:pt idx="4236">
                  <c:v>6</c:v>
                </c:pt>
                <c:pt idx="4237">
                  <c:v>7</c:v>
                </c:pt>
                <c:pt idx="4238">
                  <c:v>5</c:v>
                </c:pt>
                <c:pt idx="4239">
                  <c:v>12</c:v>
                </c:pt>
                <c:pt idx="4240">
                  <c:v>5</c:v>
                </c:pt>
                <c:pt idx="4241">
                  <c:v>9</c:v>
                </c:pt>
                <c:pt idx="4242">
                  <c:v>11</c:v>
                </c:pt>
                <c:pt idx="4243">
                  <c:v>9</c:v>
                </c:pt>
                <c:pt idx="4244">
                  <c:v>10</c:v>
                </c:pt>
                <c:pt idx="4245">
                  <c:v>18</c:v>
                </c:pt>
                <c:pt idx="4246">
                  <c:v>14</c:v>
                </c:pt>
                <c:pt idx="4247">
                  <c:v>13</c:v>
                </c:pt>
                <c:pt idx="4248">
                  <c:v>13</c:v>
                </c:pt>
                <c:pt idx="4249">
                  <c:v>16</c:v>
                </c:pt>
                <c:pt idx="4250">
                  <c:v>26</c:v>
                </c:pt>
                <c:pt idx="4251">
                  <c:v>12</c:v>
                </c:pt>
                <c:pt idx="4252">
                  <c:v>9</c:v>
                </c:pt>
                <c:pt idx="4253">
                  <c:v>11</c:v>
                </c:pt>
                <c:pt idx="4254">
                  <c:v>8</c:v>
                </c:pt>
                <c:pt idx="4255">
                  <c:v>11</c:v>
                </c:pt>
                <c:pt idx="4256">
                  <c:v>21</c:v>
                </c:pt>
                <c:pt idx="4257">
                  <c:v>8</c:v>
                </c:pt>
                <c:pt idx="4258">
                  <c:v>7</c:v>
                </c:pt>
                <c:pt idx="4259">
                  <c:v>9</c:v>
                </c:pt>
                <c:pt idx="4260">
                  <c:v>19</c:v>
                </c:pt>
                <c:pt idx="4261">
                  <c:v>18</c:v>
                </c:pt>
                <c:pt idx="4262">
                  <c:v>10</c:v>
                </c:pt>
                <c:pt idx="4263">
                  <c:v>9</c:v>
                </c:pt>
                <c:pt idx="4264">
                  <c:v>13</c:v>
                </c:pt>
                <c:pt idx="4265">
                  <c:v>14</c:v>
                </c:pt>
                <c:pt idx="4266">
                  <c:v>13</c:v>
                </c:pt>
                <c:pt idx="4267">
                  <c:v>9</c:v>
                </c:pt>
                <c:pt idx="4268">
                  <c:v>4</c:v>
                </c:pt>
                <c:pt idx="4269">
                  <c:v>12</c:v>
                </c:pt>
                <c:pt idx="4270">
                  <c:v>3</c:v>
                </c:pt>
                <c:pt idx="4271">
                  <c:v>11</c:v>
                </c:pt>
                <c:pt idx="4272">
                  <c:v>9</c:v>
                </c:pt>
                <c:pt idx="4273">
                  <c:v>2</c:v>
                </c:pt>
                <c:pt idx="4274">
                  <c:v>13</c:v>
                </c:pt>
                <c:pt idx="4275">
                  <c:v>17</c:v>
                </c:pt>
                <c:pt idx="4276">
                  <c:v>13</c:v>
                </c:pt>
                <c:pt idx="4277">
                  <c:v>13</c:v>
                </c:pt>
                <c:pt idx="4278">
                  <c:v>16</c:v>
                </c:pt>
                <c:pt idx="4279">
                  <c:v>15</c:v>
                </c:pt>
                <c:pt idx="4280">
                  <c:v>21</c:v>
                </c:pt>
                <c:pt idx="4281">
                  <c:v>4</c:v>
                </c:pt>
                <c:pt idx="4282">
                  <c:v>2</c:v>
                </c:pt>
                <c:pt idx="4283">
                  <c:v>20</c:v>
                </c:pt>
                <c:pt idx="4284">
                  <c:v>5</c:v>
                </c:pt>
                <c:pt idx="4285">
                  <c:v>6</c:v>
                </c:pt>
                <c:pt idx="4286">
                  <c:v>5</c:v>
                </c:pt>
                <c:pt idx="4287">
                  <c:v>15</c:v>
                </c:pt>
                <c:pt idx="4288">
                  <c:v>5</c:v>
                </c:pt>
                <c:pt idx="4289">
                  <c:v>11</c:v>
                </c:pt>
                <c:pt idx="4290">
                  <c:v>12</c:v>
                </c:pt>
                <c:pt idx="4291">
                  <c:v>8</c:v>
                </c:pt>
                <c:pt idx="4292">
                  <c:v>14</c:v>
                </c:pt>
                <c:pt idx="4293">
                  <c:v>16</c:v>
                </c:pt>
                <c:pt idx="4294">
                  <c:v>14</c:v>
                </c:pt>
                <c:pt idx="4295">
                  <c:v>6</c:v>
                </c:pt>
                <c:pt idx="4296">
                  <c:v>8</c:v>
                </c:pt>
                <c:pt idx="4297">
                  <c:v>9</c:v>
                </c:pt>
                <c:pt idx="4298">
                  <c:v>20</c:v>
                </c:pt>
                <c:pt idx="4299">
                  <c:v>11</c:v>
                </c:pt>
                <c:pt idx="4300">
                  <c:v>12</c:v>
                </c:pt>
                <c:pt idx="4301">
                  <c:v>7</c:v>
                </c:pt>
                <c:pt idx="4302">
                  <c:v>10</c:v>
                </c:pt>
                <c:pt idx="4303">
                  <c:v>14</c:v>
                </c:pt>
                <c:pt idx="4304">
                  <c:v>9</c:v>
                </c:pt>
                <c:pt idx="4305">
                  <c:v>6</c:v>
                </c:pt>
                <c:pt idx="4306">
                  <c:v>3</c:v>
                </c:pt>
                <c:pt idx="4307">
                  <c:v>11</c:v>
                </c:pt>
                <c:pt idx="4308">
                  <c:v>13</c:v>
                </c:pt>
                <c:pt idx="4309">
                  <c:v>11</c:v>
                </c:pt>
                <c:pt idx="4310">
                  <c:v>10</c:v>
                </c:pt>
                <c:pt idx="4311">
                  <c:v>14</c:v>
                </c:pt>
                <c:pt idx="4312">
                  <c:v>15</c:v>
                </c:pt>
                <c:pt idx="4313">
                  <c:v>12</c:v>
                </c:pt>
                <c:pt idx="4314">
                  <c:v>16</c:v>
                </c:pt>
                <c:pt idx="4315">
                  <c:v>6</c:v>
                </c:pt>
                <c:pt idx="4316">
                  <c:v>13</c:v>
                </c:pt>
                <c:pt idx="4317">
                  <c:v>17</c:v>
                </c:pt>
                <c:pt idx="4318">
                  <c:v>15</c:v>
                </c:pt>
                <c:pt idx="4319">
                  <c:v>11</c:v>
                </c:pt>
                <c:pt idx="4320">
                  <c:v>9</c:v>
                </c:pt>
                <c:pt idx="4321">
                  <c:v>20</c:v>
                </c:pt>
                <c:pt idx="4322">
                  <c:v>15</c:v>
                </c:pt>
                <c:pt idx="4323">
                  <c:v>16</c:v>
                </c:pt>
                <c:pt idx="4324">
                  <c:v>13</c:v>
                </c:pt>
                <c:pt idx="4325">
                  <c:v>4</c:v>
                </c:pt>
                <c:pt idx="4326">
                  <c:v>4</c:v>
                </c:pt>
                <c:pt idx="4327">
                  <c:v>10</c:v>
                </c:pt>
                <c:pt idx="4328">
                  <c:v>6</c:v>
                </c:pt>
                <c:pt idx="4329">
                  <c:v>13</c:v>
                </c:pt>
                <c:pt idx="4330">
                  <c:v>11</c:v>
                </c:pt>
                <c:pt idx="4331">
                  <c:v>16</c:v>
                </c:pt>
                <c:pt idx="4332">
                  <c:v>10</c:v>
                </c:pt>
                <c:pt idx="4333">
                  <c:v>11</c:v>
                </c:pt>
                <c:pt idx="4334">
                  <c:v>10</c:v>
                </c:pt>
                <c:pt idx="4335">
                  <c:v>8</c:v>
                </c:pt>
                <c:pt idx="4336">
                  <c:v>12</c:v>
                </c:pt>
                <c:pt idx="4337">
                  <c:v>7</c:v>
                </c:pt>
                <c:pt idx="4338">
                  <c:v>16</c:v>
                </c:pt>
                <c:pt idx="4339">
                  <c:v>15</c:v>
                </c:pt>
                <c:pt idx="4340">
                  <c:v>11</c:v>
                </c:pt>
                <c:pt idx="4341">
                  <c:v>10</c:v>
                </c:pt>
                <c:pt idx="4342">
                  <c:v>3</c:v>
                </c:pt>
                <c:pt idx="4343">
                  <c:v>10</c:v>
                </c:pt>
                <c:pt idx="4344">
                  <c:v>11</c:v>
                </c:pt>
                <c:pt idx="4345">
                  <c:v>10</c:v>
                </c:pt>
                <c:pt idx="4346">
                  <c:v>2</c:v>
                </c:pt>
                <c:pt idx="4347">
                  <c:v>14</c:v>
                </c:pt>
                <c:pt idx="4348">
                  <c:v>16</c:v>
                </c:pt>
                <c:pt idx="4349">
                  <c:v>17</c:v>
                </c:pt>
                <c:pt idx="4350">
                  <c:v>4</c:v>
                </c:pt>
                <c:pt idx="4351">
                  <c:v>8</c:v>
                </c:pt>
                <c:pt idx="4352">
                  <c:v>11</c:v>
                </c:pt>
                <c:pt idx="4353">
                  <c:v>16</c:v>
                </c:pt>
                <c:pt idx="4354">
                  <c:v>11</c:v>
                </c:pt>
                <c:pt idx="4355">
                  <c:v>9</c:v>
                </c:pt>
                <c:pt idx="4356">
                  <c:v>12</c:v>
                </c:pt>
                <c:pt idx="4357">
                  <c:v>12</c:v>
                </c:pt>
                <c:pt idx="4358">
                  <c:v>10</c:v>
                </c:pt>
                <c:pt idx="4359">
                  <c:v>8</c:v>
                </c:pt>
                <c:pt idx="4360">
                  <c:v>8</c:v>
                </c:pt>
                <c:pt idx="4361">
                  <c:v>3</c:v>
                </c:pt>
                <c:pt idx="4362">
                  <c:v>16</c:v>
                </c:pt>
                <c:pt idx="4363">
                  <c:v>3</c:v>
                </c:pt>
                <c:pt idx="4364">
                  <c:v>9</c:v>
                </c:pt>
                <c:pt idx="4365">
                  <c:v>17</c:v>
                </c:pt>
                <c:pt idx="4366">
                  <c:v>14</c:v>
                </c:pt>
                <c:pt idx="4367">
                  <c:v>14</c:v>
                </c:pt>
                <c:pt idx="4368">
                  <c:v>10</c:v>
                </c:pt>
                <c:pt idx="4369">
                  <c:v>27</c:v>
                </c:pt>
                <c:pt idx="4370">
                  <c:v>12</c:v>
                </c:pt>
                <c:pt idx="4371">
                  <c:v>10</c:v>
                </c:pt>
                <c:pt idx="4372">
                  <c:v>2</c:v>
                </c:pt>
                <c:pt idx="4373">
                  <c:v>21</c:v>
                </c:pt>
                <c:pt idx="4374">
                  <c:v>12</c:v>
                </c:pt>
                <c:pt idx="4375">
                  <c:v>10</c:v>
                </c:pt>
                <c:pt idx="4376">
                  <c:v>19</c:v>
                </c:pt>
                <c:pt idx="4377">
                  <c:v>9</c:v>
                </c:pt>
                <c:pt idx="4378">
                  <c:v>15</c:v>
                </c:pt>
                <c:pt idx="4379">
                  <c:v>5</c:v>
                </c:pt>
                <c:pt idx="4380">
                  <c:v>11</c:v>
                </c:pt>
                <c:pt idx="4381">
                  <c:v>13</c:v>
                </c:pt>
                <c:pt idx="4382">
                  <c:v>12</c:v>
                </c:pt>
                <c:pt idx="4383">
                  <c:v>5</c:v>
                </c:pt>
                <c:pt idx="4384">
                  <c:v>14</c:v>
                </c:pt>
                <c:pt idx="4385">
                  <c:v>12</c:v>
                </c:pt>
                <c:pt idx="4386">
                  <c:v>5</c:v>
                </c:pt>
                <c:pt idx="4387">
                  <c:v>10</c:v>
                </c:pt>
                <c:pt idx="4388">
                  <c:v>11</c:v>
                </c:pt>
                <c:pt idx="4389">
                  <c:v>12</c:v>
                </c:pt>
                <c:pt idx="4390">
                  <c:v>13</c:v>
                </c:pt>
                <c:pt idx="4391">
                  <c:v>8</c:v>
                </c:pt>
                <c:pt idx="4392">
                  <c:v>10</c:v>
                </c:pt>
                <c:pt idx="4393">
                  <c:v>10</c:v>
                </c:pt>
                <c:pt idx="4394">
                  <c:v>8</c:v>
                </c:pt>
                <c:pt idx="4395">
                  <c:v>9</c:v>
                </c:pt>
                <c:pt idx="4396">
                  <c:v>7</c:v>
                </c:pt>
                <c:pt idx="4397">
                  <c:v>21</c:v>
                </c:pt>
                <c:pt idx="4398">
                  <c:v>23</c:v>
                </c:pt>
                <c:pt idx="4399">
                  <c:v>25</c:v>
                </c:pt>
                <c:pt idx="4400">
                  <c:v>14</c:v>
                </c:pt>
                <c:pt idx="4401">
                  <c:v>4</c:v>
                </c:pt>
                <c:pt idx="4402">
                  <c:v>17</c:v>
                </c:pt>
                <c:pt idx="4403">
                  <c:v>13</c:v>
                </c:pt>
                <c:pt idx="4404">
                  <c:v>6</c:v>
                </c:pt>
                <c:pt idx="4405">
                  <c:v>16</c:v>
                </c:pt>
                <c:pt idx="4406">
                  <c:v>6</c:v>
                </c:pt>
                <c:pt idx="4407">
                  <c:v>10</c:v>
                </c:pt>
                <c:pt idx="4408">
                  <c:v>6</c:v>
                </c:pt>
                <c:pt idx="4409">
                  <c:v>18</c:v>
                </c:pt>
                <c:pt idx="4410">
                  <c:v>12</c:v>
                </c:pt>
                <c:pt idx="4411">
                  <c:v>10</c:v>
                </c:pt>
                <c:pt idx="4412">
                  <c:v>11</c:v>
                </c:pt>
                <c:pt idx="4413">
                  <c:v>13</c:v>
                </c:pt>
                <c:pt idx="4414">
                  <c:v>12</c:v>
                </c:pt>
                <c:pt idx="4415">
                  <c:v>13</c:v>
                </c:pt>
                <c:pt idx="4416">
                  <c:v>14</c:v>
                </c:pt>
                <c:pt idx="4417">
                  <c:v>12</c:v>
                </c:pt>
                <c:pt idx="4418">
                  <c:v>13</c:v>
                </c:pt>
                <c:pt idx="4419">
                  <c:v>14</c:v>
                </c:pt>
                <c:pt idx="4420">
                  <c:v>7</c:v>
                </c:pt>
                <c:pt idx="4421">
                  <c:v>2</c:v>
                </c:pt>
                <c:pt idx="4422">
                  <c:v>12</c:v>
                </c:pt>
                <c:pt idx="4423">
                  <c:v>10</c:v>
                </c:pt>
                <c:pt idx="4424">
                  <c:v>13</c:v>
                </c:pt>
                <c:pt idx="4425">
                  <c:v>8</c:v>
                </c:pt>
                <c:pt idx="4426">
                  <c:v>18</c:v>
                </c:pt>
                <c:pt idx="4427">
                  <c:v>11</c:v>
                </c:pt>
                <c:pt idx="4428">
                  <c:v>13</c:v>
                </c:pt>
                <c:pt idx="4429">
                  <c:v>9</c:v>
                </c:pt>
                <c:pt idx="4430">
                  <c:v>12</c:v>
                </c:pt>
                <c:pt idx="4431">
                  <c:v>14</c:v>
                </c:pt>
                <c:pt idx="4432">
                  <c:v>19</c:v>
                </c:pt>
                <c:pt idx="4433">
                  <c:v>5</c:v>
                </c:pt>
                <c:pt idx="4434">
                  <c:v>16</c:v>
                </c:pt>
                <c:pt idx="4435">
                  <c:v>14</c:v>
                </c:pt>
                <c:pt idx="4436">
                  <c:v>15</c:v>
                </c:pt>
                <c:pt idx="4437">
                  <c:v>15</c:v>
                </c:pt>
                <c:pt idx="4438">
                  <c:v>12</c:v>
                </c:pt>
                <c:pt idx="4439">
                  <c:v>9</c:v>
                </c:pt>
                <c:pt idx="4440">
                  <c:v>14</c:v>
                </c:pt>
                <c:pt idx="4441">
                  <c:v>14</c:v>
                </c:pt>
                <c:pt idx="4442">
                  <c:v>5</c:v>
                </c:pt>
                <c:pt idx="4443">
                  <c:v>10</c:v>
                </c:pt>
                <c:pt idx="4444">
                  <c:v>10</c:v>
                </c:pt>
                <c:pt idx="4445">
                  <c:v>13</c:v>
                </c:pt>
                <c:pt idx="4446">
                  <c:v>11</c:v>
                </c:pt>
                <c:pt idx="4447">
                  <c:v>16</c:v>
                </c:pt>
                <c:pt idx="4448">
                  <c:v>8</c:v>
                </c:pt>
                <c:pt idx="4449">
                  <c:v>12</c:v>
                </c:pt>
                <c:pt idx="4450">
                  <c:v>8</c:v>
                </c:pt>
                <c:pt idx="4451">
                  <c:v>13</c:v>
                </c:pt>
                <c:pt idx="4452">
                  <c:v>11</c:v>
                </c:pt>
                <c:pt idx="4453">
                  <c:v>11</c:v>
                </c:pt>
                <c:pt idx="4454">
                  <c:v>12</c:v>
                </c:pt>
                <c:pt idx="4455">
                  <c:v>9</c:v>
                </c:pt>
                <c:pt idx="4456">
                  <c:v>17</c:v>
                </c:pt>
                <c:pt idx="4457">
                  <c:v>15</c:v>
                </c:pt>
                <c:pt idx="4458">
                  <c:v>15</c:v>
                </c:pt>
                <c:pt idx="4459">
                  <c:v>16</c:v>
                </c:pt>
                <c:pt idx="4460">
                  <c:v>9</c:v>
                </c:pt>
                <c:pt idx="4461">
                  <c:v>11</c:v>
                </c:pt>
                <c:pt idx="4462">
                  <c:v>13</c:v>
                </c:pt>
                <c:pt idx="4463">
                  <c:v>12</c:v>
                </c:pt>
                <c:pt idx="4464">
                  <c:v>22</c:v>
                </c:pt>
                <c:pt idx="4465">
                  <c:v>12</c:v>
                </c:pt>
                <c:pt idx="4466">
                  <c:v>10</c:v>
                </c:pt>
                <c:pt idx="4467">
                  <c:v>17</c:v>
                </c:pt>
                <c:pt idx="4468">
                  <c:v>11</c:v>
                </c:pt>
                <c:pt idx="4469">
                  <c:v>17</c:v>
                </c:pt>
                <c:pt idx="4470">
                  <c:v>16</c:v>
                </c:pt>
                <c:pt idx="4471">
                  <c:v>18</c:v>
                </c:pt>
                <c:pt idx="4472">
                  <c:v>14</c:v>
                </c:pt>
                <c:pt idx="4473">
                  <c:v>23</c:v>
                </c:pt>
                <c:pt idx="4474">
                  <c:v>7</c:v>
                </c:pt>
                <c:pt idx="4475">
                  <c:v>14</c:v>
                </c:pt>
                <c:pt idx="4476">
                  <c:v>14</c:v>
                </c:pt>
                <c:pt idx="4477">
                  <c:v>9</c:v>
                </c:pt>
                <c:pt idx="4478">
                  <c:v>13</c:v>
                </c:pt>
                <c:pt idx="4479">
                  <c:v>12</c:v>
                </c:pt>
                <c:pt idx="4480">
                  <c:v>20</c:v>
                </c:pt>
                <c:pt idx="4481">
                  <c:v>22</c:v>
                </c:pt>
                <c:pt idx="4482">
                  <c:v>3</c:v>
                </c:pt>
                <c:pt idx="4483">
                  <c:v>20</c:v>
                </c:pt>
                <c:pt idx="4484">
                  <c:v>13</c:v>
                </c:pt>
                <c:pt idx="4485">
                  <c:v>14</c:v>
                </c:pt>
                <c:pt idx="4486">
                  <c:v>13</c:v>
                </c:pt>
                <c:pt idx="4487">
                  <c:v>18</c:v>
                </c:pt>
                <c:pt idx="4488">
                  <c:v>8</c:v>
                </c:pt>
                <c:pt idx="4489">
                  <c:v>17</c:v>
                </c:pt>
                <c:pt idx="4490">
                  <c:v>8</c:v>
                </c:pt>
                <c:pt idx="4491">
                  <c:v>16</c:v>
                </c:pt>
                <c:pt idx="4492">
                  <c:v>16</c:v>
                </c:pt>
                <c:pt idx="4493">
                  <c:v>18</c:v>
                </c:pt>
                <c:pt idx="4494">
                  <c:v>6</c:v>
                </c:pt>
                <c:pt idx="4495">
                  <c:v>11</c:v>
                </c:pt>
                <c:pt idx="4496">
                  <c:v>11</c:v>
                </c:pt>
                <c:pt idx="4497">
                  <c:v>19</c:v>
                </c:pt>
                <c:pt idx="4498">
                  <c:v>12</c:v>
                </c:pt>
                <c:pt idx="4499">
                  <c:v>12</c:v>
                </c:pt>
                <c:pt idx="4500">
                  <c:v>4</c:v>
                </c:pt>
                <c:pt idx="4501">
                  <c:v>12</c:v>
                </c:pt>
                <c:pt idx="4502">
                  <c:v>9</c:v>
                </c:pt>
                <c:pt idx="4503">
                  <c:v>15</c:v>
                </c:pt>
                <c:pt idx="4504">
                  <c:v>17</c:v>
                </c:pt>
                <c:pt idx="4505">
                  <c:v>6</c:v>
                </c:pt>
                <c:pt idx="4506">
                  <c:v>18</c:v>
                </c:pt>
                <c:pt idx="4507">
                  <c:v>11</c:v>
                </c:pt>
                <c:pt idx="4508">
                  <c:v>17</c:v>
                </c:pt>
                <c:pt idx="4509">
                  <c:v>21</c:v>
                </c:pt>
                <c:pt idx="4510">
                  <c:v>12</c:v>
                </c:pt>
                <c:pt idx="4511">
                  <c:v>4</c:v>
                </c:pt>
                <c:pt idx="4512">
                  <c:v>13</c:v>
                </c:pt>
                <c:pt idx="4513">
                  <c:v>7</c:v>
                </c:pt>
                <c:pt idx="4514">
                  <c:v>22</c:v>
                </c:pt>
                <c:pt idx="4515">
                  <c:v>10</c:v>
                </c:pt>
                <c:pt idx="4516">
                  <c:v>17</c:v>
                </c:pt>
                <c:pt idx="4517">
                  <c:v>12</c:v>
                </c:pt>
                <c:pt idx="4518">
                  <c:v>15</c:v>
                </c:pt>
                <c:pt idx="4519">
                  <c:v>13</c:v>
                </c:pt>
                <c:pt idx="4520">
                  <c:v>12</c:v>
                </c:pt>
                <c:pt idx="4521">
                  <c:v>9</c:v>
                </c:pt>
                <c:pt idx="4522">
                  <c:v>13</c:v>
                </c:pt>
                <c:pt idx="4523">
                  <c:v>16</c:v>
                </c:pt>
                <c:pt idx="4524">
                  <c:v>14</c:v>
                </c:pt>
                <c:pt idx="4525">
                  <c:v>14</c:v>
                </c:pt>
                <c:pt idx="4526">
                  <c:v>12</c:v>
                </c:pt>
                <c:pt idx="4527">
                  <c:v>5</c:v>
                </c:pt>
                <c:pt idx="4528">
                  <c:v>14</c:v>
                </c:pt>
                <c:pt idx="4529">
                  <c:v>21</c:v>
                </c:pt>
                <c:pt idx="4530">
                  <c:v>10</c:v>
                </c:pt>
                <c:pt idx="4531">
                  <c:v>15</c:v>
                </c:pt>
                <c:pt idx="4532">
                  <c:v>24</c:v>
                </c:pt>
                <c:pt idx="4533">
                  <c:v>15</c:v>
                </c:pt>
                <c:pt idx="4534">
                  <c:v>15</c:v>
                </c:pt>
                <c:pt idx="4535">
                  <c:v>6</c:v>
                </c:pt>
                <c:pt idx="4536">
                  <c:v>4</c:v>
                </c:pt>
                <c:pt idx="4537">
                  <c:v>18</c:v>
                </c:pt>
                <c:pt idx="4538">
                  <c:v>10</c:v>
                </c:pt>
                <c:pt idx="4539">
                  <c:v>16</c:v>
                </c:pt>
                <c:pt idx="4540">
                  <c:v>8</c:v>
                </c:pt>
                <c:pt idx="4541">
                  <c:v>6</c:v>
                </c:pt>
                <c:pt idx="4542">
                  <c:v>24</c:v>
                </c:pt>
                <c:pt idx="4543">
                  <c:v>8</c:v>
                </c:pt>
                <c:pt idx="4544">
                  <c:v>15</c:v>
                </c:pt>
                <c:pt idx="4545">
                  <c:v>8</c:v>
                </c:pt>
                <c:pt idx="4546">
                  <c:v>9</c:v>
                </c:pt>
                <c:pt idx="4547">
                  <c:v>13</c:v>
                </c:pt>
                <c:pt idx="4548">
                  <c:v>21</c:v>
                </c:pt>
                <c:pt idx="4549">
                  <c:v>6</c:v>
                </c:pt>
                <c:pt idx="4550">
                  <c:v>13</c:v>
                </c:pt>
                <c:pt idx="4551">
                  <c:v>6</c:v>
                </c:pt>
                <c:pt idx="4552">
                  <c:v>7</c:v>
                </c:pt>
                <c:pt idx="4553">
                  <c:v>19</c:v>
                </c:pt>
                <c:pt idx="4554">
                  <c:v>5</c:v>
                </c:pt>
                <c:pt idx="4555">
                  <c:v>13</c:v>
                </c:pt>
                <c:pt idx="4556">
                  <c:v>12</c:v>
                </c:pt>
                <c:pt idx="4557">
                  <c:v>20</c:v>
                </c:pt>
                <c:pt idx="4558">
                  <c:v>3</c:v>
                </c:pt>
                <c:pt idx="4559">
                  <c:v>10</c:v>
                </c:pt>
                <c:pt idx="4560">
                  <c:v>12</c:v>
                </c:pt>
                <c:pt idx="4561">
                  <c:v>12</c:v>
                </c:pt>
                <c:pt idx="4562">
                  <c:v>8</c:v>
                </c:pt>
                <c:pt idx="4563">
                  <c:v>8</c:v>
                </c:pt>
                <c:pt idx="4564">
                  <c:v>19</c:v>
                </c:pt>
                <c:pt idx="4565">
                  <c:v>12</c:v>
                </c:pt>
                <c:pt idx="4566">
                  <c:v>8</c:v>
                </c:pt>
                <c:pt idx="4567">
                  <c:v>4</c:v>
                </c:pt>
                <c:pt idx="4568">
                  <c:v>9</c:v>
                </c:pt>
                <c:pt idx="4569">
                  <c:v>23</c:v>
                </c:pt>
                <c:pt idx="4570">
                  <c:v>18</c:v>
                </c:pt>
                <c:pt idx="4571">
                  <c:v>15</c:v>
                </c:pt>
                <c:pt idx="4572">
                  <c:v>15</c:v>
                </c:pt>
                <c:pt idx="4573">
                  <c:v>7</c:v>
                </c:pt>
                <c:pt idx="4574">
                  <c:v>14</c:v>
                </c:pt>
                <c:pt idx="4575">
                  <c:v>14</c:v>
                </c:pt>
                <c:pt idx="4576">
                  <c:v>14</c:v>
                </c:pt>
                <c:pt idx="4577">
                  <c:v>9</c:v>
                </c:pt>
                <c:pt idx="4578">
                  <c:v>15</c:v>
                </c:pt>
                <c:pt idx="4579">
                  <c:v>7</c:v>
                </c:pt>
                <c:pt idx="4580">
                  <c:v>3</c:v>
                </c:pt>
                <c:pt idx="4581">
                  <c:v>15</c:v>
                </c:pt>
                <c:pt idx="4582">
                  <c:v>15</c:v>
                </c:pt>
                <c:pt idx="4583">
                  <c:v>6</c:v>
                </c:pt>
                <c:pt idx="4584">
                  <c:v>7</c:v>
                </c:pt>
                <c:pt idx="4585">
                  <c:v>9</c:v>
                </c:pt>
                <c:pt idx="4586">
                  <c:v>10</c:v>
                </c:pt>
                <c:pt idx="4587">
                  <c:v>12</c:v>
                </c:pt>
                <c:pt idx="4588">
                  <c:v>21</c:v>
                </c:pt>
                <c:pt idx="4589">
                  <c:v>11</c:v>
                </c:pt>
                <c:pt idx="4590">
                  <c:v>7</c:v>
                </c:pt>
                <c:pt idx="4591">
                  <c:v>14</c:v>
                </c:pt>
                <c:pt idx="4592">
                  <c:v>13</c:v>
                </c:pt>
                <c:pt idx="4593">
                  <c:v>6</c:v>
                </c:pt>
                <c:pt idx="4594">
                  <c:v>21</c:v>
                </c:pt>
                <c:pt idx="4595">
                  <c:v>12</c:v>
                </c:pt>
                <c:pt idx="4596">
                  <c:v>7</c:v>
                </c:pt>
                <c:pt idx="4597">
                  <c:v>11</c:v>
                </c:pt>
                <c:pt idx="4598">
                  <c:v>9</c:v>
                </c:pt>
                <c:pt idx="4599">
                  <c:v>10</c:v>
                </c:pt>
                <c:pt idx="4600">
                  <c:v>3</c:v>
                </c:pt>
                <c:pt idx="4601">
                  <c:v>13</c:v>
                </c:pt>
                <c:pt idx="4602">
                  <c:v>18</c:v>
                </c:pt>
                <c:pt idx="4603">
                  <c:v>8</c:v>
                </c:pt>
                <c:pt idx="4604">
                  <c:v>9</c:v>
                </c:pt>
                <c:pt idx="4605">
                  <c:v>18</c:v>
                </c:pt>
                <c:pt idx="4606">
                  <c:v>9</c:v>
                </c:pt>
                <c:pt idx="4607">
                  <c:v>13</c:v>
                </c:pt>
                <c:pt idx="4608">
                  <c:v>12</c:v>
                </c:pt>
                <c:pt idx="4609">
                  <c:v>11</c:v>
                </c:pt>
                <c:pt idx="4610">
                  <c:v>13</c:v>
                </c:pt>
                <c:pt idx="4611">
                  <c:v>17</c:v>
                </c:pt>
                <c:pt idx="4612">
                  <c:v>14</c:v>
                </c:pt>
                <c:pt idx="4613">
                  <c:v>8</c:v>
                </c:pt>
                <c:pt idx="4614">
                  <c:v>16</c:v>
                </c:pt>
                <c:pt idx="4615">
                  <c:v>20</c:v>
                </c:pt>
                <c:pt idx="4616">
                  <c:v>15</c:v>
                </c:pt>
                <c:pt idx="4617">
                  <c:v>8</c:v>
                </c:pt>
                <c:pt idx="4618">
                  <c:v>5</c:v>
                </c:pt>
                <c:pt idx="4619">
                  <c:v>5</c:v>
                </c:pt>
                <c:pt idx="4620">
                  <c:v>20</c:v>
                </c:pt>
                <c:pt idx="4621">
                  <c:v>9</c:v>
                </c:pt>
                <c:pt idx="4622">
                  <c:v>11</c:v>
                </c:pt>
                <c:pt idx="4623">
                  <c:v>9</c:v>
                </c:pt>
                <c:pt idx="4624">
                  <c:v>15</c:v>
                </c:pt>
                <c:pt idx="4625">
                  <c:v>7</c:v>
                </c:pt>
                <c:pt idx="4626">
                  <c:v>11</c:v>
                </c:pt>
                <c:pt idx="4627">
                  <c:v>6</c:v>
                </c:pt>
                <c:pt idx="4628">
                  <c:v>10</c:v>
                </c:pt>
                <c:pt idx="4629">
                  <c:v>7</c:v>
                </c:pt>
                <c:pt idx="4630">
                  <c:v>16</c:v>
                </c:pt>
                <c:pt idx="4631">
                  <c:v>18</c:v>
                </c:pt>
                <c:pt idx="4632">
                  <c:v>11</c:v>
                </c:pt>
                <c:pt idx="4633">
                  <c:v>14</c:v>
                </c:pt>
                <c:pt idx="4634">
                  <c:v>12</c:v>
                </c:pt>
                <c:pt idx="4635">
                  <c:v>11</c:v>
                </c:pt>
                <c:pt idx="4636">
                  <c:v>3</c:v>
                </c:pt>
                <c:pt idx="4637">
                  <c:v>12</c:v>
                </c:pt>
                <c:pt idx="4638">
                  <c:v>13</c:v>
                </c:pt>
                <c:pt idx="4639">
                  <c:v>17</c:v>
                </c:pt>
                <c:pt idx="4640">
                  <c:v>8</c:v>
                </c:pt>
                <c:pt idx="4641">
                  <c:v>17</c:v>
                </c:pt>
                <c:pt idx="4642">
                  <c:v>3</c:v>
                </c:pt>
                <c:pt idx="4643">
                  <c:v>12</c:v>
                </c:pt>
                <c:pt idx="4644">
                  <c:v>9</c:v>
                </c:pt>
                <c:pt idx="4645">
                  <c:v>1</c:v>
                </c:pt>
                <c:pt idx="4646">
                  <c:v>11</c:v>
                </c:pt>
                <c:pt idx="4647">
                  <c:v>15</c:v>
                </c:pt>
                <c:pt idx="4648">
                  <c:v>10</c:v>
                </c:pt>
                <c:pt idx="4649">
                  <c:v>7</c:v>
                </c:pt>
                <c:pt idx="4650">
                  <c:v>10</c:v>
                </c:pt>
                <c:pt idx="4651">
                  <c:v>19</c:v>
                </c:pt>
                <c:pt idx="4652">
                  <c:v>12</c:v>
                </c:pt>
                <c:pt idx="4653">
                  <c:v>1</c:v>
                </c:pt>
                <c:pt idx="4654">
                  <c:v>11</c:v>
                </c:pt>
                <c:pt idx="4655">
                  <c:v>10</c:v>
                </c:pt>
                <c:pt idx="4656">
                  <c:v>11</c:v>
                </c:pt>
                <c:pt idx="4657">
                  <c:v>14</c:v>
                </c:pt>
                <c:pt idx="4658">
                  <c:v>5</c:v>
                </c:pt>
                <c:pt idx="4659">
                  <c:v>18</c:v>
                </c:pt>
                <c:pt idx="4660">
                  <c:v>20</c:v>
                </c:pt>
                <c:pt idx="4661">
                  <c:v>18</c:v>
                </c:pt>
                <c:pt idx="4662">
                  <c:v>15</c:v>
                </c:pt>
                <c:pt idx="4663">
                  <c:v>7</c:v>
                </c:pt>
                <c:pt idx="4664">
                  <c:v>14</c:v>
                </c:pt>
                <c:pt idx="4665">
                  <c:v>10</c:v>
                </c:pt>
                <c:pt idx="4666">
                  <c:v>5</c:v>
                </c:pt>
                <c:pt idx="4667">
                  <c:v>19</c:v>
                </c:pt>
                <c:pt idx="4668">
                  <c:v>12</c:v>
                </c:pt>
                <c:pt idx="4669">
                  <c:v>16</c:v>
                </c:pt>
                <c:pt idx="4670">
                  <c:v>20</c:v>
                </c:pt>
                <c:pt idx="4671">
                  <c:v>11</c:v>
                </c:pt>
                <c:pt idx="4672">
                  <c:v>11</c:v>
                </c:pt>
                <c:pt idx="4673">
                  <c:v>8</c:v>
                </c:pt>
                <c:pt idx="4674">
                  <c:v>15</c:v>
                </c:pt>
                <c:pt idx="4675">
                  <c:v>0</c:v>
                </c:pt>
                <c:pt idx="4676">
                  <c:v>4</c:v>
                </c:pt>
                <c:pt idx="4677">
                  <c:v>10</c:v>
                </c:pt>
                <c:pt idx="4678">
                  <c:v>5</c:v>
                </c:pt>
                <c:pt idx="4679">
                  <c:v>19</c:v>
                </c:pt>
                <c:pt idx="4680">
                  <c:v>8</c:v>
                </c:pt>
                <c:pt idx="4681">
                  <c:v>6</c:v>
                </c:pt>
                <c:pt idx="4682">
                  <c:v>15</c:v>
                </c:pt>
                <c:pt idx="4683">
                  <c:v>14</c:v>
                </c:pt>
                <c:pt idx="4684">
                  <c:v>17</c:v>
                </c:pt>
                <c:pt idx="4685">
                  <c:v>21</c:v>
                </c:pt>
                <c:pt idx="4686">
                  <c:v>23</c:v>
                </c:pt>
                <c:pt idx="4687">
                  <c:v>13</c:v>
                </c:pt>
                <c:pt idx="4688">
                  <c:v>18</c:v>
                </c:pt>
                <c:pt idx="4689">
                  <c:v>10</c:v>
                </c:pt>
                <c:pt idx="4690">
                  <c:v>6</c:v>
                </c:pt>
                <c:pt idx="4691">
                  <c:v>10</c:v>
                </c:pt>
                <c:pt idx="4692">
                  <c:v>11</c:v>
                </c:pt>
                <c:pt idx="4693">
                  <c:v>11</c:v>
                </c:pt>
                <c:pt idx="4694">
                  <c:v>9</c:v>
                </c:pt>
                <c:pt idx="4695">
                  <c:v>11</c:v>
                </c:pt>
                <c:pt idx="4696">
                  <c:v>13</c:v>
                </c:pt>
                <c:pt idx="4697">
                  <c:v>11</c:v>
                </c:pt>
                <c:pt idx="4698">
                  <c:v>9</c:v>
                </c:pt>
                <c:pt idx="4699">
                  <c:v>17</c:v>
                </c:pt>
                <c:pt idx="4700">
                  <c:v>8</c:v>
                </c:pt>
                <c:pt idx="4701">
                  <c:v>12</c:v>
                </c:pt>
                <c:pt idx="4702">
                  <c:v>11</c:v>
                </c:pt>
                <c:pt idx="4703">
                  <c:v>12</c:v>
                </c:pt>
                <c:pt idx="4704">
                  <c:v>13</c:v>
                </c:pt>
                <c:pt idx="4705">
                  <c:v>15</c:v>
                </c:pt>
                <c:pt idx="4706">
                  <c:v>10</c:v>
                </c:pt>
                <c:pt idx="4707">
                  <c:v>12</c:v>
                </c:pt>
                <c:pt idx="4708">
                  <c:v>14</c:v>
                </c:pt>
                <c:pt idx="4709">
                  <c:v>17</c:v>
                </c:pt>
                <c:pt idx="4710">
                  <c:v>5</c:v>
                </c:pt>
                <c:pt idx="4711">
                  <c:v>6</c:v>
                </c:pt>
                <c:pt idx="4712">
                  <c:v>8</c:v>
                </c:pt>
                <c:pt idx="4713">
                  <c:v>16</c:v>
                </c:pt>
                <c:pt idx="4714">
                  <c:v>14</c:v>
                </c:pt>
                <c:pt idx="4715">
                  <c:v>9</c:v>
                </c:pt>
                <c:pt idx="4716">
                  <c:v>17</c:v>
                </c:pt>
                <c:pt idx="4717">
                  <c:v>23</c:v>
                </c:pt>
                <c:pt idx="4718">
                  <c:v>8</c:v>
                </c:pt>
                <c:pt idx="4719">
                  <c:v>12</c:v>
                </c:pt>
                <c:pt idx="4720">
                  <c:v>14</c:v>
                </c:pt>
                <c:pt idx="4721">
                  <c:v>7</c:v>
                </c:pt>
                <c:pt idx="4722">
                  <c:v>9</c:v>
                </c:pt>
                <c:pt idx="4723">
                  <c:v>15</c:v>
                </c:pt>
                <c:pt idx="4724">
                  <c:v>7</c:v>
                </c:pt>
                <c:pt idx="4725">
                  <c:v>9</c:v>
                </c:pt>
                <c:pt idx="4726">
                  <c:v>12</c:v>
                </c:pt>
                <c:pt idx="4727">
                  <c:v>11</c:v>
                </c:pt>
                <c:pt idx="4728">
                  <c:v>18</c:v>
                </c:pt>
                <c:pt idx="4729">
                  <c:v>4</c:v>
                </c:pt>
                <c:pt idx="4730">
                  <c:v>13</c:v>
                </c:pt>
                <c:pt idx="4731">
                  <c:v>14</c:v>
                </c:pt>
                <c:pt idx="4732">
                  <c:v>5</c:v>
                </c:pt>
                <c:pt idx="4733">
                  <c:v>16</c:v>
                </c:pt>
                <c:pt idx="4734">
                  <c:v>7</c:v>
                </c:pt>
                <c:pt idx="4735">
                  <c:v>15</c:v>
                </c:pt>
                <c:pt idx="4736">
                  <c:v>10</c:v>
                </c:pt>
                <c:pt idx="4737">
                  <c:v>13</c:v>
                </c:pt>
                <c:pt idx="4738">
                  <c:v>16</c:v>
                </c:pt>
                <c:pt idx="4739">
                  <c:v>10</c:v>
                </c:pt>
                <c:pt idx="4740">
                  <c:v>10</c:v>
                </c:pt>
                <c:pt idx="4741">
                  <c:v>11</c:v>
                </c:pt>
                <c:pt idx="4742">
                  <c:v>12</c:v>
                </c:pt>
                <c:pt idx="4743">
                  <c:v>11</c:v>
                </c:pt>
                <c:pt idx="4744">
                  <c:v>5</c:v>
                </c:pt>
                <c:pt idx="4745">
                  <c:v>17</c:v>
                </c:pt>
                <c:pt idx="4746">
                  <c:v>19</c:v>
                </c:pt>
                <c:pt idx="4747">
                  <c:v>9</c:v>
                </c:pt>
                <c:pt idx="4748">
                  <c:v>8</c:v>
                </c:pt>
                <c:pt idx="4749">
                  <c:v>17</c:v>
                </c:pt>
                <c:pt idx="4750">
                  <c:v>3</c:v>
                </c:pt>
                <c:pt idx="4751">
                  <c:v>7</c:v>
                </c:pt>
                <c:pt idx="4752">
                  <c:v>13</c:v>
                </c:pt>
                <c:pt idx="4753">
                  <c:v>10</c:v>
                </c:pt>
                <c:pt idx="4754">
                  <c:v>10</c:v>
                </c:pt>
                <c:pt idx="4755">
                  <c:v>10</c:v>
                </c:pt>
                <c:pt idx="4756">
                  <c:v>6</c:v>
                </c:pt>
                <c:pt idx="4757">
                  <c:v>12</c:v>
                </c:pt>
                <c:pt idx="4758">
                  <c:v>16</c:v>
                </c:pt>
                <c:pt idx="4759">
                  <c:v>7</c:v>
                </c:pt>
                <c:pt idx="4760">
                  <c:v>8</c:v>
                </c:pt>
                <c:pt idx="4761">
                  <c:v>13</c:v>
                </c:pt>
                <c:pt idx="4762">
                  <c:v>14</c:v>
                </c:pt>
                <c:pt idx="4763">
                  <c:v>27</c:v>
                </c:pt>
                <c:pt idx="4764">
                  <c:v>11</c:v>
                </c:pt>
                <c:pt idx="4765">
                  <c:v>13</c:v>
                </c:pt>
                <c:pt idx="4766">
                  <c:v>19</c:v>
                </c:pt>
                <c:pt idx="4767">
                  <c:v>6</c:v>
                </c:pt>
                <c:pt idx="4768">
                  <c:v>9</c:v>
                </c:pt>
                <c:pt idx="4769">
                  <c:v>4</c:v>
                </c:pt>
                <c:pt idx="4770">
                  <c:v>11</c:v>
                </c:pt>
                <c:pt idx="4771">
                  <c:v>23</c:v>
                </c:pt>
                <c:pt idx="4772">
                  <c:v>11</c:v>
                </c:pt>
                <c:pt idx="4773">
                  <c:v>21</c:v>
                </c:pt>
                <c:pt idx="4774">
                  <c:v>13</c:v>
                </c:pt>
                <c:pt idx="4775">
                  <c:v>14</c:v>
                </c:pt>
                <c:pt idx="4776">
                  <c:v>13</c:v>
                </c:pt>
                <c:pt idx="4777">
                  <c:v>14</c:v>
                </c:pt>
                <c:pt idx="4778">
                  <c:v>16</c:v>
                </c:pt>
                <c:pt idx="4779">
                  <c:v>6</c:v>
                </c:pt>
                <c:pt idx="4780">
                  <c:v>8</c:v>
                </c:pt>
                <c:pt idx="4781">
                  <c:v>19</c:v>
                </c:pt>
                <c:pt idx="4782">
                  <c:v>19</c:v>
                </c:pt>
                <c:pt idx="4783">
                  <c:v>10</c:v>
                </c:pt>
                <c:pt idx="4784">
                  <c:v>15</c:v>
                </c:pt>
                <c:pt idx="4785">
                  <c:v>13</c:v>
                </c:pt>
                <c:pt idx="4786">
                  <c:v>7</c:v>
                </c:pt>
                <c:pt idx="4787">
                  <c:v>17</c:v>
                </c:pt>
                <c:pt idx="4788">
                  <c:v>23</c:v>
                </c:pt>
                <c:pt idx="4789">
                  <c:v>5</c:v>
                </c:pt>
                <c:pt idx="4790">
                  <c:v>1</c:v>
                </c:pt>
                <c:pt idx="4791">
                  <c:v>16</c:v>
                </c:pt>
                <c:pt idx="4792">
                  <c:v>10</c:v>
                </c:pt>
                <c:pt idx="4793">
                  <c:v>12</c:v>
                </c:pt>
                <c:pt idx="4794">
                  <c:v>7</c:v>
                </c:pt>
                <c:pt idx="4795">
                  <c:v>11</c:v>
                </c:pt>
                <c:pt idx="4796">
                  <c:v>18</c:v>
                </c:pt>
                <c:pt idx="4797">
                  <c:v>10</c:v>
                </c:pt>
                <c:pt idx="4798">
                  <c:v>12</c:v>
                </c:pt>
                <c:pt idx="4799">
                  <c:v>7</c:v>
                </c:pt>
                <c:pt idx="4800">
                  <c:v>5</c:v>
                </c:pt>
                <c:pt idx="4801">
                  <c:v>7</c:v>
                </c:pt>
                <c:pt idx="4802">
                  <c:v>1</c:v>
                </c:pt>
                <c:pt idx="4803">
                  <c:v>19</c:v>
                </c:pt>
                <c:pt idx="4804">
                  <c:v>21</c:v>
                </c:pt>
                <c:pt idx="4805">
                  <c:v>16</c:v>
                </c:pt>
                <c:pt idx="4806">
                  <c:v>8</c:v>
                </c:pt>
                <c:pt idx="4807">
                  <c:v>10</c:v>
                </c:pt>
                <c:pt idx="4808">
                  <c:v>6</c:v>
                </c:pt>
                <c:pt idx="4809">
                  <c:v>11</c:v>
                </c:pt>
                <c:pt idx="4810">
                  <c:v>9</c:v>
                </c:pt>
                <c:pt idx="4811">
                  <c:v>15</c:v>
                </c:pt>
                <c:pt idx="4812">
                  <c:v>17</c:v>
                </c:pt>
                <c:pt idx="4813">
                  <c:v>22</c:v>
                </c:pt>
                <c:pt idx="4814">
                  <c:v>13</c:v>
                </c:pt>
                <c:pt idx="4815">
                  <c:v>12</c:v>
                </c:pt>
                <c:pt idx="4816">
                  <c:v>7</c:v>
                </c:pt>
                <c:pt idx="4817">
                  <c:v>13</c:v>
                </c:pt>
                <c:pt idx="4818">
                  <c:v>19</c:v>
                </c:pt>
                <c:pt idx="4819">
                  <c:v>14</c:v>
                </c:pt>
                <c:pt idx="4820">
                  <c:v>15</c:v>
                </c:pt>
                <c:pt idx="4821">
                  <c:v>8</c:v>
                </c:pt>
                <c:pt idx="4822">
                  <c:v>12</c:v>
                </c:pt>
                <c:pt idx="4823">
                  <c:v>12</c:v>
                </c:pt>
                <c:pt idx="4824">
                  <c:v>13</c:v>
                </c:pt>
                <c:pt idx="4825">
                  <c:v>19</c:v>
                </c:pt>
                <c:pt idx="4826">
                  <c:v>14</c:v>
                </c:pt>
                <c:pt idx="4827">
                  <c:v>7</c:v>
                </c:pt>
                <c:pt idx="4828">
                  <c:v>8</c:v>
                </c:pt>
                <c:pt idx="4829">
                  <c:v>7</c:v>
                </c:pt>
                <c:pt idx="4830">
                  <c:v>20</c:v>
                </c:pt>
                <c:pt idx="4831">
                  <c:v>11</c:v>
                </c:pt>
                <c:pt idx="4832">
                  <c:v>3</c:v>
                </c:pt>
                <c:pt idx="4833">
                  <c:v>13</c:v>
                </c:pt>
                <c:pt idx="4834">
                  <c:v>12</c:v>
                </c:pt>
                <c:pt idx="4835">
                  <c:v>15</c:v>
                </c:pt>
                <c:pt idx="4836">
                  <c:v>10</c:v>
                </c:pt>
                <c:pt idx="4837">
                  <c:v>9</c:v>
                </c:pt>
                <c:pt idx="4838">
                  <c:v>17</c:v>
                </c:pt>
                <c:pt idx="4839">
                  <c:v>9</c:v>
                </c:pt>
                <c:pt idx="4840">
                  <c:v>13</c:v>
                </c:pt>
                <c:pt idx="4841">
                  <c:v>12</c:v>
                </c:pt>
                <c:pt idx="4842">
                  <c:v>5</c:v>
                </c:pt>
                <c:pt idx="4843">
                  <c:v>15</c:v>
                </c:pt>
                <c:pt idx="4844">
                  <c:v>9</c:v>
                </c:pt>
                <c:pt idx="4845">
                  <c:v>19</c:v>
                </c:pt>
                <c:pt idx="4846">
                  <c:v>20</c:v>
                </c:pt>
                <c:pt idx="4847">
                  <c:v>17</c:v>
                </c:pt>
                <c:pt idx="4848">
                  <c:v>15</c:v>
                </c:pt>
                <c:pt idx="4849">
                  <c:v>14</c:v>
                </c:pt>
                <c:pt idx="4850">
                  <c:v>8</c:v>
                </c:pt>
                <c:pt idx="4851">
                  <c:v>13</c:v>
                </c:pt>
                <c:pt idx="4852">
                  <c:v>2</c:v>
                </c:pt>
                <c:pt idx="4853">
                  <c:v>6</c:v>
                </c:pt>
                <c:pt idx="4854">
                  <c:v>11</c:v>
                </c:pt>
                <c:pt idx="4855">
                  <c:v>20</c:v>
                </c:pt>
                <c:pt idx="4856">
                  <c:v>6</c:v>
                </c:pt>
                <c:pt idx="4857">
                  <c:v>6</c:v>
                </c:pt>
                <c:pt idx="4858">
                  <c:v>6</c:v>
                </c:pt>
                <c:pt idx="4859">
                  <c:v>15</c:v>
                </c:pt>
                <c:pt idx="4860">
                  <c:v>15</c:v>
                </c:pt>
                <c:pt idx="4861">
                  <c:v>11</c:v>
                </c:pt>
                <c:pt idx="4862">
                  <c:v>18</c:v>
                </c:pt>
                <c:pt idx="4863">
                  <c:v>4</c:v>
                </c:pt>
                <c:pt idx="4864">
                  <c:v>19</c:v>
                </c:pt>
                <c:pt idx="4865">
                  <c:v>11</c:v>
                </c:pt>
                <c:pt idx="4866">
                  <c:v>13</c:v>
                </c:pt>
                <c:pt idx="4867">
                  <c:v>12</c:v>
                </c:pt>
                <c:pt idx="4868">
                  <c:v>5</c:v>
                </c:pt>
                <c:pt idx="4869">
                  <c:v>4</c:v>
                </c:pt>
                <c:pt idx="4870">
                  <c:v>10</c:v>
                </c:pt>
                <c:pt idx="4871">
                  <c:v>0</c:v>
                </c:pt>
                <c:pt idx="4872">
                  <c:v>13</c:v>
                </c:pt>
                <c:pt idx="4873">
                  <c:v>10</c:v>
                </c:pt>
                <c:pt idx="4874">
                  <c:v>9</c:v>
                </c:pt>
                <c:pt idx="4875">
                  <c:v>6</c:v>
                </c:pt>
                <c:pt idx="4876">
                  <c:v>8</c:v>
                </c:pt>
                <c:pt idx="4877">
                  <c:v>12</c:v>
                </c:pt>
                <c:pt idx="4878">
                  <c:v>8</c:v>
                </c:pt>
                <c:pt idx="4879">
                  <c:v>10</c:v>
                </c:pt>
                <c:pt idx="4880">
                  <c:v>5</c:v>
                </c:pt>
                <c:pt idx="4881">
                  <c:v>7</c:v>
                </c:pt>
                <c:pt idx="4882">
                  <c:v>2</c:v>
                </c:pt>
                <c:pt idx="4883">
                  <c:v>11</c:v>
                </c:pt>
                <c:pt idx="4884">
                  <c:v>16</c:v>
                </c:pt>
                <c:pt idx="4885">
                  <c:v>0</c:v>
                </c:pt>
                <c:pt idx="4886">
                  <c:v>8</c:v>
                </c:pt>
                <c:pt idx="4887">
                  <c:v>19</c:v>
                </c:pt>
                <c:pt idx="4888">
                  <c:v>1</c:v>
                </c:pt>
                <c:pt idx="4889">
                  <c:v>11</c:v>
                </c:pt>
                <c:pt idx="4890">
                  <c:v>15</c:v>
                </c:pt>
                <c:pt idx="4891">
                  <c:v>10</c:v>
                </c:pt>
                <c:pt idx="4892">
                  <c:v>9</c:v>
                </c:pt>
                <c:pt idx="4893">
                  <c:v>11</c:v>
                </c:pt>
                <c:pt idx="4894">
                  <c:v>11</c:v>
                </c:pt>
                <c:pt idx="4895">
                  <c:v>11</c:v>
                </c:pt>
                <c:pt idx="4896">
                  <c:v>7</c:v>
                </c:pt>
                <c:pt idx="4897">
                  <c:v>10</c:v>
                </c:pt>
                <c:pt idx="4898">
                  <c:v>15</c:v>
                </c:pt>
                <c:pt idx="4899">
                  <c:v>3</c:v>
                </c:pt>
                <c:pt idx="4900">
                  <c:v>5</c:v>
                </c:pt>
                <c:pt idx="4901">
                  <c:v>13</c:v>
                </c:pt>
                <c:pt idx="4902">
                  <c:v>9</c:v>
                </c:pt>
                <c:pt idx="4903">
                  <c:v>5</c:v>
                </c:pt>
                <c:pt idx="4904">
                  <c:v>16</c:v>
                </c:pt>
                <c:pt idx="4905">
                  <c:v>13</c:v>
                </c:pt>
                <c:pt idx="4906">
                  <c:v>7</c:v>
                </c:pt>
                <c:pt idx="4907">
                  <c:v>21</c:v>
                </c:pt>
                <c:pt idx="4908">
                  <c:v>11</c:v>
                </c:pt>
                <c:pt idx="4909">
                  <c:v>14</c:v>
                </c:pt>
                <c:pt idx="4910">
                  <c:v>15</c:v>
                </c:pt>
                <c:pt idx="4911">
                  <c:v>12</c:v>
                </c:pt>
                <c:pt idx="4912">
                  <c:v>3</c:v>
                </c:pt>
                <c:pt idx="4913">
                  <c:v>4</c:v>
                </c:pt>
                <c:pt idx="4914">
                  <c:v>8</c:v>
                </c:pt>
                <c:pt idx="4915">
                  <c:v>6</c:v>
                </c:pt>
                <c:pt idx="4916">
                  <c:v>11</c:v>
                </c:pt>
                <c:pt idx="4917">
                  <c:v>5</c:v>
                </c:pt>
                <c:pt idx="4918">
                  <c:v>11</c:v>
                </c:pt>
                <c:pt idx="4919">
                  <c:v>6</c:v>
                </c:pt>
                <c:pt idx="4920">
                  <c:v>10</c:v>
                </c:pt>
                <c:pt idx="4921">
                  <c:v>20</c:v>
                </c:pt>
                <c:pt idx="4922">
                  <c:v>0</c:v>
                </c:pt>
                <c:pt idx="4923">
                  <c:v>11</c:v>
                </c:pt>
                <c:pt idx="4924">
                  <c:v>12</c:v>
                </c:pt>
                <c:pt idx="4925">
                  <c:v>14</c:v>
                </c:pt>
                <c:pt idx="4926">
                  <c:v>8</c:v>
                </c:pt>
                <c:pt idx="4927">
                  <c:v>1</c:v>
                </c:pt>
                <c:pt idx="4928">
                  <c:v>11</c:v>
                </c:pt>
                <c:pt idx="4929">
                  <c:v>11</c:v>
                </c:pt>
                <c:pt idx="4930">
                  <c:v>14</c:v>
                </c:pt>
                <c:pt idx="4931">
                  <c:v>1</c:v>
                </c:pt>
                <c:pt idx="4932">
                  <c:v>11</c:v>
                </c:pt>
                <c:pt idx="4933">
                  <c:v>8</c:v>
                </c:pt>
                <c:pt idx="4934">
                  <c:v>14</c:v>
                </c:pt>
                <c:pt idx="4935">
                  <c:v>9</c:v>
                </c:pt>
                <c:pt idx="4936">
                  <c:v>11</c:v>
                </c:pt>
                <c:pt idx="4937">
                  <c:v>12</c:v>
                </c:pt>
                <c:pt idx="4938">
                  <c:v>14</c:v>
                </c:pt>
                <c:pt idx="4939">
                  <c:v>11</c:v>
                </c:pt>
                <c:pt idx="4940">
                  <c:v>14</c:v>
                </c:pt>
                <c:pt idx="4941">
                  <c:v>8</c:v>
                </c:pt>
                <c:pt idx="4942">
                  <c:v>13</c:v>
                </c:pt>
                <c:pt idx="4943">
                  <c:v>15</c:v>
                </c:pt>
                <c:pt idx="4944">
                  <c:v>3</c:v>
                </c:pt>
                <c:pt idx="4945">
                  <c:v>1</c:v>
                </c:pt>
                <c:pt idx="4946">
                  <c:v>4</c:v>
                </c:pt>
                <c:pt idx="4947">
                  <c:v>12</c:v>
                </c:pt>
                <c:pt idx="4948">
                  <c:v>16</c:v>
                </c:pt>
                <c:pt idx="4949">
                  <c:v>13</c:v>
                </c:pt>
                <c:pt idx="4950">
                  <c:v>11</c:v>
                </c:pt>
                <c:pt idx="4951">
                  <c:v>11</c:v>
                </c:pt>
                <c:pt idx="4952">
                  <c:v>15</c:v>
                </c:pt>
                <c:pt idx="4953">
                  <c:v>11</c:v>
                </c:pt>
                <c:pt idx="4954">
                  <c:v>14</c:v>
                </c:pt>
                <c:pt idx="4955">
                  <c:v>16</c:v>
                </c:pt>
                <c:pt idx="4956">
                  <c:v>6</c:v>
                </c:pt>
                <c:pt idx="4957">
                  <c:v>23</c:v>
                </c:pt>
                <c:pt idx="4958">
                  <c:v>12</c:v>
                </c:pt>
                <c:pt idx="4959">
                  <c:v>6</c:v>
                </c:pt>
                <c:pt idx="4960">
                  <c:v>13</c:v>
                </c:pt>
                <c:pt idx="4961">
                  <c:v>9</c:v>
                </c:pt>
                <c:pt idx="4962">
                  <c:v>15</c:v>
                </c:pt>
                <c:pt idx="4963">
                  <c:v>15</c:v>
                </c:pt>
                <c:pt idx="4964">
                  <c:v>6</c:v>
                </c:pt>
                <c:pt idx="4965">
                  <c:v>11</c:v>
                </c:pt>
                <c:pt idx="4966">
                  <c:v>10</c:v>
                </c:pt>
                <c:pt idx="4967">
                  <c:v>13</c:v>
                </c:pt>
                <c:pt idx="4968">
                  <c:v>7</c:v>
                </c:pt>
                <c:pt idx="4969">
                  <c:v>5</c:v>
                </c:pt>
                <c:pt idx="4970">
                  <c:v>12</c:v>
                </c:pt>
                <c:pt idx="4971">
                  <c:v>12</c:v>
                </c:pt>
                <c:pt idx="4972">
                  <c:v>13</c:v>
                </c:pt>
                <c:pt idx="4973">
                  <c:v>8</c:v>
                </c:pt>
                <c:pt idx="4974">
                  <c:v>15</c:v>
                </c:pt>
                <c:pt idx="4975">
                  <c:v>17</c:v>
                </c:pt>
                <c:pt idx="4976">
                  <c:v>9</c:v>
                </c:pt>
                <c:pt idx="4977">
                  <c:v>11</c:v>
                </c:pt>
                <c:pt idx="4978">
                  <c:v>20</c:v>
                </c:pt>
                <c:pt idx="4979">
                  <c:v>20</c:v>
                </c:pt>
                <c:pt idx="4980">
                  <c:v>12</c:v>
                </c:pt>
                <c:pt idx="4981">
                  <c:v>14</c:v>
                </c:pt>
                <c:pt idx="4982">
                  <c:v>13</c:v>
                </c:pt>
                <c:pt idx="4983">
                  <c:v>12</c:v>
                </c:pt>
                <c:pt idx="4984">
                  <c:v>16</c:v>
                </c:pt>
                <c:pt idx="4985">
                  <c:v>8</c:v>
                </c:pt>
                <c:pt idx="4986">
                  <c:v>17</c:v>
                </c:pt>
                <c:pt idx="4987">
                  <c:v>5</c:v>
                </c:pt>
                <c:pt idx="4988">
                  <c:v>5</c:v>
                </c:pt>
                <c:pt idx="4989">
                  <c:v>14</c:v>
                </c:pt>
                <c:pt idx="4990">
                  <c:v>6</c:v>
                </c:pt>
                <c:pt idx="4991">
                  <c:v>19</c:v>
                </c:pt>
                <c:pt idx="4992">
                  <c:v>15</c:v>
                </c:pt>
                <c:pt idx="4993">
                  <c:v>17</c:v>
                </c:pt>
                <c:pt idx="4994">
                  <c:v>14</c:v>
                </c:pt>
                <c:pt idx="4995">
                  <c:v>10</c:v>
                </c:pt>
                <c:pt idx="4996">
                  <c:v>9</c:v>
                </c:pt>
                <c:pt idx="4997">
                  <c:v>4</c:v>
                </c:pt>
                <c:pt idx="4998">
                  <c:v>14</c:v>
                </c:pt>
                <c:pt idx="4999">
                  <c:v>4</c:v>
                </c:pt>
                <c:pt idx="5000">
                  <c:v>10</c:v>
                </c:pt>
                <c:pt idx="5001">
                  <c:v>13</c:v>
                </c:pt>
                <c:pt idx="5002">
                  <c:v>20</c:v>
                </c:pt>
                <c:pt idx="5003">
                  <c:v>11</c:v>
                </c:pt>
                <c:pt idx="5004">
                  <c:v>20</c:v>
                </c:pt>
                <c:pt idx="5005">
                  <c:v>5</c:v>
                </c:pt>
                <c:pt idx="5006">
                  <c:v>11</c:v>
                </c:pt>
                <c:pt idx="5007">
                  <c:v>18</c:v>
                </c:pt>
                <c:pt idx="5008">
                  <c:v>5</c:v>
                </c:pt>
                <c:pt idx="5009">
                  <c:v>15</c:v>
                </c:pt>
                <c:pt idx="5010">
                  <c:v>4</c:v>
                </c:pt>
                <c:pt idx="5011">
                  <c:v>16</c:v>
                </c:pt>
                <c:pt idx="5012">
                  <c:v>10</c:v>
                </c:pt>
                <c:pt idx="5013">
                  <c:v>15</c:v>
                </c:pt>
                <c:pt idx="5014">
                  <c:v>17</c:v>
                </c:pt>
                <c:pt idx="5015">
                  <c:v>14</c:v>
                </c:pt>
                <c:pt idx="5016">
                  <c:v>9</c:v>
                </c:pt>
                <c:pt idx="5017">
                  <c:v>10</c:v>
                </c:pt>
                <c:pt idx="5018">
                  <c:v>15</c:v>
                </c:pt>
                <c:pt idx="5019">
                  <c:v>20</c:v>
                </c:pt>
                <c:pt idx="5020">
                  <c:v>10</c:v>
                </c:pt>
                <c:pt idx="5021">
                  <c:v>15</c:v>
                </c:pt>
                <c:pt idx="5022">
                  <c:v>11</c:v>
                </c:pt>
                <c:pt idx="5023">
                  <c:v>21</c:v>
                </c:pt>
                <c:pt idx="5024">
                  <c:v>10</c:v>
                </c:pt>
                <c:pt idx="5025">
                  <c:v>7</c:v>
                </c:pt>
                <c:pt idx="5026">
                  <c:v>14</c:v>
                </c:pt>
                <c:pt idx="5027">
                  <c:v>7</c:v>
                </c:pt>
                <c:pt idx="5028">
                  <c:v>14</c:v>
                </c:pt>
                <c:pt idx="5029">
                  <c:v>14</c:v>
                </c:pt>
                <c:pt idx="5030">
                  <c:v>11</c:v>
                </c:pt>
                <c:pt idx="5031">
                  <c:v>11</c:v>
                </c:pt>
                <c:pt idx="5032">
                  <c:v>10</c:v>
                </c:pt>
                <c:pt idx="5033">
                  <c:v>9</c:v>
                </c:pt>
                <c:pt idx="5034">
                  <c:v>8</c:v>
                </c:pt>
                <c:pt idx="5035">
                  <c:v>19</c:v>
                </c:pt>
                <c:pt idx="5036">
                  <c:v>12</c:v>
                </c:pt>
                <c:pt idx="5037">
                  <c:v>16</c:v>
                </c:pt>
                <c:pt idx="5038">
                  <c:v>5</c:v>
                </c:pt>
                <c:pt idx="5039">
                  <c:v>5</c:v>
                </c:pt>
                <c:pt idx="5040">
                  <c:v>12</c:v>
                </c:pt>
                <c:pt idx="5041">
                  <c:v>7</c:v>
                </c:pt>
                <c:pt idx="5042">
                  <c:v>11</c:v>
                </c:pt>
                <c:pt idx="5043">
                  <c:v>11</c:v>
                </c:pt>
                <c:pt idx="5044">
                  <c:v>13</c:v>
                </c:pt>
                <c:pt idx="5045">
                  <c:v>9</c:v>
                </c:pt>
                <c:pt idx="5046">
                  <c:v>13</c:v>
                </c:pt>
                <c:pt idx="5047">
                  <c:v>6</c:v>
                </c:pt>
                <c:pt idx="5048">
                  <c:v>7</c:v>
                </c:pt>
                <c:pt idx="5049">
                  <c:v>16</c:v>
                </c:pt>
                <c:pt idx="5050">
                  <c:v>10</c:v>
                </c:pt>
                <c:pt idx="5051">
                  <c:v>1</c:v>
                </c:pt>
                <c:pt idx="5052">
                  <c:v>14</c:v>
                </c:pt>
                <c:pt idx="5053">
                  <c:v>13</c:v>
                </c:pt>
                <c:pt idx="5054">
                  <c:v>16</c:v>
                </c:pt>
                <c:pt idx="5055">
                  <c:v>15</c:v>
                </c:pt>
                <c:pt idx="5056">
                  <c:v>11</c:v>
                </c:pt>
                <c:pt idx="5057">
                  <c:v>4</c:v>
                </c:pt>
                <c:pt idx="5058">
                  <c:v>10</c:v>
                </c:pt>
                <c:pt idx="5059">
                  <c:v>13</c:v>
                </c:pt>
                <c:pt idx="5060">
                  <c:v>10</c:v>
                </c:pt>
                <c:pt idx="5061">
                  <c:v>10</c:v>
                </c:pt>
                <c:pt idx="5062">
                  <c:v>7</c:v>
                </c:pt>
                <c:pt idx="5063">
                  <c:v>8</c:v>
                </c:pt>
                <c:pt idx="5064">
                  <c:v>10</c:v>
                </c:pt>
                <c:pt idx="5065">
                  <c:v>12</c:v>
                </c:pt>
                <c:pt idx="5066">
                  <c:v>9</c:v>
                </c:pt>
                <c:pt idx="5067">
                  <c:v>23</c:v>
                </c:pt>
                <c:pt idx="5068">
                  <c:v>14</c:v>
                </c:pt>
                <c:pt idx="5069">
                  <c:v>20</c:v>
                </c:pt>
                <c:pt idx="5070">
                  <c:v>10</c:v>
                </c:pt>
                <c:pt idx="5071">
                  <c:v>5</c:v>
                </c:pt>
                <c:pt idx="5072">
                  <c:v>6</c:v>
                </c:pt>
                <c:pt idx="5073">
                  <c:v>15</c:v>
                </c:pt>
                <c:pt idx="5074">
                  <c:v>12</c:v>
                </c:pt>
                <c:pt idx="5075">
                  <c:v>15</c:v>
                </c:pt>
                <c:pt idx="5076">
                  <c:v>18</c:v>
                </c:pt>
                <c:pt idx="5077">
                  <c:v>8</c:v>
                </c:pt>
                <c:pt idx="5078">
                  <c:v>8</c:v>
                </c:pt>
                <c:pt idx="5079">
                  <c:v>12</c:v>
                </c:pt>
                <c:pt idx="5080">
                  <c:v>17</c:v>
                </c:pt>
                <c:pt idx="5081">
                  <c:v>13</c:v>
                </c:pt>
                <c:pt idx="5082">
                  <c:v>6</c:v>
                </c:pt>
                <c:pt idx="5083">
                  <c:v>7</c:v>
                </c:pt>
                <c:pt idx="5084">
                  <c:v>9</c:v>
                </c:pt>
                <c:pt idx="5085">
                  <c:v>12</c:v>
                </c:pt>
                <c:pt idx="5086">
                  <c:v>7</c:v>
                </c:pt>
                <c:pt idx="5087">
                  <c:v>11</c:v>
                </c:pt>
                <c:pt idx="5088">
                  <c:v>0</c:v>
                </c:pt>
                <c:pt idx="5089">
                  <c:v>18</c:v>
                </c:pt>
                <c:pt idx="5090">
                  <c:v>14</c:v>
                </c:pt>
                <c:pt idx="5091">
                  <c:v>10</c:v>
                </c:pt>
                <c:pt idx="5092">
                  <c:v>14</c:v>
                </c:pt>
                <c:pt idx="5093">
                  <c:v>15</c:v>
                </c:pt>
                <c:pt idx="5094">
                  <c:v>10</c:v>
                </c:pt>
                <c:pt idx="5095">
                  <c:v>11</c:v>
                </c:pt>
                <c:pt idx="5096">
                  <c:v>6</c:v>
                </c:pt>
                <c:pt idx="5097">
                  <c:v>14</c:v>
                </c:pt>
                <c:pt idx="5098">
                  <c:v>15</c:v>
                </c:pt>
                <c:pt idx="5099">
                  <c:v>11</c:v>
                </c:pt>
                <c:pt idx="5100">
                  <c:v>16</c:v>
                </c:pt>
                <c:pt idx="5101">
                  <c:v>12</c:v>
                </c:pt>
                <c:pt idx="5102">
                  <c:v>1</c:v>
                </c:pt>
                <c:pt idx="5103">
                  <c:v>8</c:v>
                </c:pt>
                <c:pt idx="5104">
                  <c:v>9</c:v>
                </c:pt>
                <c:pt idx="5105">
                  <c:v>15</c:v>
                </c:pt>
                <c:pt idx="5106">
                  <c:v>12</c:v>
                </c:pt>
                <c:pt idx="5107">
                  <c:v>10</c:v>
                </c:pt>
                <c:pt idx="5108">
                  <c:v>16</c:v>
                </c:pt>
                <c:pt idx="5109">
                  <c:v>13</c:v>
                </c:pt>
                <c:pt idx="5110">
                  <c:v>8</c:v>
                </c:pt>
                <c:pt idx="5111">
                  <c:v>13</c:v>
                </c:pt>
                <c:pt idx="5112">
                  <c:v>15</c:v>
                </c:pt>
                <c:pt idx="5113">
                  <c:v>15</c:v>
                </c:pt>
                <c:pt idx="5114">
                  <c:v>10</c:v>
                </c:pt>
                <c:pt idx="5115">
                  <c:v>15</c:v>
                </c:pt>
                <c:pt idx="5116">
                  <c:v>13</c:v>
                </c:pt>
                <c:pt idx="5117">
                  <c:v>18</c:v>
                </c:pt>
                <c:pt idx="5118">
                  <c:v>11</c:v>
                </c:pt>
                <c:pt idx="5119">
                  <c:v>8</c:v>
                </c:pt>
                <c:pt idx="5120">
                  <c:v>13</c:v>
                </c:pt>
                <c:pt idx="5121">
                  <c:v>15</c:v>
                </c:pt>
                <c:pt idx="5122">
                  <c:v>3</c:v>
                </c:pt>
                <c:pt idx="5123">
                  <c:v>11</c:v>
                </c:pt>
                <c:pt idx="5124">
                  <c:v>18</c:v>
                </c:pt>
                <c:pt idx="5125">
                  <c:v>13</c:v>
                </c:pt>
                <c:pt idx="5126">
                  <c:v>6</c:v>
                </c:pt>
                <c:pt idx="5127">
                  <c:v>11</c:v>
                </c:pt>
                <c:pt idx="5128">
                  <c:v>14</c:v>
                </c:pt>
                <c:pt idx="5129">
                  <c:v>12</c:v>
                </c:pt>
                <c:pt idx="5130">
                  <c:v>18</c:v>
                </c:pt>
                <c:pt idx="5131">
                  <c:v>12</c:v>
                </c:pt>
                <c:pt idx="5132">
                  <c:v>8</c:v>
                </c:pt>
                <c:pt idx="5133">
                  <c:v>17</c:v>
                </c:pt>
                <c:pt idx="5134">
                  <c:v>14</c:v>
                </c:pt>
                <c:pt idx="5135">
                  <c:v>22</c:v>
                </c:pt>
                <c:pt idx="5136">
                  <c:v>4</c:v>
                </c:pt>
                <c:pt idx="5137">
                  <c:v>15</c:v>
                </c:pt>
                <c:pt idx="5138">
                  <c:v>7</c:v>
                </c:pt>
                <c:pt idx="5139">
                  <c:v>8</c:v>
                </c:pt>
                <c:pt idx="5140">
                  <c:v>19</c:v>
                </c:pt>
                <c:pt idx="5141">
                  <c:v>12</c:v>
                </c:pt>
                <c:pt idx="5142">
                  <c:v>19</c:v>
                </c:pt>
                <c:pt idx="5143">
                  <c:v>4</c:v>
                </c:pt>
                <c:pt idx="5144">
                  <c:v>10</c:v>
                </c:pt>
                <c:pt idx="5145">
                  <c:v>14</c:v>
                </c:pt>
                <c:pt idx="5146">
                  <c:v>15</c:v>
                </c:pt>
                <c:pt idx="5147">
                  <c:v>17</c:v>
                </c:pt>
                <c:pt idx="5148">
                  <c:v>14</c:v>
                </c:pt>
                <c:pt idx="5149">
                  <c:v>12</c:v>
                </c:pt>
                <c:pt idx="5150">
                  <c:v>13</c:v>
                </c:pt>
                <c:pt idx="5151">
                  <c:v>10</c:v>
                </c:pt>
                <c:pt idx="5152">
                  <c:v>9</c:v>
                </c:pt>
                <c:pt idx="5153">
                  <c:v>15</c:v>
                </c:pt>
                <c:pt idx="5154">
                  <c:v>8</c:v>
                </c:pt>
                <c:pt idx="5155">
                  <c:v>10</c:v>
                </c:pt>
                <c:pt idx="5156">
                  <c:v>11</c:v>
                </c:pt>
                <c:pt idx="5157">
                  <c:v>21</c:v>
                </c:pt>
                <c:pt idx="5158">
                  <c:v>4</c:v>
                </c:pt>
                <c:pt idx="5159">
                  <c:v>18</c:v>
                </c:pt>
                <c:pt idx="5160">
                  <c:v>19</c:v>
                </c:pt>
                <c:pt idx="5161">
                  <c:v>24</c:v>
                </c:pt>
                <c:pt idx="5162">
                  <c:v>6</c:v>
                </c:pt>
                <c:pt idx="5163">
                  <c:v>18</c:v>
                </c:pt>
                <c:pt idx="5164">
                  <c:v>21</c:v>
                </c:pt>
                <c:pt idx="5165">
                  <c:v>2</c:v>
                </c:pt>
                <c:pt idx="5166">
                  <c:v>12</c:v>
                </c:pt>
                <c:pt idx="5167">
                  <c:v>6</c:v>
                </c:pt>
                <c:pt idx="5168">
                  <c:v>18</c:v>
                </c:pt>
                <c:pt idx="5169">
                  <c:v>6</c:v>
                </c:pt>
                <c:pt idx="5170">
                  <c:v>20</c:v>
                </c:pt>
                <c:pt idx="5171">
                  <c:v>6</c:v>
                </c:pt>
                <c:pt idx="5172">
                  <c:v>11</c:v>
                </c:pt>
                <c:pt idx="5173">
                  <c:v>16</c:v>
                </c:pt>
                <c:pt idx="5174">
                  <c:v>6</c:v>
                </c:pt>
                <c:pt idx="5175">
                  <c:v>7</c:v>
                </c:pt>
                <c:pt idx="5176">
                  <c:v>10</c:v>
                </c:pt>
                <c:pt idx="5177">
                  <c:v>11</c:v>
                </c:pt>
                <c:pt idx="5178">
                  <c:v>9</c:v>
                </c:pt>
                <c:pt idx="5179">
                  <c:v>17</c:v>
                </c:pt>
                <c:pt idx="5180">
                  <c:v>8</c:v>
                </c:pt>
                <c:pt idx="5181">
                  <c:v>14</c:v>
                </c:pt>
                <c:pt idx="5182">
                  <c:v>9</c:v>
                </c:pt>
                <c:pt idx="5183">
                  <c:v>10</c:v>
                </c:pt>
                <c:pt idx="5184">
                  <c:v>17</c:v>
                </c:pt>
                <c:pt idx="5185">
                  <c:v>6</c:v>
                </c:pt>
                <c:pt idx="5186">
                  <c:v>14</c:v>
                </c:pt>
                <c:pt idx="5187">
                  <c:v>19</c:v>
                </c:pt>
                <c:pt idx="5188">
                  <c:v>20</c:v>
                </c:pt>
                <c:pt idx="5189">
                  <c:v>2</c:v>
                </c:pt>
                <c:pt idx="5190">
                  <c:v>19</c:v>
                </c:pt>
                <c:pt idx="5191">
                  <c:v>7</c:v>
                </c:pt>
                <c:pt idx="5192">
                  <c:v>15</c:v>
                </c:pt>
                <c:pt idx="5193">
                  <c:v>14</c:v>
                </c:pt>
                <c:pt idx="5194">
                  <c:v>10</c:v>
                </c:pt>
                <c:pt idx="5195">
                  <c:v>10</c:v>
                </c:pt>
                <c:pt idx="5196">
                  <c:v>14</c:v>
                </c:pt>
                <c:pt idx="5197">
                  <c:v>18</c:v>
                </c:pt>
                <c:pt idx="5198">
                  <c:v>8</c:v>
                </c:pt>
                <c:pt idx="5199">
                  <c:v>13</c:v>
                </c:pt>
                <c:pt idx="5200">
                  <c:v>13</c:v>
                </c:pt>
                <c:pt idx="5201">
                  <c:v>13</c:v>
                </c:pt>
                <c:pt idx="5202">
                  <c:v>17</c:v>
                </c:pt>
                <c:pt idx="5203">
                  <c:v>0</c:v>
                </c:pt>
                <c:pt idx="5204">
                  <c:v>12</c:v>
                </c:pt>
                <c:pt idx="5205">
                  <c:v>11</c:v>
                </c:pt>
                <c:pt idx="5206">
                  <c:v>17</c:v>
                </c:pt>
                <c:pt idx="5207">
                  <c:v>11</c:v>
                </c:pt>
                <c:pt idx="5208">
                  <c:v>7</c:v>
                </c:pt>
                <c:pt idx="5209">
                  <c:v>12</c:v>
                </c:pt>
                <c:pt idx="5210">
                  <c:v>13</c:v>
                </c:pt>
                <c:pt idx="5211">
                  <c:v>11</c:v>
                </c:pt>
                <c:pt idx="5212">
                  <c:v>10</c:v>
                </c:pt>
                <c:pt idx="5213">
                  <c:v>13</c:v>
                </c:pt>
                <c:pt idx="5214">
                  <c:v>17</c:v>
                </c:pt>
                <c:pt idx="5215">
                  <c:v>13</c:v>
                </c:pt>
                <c:pt idx="5216">
                  <c:v>11</c:v>
                </c:pt>
                <c:pt idx="5217">
                  <c:v>9</c:v>
                </c:pt>
                <c:pt idx="5218">
                  <c:v>23</c:v>
                </c:pt>
                <c:pt idx="5219">
                  <c:v>4</c:v>
                </c:pt>
                <c:pt idx="5220">
                  <c:v>11</c:v>
                </c:pt>
                <c:pt idx="5221">
                  <c:v>15</c:v>
                </c:pt>
                <c:pt idx="5222">
                  <c:v>16</c:v>
                </c:pt>
                <c:pt idx="5223">
                  <c:v>17</c:v>
                </c:pt>
                <c:pt idx="5224">
                  <c:v>8</c:v>
                </c:pt>
                <c:pt idx="5225">
                  <c:v>18</c:v>
                </c:pt>
                <c:pt idx="5226">
                  <c:v>9</c:v>
                </c:pt>
                <c:pt idx="5227">
                  <c:v>9</c:v>
                </c:pt>
                <c:pt idx="5228">
                  <c:v>12</c:v>
                </c:pt>
                <c:pt idx="5229">
                  <c:v>12</c:v>
                </c:pt>
                <c:pt idx="5230">
                  <c:v>9</c:v>
                </c:pt>
                <c:pt idx="5231">
                  <c:v>18</c:v>
                </c:pt>
                <c:pt idx="5232">
                  <c:v>6</c:v>
                </c:pt>
                <c:pt idx="5233">
                  <c:v>13</c:v>
                </c:pt>
                <c:pt idx="5234">
                  <c:v>15</c:v>
                </c:pt>
                <c:pt idx="5235">
                  <c:v>7</c:v>
                </c:pt>
                <c:pt idx="5236">
                  <c:v>11</c:v>
                </c:pt>
                <c:pt idx="5237">
                  <c:v>19</c:v>
                </c:pt>
                <c:pt idx="5238">
                  <c:v>16</c:v>
                </c:pt>
                <c:pt idx="5239">
                  <c:v>13</c:v>
                </c:pt>
                <c:pt idx="5240">
                  <c:v>4</c:v>
                </c:pt>
                <c:pt idx="5241">
                  <c:v>7</c:v>
                </c:pt>
                <c:pt idx="5242">
                  <c:v>9</c:v>
                </c:pt>
                <c:pt idx="5243">
                  <c:v>7</c:v>
                </c:pt>
                <c:pt idx="5244">
                  <c:v>12</c:v>
                </c:pt>
                <c:pt idx="5245">
                  <c:v>17</c:v>
                </c:pt>
                <c:pt idx="5246">
                  <c:v>15</c:v>
                </c:pt>
                <c:pt idx="5247">
                  <c:v>12</c:v>
                </c:pt>
                <c:pt idx="5248">
                  <c:v>8</c:v>
                </c:pt>
                <c:pt idx="5249">
                  <c:v>14</c:v>
                </c:pt>
                <c:pt idx="5250">
                  <c:v>13</c:v>
                </c:pt>
                <c:pt idx="5251">
                  <c:v>15</c:v>
                </c:pt>
                <c:pt idx="5252">
                  <c:v>11</c:v>
                </c:pt>
                <c:pt idx="5253">
                  <c:v>6</c:v>
                </c:pt>
                <c:pt idx="5254">
                  <c:v>12</c:v>
                </c:pt>
                <c:pt idx="5255">
                  <c:v>2</c:v>
                </c:pt>
                <c:pt idx="5256">
                  <c:v>10</c:v>
                </c:pt>
                <c:pt idx="5257">
                  <c:v>17</c:v>
                </c:pt>
                <c:pt idx="5258">
                  <c:v>22</c:v>
                </c:pt>
                <c:pt idx="5259">
                  <c:v>17</c:v>
                </c:pt>
                <c:pt idx="5260">
                  <c:v>18</c:v>
                </c:pt>
                <c:pt idx="5261">
                  <c:v>11</c:v>
                </c:pt>
                <c:pt idx="5262">
                  <c:v>9</c:v>
                </c:pt>
                <c:pt idx="5263">
                  <c:v>4</c:v>
                </c:pt>
                <c:pt idx="5264">
                  <c:v>18</c:v>
                </c:pt>
                <c:pt idx="5265">
                  <c:v>10</c:v>
                </c:pt>
                <c:pt idx="5266">
                  <c:v>7</c:v>
                </c:pt>
                <c:pt idx="5267">
                  <c:v>16</c:v>
                </c:pt>
                <c:pt idx="5268">
                  <c:v>12</c:v>
                </c:pt>
                <c:pt idx="5269">
                  <c:v>6</c:v>
                </c:pt>
                <c:pt idx="5270">
                  <c:v>3</c:v>
                </c:pt>
                <c:pt idx="5271">
                  <c:v>2</c:v>
                </c:pt>
                <c:pt idx="5272">
                  <c:v>14</c:v>
                </c:pt>
                <c:pt idx="5273">
                  <c:v>13</c:v>
                </c:pt>
                <c:pt idx="5274">
                  <c:v>12</c:v>
                </c:pt>
                <c:pt idx="5275">
                  <c:v>14</c:v>
                </c:pt>
                <c:pt idx="5276">
                  <c:v>21</c:v>
                </c:pt>
                <c:pt idx="5277">
                  <c:v>11</c:v>
                </c:pt>
                <c:pt idx="5278">
                  <c:v>13</c:v>
                </c:pt>
                <c:pt idx="5279">
                  <c:v>9</c:v>
                </c:pt>
                <c:pt idx="5280">
                  <c:v>20</c:v>
                </c:pt>
                <c:pt idx="5281">
                  <c:v>13</c:v>
                </c:pt>
                <c:pt idx="5282">
                  <c:v>16</c:v>
                </c:pt>
                <c:pt idx="5283">
                  <c:v>11</c:v>
                </c:pt>
                <c:pt idx="5284">
                  <c:v>4</c:v>
                </c:pt>
                <c:pt idx="5285">
                  <c:v>6</c:v>
                </c:pt>
                <c:pt idx="5286">
                  <c:v>18</c:v>
                </c:pt>
                <c:pt idx="5287">
                  <c:v>12</c:v>
                </c:pt>
                <c:pt idx="5288">
                  <c:v>9</c:v>
                </c:pt>
                <c:pt idx="5289">
                  <c:v>8</c:v>
                </c:pt>
                <c:pt idx="5290">
                  <c:v>10</c:v>
                </c:pt>
                <c:pt idx="5291">
                  <c:v>17</c:v>
                </c:pt>
                <c:pt idx="5292">
                  <c:v>8</c:v>
                </c:pt>
                <c:pt idx="5293">
                  <c:v>6</c:v>
                </c:pt>
                <c:pt idx="5294">
                  <c:v>18</c:v>
                </c:pt>
                <c:pt idx="5295">
                  <c:v>10</c:v>
                </c:pt>
                <c:pt idx="5296">
                  <c:v>10</c:v>
                </c:pt>
                <c:pt idx="5297">
                  <c:v>12</c:v>
                </c:pt>
                <c:pt idx="5298">
                  <c:v>16</c:v>
                </c:pt>
                <c:pt idx="5299">
                  <c:v>10</c:v>
                </c:pt>
                <c:pt idx="5300">
                  <c:v>15</c:v>
                </c:pt>
                <c:pt idx="5301">
                  <c:v>10</c:v>
                </c:pt>
                <c:pt idx="5302">
                  <c:v>10</c:v>
                </c:pt>
                <c:pt idx="5303">
                  <c:v>17</c:v>
                </c:pt>
                <c:pt idx="5304">
                  <c:v>12</c:v>
                </c:pt>
                <c:pt idx="5305">
                  <c:v>17</c:v>
                </c:pt>
                <c:pt idx="5306">
                  <c:v>17</c:v>
                </c:pt>
                <c:pt idx="5307">
                  <c:v>9</c:v>
                </c:pt>
                <c:pt idx="5308">
                  <c:v>3</c:v>
                </c:pt>
                <c:pt idx="5309">
                  <c:v>14</c:v>
                </c:pt>
                <c:pt idx="5310">
                  <c:v>15</c:v>
                </c:pt>
                <c:pt idx="5311">
                  <c:v>8</c:v>
                </c:pt>
                <c:pt idx="5312">
                  <c:v>11</c:v>
                </c:pt>
                <c:pt idx="5313">
                  <c:v>19</c:v>
                </c:pt>
                <c:pt idx="5314">
                  <c:v>5</c:v>
                </c:pt>
                <c:pt idx="5315">
                  <c:v>12</c:v>
                </c:pt>
                <c:pt idx="5316">
                  <c:v>15</c:v>
                </c:pt>
                <c:pt idx="5317">
                  <c:v>13</c:v>
                </c:pt>
                <c:pt idx="5318">
                  <c:v>14</c:v>
                </c:pt>
                <c:pt idx="5319">
                  <c:v>7</c:v>
                </c:pt>
                <c:pt idx="5320">
                  <c:v>10</c:v>
                </c:pt>
                <c:pt idx="5321">
                  <c:v>10</c:v>
                </c:pt>
                <c:pt idx="5322">
                  <c:v>7</c:v>
                </c:pt>
                <c:pt idx="5323">
                  <c:v>8</c:v>
                </c:pt>
                <c:pt idx="5324">
                  <c:v>10</c:v>
                </c:pt>
                <c:pt idx="5325">
                  <c:v>8</c:v>
                </c:pt>
                <c:pt idx="5326">
                  <c:v>0</c:v>
                </c:pt>
                <c:pt idx="5327">
                  <c:v>7</c:v>
                </c:pt>
                <c:pt idx="5328">
                  <c:v>6</c:v>
                </c:pt>
                <c:pt idx="5329">
                  <c:v>17</c:v>
                </c:pt>
                <c:pt idx="5330">
                  <c:v>12</c:v>
                </c:pt>
                <c:pt idx="5331">
                  <c:v>9</c:v>
                </c:pt>
                <c:pt idx="5332">
                  <c:v>17</c:v>
                </c:pt>
                <c:pt idx="5333">
                  <c:v>11</c:v>
                </c:pt>
                <c:pt idx="5334">
                  <c:v>14</c:v>
                </c:pt>
                <c:pt idx="5335">
                  <c:v>6</c:v>
                </c:pt>
                <c:pt idx="5336">
                  <c:v>14</c:v>
                </c:pt>
                <c:pt idx="5337">
                  <c:v>14</c:v>
                </c:pt>
                <c:pt idx="5338">
                  <c:v>12</c:v>
                </c:pt>
                <c:pt idx="5339">
                  <c:v>15</c:v>
                </c:pt>
                <c:pt idx="5340">
                  <c:v>12</c:v>
                </c:pt>
                <c:pt idx="5341">
                  <c:v>10</c:v>
                </c:pt>
                <c:pt idx="5342">
                  <c:v>7</c:v>
                </c:pt>
                <c:pt idx="5343">
                  <c:v>11</c:v>
                </c:pt>
                <c:pt idx="5344">
                  <c:v>9</c:v>
                </c:pt>
                <c:pt idx="5345">
                  <c:v>11</c:v>
                </c:pt>
                <c:pt idx="5346">
                  <c:v>10</c:v>
                </c:pt>
                <c:pt idx="5347">
                  <c:v>21</c:v>
                </c:pt>
                <c:pt idx="5348">
                  <c:v>18</c:v>
                </c:pt>
                <c:pt idx="5349">
                  <c:v>11</c:v>
                </c:pt>
                <c:pt idx="5350">
                  <c:v>13</c:v>
                </c:pt>
                <c:pt idx="5351">
                  <c:v>14</c:v>
                </c:pt>
                <c:pt idx="5352">
                  <c:v>8</c:v>
                </c:pt>
                <c:pt idx="5353">
                  <c:v>7</c:v>
                </c:pt>
                <c:pt idx="5354">
                  <c:v>17</c:v>
                </c:pt>
                <c:pt idx="5355">
                  <c:v>11</c:v>
                </c:pt>
                <c:pt idx="5356">
                  <c:v>21</c:v>
                </c:pt>
                <c:pt idx="5357">
                  <c:v>15</c:v>
                </c:pt>
                <c:pt idx="5358">
                  <c:v>20</c:v>
                </c:pt>
                <c:pt idx="5359">
                  <c:v>18</c:v>
                </c:pt>
                <c:pt idx="5360">
                  <c:v>14</c:v>
                </c:pt>
                <c:pt idx="5361">
                  <c:v>10</c:v>
                </c:pt>
                <c:pt idx="5362">
                  <c:v>18</c:v>
                </c:pt>
                <c:pt idx="5363">
                  <c:v>13</c:v>
                </c:pt>
                <c:pt idx="5364">
                  <c:v>11</c:v>
                </c:pt>
                <c:pt idx="5365">
                  <c:v>13</c:v>
                </c:pt>
                <c:pt idx="5366">
                  <c:v>10</c:v>
                </c:pt>
                <c:pt idx="5367">
                  <c:v>11</c:v>
                </c:pt>
                <c:pt idx="5368">
                  <c:v>11</c:v>
                </c:pt>
                <c:pt idx="5369">
                  <c:v>5</c:v>
                </c:pt>
                <c:pt idx="5370">
                  <c:v>8</c:v>
                </c:pt>
                <c:pt idx="5371">
                  <c:v>13</c:v>
                </c:pt>
                <c:pt idx="5372">
                  <c:v>18</c:v>
                </c:pt>
                <c:pt idx="5373">
                  <c:v>18</c:v>
                </c:pt>
                <c:pt idx="5374">
                  <c:v>21</c:v>
                </c:pt>
                <c:pt idx="5375">
                  <c:v>13</c:v>
                </c:pt>
                <c:pt idx="5376">
                  <c:v>11</c:v>
                </c:pt>
                <c:pt idx="5377">
                  <c:v>4</c:v>
                </c:pt>
                <c:pt idx="5378">
                  <c:v>2</c:v>
                </c:pt>
                <c:pt idx="5379">
                  <c:v>6</c:v>
                </c:pt>
                <c:pt idx="5380">
                  <c:v>12</c:v>
                </c:pt>
                <c:pt idx="5381">
                  <c:v>11</c:v>
                </c:pt>
                <c:pt idx="5382">
                  <c:v>18</c:v>
                </c:pt>
                <c:pt idx="5383">
                  <c:v>13</c:v>
                </c:pt>
                <c:pt idx="5384">
                  <c:v>12</c:v>
                </c:pt>
                <c:pt idx="5385">
                  <c:v>15</c:v>
                </c:pt>
                <c:pt idx="5386">
                  <c:v>4</c:v>
                </c:pt>
                <c:pt idx="5387">
                  <c:v>9</c:v>
                </c:pt>
                <c:pt idx="5388">
                  <c:v>11</c:v>
                </c:pt>
                <c:pt idx="5389">
                  <c:v>18</c:v>
                </c:pt>
                <c:pt idx="5390">
                  <c:v>13</c:v>
                </c:pt>
                <c:pt idx="5391">
                  <c:v>8</c:v>
                </c:pt>
                <c:pt idx="5392">
                  <c:v>6</c:v>
                </c:pt>
                <c:pt idx="5393">
                  <c:v>11</c:v>
                </c:pt>
                <c:pt idx="5394">
                  <c:v>7</c:v>
                </c:pt>
                <c:pt idx="5395">
                  <c:v>12</c:v>
                </c:pt>
                <c:pt idx="5396">
                  <c:v>18</c:v>
                </c:pt>
                <c:pt idx="5397">
                  <c:v>11</c:v>
                </c:pt>
                <c:pt idx="5398">
                  <c:v>10</c:v>
                </c:pt>
                <c:pt idx="5399">
                  <c:v>20</c:v>
                </c:pt>
                <c:pt idx="5400">
                  <c:v>3</c:v>
                </c:pt>
                <c:pt idx="5401">
                  <c:v>9</c:v>
                </c:pt>
                <c:pt idx="5402">
                  <c:v>3</c:v>
                </c:pt>
                <c:pt idx="5403">
                  <c:v>18</c:v>
                </c:pt>
                <c:pt idx="5404">
                  <c:v>7</c:v>
                </c:pt>
                <c:pt idx="5405">
                  <c:v>12</c:v>
                </c:pt>
                <c:pt idx="5406">
                  <c:v>14</c:v>
                </c:pt>
                <c:pt idx="5407">
                  <c:v>10</c:v>
                </c:pt>
                <c:pt idx="5408">
                  <c:v>18</c:v>
                </c:pt>
                <c:pt idx="5409">
                  <c:v>16</c:v>
                </c:pt>
                <c:pt idx="5410">
                  <c:v>13</c:v>
                </c:pt>
                <c:pt idx="5411">
                  <c:v>6</c:v>
                </c:pt>
                <c:pt idx="5412">
                  <c:v>13</c:v>
                </c:pt>
                <c:pt idx="5413">
                  <c:v>17</c:v>
                </c:pt>
                <c:pt idx="5414">
                  <c:v>10</c:v>
                </c:pt>
                <c:pt idx="5415">
                  <c:v>15</c:v>
                </c:pt>
                <c:pt idx="5416">
                  <c:v>15</c:v>
                </c:pt>
                <c:pt idx="5417">
                  <c:v>2</c:v>
                </c:pt>
                <c:pt idx="5418">
                  <c:v>16</c:v>
                </c:pt>
                <c:pt idx="5419">
                  <c:v>5</c:v>
                </c:pt>
                <c:pt idx="5420">
                  <c:v>7</c:v>
                </c:pt>
                <c:pt idx="5421">
                  <c:v>13</c:v>
                </c:pt>
                <c:pt idx="5422">
                  <c:v>10</c:v>
                </c:pt>
                <c:pt idx="5423">
                  <c:v>12</c:v>
                </c:pt>
                <c:pt idx="5424">
                  <c:v>14</c:v>
                </c:pt>
                <c:pt idx="5425">
                  <c:v>10</c:v>
                </c:pt>
                <c:pt idx="5426">
                  <c:v>10</c:v>
                </c:pt>
                <c:pt idx="5427">
                  <c:v>11</c:v>
                </c:pt>
                <c:pt idx="5428">
                  <c:v>20</c:v>
                </c:pt>
                <c:pt idx="5429">
                  <c:v>14</c:v>
                </c:pt>
                <c:pt idx="5430">
                  <c:v>18</c:v>
                </c:pt>
                <c:pt idx="5431">
                  <c:v>17</c:v>
                </c:pt>
                <c:pt idx="5432">
                  <c:v>8</c:v>
                </c:pt>
                <c:pt idx="5433">
                  <c:v>19</c:v>
                </c:pt>
                <c:pt idx="5434">
                  <c:v>8</c:v>
                </c:pt>
                <c:pt idx="5435">
                  <c:v>7</c:v>
                </c:pt>
                <c:pt idx="5436">
                  <c:v>9</c:v>
                </c:pt>
                <c:pt idx="5437">
                  <c:v>9</c:v>
                </c:pt>
                <c:pt idx="5438">
                  <c:v>12</c:v>
                </c:pt>
                <c:pt idx="5439">
                  <c:v>11</c:v>
                </c:pt>
                <c:pt idx="5440">
                  <c:v>6</c:v>
                </c:pt>
                <c:pt idx="5441">
                  <c:v>6</c:v>
                </c:pt>
                <c:pt idx="5442">
                  <c:v>19</c:v>
                </c:pt>
                <c:pt idx="5443">
                  <c:v>16</c:v>
                </c:pt>
                <c:pt idx="5444">
                  <c:v>11</c:v>
                </c:pt>
                <c:pt idx="5445">
                  <c:v>5</c:v>
                </c:pt>
                <c:pt idx="5446">
                  <c:v>13</c:v>
                </c:pt>
                <c:pt idx="5447">
                  <c:v>15</c:v>
                </c:pt>
                <c:pt idx="5448">
                  <c:v>17</c:v>
                </c:pt>
                <c:pt idx="5449">
                  <c:v>4</c:v>
                </c:pt>
                <c:pt idx="5450">
                  <c:v>15</c:v>
                </c:pt>
                <c:pt idx="5451">
                  <c:v>14</c:v>
                </c:pt>
                <c:pt idx="5452">
                  <c:v>8</c:v>
                </c:pt>
                <c:pt idx="5453">
                  <c:v>8</c:v>
                </c:pt>
                <c:pt idx="5454">
                  <c:v>15</c:v>
                </c:pt>
                <c:pt idx="5455">
                  <c:v>3</c:v>
                </c:pt>
                <c:pt idx="5456">
                  <c:v>19</c:v>
                </c:pt>
                <c:pt idx="5457">
                  <c:v>7</c:v>
                </c:pt>
                <c:pt idx="5458">
                  <c:v>9</c:v>
                </c:pt>
                <c:pt idx="5459">
                  <c:v>10</c:v>
                </c:pt>
                <c:pt idx="5460">
                  <c:v>17</c:v>
                </c:pt>
                <c:pt idx="5461">
                  <c:v>14</c:v>
                </c:pt>
                <c:pt idx="5462">
                  <c:v>14</c:v>
                </c:pt>
                <c:pt idx="5463">
                  <c:v>6</c:v>
                </c:pt>
                <c:pt idx="5464">
                  <c:v>13</c:v>
                </c:pt>
                <c:pt idx="5465">
                  <c:v>1</c:v>
                </c:pt>
                <c:pt idx="5466">
                  <c:v>7</c:v>
                </c:pt>
                <c:pt idx="5467">
                  <c:v>14</c:v>
                </c:pt>
                <c:pt idx="5468">
                  <c:v>13</c:v>
                </c:pt>
                <c:pt idx="5469">
                  <c:v>15</c:v>
                </c:pt>
                <c:pt idx="5470">
                  <c:v>12</c:v>
                </c:pt>
                <c:pt idx="5471">
                  <c:v>10</c:v>
                </c:pt>
                <c:pt idx="5472">
                  <c:v>12</c:v>
                </c:pt>
                <c:pt idx="5473">
                  <c:v>9</c:v>
                </c:pt>
                <c:pt idx="5474">
                  <c:v>18</c:v>
                </c:pt>
                <c:pt idx="5475">
                  <c:v>15</c:v>
                </c:pt>
                <c:pt idx="5476">
                  <c:v>10</c:v>
                </c:pt>
                <c:pt idx="5477">
                  <c:v>11</c:v>
                </c:pt>
                <c:pt idx="5478">
                  <c:v>13</c:v>
                </c:pt>
                <c:pt idx="5479">
                  <c:v>5</c:v>
                </c:pt>
                <c:pt idx="5480">
                  <c:v>9</c:v>
                </c:pt>
                <c:pt idx="5481">
                  <c:v>12</c:v>
                </c:pt>
                <c:pt idx="5482">
                  <c:v>3</c:v>
                </c:pt>
                <c:pt idx="5483">
                  <c:v>1</c:v>
                </c:pt>
                <c:pt idx="5484">
                  <c:v>6</c:v>
                </c:pt>
                <c:pt idx="5485">
                  <c:v>15</c:v>
                </c:pt>
                <c:pt idx="5486">
                  <c:v>12</c:v>
                </c:pt>
                <c:pt idx="5487">
                  <c:v>19</c:v>
                </c:pt>
                <c:pt idx="5488">
                  <c:v>15</c:v>
                </c:pt>
                <c:pt idx="5489">
                  <c:v>14</c:v>
                </c:pt>
                <c:pt idx="5490">
                  <c:v>9</c:v>
                </c:pt>
                <c:pt idx="5491">
                  <c:v>4</c:v>
                </c:pt>
                <c:pt idx="5492">
                  <c:v>5</c:v>
                </c:pt>
                <c:pt idx="5493">
                  <c:v>13</c:v>
                </c:pt>
                <c:pt idx="5494">
                  <c:v>6</c:v>
                </c:pt>
                <c:pt idx="5495">
                  <c:v>8</c:v>
                </c:pt>
                <c:pt idx="5496">
                  <c:v>2</c:v>
                </c:pt>
                <c:pt idx="5497">
                  <c:v>12</c:v>
                </c:pt>
                <c:pt idx="5498">
                  <c:v>18</c:v>
                </c:pt>
                <c:pt idx="5499">
                  <c:v>16</c:v>
                </c:pt>
                <c:pt idx="5500">
                  <c:v>8</c:v>
                </c:pt>
                <c:pt idx="5501">
                  <c:v>10</c:v>
                </c:pt>
                <c:pt idx="5502">
                  <c:v>10</c:v>
                </c:pt>
                <c:pt idx="5503">
                  <c:v>19</c:v>
                </c:pt>
                <c:pt idx="5504">
                  <c:v>8</c:v>
                </c:pt>
                <c:pt idx="5505">
                  <c:v>7</c:v>
                </c:pt>
                <c:pt idx="5506">
                  <c:v>14</c:v>
                </c:pt>
                <c:pt idx="5507">
                  <c:v>9</c:v>
                </c:pt>
                <c:pt idx="5508">
                  <c:v>7</c:v>
                </c:pt>
                <c:pt idx="5509">
                  <c:v>12</c:v>
                </c:pt>
                <c:pt idx="5510">
                  <c:v>14</c:v>
                </c:pt>
                <c:pt idx="5511">
                  <c:v>13</c:v>
                </c:pt>
                <c:pt idx="5512">
                  <c:v>8</c:v>
                </c:pt>
                <c:pt idx="5513">
                  <c:v>10</c:v>
                </c:pt>
                <c:pt idx="5514">
                  <c:v>16</c:v>
                </c:pt>
                <c:pt idx="5515">
                  <c:v>15</c:v>
                </c:pt>
                <c:pt idx="5516">
                  <c:v>4</c:v>
                </c:pt>
                <c:pt idx="5517">
                  <c:v>5</c:v>
                </c:pt>
                <c:pt idx="5518">
                  <c:v>9</c:v>
                </c:pt>
                <c:pt idx="5519">
                  <c:v>13</c:v>
                </c:pt>
                <c:pt idx="5520">
                  <c:v>13</c:v>
                </c:pt>
                <c:pt idx="5521">
                  <c:v>15</c:v>
                </c:pt>
                <c:pt idx="5522">
                  <c:v>12</c:v>
                </c:pt>
                <c:pt idx="5523">
                  <c:v>12</c:v>
                </c:pt>
                <c:pt idx="5524">
                  <c:v>4</c:v>
                </c:pt>
                <c:pt idx="5525">
                  <c:v>3</c:v>
                </c:pt>
                <c:pt idx="5526">
                  <c:v>8</c:v>
                </c:pt>
                <c:pt idx="5527">
                  <c:v>5</c:v>
                </c:pt>
                <c:pt idx="5528">
                  <c:v>5</c:v>
                </c:pt>
                <c:pt idx="5529">
                  <c:v>8</c:v>
                </c:pt>
                <c:pt idx="5530">
                  <c:v>7</c:v>
                </c:pt>
                <c:pt idx="5531">
                  <c:v>20</c:v>
                </c:pt>
                <c:pt idx="5532">
                  <c:v>12</c:v>
                </c:pt>
                <c:pt idx="5533">
                  <c:v>6</c:v>
                </c:pt>
                <c:pt idx="5534">
                  <c:v>12</c:v>
                </c:pt>
                <c:pt idx="5535">
                  <c:v>10</c:v>
                </c:pt>
                <c:pt idx="5536">
                  <c:v>9</c:v>
                </c:pt>
                <c:pt idx="5537">
                  <c:v>6</c:v>
                </c:pt>
                <c:pt idx="5538">
                  <c:v>18</c:v>
                </c:pt>
                <c:pt idx="5539">
                  <c:v>8</c:v>
                </c:pt>
                <c:pt idx="5540">
                  <c:v>8</c:v>
                </c:pt>
                <c:pt idx="5541">
                  <c:v>4</c:v>
                </c:pt>
                <c:pt idx="5542">
                  <c:v>14</c:v>
                </c:pt>
                <c:pt idx="5543">
                  <c:v>1</c:v>
                </c:pt>
                <c:pt idx="5544">
                  <c:v>21</c:v>
                </c:pt>
                <c:pt idx="5545">
                  <c:v>12</c:v>
                </c:pt>
                <c:pt idx="5546">
                  <c:v>3</c:v>
                </c:pt>
                <c:pt idx="5547">
                  <c:v>15</c:v>
                </c:pt>
                <c:pt idx="5548">
                  <c:v>16</c:v>
                </c:pt>
                <c:pt idx="5549">
                  <c:v>13</c:v>
                </c:pt>
                <c:pt idx="5550">
                  <c:v>4</c:v>
                </c:pt>
                <c:pt idx="5551">
                  <c:v>7</c:v>
                </c:pt>
                <c:pt idx="5552">
                  <c:v>14</c:v>
                </c:pt>
                <c:pt idx="5553">
                  <c:v>18</c:v>
                </c:pt>
                <c:pt idx="5554">
                  <c:v>12</c:v>
                </c:pt>
                <c:pt idx="5555">
                  <c:v>10</c:v>
                </c:pt>
                <c:pt idx="5556">
                  <c:v>7</c:v>
                </c:pt>
                <c:pt idx="5557">
                  <c:v>17</c:v>
                </c:pt>
                <c:pt idx="5558">
                  <c:v>7</c:v>
                </c:pt>
                <c:pt idx="5559">
                  <c:v>16</c:v>
                </c:pt>
                <c:pt idx="5560">
                  <c:v>7</c:v>
                </c:pt>
                <c:pt idx="5561">
                  <c:v>6</c:v>
                </c:pt>
                <c:pt idx="5562">
                  <c:v>6</c:v>
                </c:pt>
                <c:pt idx="5563">
                  <c:v>13</c:v>
                </c:pt>
                <c:pt idx="5564">
                  <c:v>13</c:v>
                </c:pt>
                <c:pt idx="5565">
                  <c:v>11</c:v>
                </c:pt>
                <c:pt idx="5566">
                  <c:v>22</c:v>
                </c:pt>
                <c:pt idx="5567">
                  <c:v>14</c:v>
                </c:pt>
                <c:pt idx="5568">
                  <c:v>7</c:v>
                </c:pt>
                <c:pt idx="5569">
                  <c:v>15</c:v>
                </c:pt>
                <c:pt idx="5570">
                  <c:v>9</c:v>
                </c:pt>
                <c:pt idx="5571">
                  <c:v>16</c:v>
                </c:pt>
                <c:pt idx="5572">
                  <c:v>11</c:v>
                </c:pt>
                <c:pt idx="5573">
                  <c:v>16</c:v>
                </c:pt>
                <c:pt idx="5574">
                  <c:v>10</c:v>
                </c:pt>
                <c:pt idx="5575">
                  <c:v>18</c:v>
                </c:pt>
                <c:pt idx="5576">
                  <c:v>15</c:v>
                </c:pt>
                <c:pt idx="5577">
                  <c:v>17</c:v>
                </c:pt>
                <c:pt idx="5578">
                  <c:v>11</c:v>
                </c:pt>
                <c:pt idx="5579">
                  <c:v>15</c:v>
                </c:pt>
                <c:pt idx="5580">
                  <c:v>19</c:v>
                </c:pt>
                <c:pt idx="5581">
                  <c:v>10</c:v>
                </c:pt>
                <c:pt idx="5582">
                  <c:v>17</c:v>
                </c:pt>
                <c:pt idx="5583">
                  <c:v>11</c:v>
                </c:pt>
                <c:pt idx="5584">
                  <c:v>19</c:v>
                </c:pt>
                <c:pt idx="5585">
                  <c:v>14</c:v>
                </c:pt>
                <c:pt idx="5586">
                  <c:v>14</c:v>
                </c:pt>
                <c:pt idx="5587">
                  <c:v>23</c:v>
                </c:pt>
                <c:pt idx="5588">
                  <c:v>10</c:v>
                </c:pt>
                <c:pt idx="5589">
                  <c:v>9</c:v>
                </c:pt>
                <c:pt idx="5590">
                  <c:v>12</c:v>
                </c:pt>
                <c:pt idx="5591">
                  <c:v>11</c:v>
                </c:pt>
                <c:pt idx="5592">
                  <c:v>12</c:v>
                </c:pt>
                <c:pt idx="5593">
                  <c:v>15</c:v>
                </c:pt>
                <c:pt idx="5594">
                  <c:v>8</c:v>
                </c:pt>
                <c:pt idx="5595">
                  <c:v>7</c:v>
                </c:pt>
                <c:pt idx="5596">
                  <c:v>20</c:v>
                </c:pt>
                <c:pt idx="5597">
                  <c:v>9</c:v>
                </c:pt>
                <c:pt idx="5598">
                  <c:v>9</c:v>
                </c:pt>
                <c:pt idx="5599">
                  <c:v>12</c:v>
                </c:pt>
                <c:pt idx="5600">
                  <c:v>5</c:v>
                </c:pt>
                <c:pt idx="5601">
                  <c:v>8</c:v>
                </c:pt>
                <c:pt idx="5602">
                  <c:v>9</c:v>
                </c:pt>
                <c:pt idx="5603">
                  <c:v>9</c:v>
                </c:pt>
                <c:pt idx="5604">
                  <c:v>11</c:v>
                </c:pt>
                <c:pt idx="5605">
                  <c:v>11</c:v>
                </c:pt>
                <c:pt idx="5606">
                  <c:v>17</c:v>
                </c:pt>
                <c:pt idx="5607">
                  <c:v>16</c:v>
                </c:pt>
                <c:pt idx="5608">
                  <c:v>24</c:v>
                </c:pt>
                <c:pt idx="5609">
                  <c:v>13</c:v>
                </c:pt>
                <c:pt idx="5610">
                  <c:v>5</c:v>
                </c:pt>
                <c:pt idx="5611">
                  <c:v>15</c:v>
                </c:pt>
                <c:pt idx="5612">
                  <c:v>8</c:v>
                </c:pt>
                <c:pt idx="5613">
                  <c:v>18</c:v>
                </c:pt>
                <c:pt idx="5614">
                  <c:v>14</c:v>
                </c:pt>
                <c:pt idx="5615">
                  <c:v>19</c:v>
                </c:pt>
                <c:pt idx="5616">
                  <c:v>5</c:v>
                </c:pt>
                <c:pt idx="5617">
                  <c:v>2</c:v>
                </c:pt>
                <c:pt idx="5618">
                  <c:v>16</c:v>
                </c:pt>
                <c:pt idx="5619">
                  <c:v>9</c:v>
                </c:pt>
                <c:pt idx="5620">
                  <c:v>9</c:v>
                </c:pt>
                <c:pt idx="5621">
                  <c:v>16</c:v>
                </c:pt>
                <c:pt idx="5622">
                  <c:v>5</c:v>
                </c:pt>
                <c:pt idx="5623">
                  <c:v>18</c:v>
                </c:pt>
                <c:pt idx="5624">
                  <c:v>15</c:v>
                </c:pt>
                <c:pt idx="5625">
                  <c:v>16</c:v>
                </c:pt>
                <c:pt idx="5626">
                  <c:v>5</c:v>
                </c:pt>
                <c:pt idx="5627">
                  <c:v>10</c:v>
                </c:pt>
                <c:pt idx="5628">
                  <c:v>23</c:v>
                </c:pt>
                <c:pt idx="5629">
                  <c:v>13</c:v>
                </c:pt>
                <c:pt idx="5630">
                  <c:v>9</c:v>
                </c:pt>
                <c:pt idx="5631">
                  <c:v>10</c:v>
                </c:pt>
                <c:pt idx="5632">
                  <c:v>10</c:v>
                </c:pt>
                <c:pt idx="5633">
                  <c:v>11</c:v>
                </c:pt>
                <c:pt idx="5634">
                  <c:v>14</c:v>
                </c:pt>
                <c:pt idx="5635">
                  <c:v>10</c:v>
                </c:pt>
                <c:pt idx="5636">
                  <c:v>16</c:v>
                </c:pt>
                <c:pt idx="5637">
                  <c:v>13</c:v>
                </c:pt>
                <c:pt idx="5638">
                  <c:v>7</c:v>
                </c:pt>
                <c:pt idx="5639">
                  <c:v>8</c:v>
                </c:pt>
                <c:pt idx="5640">
                  <c:v>7</c:v>
                </c:pt>
                <c:pt idx="5641">
                  <c:v>17</c:v>
                </c:pt>
                <c:pt idx="5642">
                  <c:v>15</c:v>
                </c:pt>
                <c:pt idx="5643">
                  <c:v>14</c:v>
                </c:pt>
                <c:pt idx="5644">
                  <c:v>10</c:v>
                </c:pt>
                <c:pt idx="5645">
                  <c:v>7</c:v>
                </c:pt>
                <c:pt idx="5646">
                  <c:v>5</c:v>
                </c:pt>
                <c:pt idx="5647">
                  <c:v>19</c:v>
                </c:pt>
                <c:pt idx="5648">
                  <c:v>7</c:v>
                </c:pt>
                <c:pt idx="5649">
                  <c:v>16</c:v>
                </c:pt>
                <c:pt idx="5650">
                  <c:v>12</c:v>
                </c:pt>
                <c:pt idx="5651">
                  <c:v>11</c:v>
                </c:pt>
                <c:pt idx="5652">
                  <c:v>8</c:v>
                </c:pt>
                <c:pt idx="5653">
                  <c:v>13</c:v>
                </c:pt>
                <c:pt idx="5654">
                  <c:v>9</c:v>
                </c:pt>
                <c:pt idx="5655">
                  <c:v>24</c:v>
                </c:pt>
                <c:pt idx="5656">
                  <c:v>14</c:v>
                </c:pt>
                <c:pt idx="5657">
                  <c:v>8</c:v>
                </c:pt>
                <c:pt idx="5658">
                  <c:v>11</c:v>
                </c:pt>
                <c:pt idx="5659">
                  <c:v>9</c:v>
                </c:pt>
                <c:pt idx="5660">
                  <c:v>5</c:v>
                </c:pt>
                <c:pt idx="5661">
                  <c:v>12</c:v>
                </c:pt>
                <c:pt idx="5662">
                  <c:v>6</c:v>
                </c:pt>
                <c:pt idx="5663">
                  <c:v>13</c:v>
                </c:pt>
                <c:pt idx="5664">
                  <c:v>15</c:v>
                </c:pt>
                <c:pt idx="5665">
                  <c:v>7</c:v>
                </c:pt>
                <c:pt idx="5666">
                  <c:v>5</c:v>
                </c:pt>
                <c:pt idx="5667">
                  <c:v>15</c:v>
                </c:pt>
                <c:pt idx="5668">
                  <c:v>12</c:v>
                </c:pt>
                <c:pt idx="5669">
                  <c:v>15</c:v>
                </c:pt>
                <c:pt idx="5670">
                  <c:v>15</c:v>
                </c:pt>
                <c:pt idx="5671">
                  <c:v>13</c:v>
                </c:pt>
                <c:pt idx="5672">
                  <c:v>4</c:v>
                </c:pt>
                <c:pt idx="5673">
                  <c:v>9</c:v>
                </c:pt>
                <c:pt idx="5674">
                  <c:v>10</c:v>
                </c:pt>
                <c:pt idx="5675">
                  <c:v>8</c:v>
                </c:pt>
                <c:pt idx="5676">
                  <c:v>12</c:v>
                </c:pt>
                <c:pt idx="5677">
                  <c:v>4</c:v>
                </c:pt>
                <c:pt idx="5678">
                  <c:v>4</c:v>
                </c:pt>
                <c:pt idx="5679">
                  <c:v>14</c:v>
                </c:pt>
                <c:pt idx="5680">
                  <c:v>12</c:v>
                </c:pt>
                <c:pt idx="5681">
                  <c:v>17</c:v>
                </c:pt>
                <c:pt idx="5682">
                  <c:v>12</c:v>
                </c:pt>
                <c:pt idx="5683">
                  <c:v>10</c:v>
                </c:pt>
                <c:pt idx="5684">
                  <c:v>6</c:v>
                </c:pt>
                <c:pt idx="5685">
                  <c:v>9</c:v>
                </c:pt>
                <c:pt idx="5686">
                  <c:v>14</c:v>
                </c:pt>
                <c:pt idx="5687">
                  <c:v>11</c:v>
                </c:pt>
                <c:pt idx="5688">
                  <c:v>21</c:v>
                </c:pt>
                <c:pt idx="5689">
                  <c:v>13</c:v>
                </c:pt>
                <c:pt idx="5690">
                  <c:v>20</c:v>
                </c:pt>
                <c:pt idx="5691">
                  <c:v>9</c:v>
                </c:pt>
                <c:pt idx="5692">
                  <c:v>14</c:v>
                </c:pt>
                <c:pt idx="5693">
                  <c:v>14</c:v>
                </c:pt>
                <c:pt idx="5694">
                  <c:v>12</c:v>
                </c:pt>
                <c:pt idx="5695">
                  <c:v>16</c:v>
                </c:pt>
                <c:pt idx="5696">
                  <c:v>13</c:v>
                </c:pt>
                <c:pt idx="5697">
                  <c:v>6</c:v>
                </c:pt>
                <c:pt idx="5698">
                  <c:v>9</c:v>
                </c:pt>
                <c:pt idx="5699">
                  <c:v>16</c:v>
                </c:pt>
                <c:pt idx="5700">
                  <c:v>4</c:v>
                </c:pt>
                <c:pt idx="5701">
                  <c:v>9</c:v>
                </c:pt>
                <c:pt idx="5702">
                  <c:v>5</c:v>
                </c:pt>
                <c:pt idx="5703">
                  <c:v>9</c:v>
                </c:pt>
                <c:pt idx="5704">
                  <c:v>12</c:v>
                </c:pt>
                <c:pt idx="5705">
                  <c:v>15</c:v>
                </c:pt>
                <c:pt idx="5706">
                  <c:v>21</c:v>
                </c:pt>
                <c:pt idx="5707">
                  <c:v>15</c:v>
                </c:pt>
                <c:pt idx="5708">
                  <c:v>8</c:v>
                </c:pt>
                <c:pt idx="5709">
                  <c:v>14</c:v>
                </c:pt>
                <c:pt idx="5710">
                  <c:v>20</c:v>
                </c:pt>
                <c:pt idx="5711">
                  <c:v>12</c:v>
                </c:pt>
                <c:pt idx="5712">
                  <c:v>10</c:v>
                </c:pt>
                <c:pt idx="5713">
                  <c:v>9</c:v>
                </c:pt>
                <c:pt idx="5714">
                  <c:v>9</c:v>
                </c:pt>
                <c:pt idx="5715">
                  <c:v>11</c:v>
                </c:pt>
                <c:pt idx="5716">
                  <c:v>13</c:v>
                </c:pt>
                <c:pt idx="5717">
                  <c:v>20</c:v>
                </c:pt>
                <c:pt idx="5718">
                  <c:v>10</c:v>
                </c:pt>
                <c:pt idx="5719">
                  <c:v>11</c:v>
                </c:pt>
                <c:pt idx="5720">
                  <c:v>10</c:v>
                </c:pt>
                <c:pt idx="5721">
                  <c:v>16</c:v>
                </c:pt>
                <c:pt idx="5722">
                  <c:v>11</c:v>
                </c:pt>
                <c:pt idx="5723">
                  <c:v>18</c:v>
                </c:pt>
                <c:pt idx="5724">
                  <c:v>15</c:v>
                </c:pt>
                <c:pt idx="5725">
                  <c:v>2</c:v>
                </c:pt>
                <c:pt idx="5726">
                  <c:v>14</c:v>
                </c:pt>
                <c:pt idx="5727">
                  <c:v>24</c:v>
                </c:pt>
                <c:pt idx="5728">
                  <c:v>6</c:v>
                </c:pt>
                <c:pt idx="5729">
                  <c:v>16</c:v>
                </c:pt>
                <c:pt idx="5730">
                  <c:v>10</c:v>
                </c:pt>
                <c:pt idx="5731">
                  <c:v>9</c:v>
                </c:pt>
                <c:pt idx="5732">
                  <c:v>22</c:v>
                </c:pt>
                <c:pt idx="5733">
                  <c:v>13</c:v>
                </c:pt>
                <c:pt idx="5734">
                  <c:v>19</c:v>
                </c:pt>
                <c:pt idx="5735">
                  <c:v>6</c:v>
                </c:pt>
                <c:pt idx="5736">
                  <c:v>10</c:v>
                </c:pt>
                <c:pt idx="5737">
                  <c:v>15</c:v>
                </c:pt>
                <c:pt idx="5738">
                  <c:v>15</c:v>
                </c:pt>
                <c:pt idx="5739">
                  <c:v>14</c:v>
                </c:pt>
                <c:pt idx="5740">
                  <c:v>9</c:v>
                </c:pt>
                <c:pt idx="5741">
                  <c:v>10</c:v>
                </c:pt>
                <c:pt idx="5742">
                  <c:v>27</c:v>
                </c:pt>
                <c:pt idx="5743">
                  <c:v>12</c:v>
                </c:pt>
                <c:pt idx="5744">
                  <c:v>13</c:v>
                </c:pt>
                <c:pt idx="5745">
                  <c:v>9</c:v>
                </c:pt>
                <c:pt idx="5746">
                  <c:v>1</c:v>
                </c:pt>
                <c:pt idx="5747">
                  <c:v>12</c:v>
                </c:pt>
                <c:pt idx="5748">
                  <c:v>17</c:v>
                </c:pt>
                <c:pt idx="5749">
                  <c:v>23</c:v>
                </c:pt>
                <c:pt idx="5750">
                  <c:v>11</c:v>
                </c:pt>
                <c:pt idx="5751">
                  <c:v>6</c:v>
                </c:pt>
                <c:pt idx="5752">
                  <c:v>5</c:v>
                </c:pt>
                <c:pt idx="5753">
                  <c:v>16</c:v>
                </c:pt>
                <c:pt idx="5754">
                  <c:v>11</c:v>
                </c:pt>
                <c:pt idx="5755">
                  <c:v>17</c:v>
                </c:pt>
                <c:pt idx="5756">
                  <c:v>11</c:v>
                </c:pt>
                <c:pt idx="5757">
                  <c:v>7</c:v>
                </c:pt>
                <c:pt idx="5758">
                  <c:v>13</c:v>
                </c:pt>
                <c:pt idx="5759">
                  <c:v>13</c:v>
                </c:pt>
                <c:pt idx="5760">
                  <c:v>12</c:v>
                </c:pt>
                <c:pt idx="5761">
                  <c:v>9</c:v>
                </c:pt>
                <c:pt idx="5762">
                  <c:v>14</c:v>
                </c:pt>
                <c:pt idx="5763">
                  <c:v>8</c:v>
                </c:pt>
                <c:pt idx="5764">
                  <c:v>5</c:v>
                </c:pt>
                <c:pt idx="5765">
                  <c:v>13</c:v>
                </c:pt>
                <c:pt idx="5766">
                  <c:v>11</c:v>
                </c:pt>
                <c:pt idx="5767">
                  <c:v>12</c:v>
                </c:pt>
                <c:pt idx="5768">
                  <c:v>15</c:v>
                </c:pt>
                <c:pt idx="5769">
                  <c:v>8</c:v>
                </c:pt>
                <c:pt idx="5770">
                  <c:v>13</c:v>
                </c:pt>
                <c:pt idx="5771">
                  <c:v>4</c:v>
                </c:pt>
                <c:pt idx="5772">
                  <c:v>14</c:v>
                </c:pt>
                <c:pt idx="5773">
                  <c:v>18</c:v>
                </c:pt>
                <c:pt idx="5774">
                  <c:v>6</c:v>
                </c:pt>
                <c:pt idx="5775">
                  <c:v>13</c:v>
                </c:pt>
                <c:pt idx="5776">
                  <c:v>15</c:v>
                </c:pt>
                <c:pt idx="5777">
                  <c:v>9</c:v>
                </c:pt>
                <c:pt idx="5778">
                  <c:v>12</c:v>
                </c:pt>
                <c:pt idx="5779">
                  <c:v>12</c:v>
                </c:pt>
                <c:pt idx="5780">
                  <c:v>5</c:v>
                </c:pt>
                <c:pt idx="5781">
                  <c:v>6</c:v>
                </c:pt>
                <c:pt idx="5782">
                  <c:v>20</c:v>
                </c:pt>
                <c:pt idx="5783">
                  <c:v>7</c:v>
                </c:pt>
                <c:pt idx="5784">
                  <c:v>14</c:v>
                </c:pt>
                <c:pt idx="5785">
                  <c:v>1</c:v>
                </c:pt>
                <c:pt idx="5786">
                  <c:v>8</c:v>
                </c:pt>
                <c:pt idx="5787">
                  <c:v>12</c:v>
                </c:pt>
                <c:pt idx="5788">
                  <c:v>12</c:v>
                </c:pt>
                <c:pt idx="5789">
                  <c:v>0</c:v>
                </c:pt>
                <c:pt idx="5790">
                  <c:v>6</c:v>
                </c:pt>
                <c:pt idx="5791">
                  <c:v>14</c:v>
                </c:pt>
                <c:pt idx="5792">
                  <c:v>23</c:v>
                </c:pt>
                <c:pt idx="5793">
                  <c:v>14</c:v>
                </c:pt>
                <c:pt idx="5794">
                  <c:v>12</c:v>
                </c:pt>
                <c:pt idx="5795">
                  <c:v>11</c:v>
                </c:pt>
                <c:pt idx="5796">
                  <c:v>10</c:v>
                </c:pt>
                <c:pt idx="5797">
                  <c:v>10</c:v>
                </c:pt>
                <c:pt idx="5798">
                  <c:v>13</c:v>
                </c:pt>
                <c:pt idx="5799">
                  <c:v>2</c:v>
                </c:pt>
                <c:pt idx="5800">
                  <c:v>9</c:v>
                </c:pt>
                <c:pt idx="5801">
                  <c:v>19</c:v>
                </c:pt>
                <c:pt idx="5802">
                  <c:v>10</c:v>
                </c:pt>
                <c:pt idx="5803">
                  <c:v>12</c:v>
                </c:pt>
                <c:pt idx="5804">
                  <c:v>11</c:v>
                </c:pt>
                <c:pt idx="5805">
                  <c:v>10</c:v>
                </c:pt>
                <c:pt idx="5806">
                  <c:v>15</c:v>
                </c:pt>
                <c:pt idx="5807">
                  <c:v>5</c:v>
                </c:pt>
                <c:pt idx="5808">
                  <c:v>11</c:v>
                </c:pt>
                <c:pt idx="5809">
                  <c:v>10</c:v>
                </c:pt>
                <c:pt idx="5810">
                  <c:v>12</c:v>
                </c:pt>
                <c:pt idx="5811">
                  <c:v>14</c:v>
                </c:pt>
                <c:pt idx="5812">
                  <c:v>17</c:v>
                </c:pt>
                <c:pt idx="5813">
                  <c:v>7</c:v>
                </c:pt>
                <c:pt idx="5814">
                  <c:v>10</c:v>
                </c:pt>
                <c:pt idx="5815">
                  <c:v>20</c:v>
                </c:pt>
                <c:pt idx="5816">
                  <c:v>9</c:v>
                </c:pt>
                <c:pt idx="5817">
                  <c:v>17</c:v>
                </c:pt>
                <c:pt idx="5818">
                  <c:v>18</c:v>
                </c:pt>
                <c:pt idx="5819">
                  <c:v>2</c:v>
                </c:pt>
                <c:pt idx="5820">
                  <c:v>18</c:v>
                </c:pt>
                <c:pt idx="5821">
                  <c:v>11</c:v>
                </c:pt>
                <c:pt idx="5822">
                  <c:v>9</c:v>
                </c:pt>
                <c:pt idx="5823">
                  <c:v>10</c:v>
                </c:pt>
                <c:pt idx="5824">
                  <c:v>15</c:v>
                </c:pt>
                <c:pt idx="5825">
                  <c:v>10</c:v>
                </c:pt>
                <c:pt idx="5826">
                  <c:v>13</c:v>
                </c:pt>
                <c:pt idx="5827">
                  <c:v>12</c:v>
                </c:pt>
                <c:pt idx="5828">
                  <c:v>11</c:v>
                </c:pt>
                <c:pt idx="5829">
                  <c:v>9</c:v>
                </c:pt>
                <c:pt idx="5830">
                  <c:v>23</c:v>
                </c:pt>
                <c:pt idx="5831">
                  <c:v>14</c:v>
                </c:pt>
                <c:pt idx="5832">
                  <c:v>10</c:v>
                </c:pt>
                <c:pt idx="5833">
                  <c:v>2</c:v>
                </c:pt>
                <c:pt idx="5834">
                  <c:v>8</c:v>
                </c:pt>
                <c:pt idx="5835">
                  <c:v>12</c:v>
                </c:pt>
                <c:pt idx="5836">
                  <c:v>14</c:v>
                </c:pt>
                <c:pt idx="5837">
                  <c:v>15</c:v>
                </c:pt>
                <c:pt idx="5838">
                  <c:v>25</c:v>
                </c:pt>
                <c:pt idx="5839">
                  <c:v>13</c:v>
                </c:pt>
                <c:pt idx="5840">
                  <c:v>7</c:v>
                </c:pt>
                <c:pt idx="5841">
                  <c:v>18</c:v>
                </c:pt>
                <c:pt idx="5842">
                  <c:v>19</c:v>
                </c:pt>
                <c:pt idx="5843">
                  <c:v>11</c:v>
                </c:pt>
                <c:pt idx="5844">
                  <c:v>4</c:v>
                </c:pt>
                <c:pt idx="5845">
                  <c:v>20</c:v>
                </c:pt>
                <c:pt idx="5846">
                  <c:v>16</c:v>
                </c:pt>
                <c:pt idx="5847">
                  <c:v>6</c:v>
                </c:pt>
                <c:pt idx="5848">
                  <c:v>8</c:v>
                </c:pt>
                <c:pt idx="5849">
                  <c:v>11</c:v>
                </c:pt>
                <c:pt idx="5850">
                  <c:v>3</c:v>
                </c:pt>
                <c:pt idx="5851">
                  <c:v>12</c:v>
                </c:pt>
                <c:pt idx="5852">
                  <c:v>14</c:v>
                </c:pt>
                <c:pt idx="5853">
                  <c:v>17</c:v>
                </c:pt>
                <c:pt idx="5854">
                  <c:v>17</c:v>
                </c:pt>
                <c:pt idx="5855">
                  <c:v>17</c:v>
                </c:pt>
                <c:pt idx="5856">
                  <c:v>15</c:v>
                </c:pt>
                <c:pt idx="5857">
                  <c:v>13</c:v>
                </c:pt>
                <c:pt idx="5858">
                  <c:v>14</c:v>
                </c:pt>
                <c:pt idx="5859">
                  <c:v>12</c:v>
                </c:pt>
                <c:pt idx="5860">
                  <c:v>13</c:v>
                </c:pt>
                <c:pt idx="5861">
                  <c:v>8</c:v>
                </c:pt>
                <c:pt idx="5862">
                  <c:v>11</c:v>
                </c:pt>
                <c:pt idx="5863">
                  <c:v>16</c:v>
                </c:pt>
                <c:pt idx="5864">
                  <c:v>10</c:v>
                </c:pt>
                <c:pt idx="5865">
                  <c:v>21</c:v>
                </c:pt>
                <c:pt idx="5866">
                  <c:v>13</c:v>
                </c:pt>
                <c:pt idx="5867">
                  <c:v>19</c:v>
                </c:pt>
                <c:pt idx="5868">
                  <c:v>22</c:v>
                </c:pt>
                <c:pt idx="5869">
                  <c:v>8</c:v>
                </c:pt>
                <c:pt idx="5870">
                  <c:v>17</c:v>
                </c:pt>
                <c:pt idx="5871">
                  <c:v>8</c:v>
                </c:pt>
                <c:pt idx="5872">
                  <c:v>12</c:v>
                </c:pt>
                <c:pt idx="5873">
                  <c:v>7</c:v>
                </c:pt>
                <c:pt idx="5874">
                  <c:v>6</c:v>
                </c:pt>
                <c:pt idx="5875">
                  <c:v>11</c:v>
                </c:pt>
                <c:pt idx="5876">
                  <c:v>9</c:v>
                </c:pt>
                <c:pt idx="5877">
                  <c:v>9</c:v>
                </c:pt>
                <c:pt idx="5878">
                  <c:v>12</c:v>
                </c:pt>
                <c:pt idx="5879">
                  <c:v>9</c:v>
                </c:pt>
                <c:pt idx="5880">
                  <c:v>11</c:v>
                </c:pt>
                <c:pt idx="5881">
                  <c:v>19</c:v>
                </c:pt>
                <c:pt idx="5882">
                  <c:v>22</c:v>
                </c:pt>
                <c:pt idx="5883">
                  <c:v>13</c:v>
                </c:pt>
                <c:pt idx="5884">
                  <c:v>13</c:v>
                </c:pt>
                <c:pt idx="5885">
                  <c:v>9</c:v>
                </c:pt>
                <c:pt idx="5886">
                  <c:v>8</c:v>
                </c:pt>
                <c:pt idx="5887">
                  <c:v>11</c:v>
                </c:pt>
                <c:pt idx="5888">
                  <c:v>7</c:v>
                </c:pt>
                <c:pt idx="5889">
                  <c:v>11</c:v>
                </c:pt>
                <c:pt idx="5890">
                  <c:v>7</c:v>
                </c:pt>
                <c:pt idx="5891">
                  <c:v>12</c:v>
                </c:pt>
                <c:pt idx="5892">
                  <c:v>9</c:v>
                </c:pt>
                <c:pt idx="5893">
                  <c:v>9</c:v>
                </c:pt>
                <c:pt idx="5894">
                  <c:v>5</c:v>
                </c:pt>
                <c:pt idx="5895">
                  <c:v>12</c:v>
                </c:pt>
                <c:pt idx="5896">
                  <c:v>9</c:v>
                </c:pt>
                <c:pt idx="5897">
                  <c:v>0</c:v>
                </c:pt>
                <c:pt idx="5898">
                  <c:v>13</c:v>
                </c:pt>
                <c:pt idx="5899">
                  <c:v>7</c:v>
                </c:pt>
                <c:pt idx="5900">
                  <c:v>10</c:v>
                </c:pt>
                <c:pt idx="5901">
                  <c:v>14</c:v>
                </c:pt>
                <c:pt idx="5902">
                  <c:v>10</c:v>
                </c:pt>
                <c:pt idx="5903">
                  <c:v>4</c:v>
                </c:pt>
                <c:pt idx="5904">
                  <c:v>6</c:v>
                </c:pt>
                <c:pt idx="5905">
                  <c:v>19</c:v>
                </c:pt>
                <c:pt idx="5906">
                  <c:v>8</c:v>
                </c:pt>
                <c:pt idx="5907">
                  <c:v>8</c:v>
                </c:pt>
                <c:pt idx="5908">
                  <c:v>6</c:v>
                </c:pt>
                <c:pt idx="5909">
                  <c:v>14</c:v>
                </c:pt>
                <c:pt idx="5910">
                  <c:v>9</c:v>
                </c:pt>
                <c:pt idx="5911">
                  <c:v>8</c:v>
                </c:pt>
                <c:pt idx="5912">
                  <c:v>11</c:v>
                </c:pt>
                <c:pt idx="5913">
                  <c:v>6</c:v>
                </c:pt>
                <c:pt idx="5914">
                  <c:v>15</c:v>
                </c:pt>
                <c:pt idx="5915">
                  <c:v>12</c:v>
                </c:pt>
                <c:pt idx="5916">
                  <c:v>6</c:v>
                </c:pt>
                <c:pt idx="5917">
                  <c:v>0</c:v>
                </c:pt>
                <c:pt idx="5918">
                  <c:v>12</c:v>
                </c:pt>
                <c:pt idx="5919">
                  <c:v>10</c:v>
                </c:pt>
                <c:pt idx="5920">
                  <c:v>15</c:v>
                </c:pt>
                <c:pt idx="5921">
                  <c:v>8</c:v>
                </c:pt>
                <c:pt idx="5922">
                  <c:v>8</c:v>
                </c:pt>
                <c:pt idx="5923">
                  <c:v>10</c:v>
                </c:pt>
                <c:pt idx="5924">
                  <c:v>13</c:v>
                </c:pt>
                <c:pt idx="5925">
                  <c:v>16</c:v>
                </c:pt>
                <c:pt idx="5926">
                  <c:v>14</c:v>
                </c:pt>
                <c:pt idx="5927">
                  <c:v>14</c:v>
                </c:pt>
                <c:pt idx="5928">
                  <c:v>8</c:v>
                </c:pt>
                <c:pt idx="5929">
                  <c:v>11</c:v>
                </c:pt>
                <c:pt idx="5930">
                  <c:v>11</c:v>
                </c:pt>
                <c:pt idx="5931">
                  <c:v>12</c:v>
                </c:pt>
                <c:pt idx="5932">
                  <c:v>7</c:v>
                </c:pt>
                <c:pt idx="5933">
                  <c:v>8</c:v>
                </c:pt>
                <c:pt idx="5934">
                  <c:v>2</c:v>
                </c:pt>
                <c:pt idx="5935">
                  <c:v>17</c:v>
                </c:pt>
                <c:pt idx="5936">
                  <c:v>7</c:v>
                </c:pt>
                <c:pt idx="5937">
                  <c:v>6</c:v>
                </c:pt>
                <c:pt idx="5938">
                  <c:v>8</c:v>
                </c:pt>
                <c:pt idx="5939">
                  <c:v>14</c:v>
                </c:pt>
                <c:pt idx="5940">
                  <c:v>12</c:v>
                </c:pt>
                <c:pt idx="5941">
                  <c:v>7</c:v>
                </c:pt>
                <c:pt idx="5942">
                  <c:v>15</c:v>
                </c:pt>
                <c:pt idx="5943">
                  <c:v>11</c:v>
                </c:pt>
                <c:pt idx="5944">
                  <c:v>13</c:v>
                </c:pt>
                <c:pt idx="5945">
                  <c:v>19</c:v>
                </c:pt>
                <c:pt idx="5946">
                  <c:v>4</c:v>
                </c:pt>
                <c:pt idx="5947">
                  <c:v>5</c:v>
                </c:pt>
                <c:pt idx="5948">
                  <c:v>7</c:v>
                </c:pt>
                <c:pt idx="5949">
                  <c:v>10</c:v>
                </c:pt>
                <c:pt idx="5950">
                  <c:v>4</c:v>
                </c:pt>
                <c:pt idx="5951">
                  <c:v>10</c:v>
                </c:pt>
                <c:pt idx="5952">
                  <c:v>4</c:v>
                </c:pt>
                <c:pt idx="5953">
                  <c:v>12</c:v>
                </c:pt>
                <c:pt idx="5954">
                  <c:v>11</c:v>
                </c:pt>
                <c:pt idx="5955">
                  <c:v>8</c:v>
                </c:pt>
                <c:pt idx="5956">
                  <c:v>11</c:v>
                </c:pt>
                <c:pt idx="5957">
                  <c:v>12</c:v>
                </c:pt>
                <c:pt idx="5958">
                  <c:v>9</c:v>
                </c:pt>
                <c:pt idx="5959">
                  <c:v>12</c:v>
                </c:pt>
                <c:pt idx="5960">
                  <c:v>8</c:v>
                </c:pt>
                <c:pt idx="5961">
                  <c:v>13</c:v>
                </c:pt>
                <c:pt idx="5962">
                  <c:v>13</c:v>
                </c:pt>
                <c:pt idx="5963">
                  <c:v>8</c:v>
                </c:pt>
                <c:pt idx="5964">
                  <c:v>6</c:v>
                </c:pt>
                <c:pt idx="5965">
                  <c:v>7</c:v>
                </c:pt>
                <c:pt idx="5966">
                  <c:v>11</c:v>
                </c:pt>
                <c:pt idx="5967">
                  <c:v>7</c:v>
                </c:pt>
                <c:pt idx="5968">
                  <c:v>18</c:v>
                </c:pt>
                <c:pt idx="5969">
                  <c:v>8</c:v>
                </c:pt>
                <c:pt idx="5970">
                  <c:v>15</c:v>
                </c:pt>
                <c:pt idx="5971">
                  <c:v>14</c:v>
                </c:pt>
                <c:pt idx="5972">
                  <c:v>17</c:v>
                </c:pt>
                <c:pt idx="5973">
                  <c:v>5</c:v>
                </c:pt>
                <c:pt idx="5974">
                  <c:v>17</c:v>
                </c:pt>
                <c:pt idx="5975">
                  <c:v>6</c:v>
                </c:pt>
                <c:pt idx="5976">
                  <c:v>11</c:v>
                </c:pt>
                <c:pt idx="5977">
                  <c:v>0</c:v>
                </c:pt>
                <c:pt idx="5978">
                  <c:v>9</c:v>
                </c:pt>
                <c:pt idx="5979">
                  <c:v>17</c:v>
                </c:pt>
                <c:pt idx="5980">
                  <c:v>6</c:v>
                </c:pt>
                <c:pt idx="5981">
                  <c:v>14</c:v>
                </c:pt>
                <c:pt idx="5982">
                  <c:v>9</c:v>
                </c:pt>
                <c:pt idx="5983">
                  <c:v>5</c:v>
                </c:pt>
                <c:pt idx="5984">
                  <c:v>4</c:v>
                </c:pt>
                <c:pt idx="5985">
                  <c:v>13</c:v>
                </c:pt>
                <c:pt idx="5986">
                  <c:v>12</c:v>
                </c:pt>
                <c:pt idx="5987">
                  <c:v>10</c:v>
                </c:pt>
                <c:pt idx="5988">
                  <c:v>12</c:v>
                </c:pt>
                <c:pt idx="5989">
                  <c:v>15</c:v>
                </c:pt>
                <c:pt idx="5990">
                  <c:v>13</c:v>
                </c:pt>
                <c:pt idx="5991">
                  <c:v>16</c:v>
                </c:pt>
                <c:pt idx="5992">
                  <c:v>3</c:v>
                </c:pt>
                <c:pt idx="5993">
                  <c:v>25</c:v>
                </c:pt>
                <c:pt idx="5994">
                  <c:v>11</c:v>
                </c:pt>
                <c:pt idx="5995">
                  <c:v>6</c:v>
                </c:pt>
                <c:pt idx="5996">
                  <c:v>10</c:v>
                </c:pt>
                <c:pt idx="5997">
                  <c:v>13</c:v>
                </c:pt>
                <c:pt idx="5998">
                  <c:v>13</c:v>
                </c:pt>
                <c:pt idx="5999">
                  <c:v>20</c:v>
                </c:pt>
                <c:pt idx="6000">
                  <c:v>19</c:v>
                </c:pt>
                <c:pt idx="6001">
                  <c:v>7</c:v>
                </c:pt>
                <c:pt idx="6002">
                  <c:v>12</c:v>
                </c:pt>
                <c:pt idx="6003">
                  <c:v>6</c:v>
                </c:pt>
                <c:pt idx="6004">
                  <c:v>14</c:v>
                </c:pt>
                <c:pt idx="6005">
                  <c:v>10</c:v>
                </c:pt>
                <c:pt idx="6006">
                  <c:v>16</c:v>
                </c:pt>
                <c:pt idx="6007">
                  <c:v>15</c:v>
                </c:pt>
                <c:pt idx="6008">
                  <c:v>7</c:v>
                </c:pt>
                <c:pt idx="6009">
                  <c:v>15</c:v>
                </c:pt>
                <c:pt idx="6010">
                  <c:v>11</c:v>
                </c:pt>
                <c:pt idx="6011">
                  <c:v>6</c:v>
                </c:pt>
                <c:pt idx="6012">
                  <c:v>12</c:v>
                </c:pt>
                <c:pt idx="6013">
                  <c:v>16</c:v>
                </c:pt>
                <c:pt idx="6014">
                  <c:v>10</c:v>
                </c:pt>
                <c:pt idx="6015">
                  <c:v>16</c:v>
                </c:pt>
                <c:pt idx="6016">
                  <c:v>11</c:v>
                </c:pt>
                <c:pt idx="6017">
                  <c:v>14</c:v>
                </c:pt>
                <c:pt idx="6018">
                  <c:v>14</c:v>
                </c:pt>
                <c:pt idx="6019">
                  <c:v>16</c:v>
                </c:pt>
                <c:pt idx="6020">
                  <c:v>10</c:v>
                </c:pt>
                <c:pt idx="6021">
                  <c:v>12</c:v>
                </c:pt>
                <c:pt idx="6022">
                  <c:v>8</c:v>
                </c:pt>
                <c:pt idx="6023">
                  <c:v>11</c:v>
                </c:pt>
                <c:pt idx="6024">
                  <c:v>15</c:v>
                </c:pt>
                <c:pt idx="6025">
                  <c:v>14</c:v>
                </c:pt>
                <c:pt idx="6026">
                  <c:v>5</c:v>
                </c:pt>
                <c:pt idx="6027">
                  <c:v>15</c:v>
                </c:pt>
                <c:pt idx="6028">
                  <c:v>12</c:v>
                </c:pt>
                <c:pt idx="6029">
                  <c:v>5</c:v>
                </c:pt>
                <c:pt idx="6030">
                  <c:v>11</c:v>
                </c:pt>
                <c:pt idx="6031">
                  <c:v>5</c:v>
                </c:pt>
                <c:pt idx="6032">
                  <c:v>17</c:v>
                </c:pt>
                <c:pt idx="6033">
                  <c:v>23</c:v>
                </c:pt>
                <c:pt idx="6034">
                  <c:v>11</c:v>
                </c:pt>
                <c:pt idx="6035">
                  <c:v>9</c:v>
                </c:pt>
                <c:pt idx="6036">
                  <c:v>15</c:v>
                </c:pt>
                <c:pt idx="6037">
                  <c:v>13</c:v>
                </c:pt>
                <c:pt idx="6038">
                  <c:v>12</c:v>
                </c:pt>
                <c:pt idx="6039">
                  <c:v>8</c:v>
                </c:pt>
                <c:pt idx="6040">
                  <c:v>10</c:v>
                </c:pt>
                <c:pt idx="6041">
                  <c:v>7</c:v>
                </c:pt>
                <c:pt idx="6042">
                  <c:v>16</c:v>
                </c:pt>
                <c:pt idx="6043">
                  <c:v>6</c:v>
                </c:pt>
                <c:pt idx="6044">
                  <c:v>14</c:v>
                </c:pt>
                <c:pt idx="6045">
                  <c:v>8</c:v>
                </c:pt>
                <c:pt idx="6046">
                  <c:v>5</c:v>
                </c:pt>
                <c:pt idx="6047">
                  <c:v>15</c:v>
                </c:pt>
                <c:pt idx="6048">
                  <c:v>9</c:v>
                </c:pt>
                <c:pt idx="6049">
                  <c:v>15</c:v>
                </c:pt>
                <c:pt idx="6050">
                  <c:v>14</c:v>
                </c:pt>
                <c:pt idx="6051">
                  <c:v>6</c:v>
                </c:pt>
                <c:pt idx="6052">
                  <c:v>11</c:v>
                </c:pt>
                <c:pt idx="6053">
                  <c:v>10</c:v>
                </c:pt>
                <c:pt idx="6054">
                  <c:v>18</c:v>
                </c:pt>
                <c:pt idx="6055">
                  <c:v>11</c:v>
                </c:pt>
                <c:pt idx="6056">
                  <c:v>18</c:v>
                </c:pt>
                <c:pt idx="6057">
                  <c:v>8</c:v>
                </c:pt>
                <c:pt idx="6058">
                  <c:v>14</c:v>
                </c:pt>
                <c:pt idx="6059">
                  <c:v>13</c:v>
                </c:pt>
                <c:pt idx="6060">
                  <c:v>5</c:v>
                </c:pt>
                <c:pt idx="6061">
                  <c:v>9</c:v>
                </c:pt>
                <c:pt idx="6062">
                  <c:v>6</c:v>
                </c:pt>
                <c:pt idx="6063">
                  <c:v>1</c:v>
                </c:pt>
                <c:pt idx="6064">
                  <c:v>4</c:v>
                </c:pt>
                <c:pt idx="6065">
                  <c:v>15</c:v>
                </c:pt>
                <c:pt idx="6066">
                  <c:v>3</c:v>
                </c:pt>
                <c:pt idx="6067">
                  <c:v>19</c:v>
                </c:pt>
                <c:pt idx="6068">
                  <c:v>4</c:v>
                </c:pt>
                <c:pt idx="6069">
                  <c:v>8</c:v>
                </c:pt>
                <c:pt idx="6070">
                  <c:v>11</c:v>
                </c:pt>
                <c:pt idx="6071">
                  <c:v>18</c:v>
                </c:pt>
                <c:pt idx="6072">
                  <c:v>5</c:v>
                </c:pt>
                <c:pt idx="6073">
                  <c:v>12</c:v>
                </c:pt>
                <c:pt idx="6074">
                  <c:v>11</c:v>
                </c:pt>
                <c:pt idx="6075">
                  <c:v>11</c:v>
                </c:pt>
                <c:pt idx="6076">
                  <c:v>16</c:v>
                </c:pt>
                <c:pt idx="6077">
                  <c:v>9</c:v>
                </c:pt>
                <c:pt idx="6078">
                  <c:v>4</c:v>
                </c:pt>
                <c:pt idx="6079">
                  <c:v>9</c:v>
                </c:pt>
                <c:pt idx="6080">
                  <c:v>17</c:v>
                </c:pt>
                <c:pt idx="6081">
                  <c:v>15</c:v>
                </c:pt>
                <c:pt idx="6082">
                  <c:v>10</c:v>
                </c:pt>
                <c:pt idx="6083">
                  <c:v>15</c:v>
                </c:pt>
                <c:pt idx="6084">
                  <c:v>13</c:v>
                </c:pt>
                <c:pt idx="6085">
                  <c:v>10</c:v>
                </c:pt>
                <c:pt idx="6086">
                  <c:v>7</c:v>
                </c:pt>
                <c:pt idx="6087">
                  <c:v>7</c:v>
                </c:pt>
                <c:pt idx="6088">
                  <c:v>12</c:v>
                </c:pt>
                <c:pt idx="6089">
                  <c:v>11</c:v>
                </c:pt>
                <c:pt idx="6090">
                  <c:v>15</c:v>
                </c:pt>
                <c:pt idx="6091">
                  <c:v>13</c:v>
                </c:pt>
                <c:pt idx="6092">
                  <c:v>8</c:v>
                </c:pt>
                <c:pt idx="6093">
                  <c:v>5</c:v>
                </c:pt>
                <c:pt idx="6094">
                  <c:v>21</c:v>
                </c:pt>
                <c:pt idx="6095">
                  <c:v>15</c:v>
                </c:pt>
                <c:pt idx="6096">
                  <c:v>13</c:v>
                </c:pt>
                <c:pt idx="6097">
                  <c:v>11</c:v>
                </c:pt>
                <c:pt idx="6098">
                  <c:v>17</c:v>
                </c:pt>
                <c:pt idx="6099">
                  <c:v>10</c:v>
                </c:pt>
                <c:pt idx="6100">
                  <c:v>11</c:v>
                </c:pt>
                <c:pt idx="6101">
                  <c:v>17</c:v>
                </c:pt>
                <c:pt idx="6102">
                  <c:v>13</c:v>
                </c:pt>
                <c:pt idx="6103">
                  <c:v>14</c:v>
                </c:pt>
                <c:pt idx="6104">
                  <c:v>4</c:v>
                </c:pt>
                <c:pt idx="6105">
                  <c:v>18</c:v>
                </c:pt>
                <c:pt idx="6106">
                  <c:v>16</c:v>
                </c:pt>
                <c:pt idx="6107">
                  <c:v>18</c:v>
                </c:pt>
                <c:pt idx="6108">
                  <c:v>1</c:v>
                </c:pt>
                <c:pt idx="6109">
                  <c:v>18</c:v>
                </c:pt>
                <c:pt idx="6110">
                  <c:v>14</c:v>
                </c:pt>
                <c:pt idx="6111">
                  <c:v>16</c:v>
                </c:pt>
                <c:pt idx="6112">
                  <c:v>13</c:v>
                </c:pt>
                <c:pt idx="6113">
                  <c:v>18</c:v>
                </c:pt>
                <c:pt idx="6114">
                  <c:v>1</c:v>
                </c:pt>
                <c:pt idx="6115">
                  <c:v>5</c:v>
                </c:pt>
                <c:pt idx="6116">
                  <c:v>13</c:v>
                </c:pt>
                <c:pt idx="6117">
                  <c:v>5</c:v>
                </c:pt>
                <c:pt idx="6118">
                  <c:v>14</c:v>
                </c:pt>
                <c:pt idx="6119">
                  <c:v>6</c:v>
                </c:pt>
                <c:pt idx="6120">
                  <c:v>12</c:v>
                </c:pt>
                <c:pt idx="6121">
                  <c:v>23</c:v>
                </c:pt>
                <c:pt idx="6122">
                  <c:v>6</c:v>
                </c:pt>
                <c:pt idx="6123">
                  <c:v>14</c:v>
                </c:pt>
                <c:pt idx="6124">
                  <c:v>5</c:v>
                </c:pt>
                <c:pt idx="6125">
                  <c:v>26</c:v>
                </c:pt>
                <c:pt idx="6126">
                  <c:v>18</c:v>
                </c:pt>
                <c:pt idx="6127">
                  <c:v>12</c:v>
                </c:pt>
                <c:pt idx="6128">
                  <c:v>14</c:v>
                </c:pt>
                <c:pt idx="6129">
                  <c:v>14</c:v>
                </c:pt>
                <c:pt idx="6130">
                  <c:v>13</c:v>
                </c:pt>
                <c:pt idx="6131">
                  <c:v>12</c:v>
                </c:pt>
                <c:pt idx="6132">
                  <c:v>11</c:v>
                </c:pt>
                <c:pt idx="6133">
                  <c:v>11</c:v>
                </c:pt>
                <c:pt idx="6134">
                  <c:v>6</c:v>
                </c:pt>
                <c:pt idx="6135">
                  <c:v>11</c:v>
                </c:pt>
                <c:pt idx="6136">
                  <c:v>8</c:v>
                </c:pt>
                <c:pt idx="6137">
                  <c:v>9</c:v>
                </c:pt>
                <c:pt idx="6138">
                  <c:v>11</c:v>
                </c:pt>
                <c:pt idx="6139">
                  <c:v>19</c:v>
                </c:pt>
                <c:pt idx="6140">
                  <c:v>14</c:v>
                </c:pt>
                <c:pt idx="6141">
                  <c:v>15</c:v>
                </c:pt>
                <c:pt idx="6142">
                  <c:v>9</c:v>
                </c:pt>
                <c:pt idx="6143">
                  <c:v>6</c:v>
                </c:pt>
                <c:pt idx="6144">
                  <c:v>7</c:v>
                </c:pt>
                <c:pt idx="6145">
                  <c:v>5</c:v>
                </c:pt>
                <c:pt idx="6146">
                  <c:v>14</c:v>
                </c:pt>
                <c:pt idx="6147">
                  <c:v>15</c:v>
                </c:pt>
                <c:pt idx="6148">
                  <c:v>13</c:v>
                </c:pt>
                <c:pt idx="6149">
                  <c:v>18</c:v>
                </c:pt>
                <c:pt idx="6150">
                  <c:v>8</c:v>
                </c:pt>
                <c:pt idx="6151">
                  <c:v>4</c:v>
                </c:pt>
                <c:pt idx="6152">
                  <c:v>10</c:v>
                </c:pt>
                <c:pt idx="6153">
                  <c:v>6</c:v>
                </c:pt>
                <c:pt idx="6154">
                  <c:v>18</c:v>
                </c:pt>
                <c:pt idx="6155">
                  <c:v>13</c:v>
                </c:pt>
                <c:pt idx="6156">
                  <c:v>18</c:v>
                </c:pt>
                <c:pt idx="6157">
                  <c:v>13</c:v>
                </c:pt>
                <c:pt idx="6158">
                  <c:v>12</c:v>
                </c:pt>
                <c:pt idx="6159">
                  <c:v>16</c:v>
                </c:pt>
                <c:pt idx="6160">
                  <c:v>22</c:v>
                </c:pt>
                <c:pt idx="6161">
                  <c:v>6</c:v>
                </c:pt>
                <c:pt idx="6162">
                  <c:v>6</c:v>
                </c:pt>
                <c:pt idx="6163">
                  <c:v>14</c:v>
                </c:pt>
                <c:pt idx="6164">
                  <c:v>13</c:v>
                </c:pt>
                <c:pt idx="6165">
                  <c:v>13</c:v>
                </c:pt>
                <c:pt idx="6166">
                  <c:v>13</c:v>
                </c:pt>
                <c:pt idx="6167">
                  <c:v>7</c:v>
                </c:pt>
                <c:pt idx="6168">
                  <c:v>10</c:v>
                </c:pt>
                <c:pt idx="6169">
                  <c:v>10</c:v>
                </c:pt>
                <c:pt idx="6170">
                  <c:v>6</c:v>
                </c:pt>
                <c:pt idx="6171">
                  <c:v>12</c:v>
                </c:pt>
                <c:pt idx="6172">
                  <c:v>12</c:v>
                </c:pt>
                <c:pt idx="6173">
                  <c:v>17</c:v>
                </c:pt>
                <c:pt idx="6174">
                  <c:v>8</c:v>
                </c:pt>
                <c:pt idx="6175">
                  <c:v>21</c:v>
                </c:pt>
                <c:pt idx="6176">
                  <c:v>6</c:v>
                </c:pt>
                <c:pt idx="6177">
                  <c:v>12</c:v>
                </c:pt>
                <c:pt idx="6178">
                  <c:v>18</c:v>
                </c:pt>
                <c:pt idx="6179">
                  <c:v>10</c:v>
                </c:pt>
                <c:pt idx="6180">
                  <c:v>12</c:v>
                </c:pt>
                <c:pt idx="6181">
                  <c:v>12</c:v>
                </c:pt>
                <c:pt idx="6182">
                  <c:v>10</c:v>
                </c:pt>
                <c:pt idx="6183">
                  <c:v>12</c:v>
                </c:pt>
                <c:pt idx="6184">
                  <c:v>14</c:v>
                </c:pt>
                <c:pt idx="6185">
                  <c:v>10</c:v>
                </c:pt>
                <c:pt idx="6186">
                  <c:v>16</c:v>
                </c:pt>
                <c:pt idx="6187">
                  <c:v>16</c:v>
                </c:pt>
                <c:pt idx="6188">
                  <c:v>10</c:v>
                </c:pt>
                <c:pt idx="6189">
                  <c:v>15</c:v>
                </c:pt>
                <c:pt idx="6190">
                  <c:v>10</c:v>
                </c:pt>
                <c:pt idx="6191">
                  <c:v>14</c:v>
                </c:pt>
                <c:pt idx="6192">
                  <c:v>11</c:v>
                </c:pt>
                <c:pt idx="6193">
                  <c:v>3</c:v>
                </c:pt>
                <c:pt idx="6194">
                  <c:v>18</c:v>
                </c:pt>
                <c:pt idx="6195">
                  <c:v>13</c:v>
                </c:pt>
                <c:pt idx="6196">
                  <c:v>10</c:v>
                </c:pt>
                <c:pt idx="6197">
                  <c:v>10</c:v>
                </c:pt>
                <c:pt idx="6198">
                  <c:v>12</c:v>
                </c:pt>
                <c:pt idx="6199">
                  <c:v>18</c:v>
                </c:pt>
                <c:pt idx="6200">
                  <c:v>5</c:v>
                </c:pt>
                <c:pt idx="6201">
                  <c:v>13</c:v>
                </c:pt>
                <c:pt idx="6202">
                  <c:v>17</c:v>
                </c:pt>
                <c:pt idx="6203">
                  <c:v>17</c:v>
                </c:pt>
                <c:pt idx="6204">
                  <c:v>9</c:v>
                </c:pt>
                <c:pt idx="6205">
                  <c:v>11</c:v>
                </c:pt>
                <c:pt idx="6206">
                  <c:v>10</c:v>
                </c:pt>
                <c:pt idx="6207">
                  <c:v>24</c:v>
                </c:pt>
                <c:pt idx="6208">
                  <c:v>13</c:v>
                </c:pt>
                <c:pt idx="6209">
                  <c:v>5</c:v>
                </c:pt>
                <c:pt idx="6210">
                  <c:v>10</c:v>
                </c:pt>
                <c:pt idx="6211">
                  <c:v>14</c:v>
                </c:pt>
                <c:pt idx="6212">
                  <c:v>9</c:v>
                </c:pt>
                <c:pt idx="6213">
                  <c:v>10</c:v>
                </c:pt>
                <c:pt idx="6214">
                  <c:v>3</c:v>
                </c:pt>
                <c:pt idx="6215">
                  <c:v>15</c:v>
                </c:pt>
                <c:pt idx="6216">
                  <c:v>5</c:v>
                </c:pt>
                <c:pt idx="6217">
                  <c:v>14</c:v>
                </c:pt>
                <c:pt idx="6218">
                  <c:v>8</c:v>
                </c:pt>
                <c:pt idx="6219">
                  <c:v>22</c:v>
                </c:pt>
                <c:pt idx="6220">
                  <c:v>12</c:v>
                </c:pt>
                <c:pt idx="6221">
                  <c:v>7</c:v>
                </c:pt>
                <c:pt idx="6222">
                  <c:v>21</c:v>
                </c:pt>
                <c:pt idx="6223">
                  <c:v>8</c:v>
                </c:pt>
                <c:pt idx="6224">
                  <c:v>25</c:v>
                </c:pt>
                <c:pt idx="6225">
                  <c:v>11</c:v>
                </c:pt>
                <c:pt idx="6226">
                  <c:v>10</c:v>
                </c:pt>
                <c:pt idx="6227">
                  <c:v>9</c:v>
                </c:pt>
                <c:pt idx="6228">
                  <c:v>12</c:v>
                </c:pt>
                <c:pt idx="6229">
                  <c:v>14</c:v>
                </c:pt>
                <c:pt idx="6230">
                  <c:v>8</c:v>
                </c:pt>
                <c:pt idx="6231">
                  <c:v>12</c:v>
                </c:pt>
                <c:pt idx="6232">
                  <c:v>10</c:v>
                </c:pt>
                <c:pt idx="6233">
                  <c:v>15</c:v>
                </c:pt>
                <c:pt idx="6234">
                  <c:v>9</c:v>
                </c:pt>
                <c:pt idx="6235">
                  <c:v>18</c:v>
                </c:pt>
                <c:pt idx="6236">
                  <c:v>12</c:v>
                </c:pt>
                <c:pt idx="6237">
                  <c:v>14</c:v>
                </c:pt>
                <c:pt idx="6238">
                  <c:v>13</c:v>
                </c:pt>
                <c:pt idx="6239">
                  <c:v>8</c:v>
                </c:pt>
                <c:pt idx="6240">
                  <c:v>17</c:v>
                </c:pt>
                <c:pt idx="6241">
                  <c:v>13</c:v>
                </c:pt>
                <c:pt idx="6242">
                  <c:v>12</c:v>
                </c:pt>
                <c:pt idx="6243">
                  <c:v>18</c:v>
                </c:pt>
                <c:pt idx="6244">
                  <c:v>9</c:v>
                </c:pt>
                <c:pt idx="6245">
                  <c:v>13</c:v>
                </c:pt>
                <c:pt idx="6246">
                  <c:v>12</c:v>
                </c:pt>
                <c:pt idx="6247">
                  <c:v>18</c:v>
                </c:pt>
                <c:pt idx="6248">
                  <c:v>19</c:v>
                </c:pt>
                <c:pt idx="6249">
                  <c:v>11</c:v>
                </c:pt>
                <c:pt idx="6250">
                  <c:v>10</c:v>
                </c:pt>
                <c:pt idx="6251">
                  <c:v>19</c:v>
                </c:pt>
                <c:pt idx="6252">
                  <c:v>13</c:v>
                </c:pt>
                <c:pt idx="6253">
                  <c:v>15</c:v>
                </c:pt>
                <c:pt idx="6254">
                  <c:v>10</c:v>
                </c:pt>
                <c:pt idx="6255">
                  <c:v>14</c:v>
                </c:pt>
                <c:pt idx="6256">
                  <c:v>9</c:v>
                </c:pt>
                <c:pt idx="6257">
                  <c:v>9</c:v>
                </c:pt>
                <c:pt idx="6258">
                  <c:v>11</c:v>
                </c:pt>
                <c:pt idx="6259">
                  <c:v>5</c:v>
                </c:pt>
                <c:pt idx="6260">
                  <c:v>17</c:v>
                </c:pt>
                <c:pt idx="6261">
                  <c:v>2</c:v>
                </c:pt>
                <c:pt idx="6262">
                  <c:v>11</c:v>
                </c:pt>
                <c:pt idx="6263">
                  <c:v>14</c:v>
                </c:pt>
                <c:pt idx="6264">
                  <c:v>11</c:v>
                </c:pt>
                <c:pt idx="6265">
                  <c:v>8</c:v>
                </c:pt>
                <c:pt idx="6266">
                  <c:v>17</c:v>
                </c:pt>
                <c:pt idx="6267">
                  <c:v>8</c:v>
                </c:pt>
                <c:pt idx="6268">
                  <c:v>13</c:v>
                </c:pt>
                <c:pt idx="6269">
                  <c:v>12</c:v>
                </c:pt>
                <c:pt idx="6270">
                  <c:v>6</c:v>
                </c:pt>
                <c:pt idx="6271">
                  <c:v>14</c:v>
                </c:pt>
                <c:pt idx="6272">
                  <c:v>11</c:v>
                </c:pt>
                <c:pt idx="6273">
                  <c:v>22</c:v>
                </c:pt>
                <c:pt idx="6274">
                  <c:v>11</c:v>
                </c:pt>
                <c:pt idx="6275">
                  <c:v>10</c:v>
                </c:pt>
                <c:pt idx="6276">
                  <c:v>7</c:v>
                </c:pt>
                <c:pt idx="6277">
                  <c:v>1</c:v>
                </c:pt>
                <c:pt idx="6278">
                  <c:v>20</c:v>
                </c:pt>
                <c:pt idx="6279">
                  <c:v>8</c:v>
                </c:pt>
                <c:pt idx="6280">
                  <c:v>12</c:v>
                </c:pt>
                <c:pt idx="6281">
                  <c:v>10</c:v>
                </c:pt>
                <c:pt idx="6282">
                  <c:v>6</c:v>
                </c:pt>
                <c:pt idx="6283">
                  <c:v>5</c:v>
                </c:pt>
                <c:pt idx="6284">
                  <c:v>16</c:v>
                </c:pt>
                <c:pt idx="6285">
                  <c:v>18</c:v>
                </c:pt>
                <c:pt idx="6286">
                  <c:v>8</c:v>
                </c:pt>
                <c:pt idx="6287">
                  <c:v>6</c:v>
                </c:pt>
                <c:pt idx="6288">
                  <c:v>6</c:v>
                </c:pt>
                <c:pt idx="6289">
                  <c:v>8</c:v>
                </c:pt>
                <c:pt idx="6290">
                  <c:v>9</c:v>
                </c:pt>
                <c:pt idx="6291">
                  <c:v>13</c:v>
                </c:pt>
                <c:pt idx="6292">
                  <c:v>13</c:v>
                </c:pt>
                <c:pt idx="6293">
                  <c:v>9</c:v>
                </c:pt>
                <c:pt idx="6294">
                  <c:v>2</c:v>
                </c:pt>
                <c:pt idx="6295">
                  <c:v>8</c:v>
                </c:pt>
                <c:pt idx="6296">
                  <c:v>5</c:v>
                </c:pt>
                <c:pt idx="6297">
                  <c:v>6</c:v>
                </c:pt>
                <c:pt idx="6298">
                  <c:v>18</c:v>
                </c:pt>
                <c:pt idx="6299">
                  <c:v>13</c:v>
                </c:pt>
                <c:pt idx="6300">
                  <c:v>11</c:v>
                </c:pt>
                <c:pt idx="6301">
                  <c:v>7</c:v>
                </c:pt>
                <c:pt idx="6302">
                  <c:v>11</c:v>
                </c:pt>
                <c:pt idx="6303">
                  <c:v>15</c:v>
                </c:pt>
                <c:pt idx="6304">
                  <c:v>13</c:v>
                </c:pt>
                <c:pt idx="6305">
                  <c:v>8</c:v>
                </c:pt>
                <c:pt idx="6306">
                  <c:v>7</c:v>
                </c:pt>
                <c:pt idx="6307">
                  <c:v>2</c:v>
                </c:pt>
                <c:pt idx="6308">
                  <c:v>3</c:v>
                </c:pt>
                <c:pt idx="6309">
                  <c:v>13</c:v>
                </c:pt>
                <c:pt idx="6310">
                  <c:v>17</c:v>
                </c:pt>
                <c:pt idx="6311">
                  <c:v>14</c:v>
                </c:pt>
                <c:pt idx="6312">
                  <c:v>16</c:v>
                </c:pt>
                <c:pt idx="6313">
                  <c:v>15</c:v>
                </c:pt>
                <c:pt idx="6314">
                  <c:v>5</c:v>
                </c:pt>
                <c:pt idx="6315">
                  <c:v>6</c:v>
                </c:pt>
                <c:pt idx="6316">
                  <c:v>7</c:v>
                </c:pt>
                <c:pt idx="6317">
                  <c:v>16</c:v>
                </c:pt>
                <c:pt idx="6318">
                  <c:v>8</c:v>
                </c:pt>
                <c:pt idx="6319">
                  <c:v>9</c:v>
                </c:pt>
                <c:pt idx="6320">
                  <c:v>6</c:v>
                </c:pt>
                <c:pt idx="6321">
                  <c:v>12</c:v>
                </c:pt>
                <c:pt idx="6322">
                  <c:v>9</c:v>
                </c:pt>
                <c:pt idx="6323">
                  <c:v>8</c:v>
                </c:pt>
                <c:pt idx="6324">
                  <c:v>13</c:v>
                </c:pt>
                <c:pt idx="6325">
                  <c:v>14</c:v>
                </c:pt>
                <c:pt idx="6326">
                  <c:v>7</c:v>
                </c:pt>
                <c:pt idx="6327">
                  <c:v>8</c:v>
                </c:pt>
                <c:pt idx="6328">
                  <c:v>8</c:v>
                </c:pt>
                <c:pt idx="6329">
                  <c:v>9</c:v>
                </c:pt>
                <c:pt idx="6330">
                  <c:v>9</c:v>
                </c:pt>
                <c:pt idx="6331">
                  <c:v>6</c:v>
                </c:pt>
                <c:pt idx="6332">
                  <c:v>12</c:v>
                </c:pt>
                <c:pt idx="6333">
                  <c:v>9</c:v>
                </c:pt>
                <c:pt idx="6334">
                  <c:v>9</c:v>
                </c:pt>
                <c:pt idx="6335">
                  <c:v>9</c:v>
                </c:pt>
                <c:pt idx="6336">
                  <c:v>9</c:v>
                </c:pt>
                <c:pt idx="6337">
                  <c:v>17</c:v>
                </c:pt>
                <c:pt idx="6338">
                  <c:v>9</c:v>
                </c:pt>
                <c:pt idx="6339">
                  <c:v>11</c:v>
                </c:pt>
                <c:pt idx="6340">
                  <c:v>8</c:v>
                </c:pt>
                <c:pt idx="6341">
                  <c:v>4</c:v>
                </c:pt>
                <c:pt idx="6342">
                  <c:v>16</c:v>
                </c:pt>
                <c:pt idx="6343">
                  <c:v>14</c:v>
                </c:pt>
                <c:pt idx="6344">
                  <c:v>16</c:v>
                </c:pt>
                <c:pt idx="6345">
                  <c:v>18</c:v>
                </c:pt>
                <c:pt idx="6346">
                  <c:v>6</c:v>
                </c:pt>
                <c:pt idx="6347">
                  <c:v>10</c:v>
                </c:pt>
                <c:pt idx="6348">
                  <c:v>5</c:v>
                </c:pt>
                <c:pt idx="6349">
                  <c:v>20</c:v>
                </c:pt>
                <c:pt idx="6350">
                  <c:v>13</c:v>
                </c:pt>
                <c:pt idx="6351">
                  <c:v>12</c:v>
                </c:pt>
                <c:pt idx="6352">
                  <c:v>13</c:v>
                </c:pt>
                <c:pt idx="6353">
                  <c:v>11</c:v>
                </c:pt>
                <c:pt idx="6354">
                  <c:v>8</c:v>
                </c:pt>
                <c:pt idx="6355">
                  <c:v>8</c:v>
                </c:pt>
                <c:pt idx="6356">
                  <c:v>12</c:v>
                </c:pt>
                <c:pt idx="6357">
                  <c:v>19</c:v>
                </c:pt>
                <c:pt idx="6358">
                  <c:v>16</c:v>
                </c:pt>
                <c:pt idx="6359">
                  <c:v>9</c:v>
                </c:pt>
                <c:pt idx="6360">
                  <c:v>2</c:v>
                </c:pt>
                <c:pt idx="6361">
                  <c:v>12</c:v>
                </c:pt>
                <c:pt idx="6362">
                  <c:v>14</c:v>
                </c:pt>
                <c:pt idx="6363">
                  <c:v>17</c:v>
                </c:pt>
                <c:pt idx="6364">
                  <c:v>10</c:v>
                </c:pt>
                <c:pt idx="6365">
                  <c:v>5</c:v>
                </c:pt>
                <c:pt idx="6366">
                  <c:v>18</c:v>
                </c:pt>
                <c:pt idx="6367">
                  <c:v>16</c:v>
                </c:pt>
                <c:pt idx="6368">
                  <c:v>10</c:v>
                </c:pt>
                <c:pt idx="6369">
                  <c:v>7</c:v>
                </c:pt>
                <c:pt idx="6370">
                  <c:v>10</c:v>
                </c:pt>
                <c:pt idx="6371">
                  <c:v>16</c:v>
                </c:pt>
                <c:pt idx="6372">
                  <c:v>12</c:v>
                </c:pt>
                <c:pt idx="6373">
                  <c:v>9</c:v>
                </c:pt>
                <c:pt idx="6374">
                  <c:v>9</c:v>
                </c:pt>
                <c:pt idx="6375">
                  <c:v>14</c:v>
                </c:pt>
                <c:pt idx="6376">
                  <c:v>11</c:v>
                </c:pt>
                <c:pt idx="6377">
                  <c:v>16</c:v>
                </c:pt>
                <c:pt idx="6378">
                  <c:v>11</c:v>
                </c:pt>
                <c:pt idx="6379">
                  <c:v>22</c:v>
                </c:pt>
                <c:pt idx="6380">
                  <c:v>4</c:v>
                </c:pt>
                <c:pt idx="6381">
                  <c:v>4</c:v>
                </c:pt>
                <c:pt idx="6382">
                  <c:v>7</c:v>
                </c:pt>
                <c:pt idx="6383">
                  <c:v>10</c:v>
                </c:pt>
                <c:pt idx="6384">
                  <c:v>13</c:v>
                </c:pt>
                <c:pt idx="6385">
                  <c:v>13</c:v>
                </c:pt>
                <c:pt idx="6386">
                  <c:v>17</c:v>
                </c:pt>
                <c:pt idx="6387">
                  <c:v>16</c:v>
                </c:pt>
                <c:pt idx="6388">
                  <c:v>6</c:v>
                </c:pt>
                <c:pt idx="6389">
                  <c:v>14</c:v>
                </c:pt>
                <c:pt idx="6390">
                  <c:v>8</c:v>
                </c:pt>
                <c:pt idx="6391">
                  <c:v>7</c:v>
                </c:pt>
                <c:pt idx="6392">
                  <c:v>20</c:v>
                </c:pt>
                <c:pt idx="6393">
                  <c:v>11</c:v>
                </c:pt>
                <c:pt idx="6394">
                  <c:v>18</c:v>
                </c:pt>
                <c:pt idx="6395">
                  <c:v>4</c:v>
                </c:pt>
                <c:pt idx="6396">
                  <c:v>18</c:v>
                </c:pt>
                <c:pt idx="6397">
                  <c:v>17</c:v>
                </c:pt>
                <c:pt idx="6398">
                  <c:v>13</c:v>
                </c:pt>
                <c:pt idx="6399">
                  <c:v>4</c:v>
                </c:pt>
                <c:pt idx="6400">
                  <c:v>13</c:v>
                </c:pt>
                <c:pt idx="6401">
                  <c:v>12</c:v>
                </c:pt>
                <c:pt idx="6402">
                  <c:v>8</c:v>
                </c:pt>
                <c:pt idx="6403">
                  <c:v>11</c:v>
                </c:pt>
                <c:pt idx="6404">
                  <c:v>16</c:v>
                </c:pt>
                <c:pt idx="6405">
                  <c:v>13</c:v>
                </c:pt>
                <c:pt idx="6406">
                  <c:v>14</c:v>
                </c:pt>
                <c:pt idx="6407">
                  <c:v>4</c:v>
                </c:pt>
                <c:pt idx="6408">
                  <c:v>14</c:v>
                </c:pt>
                <c:pt idx="6409">
                  <c:v>9</c:v>
                </c:pt>
                <c:pt idx="6410">
                  <c:v>9</c:v>
                </c:pt>
                <c:pt idx="6411">
                  <c:v>10</c:v>
                </c:pt>
                <c:pt idx="6412">
                  <c:v>10</c:v>
                </c:pt>
                <c:pt idx="6413">
                  <c:v>9</c:v>
                </c:pt>
                <c:pt idx="6414">
                  <c:v>14</c:v>
                </c:pt>
                <c:pt idx="6415">
                  <c:v>8</c:v>
                </c:pt>
                <c:pt idx="6416">
                  <c:v>14</c:v>
                </c:pt>
                <c:pt idx="6417">
                  <c:v>13</c:v>
                </c:pt>
                <c:pt idx="6418">
                  <c:v>5</c:v>
                </c:pt>
                <c:pt idx="6419">
                  <c:v>8</c:v>
                </c:pt>
                <c:pt idx="6420">
                  <c:v>11</c:v>
                </c:pt>
                <c:pt idx="6421">
                  <c:v>10</c:v>
                </c:pt>
                <c:pt idx="6422">
                  <c:v>16</c:v>
                </c:pt>
                <c:pt idx="6423">
                  <c:v>11</c:v>
                </c:pt>
                <c:pt idx="6424">
                  <c:v>16</c:v>
                </c:pt>
                <c:pt idx="6425">
                  <c:v>16</c:v>
                </c:pt>
                <c:pt idx="6426">
                  <c:v>10</c:v>
                </c:pt>
                <c:pt idx="6427">
                  <c:v>16</c:v>
                </c:pt>
                <c:pt idx="6428">
                  <c:v>10</c:v>
                </c:pt>
                <c:pt idx="6429">
                  <c:v>8</c:v>
                </c:pt>
                <c:pt idx="6430">
                  <c:v>12</c:v>
                </c:pt>
                <c:pt idx="6431">
                  <c:v>19</c:v>
                </c:pt>
                <c:pt idx="6432">
                  <c:v>11</c:v>
                </c:pt>
                <c:pt idx="6433">
                  <c:v>5</c:v>
                </c:pt>
                <c:pt idx="6434">
                  <c:v>10</c:v>
                </c:pt>
                <c:pt idx="6435">
                  <c:v>3</c:v>
                </c:pt>
                <c:pt idx="6436">
                  <c:v>17</c:v>
                </c:pt>
                <c:pt idx="6437">
                  <c:v>11</c:v>
                </c:pt>
                <c:pt idx="6438">
                  <c:v>15</c:v>
                </c:pt>
                <c:pt idx="6439">
                  <c:v>8</c:v>
                </c:pt>
                <c:pt idx="6440">
                  <c:v>13</c:v>
                </c:pt>
                <c:pt idx="6441">
                  <c:v>11</c:v>
                </c:pt>
                <c:pt idx="6442">
                  <c:v>14</c:v>
                </c:pt>
                <c:pt idx="6443">
                  <c:v>7</c:v>
                </c:pt>
                <c:pt idx="6444">
                  <c:v>16</c:v>
                </c:pt>
                <c:pt idx="6445">
                  <c:v>10</c:v>
                </c:pt>
                <c:pt idx="6446">
                  <c:v>14</c:v>
                </c:pt>
                <c:pt idx="6447">
                  <c:v>15</c:v>
                </c:pt>
                <c:pt idx="6448">
                  <c:v>9</c:v>
                </c:pt>
                <c:pt idx="6449">
                  <c:v>12</c:v>
                </c:pt>
                <c:pt idx="6450">
                  <c:v>3</c:v>
                </c:pt>
                <c:pt idx="6451">
                  <c:v>10</c:v>
                </c:pt>
                <c:pt idx="6452">
                  <c:v>9</c:v>
                </c:pt>
                <c:pt idx="6453">
                  <c:v>12</c:v>
                </c:pt>
                <c:pt idx="6454">
                  <c:v>7</c:v>
                </c:pt>
                <c:pt idx="6455">
                  <c:v>10</c:v>
                </c:pt>
                <c:pt idx="6456">
                  <c:v>16</c:v>
                </c:pt>
                <c:pt idx="6457">
                  <c:v>2</c:v>
                </c:pt>
                <c:pt idx="6458">
                  <c:v>12</c:v>
                </c:pt>
                <c:pt idx="6459">
                  <c:v>5</c:v>
                </c:pt>
                <c:pt idx="6460">
                  <c:v>19</c:v>
                </c:pt>
                <c:pt idx="6461">
                  <c:v>2</c:v>
                </c:pt>
                <c:pt idx="6462">
                  <c:v>8</c:v>
                </c:pt>
                <c:pt idx="6463">
                  <c:v>13</c:v>
                </c:pt>
                <c:pt idx="6464">
                  <c:v>6</c:v>
                </c:pt>
                <c:pt idx="6465">
                  <c:v>4</c:v>
                </c:pt>
                <c:pt idx="6466">
                  <c:v>17</c:v>
                </c:pt>
                <c:pt idx="6467">
                  <c:v>15</c:v>
                </c:pt>
                <c:pt idx="6468">
                  <c:v>4</c:v>
                </c:pt>
                <c:pt idx="6469">
                  <c:v>3</c:v>
                </c:pt>
                <c:pt idx="6470">
                  <c:v>13</c:v>
                </c:pt>
                <c:pt idx="6471">
                  <c:v>13</c:v>
                </c:pt>
                <c:pt idx="6472">
                  <c:v>14</c:v>
                </c:pt>
                <c:pt idx="6473">
                  <c:v>13</c:v>
                </c:pt>
                <c:pt idx="6474">
                  <c:v>3</c:v>
                </c:pt>
                <c:pt idx="6475">
                  <c:v>11</c:v>
                </c:pt>
                <c:pt idx="6476">
                  <c:v>9</c:v>
                </c:pt>
                <c:pt idx="6477">
                  <c:v>9</c:v>
                </c:pt>
                <c:pt idx="6478">
                  <c:v>6</c:v>
                </c:pt>
                <c:pt idx="6479">
                  <c:v>19</c:v>
                </c:pt>
                <c:pt idx="6480">
                  <c:v>9</c:v>
                </c:pt>
                <c:pt idx="6481">
                  <c:v>12</c:v>
                </c:pt>
                <c:pt idx="6482">
                  <c:v>8</c:v>
                </c:pt>
                <c:pt idx="6483">
                  <c:v>5</c:v>
                </c:pt>
                <c:pt idx="6484">
                  <c:v>22</c:v>
                </c:pt>
                <c:pt idx="6485">
                  <c:v>4</c:v>
                </c:pt>
                <c:pt idx="6486">
                  <c:v>6</c:v>
                </c:pt>
                <c:pt idx="6487">
                  <c:v>11</c:v>
                </c:pt>
                <c:pt idx="6488">
                  <c:v>14</c:v>
                </c:pt>
                <c:pt idx="6489">
                  <c:v>10</c:v>
                </c:pt>
                <c:pt idx="6490">
                  <c:v>12</c:v>
                </c:pt>
                <c:pt idx="6491">
                  <c:v>14</c:v>
                </c:pt>
                <c:pt idx="6492">
                  <c:v>11</c:v>
                </c:pt>
                <c:pt idx="6493">
                  <c:v>24</c:v>
                </c:pt>
                <c:pt idx="6494">
                  <c:v>12</c:v>
                </c:pt>
                <c:pt idx="6495">
                  <c:v>9</c:v>
                </c:pt>
                <c:pt idx="6496">
                  <c:v>16</c:v>
                </c:pt>
                <c:pt idx="6497">
                  <c:v>14</c:v>
                </c:pt>
                <c:pt idx="6498">
                  <c:v>15</c:v>
                </c:pt>
                <c:pt idx="6499">
                  <c:v>13</c:v>
                </c:pt>
                <c:pt idx="6500">
                  <c:v>2</c:v>
                </c:pt>
                <c:pt idx="6501">
                  <c:v>7</c:v>
                </c:pt>
                <c:pt idx="6502">
                  <c:v>11</c:v>
                </c:pt>
                <c:pt idx="6503">
                  <c:v>12</c:v>
                </c:pt>
                <c:pt idx="6504">
                  <c:v>10</c:v>
                </c:pt>
                <c:pt idx="6505">
                  <c:v>12</c:v>
                </c:pt>
                <c:pt idx="6506">
                  <c:v>9</c:v>
                </c:pt>
                <c:pt idx="6507">
                  <c:v>9</c:v>
                </c:pt>
                <c:pt idx="6508">
                  <c:v>9</c:v>
                </c:pt>
                <c:pt idx="6509">
                  <c:v>16</c:v>
                </c:pt>
                <c:pt idx="6510">
                  <c:v>9</c:v>
                </c:pt>
                <c:pt idx="6511">
                  <c:v>9</c:v>
                </c:pt>
                <c:pt idx="6512">
                  <c:v>9</c:v>
                </c:pt>
                <c:pt idx="6513">
                  <c:v>3</c:v>
                </c:pt>
                <c:pt idx="6514">
                  <c:v>12</c:v>
                </c:pt>
                <c:pt idx="6515">
                  <c:v>9</c:v>
                </c:pt>
                <c:pt idx="6516">
                  <c:v>14</c:v>
                </c:pt>
                <c:pt idx="6517">
                  <c:v>7</c:v>
                </c:pt>
                <c:pt idx="6518">
                  <c:v>15</c:v>
                </c:pt>
                <c:pt idx="6519">
                  <c:v>13</c:v>
                </c:pt>
                <c:pt idx="6520">
                  <c:v>12</c:v>
                </c:pt>
                <c:pt idx="6521">
                  <c:v>15</c:v>
                </c:pt>
                <c:pt idx="6522">
                  <c:v>9</c:v>
                </c:pt>
                <c:pt idx="6523">
                  <c:v>12</c:v>
                </c:pt>
                <c:pt idx="6524">
                  <c:v>9</c:v>
                </c:pt>
                <c:pt idx="6525">
                  <c:v>16</c:v>
                </c:pt>
                <c:pt idx="6526">
                  <c:v>5</c:v>
                </c:pt>
                <c:pt idx="6527">
                  <c:v>14</c:v>
                </c:pt>
                <c:pt idx="6528">
                  <c:v>6</c:v>
                </c:pt>
                <c:pt idx="6529">
                  <c:v>13</c:v>
                </c:pt>
                <c:pt idx="6530">
                  <c:v>15</c:v>
                </c:pt>
                <c:pt idx="6531">
                  <c:v>9</c:v>
                </c:pt>
                <c:pt idx="6532">
                  <c:v>6</c:v>
                </c:pt>
                <c:pt idx="6533">
                  <c:v>10</c:v>
                </c:pt>
                <c:pt idx="6534">
                  <c:v>10</c:v>
                </c:pt>
                <c:pt idx="6535">
                  <c:v>10</c:v>
                </c:pt>
                <c:pt idx="6536">
                  <c:v>12</c:v>
                </c:pt>
                <c:pt idx="6537">
                  <c:v>8</c:v>
                </c:pt>
                <c:pt idx="6538">
                  <c:v>10</c:v>
                </c:pt>
                <c:pt idx="6539">
                  <c:v>16</c:v>
                </c:pt>
                <c:pt idx="6540">
                  <c:v>16</c:v>
                </c:pt>
                <c:pt idx="6541">
                  <c:v>8</c:v>
                </c:pt>
                <c:pt idx="6542">
                  <c:v>14</c:v>
                </c:pt>
                <c:pt idx="6543">
                  <c:v>20</c:v>
                </c:pt>
                <c:pt idx="6544">
                  <c:v>16</c:v>
                </c:pt>
                <c:pt idx="6545">
                  <c:v>10</c:v>
                </c:pt>
                <c:pt idx="6546">
                  <c:v>13</c:v>
                </c:pt>
                <c:pt idx="6547">
                  <c:v>14</c:v>
                </c:pt>
                <c:pt idx="6548">
                  <c:v>18</c:v>
                </c:pt>
                <c:pt idx="6549">
                  <c:v>15</c:v>
                </c:pt>
                <c:pt idx="6550">
                  <c:v>12</c:v>
                </c:pt>
                <c:pt idx="6551">
                  <c:v>17</c:v>
                </c:pt>
                <c:pt idx="6552">
                  <c:v>6</c:v>
                </c:pt>
                <c:pt idx="6553">
                  <c:v>15</c:v>
                </c:pt>
                <c:pt idx="6554">
                  <c:v>13</c:v>
                </c:pt>
                <c:pt idx="6555">
                  <c:v>11</c:v>
                </c:pt>
                <c:pt idx="6556">
                  <c:v>17</c:v>
                </c:pt>
                <c:pt idx="6557">
                  <c:v>13</c:v>
                </c:pt>
                <c:pt idx="6558">
                  <c:v>17</c:v>
                </c:pt>
                <c:pt idx="6559">
                  <c:v>8</c:v>
                </c:pt>
                <c:pt idx="6560">
                  <c:v>9</c:v>
                </c:pt>
                <c:pt idx="6561">
                  <c:v>11</c:v>
                </c:pt>
                <c:pt idx="6562">
                  <c:v>7</c:v>
                </c:pt>
                <c:pt idx="6563">
                  <c:v>12</c:v>
                </c:pt>
                <c:pt idx="6564">
                  <c:v>9</c:v>
                </c:pt>
                <c:pt idx="6565">
                  <c:v>14</c:v>
                </c:pt>
                <c:pt idx="6566">
                  <c:v>11</c:v>
                </c:pt>
                <c:pt idx="6567">
                  <c:v>11</c:v>
                </c:pt>
                <c:pt idx="6568">
                  <c:v>11</c:v>
                </c:pt>
                <c:pt idx="6569">
                  <c:v>1</c:v>
                </c:pt>
                <c:pt idx="6570">
                  <c:v>5</c:v>
                </c:pt>
                <c:pt idx="6571">
                  <c:v>11</c:v>
                </c:pt>
                <c:pt idx="6572">
                  <c:v>23</c:v>
                </c:pt>
                <c:pt idx="6573">
                  <c:v>0</c:v>
                </c:pt>
                <c:pt idx="6574">
                  <c:v>8</c:v>
                </c:pt>
                <c:pt idx="6575">
                  <c:v>13</c:v>
                </c:pt>
                <c:pt idx="6576">
                  <c:v>8</c:v>
                </c:pt>
                <c:pt idx="6577">
                  <c:v>18</c:v>
                </c:pt>
                <c:pt idx="6578">
                  <c:v>9</c:v>
                </c:pt>
                <c:pt idx="6579">
                  <c:v>16</c:v>
                </c:pt>
                <c:pt idx="6580">
                  <c:v>14</c:v>
                </c:pt>
                <c:pt idx="6581">
                  <c:v>12</c:v>
                </c:pt>
                <c:pt idx="6582">
                  <c:v>16</c:v>
                </c:pt>
                <c:pt idx="6583">
                  <c:v>7</c:v>
                </c:pt>
                <c:pt idx="6584">
                  <c:v>15</c:v>
                </c:pt>
                <c:pt idx="6585">
                  <c:v>1</c:v>
                </c:pt>
                <c:pt idx="6586">
                  <c:v>10</c:v>
                </c:pt>
                <c:pt idx="6587">
                  <c:v>10</c:v>
                </c:pt>
                <c:pt idx="6588">
                  <c:v>6</c:v>
                </c:pt>
                <c:pt idx="6589">
                  <c:v>11</c:v>
                </c:pt>
                <c:pt idx="6590">
                  <c:v>15</c:v>
                </c:pt>
                <c:pt idx="6591">
                  <c:v>12</c:v>
                </c:pt>
                <c:pt idx="6592">
                  <c:v>24</c:v>
                </c:pt>
                <c:pt idx="6593">
                  <c:v>9</c:v>
                </c:pt>
                <c:pt idx="6594">
                  <c:v>13</c:v>
                </c:pt>
                <c:pt idx="6595">
                  <c:v>13</c:v>
                </c:pt>
                <c:pt idx="6596">
                  <c:v>8</c:v>
                </c:pt>
                <c:pt idx="6597">
                  <c:v>9</c:v>
                </c:pt>
                <c:pt idx="6598">
                  <c:v>9</c:v>
                </c:pt>
                <c:pt idx="6599">
                  <c:v>9</c:v>
                </c:pt>
                <c:pt idx="6600">
                  <c:v>3</c:v>
                </c:pt>
                <c:pt idx="6601">
                  <c:v>16</c:v>
                </c:pt>
                <c:pt idx="6602">
                  <c:v>10</c:v>
                </c:pt>
                <c:pt idx="6603">
                  <c:v>13</c:v>
                </c:pt>
                <c:pt idx="6604">
                  <c:v>8</c:v>
                </c:pt>
                <c:pt idx="6605">
                  <c:v>7</c:v>
                </c:pt>
                <c:pt idx="6606">
                  <c:v>13</c:v>
                </c:pt>
                <c:pt idx="6607">
                  <c:v>9</c:v>
                </c:pt>
                <c:pt idx="6608">
                  <c:v>17</c:v>
                </c:pt>
                <c:pt idx="6609">
                  <c:v>12</c:v>
                </c:pt>
                <c:pt idx="6610">
                  <c:v>7</c:v>
                </c:pt>
                <c:pt idx="6611">
                  <c:v>20</c:v>
                </c:pt>
                <c:pt idx="6612">
                  <c:v>15</c:v>
                </c:pt>
                <c:pt idx="6613">
                  <c:v>12</c:v>
                </c:pt>
                <c:pt idx="6614">
                  <c:v>15</c:v>
                </c:pt>
                <c:pt idx="6615">
                  <c:v>11</c:v>
                </c:pt>
                <c:pt idx="6616">
                  <c:v>10</c:v>
                </c:pt>
                <c:pt idx="6617">
                  <c:v>16</c:v>
                </c:pt>
                <c:pt idx="6618">
                  <c:v>10</c:v>
                </c:pt>
                <c:pt idx="6619">
                  <c:v>13</c:v>
                </c:pt>
                <c:pt idx="6620">
                  <c:v>7</c:v>
                </c:pt>
                <c:pt idx="6621">
                  <c:v>5</c:v>
                </c:pt>
                <c:pt idx="6622">
                  <c:v>12</c:v>
                </c:pt>
                <c:pt idx="6623">
                  <c:v>15</c:v>
                </c:pt>
                <c:pt idx="6624">
                  <c:v>7</c:v>
                </c:pt>
                <c:pt idx="6625">
                  <c:v>10</c:v>
                </c:pt>
                <c:pt idx="6626">
                  <c:v>18</c:v>
                </c:pt>
                <c:pt idx="6627">
                  <c:v>16</c:v>
                </c:pt>
                <c:pt idx="6628">
                  <c:v>15</c:v>
                </c:pt>
                <c:pt idx="6629">
                  <c:v>5</c:v>
                </c:pt>
                <c:pt idx="6630">
                  <c:v>12</c:v>
                </c:pt>
                <c:pt idx="6631">
                  <c:v>15</c:v>
                </c:pt>
                <c:pt idx="6632">
                  <c:v>11</c:v>
                </c:pt>
                <c:pt idx="6633">
                  <c:v>15</c:v>
                </c:pt>
                <c:pt idx="6634">
                  <c:v>19</c:v>
                </c:pt>
                <c:pt idx="6635">
                  <c:v>8</c:v>
                </c:pt>
                <c:pt idx="6636">
                  <c:v>17</c:v>
                </c:pt>
                <c:pt idx="6637">
                  <c:v>7</c:v>
                </c:pt>
                <c:pt idx="6638">
                  <c:v>7</c:v>
                </c:pt>
                <c:pt idx="6639">
                  <c:v>7</c:v>
                </c:pt>
                <c:pt idx="6640">
                  <c:v>15</c:v>
                </c:pt>
                <c:pt idx="6641">
                  <c:v>13</c:v>
                </c:pt>
                <c:pt idx="6642">
                  <c:v>14</c:v>
                </c:pt>
                <c:pt idx="6643">
                  <c:v>13</c:v>
                </c:pt>
                <c:pt idx="6644">
                  <c:v>7</c:v>
                </c:pt>
                <c:pt idx="6645">
                  <c:v>13</c:v>
                </c:pt>
                <c:pt idx="6646">
                  <c:v>15</c:v>
                </c:pt>
                <c:pt idx="6647">
                  <c:v>17</c:v>
                </c:pt>
                <c:pt idx="6648">
                  <c:v>5</c:v>
                </c:pt>
                <c:pt idx="6649">
                  <c:v>5</c:v>
                </c:pt>
                <c:pt idx="6650">
                  <c:v>15</c:v>
                </c:pt>
                <c:pt idx="6651">
                  <c:v>13</c:v>
                </c:pt>
                <c:pt idx="6652">
                  <c:v>20</c:v>
                </c:pt>
                <c:pt idx="6653">
                  <c:v>14</c:v>
                </c:pt>
                <c:pt idx="6654">
                  <c:v>13</c:v>
                </c:pt>
                <c:pt idx="6655">
                  <c:v>12</c:v>
                </c:pt>
                <c:pt idx="6656">
                  <c:v>11</c:v>
                </c:pt>
                <c:pt idx="6657">
                  <c:v>8</c:v>
                </c:pt>
                <c:pt idx="6658">
                  <c:v>12</c:v>
                </c:pt>
                <c:pt idx="6659">
                  <c:v>11</c:v>
                </c:pt>
                <c:pt idx="6660">
                  <c:v>14</c:v>
                </c:pt>
                <c:pt idx="6661">
                  <c:v>19</c:v>
                </c:pt>
                <c:pt idx="6662">
                  <c:v>17</c:v>
                </c:pt>
                <c:pt idx="6663">
                  <c:v>16</c:v>
                </c:pt>
                <c:pt idx="6664">
                  <c:v>13</c:v>
                </c:pt>
                <c:pt idx="6665">
                  <c:v>4</c:v>
                </c:pt>
                <c:pt idx="6666">
                  <c:v>11</c:v>
                </c:pt>
                <c:pt idx="6667">
                  <c:v>10</c:v>
                </c:pt>
                <c:pt idx="6668">
                  <c:v>9</c:v>
                </c:pt>
                <c:pt idx="6669">
                  <c:v>9</c:v>
                </c:pt>
                <c:pt idx="6670">
                  <c:v>5</c:v>
                </c:pt>
                <c:pt idx="6671">
                  <c:v>7</c:v>
                </c:pt>
                <c:pt idx="6672">
                  <c:v>15</c:v>
                </c:pt>
                <c:pt idx="6673">
                  <c:v>16</c:v>
                </c:pt>
                <c:pt idx="6674">
                  <c:v>12</c:v>
                </c:pt>
                <c:pt idx="6675">
                  <c:v>8</c:v>
                </c:pt>
                <c:pt idx="6676">
                  <c:v>13</c:v>
                </c:pt>
                <c:pt idx="6677">
                  <c:v>8</c:v>
                </c:pt>
                <c:pt idx="6678">
                  <c:v>9</c:v>
                </c:pt>
                <c:pt idx="6679">
                  <c:v>15</c:v>
                </c:pt>
                <c:pt idx="6680">
                  <c:v>14</c:v>
                </c:pt>
                <c:pt idx="6681">
                  <c:v>4</c:v>
                </c:pt>
                <c:pt idx="6682">
                  <c:v>21</c:v>
                </c:pt>
                <c:pt idx="6683">
                  <c:v>17</c:v>
                </c:pt>
                <c:pt idx="6684">
                  <c:v>9</c:v>
                </c:pt>
                <c:pt idx="6685">
                  <c:v>3</c:v>
                </c:pt>
                <c:pt idx="6686">
                  <c:v>3</c:v>
                </c:pt>
                <c:pt idx="6687">
                  <c:v>17</c:v>
                </c:pt>
                <c:pt idx="6688">
                  <c:v>11</c:v>
                </c:pt>
                <c:pt idx="6689">
                  <c:v>8</c:v>
                </c:pt>
                <c:pt idx="6690">
                  <c:v>16</c:v>
                </c:pt>
                <c:pt idx="6691">
                  <c:v>17</c:v>
                </c:pt>
                <c:pt idx="6692">
                  <c:v>12</c:v>
                </c:pt>
                <c:pt idx="6693">
                  <c:v>16</c:v>
                </c:pt>
                <c:pt idx="6694">
                  <c:v>10</c:v>
                </c:pt>
                <c:pt idx="6695">
                  <c:v>15</c:v>
                </c:pt>
                <c:pt idx="6696">
                  <c:v>14</c:v>
                </c:pt>
                <c:pt idx="6697">
                  <c:v>13</c:v>
                </c:pt>
                <c:pt idx="6698">
                  <c:v>13</c:v>
                </c:pt>
                <c:pt idx="6699">
                  <c:v>13</c:v>
                </c:pt>
                <c:pt idx="6700">
                  <c:v>8</c:v>
                </c:pt>
                <c:pt idx="6701">
                  <c:v>9</c:v>
                </c:pt>
                <c:pt idx="6702">
                  <c:v>14</c:v>
                </c:pt>
                <c:pt idx="6703">
                  <c:v>13</c:v>
                </c:pt>
                <c:pt idx="6704">
                  <c:v>4</c:v>
                </c:pt>
                <c:pt idx="6705">
                  <c:v>12</c:v>
                </c:pt>
                <c:pt idx="6706">
                  <c:v>10</c:v>
                </c:pt>
                <c:pt idx="6707">
                  <c:v>7</c:v>
                </c:pt>
                <c:pt idx="6708">
                  <c:v>10</c:v>
                </c:pt>
                <c:pt idx="6709">
                  <c:v>25</c:v>
                </c:pt>
                <c:pt idx="6710">
                  <c:v>12</c:v>
                </c:pt>
                <c:pt idx="6711">
                  <c:v>15</c:v>
                </c:pt>
                <c:pt idx="6712">
                  <c:v>9</c:v>
                </c:pt>
                <c:pt idx="6713">
                  <c:v>14</c:v>
                </c:pt>
                <c:pt idx="6714">
                  <c:v>12</c:v>
                </c:pt>
                <c:pt idx="6715">
                  <c:v>4</c:v>
                </c:pt>
                <c:pt idx="6716">
                  <c:v>6</c:v>
                </c:pt>
                <c:pt idx="6717">
                  <c:v>8</c:v>
                </c:pt>
                <c:pt idx="6718">
                  <c:v>13</c:v>
                </c:pt>
                <c:pt idx="6719">
                  <c:v>8</c:v>
                </c:pt>
                <c:pt idx="6720">
                  <c:v>16</c:v>
                </c:pt>
                <c:pt idx="6721">
                  <c:v>11</c:v>
                </c:pt>
                <c:pt idx="6722">
                  <c:v>7</c:v>
                </c:pt>
                <c:pt idx="6723">
                  <c:v>0</c:v>
                </c:pt>
                <c:pt idx="6724">
                  <c:v>6</c:v>
                </c:pt>
                <c:pt idx="6725">
                  <c:v>8</c:v>
                </c:pt>
                <c:pt idx="6726">
                  <c:v>13</c:v>
                </c:pt>
                <c:pt idx="6727">
                  <c:v>9</c:v>
                </c:pt>
                <c:pt idx="6728">
                  <c:v>4</c:v>
                </c:pt>
                <c:pt idx="6729">
                  <c:v>17</c:v>
                </c:pt>
                <c:pt idx="6730">
                  <c:v>13</c:v>
                </c:pt>
                <c:pt idx="6731">
                  <c:v>10</c:v>
                </c:pt>
                <c:pt idx="6732">
                  <c:v>12</c:v>
                </c:pt>
                <c:pt idx="6733">
                  <c:v>9</c:v>
                </c:pt>
                <c:pt idx="6734">
                  <c:v>20</c:v>
                </c:pt>
                <c:pt idx="6735">
                  <c:v>3</c:v>
                </c:pt>
                <c:pt idx="6736">
                  <c:v>11</c:v>
                </c:pt>
                <c:pt idx="6737">
                  <c:v>16</c:v>
                </c:pt>
                <c:pt idx="6738">
                  <c:v>15</c:v>
                </c:pt>
                <c:pt idx="6739">
                  <c:v>14</c:v>
                </c:pt>
                <c:pt idx="6740">
                  <c:v>8</c:v>
                </c:pt>
                <c:pt idx="6741">
                  <c:v>11</c:v>
                </c:pt>
                <c:pt idx="6742">
                  <c:v>18</c:v>
                </c:pt>
                <c:pt idx="6743">
                  <c:v>23</c:v>
                </c:pt>
                <c:pt idx="6744">
                  <c:v>17</c:v>
                </c:pt>
                <c:pt idx="6745">
                  <c:v>9</c:v>
                </c:pt>
                <c:pt idx="6746">
                  <c:v>12</c:v>
                </c:pt>
                <c:pt idx="6747">
                  <c:v>26</c:v>
                </c:pt>
                <c:pt idx="6748">
                  <c:v>11</c:v>
                </c:pt>
                <c:pt idx="6749">
                  <c:v>8</c:v>
                </c:pt>
                <c:pt idx="6750">
                  <c:v>10</c:v>
                </c:pt>
                <c:pt idx="6751">
                  <c:v>9</c:v>
                </c:pt>
                <c:pt idx="6752">
                  <c:v>15</c:v>
                </c:pt>
                <c:pt idx="6753">
                  <c:v>10</c:v>
                </c:pt>
                <c:pt idx="6754">
                  <c:v>10</c:v>
                </c:pt>
                <c:pt idx="6755">
                  <c:v>14</c:v>
                </c:pt>
                <c:pt idx="6756">
                  <c:v>9</c:v>
                </c:pt>
                <c:pt idx="6757">
                  <c:v>9</c:v>
                </c:pt>
                <c:pt idx="6758">
                  <c:v>15</c:v>
                </c:pt>
                <c:pt idx="6759">
                  <c:v>17</c:v>
                </c:pt>
                <c:pt idx="6760">
                  <c:v>16</c:v>
                </c:pt>
                <c:pt idx="6761">
                  <c:v>14</c:v>
                </c:pt>
                <c:pt idx="6762">
                  <c:v>2</c:v>
                </c:pt>
                <c:pt idx="6763">
                  <c:v>4</c:v>
                </c:pt>
                <c:pt idx="6764">
                  <c:v>7</c:v>
                </c:pt>
                <c:pt idx="6765">
                  <c:v>12</c:v>
                </c:pt>
                <c:pt idx="6766">
                  <c:v>15</c:v>
                </c:pt>
                <c:pt idx="6767">
                  <c:v>6</c:v>
                </c:pt>
                <c:pt idx="6768">
                  <c:v>8</c:v>
                </c:pt>
                <c:pt idx="6769">
                  <c:v>10</c:v>
                </c:pt>
                <c:pt idx="6770">
                  <c:v>8</c:v>
                </c:pt>
                <c:pt idx="6771">
                  <c:v>8</c:v>
                </c:pt>
                <c:pt idx="6772">
                  <c:v>8</c:v>
                </c:pt>
                <c:pt idx="6773">
                  <c:v>10</c:v>
                </c:pt>
                <c:pt idx="6774">
                  <c:v>17</c:v>
                </c:pt>
                <c:pt idx="6775">
                  <c:v>0</c:v>
                </c:pt>
                <c:pt idx="6776">
                  <c:v>7</c:v>
                </c:pt>
                <c:pt idx="6777">
                  <c:v>8</c:v>
                </c:pt>
                <c:pt idx="6778">
                  <c:v>12</c:v>
                </c:pt>
                <c:pt idx="6779">
                  <c:v>11</c:v>
                </c:pt>
                <c:pt idx="6780">
                  <c:v>17</c:v>
                </c:pt>
                <c:pt idx="6781">
                  <c:v>20</c:v>
                </c:pt>
                <c:pt idx="6782">
                  <c:v>5</c:v>
                </c:pt>
                <c:pt idx="6783">
                  <c:v>13</c:v>
                </c:pt>
                <c:pt idx="6784">
                  <c:v>10</c:v>
                </c:pt>
                <c:pt idx="6785">
                  <c:v>20</c:v>
                </c:pt>
                <c:pt idx="6786">
                  <c:v>15</c:v>
                </c:pt>
                <c:pt idx="6787">
                  <c:v>4</c:v>
                </c:pt>
                <c:pt idx="6788">
                  <c:v>8</c:v>
                </c:pt>
                <c:pt idx="6789">
                  <c:v>18</c:v>
                </c:pt>
                <c:pt idx="6790">
                  <c:v>19</c:v>
                </c:pt>
                <c:pt idx="6791">
                  <c:v>7</c:v>
                </c:pt>
                <c:pt idx="6792">
                  <c:v>9</c:v>
                </c:pt>
                <c:pt idx="6793">
                  <c:v>8</c:v>
                </c:pt>
                <c:pt idx="6794">
                  <c:v>15</c:v>
                </c:pt>
                <c:pt idx="6795">
                  <c:v>12</c:v>
                </c:pt>
                <c:pt idx="6796">
                  <c:v>0</c:v>
                </c:pt>
                <c:pt idx="6797">
                  <c:v>14</c:v>
                </c:pt>
                <c:pt idx="6798">
                  <c:v>12</c:v>
                </c:pt>
                <c:pt idx="6799">
                  <c:v>16</c:v>
                </c:pt>
                <c:pt idx="6800">
                  <c:v>10</c:v>
                </c:pt>
                <c:pt idx="6801">
                  <c:v>9</c:v>
                </c:pt>
                <c:pt idx="6802">
                  <c:v>18</c:v>
                </c:pt>
                <c:pt idx="6803">
                  <c:v>3</c:v>
                </c:pt>
                <c:pt idx="6804">
                  <c:v>7</c:v>
                </c:pt>
                <c:pt idx="6805">
                  <c:v>8</c:v>
                </c:pt>
                <c:pt idx="6806">
                  <c:v>14</c:v>
                </c:pt>
                <c:pt idx="6807">
                  <c:v>18</c:v>
                </c:pt>
                <c:pt idx="6808">
                  <c:v>9</c:v>
                </c:pt>
                <c:pt idx="6809">
                  <c:v>24</c:v>
                </c:pt>
                <c:pt idx="6810">
                  <c:v>7</c:v>
                </c:pt>
                <c:pt idx="6811">
                  <c:v>13</c:v>
                </c:pt>
                <c:pt idx="6812">
                  <c:v>6</c:v>
                </c:pt>
                <c:pt idx="6813">
                  <c:v>10</c:v>
                </c:pt>
                <c:pt idx="6814">
                  <c:v>13</c:v>
                </c:pt>
                <c:pt idx="6815">
                  <c:v>7</c:v>
                </c:pt>
                <c:pt idx="6816">
                  <c:v>16</c:v>
                </c:pt>
                <c:pt idx="6817">
                  <c:v>9</c:v>
                </c:pt>
                <c:pt idx="6818">
                  <c:v>9</c:v>
                </c:pt>
                <c:pt idx="6819">
                  <c:v>8</c:v>
                </c:pt>
                <c:pt idx="6820">
                  <c:v>20</c:v>
                </c:pt>
                <c:pt idx="6821">
                  <c:v>18</c:v>
                </c:pt>
                <c:pt idx="6822">
                  <c:v>2</c:v>
                </c:pt>
                <c:pt idx="6823">
                  <c:v>13</c:v>
                </c:pt>
                <c:pt idx="6824">
                  <c:v>8</c:v>
                </c:pt>
                <c:pt idx="6825">
                  <c:v>9</c:v>
                </c:pt>
                <c:pt idx="6826">
                  <c:v>16</c:v>
                </c:pt>
              </c:numCache>
            </c:numRef>
          </c:yVal>
          <c:smooth val="0"/>
          <c:extLst>
            <c:ext xmlns:c16="http://schemas.microsoft.com/office/drawing/2014/chart" uri="{C3380CC4-5D6E-409C-BE32-E72D297353CC}">
              <c16:uniqueId val="{00000000-BC1A-4A90-B3A8-5928BEC359AC}"/>
            </c:ext>
          </c:extLst>
        </c:ser>
        <c:dLbls>
          <c:showLegendKey val="0"/>
          <c:showVal val="0"/>
          <c:showCatName val="0"/>
          <c:showSerName val="0"/>
          <c:showPercent val="0"/>
          <c:showBubbleSize val="0"/>
        </c:dLbls>
        <c:axId val="921231072"/>
        <c:axId val="921225312"/>
      </c:scatterChart>
      <c:valAx>
        <c:axId val="921231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Screen Time (Hours)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25312"/>
        <c:crosses val="autoZero"/>
        <c:crossBetween val="midCat"/>
      </c:valAx>
      <c:valAx>
        <c:axId val="9212253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anxiety Scores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310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Sleep Hours Vs Anxity</a:t>
            </a:r>
            <a:r>
              <a:rPr lang="en-US" b="1" baseline="0"/>
              <a:t> scores</a:t>
            </a:r>
            <a:endParaRPr lang="en-US" b="1"/>
          </a:p>
        </c:rich>
      </c:tx>
      <c:layout>
        <c:manualLayout>
          <c:xMode val="edge"/>
          <c:yMode val="edge"/>
          <c:x val="0.21798671822793261"/>
          <c:y val="6.51629072681704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social_media_screentime_mental_!$O$1</c:f>
              <c:strCache>
                <c:ptCount val="1"/>
                <c:pt idx="0">
                  <c:v>anxiety_score_0to27</c:v>
                </c:pt>
              </c:strCache>
            </c:strRef>
          </c:tx>
          <c:spPr>
            <a:ln w="38100" cap="rnd">
              <a:noFill/>
              <a:round/>
            </a:ln>
            <a:effectLst/>
          </c:spPr>
          <c:marker>
            <c:symbol val="circle"/>
            <c:size val="3"/>
            <c:spPr>
              <a:solidFill>
                <a:schemeClr val="accent1"/>
              </a:solidFill>
              <a:ln w="9525">
                <a:noFill/>
              </a:ln>
              <a:effectLst/>
            </c:spPr>
          </c:marker>
          <c:trendline>
            <c:spPr>
              <a:ln w="19050" cap="rnd">
                <a:solidFill>
                  <a:srgbClr val="FF0000"/>
                </a:solidFill>
                <a:prstDash val="sysDot"/>
              </a:ln>
              <a:effectLst/>
            </c:spPr>
            <c:trendlineType val="linear"/>
            <c:dispRSqr val="0"/>
            <c:dispEq val="0"/>
          </c:trendline>
          <c:xVal>
            <c:numRef>
              <c:f>social_media_screentime_mental_!$J$2:$J$6931</c:f>
              <c:numCache>
                <c:formatCode>General</c:formatCode>
                <c:ptCount val="6930"/>
                <c:pt idx="0">
                  <c:v>9</c:v>
                </c:pt>
                <c:pt idx="1">
                  <c:v>3.2</c:v>
                </c:pt>
                <c:pt idx="2">
                  <c:v>7</c:v>
                </c:pt>
                <c:pt idx="3">
                  <c:v>7</c:v>
                </c:pt>
                <c:pt idx="4">
                  <c:v>6.7</c:v>
                </c:pt>
                <c:pt idx="5">
                  <c:v>5</c:v>
                </c:pt>
                <c:pt idx="6">
                  <c:v>8.3000000000000007</c:v>
                </c:pt>
                <c:pt idx="7">
                  <c:v>8</c:v>
                </c:pt>
                <c:pt idx="8">
                  <c:v>8.1</c:v>
                </c:pt>
                <c:pt idx="9">
                  <c:v>7.3</c:v>
                </c:pt>
                <c:pt idx="10">
                  <c:v>8.1</c:v>
                </c:pt>
                <c:pt idx="11">
                  <c:v>9</c:v>
                </c:pt>
                <c:pt idx="12">
                  <c:v>6</c:v>
                </c:pt>
                <c:pt idx="13">
                  <c:v>7.3</c:v>
                </c:pt>
                <c:pt idx="14">
                  <c:v>6.8</c:v>
                </c:pt>
                <c:pt idx="15">
                  <c:v>6.5</c:v>
                </c:pt>
                <c:pt idx="16">
                  <c:v>6.6</c:v>
                </c:pt>
                <c:pt idx="17">
                  <c:v>6.8</c:v>
                </c:pt>
                <c:pt idx="18">
                  <c:v>7.5</c:v>
                </c:pt>
                <c:pt idx="19">
                  <c:v>7.5</c:v>
                </c:pt>
                <c:pt idx="20">
                  <c:v>7</c:v>
                </c:pt>
                <c:pt idx="21">
                  <c:v>7.1</c:v>
                </c:pt>
                <c:pt idx="22">
                  <c:v>7.3</c:v>
                </c:pt>
                <c:pt idx="23">
                  <c:v>5.5</c:v>
                </c:pt>
                <c:pt idx="24">
                  <c:v>6</c:v>
                </c:pt>
                <c:pt idx="25">
                  <c:v>8.1999999999999993</c:v>
                </c:pt>
                <c:pt idx="26">
                  <c:v>6.6</c:v>
                </c:pt>
                <c:pt idx="27">
                  <c:v>6.7</c:v>
                </c:pt>
                <c:pt idx="28">
                  <c:v>7.6</c:v>
                </c:pt>
                <c:pt idx="29">
                  <c:v>6.3</c:v>
                </c:pt>
                <c:pt idx="30">
                  <c:v>6.7</c:v>
                </c:pt>
                <c:pt idx="31">
                  <c:v>7.7</c:v>
                </c:pt>
                <c:pt idx="32">
                  <c:v>7.6</c:v>
                </c:pt>
                <c:pt idx="33">
                  <c:v>6.7</c:v>
                </c:pt>
                <c:pt idx="34">
                  <c:v>5.7</c:v>
                </c:pt>
                <c:pt idx="35">
                  <c:v>5.2</c:v>
                </c:pt>
                <c:pt idx="36">
                  <c:v>7.4</c:v>
                </c:pt>
                <c:pt idx="37">
                  <c:v>6.8</c:v>
                </c:pt>
                <c:pt idx="38">
                  <c:v>8.3000000000000007</c:v>
                </c:pt>
                <c:pt idx="39">
                  <c:v>6.3</c:v>
                </c:pt>
                <c:pt idx="40">
                  <c:v>7.2</c:v>
                </c:pt>
                <c:pt idx="41">
                  <c:v>6.6</c:v>
                </c:pt>
                <c:pt idx="42">
                  <c:v>8</c:v>
                </c:pt>
                <c:pt idx="43">
                  <c:v>7.8</c:v>
                </c:pt>
                <c:pt idx="44">
                  <c:v>6.1</c:v>
                </c:pt>
                <c:pt idx="45">
                  <c:v>8.6</c:v>
                </c:pt>
                <c:pt idx="46">
                  <c:v>6.4</c:v>
                </c:pt>
                <c:pt idx="47">
                  <c:v>7.4</c:v>
                </c:pt>
                <c:pt idx="48">
                  <c:v>6.3</c:v>
                </c:pt>
                <c:pt idx="49">
                  <c:v>7</c:v>
                </c:pt>
                <c:pt idx="50">
                  <c:v>4.8</c:v>
                </c:pt>
                <c:pt idx="51">
                  <c:v>6</c:v>
                </c:pt>
                <c:pt idx="52">
                  <c:v>6.3</c:v>
                </c:pt>
                <c:pt idx="53">
                  <c:v>7.7</c:v>
                </c:pt>
                <c:pt idx="54">
                  <c:v>6</c:v>
                </c:pt>
                <c:pt idx="55">
                  <c:v>6.1</c:v>
                </c:pt>
                <c:pt idx="56">
                  <c:v>6.1</c:v>
                </c:pt>
                <c:pt idx="57">
                  <c:v>6.6</c:v>
                </c:pt>
                <c:pt idx="58">
                  <c:v>6.6</c:v>
                </c:pt>
                <c:pt idx="59">
                  <c:v>8.6</c:v>
                </c:pt>
                <c:pt idx="60">
                  <c:v>7.3</c:v>
                </c:pt>
                <c:pt idx="61">
                  <c:v>5.8</c:v>
                </c:pt>
                <c:pt idx="62">
                  <c:v>6.6</c:v>
                </c:pt>
                <c:pt idx="63">
                  <c:v>7.1</c:v>
                </c:pt>
                <c:pt idx="64">
                  <c:v>5.8</c:v>
                </c:pt>
                <c:pt idx="65">
                  <c:v>5.7</c:v>
                </c:pt>
                <c:pt idx="66">
                  <c:v>7.9</c:v>
                </c:pt>
                <c:pt idx="67">
                  <c:v>5.0999999999999996</c:v>
                </c:pt>
                <c:pt idx="68">
                  <c:v>7.4</c:v>
                </c:pt>
                <c:pt idx="69">
                  <c:v>8.1</c:v>
                </c:pt>
                <c:pt idx="70">
                  <c:v>6.6</c:v>
                </c:pt>
                <c:pt idx="71">
                  <c:v>6.3</c:v>
                </c:pt>
                <c:pt idx="72">
                  <c:v>5.8</c:v>
                </c:pt>
                <c:pt idx="73">
                  <c:v>7.4</c:v>
                </c:pt>
                <c:pt idx="74">
                  <c:v>7</c:v>
                </c:pt>
                <c:pt idx="75">
                  <c:v>7.4</c:v>
                </c:pt>
                <c:pt idx="76">
                  <c:v>7.8</c:v>
                </c:pt>
                <c:pt idx="77">
                  <c:v>7.4</c:v>
                </c:pt>
                <c:pt idx="78">
                  <c:v>7.5</c:v>
                </c:pt>
                <c:pt idx="79">
                  <c:v>6.8</c:v>
                </c:pt>
                <c:pt idx="80">
                  <c:v>7.3</c:v>
                </c:pt>
                <c:pt idx="81">
                  <c:v>7.8</c:v>
                </c:pt>
                <c:pt idx="82">
                  <c:v>6.7</c:v>
                </c:pt>
                <c:pt idx="83">
                  <c:v>7.6</c:v>
                </c:pt>
                <c:pt idx="84">
                  <c:v>7.3</c:v>
                </c:pt>
                <c:pt idx="85">
                  <c:v>7.1</c:v>
                </c:pt>
                <c:pt idx="86">
                  <c:v>7.4</c:v>
                </c:pt>
                <c:pt idx="87">
                  <c:v>7.8</c:v>
                </c:pt>
                <c:pt idx="88">
                  <c:v>6.5</c:v>
                </c:pt>
                <c:pt idx="89">
                  <c:v>8.8000000000000007</c:v>
                </c:pt>
                <c:pt idx="90">
                  <c:v>6.6</c:v>
                </c:pt>
                <c:pt idx="91">
                  <c:v>8.1</c:v>
                </c:pt>
                <c:pt idx="92">
                  <c:v>5.8</c:v>
                </c:pt>
                <c:pt idx="93">
                  <c:v>6.7</c:v>
                </c:pt>
                <c:pt idx="94">
                  <c:v>7.1</c:v>
                </c:pt>
                <c:pt idx="95">
                  <c:v>7.9</c:v>
                </c:pt>
                <c:pt idx="96">
                  <c:v>7.7</c:v>
                </c:pt>
                <c:pt idx="97">
                  <c:v>6.7</c:v>
                </c:pt>
                <c:pt idx="98">
                  <c:v>6.2</c:v>
                </c:pt>
                <c:pt idx="99">
                  <c:v>5.4</c:v>
                </c:pt>
                <c:pt idx="100">
                  <c:v>7</c:v>
                </c:pt>
                <c:pt idx="101">
                  <c:v>6.1</c:v>
                </c:pt>
                <c:pt idx="102">
                  <c:v>5.9</c:v>
                </c:pt>
                <c:pt idx="103">
                  <c:v>7.3</c:v>
                </c:pt>
                <c:pt idx="104">
                  <c:v>6.9</c:v>
                </c:pt>
                <c:pt idx="105">
                  <c:v>6.5</c:v>
                </c:pt>
                <c:pt idx="106">
                  <c:v>6</c:v>
                </c:pt>
                <c:pt idx="107">
                  <c:v>7.8</c:v>
                </c:pt>
                <c:pt idx="108">
                  <c:v>6.7</c:v>
                </c:pt>
                <c:pt idx="109">
                  <c:v>8</c:v>
                </c:pt>
                <c:pt idx="110">
                  <c:v>7.3</c:v>
                </c:pt>
                <c:pt idx="111">
                  <c:v>7.3</c:v>
                </c:pt>
                <c:pt idx="112">
                  <c:v>8.8000000000000007</c:v>
                </c:pt>
                <c:pt idx="113">
                  <c:v>7.5</c:v>
                </c:pt>
                <c:pt idx="114">
                  <c:v>6.9</c:v>
                </c:pt>
                <c:pt idx="115">
                  <c:v>6.7</c:v>
                </c:pt>
                <c:pt idx="116">
                  <c:v>5.4</c:v>
                </c:pt>
                <c:pt idx="117">
                  <c:v>6.9</c:v>
                </c:pt>
                <c:pt idx="118">
                  <c:v>7.4</c:v>
                </c:pt>
                <c:pt idx="119">
                  <c:v>7.3</c:v>
                </c:pt>
                <c:pt idx="120">
                  <c:v>7.7</c:v>
                </c:pt>
                <c:pt idx="121">
                  <c:v>7.9</c:v>
                </c:pt>
                <c:pt idx="122">
                  <c:v>6.6</c:v>
                </c:pt>
                <c:pt idx="123">
                  <c:v>6.9</c:v>
                </c:pt>
                <c:pt idx="124">
                  <c:v>7.1</c:v>
                </c:pt>
                <c:pt idx="125">
                  <c:v>7.7</c:v>
                </c:pt>
                <c:pt idx="126">
                  <c:v>7.8</c:v>
                </c:pt>
                <c:pt idx="127">
                  <c:v>8</c:v>
                </c:pt>
                <c:pt idx="128">
                  <c:v>6.5</c:v>
                </c:pt>
                <c:pt idx="129">
                  <c:v>7.1</c:v>
                </c:pt>
                <c:pt idx="130">
                  <c:v>7.6</c:v>
                </c:pt>
                <c:pt idx="131">
                  <c:v>7.6</c:v>
                </c:pt>
                <c:pt idx="132">
                  <c:v>7.7</c:v>
                </c:pt>
                <c:pt idx="133">
                  <c:v>6.9</c:v>
                </c:pt>
                <c:pt idx="134">
                  <c:v>5.7</c:v>
                </c:pt>
                <c:pt idx="135">
                  <c:v>7.2</c:v>
                </c:pt>
                <c:pt idx="136">
                  <c:v>6.3</c:v>
                </c:pt>
                <c:pt idx="137">
                  <c:v>8.1999999999999993</c:v>
                </c:pt>
                <c:pt idx="138">
                  <c:v>7.1</c:v>
                </c:pt>
                <c:pt idx="139">
                  <c:v>7.9</c:v>
                </c:pt>
                <c:pt idx="140">
                  <c:v>6.4</c:v>
                </c:pt>
                <c:pt idx="141">
                  <c:v>6.2</c:v>
                </c:pt>
                <c:pt idx="142">
                  <c:v>8</c:v>
                </c:pt>
                <c:pt idx="143">
                  <c:v>7.4</c:v>
                </c:pt>
                <c:pt idx="144">
                  <c:v>9.4</c:v>
                </c:pt>
                <c:pt idx="145">
                  <c:v>7.8</c:v>
                </c:pt>
                <c:pt idx="146">
                  <c:v>7.5</c:v>
                </c:pt>
                <c:pt idx="147">
                  <c:v>5</c:v>
                </c:pt>
                <c:pt idx="148">
                  <c:v>5.7</c:v>
                </c:pt>
                <c:pt idx="149">
                  <c:v>7.6</c:v>
                </c:pt>
                <c:pt idx="150">
                  <c:v>7.3</c:v>
                </c:pt>
                <c:pt idx="151">
                  <c:v>8.1999999999999993</c:v>
                </c:pt>
                <c:pt idx="152">
                  <c:v>5.6</c:v>
                </c:pt>
                <c:pt idx="153">
                  <c:v>9.1999999999999993</c:v>
                </c:pt>
                <c:pt idx="154">
                  <c:v>8.5</c:v>
                </c:pt>
                <c:pt idx="155">
                  <c:v>7.2</c:v>
                </c:pt>
                <c:pt idx="156">
                  <c:v>6.4</c:v>
                </c:pt>
                <c:pt idx="157">
                  <c:v>5.9</c:v>
                </c:pt>
                <c:pt idx="158">
                  <c:v>7</c:v>
                </c:pt>
                <c:pt idx="159">
                  <c:v>8.1999999999999993</c:v>
                </c:pt>
                <c:pt idx="160">
                  <c:v>6.5</c:v>
                </c:pt>
                <c:pt idx="161">
                  <c:v>6.2</c:v>
                </c:pt>
                <c:pt idx="162">
                  <c:v>7.7</c:v>
                </c:pt>
                <c:pt idx="163">
                  <c:v>7.7</c:v>
                </c:pt>
                <c:pt idx="164">
                  <c:v>7.5</c:v>
                </c:pt>
                <c:pt idx="165">
                  <c:v>7.4</c:v>
                </c:pt>
                <c:pt idx="166">
                  <c:v>7.2</c:v>
                </c:pt>
                <c:pt idx="167">
                  <c:v>5.9</c:v>
                </c:pt>
                <c:pt idx="168">
                  <c:v>7.7</c:v>
                </c:pt>
                <c:pt idx="169">
                  <c:v>7.2</c:v>
                </c:pt>
                <c:pt idx="170">
                  <c:v>6.1</c:v>
                </c:pt>
                <c:pt idx="171">
                  <c:v>5.3</c:v>
                </c:pt>
                <c:pt idx="172">
                  <c:v>5.6</c:v>
                </c:pt>
                <c:pt idx="173">
                  <c:v>7.7</c:v>
                </c:pt>
                <c:pt idx="174">
                  <c:v>7.7</c:v>
                </c:pt>
                <c:pt idx="175">
                  <c:v>7.5</c:v>
                </c:pt>
                <c:pt idx="176">
                  <c:v>7.1</c:v>
                </c:pt>
                <c:pt idx="177">
                  <c:v>6.6</c:v>
                </c:pt>
                <c:pt idx="178">
                  <c:v>7.7</c:v>
                </c:pt>
                <c:pt idx="179">
                  <c:v>7.6</c:v>
                </c:pt>
                <c:pt idx="180">
                  <c:v>7.9</c:v>
                </c:pt>
                <c:pt idx="181">
                  <c:v>7.1</c:v>
                </c:pt>
                <c:pt idx="182">
                  <c:v>7.9</c:v>
                </c:pt>
                <c:pt idx="183">
                  <c:v>7.9</c:v>
                </c:pt>
                <c:pt idx="184">
                  <c:v>7.7</c:v>
                </c:pt>
                <c:pt idx="185">
                  <c:v>6.5</c:v>
                </c:pt>
                <c:pt idx="186">
                  <c:v>6</c:v>
                </c:pt>
                <c:pt idx="187">
                  <c:v>5.5</c:v>
                </c:pt>
                <c:pt idx="188">
                  <c:v>5.7</c:v>
                </c:pt>
                <c:pt idx="189">
                  <c:v>7.7</c:v>
                </c:pt>
                <c:pt idx="190">
                  <c:v>7</c:v>
                </c:pt>
                <c:pt idx="191">
                  <c:v>6.2</c:v>
                </c:pt>
                <c:pt idx="192">
                  <c:v>7.7</c:v>
                </c:pt>
                <c:pt idx="193">
                  <c:v>6.6</c:v>
                </c:pt>
                <c:pt idx="194">
                  <c:v>5.8</c:v>
                </c:pt>
                <c:pt idx="195">
                  <c:v>7</c:v>
                </c:pt>
                <c:pt idx="196">
                  <c:v>9.4</c:v>
                </c:pt>
                <c:pt idx="197">
                  <c:v>6.2</c:v>
                </c:pt>
                <c:pt idx="198">
                  <c:v>7.4</c:v>
                </c:pt>
                <c:pt idx="199">
                  <c:v>9.9</c:v>
                </c:pt>
                <c:pt idx="200">
                  <c:v>7.2</c:v>
                </c:pt>
                <c:pt idx="201">
                  <c:v>6.6</c:v>
                </c:pt>
                <c:pt idx="202">
                  <c:v>5.5</c:v>
                </c:pt>
                <c:pt idx="203">
                  <c:v>6.5</c:v>
                </c:pt>
                <c:pt idx="204">
                  <c:v>5.7</c:v>
                </c:pt>
                <c:pt idx="205">
                  <c:v>6.5</c:v>
                </c:pt>
                <c:pt idx="206">
                  <c:v>5.5</c:v>
                </c:pt>
                <c:pt idx="207">
                  <c:v>9</c:v>
                </c:pt>
                <c:pt idx="208">
                  <c:v>8.6</c:v>
                </c:pt>
                <c:pt idx="209">
                  <c:v>7.3</c:v>
                </c:pt>
                <c:pt idx="210">
                  <c:v>7.4</c:v>
                </c:pt>
                <c:pt idx="211">
                  <c:v>6.6</c:v>
                </c:pt>
                <c:pt idx="212">
                  <c:v>7.6</c:v>
                </c:pt>
                <c:pt idx="213">
                  <c:v>6.8</c:v>
                </c:pt>
                <c:pt idx="214">
                  <c:v>7.8</c:v>
                </c:pt>
                <c:pt idx="215">
                  <c:v>7</c:v>
                </c:pt>
                <c:pt idx="216">
                  <c:v>7.7</c:v>
                </c:pt>
                <c:pt idx="217">
                  <c:v>4.4000000000000004</c:v>
                </c:pt>
                <c:pt idx="218">
                  <c:v>6.4</c:v>
                </c:pt>
                <c:pt idx="219">
                  <c:v>6.4</c:v>
                </c:pt>
                <c:pt idx="220">
                  <c:v>7.8</c:v>
                </c:pt>
                <c:pt idx="221">
                  <c:v>6.2</c:v>
                </c:pt>
                <c:pt idx="222">
                  <c:v>7.7</c:v>
                </c:pt>
                <c:pt idx="223">
                  <c:v>7.5</c:v>
                </c:pt>
                <c:pt idx="224">
                  <c:v>7.5</c:v>
                </c:pt>
                <c:pt idx="225">
                  <c:v>6.1</c:v>
                </c:pt>
                <c:pt idx="226">
                  <c:v>6.7</c:v>
                </c:pt>
                <c:pt idx="227">
                  <c:v>8.9</c:v>
                </c:pt>
                <c:pt idx="228">
                  <c:v>7.6</c:v>
                </c:pt>
                <c:pt idx="229">
                  <c:v>8.4</c:v>
                </c:pt>
                <c:pt idx="230">
                  <c:v>8.4</c:v>
                </c:pt>
                <c:pt idx="231">
                  <c:v>4.8</c:v>
                </c:pt>
                <c:pt idx="232">
                  <c:v>5.8</c:v>
                </c:pt>
                <c:pt idx="233">
                  <c:v>7.5</c:v>
                </c:pt>
                <c:pt idx="234">
                  <c:v>7.2</c:v>
                </c:pt>
                <c:pt idx="235">
                  <c:v>5.7</c:v>
                </c:pt>
                <c:pt idx="236">
                  <c:v>7.2</c:v>
                </c:pt>
                <c:pt idx="237">
                  <c:v>7.1</c:v>
                </c:pt>
                <c:pt idx="238">
                  <c:v>7.2</c:v>
                </c:pt>
                <c:pt idx="239">
                  <c:v>6.5</c:v>
                </c:pt>
                <c:pt idx="240">
                  <c:v>6.5</c:v>
                </c:pt>
                <c:pt idx="241">
                  <c:v>7</c:v>
                </c:pt>
                <c:pt idx="242">
                  <c:v>7.6</c:v>
                </c:pt>
                <c:pt idx="243">
                  <c:v>6.6</c:v>
                </c:pt>
                <c:pt idx="244">
                  <c:v>5.9</c:v>
                </c:pt>
                <c:pt idx="245">
                  <c:v>8</c:v>
                </c:pt>
                <c:pt idx="246">
                  <c:v>7.3</c:v>
                </c:pt>
                <c:pt idx="247">
                  <c:v>7.6</c:v>
                </c:pt>
                <c:pt idx="248">
                  <c:v>9.1</c:v>
                </c:pt>
                <c:pt idx="249">
                  <c:v>5.6</c:v>
                </c:pt>
                <c:pt idx="250">
                  <c:v>7.6</c:v>
                </c:pt>
                <c:pt idx="251">
                  <c:v>6.7</c:v>
                </c:pt>
                <c:pt idx="252">
                  <c:v>5.8</c:v>
                </c:pt>
                <c:pt idx="253">
                  <c:v>7.2</c:v>
                </c:pt>
                <c:pt idx="254">
                  <c:v>8.5</c:v>
                </c:pt>
                <c:pt idx="255">
                  <c:v>5.6</c:v>
                </c:pt>
                <c:pt idx="256">
                  <c:v>6.2</c:v>
                </c:pt>
                <c:pt idx="257">
                  <c:v>7.4</c:v>
                </c:pt>
                <c:pt idx="258">
                  <c:v>6.9</c:v>
                </c:pt>
                <c:pt idx="259">
                  <c:v>7.2</c:v>
                </c:pt>
                <c:pt idx="260">
                  <c:v>7.5</c:v>
                </c:pt>
                <c:pt idx="261">
                  <c:v>6.6</c:v>
                </c:pt>
                <c:pt idx="262">
                  <c:v>8.6</c:v>
                </c:pt>
                <c:pt idx="263">
                  <c:v>6.3</c:v>
                </c:pt>
                <c:pt idx="264">
                  <c:v>7.9</c:v>
                </c:pt>
                <c:pt idx="265">
                  <c:v>7.9</c:v>
                </c:pt>
                <c:pt idx="266">
                  <c:v>6.3</c:v>
                </c:pt>
                <c:pt idx="267">
                  <c:v>8.3000000000000007</c:v>
                </c:pt>
                <c:pt idx="268">
                  <c:v>6.6</c:v>
                </c:pt>
                <c:pt idx="269">
                  <c:v>5.4</c:v>
                </c:pt>
                <c:pt idx="270">
                  <c:v>9</c:v>
                </c:pt>
                <c:pt idx="271">
                  <c:v>6.1</c:v>
                </c:pt>
                <c:pt idx="272">
                  <c:v>6.9</c:v>
                </c:pt>
                <c:pt idx="273">
                  <c:v>7.2</c:v>
                </c:pt>
                <c:pt idx="274">
                  <c:v>7.7</c:v>
                </c:pt>
                <c:pt idx="275">
                  <c:v>6</c:v>
                </c:pt>
                <c:pt idx="276">
                  <c:v>7.5</c:v>
                </c:pt>
                <c:pt idx="277">
                  <c:v>7.6</c:v>
                </c:pt>
                <c:pt idx="278">
                  <c:v>7.8</c:v>
                </c:pt>
                <c:pt idx="279">
                  <c:v>6.2</c:v>
                </c:pt>
                <c:pt idx="280">
                  <c:v>7.3</c:v>
                </c:pt>
                <c:pt idx="281">
                  <c:v>6.9</c:v>
                </c:pt>
                <c:pt idx="282">
                  <c:v>7.3</c:v>
                </c:pt>
                <c:pt idx="283">
                  <c:v>5.9</c:v>
                </c:pt>
                <c:pt idx="284">
                  <c:v>7</c:v>
                </c:pt>
                <c:pt idx="285">
                  <c:v>8.1999999999999993</c:v>
                </c:pt>
                <c:pt idx="286">
                  <c:v>8.1999999999999993</c:v>
                </c:pt>
                <c:pt idx="287">
                  <c:v>8.6</c:v>
                </c:pt>
                <c:pt idx="288">
                  <c:v>6.4</c:v>
                </c:pt>
                <c:pt idx="289">
                  <c:v>6.6</c:v>
                </c:pt>
                <c:pt idx="290">
                  <c:v>7.4</c:v>
                </c:pt>
                <c:pt idx="291">
                  <c:v>7</c:v>
                </c:pt>
                <c:pt idx="292">
                  <c:v>8.8000000000000007</c:v>
                </c:pt>
                <c:pt idx="293">
                  <c:v>6.8</c:v>
                </c:pt>
                <c:pt idx="294">
                  <c:v>6.5</c:v>
                </c:pt>
                <c:pt idx="295">
                  <c:v>7.4</c:v>
                </c:pt>
                <c:pt idx="296">
                  <c:v>7.3</c:v>
                </c:pt>
                <c:pt idx="297">
                  <c:v>6.2</c:v>
                </c:pt>
                <c:pt idx="298">
                  <c:v>6.1</c:v>
                </c:pt>
                <c:pt idx="299">
                  <c:v>6.5</c:v>
                </c:pt>
                <c:pt idx="300">
                  <c:v>6.9</c:v>
                </c:pt>
                <c:pt idx="301">
                  <c:v>5.7</c:v>
                </c:pt>
                <c:pt idx="302">
                  <c:v>5.7</c:v>
                </c:pt>
                <c:pt idx="303">
                  <c:v>7.4</c:v>
                </c:pt>
                <c:pt idx="304">
                  <c:v>6.7</c:v>
                </c:pt>
                <c:pt idx="305">
                  <c:v>5.9</c:v>
                </c:pt>
                <c:pt idx="306">
                  <c:v>8.6999999999999993</c:v>
                </c:pt>
                <c:pt idx="307">
                  <c:v>6.8</c:v>
                </c:pt>
                <c:pt idx="308">
                  <c:v>7.4</c:v>
                </c:pt>
                <c:pt idx="309">
                  <c:v>6.5</c:v>
                </c:pt>
                <c:pt idx="310">
                  <c:v>6.7</c:v>
                </c:pt>
                <c:pt idx="311">
                  <c:v>6.4</c:v>
                </c:pt>
                <c:pt idx="312">
                  <c:v>6.6</c:v>
                </c:pt>
                <c:pt idx="313">
                  <c:v>6.3</c:v>
                </c:pt>
                <c:pt idx="314">
                  <c:v>8</c:v>
                </c:pt>
                <c:pt idx="315">
                  <c:v>8.6</c:v>
                </c:pt>
                <c:pt idx="316">
                  <c:v>7.8</c:v>
                </c:pt>
                <c:pt idx="317">
                  <c:v>7.4</c:v>
                </c:pt>
                <c:pt idx="318">
                  <c:v>7.4</c:v>
                </c:pt>
                <c:pt idx="319">
                  <c:v>7.3</c:v>
                </c:pt>
                <c:pt idx="320">
                  <c:v>9.5</c:v>
                </c:pt>
                <c:pt idx="321">
                  <c:v>7.2</c:v>
                </c:pt>
                <c:pt idx="322">
                  <c:v>6.8</c:v>
                </c:pt>
                <c:pt idx="323">
                  <c:v>5.2</c:v>
                </c:pt>
                <c:pt idx="324">
                  <c:v>6</c:v>
                </c:pt>
                <c:pt idx="325">
                  <c:v>7.5</c:v>
                </c:pt>
                <c:pt idx="326">
                  <c:v>6.1</c:v>
                </c:pt>
                <c:pt idx="327">
                  <c:v>7.8</c:v>
                </c:pt>
                <c:pt idx="328">
                  <c:v>7.2</c:v>
                </c:pt>
                <c:pt idx="329">
                  <c:v>8.6</c:v>
                </c:pt>
                <c:pt idx="330">
                  <c:v>6</c:v>
                </c:pt>
                <c:pt idx="331">
                  <c:v>7.8</c:v>
                </c:pt>
                <c:pt idx="332">
                  <c:v>5.3</c:v>
                </c:pt>
                <c:pt idx="333">
                  <c:v>7.2</c:v>
                </c:pt>
                <c:pt idx="334">
                  <c:v>6.5</c:v>
                </c:pt>
                <c:pt idx="335">
                  <c:v>8.6999999999999993</c:v>
                </c:pt>
                <c:pt idx="336">
                  <c:v>6.3</c:v>
                </c:pt>
                <c:pt idx="337">
                  <c:v>7.4</c:v>
                </c:pt>
                <c:pt idx="338">
                  <c:v>5.4</c:v>
                </c:pt>
                <c:pt idx="339">
                  <c:v>7</c:v>
                </c:pt>
                <c:pt idx="340">
                  <c:v>7.2</c:v>
                </c:pt>
                <c:pt idx="341">
                  <c:v>6.9</c:v>
                </c:pt>
                <c:pt idx="342">
                  <c:v>6.1</c:v>
                </c:pt>
                <c:pt idx="343">
                  <c:v>7</c:v>
                </c:pt>
                <c:pt idx="344">
                  <c:v>8.6999999999999993</c:v>
                </c:pt>
                <c:pt idx="345">
                  <c:v>7.2</c:v>
                </c:pt>
                <c:pt idx="346">
                  <c:v>7.9</c:v>
                </c:pt>
                <c:pt idx="347">
                  <c:v>7.4</c:v>
                </c:pt>
                <c:pt idx="348">
                  <c:v>7.5</c:v>
                </c:pt>
                <c:pt idx="349">
                  <c:v>6.7</c:v>
                </c:pt>
                <c:pt idx="350">
                  <c:v>5.8</c:v>
                </c:pt>
                <c:pt idx="351">
                  <c:v>5.9</c:v>
                </c:pt>
                <c:pt idx="352">
                  <c:v>7.3</c:v>
                </c:pt>
                <c:pt idx="353">
                  <c:v>8.5</c:v>
                </c:pt>
                <c:pt idx="354">
                  <c:v>6.9</c:v>
                </c:pt>
                <c:pt idx="355">
                  <c:v>8.3000000000000007</c:v>
                </c:pt>
                <c:pt idx="356">
                  <c:v>6.8</c:v>
                </c:pt>
                <c:pt idx="357">
                  <c:v>7.6</c:v>
                </c:pt>
                <c:pt idx="358">
                  <c:v>7.3</c:v>
                </c:pt>
                <c:pt idx="359">
                  <c:v>6.4</c:v>
                </c:pt>
                <c:pt idx="360">
                  <c:v>6.3</c:v>
                </c:pt>
                <c:pt idx="361">
                  <c:v>8.1999999999999993</c:v>
                </c:pt>
                <c:pt idx="362">
                  <c:v>7.2</c:v>
                </c:pt>
                <c:pt idx="363">
                  <c:v>6.4</c:v>
                </c:pt>
                <c:pt idx="364">
                  <c:v>6.8</c:v>
                </c:pt>
                <c:pt idx="365">
                  <c:v>5</c:v>
                </c:pt>
                <c:pt idx="366">
                  <c:v>8.4</c:v>
                </c:pt>
                <c:pt idx="367">
                  <c:v>6.4</c:v>
                </c:pt>
                <c:pt idx="368">
                  <c:v>6.4</c:v>
                </c:pt>
                <c:pt idx="369">
                  <c:v>5.4</c:v>
                </c:pt>
                <c:pt idx="370">
                  <c:v>8.4</c:v>
                </c:pt>
                <c:pt idx="371">
                  <c:v>7.8</c:v>
                </c:pt>
                <c:pt idx="372">
                  <c:v>7.9</c:v>
                </c:pt>
                <c:pt idx="373">
                  <c:v>6.6</c:v>
                </c:pt>
                <c:pt idx="374">
                  <c:v>8</c:v>
                </c:pt>
                <c:pt idx="375">
                  <c:v>7.3</c:v>
                </c:pt>
                <c:pt idx="376">
                  <c:v>6.2</c:v>
                </c:pt>
                <c:pt idx="377">
                  <c:v>5.0999999999999996</c:v>
                </c:pt>
                <c:pt idx="378">
                  <c:v>6.3</c:v>
                </c:pt>
                <c:pt idx="379">
                  <c:v>6.5</c:v>
                </c:pt>
                <c:pt idx="380">
                  <c:v>6.3</c:v>
                </c:pt>
                <c:pt idx="381">
                  <c:v>7.3</c:v>
                </c:pt>
                <c:pt idx="382">
                  <c:v>7.3</c:v>
                </c:pt>
                <c:pt idx="383">
                  <c:v>6.7</c:v>
                </c:pt>
                <c:pt idx="384">
                  <c:v>6.6</c:v>
                </c:pt>
                <c:pt idx="385">
                  <c:v>8.8000000000000007</c:v>
                </c:pt>
                <c:pt idx="386">
                  <c:v>7.7</c:v>
                </c:pt>
                <c:pt idx="387">
                  <c:v>6.3</c:v>
                </c:pt>
                <c:pt idx="388">
                  <c:v>6.5</c:v>
                </c:pt>
                <c:pt idx="389">
                  <c:v>6.5</c:v>
                </c:pt>
                <c:pt idx="390">
                  <c:v>7.6</c:v>
                </c:pt>
                <c:pt idx="391">
                  <c:v>5.4</c:v>
                </c:pt>
                <c:pt idx="392">
                  <c:v>6.3</c:v>
                </c:pt>
                <c:pt idx="393">
                  <c:v>7.2</c:v>
                </c:pt>
                <c:pt idx="394">
                  <c:v>5.9</c:v>
                </c:pt>
                <c:pt idx="395">
                  <c:v>7</c:v>
                </c:pt>
                <c:pt idx="396">
                  <c:v>8.1</c:v>
                </c:pt>
                <c:pt idx="397">
                  <c:v>6.8</c:v>
                </c:pt>
                <c:pt idx="398">
                  <c:v>7.3</c:v>
                </c:pt>
                <c:pt idx="399">
                  <c:v>7</c:v>
                </c:pt>
                <c:pt idx="400">
                  <c:v>7.5</c:v>
                </c:pt>
                <c:pt idx="401">
                  <c:v>7.9</c:v>
                </c:pt>
                <c:pt idx="402">
                  <c:v>8.3000000000000007</c:v>
                </c:pt>
                <c:pt idx="403">
                  <c:v>7.1</c:v>
                </c:pt>
                <c:pt idx="404">
                  <c:v>6.7</c:v>
                </c:pt>
                <c:pt idx="405">
                  <c:v>5.6</c:v>
                </c:pt>
                <c:pt idx="406">
                  <c:v>6.7</c:v>
                </c:pt>
                <c:pt idx="407">
                  <c:v>7.8</c:v>
                </c:pt>
                <c:pt idx="408">
                  <c:v>4.8</c:v>
                </c:pt>
                <c:pt idx="409">
                  <c:v>7.3</c:v>
                </c:pt>
                <c:pt idx="410">
                  <c:v>7.2</c:v>
                </c:pt>
                <c:pt idx="411">
                  <c:v>5.7</c:v>
                </c:pt>
                <c:pt idx="412">
                  <c:v>7.9</c:v>
                </c:pt>
                <c:pt idx="413">
                  <c:v>8.4</c:v>
                </c:pt>
                <c:pt idx="414">
                  <c:v>6.3</c:v>
                </c:pt>
                <c:pt idx="415">
                  <c:v>6.4</c:v>
                </c:pt>
                <c:pt idx="416">
                  <c:v>6.8</c:v>
                </c:pt>
                <c:pt idx="417">
                  <c:v>7.3</c:v>
                </c:pt>
                <c:pt idx="418">
                  <c:v>5.0999999999999996</c:v>
                </c:pt>
                <c:pt idx="419">
                  <c:v>7.1</c:v>
                </c:pt>
                <c:pt idx="420">
                  <c:v>6.6</c:v>
                </c:pt>
                <c:pt idx="421">
                  <c:v>7</c:v>
                </c:pt>
                <c:pt idx="422">
                  <c:v>6.4</c:v>
                </c:pt>
                <c:pt idx="423">
                  <c:v>6.6</c:v>
                </c:pt>
                <c:pt idx="424">
                  <c:v>7</c:v>
                </c:pt>
                <c:pt idx="425">
                  <c:v>7.8</c:v>
                </c:pt>
                <c:pt idx="426">
                  <c:v>7.2</c:v>
                </c:pt>
                <c:pt idx="427">
                  <c:v>6.4</c:v>
                </c:pt>
                <c:pt idx="428">
                  <c:v>6.6</c:v>
                </c:pt>
                <c:pt idx="429">
                  <c:v>7.1</c:v>
                </c:pt>
                <c:pt idx="430">
                  <c:v>8.4</c:v>
                </c:pt>
                <c:pt idx="431">
                  <c:v>7.7</c:v>
                </c:pt>
                <c:pt idx="432">
                  <c:v>6.6</c:v>
                </c:pt>
                <c:pt idx="433">
                  <c:v>7.5</c:v>
                </c:pt>
                <c:pt idx="434">
                  <c:v>8.1999999999999993</c:v>
                </c:pt>
                <c:pt idx="435">
                  <c:v>6.9</c:v>
                </c:pt>
                <c:pt idx="436">
                  <c:v>6.9</c:v>
                </c:pt>
                <c:pt idx="437">
                  <c:v>7.5</c:v>
                </c:pt>
                <c:pt idx="438">
                  <c:v>6.6</c:v>
                </c:pt>
                <c:pt idx="439">
                  <c:v>7.6</c:v>
                </c:pt>
                <c:pt idx="440">
                  <c:v>7</c:v>
                </c:pt>
                <c:pt idx="441">
                  <c:v>7</c:v>
                </c:pt>
                <c:pt idx="442">
                  <c:v>7.1</c:v>
                </c:pt>
                <c:pt idx="443">
                  <c:v>5.7</c:v>
                </c:pt>
                <c:pt idx="444">
                  <c:v>7.5</c:v>
                </c:pt>
                <c:pt idx="445">
                  <c:v>5.9</c:v>
                </c:pt>
                <c:pt idx="446">
                  <c:v>6.4</c:v>
                </c:pt>
                <c:pt idx="447">
                  <c:v>7.7</c:v>
                </c:pt>
                <c:pt idx="448">
                  <c:v>5.9</c:v>
                </c:pt>
                <c:pt idx="449">
                  <c:v>6.1</c:v>
                </c:pt>
                <c:pt idx="450">
                  <c:v>6.6</c:v>
                </c:pt>
                <c:pt idx="451">
                  <c:v>7.8</c:v>
                </c:pt>
                <c:pt idx="452">
                  <c:v>7.5</c:v>
                </c:pt>
                <c:pt idx="453">
                  <c:v>7.1</c:v>
                </c:pt>
                <c:pt idx="454">
                  <c:v>7</c:v>
                </c:pt>
                <c:pt idx="455">
                  <c:v>5.7</c:v>
                </c:pt>
                <c:pt idx="456">
                  <c:v>5.7</c:v>
                </c:pt>
                <c:pt idx="457">
                  <c:v>8.9</c:v>
                </c:pt>
                <c:pt idx="458">
                  <c:v>6.8</c:v>
                </c:pt>
                <c:pt idx="459">
                  <c:v>6.7</c:v>
                </c:pt>
                <c:pt idx="460">
                  <c:v>7.7</c:v>
                </c:pt>
                <c:pt idx="461">
                  <c:v>6.3</c:v>
                </c:pt>
                <c:pt idx="462">
                  <c:v>6.4</c:v>
                </c:pt>
                <c:pt idx="463">
                  <c:v>4.5999999999999996</c:v>
                </c:pt>
                <c:pt idx="464">
                  <c:v>6.3</c:v>
                </c:pt>
                <c:pt idx="465">
                  <c:v>6.4</c:v>
                </c:pt>
                <c:pt idx="466">
                  <c:v>6.1</c:v>
                </c:pt>
                <c:pt idx="467">
                  <c:v>8.6</c:v>
                </c:pt>
                <c:pt idx="468">
                  <c:v>6.9</c:v>
                </c:pt>
                <c:pt idx="469">
                  <c:v>6.3</c:v>
                </c:pt>
                <c:pt idx="470">
                  <c:v>7.6</c:v>
                </c:pt>
                <c:pt idx="471">
                  <c:v>5.4</c:v>
                </c:pt>
                <c:pt idx="472">
                  <c:v>5.2</c:v>
                </c:pt>
                <c:pt idx="473">
                  <c:v>6.3</c:v>
                </c:pt>
                <c:pt idx="474">
                  <c:v>6.6</c:v>
                </c:pt>
                <c:pt idx="475">
                  <c:v>5.8</c:v>
                </c:pt>
                <c:pt idx="476">
                  <c:v>7</c:v>
                </c:pt>
                <c:pt idx="477">
                  <c:v>7.4</c:v>
                </c:pt>
                <c:pt idx="478">
                  <c:v>5.4</c:v>
                </c:pt>
                <c:pt idx="479">
                  <c:v>7.1</c:v>
                </c:pt>
                <c:pt idx="480">
                  <c:v>6.9</c:v>
                </c:pt>
                <c:pt idx="481">
                  <c:v>7.3</c:v>
                </c:pt>
                <c:pt idx="482">
                  <c:v>7.1</c:v>
                </c:pt>
                <c:pt idx="483">
                  <c:v>8.1999999999999993</c:v>
                </c:pt>
                <c:pt idx="484">
                  <c:v>8.1</c:v>
                </c:pt>
                <c:pt idx="485">
                  <c:v>7</c:v>
                </c:pt>
                <c:pt idx="486">
                  <c:v>4.9000000000000004</c:v>
                </c:pt>
                <c:pt idx="487">
                  <c:v>7.4</c:v>
                </c:pt>
                <c:pt idx="488">
                  <c:v>6</c:v>
                </c:pt>
                <c:pt idx="489">
                  <c:v>5.9</c:v>
                </c:pt>
                <c:pt idx="490">
                  <c:v>7.5</c:v>
                </c:pt>
                <c:pt idx="491">
                  <c:v>7.5</c:v>
                </c:pt>
                <c:pt idx="492">
                  <c:v>6.5</c:v>
                </c:pt>
                <c:pt idx="493">
                  <c:v>7</c:v>
                </c:pt>
                <c:pt idx="494">
                  <c:v>7.3</c:v>
                </c:pt>
                <c:pt idx="495">
                  <c:v>7.8</c:v>
                </c:pt>
                <c:pt idx="496">
                  <c:v>8.8000000000000007</c:v>
                </c:pt>
                <c:pt idx="497">
                  <c:v>6.8</c:v>
                </c:pt>
                <c:pt idx="498">
                  <c:v>7.7</c:v>
                </c:pt>
                <c:pt idx="499">
                  <c:v>7.6</c:v>
                </c:pt>
                <c:pt idx="500">
                  <c:v>7.9</c:v>
                </c:pt>
                <c:pt idx="501">
                  <c:v>7.4</c:v>
                </c:pt>
                <c:pt idx="502">
                  <c:v>7.9</c:v>
                </c:pt>
                <c:pt idx="503">
                  <c:v>7.2</c:v>
                </c:pt>
                <c:pt idx="504">
                  <c:v>8.1</c:v>
                </c:pt>
                <c:pt idx="505">
                  <c:v>7</c:v>
                </c:pt>
                <c:pt idx="506">
                  <c:v>5.6</c:v>
                </c:pt>
                <c:pt idx="507">
                  <c:v>5.8</c:v>
                </c:pt>
                <c:pt idx="508">
                  <c:v>7.8</c:v>
                </c:pt>
                <c:pt idx="509">
                  <c:v>5.9</c:v>
                </c:pt>
                <c:pt idx="510">
                  <c:v>8.3000000000000007</c:v>
                </c:pt>
                <c:pt idx="511">
                  <c:v>7.3</c:v>
                </c:pt>
                <c:pt idx="512">
                  <c:v>7.7</c:v>
                </c:pt>
                <c:pt idx="513">
                  <c:v>8.1</c:v>
                </c:pt>
                <c:pt idx="514">
                  <c:v>7.2</c:v>
                </c:pt>
                <c:pt idx="515">
                  <c:v>8.6999999999999993</c:v>
                </c:pt>
                <c:pt idx="516">
                  <c:v>7.4</c:v>
                </c:pt>
                <c:pt idx="517">
                  <c:v>6.3</c:v>
                </c:pt>
                <c:pt idx="518">
                  <c:v>7.1</c:v>
                </c:pt>
                <c:pt idx="519">
                  <c:v>8</c:v>
                </c:pt>
                <c:pt idx="520">
                  <c:v>6.6</c:v>
                </c:pt>
                <c:pt idx="521">
                  <c:v>6.7</c:v>
                </c:pt>
                <c:pt idx="522">
                  <c:v>7.9</c:v>
                </c:pt>
                <c:pt idx="523">
                  <c:v>7</c:v>
                </c:pt>
                <c:pt idx="524">
                  <c:v>8</c:v>
                </c:pt>
                <c:pt idx="525">
                  <c:v>6.7</c:v>
                </c:pt>
                <c:pt idx="526">
                  <c:v>7.4</c:v>
                </c:pt>
                <c:pt idx="527">
                  <c:v>7.8</c:v>
                </c:pt>
                <c:pt idx="528">
                  <c:v>7.4</c:v>
                </c:pt>
                <c:pt idx="529">
                  <c:v>7.5</c:v>
                </c:pt>
                <c:pt idx="530">
                  <c:v>5.8</c:v>
                </c:pt>
                <c:pt idx="531">
                  <c:v>6.6</c:v>
                </c:pt>
                <c:pt idx="532">
                  <c:v>7</c:v>
                </c:pt>
                <c:pt idx="533">
                  <c:v>7.9</c:v>
                </c:pt>
                <c:pt idx="534">
                  <c:v>7.1</c:v>
                </c:pt>
                <c:pt idx="535">
                  <c:v>6.9</c:v>
                </c:pt>
                <c:pt idx="536">
                  <c:v>8</c:v>
                </c:pt>
                <c:pt idx="537">
                  <c:v>7.7</c:v>
                </c:pt>
                <c:pt idx="538">
                  <c:v>6.9</c:v>
                </c:pt>
                <c:pt idx="539">
                  <c:v>7.6</c:v>
                </c:pt>
                <c:pt idx="540">
                  <c:v>6</c:v>
                </c:pt>
                <c:pt idx="541">
                  <c:v>6.8</c:v>
                </c:pt>
                <c:pt idx="542">
                  <c:v>5.8</c:v>
                </c:pt>
                <c:pt idx="543">
                  <c:v>7.9</c:v>
                </c:pt>
                <c:pt idx="544">
                  <c:v>8.1999999999999993</c:v>
                </c:pt>
                <c:pt idx="545">
                  <c:v>7.9</c:v>
                </c:pt>
                <c:pt idx="546">
                  <c:v>7.4</c:v>
                </c:pt>
                <c:pt idx="547">
                  <c:v>7.3</c:v>
                </c:pt>
                <c:pt idx="548">
                  <c:v>6.4</c:v>
                </c:pt>
                <c:pt idx="549">
                  <c:v>6.6</c:v>
                </c:pt>
                <c:pt idx="550">
                  <c:v>5.3</c:v>
                </c:pt>
                <c:pt idx="551">
                  <c:v>8.1999999999999993</c:v>
                </c:pt>
                <c:pt idx="552">
                  <c:v>7.4</c:v>
                </c:pt>
                <c:pt idx="553">
                  <c:v>7.1</c:v>
                </c:pt>
                <c:pt idx="554">
                  <c:v>7.2</c:v>
                </c:pt>
                <c:pt idx="555">
                  <c:v>7</c:v>
                </c:pt>
                <c:pt idx="556">
                  <c:v>7.3</c:v>
                </c:pt>
                <c:pt idx="557">
                  <c:v>7.4</c:v>
                </c:pt>
                <c:pt idx="558">
                  <c:v>7.5</c:v>
                </c:pt>
                <c:pt idx="559">
                  <c:v>6.5</c:v>
                </c:pt>
                <c:pt idx="560">
                  <c:v>6.1</c:v>
                </c:pt>
                <c:pt idx="561">
                  <c:v>6.9</c:v>
                </c:pt>
                <c:pt idx="562">
                  <c:v>6.7</c:v>
                </c:pt>
                <c:pt idx="563">
                  <c:v>5.7</c:v>
                </c:pt>
                <c:pt idx="564">
                  <c:v>7.4</c:v>
                </c:pt>
                <c:pt idx="565">
                  <c:v>7.5</c:v>
                </c:pt>
                <c:pt idx="566">
                  <c:v>7.7</c:v>
                </c:pt>
                <c:pt idx="567">
                  <c:v>7.9</c:v>
                </c:pt>
                <c:pt idx="568">
                  <c:v>7</c:v>
                </c:pt>
                <c:pt idx="569">
                  <c:v>8.5</c:v>
                </c:pt>
                <c:pt idx="570">
                  <c:v>6.5</c:v>
                </c:pt>
                <c:pt idx="571">
                  <c:v>5.9</c:v>
                </c:pt>
                <c:pt idx="572">
                  <c:v>7.8</c:v>
                </c:pt>
                <c:pt idx="573">
                  <c:v>6.5</c:v>
                </c:pt>
                <c:pt idx="574">
                  <c:v>7.3</c:v>
                </c:pt>
                <c:pt idx="575">
                  <c:v>6.9</c:v>
                </c:pt>
                <c:pt idx="576">
                  <c:v>7.3</c:v>
                </c:pt>
                <c:pt idx="577">
                  <c:v>5.9</c:v>
                </c:pt>
                <c:pt idx="578">
                  <c:v>5.5</c:v>
                </c:pt>
                <c:pt idx="579">
                  <c:v>8.5</c:v>
                </c:pt>
                <c:pt idx="580">
                  <c:v>6.8</c:v>
                </c:pt>
                <c:pt idx="581">
                  <c:v>6.8</c:v>
                </c:pt>
                <c:pt idx="582">
                  <c:v>7</c:v>
                </c:pt>
                <c:pt idx="583">
                  <c:v>7.7</c:v>
                </c:pt>
                <c:pt idx="584">
                  <c:v>6.3</c:v>
                </c:pt>
                <c:pt idx="585">
                  <c:v>6.5</c:v>
                </c:pt>
                <c:pt idx="586">
                  <c:v>7.7</c:v>
                </c:pt>
                <c:pt idx="587">
                  <c:v>7.8</c:v>
                </c:pt>
                <c:pt idx="588">
                  <c:v>8</c:v>
                </c:pt>
                <c:pt idx="589">
                  <c:v>7.7</c:v>
                </c:pt>
                <c:pt idx="590">
                  <c:v>5.0999999999999996</c:v>
                </c:pt>
                <c:pt idx="591">
                  <c:v>7.2</c:v>
                </c:pt>
                <c:pt idx="592">
                  <c:v>7.1</c:v>
                </c:pt>
                <c:pt idx="593">
                  <c:v>7.2</c:v>
                </c:pt>
                <c:pt idx="594">
                  <c:v>6.9</c:v>
                </c:pt>
                <c:pt idx="595">
                  <c:v>6.3</c:v>
                </c:pt>
                <c:pt idx="596">
                  <c:v>6.7</c:v>
                </c:pt>
                <c:pt idx="597">
                  <c:v>7.5</c:v>
                </c:pt>
                <c:pt idx="598">
                  <c:v>7.4</c:v>
                </c:pt>
                <c:pt idx="599">
                  <c:v>6.7</c:v>
                </c:pt>
                <c:pt idx="600">
                  <c:v>7.2</c:v>
                </c:pt>
                <c:pt idx="601">
                  <c:v>8.1</c:v>
                </c:pt>
                <c:pt idx="602">
                  <c:v>6.6</c:v>
                </c:pt>
                <c:pt idx="603">
                  <c:v>7</c:v>
                </c:pt>
                <c:pt idx="604">
                  <c:v>4.5</c:v>
                </c:pt>
                <c:pt idx="605">
                  <c:v>7.9</c:v>
                </c:pt>
                <c:pt idx="606">
                  <c:v>6.1</c:v>
                </c:pt>
                <c:pt idx="607">
                  <c:v>7.7</c:v>
                </c:pt>
                <c:pt idx="608">
                  <c:v>8.1</c:v>
                </c:pt>
                <c:pt idx="609">
                  <c:v>4.9000000000000004</c:v>
                </c:pt>
                <c:pt idx="610">
                  <c:v>7</c:v>
                </c:pt>
                <c:pt idx="611">
                  <c:v>7.4</c:v>
                </c:pt>
                <c:pt idx="612">
                  <c:v>6.2</c:v>
                </c:pt>
                <c:pt idx="613">
                  <c:v>8.4</c:v>
                </c:pt>
                <c:pt idx="614">
                  <c:v>5.7</c:v>
                </c:pt>
                <c:pt idx="615">
                  <c:v>7.1</c:v>
                </c:pt>
                <c:pt idx="616">
                  <c:v>6.7</c:v>
                </c:pt>
                <c:pt idx="617">
                  <c:v>5.5</c:v>
                </c:pt>
                <c:pt idx="618">
                  <c:v>5.7</c:v>
                </c:pt>
                <c:pt idx="619">
                  <c:v>6.9</c:v>
                </c:pt>
                <c:pt idx="620">
                  <c:v>8</c:v>
                </c:pt>
                <c:pt idx="621">
                  <c:v>7.3</c:v>
                </c:pt>
                <c:pt idx="622">
                  <c:v>6.9</c:v>
                </c:pt>
                <c:pt idx="623">
                  <c:v>6.5</c:v>
                </c:pt>
                <c:pt idx="624">
                  <c:v>7.4</c:v>
                </c:pt>
                <c:pt idx="625">
                  <c:v>7.8</c:v>
                </c:pt>
                <c:pt idx="626">
                  <c:v>7</c:v>
                </c:pt>
                <c:pt idx="627">
                  <c:v>7.5</c:v>
                </c:pt>
                <c:pt idx="628">
                  <c:v>7.3</c:v>
                </c:pt>
                <c:pt idx="629">
                  <c:v>7.6</c:v>
                </c:pt>
                <c:pt idx="630">
                  <c:v>6.4</c:v>
                </c:pt>
                <c:pt idx="631">
                  <c:v>7</c:v>
                </c:pt>
                <c:pt idx="632">
                  <c:v>6</c:v>
                </c:pt>
                <c:pt idx="633">
                  <c:v>7</c:v>
                </c:pt>
                <c:pt idx="634">
                  <c:v>5.8</c:v>
                </c:pt>
                <c:pt idx="635">
                  <c:v>6.1</c:v>
                </c:pt>
                <c:pt idx="636">
                  <c:v>7.2</c:v>
                </c:pt>
                <c:pt idx="637">
                  <c:v>5.0999999999999996</c:v>
                </c:pt>
                <c:pt idx="638">
                  <c:v>6.7</c:v>
                </c:pt>
                <c:pt idx="639">
                  <c:v>6.3</c:v>
                </c:pt>
                <c:pt idx="640">
                  <c:v>7.1</c:v>
                </c:pt>
                <c:pt idx="641">
                  <c:v>7.2</c:v>
                </c:pt>
                <c:pt idx="642">
                  <c:v>5.8</c:v>
                </c:pt>
                <c:pt idx="643">
                  <c:v>7.4</c:v>
                </c:pt>
                <c:pt idx="644">
                  <c:v>6</c:v>
                </c:pt>
                <c:pt idx="645">
                  <c:v>5.0999999999999996</c:v>
                </c:pt>
                <c:pt idx="646">
                  <c:v>7.3</c:v>
                </c:pt>
                <c:pt idx="647">
                  <c:v>8.4</c:v>
                </c:pt>
                <c:pt idx="648">
                  <c:v>5.7</c:v>
                </c:pt>
                <c:pt idx="649">
                  <c:v>6.5</c:v>
                </c:pt>
                <c:pt idx="650">
                  <c:v>7.1</c:v>
                </c:pt>
                <c:pt idx="651">
                  <c:v>6</c:v>
                </c:pt>
                <c:pt idx="652">
                  <c:v>6.3</c:v>
                </c:pt>
                <c:pt idx="653">
                  <c:v>7.7</c:v>
                </c:pt>
                <c:pt idx="654">
                  <c:v>6.1</c:v>
                </c:pt>
                <c:pt idx="655">
                  <c:v>8.1999999999999993</c:v>
                </c:pt>
                <c:pt idx="656">
                  <c:v>8</c:v>
                </c:pt>
                <c:pt idx="657">
                  <c:v>6.1</c:v>
                </c:pt>
                <c:pt idx="658">
                  <c:v>7</c:v>
                </c:pt>
                <c:pt idx="659">
                  <c:v>7.4</c:v>
                </c:pt>
                <c:pt idx="660">
                  <c:v>8.1</c:v>
                </c:pt>
                <c:pt idx="661">
                  <c:v>6.4</c:v>
                </c:pt>
                <c:pt idx="662">
                  <c:v>7.2</c:v>
                </c:pt>
                <c:pt idx="663">
                  <c:v>8.3000000000000007</c:v>
                </c:pt>
                <c:pt idx="664">
                  <c:v>8.5</c:v>
                </c:pt>
                <c:pt idx="665">
                  <c:v>6.6</c:v>
                </c:pt>
                <c:pt idx="666">
                  <c:v>8.1999999999999993</c:v>
                </c:pt>
                <c:pt idx="667">
                  <c:v>7.4</c:v>
                </c:pt>
                <c:pt idx="668">
                  <c:v>7.1</c:v>
                </c:pt>
                <c:pt idx="669">
                  <c:v>7.7</c:v>
                </c:pt>
                <c:pt idx="670">
                  <c:v>7.2</c:v>
                </c:pt>
                <c:pt idx="671">
                  <c:v>5.9</c:v>
                </c:pt>
                <c:pt idx="672">
                  <c:v>7.6</c:v>
                </c:pt>
                <c:pt idx="673">
                  <c:v>6.8</c:v>
                </c:pt>
                <c:pt idx="674">
                  <c:v>6.4</c:v>
                </c:pt>
                <c:pt idx="675">
                  <c:v>6</c:v>
                </c:pt>
                <c:pt idx="676">
                  <c:v>6.4</c:v>
                </c:pt>
                <c:pt idx="677">
                  <c:v>6.5</c:v>
                </c:pt>
                <c:pt idx="678">
                  <c:v>8.1999999999999993</c:v>
                </c:pt>
                <c:pt idx="679">
                  <c:v>5.3</c:v>
                </c:pt>
                <c:pt idx="680">
                  <c:v>6.4</c:v>
                </c:pt>
                <c:pt idx="681">
                  <c:v>6.6</c:v>
                </c:pt>
                <c:pt idx="682">
                  <c:v>8.9</c:v>
                </c:pt>
                <c:pt idx="683">
                  <c:v>7.5</c:v>
                </c:pt>
                <c:pt idx="684">
                  <c:v>8.1999999999999993</c:v>
                </c:pt>
                <c:pt idx="685">
                  <c:v>6.8</c:v>
                </c:pt>
                <c:pt idx="686">
                  <c:v>8</c:v>
                </c:pt>
                <c:pt idx="687">
                  <c:v>6.6</c:v>
                </c:pt>
                <c:pt idx="688">
                  <c:v>7.2</c:v>
                </c:pt>
                <c:pt idx="689">
                  <c:v>7.9</c:v>
                </c:pt>
                <c:pt idx="690">
                  <c:v>7.9</c:v>
                </c:pt>
                <c:pt idx="691">
                  <c:v>7.5</c:v>
                </c:pt>
                <c:pt idx="692">
                  <c:v>6.6</c:v>
                </c:pt>
                <c:pt idx="693">
                  <c:v>7.5</c:v>
                </c:pt>
                <c:pt idx="694">
                  <c:v>7.7</c:v>
                </c:pt>
                <c:pt idx="695">
                  <c:v>8.1</c:v>
                </c:pt>
                <c:pt idx="696">
                  <c:v>7.5</c:v>
                </c:pt>
                <c:pt idx="697">
                  <c:v>7.1</c:v>
                </c:pt>
                <c:pt idx="698">
                  <c:v>6</c:v>
                </c:pt>
                <c:pt idx="699">
                  <c:v>7.4</c:v>
                </c:pt>
                <c:pt idx="700">
                  <c:v>5.0999999999999996</c:v>
                </c:pt>
                <c:pt idx="701">
                  <c:v>6.9</c:v>
                </c:pt>
                <c:pt idx="702">
                  <c:v>7.5</c:v>
                </c:pt>
                <c:pt idx="703">
                  <c:v>7.9</c:v>
                </c:pt>
                <c:pt idx="704">
                  <c:v>4.7</c:v>
                </c:pt>
                <c:pt idx="705">
                  <c:v>6.3</c:v>
                </c:pt>
                <c:pt idx="706">
                  <c:v>6.5</c:v>
                </c:pt>
                <c:pt idx="707">
                  <c:v>8.1999999999999993</c:v>
                </c:pt>
                <c:pt idx="708">
                  <c:v>8.1999999999999993</c:v>
                </c:pt>
                <c:pt idx="709">
                  <c:v>6.8</c:v>
                </c:pt>
                <c:pt idx="710">
                  <c:v>6.3</c:v>
                </c:pt>
                <c:pt idx="711">
                  <c:v>7</c:v>
                </c:pt>
                <c:pt idx="712">
                  <c:v>6.5</c:v>
                </c:pt>
                <c:pt idx="713">
                  <c:v>8</c:v>
                </c:pt>
                <c:pt idx="714">
                  <c:v>6.7</c:v>
                </c:pt>
                <c:pt idx="715">
                  <c:v>5.7</c:v>
                </c:pt>
                <c:pt idx="716">
                  <c:v>6.6</c:v>
                </c:pt>
                <c:pt idx="717">
                  <c:v>8.3000000000000007</c:v>
                </c:pt>
                <c:pt idx="718">
                  <c:v>6.4</c:v>
                </c:pt>
                <c:pt idx="719">
                  <c:v>7.7</c:v>
                </c:pt>
                <c:pt idx="720">
                  <c:v>6.1</c:v>
                </c:pt>
                <c:pt idx="721">
                  <c:v>6.9</c:v>
                </c:pt>
                <c:pt idx="722">
                  <c:v>6.2</c:v>
                </c:pt>
                <c:pt idx="723">
                  <c:v>7</c:v>
                </c:pt>
                <c:pt idx="724">
                  <c:v>6.7</c:v>
                </c:pt>
                <c:pt idx="725">
                  <c:v>5.8</c:v>
                </c:pt>
                <c:pt idx="726">
                  <c:v>6.4</c:v>
                </c:pt>
                <c:pt idx="727">
                  <c:v>8.1</c:v>
                </c:pt>
                <c:pt idx="728">
                  <c:v>6.3</c:v>
                </c:pt>
                <c:pt idx="729">
                  <c:v>5.9</c:v>
                </c:pt>
                <c:pt idx="730">
                  <c:v>6.9</c:v>
                </c:pt>
                <c:pt idx="731">
                  <c:v>6.6</c:v>
                </c:pt>
                <c:pt idx="732">
                  <c:v>6.4</c:v>
                </c:pt>
                <c:pt idx="733">
                  <c:v>6.9</c:v>
                </c:pt>
                <c:pt idx="734">
                  <c:v>6.2</c:v>
                </c:pt>
                <c:pt idx="735">
                  <c:v>7.6</c:v>
                </c:pt>
                <c:pt idx="736">
                  <c:v>6.8</c:v>
                </c:pt>
                <c:pt idx="737">
                  <c:v>7.9</c:v>
                </c:pt>
                <c:pt idx="738">
                  <c:v>5.6</c:v>
                </c:pt>
                <c:pt idx="739">
                  <c:v>5.9</c:v>
                </c:pt>
                <c:pt idx="740">
                  <c:v>7.1</c:v>
                </c:pt>
                <c:pt idx="741">
                  <c:v>7.2</c:v>
                </c:pt>
                <c:pt idx="742">
                  <c:v>7</c:v>
                </c:pt>
                <c:pt idx="743">
                  <c:v>7.3</c:v>
                </c:pt>
                <c:pt idx="744">
                  <c:v>8.5</c:v>
                </c:pt>
                <c:pt idx="745">
                  <c:v>7.2</c:v>
                </c:pt>
                <c:pt idx="746">
                  <c:v>4.9000000000000004</c:v>
                </c:pt>
                <c:pt idx="747">
                  <c:v>6.9</c:v>
                </c:pt>
                <c:pt idx="748">
                  <c:v>7.1</c:v>
                </c:pt>
                <c:pt idx="749">
                  <c:v>6.5</c:v>
                </c:pt>
                <c:pt idx="750">
                  <c:v>6.6</c:v>
                </c:pt>
                <c:pt idx="751">
                  <c:v>7.6</c:v>
                </c:pt>
                <c:pt idx="752">
                  <c:v>6.4</c:v>
                </c:pt>
                <c:pt idx="753">
                  <c:v>7.8</c:v>
                </c:pt>
                <c:pt idx="754">
                  <c:v>6.2</c:v>
                </c:pt>
                <c:pt idx="755">
                  <c:v>6.3</c:v>
                </c:pt>
                <c:pt idx="756">
                  <c:v>8.6</c:v>
                </c:pt>
                <c:pt idx="757">
                  <c:v>8.6</c:v>
                </c:pt>
                <c:pt idx="758">
                  <c:v>7.8</c:v>
                </c:pt>
                <c:pt idx="759">
                  <c:v>7.3</c:v>
                </c:pt>
                <c:pt idx="760">
                  <c:v>7.9</c:v>
                </c:pt>
                <c:pt idx="761">
                  <c:v>6.9</c:v>
                </c:pt>
                <c:pt idx="762">
                  <c:v>6.9</c:v>
                </c:pt>
                <c:pt idx="763">
                  <c:v>7.9</c:v>
                </c:pt>
                <c:pt idx="764">
                  <c:v>7.7</c:v>
                </c:pt>
                <c:pt idx="765">
                  <c:v>6.4</c:v>
                </c:pt>
                <c:pt idx="766">
                  <c:v>5.5</c:v>
                </c:pt>
                <c:pt idx="767">
                  <c:v>6.9</c:v>
                </c:pt>
                <c:pt idx="768">
                  <c:v>6.6</c:v>
                </c:pt>
                <c:pt idx="769">
                  <c:v>7.5</c:v>
                </c:pt>
                <c:pt idx="770">
                  <c:v>6.7</c:v>
                </c:pt>
                <c:pt idx="771">
                  <c:v>8.1</c:v>
                </c:pt>
                <c:pt idx="772">
                  <c:v>8.1</c:v>
                </c:pt>
                <c:pt idx="773">
                  <c:v>7.2</c:v>
                </c:pt>
                <c:pt idx="774">
                  <c:v>6.4</c:v>
                </c:pt>
                <c:pt idx="775">
                  <c:v>8</c:v>
                </c:pt>
                <c:pt idx="776">
                  <c:v>6.6</c:v>
                </c:pt>
                <c:pt idx="777">
                  <c:v>6</c:v>
                </c:pt>
                <c:pt idx="778">
                  <c:v>7.2</c:v>
                </c:pt>
                <c:pt idx="779">
                  <c:v>7.1</c:v>
                </c:pt>
                <c:pt idx="780">
                  <c:v>6</c:v>
                </c:pt>
                <c:pt idx="781">
                  <c:v>5.9</c:v>
                </c:pt>
                <c:pt idx="782">
                  <c:v>7.6</c:v>
                </c:pt>
                <c:pt idx="783">
                  <c:v>6.3</c:v>
                </c:pt>
                <c:pt idx="784">
                  <c:v>5.5</c:v>
                </c:pt>
                <c:pt idx="785">
                  <c:v>5.8</c:v>
                </c:pt>
                <c:pt idx="786">
                  <c:v>6.7</c:v>
                </c:pt>
                <c:pt idx="787">
                  <c:v>6</c:v>
                </c:pt>
                <c:pt idx="788">
                  <c:v>6.9</c:v>
                </c:pt>
                <c:pt idx="789">
                  <c:v>5.6</c:v>
                </c:pt>
                <c:pt idx="790">
                  <c:v>6.2</c:v>
                </c:pt>
                <c:pt idx="791">
                  <c:v>6</c:v>
                </c:pt>
                <c:pt idx="792">
                  <c:v>7.3</c:v>
                </c:pt>
                <c:pt idx="793">
                  <c:v>7.5</c:v>
                </c:pt>
                <c:pt idx="794">
                  <c:v>6.8</c:v>
                </c:pt>
                <c:pt idx="795">
                  <c:v>6.3</c:v>
                </c:pt>
                <c:pt idx="796">
                  <c:v>6.4</c:v>
                </c:pt>
                <c:pt idx="797">
                  <c:v>6.3</c:v>
                </c:pt>
                <c:pt idx="798">
                  <c:v>7</c:v>
                </c:pt>
                <c:pt idx="799">
                  <c:v>6.1</c:v>
                </c:pt>
                <c:pt idx="800">
                  <c:v>7.2</c:v>
                </c:pt>
                <c:pt idx="801">
                  <c:v>7.1</c:v>
                </c:pt>
                <c:pt idx="802">
                  <c:v>8.1999999999999993</c:v>
                </c:pt>
                <c:pt idx="803">
                  <c:v>7</c:v>
                </c:pt>
                <c:pt idx="804">
                  <c:v>7.3</c:v>
                </c:pt>
                <c:pt idx="805">
                  <c:v>6.3</c:v>
                </c:pt>
                <c:pt idx="806">
                  <c:v>6.7</c:v>
                </c:pt>
                <c:pt idx="807">
                  <c:v>7.3</c:v>
                </c:pt>
                <c:pt idx="808">
                  <c:v>8.8000000000000007</c:v>
                </c:pt>
                <c:pt idx="809">
                  <c:v>5.8</c:v>
                </c:pt>
                <c:pt idx="810">
                  <c:v>7.7</c:v>
                </c:pt>
                <c:pt idx="811">
                  <c:v>6.6</c:v>
                </c:pt>
                <c:pt idx="812">
                  <c:v>5.7</c:v>
                </c:pt>
                <c:pt idx="813">
                  <c:v>6.9</c:v>
                </c:pt>
                <c:pt idx="814">
                  <c:v>7.4</c:v>
                </c:pt>
                <c:pt idx="815">
                  <c:v>6.4</c:v>
                </c:pt>
                <c:pt idx="816">
                  <c:v>6.4</c:v>
                </c:pt>
                <c:pt idx="817">
                  <c:v>5.4</c:v>
                </c:pt>
                <c:pt idx="818">
                  <c:v>7.9</c:v>
                </c:pt>
                <c:pt idx="819">
                  <c:v>7</c:v>
                </c:pt>
                <c:pt idx="820">
                  <c:v>7.1</c:v>
                </c:pt>
                <c:pt idx="821">
                  <c:v>6.8</c:v>
                </c:pt>
                <c:pt idx="822">
                  <c:v>7.8</c:v>
                </c:pt>
                <c:pt idx="823">
                  <c:v>6.2</c:v>
                </c:pt>
                <c:pt idx="824">
                  <c:v>7.9</c:v>
                </c:pt>
                <c:pt idx="825">
                  <c:v>6.9</c:v>
                </c:pt>
                <c:pt idx="826">
                  <c:v>7.9</c:v>
                </c:pt>
                <c:pt idx="827">
                  <c:v>6.7</c:v>
                </c:pt>
                <c:pt idx="828">
                  <c:v>7.5</c:v>
                </c:pt>
                <c:pt idx="829">
                  <c:v>6.5</c:v>
                </c:pt>
                <c:pt idx="830">
                  <c:v>7</c:v>
                </c:pt>
                <c:pt idx="831">
                  <c:v>7.1</c:v>
                </c:pt>
                <c:pt idx="832">
                  <c:v>7.2</c:v>
                </c:pt>
                <c:pt idx="833">
                  <c:v>7.3</c:v>
                </c:pt>
                <c:pt idx="834">
                  <c:v>7.4</c:v>
                </c:pt>
                <c:pt idx="835">
                  <c:v>8.5</c:v>
                </c:pt>
                <c:pt idx="836">
                  <c:v>7.5</c:v>
                </c:pt>
                <c:pt idx="837">
                  <c:v>6.4</c:v>
                </c:pt>
                <c:pt idx="838">
                  <c:v>6.3</c:v>
                </c:pt>
                <c:pt idx="839">
                  <c:v>7.7</c:v>
                </c:pt>
                <c:pt idx="840">
                  <c:v>7.8</c:v>
                </c:pt>
                <c:pt idx="841">
                  <c:v>6.3</c:v>
                </c:pt>
                <c:pt idx="842">
                  <c:v>5.0999999999999996</c:v>
                </c:pt>
                <c:pt idx="843">
                  <c:v>7.6</c:v>
                </c:pt>
                <c:pt idx="844">
                  <c:v>6.1</c:v>
                </c:pt>
                <c:pt idx="845">
                  <c:v>8.4</c:v>
                </c:pt>
                <c:pt idx="846">
                  <c:v>6.5</c:v>
                </c:pt>
                <c:pt idx="847">
                  <c:v>6.8</c:v>
                </c:pt>
                <c:pt idx="848">
                  <c:v>7.7</c:v>
                </c:pt>
                <c:pt idx="849">
                  <c:v>6.3</c:v>
                </c:pt>
                <c:pt idx="850">
                  <c:v>7.2</c:v>
                </c:pt>
                <c:pt idx="851">
                  <c:v>7.4</c:v>
                </c:pt>
                <c:pt idx="852">
                  <c:v>5.5</c:v>
                </c:pt>
                <c:pt idx="853">
                  <c:v>6.6</c:v>
                </c:pt>
                <c:pt idx="854">
                  <c:v>6.6</c:v>
                </c:pt>
                <c:pt idx="855">
                  <c:v>5.3</c:v>
                </c:pt>
                <c:pt idx="856">
                  <c:v>6.3</c:v>
                </c:pt>
                <c:pt idx="857">
                  <c:v>8</c:v>
                </c:pt>
                <c:pt idx="858">
                  <c:v>6.5</c:v>
                </c:pt>
                <c:pt idx="859">
                  <c:v>7</c:v>
                </c:pt>
                <c:pt idx="860">
                  <c:v>8</c:v>
                </c:pt>
                <c:pt idx="861">
                  <c:v>7.6</c:v>
                </c:pt>
                <c:pt idx="862">
                  <c:v>7.2</c:v>
                </c:pt>
                <c:pt idx="863">
                  <c:v>6.9</c:v>
                </c:pt>
                <c:pt idx="864">
                  <c:v>7.5</c:v>
                </c:pt>
                <c:pt idx="865">
                  <c:v>7.2</c:v>
                </c:pt>
                <c:pt idx="866">
                  <c:v>7.2</c:v>
                </c:pt>
                <c:pt idx="867">
                  <c:v>8.5</c:v>
                </c:pt>
                <c:pt idx="868">
                  <c:v>5.8</c:v>
                </c:pt>
                <c:pt idx="869">
                  <c:v>7.2</c:v>
                </c:pt>
                <c:pt idx="870">
                  <c:v>6.1</c:v>
                </c:pt>
                <c:pt idx="871">
                  <c:v>7.1</c:v>
                </c:pt>
                <c:pt idx="872">
                  <c:v>7.2</c:v>
                </c:pt>
                <c:pt idx="873">
                  <c:v>7.5</c:v>
                </c:pt>
                <c:pt idx="874">
                  <c:v>7.3</c:v>
                </c:pt>
                <c:pt idx="875">
                  <c:v>5.9</c:v>
                </c:pt>
                <c:pt idx="876">
                  <c:v>4.4000000000000004</c:v>
                </c:pt>
                <c:pt idx="877">
                  <c:v>7.1</c:v>
                </c:pt>
                <c:pt idx="878">
                  <c:v>7.6</c:v>
                </c:pt>
                <c:pt idx="879">
                  <c:v>7.3</c:v>
                </c:pt>
                <c:pt idx="880">
                  <c:v>6.3</c:v>
                </c:pt>
                <c:pt idx="881">
                  <c:v>6.7</c:v>
                </c:pt>
                <c:pt idx="882">
                  <c:v>8.1999999999999993</c:v>
                </c:pt>
                <c:pt idx="883">
                  <c:v>6.6</c:v>
                </c:pt>
                <c:pt idx="884">
                  <c:v>8.4</c:v>
                </c:pt>
                <c:pt idx="885">
                  <c:v>6.6</c:v>
                </c:pt>
                <c:pt idx="886">
                  <c:v>7</c:v>
                </c:pt>
                <c:pt idx="887">
                  <c:v>6.6</c:v>
                </c:pt>
                <c:pt idx="888">
                  <c:v>7.5</c:v>
                </c:pt>
                <c:pt idx="889">
                  <c:v>8.5</c:v>
                </c:pt>
                <c:pt idx="890">
                  <c:v>6.2</c:v>
                </c:pt>
                <c:pt idx="891">
                  <c:v>6</c:v>
                </c:pt>
                <c:pt idx="892">
                  <c:v>6.6</c:v>
                </c:pt>
                <c:pt idx="893">
                  <c:v>7.5</c:v>
                </c:pt>
                <c:pt idx="894">
                  <c:v>5.7</c:v>
                </c:pt>
                <c:pt idx="895">
                  <c:v>7.5</c:v>
                </c:pt>
                <c:pt idx="896">
                  <c:v>6.3</c:v>
                </c:pt>
                <c:pt idx="897">
                  <c:v>8.5</c:v>
                </c:pt>
                <c:pt idx="898">
                  <c:v>7.1</c:v>
                </c:pt>
                <c:pt idx="899">
                  <c:v>9.5</c:v>
                </c:pt>
                <c:pt idx="900">
                  <c:v>8</c:v>
                </c:pt>
                <c:pt idx="901">
                  <c:v>7.5</c:v>
                </c:pt>
                <c:pt idx="902">
                  <c:v>7</c:v>
                </c:pt>
                <c:pt idx="903">
                  <c:v>7.7</c:v>
                </c:pt>
                <c:pt idx="904">
                  <c:v>6.2</c:v>
                </c:pt>
                <c:pt idx="905">
                  <c:v>7.1</c:v>
                </c:pt>
                <c:pt idx="906">
                  <c:v>5.7</c:v>
                </c:pt>
                <c:pt idx="907">
                  <c:v>7.4</c:v>
                </c:pt>
                <c:pt idx="908">
                  <c:v>7</c:v>
                </c:pt>
                <c:pt idx="909">
                  <c:v>6.1</c:v>
                </c:pt>
                <c:pt idx="910">
                  <c:v>7.9</c:v>
                </c:pt>
                <c:pt idx="911">
                  <c:v>7.2</c:v>
                </c:pt>
                <c:pt idx="912">
                  <c:v>7.8</c:v>
                </c:pt>
                <c:pt idx="913">
                  <c:v>5.3</c:v>
                </c:pt>
                <c:pt idx="914">
                  <c:v>7.7</c:v>
                </c:pt>
                <c:pt idx="915">
                  <c:v>6.1</c:v>
                </c:pt>
                <c:pt idx="916">
                  <c:v>7.2</c:v>
                </c:pt>
                <c:pt idx="917">
                  <c:v>7.2</c:v>
                </c:pt>
                <c:pt idx="918">
                  <c:v>8.9</c:v>
                </c:pt>
                <c:pt idx="919">
                  <c:v>6.7</c:v>
                </c:pt>
                <c:pt idx="920">
                  <c:v>5.3</c:v>
                </c:pt>
                <c:pt idx="921">
                  <c:v>5.7</c:v>
                </c:pt>
                <c:pt idx="922">
                  <c:v>7.5</c:v>
                </c:pt>
                <c:pt idx="923">
                  <c:v>6.9</c:v>
                </c:pt>
                <c:pt idx="924">
                  <c:v>6.9</c:v>
                </c:pt>
                <c:pt idx="925">
                  <c:v>6.7</c:v>
                </c:pt>
                <c:pt idx="926">
                  <c:v>7.1</c:v>
                </c:pt>
                <c:pt idx="927">
                  <c:v>6.9</c:v>
                </c:pt>
                <c:pt idx="928">
                  <c:v>6.8</c:v>
                </c:pt>
                <c:pt idx="929">
                  <c:v>6.2</c:v>
                </c:pt>
                <c:pt idx="930">
                  <c:v>5.6</c:v>
                </c:pt>
                <c:pt idx="931">
                  <c:v>8</c:v>
                </c:pt>
                <c:pt idx="932">
                  <c:v>7.6</c:v>
                </c:pt>
                <c:pt idx="933">
                  <c:v>5.9</c:v>
                </c:pt>
                <c:pt idx="934">
                  <c:v>7.2</c:v>
                </c:pt>
                <c:pt idx="935">
                  <c:v>6.9</c:v>
                </c:pt>
                <c:pt idx="936">
                  <c:v>7.7</c:v>
                </c:pt>
                <c:pt idx="937">
                  <c:v>8</c:v>
                </c:pt>
                <c:pt idx="938">
                  <c:v>5.5</c:v>
                </c:pt>
                <c:pt idx="939">
                  <c:v>7.2</c:v>
                </c:pt>
                <c:pt idx="940">
                  <c:v>6.5</c:v>
                </c:pt>
                <c:pt idx="941">
                  <c:v>6</c:v>
                </c:pt>
                <c:pt idx="942">
                  <c:v>7.6</c:v>
                </c:pt>
                <c:pt idx="943">
                  <c:v>7.5</c:v>
                </c:pt>
                <c:pt idx="944">
                  <c:v>7.4</c:v>
                </c:pt>
                <c:pt idx="945">
                  <c:v>6</c:v>
                </c:pt>
                <c:pt idx="946">
                  <c:v>8</c:v>
                </c:pt>
                <c:pt idx="947">
                  <c:v>6.6</c:v>
                </c:pt>
                <c:pt idx="948">
                  <c:v>8.1</c:v>
                </c:pt>
                <c:pt idx="949">
                  <c:v>5.8</c:v>
                </c:pt>
                <c:pt idx="950">
                  <c:v>5.3</c:v>
                </c:pt>
                <c:pt idx="951">
                  <c:v>7</c:v>
                </c:pt>
                <c:pt idx="952">
                  <c:v>6.1</c:v>
                </c:pt>
                <c:pt idx="953">
                  <c:v>6.6</c:v>
                </c:pt>
                <c:pt idx="954">
                  <c:v>6.5</c:v>
                </c:pt>
                <c:pt idx="955">
                  <c:v>6.4</c:v>
                </c:pt>
                <c:pt idx="956">
                  <c:v>6.9</c:v>
                </c:pt>
                <c:pt idx="957">
                  <c:v>6.6</c:v>
                </c:pt>
                <c:pt idx="958">
                  <c:v>7.2</c:v>
                </c:pt>
                <c:pt idx="959">
                  <c:v>7</c:v>
                </c:pt>
                <c:pt idx="960">
                  <c:v>7.8</c:v>
                </c:pt>
                <c:pt idx="961">
                  <c:v>7.5</c:v>
                </c:pt>
                <c:pt idx="962">
                  <c:v>7.2</c:v>
                </c:pt>
                <c:pt idx="963">
                  <c:v>7.3</c:v>
                </c:pt>
                <c:pt idx="964">
                  <c:v>6.7</c:v>
                </c:pt>
                <c:pt idx="965">
                  <c:v>6.4</c:v>
                </c:pt>
                <c:pt idx="966">
                  <c:v>6.2</c:v>
                </c:pt>
                <c:pt idx="967">
                  <c:v>7.5</c:v>
                </c:pt>
                <c:pt idx="968">
                  <c:v>7.3</c:v>
                </c:pt>
                <c:pt idx="969">
                  <c:v>7</c:v>
                </c:pt>
                <c:pt idx="970">
                  <c:v>6.1</c:v>
                </c:pt>
                <c:pt idx="971">
                  <c:v>6.3</c:v>
                </c:pt>
                <c:pt idx="972">
                  <c:v>7.9</c:v>
                </c:pt>
                <c:pt idx="973">
                  <c:v>7.5</c:v>
                </c:pt>
                <c:pt idx="974">
                  <c:v>7.1</c:v>
                </c:pt>
                <c:pt idx="975">
                  <c:v>7.2</c:v>
                </c:pt>
                <c:pt idx="976">
                  <c:v>7.8</c:v>
                </c:pt>
                <c:pt idx="977">
                  <c:v>6.2</c:v>
                </c:pt>
                <c:pt idx="978">
                  <c:v>6.7</c:v>
                </c:pt>
                <c:pt idx="979">
                  <c:v>6.9</c:v>
                </c:pt>
                <c:pt idx="980">
                  <c:v>4.9000000000000004</c:v>
                </c:pt>
                <c:pt idx="981">
                  <c:v>6.2</c:v>
                </c:pt>
                <c:pt idx="982">
                  <c:v>7</c:v>
                </c:pt>
                <c:pt idx="983">
                  <c:v>6</c:v>
                </c:pt>
                <c:pt idx="984">
                  <c:v>6.3</c:v>
                </c:pt>
                <c:pt idx="985">
                  <c:v>8</c:v>
                </c:pt>
                <c:pt idx="986">
                  <c:v>6.2</c:v>
                </c:pt>
                <c:pt idx="987">
                  <c:v>6.9</c:v>
                </c:pt>
                <c:pt idx="988">
                  <c:v>7.9</c:v>
                </c:pt>
                <c:pt idx="989">
                  <c:v>8.3000000000000007</c:v>
                </c:pt>
                <c:pt idx="990">
                  <c:v>8.6999999999999993</c:v>
                </c:pt>
                <c:pt idx="991">
                  <c:v>7.6</c:v>
                </c:pt>
                <c:pt idx="992">
                  <c:v>6.8</c:v>
                </c:pt>
                <c:pt idx="993">
                  <c:v>5.7</c:v>
                </c:pt>
                <c:pt idx="994">
                  <c:v>7.3</c:v>
                </c:pt>
                <c:pt idx="995">
                  <c:v>7.9</c:v>
                </c:pt>
                <c:pt idx="996">
                  <c:v>7.5</c:v>
                </c:pt>
                <c:pt idx="997">
                  <c:v>7.9</c:v>
                </c:pt>
                <c:pt idx="998">
                  <c:v>6.9</c:v>
                </c:pt>
                <c:pt idx="999">
                  <c:v>7.6</c:v>
                </c:pt>
                <c:pt idx="1000">
                  <c:v>8.6999999999999993</c:v>
                </c:pt>
                <c:pt idx="1001">
                  <c:v>7.1</c:v>
                </c:pt>
                <c:pt idx="1002">
                  <c:v>6.3</c:v>
                </c:pt>
                <c:pt idx="1003">
                  <c:v>8</c:v>
                </c:pt>
                <c:pt idx="1004">
                  <c:v>7.4</c:v>
                </c:pt>
                <c:pt idx="1005">
                  <c:v>7.4</c:v>
                </c:pt>
                <c:pt idx="1006">
                  <c:v>8.1</c:v>
                </c:pt>
                <c:pt idx="1007">
                  <c:v>5.8</c:v>
                </c:pt>
                <c:pt idx="1008">
                  <c:v>7.4</c:v>
                </c:pt>
                <c:pt idx="1009">
                  <c:v>8</c:v>
                </c:pt>
                <c:pt idx="1010">
                  <c:v>6.3</c:v>
                </c:pt>
                <c:pt idx="1011">
                  <c:v>7.2</c:v>
                </c:pt>
                <c:pt idx="1012">
                  <c:v>7.5</c:v>
                </c:pt>
                <c:pt idx="1013">
                  <c:v>7</c:v>
                </c:pt>
                <c:pt idx="1014">
                  <c:v>8</c:v>
                </c:pt>
                <c:pt idx="1015">
                  <c:v>6.1</c:v>
                </c:pt>
                <c:pt idx="1016">
                  <c:v>7.3</c:v>
                </c:pt>
                <c:pt idx="1017">
                  <c:v>8.6999999999999993</c:v>
                </c:pt>
                <c:pt idx="1018">
                  <c:v>6.8</c:v>
                </c:pt>
                <c:pt idx="1019">
                  <c:v>6.8</c:v>
                </c:pt>
                <c:pt idx="1020">
                  <c:v>7.1</c:v>
                </c:pt>
                <c:pt idx="1021">
                  <c:v>6.2</c:v>
                </c:pt>
                <c:pt idx="1022">
                  <c:v>7.2</c:v>
                </c:pt>
                <c:pt idx="1023">
                  <c:v>6.9</c:v>
                </c:pt>
                <c:pt idx="1024">
                  <c:v>6.1</c:v>
                </c:pt>
                <c:pt idx="1025">
                  <c:v>6.6</c:v>
                </c:pt>
                <c:pt idx="1026">
                  <c:v>6</c:v>
                </c:pt>
                <c:pt idx="1027">
                  <c:v>7.2</c:v>
                </c:pt>
                <c:pt idx="1028">
                  <c:v>6.4</c:v>
                </c:pt>
                <c:pt idx="1029">
                  <c:v>6.9</c:v>
                </c:pt>
                <c:pt idx="1030">
                  <c:v>6.6</c:v>
                </c:pt>
                <c:pt idx="1031">
                  <c:v>6.6</c:v>
                </c:pt>
                <c:pt idx="1032">
                  <c:v>7.4</c:v>
                </c:pt>
                <c:pt idx="1033">
                  <c:v>8.3000000000000007</c:v>
                </c:pt>
                <c:pt idx="1034">
                  <c:v>8.1</c:v>
                </c:pt>
                <c:pt idx="1035">
                  <c:v>9</c:v>
                </c:pt>
                <c:pt idx="1036">
                  <c:v>6.8</c:v>
                </c:pt>
                <c:pt idx="1037">
                  <c:v>7</c:v>
                </c:pt>
                <c:pt idx="1038">
                  <c:v>7.1</c:v>
                </c:pt>
                <c:pt idx="1039">
                  <c:v>7.6</c:v>
                </c:pt>
                <c:pt idx="1040">
                  <c:v>6.1</c:v>
                </c:pt>
                <c:pt idx="1041">
                  <c:v>6.9</c:v>
                </c:pt>
                <c:pt idx="1042">
                  <c:v>6.6</c:v>
                </c:pt>
                <c:pt idx="1043">
                  <c:v>6.9</c:v>
                </c:pt>
                <c:pt idx="1044">
                  <c:v>6.1</c:v>
                </c:pt>
                <c:pt idx="1045">
                  <c:v>7.2</c:v>
                </c:pt>
                <c:pt idx="1046">
                  <c:v>8.1999999999999993</c:v>
                </c:pt>
                <c:pt idx="1047">
                  <c:v>7.8</c:v>
                </c:pt>
                <c:pt idx="1048">
                  <c:v>6.9</c:v>
                </c:pt>
                <c:pt idx="1049">
                  <c:v>7.2</c:v>
                </c:pt>
                <c:pt idx="1050">
                  <c:v>7.6</c:v>
                </c:pt>
                <c:pt idx="1051">
                  <c:v>7.7</c:v>
                </c:pt>
                <c:pt idx="1052">
                  <c:v>7.1</c:v>
                </c:pt>
                <c:pt idx="1053">
                  <c:v>7.3</c:v>
                </c:pt>
                <c:pt idx="1054">
                  <c:v>7.6</c:v>
                </c:pt>
                <c:pt idx="1055">
                  <c:v>7.7</c:v>
                </c:pt>
                <c:pt idx="1056">
                  <c:v>7.7</c:v>
                </c:pt>
                <c:pt idx="1057">
                  <c:v>7.2</c:v>
                </c:pt>
                <c:pt idx="1058">
                  <c:v>5.9</c:v>
                </c:pt>
                <c:pt idx="1059">
                  <c:v>7.1</c:v>
                </c:pt>
                <c:pt idx="1060">
                  <c:v>7.1</c:v>
                </c:pt>
                <c:pt idx="1061">
                  <c:v>6.7</c:v>
                </c:pt>
                <c:pt idx="1062">
                  <c:v>6.6</c:v>
                </c:pt>
                <c:pt idx="1063">
                  <c:v>7.7</c:v>
                </c:pt>
                <c:pt idx="1064">
                  <c:v>7.1</c:v>
                </c:pt>
                <c:pt idx="1065">
                  <c:v>6.7</c:v>
                </c:pt>
                <c:pt idx="1066">
                  <c:v>5.7</c:v>
                </c:pt>
                <c:pt idx="1067">
                  <c:v>7.1</c:v>
                </c:pt>
                <c:pt idx="1068">
                  <c:v>6.8</c:v>
                </c:pt>
                <c:pt idx="1069">
                  <c:v>5.2</c:v>
                </c:pt>
                <c:pt idx="1070">
                  <c:v>5.2</c:v>
                </c:pt>
                <c:pt idx="1071">
                  <c:v>7</c:v>
                </c:pt>
                <c:pt idx="1072">
                  <c:v>6.4</c:v>
                </c:pt>
                <c:pt idx="1073">
                  <c:v>6.3</c:v>
                </c:pt>
                <c:pt idx="1074">
                  <c:v>8.1999999999999993</c:v>
                </c:pt>
                <c:pt idx="1075">
                  <c:v>6.3</c:v>
                </c:pt>
                <c:pt idx="1076">
                  <c:v>6.8</c:v>
                </c:pt>
                <c:pt idx="1077">
                  <c:v>6.8</c:v>
                </c:pt>
                <c:pt idx="1078">
                  <c:v>7.4</c:v>
                </c:pt>
                <c:pt idx="1079">
                  <c:v>7.4</c:v>
                </c:pt>
                <c:pt idx="1080">
                  <c:v>7</c:v>
                </c:pt>
                <c:pt idx="1081">
                  <c:v>7.2</c:v>
                </c:pt>
                <c:pt idx="1082">
                  <c:v>7.6</c:v>
                </c:pt>
                <c:pt idx="1083">
                  <c:v>8.1</c:v>
                </c:pt>
                <c:pt idx="1084">
                  <c:v>5.8</c:v>
                </c:pt>
                <c:pt idx="1085">
                  <c:v>6.2</c:v>
                </c:pt>
                <c:pt idx="1086">
                  <c:v>6.6</c:v>
                </c:pt>
                <c:pt idx="1087">
                  <c:v>8.1999999999999993</c:v>
                </c:pt>
                <c:pt idx="1088">
                  <c:v>6.6</c:v>
                </c:pt>
                <c:pt idx="1089">
                  <c:v>7</c:v>
                </c:pt>
                <c:pt idx="1090">
                  <c:v>7.1</c:v>
                </c:pt>
                <c:pt idx="1091">
                  <c:v>7.5</c:v>
                </c:pt>
                <c:pt idx="1092">
                  <c:v>6.6</c:v>
                </c:pt>
                <c:pt idx="1093">
                  <c:v>5</c:v>
                </c:pt>
                <c:pt idx="1094">
                  <c:v>6.6</c:v>
                </c:pt>
                <c:pt idx="1095">
                  <c:v>8.5</c:v>
                </c:pt>
                <c:pt idx="1096">
                  <c:v>8.1999999999999993</c:v>
                </c:pt>
                <c:pt idx="1097">
                  <c:v>7.1</c:v>
                </c:pt>
                <c:pt idx="1098">
                  <c:v>8.4</c:v>
                </c:pt>
                <c:pt idx="1099">
                  <c:v>7.5</c:v>
                </c:pt>
                <c:pt idx="1100">
                  <c:v>8.1</c:v>
                </c:pt>
                <c:pt idx="1101">
                  <c:v>6.7</c:v>
                </c:pt>
                <c:pt idx="1102">
                  <c:v>6.1</c:v>
                </c:pt>
                <c:pt idx="1103">
                  <c:v>6.1</c:v>
                </c:pt>
                <c:pt idx="1104">
                  <c:v>7.3</c:v>
                </c:pt>
                <c:pt idx="1105">
                  <c:v>7.9</c:v>
                </c:pt>
                <c:pt idx="1106">
                  <c:v>6.8</c:v>
                </c:pt>
                <c:pt idx="1107">
                  <c:v>7.6</c:v>
                </c:pt>
                <c:pt idx="1108">
                  <c:v>6.2</c:v>
                </c:pt>
                <c:pt idx="1109">
                  <c:v>5.8</c:v>
                </c:pt>
                <c:pt idx="1110">
                  <c:v>7.4</c:v>
                </c:pt>
                <c:pt idx="1111">
                  <c:v>6.4</c:v>
                </c:pt>
                <c:pt idx="1112">
                  <c:v>6</c:v>
                </c:pt>
                <c:pt idx="1113">
                  <c:v>6</c:v>
                </c:pt>
                <c:pt idx="1114">
                  <c:v>6.9</c:v>
                </c:pt>
                <c:pt idx="1115">
                  <c:v>6.9</c:v>
                </c:pt>
                <c:pt idx="1116">
                  <c:v>7.4</c:v>
                </c:pt>
                <c:pt idx="1117">
                  <c:v>7</c:v>
                </c:pt>
                <c:pt idx="1118">
                  <c:v>6.7</c:v>
                </c:pt>
                <c:pt idx="1119">
                  <c:v>6.5</c:v>
                </c:pt>
                <c:pt idx="1120">
                  <c:v>7.3</c:v>
                </c:pt>
                <c:pt idx="1121">
                  <c:v>5.8</c:v>
                </c:pt>
                <c:pt idx="1122">
                  <c:v>7.4</c:v>
                </c:pt>
                <c:pt idx="1123">
                  <c:v>7.8</c:v>
                </c:pt>
                <c:pt idx="1124">
                  <c:v>6.6</c:v>
                </c:pt>
                <c:pt idx="1125">
                  <c:v>6.8</c:v>
                </c:pt>
                <c:pt idx="1126">
                  <c:v>6.6</c:v>
                </c:pt>
                <c:pt idx="1127">
                  <c:v>5.6</c:v>
                </c:pt>
                <c:pt idx="1128">
                  <c:v>6.5</c:v>
                </c:pt>
                <c:pt idx="1129">
                  <c:v>7.5</c:v>
                </c:pt>
                <c:pt idx="1130">
                  <c:v>6.2</c:v>
                </c:pt>
                <c:pt idx="1131">
                  <c:v>5.2</c:v>
                </c:pt>
                <c:pt idx="1132">
                  <c:v>6.5</c:v>
                </c:pt>
                <c:pt idx="1133">
                  <c:v>6.2</c:v>
                </c:pt>
                <c:pt idx="1134">
                  <c:v>5.0999999999999996</c:v>
                </c:pt>
                <c:pt idx="1135">
                  <c:v>6.1</c:v>
                </c:pt>
                <c:pt idx="1136">
                  <c:v>6.6</c:v>
                </c:pt>
                <c:pt idx="1137">
                  <c:v>6.2</c:v>
                </c:pt>
                <c:pt idx="1138">
                  <c:v>8</c:v>
                </c:pt>
                <c:pt idx="1139">
                  <c:v>7</c:v>
                </c:pt>
                <c:pt idx="1140">
                  <c:v>7.9</c:v>
                </c:pt>
                <c:pt idx="1141">
                  <c:v>6.7</c:v>
                </c:pt>
                <c:pt idx="1142">
                  <c:v>6.9</c:v>
                </c:pt>
                <c:pt idx="1143">
                  <c:v>5.6</c:v>
                </c:pt>
                <c:pt idx="1144">
                  <c:v>6.1</c:v>
                </c:pt>
                <c:pt idx="1145">
                  <c:v>6.9</c:v>
                </c:pt>
                <c:pt idx="1146">
                  <c:v>6.8</c:v>
                </c:pt>
                <c:pt idx="1147">
                  <c:v>7.2</c:v>
                </c:pt>
                <c:pt idx="1148">
                  <c:v>8.6999999999999993</c:v>
                </c:pt>
                <c:pt idx="1149">
                  <c:v>6.6</c:v>
                </c:pt>
                <c:pt idx="1150">
                  <c:v>6.6</c:v>
                </c:pt>
                <c:pt idx="1151">
                  <c:v>6.7</c:v>
                </c:pt>
                <c:pt idx="1152">
                  <c:v>5.6</c:v>
                </c:pt>
                <c:pt idx="1153">
                  <c:v>7.1</c:v>
                </c:pt>
                <c:pt idx="1154">
                  <c:v>5.2</c:v>
                </c:pt>
                <c:pt idx="1155">
                  <c:v>7.1</c:v>
                </c:pt>
                <c:pt idx="1156">
                  <c:v>8</c:v>
                </c:pt>
                <c:pt idx="1157">
                  <c:v>6.8</c:v>
                </c:pt>
                <c:pt idx="1158">
                  <c:v>5.6</c:v>
                </c:pt>
                <c:pt idx="1159">
                  <c:v>8.3000000000000007</c:v>
                </c:pt>
                <c:pt idx="1160">
                  <c:v>8.1</c:v>
                </c:pt>
                <c:pt idx="1161">
                  <c:v>8.5</c:v>
                </c:pt>
                <c:pt idx="1162">
                  <c:v>6.3</c:v>
                </c:pt>
                <c:pt idx="1163">
                  <c:v>6.4</c:v>
                </c:pt>
                <c:pt idx="1164">
                  <c:v>6.5</c:v>
                </c:pt>
                <c:pt idx="1165">
                  <c:v>6</c:v>
                </c:pt>
                <c:pt idx="1166">
                  <c:v>8.1999999999999993</c:v>
                </c:pt>
                <c:pt idx="1167">
                  <c:v>8</c:v>
                </c:pt>
                <c:pt idx="1168">
                  <c:v>8.5</c:v>
                </c:pt>
                <c:pt idx="1169">
                  <c:v>5.8</c:v>
                </c:pt>
                <c:pt idx="1170">
                  <c:v>6.6</c:v>
                </c:pt>
                <c:pt idx="1171">
                  <c:v>8.4</c:v>
                </c:pt>
                <c:pt idx="1172">
                  <c:v>8.3000000000000007</c:v>
                </c:pt>
                <c:pt idx="1173">
                  <c:v>6.5</c:v>
                </c:pt>
                <c:pt idx="1174">
                  <c:v>6.8</c:v>
                </c:pt>
                <c:pt idx="1175">
                  <c:v>7.3</c:v>
                </c:pt>
                <c:pt idx="1176">
                  <c:v>6.9</c:v>
                </c:pt>
                <c:pt idx="1177">
                  <c:v>7</c:v>
                </c:pt>
                <c:pt idx="1178">
                  <c:v>6.8</c:v>
                </c:pt>
                <c:pt idx="1179">
                  <c:v>7.1</c:v>
                </c:pt>
                <c:pt idx="1180">
                  <c:v>6.9</c:v>
                </c:pt>
                <c:pt idx="1181">
                  <c:v>7.7</c:v>
                </c:pt>
                <c:pt idx="1182">
                  <c:v>6.2</c:v>
                </c:pt>
                <c:pt idx="1183">
                  <c:v>7.4</c:v>
                </c:pt>
                <c:pt idx="1184">
                  <c:v>7.3</c:v>
                </c:pt>
                <c:pt idx="1185">
                  <c:v>7</c:v>
                </c:pt>
                <c:pt idx="1186">
                  <c:v>6.3</c:v>
                </c:pt>
                <c:pt idx="1187">
                  <c:v>7.1</c:v>
                </c:pt>
                <c:pt idx="1188">
                  <c:v>7.8</c:v>
                </c:pt>
                <c:pt idx="1189">
                  <c:v>8.1999999999999993</c:v>
                </c:pt>
                <c:pt idx="1190">
                  <c:v>7.6</c:v>
                </c:pt>
                <c:pt idx="1191">
                  <c:v>6.6</c:v>
                </c:pt>
                <c:pt idx="1192">
                  <c:v>6.4</c:v>
                </c:pt>
                <c:pt idx="1193">
                  <c:v>8.3000000000000007</c:v>
                </c:pt>
                <c:pt idx="1194">
                  <c:v>6.6</c:v>
                </c:pt>
                <c:pt idx="1195">
                  <c:v>6.9</c:v>
                </c:pt>
                <c:pt idx="1196">
                  <c:v>5.9</c:v>
                </c:pt>
                <c:pt idx="1197">
                  <c:v>6.6</c:v>
                </c:pt>
                <c:pt idx="1198">
                  <c:v>7.2</c:v>
                </c:pt>
                <c:pt idx="1199">
                  <c:v>6.8</c:v>
                </c:pt>
                <c:pt idx="1200">
                  <c:v>7.5</c:v>
                </c:pt>
                <c:pt idx="1201">
                  <c:v>7.2</c:v>
                </c:pt>
                <c:pt idx="1202">
                  <c:v>6.6</c:v>
                </c:pt>
                <c:pt idx="1203">
                  <c:v>7.6</c:v>
                </c:pt>
                <c:pt idx="1204">
                  <c:v>7.6</c:v>
                </c:pt>
                <c:pt idx="1205">
                  <c:v>5.9</c:v>
                </c:pt>
                <c:pt idx="1206">
                  <c:v>5.0999999999999996</c:v>
                </c:pt>
                <c:pt idx="1207">
                  <c:v>7.1</c:v>
                </c:pt>
                <c:pt idx="1208">
                  <c:v>6.6</c:v>
                </c:pt>
                <c:pt idx="1209">
                  <c:v>8.3000000000000007</c:v>
                </c:pt>
                <c:pt idx="1210">
                  <c:v>6.1</c:v>
                </c:pt>
                <c:pt idx="1211">
                  <c:v>7.1</c:v>
                </c:pt>
                <c:pt idx="1212">
                  <c:v>6.4</c:v>
                </c:pt>
                <c:pt idx="1213">
                  <c:v>7.5</c:v>
                </c:pt>
                <c:pt idx="1214">
                  <c:v>7.6</c:v>
                </c:pt>
                <c:pt idx="1215">
                  <c:v>7</c:v>
                </c:pt>
                <c:pt idx="1216">
                  <c:v>7.1</c:v>
                </c:pt>
                <c:pt idx="1217">
                  <c:v>7.3</c:v>
                </c:pt>
                <c:pt idx="1218">
                  <c:v>7</c:v>
                </c:pt>
                <c:pt idx="1219">
                  <c:v>7</c:v>
                </c:pt>
                <c:pt idx="1220">
                  <c:v>6</c:v>
                </c:pt>
                <c:pt idx="1221">
                  <c:v>7.8</c:v>
                </c:pt>
                <c:pt idx="1222">
                  <c:v>7.9</c:v>
                </c:pt>
                <c:pt idx="1223">
                  <c:v>7</c:v>
                </c:pt>
                <c:pt idx="1224">
                  <c:v>7.7</c:v>
                </c:pt>
                <c:pt idx="1225">
                  <c:v>7.4</c:v>
                </c:pt>
                <c:pt idx="1226">
                  <c:v>7.5</c:v>
                </c:pt>
                <c:pt idx="1227">
                  <c:v>7.5</c:v>
                </c:pt>
                <c:pt idx="1228">
                  <c:v>6.7</c:v>
                </c:pt>
                <c:pt idx="1229">
                  <c:v>9.6999999999999993</c:v>
                </c:pt>
                <c:pt idx="1230">
                  <c:v>7.5</c:v>
                </c:pt>
                <c:pt idx="1231">
                  <c:v>7.6</c:v>
                </c:pt>
                <c:pt idx="1232">
                  <c:v>6.6</c:v>
                </c:pt>
                <c:pt idx="1233">
                  <c:v>7.5</c:v>
                </c:pt>
                <c:pt idx="1234">
                  <c:v>5.4</c:v>
                </c:pt>
                <c:pt idx="1235">
                  <c:v>5.5</c:v>
                </c:pt>
                <c:pt idx="1236">
                  <c:v>9</c:v>
                </c:pt>
                <c:pt idx="1237">
                  <c:v>7.2</c:v>
                </c:pt>
                <c:pt idx="1238">
                  <c:v>8.6999999999999993</c:v>
                </c:pt>
                <c:pt idx="1239">
                  <c:v>6.3</c:v>
                </c:pt>
                <c:pt idx="1240">
                  <c:v>6.5</c:v>
                </c:pt>
                <c:pt idx="1241">
                  <c:v>8.3000000000000007</c:v>
                </c:pt>
                <c:pt idx="1242">
                  <c:v>7.7</c:v>
                </c:pt>
                <c:pt idx="1243">
                  <c:v>7</c:v>
                </c:pt>
                <c:pt idx="1244">
                  <c:v>7.9</c:v>
                </c:pt>
                <c:pt idx="1245">
                  <c:v>8</c:v>
                </c:pt>
                <c:pt idx="1246">
                  <c:v>6.5</c:v>
                </c:pt>
                <c:pt idx="1247">
                  <c:v>6.6</c:v>
                </c:pt>
                <c:pt idx="1248">
                  <c:v>6.7</c:v>
                </c:pt>
                <c:pt idx="1249">
                  <c:v>7.2</c:v>
                </c:pt>
                <c:pt idx="1250">
                  <c:v>6.4</c:v>
                </c:pt>
                <c:pt idx="1251">
                  <c:v>6.8</c:v>
                </c:pt>
                <c:pt idx="1252">
                  <c:v>7.5</c:v>
                </c:pt>
                <c:pt idx="1253">
                  <c:v>8.6</c:v>
                </c:pt>
                <c:pt idx="1254">
                  <c:v>7.9</c:v>
                </c:pt>
                <c:pt idx="1255">
                  <c:v>8</c:v>
                </c:pt>
                <c:pt idx="1256">
                  <c:v>6.9</c:v>
                </c:pt>
                <c:pt idx="1257">
                  <c:v>6.4</c:v>
                </c:pt>
                <c:pt idx="1258">
                  <c:v>9</c:v>
                </c:pt>
                <c:pt idx="1259">
                  <c:v>6.6</c:v>
                </c:pt>
                <c:pt idx="1260">
                  <c:v>7.4</c:v>
                </c:pt>
                <c:pt idx="1261">
                  <c:v>8.5</c:v>
                </c:pt>
                <c:pt idx="1262">
                  <c:v>6.5</c:v>
                </c:pt>
                <c:pt idx="1263">
                  <c:v>7.6</c:v>
                </c:pt>
                <c:pt idx="1264">
                  <c:v>6.4</c:v>
                </c:pt>
                <c:pt idx="1265">
                  <c:v>6.3</c:v>
                </c:pt>
                <c:pt idx="1266">
                  <c:v>6.1</c:v>
                </c:pt>
                <c:pt idx="1267">
                  <c:v>5.2</c:v>
                </c:pt>
                <c:pt idx="1268">
                  <c:v>6.3</c:v>
                </c:pt>
                <c:pt idx="1269">
                  <c:v>6.1</c:v>
                </c:pt>
                <c:pt idx="1270">
                  <c:v>8</c:v>
                </c:pt>
                <c:pt idx="1271">
                  <c:v>5.6</c:v>
                </c:pt>
                <c:pt idx="1272">
                  <c:v>6.2</c:v>
                </c:pt>
                <c:pt idx="1273">
                  <c:v>6.9</c:v>
                </c:pt>
                <c:pt idx="1274">
                  <c:v>7</c:v>
                </c:pt>
                <c:pt idx="1275">
                  <c:v>5.6</c:v>
                </c:pt>
                <c:pt idx="1276">
                  <c:v>7</c:v>
                </c:pt>
                <c:pt idx="1277">
                  <c:v>6.9</c:v>
                </c:pt>
                <c:pt idx="1278">
                  <c:v>7.4</c:v>
                </c:pt>
                <c:pt idx="1279">
                  <c:v>7.2</c:v>
                </c:pt>
                <c:pt idx="1280">
                  <c:v>7.4</c:v>
                </c:pt>
                <c:pt idx="1281">
                  <c:v>6.1</c:v>
                </c:pt>
                <c:pt idx="1282">
                  <c:v>7.2</c:v>
                </c:pt>
                <c:pt idx="1283">
                  <c:v>6.8</c:v>
                </c:pt>
                <c:pt idx="1284">
                  <c:v>6.8</c:v>
                </c:pt>
                <c:pt idx="1285">
                  <c:v>6.7</c:v>
                </c:pt>
                <c:pt idx="1286">
                  <c:v>6.5</c:v>
                </c:pt>
                <c:pt idx="1287">
                  <c:v>7</c:v>
                </c:pt>
                <c:pt idx="1288">
                  <c:v>7.1</c:v>
                </c:pt>
                <c:pt idx="1289">
                  <c:v>5.4</c:v>
                </c:pt>
                <c:pt idx="1290">
                  <c:v>5.9</c:v>
                </c:pt>
                <c:pt idx="1291">
                  <c:v>8.1</c:v>
                </c:pt>
                <c:pt idx="1292">
                  <c:v>6.1</c:v>
                </c:pt>
                <c:pt idx="1293">
                  <c:v>5.7</c:v>
                </c:pt>
                <c:pt idx="1294">
                  <c:v>7</c:v>
                </c:pt>
                <c:pt idx="1295">
                  <c:v>8.1</c:v>
                </c:pt>
                <c:pt idx="1296">
                  <c:v>5.7</c:v>
                </c:pt>
                <c:pt idx="1297">
                  <c:v>7.4</c:v>
                </c:pt>
                <c:pt idx="1298">
                  <c:v>7</c:v>
                </c:pt>
                <c:pt idx="1299">
                  <c:v>7.3</c:v>
                </c:pt>
                <c:pt idx="1300">
                  <c:v>7.1</c:v>
                </c:pt>
                <c:pt idx="1301">
                  <c:v>7</c:v>
                </c:pt>
                <c:pt idx="1302">
                  <c:v>6</c:v>
                </c:pt>
                <c:pt idx="1303">
                  <c:v>7.5</c:v>
                </c:pt>
                <c:pt idx="1304">
                  <c:v>8.1</c:v>
                </c:pt>
                <c:pt idx="1305">
                  <c:v>7.6</c:v>
                </c:pt>
                <c:pt idx="1306">
                  <c:v>7.6</c:v>
                </c:pt>
                <c:pt idx="1307">
                  <c:v>8.9</c:v>
                </c:pt>
                <c:pt idx="1308">
                  <c:v>7.1</c:v>
                </c:pt>
                <c:pt idx="1309">
                  <c:v>8.4</c:v>
                </c:pt>
                <c:pt idx="1310">
                  <c:v>7.5</c:v>
                </c:pt>
                <c:pt idx="1311">
                  <c:v>7.3</c:v>
                </c:pt>
                <c:pt idx="1312">
                  <c:v>7.6</c:v>
                </c:pt>
                <c:pt idx="1313">
                  <c:v>7.4</c:v>
                </c:pt>
                <c:pt idx="1314">
                  <c:v>7.4</c:v>
                </c:pt>
                <c:pt idx="1315">
                  <c:v>6.8</c:v>
                </c:pt>
                <c:pt idx="1316">
                  <c:v>5.9</c:v>
                </c:pt>
                <c:pt idx="1317">
                  <c:v>5.2</c:v>
                </c:pt>
                <c:pt idx="1318">
                  <c:v>6.4</c:v>
                </c:pt>
                <c:pt idx="1319">
                  <c:v>6.8</c:v>
                </c:pt>
                <c:pt idx="1320">
                  <c:v>6.1</c:v>
                </c:pt>
                <c:pt idx="1321">
                  <c:v>6.7</c:v>
                </c:pt>
                <c:pt idx="1322">
                  <c:v>7.9</c:v>
                </c:pt>
                <c:pt idx="1323">
                  <c:v>6.3</c:v>
                </c:pt>
                <c:pt idx="1324">
                  <c:v>7.8</c:v>
                </c:pt>
                <c:pt idx="1325">
                  <c:v>6.7</c:v>
                </c:pt>
                <c:pt idx="1326">
                  <c:v>7.2</c:v>
                </c:pt>
                <c:pt idx="1327">
                  <c:v>6.7</c:v>
                </c:pt>
                <c:pt idx="1328">
                  <c:v>7.6</c:v>
                </c:pt>
                <c:pt idx="1329">
                  <c:v>7.6</c:v>
                </c:pt>
                <c:pt idx="1330">
                  <c:v>5.9</c:v>
                </c:pt>
                <c:pt idx="1331">
                  <c:v>6.4</c:v>
                </c:pt>
                <c:pt idx="1332">
                  <c:v>6.7</c:v>
                </c:pt>
                <c:pt idx="1333">
                  <c:v>6.3</c:v>
                </c:pt>
                <c:pt idx="1334">
                  <c:v>6.5</c:v>
                </c:pt>
                <c:pt idx="1335">
                  <c:v>6.5</c:v>
                </c:pt>
                <c:pt idx="1336">
                  <c:v>6.7</c:v>
                </c:pt>
                <c:pt idx="1337">
                  <c:v>7.4</c:v>
                </c:pt>
                <c:pt idx="1338">
                  <c:v>7.8</c:v>
                </c:pt>
                <c:pt idx="1339">
                  <c:v>6.3</c:v>
                </c:pt>
                <c:pt idx="1340">
                  <c:v>6.2</c:v>
                </c:pt>
                <c:pt idx="1341">
                  <c:v>6.2</c:v>
                </c:pt>
                <c:pt idx="1342">
                  <c:v>6</c:v>
                </c:pt>
                <c:pt idx="1343">
                  <c:v>6.9</c:v>
                </c:pt>
                <c:pt idx="1344">
                  <c:v>6</c:v>
                </c:pt>
                <c:pt idx="1345">
                  <c:v>6.5</c:v>
                </c:pt>
                <c:pt idx="1346">
                  <c:v>6.1</c:v>
                </c:pt>
                <c:pt idx="1347">
                  <c:v>5.4</c:v>
                </c:pt>
                <c:pt idx="1348">
                  <c:v>7</c:v>
                </c:pt>
                <c:pt idx="1349">
                  <c:v>7.2</c:v>
                </c:pt>
                <c:pt idx="1350">
                  <c:v>6.6</c:v>
                </c:pt>
                <c:pt idx="1351">
                  <c:v>7.2</c:v>
                </c:pt>
                <c:pt idx="1352">
                  <c:v>6.7</c:v>
                </c:pt>
                <c:pt idx="1353">
                  <c:v>6.2</c:v>
                </c:pt>
                <c:pt idx="1354">
                  <c:v>6.4</c:v>
                </c:pt>
                <c:pt idx="1355">
                  <c:v>6.8</c:v>
                </c:pt>
                <c:pt idx="1356">
                  <c:v>7.3</c:v>
                </c:pt>
                <c:pt idx="1357">
                  <c:v>7.5</c:v>
                </c:pt>
                <c:pt idx="1358">
                  <c:v>6.2</c:v>
                </c:pt>
                <c:pt idx="1359">
                  <c:v>6.7</c:v>
                </c:pt>
                <c:pt idx="1360">
                  <c:v>6.6</c:v>
                </c:pt>
                <c:pt idx="1361">
                  <c:v>6.5</c:v>
                </c:pt>
                <c:pt idx="1362">
                  <c:v>7.8</c:v>
                </c:pt>
                <c:pt idx="1363">
                  <c:v>8</c:v>
                </c:pt>
                <c:pt idx="1364">
                  <c:v>7.5</c:v>
                </c:pt>
                <c:pt idx="1365">
                  <c:v>5.5</c:v>
                </c:pt>
                <c:pt idx="1366">
                  <c:v>7.5</c:v>
                </c:pt>
                <c:pt idx="1367">
                  <c:v>6.1</c:v>
                </c:pt>
                <c:pt idx="1368">
                  <c:v>7.1</c:v>
                </c:pt>
                <c:pt idx="1369">
                  <c:v>7</c:v>
                </c:pt>
                <c:pt idx="1370">
                  <c:v>5.5</c:v>
                </c:pt>
                <c:pt idx="1371">
                  <c:v>6.2</c:v>
                </c:pt>
                <c:pt idx="1372">
                  <c:v>6.4</c:v>
                </c:pt>
                <c:pt idx="1373">
                  <c:v>7.8</c:v>
                </c:pt>
                <c:pt idx="1374">
                  <c:v>8.1</c:v>
                </c:pt>
                <c:pt idx="1375">
                  <c:v>7.3</c:v>
                </c:pt>
                <c:pt idx="1376">
                  <c:v>7.4</c:v>
                </c:pt>
                <c:pt idx="1377">
                  <c:v>8.6</c:v>
                </c:pt>
                <c:pt idx="1378">
                  <c:v>6.7</c:v>
                </c:pt>
                <c:pt idx="1379">
                  <c:v>8.6</c:v>
                </c:pt>
                <c:pt idx="1380">
                  <c:v>6.9</c:v>
                </c:pt>
                <c:pt idx="1381">
                  <c:v>7.6</c:v>
                </c:pt>
                <c:pt idx="1382">
                  <c:v>6.9</c:v>
                </c:pt>
                <c:pt idx="1383">
                  <c:v>7.1</c:v>
                </c:pt>
                <c:pt idx="1384">
                  <c:v>7.8</c:v>
                </c:pt>
                <c:pt idx="1385">
                  <c:v>5.7</c:v>
                </c:pt>
                <c:pt idx="1386">
                  <c:v>6</c:v>
                </c:pt>
                <c:pt idx="1387">
                  <c:v>7.3</c:v>
                </c:pt>
                <c:pt idx="1388">
                  <c:v>5.9</c:v>
                </c:pt>
                <c:pt idx="1389">
                  <c:v>7.8</c:v>
                </c:pt>
                <c:pt idx="1390">
                  <c:v>6.4</c:v>
                </c:pt>
                <c:pt idx="1391">
                  <c:v>8.1</c:v>
                </c:pt>
                <c:pt idx="1392">
                  <c:v>7.7</c:v>
                </c:pt>
                <c:pt idx="1393">
                  <c:v>9</c:v>
                </c:pt>
                <c:pt idx="1394">
                  <c:v>6.9</c:v>
                </c:pt>
                <c:pt idx="1395">
                  <c:v>6.8</c:v>
                </c:pt>
                <c:pt idx="1396">
                  <c:v>5.9</c:v>
                </c:pt>
                <c:pt idx="1397">
                  <c:v>8.5</c:v>
                </c:pt>
                <c:pt idx="1398">
                  <c:v>6.2</c:v>
                </c:pt>
                <c:pt idx="1399">
                  <c:v>6.3</c:v>
                </c:pt>
                <c:pt idx="1400">
                  <c:v>6.4</c:v>
                </c:pt>
                <c:pt idx="1401">
                  <c:v>7</c:v>
                </c:pt>
                <c:pt idx="1402">
                  <c:v>6.4</c:v>
                </c:pt>
                <c:pt idx="1403">
                  <c:v>6.9</c:v>
                </c:pt>
                <c:pt idx="1404">
                  <c:v>8.3000000000000007</c:v>
                </c:pt>
                <c:pt idx="1405">
                  <c:v>6.6</c:v>
                </c:pt>
                <c:pt idx="1406">
                  <c:v>7.2</c:v>
                </c:pt>
                <c:pt idx="1407">
                  <c:v>8.9</c:v>
                </c:pt>
                <c:pt idx="1408">
                  <c:v>6.8</c:v>
                </c:pt>
                <c:pt idx="1409">
                  <c:v>6.7</c:v>
                </c:pt>
                <c:pt idx="1410">
                  <c:v>6.2</c:v>
                </c:pt>
                <c:pt idx="1411">
                  <c:v>7.8</c:v>
                </c:pt>
                <c:pt idx="1412">
                  <c:v>7.9</c:v>
                </c:pt>
                <c:pt idx="1413">
                  <c:v>7.3</c:v>
                </c:pt>
                <c:pt idx="1414">
                  <c:v>7.6</c:v>
                </c:pt>
                <c:pt idx="1415">
                  <c:v>5.9</c:v>
                </c:pt>
                <c:pt idx="1416">
                  <c:v>8</c:v>
                </c:pt>
                <c:pt idx="1417">
                  <c:v>6.6</c:v>
                </c:pt>
                <c:pt idx="1418">
                  <c:v>6.1</c:v>
                </c:pt>
                <c:pt idx="1419">
                  <c:v>5.9</c:v>
                </c:pt>
                <c:pt idx="1420">
                  <c:v>7.1</c:v>
                </c:pt>
                <c:pt idx="1421">
                  <c:v>6.6</c:v>
                </c:pt>
                <c:pt idx="1422">
                  <c:v>6.8</c:v>
                </c:pt>
                <c:pt idx="1423">
                  <c:v>5.6</c:v>
                </c:pt>
                <c:pt idx="1424">
                  <c:v>6.9</c:v>
                </c:pt>
                <c:pt idx="1425">
                  <c:v>7.1</c:v>
                </c:pt>
                <c:pt idx="1426">
                  <c:v>7.5</c:v>
                </c:pt>
                <c:pt idx="1427">
                  <c:v>6.4</c:v>
                </c:pt>
                <c:pt idx="1428">
                  <c:v>7.4</c:v>
                </c:pt>
                <c:pt idx="1429">
                  <c:v>5.6</c:v>
                </c:pt>
                <c:pt idx="1430">
                  <c:v>6.5</c:v>
                </c:pt>
                <c:pt idx="1431">
                  <c:v>6.4</c:v>
                </c:pt>
                <c:pt idx="1432">
                  <c:v>6.2</c:v>
                </c:pt>
                <c:pt idx="1433">
                  <c:v>7.5</c:v>
                </c:pt>
                <c:pt idx="1434">
                  <c:v>7.7</c:v>
                </c:pt>
                <c:pt idx="1435">
                  <c:v>6.6</c:v>
                </c:pt>
                <c:pt idx="1436">
                  <c:v>5.8</c:v>
                </c:pt>
                <c:pt idx="1437">
                  <c:v>7.7</c:v>
                </c:pt>
                <c:pt idx="1438">
                  <c:v>6.9</c:v>
                </c:pt>
                <c:pt idx="1439">
                  <c:v>7.4</c:v>
                </c:pt>
                <c:pt idx="1440">
                  <c:v>6.2</c:v>
                </c:pt>
                <c:pt idx="1441">
                  <c:v>7</c:v>
                </c:pt>
                <c:pt idx="1442">
                  <c:v>5.7</c:v>
                </c:pt>
                <c:pt idx="1443">
                  <c:v>5.4</c:v>
                </c:pt>
                <c:pt idx="1444">
                  <c:v>6.6</c:v>
                </c:pt>
                <c:pt idx="1445">
                  <c:v>7.4</c:v>
                </c:pt>
                <c:pt idx="1446">
                  <c:v>5.3</c:v>
                </c:pt>
                <c:pt idx="1447">
                  <c:v>6.6</c:v>
                </c:pt>
                <c:pt idx="1448">
                  <c:v>8</c:v>
                </c:pt>
                <c:pt idx="1449">
                  <c:v>5.9</c:v>
                </c:pt>
                <c:pt idx="1450">
                  <c:v>7.3</c:v>
                </c:pt>
                <c:pt idx="1451">
                  <c:v>7</c:v>
                </c:pt>
                <c:pt idx="1452">
                  <c:v>7.7</c:v>
                </c:pt>
                <c:pt idx="1453">
                  <c:v>7.7</c:v>
                </c:pt>
                <c:pt idx="1454">
                  <c:v>8.3000000000000007</c:v>
                </c:pt>
                <c:pt idx="1455">
                  <c:v>7</c:v>
                </c:pt>
                <c:pt idx="1456">
                  <c:v>7</c:v>
                </c:pt>
                <c:pt idx="1457">
                  <c:v>7.5</c:v>
                </c:pt>
                <c:pt idx="1458">
                  <c:v>8.6999999999999993</c:v>
                </c:pt>
                <c:pt idx="1459">
                  <c:v>10</c:v>
                </c:pt>
                <c:pt idx="1460">
                  <c:v>6.5</c:v>
                </c:pt>
                <c:pt idx="1461">
                  <c:v>5.4</c:v>
                </c:pt>
                <c:pt idx="1462">
                  <c:v>7.5</c:v>
                </c:pt>
                <c:pt idx="1463">
                  <c:v>7.8</c:v>
                </c:pt>
                <c:pt idx="1464">
                  <c:v>7.8</c:v>
                </c:pt>
                <c:pt idx="1465">
                  <c:v>7.8</c:v>
                </c:pt>
                <c:pt idx="1466">
                  <c:v>6.5</c:v>
                </c:pt>
                <c:pt idx="1467">
                  <c:v>7.1</c:v>
                </c:pt>
                <c:pt idx="1468">
                  <c:v>6.8</c:v>
                </c:pt>
                <c:pt idx="1469">
                  <c:v>6.7</c:v>
                </c:pt>
                <c:pt idx="1470">
                  <c:v>7.3</c:v>
                </c:pt>
                <c:pt idx="1471">
                  <c:v>6.4</c:v>
                </c:pt>
                <c:pt idx="1472">
                  <c:v>8.3000000000000007</c:v>
                </c:pt>
                <c:pt idx="1473">
                  <c:v>5.9</c:v>
                </c:pt>
                <c:pt idx="1474">
                  <c:v>7.7</c:v>
                </c:pt>
                <c:pt idx="1475">
                  <c:v>5.9</c:v>
                </c:pt>
                <c:pt idx="1476">
                  <c:v>6.4</c:v>
                </c:pt>
                <c:pt idx="1477">
                  <c:v>7</c:v>
                </c:pt>
                <c:pt idx="1478">
                  <c:v>7.9</c:v>
                </c:pt>
                <c:pt idx="1479">
                  <c:v>7.4</c:v>
                </c:pt>
                <c:pt idx="1480">
                  <c:v>7</c:v>
                </c:pt>
                <c:pt idx="1481">
                  <c:v>6.9</c:v>
                </c:pt>
                <c:pt idx="1482">
                  <c:v>5.8</c:v>
                </c:pt>
                <c:pt idx="1483">
                  <c:v>7.7</c:v>
                </c:pt>
                <c:pt idx="1484">
                  <c:v>8.1</c:v>
                </c:pt>
                <c:pt idx="1485">
                  <c:v>7.8</c:v>
                </c:pt>
                <c:pt idx="1486">
                  <c:v>7</c:v>
                </c:pt>
                <c:pt idx="1487">
                  <c:v>7.4</c:v>
                </c:pt>
                <c:pt idx="1488">
                  <c:v>6</c:v>
                </c:pt>
                <c:pt idx="1489">
                  <c:v>6.2</c:v>
                </c:pt>
                <c:pt idx="1490">
                  <c:v>6.7</c:v>
                </c:pt>
                <c:pt idx="1491">
                  <c:v>7.5</c:v>
                </c:pt>
                <c:pt idx="1492">
                  <c:v>7.4</c:v>
                </c:pt>
                <c:pt idx="1493">
                  <c:v>8.1999999999999993</c:v>
                </c:pt>
                <c:pt idx="1494">
                  <c:v>7.2</c:v>
                </c:pt>
                <c:pt idx="1495">
                  <c:v>6.4</c:v>
                </c:pt>
                <c:pt idx="1496">
                  <c:v>6.2</c:v>
                </c:pt>
                <c:pt idx="1497">
                  <c:v>7.4</c:v>
                </c:pt>
                <c:pt idx="1498">
                  <c:v>5.9</c:v>
                </c:pt>
                <c:pt idx="1499">
                  <c:v>6.6</c:v>
                </c:pt>
                <c:pt idx="1500">
                  <c:v>7.1</c:v>
                </c:pt>
                <c:pt idx="1501">
                  <c:v>8.1999999999999993</c:v>
                </c:pt>
                <c:pt idx="1502">
                  <c:v>7.4</c:v>
                </c:pt>
                <c:pt idx="1503">
                  <c:v>7.5</c:v>
                </c:pt>
                <c:pt idx="1504">
                  <c:v>6.9</c:v>
                </c:pt>
                <c:pt idx="1505">
                  <c:v>7.5</c:v>
                </c:pt>
                <c:pt idx="1506">
                  <c:v>6</c:v>
                </c:pt>
                <c:pt idx="1507">
                  <c:v>7</c:v>
                </c:pt>
                <c:pt idx="1508">
                  <c:v>8.8000000000000007</c:v>
                </c:pt>
                <c:pt idx="1509">
                  <c:v>8.1</c:v>
                </c:pt>
                <c:pt idx="1510">
                  <c:v>6</c:v>
                </c:pt>
                <c:pt idx="1511">
                  <c:v>6.9</c:v>
                </c:pt>
                <c:pt idx="1512">
                  <c:v>7.5</c:v>
                </c:pt>
                <c:pt idx="1513">
                  <c:v>7.4</c:v>
                </c:pt>
                <c:pt idx="1514">
                  <c:v>7.7</c:v>
                </c:pt>
                <c:pt idx="1515">
                  <c:v>7.5</c:v>
                </c:pt>
                <c:pt idx="1516">
                  <c:v>8.5</c:v>
                </c:pt>
                <c:pt idx="1517">
                  <c:v>7.1</c:v>
                </c:pt>
                <c:pt idx="1518">
                  <c:v>6.1</c:v>
                </c:pt>
                <c:pt idx="1519">
                  <c:v>7.8</c:v>
                </c:pt>
                <c:pt idx="1520">
                  <c:v>6.8</c:v>
                </c:pt>
                <c:pt idx="1521">
                  <c:v>7.1</c:v>
                </c:pt>
                <c:pt idx="1522">
                  <c:v>7.8</c:v>
                </c:pt>
                <c:pt idx="1523">
                  <c:v>7.2</c:v>
                </c:pt>
                <c:pt idx="1524">
                  <c:v>6.3</c:v>
                </c:pt>
                <c:pt idx="1525">
                  <c:v>5.7</c:v>
                </c:pt>
                <c:pt idx="1526">
                  <c:v>7.1</c:v>
                </c:pt>
                <c:pt idx="1527">
                  <c:v>5.6</c:v>
                </c:pt>
                <c:pt idx="1528">
                  <c:v>6.1</c:v>
                </c:pt>
                <c:pt idx="1529">
                  <c:v>7.8</c:v>
                </c:pt>
                <c:pt idx="1530">
                  <c:v>8.9</c:v>
                </c:pt>
                <c:pt idx="1531">
                  <c:v>6.5</c:v>
                </c:pt>
                <c:pt idx="1532">
                  <c:v>6.8</c:v>
                </c:pt>
                <c:pt idx="1533">
                  <c:v>7.6</c:v>
                </c:pt>
                <c:pt idx="1534">
                  <c:v>9</c:v>
                </c:pt>
                <c:pt idx="1535">
                  <c:v>6.9</c:v>
                </c:pt>
                <c:pt idx="1536">
                  <c:v>7.4</c:v>
                </c:pt>
                <c:pt idx="1537">
                  <c:v>6.6</c:v>
                </c:pt>
                <c:pt idx="1538">
                  <c:v>6.1</c:v>
                </c:pt>
                <c:pt idx="1539">
                  <c:v>7.1</c:v>
                </c:pt>
                <c:pt idx="1540">
                  <c:v>7.3</c:v>
                </c:pt>
                <c:pt idx="1541">
                  <c:v>8.6999999999999993</c:v>
                </c:pt>
                <c:pt idx="1542">
                  <c:v>7.6</c:v>
                </c:pt>
                <c:pt idx="1543">
                  <c:v>5</c:v>
                </c:pt>
                <c:pt idx="1544">
                  <c:v>7.1</c:v>
                </c:pt>
                <c:pt idx="1545">
                  <c:v>7</c:v>
                </c:pt>
                <c:pt idx="1546">
                  <c:v>7.7</c:v>
                </c:pt>
                <c:pt idx="1547">
                  <c:v>7.8</c:v>
                </c:pt>
                <c:pt idx="1548">
                  <c:v>6.9</c:v>
                </c:pt>
                <c:pt idx="1549">
                  <c:v>8.6999999999999993</c:v>
                </c:pt>
                <c:pt idx="1550">
                  <c:v>6.9</c:v>
                </c:pt>
                <c:pt idx="1551">
                  <c:v>6.8</c:v>
                </c:pt>
                <c:pt idx="1552">
                  <c:v>6.4</c:v>
                </c:pt>
                <c:pt idx="1553">
                  <c:v>6.5</c:v>
                </c:pt>
                <c:pt idx="1554">
                  <c:v>6.8</c:v>
                </c:pt>
                <c:pt idx="1555">
                  <c:v>7.1</c:v>
                </c:pt>
                <c:pt idx="1556">
                  <c:v>8.1999999999999993</c:v>
                </c:pt>
                <c:pt idx="1557">
                  <c:v>7.4</c:v>
                </c:pt>
                <c:pt idx="1558">
                  <c:v>6.6</c:v>
                </c:pt>
                <c:pt idx="1559">
                  <c:v>9.5</c:v>
                </c:pt>
                <c:pt idx="1560">
                  <c:v>6.6</c:v>
                </c:pt>
                <c:pt idx="1561">
                  <c:v>6.9</c:v>
                </c:pt>
                <c:pt idx="1562">
                  <c:v>7</c:v>
                </c:pt>
                <c:pt idx="1563">
                  <c:v>6.7</c:v>
                </c:pt>
                <c:pt idx="1564">
                  <c:v>6.2</c:v>
                </c:pt>
                <c:pt idx="1565">
                  <c:v>7.3</c:v>
                </c:pt>
                <c:pt idx="1566">
                  <c:v>5.6</c:v>
                </c:pt>
                <c:pt idx="1567">
                  <c:v>6.4</c:v>
                </c:pt>
                <c:pt idx="1568">
                  <c:v>6.8</c:v>
                </c:pt>
                <c:pt idx="1569">
                  <c:v>6.9</c:v>
                </c:pt>
                <c:pt idx="1570">
                  <c:v>6.3</c:v>
                </c:pt>
                <c:pt idx="1571">
                  <c:v>6.4</c:v>
                </c:pt>
                <c:pt idx="1572">
                  <c:v>7.1</c:v>
                </c:pt>
                <c:pt idx="1573">
                  <c:v>5.4</c:v>
                </c:pt>
                <c:pt idx="1574">
                  <c:v>7</c:v>
                </c:pt>
                <c:pt idx="1575">
                  <c:v>7.2</c:v>
                </c:pt>
                <c:pt idx="1576">
                  <c:v>8</c:v>
                </c:pt>
                <c:pt idx="1577">
                  <c:v>6.2</c:v>
                </c:pt>
                <c:pt idx="1578">
                  <c:v>7.4</c:v>
                </c:pt>
                <c:pt idx="1579">
                  <c:v>6.2</c:v>
                </c:pt>
                <c:pt idx="1580">
                  <c:v>8.4</c:v>
                </c:pt>
                <c:pt idx="1581">
                  <c:v>7</c:v>
                </c:pt>
                <c:pt idx="1582">
                  <c:v>6.7</c:v>
                </c:pt>
                <c:pt idx="1583">
                  <c:v>7</c:v>
                </c:pt>
                <c:pt idx="1584">
                  <c:v>6.5</c:v>
                </c:pt>
                <c:pt idx="1585">
                  <c:v>7.4</c:v>
                </c:pt>
                <c:pt idx="1586">
                  <c:v>5.9</c:v>
                </c:pt>
                <c:pt idx="1587">
                  <c:v>8.1</c:v>
                </c:pt>
                <c:pt idx="1588">
                  <c:v>6.9</c:v>
                </c:pt>
                <c:pt idx="1589">
                  <c:v>7.6</c:v>
                </c:pt>
                <c:pt idx="1590">
                  <c:v>7.3</c:v>
                </c:pt>
                <c:pt idx="1591">
                  <c:v>6.4</c:v>
                </c:pt>
                <c:pt idx="1592">
                  <c:v>6.1</c:v>
                </c:pt>
                <c:pt idx="1593">
                  <c:v>6.7</c:v>
                </c:pt>
                <c:pt idx="1594">
                  <c:v>7.2</c:v>
                </c:pt>
                <c:pt idx="1595">
                  <c:v>6.6</c:v>
                </c:pt>
                <c:pt idx="1596">
                  <c:v>5.6</c:v>
                </c:pt>
                <c:pt idx="1597">
                  <c:v>7.9</c:v>
                </c:pt>
                <c:pt idx="1598">
                  <c:v>6.4</c:v>
                </c:pt>
                <c:pt idx="1599">
                  <c:v>6.5</c:v>
                </c:pt>
                <c:pt idx="1600">
                  <c:v>8.4</c:v>
                </c:pt>
                <c:pt idx="1601">
                  <c:v>7.5</c:v>
                </c:pt>
                <c:pt idx="1602">
                  <c:v>6.2</c:v>
                </c:pt>
                <c:pt idx="1603">
                  <c:v>7.9</c:v>
                </c:pt>
                <c:pt idx="1604">
                  <c:v>7.7</c:v>
                </c:pt>
                <c:pt idx="1605">
                  <c:v>6.9</c:v>
                </c:pt>
                <c:pt idx="1606">
                  <c:v>7.1</c:v>
                </c:pt>
                <c:pt idx="1607">
                  <c:v>6.6</c:v>
                </c:pt>
                <c:pt idx="1608">
                  <c:v>5.6</c:v>
                </c:pt>
                <c:pt idx="1609">
                  <c:v>6.9</c:v>
                </c:pt>
                <c:pt idx="1610">
                  <c:v>6.4</c:v>
                </c:pt>
                <c:pt idx="1611">
                  <c:v>7.6</c:v>
                </c:pt>
                <c:pt idx="1612">
                  <c:v>9</c:v>
                </c:pt>
                <c:pt idx="1613">
                  <c:v>7</c:v>
                </c:pt>
                <c:pt idx="1614">
                  <c:v>8.1999999999999993</c:v>
                </c:pt>
                <c:pt idx="1615">
                  <c:v>7.5</c:v>
                </c:pt>
                <c:pt idx="1616">
                  <c:v>7.3</c:v>
                </c:pt>
                <c:pt idx="1617">
                  <c:v>6.7</c:v>
                </c:pt>
                <c:pt idx="1618">
                  <c:v>6.8</c:v>
                </c:pt>
                <c:pt idx="1619">
                  <c:v>5.5</c:v>
                </c:pt>
                <c:pt idx="1620">
                  <c:v>8.1999999999999993</c:v>
                </c:pt>
                <c:pt idx="1621">
                  <c:v>6.4</c:v>
                </c:pt>
                <c:pt idx="1622">
                  <c:v>6.9</c:v>
                </c:pt>
                <c:pt idx="1623">
                  <c:v>6.7</c:v>
                </c:pt>
                <c:pt idx="1624">
                  <c:v>6.8</c:v>
                </c:pt>
                <c:pt idx="1625">
                  <c:v>6.3</c:v>
                </c:pt>
                <c:pt idx="1626">
                  <c:v>5.9</c:v>
                </c:pt>
                <c:pt idx="1627">
                  <c:v>5.4</c:v>
                </c:pt>
                <c:pt idx="1628">
                  <c:v>7.7</c:v>
                </c:pt>
                <c:pt idx="1629">
                  <c:v>5.8</c:v>
                </c:pt>
                <c:pt idx="1630">
                  <c:v>6.6</c:v>
                </c:pt>
                <c:pt idx="1631">
                  <c:v>4.5999999999999996</c:v>
                </c:pt>
                <c:pt idx="1632">
                  <c:v>6.4</c:v>
                </c:pt>
                <c:pt idx="1633">
                  <c:v>7</c:v>
                </c:pt>
                <c:pt idx="1634">
                  <c:v>6.9</c:v>
                </c:pt>
                <c:pt idx="1635">
                  <c:v>8.4</c:v>
                </c:pt>
                <c:pt idx="1636">
                  <c:v>6.1</c:v>
                </c:pt>
                <c:pt idx="1637">
                  <c:v>7.8</c:v>
                </c:pt>
                <c:pt idx="1638">
                  <c:v>7.5</c:v>
                </c:pt>
                <c:pt idx="1639">
                  <c:v>8.3000000000000007</c:v>
                </c:pt>
                <c:pt idx="1640">
                  <c:v>5.5</c:v>
                </c:pt>
                <c:pt idx="1641">
                  <c:v>7.2</c:v>
                </c:pt>
                <c:pt idx="1642">
                  <c:v>7</c:v>
                </c:pt>
                <c:pt idx="1643">
                  <c:v>7.6</c:v>
                </c:pt>
                <c:pt idx="1644">
                  <c:v>6.9</c:v>
                </c:pt>
                <c:pt idx="1645">
                  <c:v>9</c:v>
                </c:pt>
                <c:pt idx="1646">
                  <c:v>8.9</c:v>
                </c:pt>
                <c:pt idx="1647">
                  <c:v>7.2</c:v>
                </c:pt>
                <c:pt idx="1648">
                  <c:v>7.9</c:v>
                </c:pt>
                <c:pt idx="1649">
                  <c:v>7</c:v>
                </c:pt>
                <c:pt idx="1650">
                  <c:v>6.5</c:v>
                </c:pt>
                <c:pt idx="1651">
                  <c:v>5.9</c:v>
                </c:pt>
                <c:pt idx="1652">
                  <c:v>8.4</c:v>
                </c:pt>
                <c:pt idx="1653">
                  <c:v>6.5</c:v>
                </c:pt>
                <c:pt idx="1654">
                  <c:v>7.1</c:v>
                </c:pt>
                <c:pt idx="1655">
                  <c:v>6.3</c:v>
                </c:pt>
                <c:pt idx="1656">
                  <c:v>6.7</c:v>
                </c:pt>
                <c:pt idx="1657">
                  <c:v>5.7</c:v>
                </c:pt>
                <c:pt idx="1658">
                  <c:v>5.2</c:v>
                </c:pt>
                <c:pt idx="1659">
                  <c:v>7.5</c:v>
                </c:pt>
                <c:pt idx="1660">
                  <c:v>7</c:v>
                </c:pt>
                <c:pt idx="1661">
                  <c:v>7.6</c:v>
                </c:pt>
                <c:pt idx="1662">
                  <c:v>7</c:v>
                </c:pt>
                <c:pt idx="1663">
                  <c:v>8.6999999999999993</c:v>
                </c:pt>
                <c:pt idx="1664">
                  <c:v>5.6</c:v>
                </c:pt>
                <c:pt idx="1665">
                  <c:v>6.9</c:v>
                </c:pt>
                <c:pt idx="1666">
                  <c:v>6.8</c:v>
                </c:pt>
                <c:pt idx="1667">
                  <c:v>6.6</c:v>
                </c:pt>
                <c:pt idx="1668">
                  <c:v>5.7</c:v>
                </c:pt>
                <c:pt idx="1669">
                  <c:v>8.8000000000000007</c:v>
                </c:pt>
                <c:pt idx="1670">
                  <c:v>6.4</c:v>
                </c:pt>
                <c:pt idx="1671">
                  <c:v>5.9</c:v>
                </c:pt>
                <c:pt idx="1672">
                  <c:v>6.1</c:v>
                </c:pt>
                <c:pt idx="1673">
                  <c:v>6.1</c:v>
                </c:pt>
                <c:pt idx="1674">
                  <c:v>7.2</c:v>
                </c:pt>
                <c:pt idx="1675">
                  <c:v>7.6</c:v>
                </c:pt>
                <c:pt idx="1676">
                  <c:v>6.1</c:v>
                </c:pt>
                <c:pt idx="1677">
                  <c:v>7</c:v>
                </c:pt>
                <c:pt idx="1678">
                  <c:v>6.4</c:v>
                </c:pt>
                <c:pt idx="1679">
                  <c:v>6.9</c:v>
                </c:pt>
                <c:pt idx="1680">
                  <c:v>6.9</c:v>
                </c:pt>
                <c:pt idx="1681">
                  <c:v>7.8</c:v>
                </c:pt>
                <c:pt idx="1682">
                  <c:v>6.3</c:v>
                </c:pt>
                <c:pt idx="1683">
                  <c:v>5.8</c:v>
                </c:pt>
                <c:pt idx="1684">
                  <c:v>7.8</c:v>
                </c:pt>
                <c:pt idx="1685">
                  <c:v>7.1</c:v>
                </c:pt>
                <c:pt idx="1686">
                  <c:v>7</c:v>
                </c:pt>
                <c:pt idx="1687">
                  <c:v>7.2</c:v>
                </c:pt>
                <c:pt idx="1688">
                  <c:v>5.6</c:v>
                </c:pt>
                <c:pt idx="1689">
                  <c:v>7.4</c:v>
                </c:pt>
                <c:pt idx="1690">
                  <c:v>7.4</c:v>
                </c:pt>
                <c:pt idx="1691">
                  <c:v>8.6999999999999993</c:v>
                </c:pt>
                <c:pt idx="1692">
                  <c:v>5.2</c:v>
                </c:pt>
                <c:pt idx="1693">
                  <c:v>8.4</c:v>
                </c:pt>
                <c:pt idx="1694">
                  <c:v>7.6</c:v>
                </c:pt>
                <c:pt idx="1695">
                  <c:v>6.5</c:v>
                </c:pt>
                <c:pt idx="1696">
                  <c:v>6.2</c:v>
                </c:pt>
                <c:pt idx="1697">
                  <c:v>6.8</c:v>
                </c:pt>
                <c:pt idx="1698">
                  <c:v>7.4</c:v>
                </c:pt>
                <c:pt idx="1699">
                  <c:v>7.3</c:v>
                </c:pt>
                <c:pt idx="1700">
                  <c:v>4.4000000000000004</c:v>
                </c:pt>
                <c:pt idx="1701">
                  <c:v>4.7</c:v>
                </c:pt>
                <c:pt idx="1702">
                  <c:v>6.9</c:v>
                </c:pt>
                <c:pt idx="1703">
                  <c:v>8</c:v>
                </c:pt>
                <c:pt idx="1704">
                  <c:v>6</c:v>
                </c:pt>
                <c:pt idx="1705">
                  <c:v>7.4</c:v>
                </c:pt>
                <c:pt idx="1706">
                  <c:v>6.9</c:v>
                </c:pt>
                <c:pt idx="1707">
                  <c:v>7.7</c:v>
                </c:pt>
                <c:pt idx="1708">
                  <c:v>6.9</c:v>
                </c:pt>
                <c:pt idx="1709">
                  <c:v>6.3</c:v>
                </c:pt>
                <c:pt idx="1710">
                  <c:v>5.5</c:v>
                </c:pt>
                <c:pt idx="1711">
                  <c:v>8.1</c:v>
                </c:pt>
                <c:pt idx="1712">
                  <c:v>7</c:v>
                </c:pt>
                <c:pt idx="1713">
                  <c:v>7.1</c:v>
                </c:pt>
                <c:pt idx="1714">
                  <c:v>8.1999999999999993</c:v>
                </c:pt>
                <c:pt idx="1715">
                  <c:v>8.1999999999999993</c:v>
                </c:pt>
                <c:pt idx="1716">
                  <c:v>8.6</c:v>
                </c:pt>
                <c:pt idx="1717">
                  <c:v>6</c:v>
                </c:pt>
                <c:pt idx="1718">
                  <c:v>7.4</c:v>
                </c:pt>
                <c:pt idx="1719">
                  <c:v>6.6</c:v>
                </c:pt>
                <c:pt idx="1720">
                  <c:v>6.4</c:v>
                </c:pt>
                <c:pt idx="1721">
                  <c:v>7.3</c:v>
                </c:pt>
                <c:pt idx="1722">
                  <c:v>7.3</c:v>
                </c:pt>
                <c:pt idx="1723">
                  <c:v>7.3</c:v>
                </c:pt>
                <c:pt idx="1724">
                  <c:v>8.1999999999999993</c:v>
                </c:pt>
                <c:pt idx="1725">
                  <c:v>9.3000000000000007</c:v>
                </c:pt>
                <c:pt idx="1726">
                  <c:v>7</c:v>
                </c:pt>
                <c:pt idx="1727">
                  <c:v>6.8</c:v>
                </c:pt>
                <c:pt idx="1728">
                  <c:v>7</c:v>
                </c:pt>
                <c:pt idx="1729">
                  <c:v>5.8</c:v>
                </c:pt>
                <c:pt idx="1730">
                  <c:v>6.4</c:v>
                </c:pt>
                <c:pt idx="1731">
                  <c:v>8</c:v>
                </c:pt>
                <c:pt idx="1732">
                  <c:v>6.9</c:v>
                </c:pt>
                <c:pt idx="1733">
                  <c:v>5</c:v>
                </c:pt>
                <c:pt idx="1734">
                  <c:v>6.3</c:v>
                </c:pt>
                <c:pt idx="1735">
                  <c:v>7.5</c:v>
                </c:pt>
                <c:pt idx="1736">
                  <c:v>7.7</c:v>
                </c:pt>
                <c:pt idx="1737">
                  <c:v>7.1</c:v>
                </c:pt>
                <c:pt idx="1738">
                  <c:v>7.5</c:v>
                </c:pt>
                <c:pt idx="1739">
                  <c:v>7.3</c:v>
                </c:pt>
                <c:pt idx="1740">
                  <c:v>8.4</c:v>
                </c:pt>
                <c:pt idx="1741">
                  <c:v>8.3000000000000007</c:v>
                </c:pt>
                <c:pt idx="1742">
                  <c:v>5.8</c:v>
                </c:pt>
                <c:pt idx="1743">
                  <c:v>6.6</c:v>
                </c:pt>
                <c:pt idx="1744">
                  <c:v>7.8</c:v>
                </c:pt>
                <c:pt idx="1745">
                  <c:v>7.9</c:v>
                </c:pt>
                <c:pt idx="1746">
                  <c:v>6.1</c:v>
                </c:pt>
                <c:pt idx="1747">
                  <c:v>6.4</c:v>
                </c:pt>
                <c:pt idx="1748">
                  <c:v>7.4</c:v>
                </c:pt>
                <c:pt idx="1749">
                  <c:v>4.9000000000000004</c:v>
                </c:pt>
                <c:pt idx="1750">
                  <c:v>7.5</c:v>
                </c:pt>
                <c:pt idx="1751">
                  <c:v>6.5</c:v>
                </c:pt>
                <c:pt idx="1752">
                  <c:v>7.2</c:v>
                </c:pt>
                <c:pt idx="1753">
                  <c:v>7.2</c:v>
                </c:pt>
                <c:pt idx="1754">
                  <c:v>7.6</c:v>
                </c:pt>
                <c:pt idx="1755">
                  <c:v>7.8</c:v>
                </c:pt>
                <c:pt idx="1756">
                  <c:v>8.1999999999999993</c:v>
                </c:pt>
                <c:pt idx="1757">
                  <c:v>8.4</c:v>
                </c:pt>
                <c:pt idx="1758">
                  <c:v>7.5</c:v>
                </c:pt>
                <c:pt idx="1759">
                  <c:v>6</c:v>
                </c:pt>
                <c:pt idx="1760">
                  <c:v>6.3</c:v>
                </c:pt>
                <c:pt idx="1761">
                  <c:v>6.6</c:v>
                </c:pt>
                <c:pt idx="1762">
                  <c:v>6.4</c:v>
                </c:pt>
                <c:pt idx="1763">
                  <c:v>7.2</c:v>
                </c:pt>
                <c:pt idx="1764">
                  <c:v>8</c:v>
                </c:pt>
                <c:pt idx="1765">
                  <c:v>6.1</c:v>
                </c:pt>
                <c:pt idx="1766">
                  <c:v>7.4</c:v>
                </c:pt>
                <c:pt idx="1767">
                  <c:v>8</c:v>
                </c:pt>
                <c:pt idx="1768">
                  <c:v>7.4</c:v>
                </c:pt>
                <c:pt idx="1769">
                  <c:v>6.3</c:v>
                </c:pt>
                <c:pt idx="1770">
                  <c:v>6</c:v>
                </c:pt>
                <c:pt idx="1771">
                  <c:v>7.2</c:v>
                </c:pt>
                <c:pt idx="1772">
                  <c:v>5.9</c:v>
                </c:pt>
                <c:pt idx="1773">
                  <c:v>7.1</c:v>
                </c:pt>
                <c:pt idx="1774">
                  <c:v>5.6</c:v>
                </c:pt>
                <c:pt idx="1775">
                  <c:v>7.8</c:v>
                </c:pt>
                <c:pt idx="1776">
                  <c:v>5.7</c:v>
                </c:pt>
                <c:pt idx="1777">
                  <c:v>7.2</c:v>
                </c:pt>
                <c:pt idx="1778">
                  <c:v>7.8</c:v>
                </c:pt>
                <c:pt idx="1779">
                  <c:v>7.7</c:v>
                </c:pt>
                <c:pt idx="1780">
                  <c:v>7.4</c:v>
                </c:pt>
                <c:pt idx="1781">
                  <c:v>6.3</c:v>
                </c:pt>
                <c:pt idx="1782">
                  <c:v>6.8</c:v>
                </c:pt>
                <c:pt idx="1783">
                  <c:v>7.3</c:v>
                </c:pt>
                <c:pt idx="1784">
                  <c:v>6.8</c:v>
                </c:pt>
                <c:pt idx="1785">
                  <c:v>7</c:v>
                </c:pt>
                <c:pt idx="1786">
                  <c:v>8.5</c:v>
                </c:pt>
                <c:pt idx="1787">
                  <c:v>8.4</c:v>
                </c:pt>
                <c:pt idx="1788">
                  <c:v>7.5</c:v>
                </c:pt>
                <c:pt idx="1789">
                  <c:v>7.7</c:v>
                </c:pt>
                <c:pt idx="1790">
                  <c:v>6.5</c:v>
                </c:pt>
                <c:pt idx="1791">
                  <c:v>5.9</c:v>
                </c:pt>
                <c:pt idx="1792">
                  <c:v>8.8000000000000007</c:v>
                </c:pt>
                <c:pt idx="1793">
                  <c:v>6.7</c:v>
                </c:pt>
                <c:pt idx="1794">
                  <c:v>7.7</c:v>
                </c:pt>
                <c:pt idx="1795">
                  <c:v>5.3</c:v>
                </c:pt>
                <c:pt idx="1796">
                  <c:v>7.9</c:v>
                </c:pt>
                <c:pt idx="1797">
                  <c:v>6.1</c:v>
                </c:pt>
                <c:pt idx="1798">
                  <c:v>7.4</c:v>
                </c:pt>
                <c:pt idx="1799">
                  <c:v>6.9</c:v>
                </c:pt>
                <c:pt idx="1800">
                  <c:v>7</c:v>
                </c:pt>
                <c:pt idx="1801">
                  <c:v>6.4</c:v>
                </c:pt>
                <c:pt idx="1802">
                  <c:v>6.4</c:v>
                </c:pt>
                <c:pt idx="1803">
                  <c:v>7.4</c:v>
                </c:pt>
                <c:pt idx="1804">
                  <c:v>6.2</c:v>
                </c:pt>
                <c:pt idx="1805">
                  <c:v>5.7</c:v>
                </c:pt>
                <c:pt idx="1806">
                  <c:v>6.5</c:v>
                </c:pt>
                <c:pt idx="1807">
                  <c:v>6</c:v>
                </c:pt>
                <c:pt idx="1808">
                  <c:v>6.2</c:v>
                </c:pt>
                <c:pt idx="1809">
                  <c:v>6.2</c:v>
                </c:pt>
                <c:pt idx="1810">
                  <c:v>6.6</c:v>
                </c:pt>
                <c:pt idx="1811">
                  <c:v>7</c:v>
                </c:pt>
                <c:pt idx="1812">
                  <c:v>7</c:v>
                </c:pt>
                <c:pt idx="1813">
                  <c:v>7.2</c:v>
                </c:pt>
                <c:pt idx="1814">
                  <c:v>7.6</c:v>
                </c:pt>
                <c:pt idx="1815">
                  <c:v>5.9</c:v>
                </c:pt>
                <c:pt idx="1816">
                  <c:v>7.3</c:v>
                </c:pt>
                <c:pt idx="1817">
                  <c:v>7.1</c:v>
                </c:pt>
                <c:pt idx="1818">
                  <c:v>6.5</c:v>
                </c:pt>
                <c:pt idx="1819">
                  <c:v>7.7</c:v>
                </c:pt>
                <c:pt idx="1820">
                  <c:v>6.3</c:v>
                </c:pt>
                <c:pt idx="1821">
                  <c:v>6.1</c:v>
                </c:pt>
                <c:pt idx="1822">
                  <c:v>7.8</c:v>
                </c:pt>
                <c:pt idx="1823">
                  <c:v>7.8</c:v>
                </c:pt>
                <c:pt idx="1824">
                  <c:v>5.4</c:v>
                </c:pt>
                <c:pt idx="1825">
                  <c:v>6.2</c:v>
                </c:pt>
                <c:pt idx="1826">
                  <c:v>8.4</c:v>
                </c:pt>
                <c:pt idx="1827">
                  <c:v>6.7</c:v>
                </c:pt>
                <c:pt idx="1828">
                  <c:v>7.7</c:v>
                </c:pt>
                <c:pt idx="1829">
                  <c:v>7.3</c:v>
                </c:pt>
                <c:pt idx="1830">
                  <c:v>4.0999999999999996</c:v>
                </c:pt>
                <c:pt idx="1831">
                  <c:v>8.1999999999999993</c:v>
                </c:pt>
                <c:pt idx="1832">
                  <c:v>6.3</c:v>
                </c:pt>
                <c:pt idx="1833">
                  <c:v>7.2</c:v>
                </c:pt>
                <c:pt idx="1834">
                  <c:v>7.5</c:v>
                </c:pt>
                <c:pt idx="1835">
                  <c:v>6.6</c:v>
                </c:pt>
                <c:pt idx="1836">
                  <c:v>7.1</c:v>
                </c:pt>
                <c:pt idx="1837">
                  <c:v>7.3</c:v>
                </c:pt>
                <c:pt idx="1838">
                  <c:v>7.1</c:v>
                </c:pt>
                <c:pt idx="1839">
                  <c:v>8.1</c:v>
                </c:pt>
                <c:pt idx="1840">
                  <c:v>7.7</c:v>
                </c:pt>
                <c:pt idx="1841">
                  <c:v>6.2</c:v>
                </c:pt>
                <c:pt idx="1842">
                  <c:v>6.2</c:v>
                </c:pt>
                <c:pt idx="1843">
                  <c:v>6.2</c:v>
                </c:pt>
                <c:pt idx="1844">
                  <c:v>6.9</c:v>
                </c:pt>
                <c:pt idx="1845">
                  <c:v>6.1</c:v>
                </c:pt>
                <c:pt idx="1846">
                  <c:v>6.2</c:v>
                </c:pt>
                <c:pt idx="1847">
                  <c:v>7.2</c:v>
                </c:pt>
                <c:pt idx="1848">
                  <c:v>7.3</c:v>
                </c:pt>
                <c:pt idx="1849">
                  <c:v>7.5</c:v>
                </c:pt>
                <c:pt idx="1850">
                  <c:v>7.2</c:v>
                </c:pt>
                <c:pt idx="1851">
                  <c:v>7.3</c:v>
                </c:pt>
                <c:pt idx="1852">
                  <c:v>7.5</c:v>
                </c:pt>
                <c:pt idx="1853">
                  <c:v>6.3</c:v>
                </c:pt>
                <c:pt idx="1854">
                  <c:v>5.6</c:v>
                </c:pt>
                <c:pt idx="1855">
                  <c:v>5.4</c:v>
                </c:pt>
                <c:pt idx="1856">
                  <c:v>7.8</c:v>
                </c:pt>
                <c:pt idx="1857">
                  <c:v>8</c:v>
                </c:pt>
                <c:pt idx="1858">
                  <c:v>9.1999999999999993</c:v>
                </c:pt>
                <c:pt idx="1859">
                  <c:v>7.2</c:v>
                </c:pt>
                <c:pt idx="1860">
                  <c:v>7.5</c:v>
                </c:pt>
                <c:pt idx="1861">
                  <c:v>7.2</c:v>
                </c:pt>
                <c:pt idx="1862">
                  <c:v>7.1</c:v>
                </c:pt>
                <c:pt idx="1863">
                  <c:v>4.5999999999999996</c:v>
                </c:pt>
                <c:pt idx="1864">
                  <c:v>7.8</c:v>
                </c:pt>
                <c:pt idx="1865">
                  <c:v>4.4000000000000004</c:v>
                </c:pt>
                <c:pt idx="1866">
                  <c:v>4.8</c:v>
                </c:pt>
                <c:pt idx="1867">
                  <c:v>7.5</c:v>
                </c:pt>
                <c:pt idx="1868">
                  <c:v>7.7</c:v>
                </c:pt>
                <c:pt idx="1869">
                  <c:v>5.4</c:v>
                </c:pt>
                <c:pt idx="1870">
                  <c:v>7.5</c:v>
                </c:pt>
                <c:pt idx="1871">
                  <c:v>5.8</c:v>
                </c:pt>
                <c:pt idx="1872">
                  <c:v>8</c:v>
                </c:pt>
                <c:pt idx="1873">
                  <c:v>7.6</c:v>
                </c:pt>
                <c:pt idx="1874">
                  <c:v>6</c:v>
                </c:pt>
                <c:pt idx="1875">
                  <c:v>7</c:v>
                </c:pt>
                <c:pt idx="1876">
                  <c:v>8.3000000000000007</c:v>
                </c:pt>
                <c:pt idx="1877">
                  <c:v>6.3</c:v>
                </c:pt>
                <c:pt idx="1878">
                  <c:v>7.8</c:v>
                </c:pt>
                <c:pt idx="1879">
                  <c:v>8.3000000000000007</c:v>
                </c:pt>
                <c:pt idx="1880">
                  <c:v>7.4</c:v>
                </c:pt>
                <c:pt idx="1881">
                  <c:v>6.8</c:v>
                </c:pt>
                <c:pt idx="1882">
                  <c:v>8.4</c:v>
                </c:pt>
                <c:pt idx="1883">
                  <c:v>8.5</c:v>
                </c:pt>
                <c:pt idx="1884">
                  <c:v>6</c:v>
                </c:pt>
                <c:pt idx="1885">
                  <c:v>7.1</c:v>
                </c:pt>
                <c:pt idx="1886">
                  <c:v>5.9</c:v>
                </c:pt>
                <c:pt idx="1887">
                  <c:v>6.3</c:v>
                </c:pt>
                <c:pt idx="1888">
                  <c:v>8</c:v>
                </c:pt>
                <c:pt idx="1889">
                  <c:v>5.9</c:v>
                </c:pt>
                <c:pt idx="1890">
                  <c:v>5.5</c:v>
                </c:pt>
                <c:pt idx="1891">
                  <c:v>8.9</c:v>
                </c:pt>
                <c:pt idx="1892">
                  <c:v>6.6</c:v>
                </c:pt>
                <c:pt idx="1893">
                  <c:v>6.3</c:v>
                </c:pt>
                <c:pt idx="1894">
                  <c:v>6.1</c:v>
                </c:pt>
                <c:pt idx="1895">
                  <c:v>7.2</c:v>
                </c:pt>
                <c:pt idx="1896">
                  <c:v>6.7</c:v>
                </c:pt>
                <c:pt idx="1897">
                  <c:v>7.2</c:v>
                </c:pt>
                <c:pt idx="1898">
                  <c:v>5.9</c:v>
                </c:pt>
                <c:pt idx="1899">
                  <c:v>7.6</c:v>
                </c:pt>
                <c:pt idx="1900">
                  <c:v>6.2</c:v>
                </c:pt>
                <c:pt idx="1901">
                  <c:v>7.4</c:v>
                </c:pt>
                <c:pt idx="1902">
                  <c:v>8.3000000000000007</c:v>
                </c:pt>
                <c:pt idx="1903">
                  <c:v>7.7</c:v>
                </c:pt>
                <c:pt idx="1904">
                  <c:v>7.2</c:v>
                </c:pt>
                <c:pt idx="1905">
                  <c:v>6</c:v>
                </c:pt>
                <c:pt idx="1906">
                  <c:v>8.3000000000000007</c:v>
                </c:pt>
                <c:pt idx="1907">
                  <c:v>6.6</c:v>
                </c:pt>
                <c:pt idx="1908">
                  <c:v>7.5</c:v>
                </c:pt>
                <c:pt idx="1909">
                  <c:v>6.6</c:v>
                </c:pt>
                <c:pt idx="1910">
                  <c:v>8</c:v>
                </c:pt>
                <c:pt idx="1911">
                  <c:v>6.8</c:v>
                </c:pt>
                <c:pt idx="1912">
                  <c:v>5.9</c:v>
                </c:pt>
                <c:pt idx="1913">
                  <c:v>6.9</c:v>
                </c:pt>
                <c:pt idx="1914">
                  <c:v>7.2</c:v>
                </c:pt>
                <c:pt idx="1915">
                  <c:v>8.1</c:v>
                </c:pt>
                <c:pt idx="1916">
                  <c:v>7.5</c:v>
                </c:pt>
                <c:pt idx="1917">
                  <c:v>6.2</c:v>
                </c:pt>
                <c:pt idx="1918">
                  <c:v>7.3</c:v>
                </c:pt>
                <c:pt idx="1919">
                  <c:v>6.7</c:v>
                </c:pt>
                <c:pt idx="1920">
                  <c:v>6.5</c:v>
                </c:pt>
                <c:pt idx="1921">
                  <c:v>6.5</c:v>
                </c:pt>
                <c:pt idx="1922">
                  <c:v>8.6</c:v>
                </c:pt>
                <c:pt idx="1923">
                  <c:v>6.3</c:v>
                </c:pt>
                <c:pt idx="1924">
                  <c:v>5.4</c:v>
                </c:pt>
                <c:pt idx="1925">
                  <c:v>6.5</c:v>
                </c:pt>
                <c:pt idx="1926">
                  <c:v>6.7</c:v>
                </c:pt>
                <c:pt idx="1927">
                  <c:v>7.1</c:v>
                </c:pt>
                <c:pt idx="1928">
                  <c:v>5.9</c:v>
                </c:pt>
                <c:pt idx="1929">
                  <c:v>7.9</c:v>
                </c:pt>
                <c:pt idx="1930">
                  <c:v>6.5</c:v>
                </c:pt>
                <c:pt idx="1931">
                  <c:v>7</c:v>
                </c:pt>
                <c:pt idx="1932">
                  <c:v>7</c:v>
                </c:pt>
                <c:pt idx="1933">
                  <c:v>5.9</c:v>
                </c:pt>
                <c:pt idx="1934">
                  <c:v>5.9</c:v>
                </c:pt>
                <c:pt idx="1935">
                  <c:v>7.1</c:v>
                </c:pt>
                <c:pt idx="1936">
                  <c:v>7.3</c:v>
                </c:pt>
                <c:pt idx="1937">
                  <c:v>7.4</c:v>
                </c:pt>
                <c:pt idx="1938">
                  <c:v>6.2</c:v>
                </c:pt>
                <c:pt idx="1939">
                  <c:v>6.8</c:v>
                </c:pt>
                <c:pt idx="1940">
                  <c:v>7</c:v>
                </c:pt>
                <c:pt idx="1941">
                  <c:v>7.2</c:v>
                </c:pt>
                <c:pt idx="1942">
                  <c:v>6.3</c:v>
                </c:pt>
                <c:pt idx="1943">
                  <c:v>7.5</c:v>
                </c:pt>
                <c:pt idx="1944">
                  <c:v>6.2</c:v>
                </c:pt>
                <c:pt idx="1945">
                  <c:v>5.2</c:v>
                </c:pt>
                <c:pt idx="1946">
                  <c:v>7.2</c:v>
                </c:pt>
                <c:pt idx="1947">
                  <c:v>7</c:v>
                </c:pt>
                <c:pt idx="1948">
                  <c:v>8.1</c:v>
                </c:pt>
                <c:pt idx="1949">
                  <c:v>7.1</c:v>
                </c:pt>
                <c:pt idx="1950">
                  <c:v>6.2</c:v>
                </c:pt>
                <c:pt idx="1951">
                  <c:v>8.3000000000000007</c:v>
                </c:pt>
                <c:pt idx="1952">
                  <c:v>8</c:v>
                </c:pt>
                <c:pt idx="1953">
                  <c:v>6.7</c:v>
                </c:pt>
                <c:pt idx="1954">
                  <c:v>7.9</c:v>
                </c:pt>
                <c:pt idx="1955">
                  <c:v>8</c:v>
                </c:pt>
                <c:pt idx="1956">
                  <c:v>6</c:v>
                </c:pt>
                <c:pt idx="1957">
                  <c:v>6.1</c:v>
                </c:pt>
                <c:pt idx="1958">
                  <c:v>5.2</c:v>
                </c:pt>
                <c:pt idx="1959">
                  <c:v>6.8</c:v>
                </c:pt>
                <c:pt idx="1960">
                  <c:v>7</c:v>
                </c:pt>
                <c:pt idx="1961">
                  <c:v>7.8</c:v>
                </c:pt>
                <c:pt idx="1962">
                  <c:v>7.5</c:v>
                </c:pt>
                <c:pt idx="1963">
                  <c:v>7.6</c:v>
                </c:pt>
                <c:pt idx="1964">
                  <c:v>7.4</c:v>
                </c:pt>
                <c:pt idx="1965">
                  <c:v>5.9</c:v>
                </c:pt>
                <c:pt idx="1966">
                  <c:v>8.1</c:v>
                </c:pt>
                <c:pt idx="1967">
                  <c:v>6.1</c:v>
                </c:pt>
                <c:pt idx="1968">
                  <c:v>6.4</c:v>
                </c:pt>
                <c:pt idx="1969">
                  <c:v>7.1</c:v>
                </c:pt>
                <c:pt idx="1970">
                  <c:v>6</c:v>
                </c:pt>
                <c:pt idx="1971">
                  <c:v>7.3</c:v>
                </c:pt>
                <c:pt idx="1972">
                  <c:v>5.9</c:v>
                </c:pt>
                <c:pt idx="1973">
                  <c:v>8.1999999999999993</c:v>
                </c:pt>
                <c:pt idx="1974">
                  <c:v>8.1</c:v>
                </c:pt>
                <c:pt idx="1975">
                  <c:v>6.9</c:v>
                </c:pt>
                <c:pt idx="1976">
                  <c:v>6.8</c:v>
                </c:pt>
                <c:pt idx="1977">
                  <c:v>8.6999999999999993</c:v>
                </c:pt>
                <c:pt idx="1978">
                  <c:v>7.8</c:v>
                </c:pt>
                <c:pt idx="1979">
                  <c:v>8.1</c:v>
                </c:pt>
                <c:pt idx="1980">
                  <c:v>7.5</c:v>
                </c:pt>
                <c:pt idx="1981">
                  <c:v>8.1</c:v>
                </c:pt>
                <c:pt idx="1982">
                  <c:v>7.3</c:v>
                </c:pt>
                <c:pt idx="1983">
                  <c:v>8.4</c:v>
                </c:pt>
                <c:pt idx="1984">
                  <c:v>7.5</c:v>
                </c:pt>
                <c:pt idx="1985">
                  <c:v>7</c:v>
                </c:pt>
                <c:pt idx="1986">
                  <c:v>8.4</c:v>
                </c:pt>
                <c:pt idx="1987">
                  <c:v>6.9</c:v>
                </c:pt>
                <c:pt idx="1988">
                  <c:v>6.4</c:v>
                </c:pt>
                <c:pt idx="1989">
                  <c:v>7.1</c:v>
                </c:pt>
                <c:pt idx="1990">
                  <c:v>7</c:v>
                </c:pt>
                <c:pt idx="1991">
                  <c:v>8.8000000000000007</c:v>
                </c:pt>
                <c:pt idx="1992">
                  <c:v>6.5</c:v>
                </c:pt>
                <c:pt idx="1993">
                  <c:v>6.9</c:v>
                </c:pt>
                <c:pt idx="1994">
                  <c:v>6.4</c:v>
                </c:pt>
                <c:pt idx="1995">
                  <c:v>6.1</c:v>
                </c:pt>
                <c:pt idx="1996">
                  <c:v>6</c:v>
                </c:pt>
                <c:pt idx="1997">
                  <c:v>6.1</c:v>
                </c:pt>
                <c:pt idx="1998">
                  <c:v>7.2</c:v>
                </c:pt>
                <c:pt idx="1999">
                  <c:v>7.8</c:v>
                </c:pt>
                <c:pt idx="2000">
                  <c:v>8.8000000000000007</c:v>
                </c:pt>
                <c:pt idx="2001">
                  <c:v>6.8</c:v>
                </c:pt>
                <c:pt idx="2002">
                  <c:v>7</c:v>
                </c:pt>
                <c:pt idx="2003">
                  <c:v>8.6</c:v>
                </c:pt>
                <c:pt idx="2004">
                  <c:v>6.6</c:v>
                </c:pt>
                <c:pt idx="2005">
                  <c:v>6.1</c:v>
                </c:pt>
                <c:pt idx="2006">
                  <c:v>7.7</c:v>
                </c:pt>
                <c:pt idx="2007">
                  <c:v>7.1</c:v>
                </c:pt>
                <c:pt idx="2008">
                  <c:v>7.6</c:v>
                </c:pt>
                <c:pt idx="2009">
                  <c:v>6.6</c:v>
                </c:pt>
                <c:pt idx="2010">
                  <c:v>6.8</c:v>
                </c:pt>
                <c:pt idx="2011">
                  <c:v>7</c:v>
                </c:pt>
                <c:pt idx="2012">
                  <c:v>6.4</c:v>
                </c:pt>
                <c:pt idx="2013">
                  <c:v>7.1</c:v>
                </c:pt>
                <c:pt idx="2014">
                  <c:v>7.9</c:v>
                </c:pt>
                <c:pt idx="2015">
                  <c:v>6.6</c:v>
                </c:pt>
                <c:pt idx="2016">
                  <c:v>6.8</c:v>
                </c:pt>
                <c:pt idx="2017">
                  <c:v>6.4</c:v>
                </c:pt>
                <c:pt idx="2018">
                  <c:v>7.9</c:v>
                </c:pt>
                <c:pt idx="2019">
                  <c:v>6.1</c:v>
                </c:pt>
                <c:pt idx="2020">
                  <c:v>7.5</c:v>
                </c:pt>
                <c:pt idx="2021">
                  <c:v>7.4</c:v>
                </c:pt>
                <c:pt idx="2022">
                  <c:v>7.3</c:v>
                </c:pt>
                <c:pt idx="2023">
                  <c:v>7.8</c:v>
                </c:pt>
                <c:pt idx="2024">
                  <c:v>6.1</c:v>
                </c:pt>
                <c:pt idx="2025">
                  <c:v>7.6</c:v>
                </c:pt>
                <c:pt idx="2026">
                  <c:v>6.6</c:v>
                </c:pt>
                <c:pt idx="2027">
                  <c:v>6.6</c:v>
                </c:pt>
                <c:pt idx="2028">
                  <c:v>7.1</c:v>
                </c:pt>
                <c:pt idx="2029">
                  <c:v>7.1</c:v>
                </c:pt>
                <c:pt idx="2030">
                  <c:v>7.4</c:v>
                </c:pt>
                <c:pt idx="2031">
                  <c:v>7.3</c:v>
                </c:pt>
                <c:pt idx="2032">
                  <c:v>6.6</c:v>
                </c:pt>
                <c:pt idx="2033">
                  <c:v>6.7</c:v>
                </c:pt>
                <c:pt idx="2034">
                  <c:v>8.1999999999999993</c:v>
                </c:pt>
                <c:pt idx="2035">
                  <c:v>6.6</c:v>
                </c:pt>
                <c:pt idx="2036">
                  <c:v>7.3</c:v>
                </c:pt>
                <c:pt idx="2037">
                  <c:v>7.4</c:v>
                </c:pt>
                <c:pt idx="2038">
                  <c:v>6.8</c:v>
                </c:pt>
                <c:pt idx="2039">
                  <c:v>6.6</c:v>
                </c:pt>
                <c:pt idx="2040">
                  <c:v>7.1</c:v>
                </c:pt>
                <c:pt idx="2041">
                  <c:v>6.6</c:v>
                </c:pt>
                <c:pt idx="2042">
                  <c:v>5.5</c:v>
                </c:pt>
                <c:pt idx="2043">
                  <c:v>5.2</c:v>
                </c:pt>
                <c:pt idx="2044">
                  <c:v>8.1999999999999993</c:v>
                </c:pt>
                <c:pt idx="2045">
                  <c:v>5.4</c:v>
                </c:pt>
                <c:pt idx="2046">
                  <c:v>6.9</c:v>
                </c:pt>
                <c:pt idx="2047">
                  <c:v>7.5</c:v>
                </c:pt>
                <c:pt idx="2048">
                  <c:v>7.4</c:v>
                </c:pt>
                <c:pt idx="2049">
                  <c:v>7.6</c:v>
                </c:pt>
                <c:pt idx="2050">
                  <c:v>6.2</c:v>
                </c:pt>
                <c:pt idx="2051">
                  <c:v>7.3</c:v>
                </c:pt>
                <c:pt idx="2052">
                  <c:v>7.3</c:v>
                </c:pt>
                <c:pt idx="2053">
                  <c:v>8.6999999999999993</c:v>
                </c:pt>
                <c:pt idx="2054">
                  <c:v>8.5</c:v>
                </c:pt>
                <c:pt idx="2055">
                  <c:v>8</c:v>
                </c:pt>
                <c:pt idx="2056">
                  <c:v>7.7</c:v>
                </c:pt>
                <c:pt idx="2057">
                  <c:v>7.9</c:v>
                </c:pt>
                <c:pt idx="2058">
                  <c:v>6.2</c:v>
                </c:pt>
                <c:pt idx="2059">
                  <c:v>6.5</c:v>
                </c:pt>
                <c:pt idx="2060">
                  <c:v>7.7</c:v>
                </c:pt>
                <c:pt idx="2061">
                  <c:v>7.4</c:v>
                </c:pt>
                <c:pt idx="2062">
                  <c:v>6.3</c:v>
                </c:pt>
                <c:pt idx="2063">
                  <c:v>6.9</c:v>
                </c:pt>
                <c:pt idx="2064">
                  <c:v>6.3</c:v>
                </c:pt>
                <c:pt idx="2065">
                  <c:v>6.9</c:v>
                </c:pt>
                <c:pt idx="2066">
                  <c:v>7.7</c:v>
                </c:pt>
                <c:pt idx="2067">
                  <c:v>6</c:v>
                </c:pt>
                <c:pt idx="2068">
                  <c:v>6.6</c:v>
                </c:pt>
                <c:pt idx="2069">
                  <c:v>6.8</c:v>
                </c:pt>
                <c:pt idx="2070">
                  <c:v>6.2</c:v>
                </c:pt>
                <c:pt idx="2071">
                  <c:v>7.8</c:v>
                </c:pt>
                <c:pt idx="2072">
                  <c:v>7.4</c:v>
                </c:pt>
                <c:pt idx="2073">
                  <c:v>8.1</c:v>
                </c:pt>
                <c:pt idx="2074">
                  <c:v>7.3</c:v>
                </c:pt>
                <c:pt idx="2075">
                  <c:v>7.3</c:v>
                </c:pt>
                <c:pt idx="2076">
                  <c:v>6.9</c:v>
                </c:pt>
                <c:pt idx="2077">
                  <c:v>7.6</c:v>
                </c:pt>
                <c:pt idx="2078">
                  <c:v>6.8</c:v>
                </c:pt>
                <c:pt idx="2079">
                  <c:v>9.1999999999999993</c:v>
                </c:pt>
                <c:pt idx="2080">
                  <c:v>5.2</c:v>
                </c:pt>
                <c:pt idx="2081">
                  <c:v>8.9</c:v>
                </c:pt>
                <c:pt idx="2082">
                  <c:v>5.7</c:v>
                </c:pt>
                <c:pt idx="2083">
                  <c:v>6.8</c:v>
                </c:pt>
                <c:pt idx="2084">
                  <c:v>7.5</c:v>
                </c:pt>
                <c:pt idx="2085">
                  <c:v>3.8</c:v>
                </c:pt>
                <c:pt idx="2086">
                  <c:v>7.2</c:v>
                </c:pt>
                <c:pt idx="2087">
                  <c:v>6.2</c:v>
                </c:pt>
                <c:pt idx="2088">
                  <c:v>7.3</c:v>
                </c:pt>
                <c:pt idx="2089">
                  <c:v>6.1</c:v>
                </c:pt>
                <c:pt idx="2090">
                  <c:v>7.2</c:v>
                </c:pt>
                <c:pt idx="2091">
                  <c:v>8.6</c:v>
                </c:pt>
                <c:pt idx="2092">
                  <c:v>6.9</c:v>
                </c:pt>
                <c:pt idx="2093">
                  <c:v>5.9</c:v>
                </c:pt>
                <c:pt idx="2094">
                  <c:v>5.5</c:v>
                </c:pt>
                <c:pt idx="2095">
                  <c:v>5.0999999999999996</c:v>
                </c:pt>
                <c:pt idx="2096">
                  <c:v>5.9</c:v>
                </c:pt>
                <c:pt idx="2097">
                  <c:v>7.2</c:v>
                </c:pt>
                <c:pt idx="2098">
                  <c:v>7.7</c:v>
                </c:pt>
                <c:pt idx="2099">
                  <c:v>6.5</c:v>
                </c:pt>
                <c:pt idx="2100">
                  <c:v>5.2</c:v>
                </c:pt>
                <c:pt idx="2101">
                  <c:v>7.7</c:v>
                </c:pt>
                <c:pt idx="2102">
                  <c:v>7.3</c:v>
                </c:pt>
                <c:pt idx="2103">
                  <c:v>7.4</c:v>
                </c:pt>
                <c:pt idx="2104">
                  <c:v>5</c:v>
                </c:pt>
                <c:pt idx="2105">
                  <c:v>7.3</c:v>
                </c:pt>
                <c:pt idx="2106">
                  <c:v>7.3</c:v>
                </c:pt>
                <c:pt idx="2107">
                  <c:v>7.1</c:v>
                </c:pt>
                <c:pt idx="2108">
                  <c:v>6.7</c:v>
                </c:pt>
                <c:pt idx="2109">
                  <c:v>7.2</c:v>
                </c:pt>
                <c:pt idx="2110">
                  <c:v>6.2</c:v>
                </c:pt>
                <c:pt idx="2111">
                  <c:v>7.5</c:v>
                </c:pt>
                <c:pt idx="2112">
                  <c:v>5.8</c:v>
                </c:pt>
                <c:pt idx="2113">
                  <c:v>8.4</c:v>
                </c:pt>
                <c:pt idx="2114">
                  <c:v>6.4</c:v>
                </c:pt>
                <c:pt idx="2115">
                  <c:v>7</c:v>
                </c:pt>
                <c:pt idx="2116">
                  <c:v>7.2</c:v>
                </c:pt>
                <c:pt idx="2117">
                  <c:v>6.8</c:v>
                </c:pt>
                <c:pt idx="2118">
                  <c:v>5</c:v>
                </c:pt>
                <c:pt idx="2119">
                  <c:v>7.5</c:v>
                </c:pt>
                <c:pt idx="2120">
                  <c:v>7</c:v>
                </c:pt>
                <c:pt idx="2121">
                  <c:v>5.5</c:v>
                </c:pt>
                <c:pt idx="2122">
                  <c:v>7.6</c:v>
                </c:pt>
                <c:pt idx="2123">
                  <c:v>6.2</c:v>
                </c:pt>
                <c:pt idx="2124">
                  <c:v>6.1</c:v>
                </c:pt>
                <c:pt idx="2125">
                  <c:v>7.1</c:v>
                </c:pt>
                <c:pt idx="2126">
                  <c:v>7.3</c:v>
                </c:pt>
                <c:pt idx="2127">
                  <c:v>6.1</c:v>
                </c:pt>
                <c:pt idx="2128">
                  <c:v>6.8</c:v>
                </c:pt>
                <c:pt idx="2129">
                  <c:v>5.8</c:v>
                </c:pt>
                <c:pt idx="2130">
                  <c:v>6.2</c:v>
                </c:pt>
                <c:pt idx="2131">
                  <c:v>6.6</c:v>
                </c:pt>
                <c:pt idx="2132">
                  <c:v>7.5</c:v>
                </c:pt>
                <c:pt idx="2133">
                  <c:v>7</c:v>
                </c:pt>
                <c:pt idx="2134">
                  <c:v>8</c:v>
                </c:pt>
                <c:pt idx="2135">
                  <c:v>7.4</c:v>
                </c:pt>
                <c:pt idx="2136">
                  <c:v>7.1</c:v>
                </c:pt>
                <c:pt idx="2137">
                  <c:v>7.4</c:v>
                </c:pt>
                <c:pt idx="2138">
                  <c:v>8.1</c:v>
                </c:pt>
                <c:pt idx="2139">
                  <c:v>7.5</c:v>
                </c:pt>
                <c:pt idx="2140">
                  <c:v>8</c:v>
                </c:pt>
                <c:pt idx="2141">
                  <c:v>6.9</c:v>
                </c:pt>
                <c:pt idx="2142">
                  <c:v>6</c:v>
                </c:pt>
                <c:pt idx="2143">
                  <c:v>6.7</c:v>
                </c:pt>
                <c:pt idx="2144">
                  <c:v>8.1</c:v>
                </c:pt>
                <c:pt idx="2145">
                  <c:v>8.6</c:v>
                </c:pt>
                <c:pt idx="2146">
                  <c:v>7.6</c:v>
                </c:pt>
                <c:pt idx="2147">
                  <c:v>6.4</c:v>
                </c:pt>
                <c:pt idx="2148">
                  <c:v>7.3</c:v>
                </c:pt>
                <c:pt idx="2149">
                  <c:v>7</c:v>
                </c:pt>
                <c:pt idx="2150">
                  <c:v>7.2</c:v>
                </c:pt>
                <c:pt idx="2151">
                  <c:v>6.5</c:v>
                </c:pt>
                <c:pt idx="2152">
                  <c:v>4.7</c:v>
                </c:pt>
                <c:pt idx="2153">
                  <c:v>7.2</c:v>
                </c:pt>
                <c:pt idx="2154">
                  <c:v>6.8</c:v>
                </c:pt>
                <c:pt idx="2155">
                  <c:v>7.6</c:v>
                </c:pt>
                <c:pt idx="2156">
                  <c:v>6</c:v>
                </c:pt>
                <c:pt idx="2157">
                  <c:v>6.7</c:v>
                </c:pt>
                <c:pt idx="2158">
                  <c:v>7.3</c:v>
                </c:pt>
                <c:pt idx="2159">
                  <c:v>7.3</c:v>
                </c:pt>
                <c:pt idx="2160">
                  <c:v>6.5</c:v>
                </c:pt>
                <c:pt idx="2161">
                  <c:v>7.1</c:v>
                </c:pt>
                <c:pt idx="2162">
                  <c:v>6.8</c:v>
                </c:pt>
                <c:pt idx="2163">
                  <c:v>7.4</c:v>
                </c:pt>
                <c:pt idx="2164">
                  <c:v>6.1</c:v>
                </c:pt>
                <c:pt idx="2165">
                  <c:v>6.5</c:v>
                </c:pt>
                <c:pt idx="2166">
                  <c:v>6.4</c:v>
                </c:pt>
                <c:pt idx="2167">
                  <c:v>8.1</c:v>
                </c:pt>
                <c:pt idx="2168">
                  <c:v>8.1999999999999993</c:v>
                </c:pt>
                <c:pt idx="2169">
                  <c:v>7.7</c:v>
                </c:pt>
                <c:pt idx="2170">
                  <c:v>7</c:v>
                </c:pt>
                <c:pt idx="2171">
                  <c:v>6.6</c:v>
                </c:pt>
                <c:pt idx="2172">
                  <c:v>7.1</c:v>
                </c:pt>
                <c:pt idx="2173">
                  <c:v>6.2</c:v>
                </c:pt>
                <c:pt idx="2174">
                  <c:v>6.5</c:v>
                </c:pt>
                <c:pt idx="2175">
                  <c:v>7.4</c:v>
                </c:pt>
                <c:pt idx="2176">
                  <c:v>6.8</c:v>
                </c:pt>
                <c:pt idx="2177">
                  <c:v>8.3000000000000007</c:v>
                </c:pt>
                <c:pt idx="2178">
                  <c:v>6.3</c:v>
                </c:pt>
                <c:pt idx="2179">
                  <c:v>6.3</c:v>
                </c:pt>
                <c:pt idx="2180">
                  <c:v>7.7</c:v>
                </c:pt>
                <c:pt idx="2181">
                  <c:v>7.7</c:v>
                </c:pt>
                <c:pt idx="2182">
                  <c:v>6.4</c:v>
                </c:pt>
                <c:pt idx="2183">
                  <c:v>7.1</c:v>
                </c:pt>
                <c:pt idx="2184">
                  <c:v>6.5</c:v>
                </c:pt>
                <c:pt idx="2185">
                  <c:v>5.9</c:v>
                </c:pt>
                <c:pt idx="2186">
                  <c:v>8.1</c:v>
                </c:pt>
                <c:pt idx="2187">
                  <c:v>7</c:v>
                </c:pt>
                <c:pt idx="2188">
                  <c:v>5.4</c:v>
                </c:pt>
                <c:pt idx="2189">
                  <c:v>5.0999999999999996</c:v>
                </c:pt>
                <c:pt idx="2190">
                  <c:v>6</c:v>
                </c:pt>
                <c:pt idx="2191">
                  <c:v>9.4</c:v>
                </c:pt>
                <c:pt idx="2192">
                  <c:v>7.9</c:v>
                </c:pt>
                <c:pt idx="2193">
                  <c:v>9.1</c:v>
                </c:pt>
                <c:pt idx="2194">
                  <c:v>6.8</c:v>
                </c:pt>
                <c:pt idx="2195">
                  <c:v>7</c:v>
                </c:pt>
                <c:pt idx="2196">
                  <c:v>7.1</c:v>
                </c:pt>
                <c:pt idx="2197">
                  <c:v>5.7</c:v>
                </c:pt>
                <c:pt idx="2198">
                  <c:v>6.9</c:v>
                </c:pt>
                <c:pt idx="2199">
                  <c:v>7.9</c:v>
                </c:pt>
                <c:pt idx="2200">
                  <c:v>5</c:v>
                </c:pt>
                <c:pt idx="2201">
                  <c:v>8.6999999999999993</c:v>
                </c:pt>
                <c:pt idx="2202">
                  <c:v>7.3</c:v>
                </c:pt>
                <c:pt idx="2203">
                  <c:v>6</c:v>
                </c:pt>
                <c:pt idx="2204">
                  <c:v>7.1</c:v>
                </c:pt>
                <c:pt idx="2205">
                  <c:v>6.1</c:v>
                </c:pt>
                <c:pt idx="2206">
                  <c:v>6.1</c:v>
                </c:pt>
                <c:pt idx="2207">
                  <c:v>6.8</c:v>
                </c:pt>
                <c:pt idx="2208">
                  <c:v>7.2</c:v>
                </c:pt>
                <c:pt idx="2209">
                  <c:v>6.4</c:v>
                </c:pt>
                <c:pt idx="2210">
                  <c:v>5.4</c:v>
                </c:pt>
                <c:pt idx="2211">
                  <c:v>7.3</c:v>
                </c:pt>
                <c:pt idx="2212">
                  <c:v>7</c:v>
                </c:pt>
                <c:pt idx="2213">
                  <c:v>7</c:v>
                </c:pt>
                <c:pt idx="2214">
                  <c:v>6.2</c:v>
                </c:pt>
                <c:pt idx="2215">
                  <c:v>8.1</c:v>
                </c:pt>
                <c:pt idx="2216">
                  <c:v>7.1</c:v>
                </c:pt>
                <c:pt idx="2217">
                  <c:v>6.1</c:v>
                </c:pt>
                <c:pt idx="2218">
                  <c:v>8.1</c:v>
                </c:pt>
                <c:pt idx="2219">
                  <c:v>7.1</c:v>
                </c:pt>
                <c:pt idx="2220">
                  <c:v>7.3</c:v>
                </c:pt>
                <c:pt idx="2221">
                  <c:v>7.4</c:v>
                </c:pt>
                <c:pt idx="2222">
                  <c:v>7.8</c:v>
                </c:pt>
                <c:pt idx="2223">
                  <c:v>7.8</c:v>
                </c:pt>
                <c:pt idx="2224">
                  <c:v>7.6</c:v>
                </c:pt>
                <c:pt idx="2225">
                  <c:v>6.3</c:v>
                </c:pt>
                <c:pt idx="2226">
                  <c:v>7.5</c:v>
                </c:pt>
                <c:pt idx="2227">
                  <c:v>5.9</c:v>
                </c:pt>
                <c:pt idx="2228">
                  <c:v>6.7</c:v>
                </c:pt>
                <c:pt idx="2229">
                  <c:v>7.1</c:v>
                </c:pt>
                <c:pt idx="2230">
                  <c:v>5.7</c:v>
                </c:pt>
                <c:pt idx="2231">
                  <c:v>7.7</c:v>
                </c:pt>
                <c:pt idx="2232">
                  <c:v>7.1</c:v>
                </c:pt>
                <c:pt idx="2233">
                  <c:v>7.5</c:v>
                </c:pt>
                <c:pt idx="2234">
                  <c:v>5.3</c:v>
                </c:pt>
                <c:pt idx="2235">
                  <c:v>8.4</c:v>
                </c:pt>
                <c:pt idx="2236">
                  <c:v>8.4</c:v>
                </c:pt>
                <c:pt idx="2237">
                  <c:v>7.4</c:v>
                </c:pt>
                <c:pt idx="2238">
                  <c:v>7.3</c:v>
                </c:pt>
                <c:pt idx="2239">
                  <c:v>7.2</c:v>
                </c:pt>
                <c:pt idx="2240">
                  <c:v>6</c:v>
                </c:pt>
                <c:pt idx="2241">
                  <c:v>8.1</c:v>
                </c:pt>
                <c:pt idx="2242">
                  <c:v>6.8</c:v>
                </c:pt>
                <c:pt idx="2243">
                  <c:v>6.3</c:v>
                </c:pt>
                <c:pt idx="2244">
                  <c:v>8.5</c:v>
                </c:pt>
                <c:pt idx="2245">
                  <c:v>8.1999999999999993</c:v>
                </c:pt>
                <c:pt idx="2246">
                  <c:v>5.5</c:v>
                </c:pt>
                <c:pt idx="2247">
                  <c:v>6.3</c:v>
                </c:pt>
                <c:pt idx="2248">
                  <c:v>6.9</c:v>
                </c:pt>
                <c:pt idx="2249">
                  <c:v>6.4</c:v>
                </c:pt>
                <c:pt idx="2250">
                  <c:v>6</c:v>
                </c:pt>
                <c:pt idx="2251">
                  <c:v>6</c:v>
                </c:pt>
                <c:pt idx="2252">
                  <c:v>6.6</c:v>
                </c:pt>
                <c:pt idx="2253">
                  <c:v>6.2</c:v>
                </c:pt>
                <c:pt idx="2254">
                  <c:v>8.5</c:v>
                </c:pt>
                <c:pt idx="2255">
                  <c:v>7.5</c:v>
                </c:pt>
                <c:pt idx="2256">
                  <c:v>7.6</c:v>
                </c:pt>
                <c:pt idx="2257">
                  <c:v>7.7</c:v>
                </c:pt>
                <c:pt idx="2258">
                  <c:v>6.7</c:v>
                </c:pt>
                <c:pt idx="2259">
                  <c:v>8.1</c:v>
                </c:pt>
                <c:pt idx="2260">
                  <c:v>6.9</c:v>
                </c:pt>
                <c:pt idx="2261">
                  <c:v>8.3000000000000007</c:v>
                </c:pt>
                <c:pt idx="2262">
                  <c:v>6.1</c:v>
                </c:pt>
                <c:pt idx="2263">
                  <c:v>8.1</c:v>
                </c:pt>
                <c:pt idx="2264">
                  <c:v>8.1</c:v>
                </c:pt>
                <c:pt idx="2265">
                  <c:v>8.9</c:v>
                </c:pt>
                <c:pt idx="2266">
                  <c:v>4.5999999999999996</c:v>
                </c:pt>
                <c:pt idx="2267">
                  <c:v>5.8</c:v>
                </c:pt>
                <c:pt idx="2268">
                  <c:v>6</c:v>
                </c:pt>
                <c:pt idx="2269">
                  <c:v>6.6</c:v>
                </c:pt>
                <c:pt idx="2270">
                  <c:v>7.4</c:v>
                </c:pt>
                <c:pt idx="2271">
                  <c:v>7</c:v>
                </c:pt>
                <c:pt idx="2272">
                  <c:v>8.4</c:v>
                </c:pt>
                <c:pt idx="2273">
                  <c:v>7.2</c:v>
                </c:pt>
                <c:pt idx="2274">
                  <c:v>7</c:v>
                </c:pt>
                <c:pt idx="2275">
                  <c:v>5.6</c:v>
                </c:pt>
                <c:pt idx="2276">
                  <c:v>6.1</c:v>
                </c:pt>
                <c:pt idx="2277">
                  <c:v>7.8</c:v>
                </c:pt>
                <c:pt idx="2278">
                  <c:v>6.6</c:v>
                </c:pt>
                <c:pt idx="2279">
                  <c:v>6.7</c:v>
                </c:pt>
                <c:pt idx="2280">
                  <c:v>6.7</c:v>
                </c:pt>
                <c:pt idx="2281">
                  <c:v>6.4</c:v>
                </c:pt>
                <c:pt idx="2282">
                  <c:v>6</c:v>
                </c:pt>
                <c:pt idx="2283">
                  <c:v>6.7</c:v>
                </c:pt>
                <c:pt idx="2284">
                  <c:v>4.8</c:v>
                </c:pt>
                <c:pt idx="2285">
                  <c:v>7.6</c:v>
                </c:pt>
                <c:pt idx="2286">
                  <c:v>8.4</c:v>
                </c:pt>
                <c:pt idx="2287">
                  <c:v>8.5</c:v>
                </c:pt>
                <c:pt idx="2288">
                  <c:v>6.6</c:v>
                </c:pt>
                <c:pt idx="2289">
                  <c:v>6.8</c:v>
                </c:pt>
                <c:pt idx="2290">
                  <c:v>6.9</c:v>
                </c:pt>
                <c:pt idx="2291">
                  <c:v>6.9</c:v>
                </c:pt>
                <c:pt idx="2292">
                  <c:v>5.6</c:v>
                </c:pt>
                <c:pt idx="2293">
                  <c:v>7.2</c:v>
                </c:pt>
                <c:pt idx="2294">
                  <c:v>7.8</c:v>
                </c:pt>
                <c:pt idx="2295">
                  <c:v>7.1</c:v>
                </c:pt>
                <c:pt idx="2296">
                  <c:v>7.1</c:v>
                </c:pt>
                <c:pt idx="2297">
                  <c:v>8.1</c:v>
                </c:pt>
                <c:pt idx="2298">
                  <c:v>6.7</c:v>
                </c:pt>
                <c:pt idx="2299">
                  <c:v>7.6</c:v>
                </c:pt>
                <c:pt idx="2300">
                  <c:v>5</c:v>
                </c:pt>
                <c:pt idx="2301">
                  <c:v>7.7</c:v>
                </c:pt>
                <c:pt idx="2302">
                  <c:v>6.7</c:v>
                </c:pt>
                <c:pt idx="2303">
                  <c:v>7.2</c:v>
                </c:pt>
                <c:pt idx="2304">
                  <c:v>7</c:v>
                </c:pt>
                <c:pt idx="2305">
                  <c:v>7.3</c:v>
                </c:pt>
                <c:pt idx="2306">
                  <c:v>7.1</c:v>
                </c:pt>
                <c:pt idx="2307">
                  <c:v>6</c:v>
                </c:pt>
                <c:pt idx="2308">
                  <c:v>7.8</c:v>
                </c:pt>
                <c:pt idx="2309">
                  <c:v>8.8000000000000007</c:v>
                </c:pt>
                <c:pt idx="2310">
                  <c:v>7.1</c:v>
                </c:pt>
                <c:pt idx="2311">
                  <c:v>7.1</c:v>
                </c:pt>
                <c:pt idx="2312">
                  <c:v>6.3</c:v>
                </c:pt>
                <c:pt idx="2313">
                  <c:v>7.8</c:v>
                </c:pt>
                <c:pt idx="2314">
                  <c:v>8.9</c:v>
                </c:pt>
                <c:pt idx="2315">
                  <c:v>8.4</c:v>
                </c:pt>
                <c:pt idx="2316">
                  <c:v>5.5</c:v>
                </c:pt>
                <c:pt idx="2317">
                  <c:v>7.4</c:v>
                </c:pt>
                <c:pt idx="2318">
                  <c:v>6.3</c:v>
                </c:pt>
                <c:pt idx="2319">
                  <c:v>6.1</c:v>
                </c:pt>
                <c:pt idx="2320">
                  <c:v>7.6</c:v>
                </c:pt>
                <c:pt idx="2321">
                  <c:v>6.4</c:v>
                </c:pt>
                <c:pt idx="2322">
                  <c:v>6.6</c:v>
                </c:pt>
                <c:pt idx="2323">
                  <c:v>8</c:v>
                </c:pt>
                <c:pt idx="2324">
                  <c:v>7.5</c:v>
                </c:pt>
                <c:pt idx="2325">
                  <c:v>7.7</c:v>
                </c:pt>
                <c:pt idx="2326">
                  <c:v>7.9</c:v>
                </c:pt>
                <c:pt idx="2327">
                  <c:v>6.9</c:v>
                </c:pt>
                <c:pt idx="2328">
                  <c:v>6.7</c:v>
                </c:pt>
                <c:pt idx="2329">
                  <c:v>6</c:v>
                </c:pt>
                <c:pt idx="2330">
                  <c:v>6.1</c:v>
                </c:pt>
                <c:pt idx="2331">
                  <c:v>6.2</c:v>
                </c:pt>
                <c:pt idx="2332">
                  <c:v>6.9</c:v>
                </c:pt>
                <c:pt idx="2333">
                  <c:v>8.5</c:v>
                </c:pt>
                <c:pt idx="2334">
                  <c:v>6.4</c:v>
                </c:pt>
                <c:pt idx="2335">
                  <c:v>7.6</c:v>
                </c:pt>
                <c:pt idx="2336">
                  <c:v>6.9</c:v>
                </c:pt>
                <c:pt idx="2337">
                  <c:v>7.3</c:v>
                </c:pt>
                <c:pt idx="2338">
                  <c:v>6.3</c:v>
                </c:pt>
                <c:pt idx="2339">
                  <c:v>6.8</c:v>
                </c:pt>
                <c:pt idx="2340">
                  <c:v>6.2</c:v>
                </c:pt>
                <c:pt idx="2341">
                  <c:v>5.6</c:v>
                </c:pt>
                <c:pt idx="2342">
                  <c:v>7.4</c:v>
                </c:pt>
                <c:pt idx="2343">
                  <c:v>7.5</c:v>
                </c:pt>
                <c:pt idx="2344">
                  <c:v>6.7</c:v>
                </c:pt>
                <c:pt idx="2345">
                  <c:v>7.2</c:v>
                </c:pt>
                <c:pt idx="2346">
                  <c:v>7</c:v>
                </c:pt>
                <c:pt idx="2347">
                  <c:v>7.4</c:v>
                </c:pt>
                <c:pt idx="2348">
                  <c:v>7.6</c:v>
                </c:pt>
                <c:pt idx="2349">
                  <c:v>6.8</c:v>
                </c:pt>
                <c:pt idx="2350">
                  <c:v>7.3</c:v>
                </c:pt>
                <c:pt idx="2351">
                  <c:v>6.2</c:v>
                </c:pt>
                <c:pt idx="2352">
                  <c:v>7.1</c:v>
                </c:pt>
                <c:pt idx="2353">
                  <c:v>7.6</c:v>
                </c:pt>
                <c:pt idx="2354">
                  <c:v>5.9</c:v>
                </c:pt>
                <c:pt idx="2355">
                  <c:v>6.5</c:v>
                </c:pt>
                <c:pt idx="2356">
                  <c:v>7.8</c:v>
                </c:pt>
                <c:pt idx="2357">
                  <c:v>7.6</c:v>
                </c:pt>
                <c:pt idx="2358">
                  <c:v>8</c:v>
                </c:pt>
                <c:pt idx="2359">
                  <c:v>7.6</c:v>
                </c:pt>
                <c:pt idx="2360">
                  <c:v>6.8</c:v>
                </c:pt>
                <c:pt idx="2361">
                  <c:v>6.7</c:v>
                </c:pt>
                <c:pt idx="2362">
                  <c:v>7.8</c:v>
                </c:pt>
                <c:pt idx="2363">
                  <c:v>5.5</c:v>
                </c:pt>
                <c:pt idx="2364">
                  <c:v>6.1</c:v>
                </c:pt>
                <c:pt idx="2365">
                  <c:v>6.8</c:v>
                </c:pt>
                <c:pt idx="2366">
                  <c:v>6.5</c:v>
                </c:pt>
                <c:pt idx="2367">
                  <c:v>6.6</c:v>
                </c:pt>
                <c:pt idx="2368">
                  <c:v>6.4</c:v>
                </c:pt>
                <c:pt idx="2369">
                  <c:v>6.9</c:v>
                </c:pt>
                <c:pt idx="2370">
                  <c:v>5.7</c:v>
                </c:pt>
                <c:pt idx="2371">
                  <c:v>7.1</c:v>
                </c:pt>
                <c:pt idx="2372">
                  <c:v>5.6</c:v>
                </c:pt>
                <c:pt idx="2373">
                  <c:v>7</c:v>
                </c:pt>
                <c:pt idx="2374">
                  <c:v>5.2</c:v>
                </c:pt>
                <c:pt idx="2375">
                  <c:v>6.3</c:v>
                </c:pt>
                <c:pt idx="2376">
                  <c:v>7.4</c:v>
                </c:pt>
                <c:pt idx="2377">
                  <c:v>7.8</c:v>
                </c:pt>
                <c:pt idx="2378">
                  <c:v>8.4</c:v>
                </c:pt>
                <c:pt idx="2379">
                  <c:v>7.9</c:v>
                </c:pt>
                <c:pt idx="2380">
                  <c:v>7.1</c:v>
                </c:pt>
                <c:pt idx="2381">
                  <c:v>7.8</c:v>
                </c:pt>
                <c:pt idx="2382">
                  <c:v>5.8</c:v>
                </c:pt>
                <c:pt idx="2383">
                  <c:v>7.2</c:v>
                </c:pt>
                <c:pt idx="2384">
                  <c:v>7.5</c:v>
                </c:pt>
                <c:pt idx="2385">
                  <c:v>6.3</c:v>
                </c:pt>
                <c:pt idx="2386">
                  <c:v>7.7</c:v>
                </c:pt>
                <c:pt idx="2387">
                  <c:v>5.8</c:v>
                </c:pt>
                <c:pt idx="2388">
                  <c:v>6.1</c:v>
                </c:pt>
                <c:pt idx="2389">
                  <c:v>5.9</c:v>
                </c:pt>
                <c:pt idx="2390">
                  <c:v>6.2</c:v>
                </c:pt>
                <c:pt idx="2391">
                  <c:v>7.3</c:v>
                </c:pt>
                <c:pt idx="2392">
                  <c:v>6.7</c:v>
                </c:pt>
                <c:pt idx="2393">
                  <c:v>5</c:v>
                </c:pt>
                <c:pt idx="2394">
                  <c:v>7.4</c:v>
                </c:pt>
                <c:pt idx="2395">
                  <c:v>7</c:v>
                </c:pt>
                <c:pt idx="2396">
                  <c:v>7.2</c:v>
                </c:pt>
                <c:pt idx="2397">
                  <c:v>8.5</c:v>
                </c:pt>
                <c:pt idx="2398">
                  <c:v>7.6</c:v>
                </c:pt>
                <c:pt idx="2399">
                  <c:v>7.4</c:v>
                </c:pt>
                <c:pt idx="2400">
                  <c:v>6.8</c:v>
                </c:pt>
                <c:pt idx="2401">
                  <c:v>6.5</c:v>
                </c:pt>
                <c:pt idx="2402">
                  <c:v>5.7</c:v>
                </c:pt>
                <c:pt idx="2403">
                  <c:v>6.4</c:v>
                </c:pt>
                <c:pt idx="2404">
                  <c:v>5.6</c:v>
                </c:pt>
                <c:pt idx="2405">
                  <c:v>7.3</c:v>
                </c:pt>
                <c:pt idx="2406">
                  <c:v>6.3</c:v>
                </c:pt>
                <c:pt idx="2407">
                  <c:v>6.3</c:v>
                </c:pt>
                <c:pt idx="2408">
                  <c:v>5.9</c:v>
                </c:pt>
                <c:pt idx="2409">
                  <c:v>7.4</c:v>
                </c:pt>
                <c:pt idx="2410">
                  <c:v>5.7</c:v>
                </c:pt>
                <c:pt idx="2411">
                  <c:v>6.7</c:v>
                </c:pt>
                <c:pt idx="2412">
                  <c:v>7.6</c:v>
                </c:pt>
                <c:pt idx="2413">
                  <c:v>6.3</c:v>
                </c:pt>
                <c:pt idx="2414">
                  <c:v>7.8</c:v>
                </c:pt>
                <c:pt idx="2415">
                  <c:v>7.5</c:v>
                </c:pt>
                <c:pt idx="2416">
                  <c:v>6.8</c:v>
                </c:pt>
                <c:pt idx="2417">
                  <c:v>7.7</c:v>
                </c:pt>
                <c:pt idx="2418">
                  <c:v>6</c:v>
                </c:pt>
                <c:pt idx="2419">
                  <c:v>5.7</c:v>
                </c:pt>
                <c:pt idx="2420">
                  <c:v>6.1</c:v>
                </c:pt>
                <c:pt idx="2421">
                  <c:v>7.3</c:v>
                </c:pt>
                <c:pt idx="2422">
                  <c:v>6.6</c:v>
                </c:pt>
                <c:pt idx="2423">
                  <c:v>6.9</c:v>
                </c:pt>
                <c:pt idx="2424">
                  <c:v>7.2</c:v>
                </c:pt>
                <c:pt idx="2425">
                  <c:v>7.4</c:v>
                </c:pt>
                <c:pt idx="2426">
                  <c:v>6.9</c:v>
                </c:pt>
                <c:pt idx="2427">
                  <c:v>7.1</c:v>
                </c:pt>
                <c:pt idx="2428">
                  <c:v>7.1</c:v>
                </c:pt>
                <c:pt idx="2429">
                  <c:v>8</c:v>
                </c:pt>
                <c:pt idx="2430">
                  <c:v>6</c:v>
                </c:pt>
                <c:pt idx="2431">
                  <c:v>6.3</c:v>
                </c:pt>
                <c:pt idx="2432">
                  <c:v>8.8000000000000007</c:v>
                </c:pt>
                <c:pt idx="2433">
                  <c:v>7.1</c:v>
                </c:pt>
                <c:pt idx="2434">
                  <c:v>6.4</c:v>
                </c:pt>
                <c:pt idx="2435">
                  <c:v>5.2</c:v>
                </c:pt>
                <c:pt idx="2436">
                  <c:v>8.8000000000000007</c:v>
                </c:pt>
                <c:pt idx="2437">
                  <c:v>5.7</c:v>
                </c:pt>
                <c:pt idx="2438">
                  <c:v>7.4</c:v>
                </c:pt>
                <c:pt idx="2439">
                  <c:v>6.7</c:v>
                </c:pt>
                <c:pt idx="2440">
                  <c:v>7.7</c:v>
                </c:pt>
                <c:pt idx="2441">
                  <c:v>4.5</c:v>
                </c:pt>
                <c:pt idx="2442">
                  <c:v>6.7</c:v>
                </c:pt>
                <c:pt idx="2443">
                  <c:v>6.2</c:v>
                </c:pt>
                <c:pt idx="2444">
                  <c:v>6</c:v>
                </c:pt>
                <c:pt idx="2445">
                  <c:v>5.9</c:v>
                </c:pt>
                <c:pt idx="2446">
                  <c:v>7.8</c:v>
                </c:pt>
                <c:pt idx="2447">
                  <c:v>5</c:v>
                </c:pt>
                <c:pt idx="2448">
                  <c:v>7.7</c:v>
                </c:pt>
                <c:pt idx="2449">
                  <c:v>7</c:v>
                </c:pt>
                <c:pt idx="2450">
                  <c:v>6.4</c:v>
                </c:pt>
                <c:pt idx="2451">
                  <c:v>7.3</c:v>
                </c:pt>
                <c:pt idx="2452">
                  <c:v>8.3000000000000007</c:v>
                </c:pt>
                <c:pt idx="2453">
                  <c:v>6.2</c:v>
                </c:pt>
                <c:pt idx="2454">
                  <c:v>6</c:v>
                </c:pt>
                <c:pt idx="2455">
                  <c:v>6.5</c:v>
                </c:pt>
                <c:pt idx="2456">
                  <c:v>7.2</c:v>
                </c:pt>
                <c:pt idx="2457">
                  <c:v>4.8</c:v>
                </c:pt>
                <c:pt idx="2458">
                  <c:v>7.9</c:v>
                </c:pt>
                <c:pt idx="2459">
                  <c:v>7.8</c:v>
                </c:pt>
                <c:pt idx="2460">
                  <c:v>7.1</c:v>
                </c:pt>
                <c:pt idx="2461">
                  <c:v>8.1999999999999993</c:v>
                </c:pt>
                <c:pt idx="2462">
                  <c:v>7.2</c:v>
                </c:pt>
                <c:pt idx="2463">
                  <c:v>7.3</c:v>
                </c:pt>
                <c:pt idx="2464">
                  <c:v>6.2</c:v>
                </c:pt>
                <c:pt idx="2465">
                  <c:v>7.2</c:v>
                </c:pt>
                <c:pt idx="2466">
                  <c:v>8.1999999999999993</c:v>
                </c:pt>
                <c:pt idx="2467">
                  <c:v>7.9</c:v>
                </c:pt>
                <c:pt idx="2468">
                  <c:v>6</c:v>
                </c:pt>
                <c:pt idx="2469">
                  <c:v>6.1</c:v>
                </c:pt>
                <c:pt idx="2470">
                  <c:v>5.9</c:v>
                </c:pt>
                <c:pt idx="2471">
                  <c:v>7.2</c:v>
                </c:pt>
                <c:pt idx="2472">
                  <c:v>6</c:v>
                </c:pt>
                <c:pt idx="2473">
                  <c:v>6.9</c:v>
                </c:pt>
                <c:pt idx="2474">
                  <c:v>7.1</c:v>
                </c:pt>
                <c:pt idx="2475">
                  <c:v>7</c:v>
                </c:pt>
                <c:pt idx="2476">
                  <c:v>8.6999999999999993</c:v>
                </c:pt>
                <c:pt idx="2477">
                  <c:v>6.7</c:v>
                </c:pt>
                <c:pt idx="2478">
                  <c:v>8.1</c:v>
                </c:pt>
                <c:pt idx="2479">
                  <c:v>7.3</c:v>
                </c:pt>
                <c:pt idx="2480">
                  <c:v>7.5</c:v>
                </c:pt>
                <c:pt idx="2481">
                  <c:v>8.1</c:v>
                </c:pt>
                <c:pt idx="2482">
                  <c:v>7.3</c:v>
                </c:pt>
                <c:pt idx="2483">
                  <c:v>6.2</c:v>
                </c:pt>
                <c:pt idx="2484">
                  <c:v>7.5</c:v>
                </c:pt>
                <c:pt idx="2485">
                  <c:v>7.3</c:v>
                </c:pt>
                <c:pt idx="2486">
                  <c:v>7</c:v>
                </c:pt>
                <c:pt idx="2487">
                  <c:v>5.7</c:v>
                </c:pt>
                <c:pt idx="2488">
                  <c:v>7.1</c:v>
                </c:pt>
                <c:pt idx="2489">
                  <c:v>5.8</c:v>
                </c:pt>
                <c:pt idx="2490">
                  <c:v>5.7</c:v>
                </c:pt>
                <c:pt idx="2491">
                  <c:v>7.6</c:v>
                </c:pt>
                <c:pt idx="2492">
                  <c:v>8.1</c:v>
                </c:pt>
                <c:pt idx="2493">
                  <c:v>6.1</c:v>
                </c:pt>
                <c:pt idx="2494">
                  <c:v>6.6</c:v>
                </c:pt>
                <c:pt idx="2495">
                  <c:v>5.8</c:v>
                </c:pt>
                <c:pt idx="2496">
                  <c:v>7.7</c:v>
                </c:pt>
                <c:pt idx="2497">
                  <c:v>8.4</c:v>
                </c:pt>
                <c:pt idx="2498">
                  <c:v>6.5</c:v>
                </c:pt>
                <c:pt idx="2499">
                  <c:v>6.6</c:v>
                </c:pt>
                <c:pt idx="2500">
                  <c:v>5.6</c:v>
                </c:pt>
                <c:pt idx="2501">
                  <c:v>8.1999999999999993</c:v>
                </c:pt>
                <c:pt idx="2502">
                  <c:v>6.5</c:v>
                </c:pt>
                <c:pt idx="2503">
                  <c:v>7.2</c:v>
                </c:pt>
                <c:pt idx="2504">
                  <c:v>6.8</c:v>
                </c:pt>
                <c:pt idx="2505">
                  <c:v>7.4</c:v>
                </c:pt>
                <c:pt idx="2506">
                  <c:v>7</c:v>
                </c:pt>
                <c:pt idx="2507">
                  <c:v>6.6</c:v>
                </c:pt>
                <c:pt idx="2508">
                  <c:v>7.3</c:v>
                </c:pt>
                <c:pt idx="2509">
                  <c:v>7.6</c:v>
                </c:pt>
                <c:pt idx="2510">
                  <c:v>7.8</c:v>
                </c:pt>
                <c:pt idx="2511">
                  <c:v>6.9</c:v>
                </c:pt>
                <c:pt idx="2512">
                  <c:v>7.4</c:v>
                </c:pt>
                <c:pt idx="2513">
                  <c:v>8.5</c:v>
                </c:pt>
                <c:pt idx="2514">
                  <c:v>6.2</c:v>
                </c:pt>
                <c:pt idx="2515">
                  <c:v>6.9</c:v>
                </c:pt>
                <c:pt idx="2516">
                  <c:v>6.4</c:v>
                </c:pt>
                <c:pt idx="2517">
                  <c:v>7.2</c:v>
                </c:pt>
                <c:pt idx="2518">
                  <c:v>6.8</c:v>
                </c:pt>
                <c:pt idx="2519">
                  <c:v>7.2</c:v>
                </c:pt>
                <c:pt idx="2520">
                  <c:v>6.4</c:v>
                </c:pt>
                <c:pt idx="2521">
                  <c:v>6</c:v>
                </c:pt>
                <c:pt idx="2522">
                  <c:v>7.2</c:v>
                </c:pt>
                <c:pt idx="2523">
                  <c:v>7.5</c:v>
                </c:pt>
                <c:pt idx="2524">
                  <c:v>7.2</c:v>
                </c:pt>
                <c:pt idx="2525">
                  <c:v>6.6</c:v>
                </c:pt>
                <c:pt idx="2526">
                  <c:v>7.5</c:v>
                </c:pt>
                <c:pt idx="2527">
                  <c:v>6.4</c:v>
                </c:pt>
                <c:pt idx="2528">
                  <c:v>7.8</c:v>
                </c:pt>
                <c:pt idx="2529">
                  <c:v>6</c:v>
                </c:pt>
                <c:pt idx="2530">
                  <c:v>6.3</c:v>
                </c:pt>
                <c:pt idx="2531">
                  <c:v>5.8</c:v>
                </c:pt>
                <c:pt idx="2532">
                  <c:v>7.5</c:v>
                </c:pt>
                <c:pt idx="2533">
                  <c:v>6.9</c:v>
                </c:pt>
                <c:pt idx="2534">
                  <c:v>6.4</c:v>
                </c:pt>
                <c:pt idx="2535">
                  <c:v>8</c:v>
                </c:pt>
                <c:pt idx="2536">
                  <c:v>4.7</c:v>
                </c:pt>
                <c:pt idx="2537">
                  <c:v>5.4</c:v>
                </c:pt>
                <c:pt idx="2538">
                  <c:v>7.2</c:v>
                </c:pt>
                <c:pt idx="2539">
                  <c:v>6.2</c:v>
                </c:pt>
                <c:pt idx="2540">
                  <c:v>6.6</c:v>
                </c:pt>
                <c:pt idx="2541">
                  <c:v>6</c:v>
                </c:pt>
                <c:pt idx="2542">
                  <c:v>5.4</c:v>
                </c:pt>
                <c:pt idx="2543">
                  <c:v>5.6</c:v>
                </c:pt>
                <c:pt idx="2544">
                  <c:v>7</c:v>
                </c:pt>
                <c:pt idx="2545">
                  <c:v>7.3</c:v>
                </c:pt>
                <c:pt idx="2546">
                  <c:v>6.8</c:v>
                </c:pt>
                <c:pt idx="2547">
                  <c:v>7.7</c:v>
                </c:pt>
                <c:pt idx="2548">
                  <c:v>6.6</c:v>
                </c:pt>
                <c:pt idx="2549">
                  <c:v>6.6</c:v>
                </c:pt>
                <c:pt idx="2550">
                  <c:v>5.2</c:v>
                </c:pt>
                <c:pt idx="2551">
                  <c:v>8.9</c:v>
                </c:pt>
                <c:pt idx="2552">
                  <c:v>6.8</c:v>
                </c:pt>
                <c:pt idx="2553">
                  <c:v>5.4</c:v>
                </c:pt>
                <c:pt idx="2554">
                  <c:v>7.3</c:v>
                </c:pt>
                <c:pt idx="2555">
                  <c:v>5.6</c:v>
                </c:pt>
                <c:pt idx="2556">
                  <c:v>6.8</c:v>
                </c:pt>
                <c:pt idx="2557">
                  <c:v>6.6</c:v>
                </c:pt>
                <c:pt idx="2558">
                  <c:v>5.5</c:v>
                </c:pt>
                <c:pt idx="2559">
                  <c:v>8.5</c:v>
                </c:pt>
                <c:pt idx="2560">
                  <c:v>6.7</c:v>
                </c:pt>
                <c:pt idx="2561">
                  <c:v>7.4</c:v>
                </c:pt>
                <c:pt idx="2562">
                  <c:v>8.4</c:v>
                </c:pt>
                <c:pt idx="2563">
                  <c:v>7</c:v>
                </c:pt>
                <c:pt idx="2564">
                  <c:v>7.5</c:v>
                </c:pt>
                <c:pt idx="2565">
                  <c:v>6.7</c:v>
                </c:pt>
                <c:pt idx="2566">
                  <c:v>6.7</c:v>
                </c:pt>
                <c:pt idx="2567">
                  <c:v>7.5</c:v>
                </c:pt>
                <c:pt idx="2568">
                  <c:v>7.1</c:v>
                </c:pt>
                <c:pt idx="2569">
                  <c:v>6.8</c:v>
                </c:pt>
                <c:pt idx="2570">
                  <c:v>8.6999999999999993</c:v>
                </c:pt>
                <c:pt idx="2571">
                  <c:v>6.5</c:v>
                </c:pt>
                <c:pt idx="2572">
                  <c:v>6.4</c:v>
                </c:pt>
                <c:pt idx="2573">
                  <c:v>6.6</c:v>
                </c:pt>
                <c:pt idx="2574">
                  <c:v>7</c:v>
                </c:pt>
                <c:pt idx="2575">
                  <c:v>7.3</c:v>
                </c:pt>
                <c:pt idx="2576">
                  <c:v>7.1</c:v>
                </c:pt>
                <c:pt idx="2577">
                  <c:v>7.3</c:v>
                </c:pt>
                <c:pt idx="2578">
                  <c:v>8</c:v>
                </c:pt>
                <c:pt idx="2579">
                  <c:v>6.9</c:v>
                </c:pt>
                <c:pt idx="2580">
                  <c:v>7.8</c:v>
                </c:pt>
                <c:pt idx="2581">
                  <c:v>6.9</c:v>
                </c:pt>
                <c:pt idx="2582">
                  <c:v>7.3</c:v>
                </c:pt>
                <c:pt idx="2583">
                  <c:v>7</c:v>
                </c:pt>
                <c:pt idx="2584">
                  <c:v>6.5</c:v>
                </c:pt>
                <c:pt idx="2585">
                  <c:v>8.8000000000000007</c:v>
                </c:pt>
                <c:pt idx="2586">
                  <c:v>6.2</c:v>
                </c:pt>
                <c:pt idx="2587">
                  <c:v>7.2</c:v>
                </c:pt>
                <c:pt idx="2588">
                  <c:v>5.8</c:v>
                </c:pt>
                <c:pt idx="2589">
                  <c:v>8.6</c:v>
                </c:pt>
                <c:pt idx="2590">
                  <c:v>7.3</c:v>
                </c:pt>
                <c:pt idx="2591">
                  <c:v>7.9</c:v>
                </c:pt>
                <c:pt idx="2592">
                  <c:v>6.7</c:v>
                </c:pt>
                <c:pt idx="2593">
                  <c:v>8</c:v>
                </c:pt>
                <c:pt idx="2594">
                  <c:v>6.1</c:v>
                </c:pt>
                <c:pt idx="2595">
                  <c:v>7.4</c:v>
                </c:pt>
                <c:pt idx="2596">
                  <c:v>8.4</c:v>
                </c:pt>
                <c:pt idx="2597">
                  <c:v>6.7</c:v>
                </c:pt>
                <c:pt idx="2598">
                  <c:v>7.7</c:v>
                </c:pt>
                <c:pt idx="2599">
                  <c:v>7.5</c:v>
                </c:pt>
                <c:pt idx="2600">
                  <c:v>5.4</c:v>
                </c:pt>
                <c:pt idx="2601">
                  <c:v>6.7</c:v>
                </c:pt>
                <c:pt idx="2602">
                  <c:v>6</c:v>
                </c:pt>
                <c:pt idx="2603">
                  <c:v>7.6</c:v>
                </c:pt>
                <c:pt idx="2604">
                  <c:v>7.1</c:v>
                </c:pt>
                <c:pt idx="2605">
                  <c:v>7.2</c:v>
                </c:pt>
                <c:pt idx="2606">
                  <c:v>6.4</c:v>
                </c:pt>
                <c:pt idx="2607">
                  <c:v>7.2</c:v>
                </c:pt>
                <c:pt idx="2608">
                  <c:v>6.8</c:v>
                </c:pt>
                <c:pt idx="2609">
                  <c:v>6.9</c:v>
                </c:pt>
                <c:pt idx="2610">
                  <c:v>6.7</c:v>
                </c:pt>
                <c:pt idx="2611">
                  <c:v>7.5</c:v>
                </c:pt>
                <c:pt idx="2612">
                  <c:v>6.5</c:v>
                </c:pt>
                <c:pt idx="2613">
                  <c:v>7.9</c:v>
                </c:pt>
                <c:pt idx="2614">
                  <c:v>8.1</c:v>
                </c:pt>
                <c:pt idx="2615">
                  <c:v>5.4</c:v>
                </c:pt>
                <c:pt idx="2616">
                  <c:v>8.1</c:v>
                </c:pt>
                <c:pt idx="2617">
                  <c:v>7.9</c:v>
                </c:pt>
                <c:pt idx="2618">
                  <c:v>5.9</c:v>
                </c:pt>
                <c:pt idx="2619">
                  <c:v>7.8</c:v>
                </c:pt>
                <c:pt idx="2620">
                  <c:v>6.8</c:v>
                </c:pt>
                <c:pt idx="2621">
                  <c:v>7.1</c:v>
                </c:pt>
                <c:pt idx="2622">
                  <c:v>6.5</c:v>
                </c:pt>
                <c:pt idx="2623">
                  <c:v>6.5</c:v>
                </c:pt>
                <c:pt idx="2624">
                  <c:v>7.9</c:v>
                </c:pt>
                <c:pt idx="2625">
                  <c:v>6.7</c:v>
                </c:pt>
                <c:pt idx="2626">
                  <c:v>8.6</c:v>
                </c:pt>
                <c:pt idx="2627">
                  <c:v>7.5</c:v>
                </c:pt>
                <c:pt idx="2628">
                  <c:v>5.8</c:v>
                </c:pt>
                <c:pt idx="2629">
                  <c:v>7.2</c:v>
                </c:pt>
                <c:pt idx="2630">
                  <c:v>8.5</c:v>
                </c:pt>
                <c:pt idx="2631">
                  <c:v>6.7</c:v>
                </c:pt>
                <c:pt idx="2632">
                  <c:v>7.2</c:v>
                </c:pt>
                <c:pt idx="2633">
                  <c:v>6.6</c:v>
                </c:pt>
                <c:pt idx="2634">
                  <c:v>8</c:v>
                </c:pt>
                <c:pt idx="2635">
                  <c:v>6.1</c:v>
                </c:pt>
                <c:pt idx="2636">
                  <c:v>6.5</c:v>
                </c:pt>
                <c:pt idx="2637">
                  <c:v>7.1</c:v>
                </c:pt>
                <c:pt idx="2638">
                  <c:v>5.8</c:v>
                </c:pt>
                <c:pt idx="2639">
                  <c:v>6.4</c:v>
                </c:pt>
                <c:pt idx="2640">
                  <c:v>7.1</c:v>
                </c:pt>
                <c:pt idx="2641">
                  <c:v>6.1</c:v>
                </c:pt>
                <c:pt idx="2642">
                  <c:v>7.3</c:v>
                </c:pt>
                <c:pt idx="2643">
                  <c:v>8.5</c:v>
                </c:pt>
                <c:pt idx="2644">
                  <c:v>7.5</c:v>
                </c:pt>
                <c:pt idx="2645">
                  <c:v>8</c:v>
                </c:pt>
                <c:pt idx="2646">
                  <c:v>6</c:v>
                </c:pt>
                <c:pt idx="2647">
                  <c:v>6.4</c:v>
                </c:pt>
                <c:pt idx="2648">
                  <c:v>6.1</c:v>
                </c:pt>
                <c:pt idx="2649">
                  <c:v>7.2</c:v>
                </c:pt>
                <c:pt idx="2650">
                  <c:v>7</c:v>
                </c:pt>
                <c:pt idx="2651">
                  <c:v>7.9</c:v>
                </c:pt>
                <c:pt idx="2652">
                  <c:v>5.6</c:v>
                </c:pt>
                <c:pt idx="2653">
                  <c:v>6.6</c:v>
                </c:pt>
                <c:pt idx="2654">
                  <c:v>9.3000000000000007</c:v>
                </c:pt>
                <c:pt idx="2655">
                  <c:v>8.8000000000000007</c:v>
                </c:pt>
                <c:pt idx="2656">
                  <c:v>5.3</c:v>
                </c:pt>
                <c:pt idx="2657">
                  <c:v>7.7</c:v>
                </c:pt>
                <c:pt idx="2658">
                  <c:v>6.7</c:v>
                </c:pt>
                <c:pt idx="2659">
                  <c:v>5.0999999999999996</c:v>
                </c:pt>
                <c:pt idx="2660">
                  <c:v>5.5</c:v>
                </c:pt>
                <c:pt idx="2661">
                  <c:v>8</c:v>
                </c:pt>
                <c:pt idx="2662">
                  <c:v>6.7</c:v>
                </c:pt>
                <c:pt idx="2663">
                  <c:v>6.9</c:v>
                </c:pt>
                <c:pt idx="2664">
                  <c:v>6.2</c:v>
                </c:pt>
                <c:pt idx="2665">
                  <c:v>7.6</c:v>
                </c:pt>
                <c:pt idx="2666">
                  <c:v>7.1</c:v>
                </c:pt>
                <c:pt idx="2667">
                  <c:v>6.7</c:v>
                </c:pt>
                <c:pt idx="2668">
                  <c:v>7.9</c:v>
                </c:pt>
                <c:pt idx="2669">
                  <c:v>7.2</c:v>
                </c:pt>
                <c:pt idx="2670">
                  <c:v>7.4</c:v>
                </c:pt>
                <c:pt idx="2671">
                  <c:v>7.7</c:v>
                </c:pt>
                <c:pt idx="2672">
                  <c:v>6.7</c:v>
                </c:pt>
                <c:pt idx="2673">
                  <c:v>7.1</c:v>
                </c:pt>
                <c:pt idx="2674">
                  <c:v>6.7</c:v>
                </c:pt>
                <c:pt idx="2675">
                  <c:v>7.5</c:v>
                </c:pt>
                <c:pt idx="2676">
                  <c:v>5.6</c:v>
                </c:pt>
                <c:pt idx="2677">
                  <c:v>6.9</c:v>
                </c:pt>
                <c:pt idx="2678">
                  <c:v>8.1999999999999993</c:v>
                </c:pt>
                <c:pt idx="2679">
                  <c:v>7</c:v>
                </c:pt>
                <c:pt idx="2680">
                  <c:v>7</c:v>
                </c:pt>
                <c:pt idx="2681">
                  <c:v>8</c:v>
                </c:pt>
                <c:pt idx="2682">
                  <c:v>6.5</c:v>
                </c:pt>
                <c:pt idx="2683">
                  <c:v>6.3</c:v>
                </c:pt>
                <c:pt idx="2684">
                  <c:v>7.6</c:v>
                </c:pt>
                <c:pt idx="2685">
                  <c:v>5</c:v>
                </c:pt>
                <c:pt idx="2686">
                  <c:v>6.3</c:v>
                </c:pt>
                <c:pt idx="2687">
                  <c:v>6.1</c:v>
                </c:pt>
                <c:pt idx="2688">
                  <c:v>6.9</c:v>
                </c:pt>
                <c:pt idx="2689">
                  <c:v>5.7</c:v>
                </c:pt>
                <c:pt idx="2690">
                  <c:v>8.1</c:v>
                </c:pt>
                <c:pt idx="2691">
                  <c:v>6.6</c:v>
                </c:pt>
                <c:pt idx="2692">
                  <c:v>6.8</c:v>
                </c:pt>
                <c:pt idx="2693">
                  <c:v>6.3</c:v>
                </c:pt>
                <c:pt idx="2694">
                  <c:v>6.7</c:v>
                </c:pt>
                <c:pt idx="2695">
                  <c:v>7.9</c:v>
                </c:pt>
                <c:pt idx="2696">
                  <c:v>6.7</c:v>
                </c:pt>
                <c:pt idx="2697">
                  <c:v>9</c:v>
                </c:pt>
                <c:pt idx="2698">
                  <c:v>7.3</c:v>
                </c:pt>
                <c:pt idx="2699">
                  <c:v>5.9</c:v>
                </c:pt>
                <c:pt idx="2700">
                  <c:v>6.4</c:v>
                </c:pt>
                <c:pt idx="2701">
                  <c:v>8.4</c:v>
                </c:pt>
                <c:pt idx="2702">
                  <c:v>7.5</c:v>
                </c:pt>
                <c:pt idx="2703">
                  <c:v>7.6</c:v>
                </c:pt>
                <c:pt idx="2704">
                  <c:v>7.8</c:v>
                </c:pt>
                <c:pt idx="2705">
                  <c:v>7.4</c:v>
                </c:pt>
                <c:pt idx="2706">
                  <c:v>5.8</c:v>
                </c:pt>
                <c:pt idx="2707">
                  <c:v>7.4</c:v>
                </c:pt>
                <c:pt idx="2708">
                  <c:v>5</c:v>
                </c:pt>
                <c:pt idx="2709">
                  <c:v>7.2</c:v>
                </c:pt>
                <c:pt idx="2710">
                  <c:v>8.3000000000000007</c:v>
                </c:pt>
                <c:pt idx="2711">
                  <c:v>6.4</c:v>
                </c:pt>
                <c:pt idx="2712">
                  <c:v>8.6999999999999993</c:v>
                </c:pt>
                <c:pt idx="2713">
                  <c:v>6</c:v>
                </c:pt>
                <c:pt idx="2714">
                  <c:v>7.9</c:v>
                </c:pt>
                <c:pt idx="2715">
                  <c:v>8.6999999999999993</c:v>
                </c:pt>
                <c:pt idx="2716">
                  <c:v>7.2</c:v>
                </c:pt>
                <c:pt idx="2717">
                  <c:v>7.7</c:v>
                </c:pt>
                <c:pt idx="2718">
                  <c:v>8.1</c:v>
                </c:pt>
                <c:pt idx="2719">
                  <c:v>4.3</c:v>
                </c:pt>
                <c:pt idx="2720">
                  <c:v>6.7</c:v>
                </c:pt>
                <c:pt idx="2721">
                  <c:v>6.2</c:v>
                </c:pt>
                <c:pt idx="2722">
                  <c:v>5.9</c:v>
                </c:pt>
                <c:pt idx="2723">
                  <c:v>6.7</c:v>
                </c:pt>
                <c:pt idx="2724">
                  <c:v>6.4</c:v>
                </c:pt>
                <c:pt idx="2725">
                  <c:v>6.3</c:v>
                </c:pt>
                <c:pt idx="2726">
                  <c:v>6.3</c:v>
                </c:pt>
                <c:pt idx="2727">
                  <c:v>7.7</c:v>
                </c:pt>
                <c:pt idx="2728">
                  <c:v>6.8</c:v>
                </c:pt>
                <c:pt idx="2729">
                  <c:v>6.7</c:v>
                </c:pt>
                <c:pt idx="2730">
                  <c:v>7.9</c:v>
                </c:pt>
                <c:pt idx="2731">
                  <c:v>7.3</c:v>
                </c:pt>
                <c:pt idx="2732">
                  <c:v>6.8</c:v>
                </c:pt>
                <c:pt idx="2733">
                  <c:v>7.2</c:v>
                </c:pt>
                <c:pt idx="2734">
                  <c:v>6.6</c:v>
                </c:pt>
                <c:pt idx="2735">
                  <c:v>5.7</c:v>
                </c:pt>
                <c:pt idx="2736">
                  <c:v>8.1999999999999993</c:v>
                </c:pt>
                <c:pt idx="2737">
                  <c:v>9.4</c:v>
                </c:pt>
                <c:pt idx="2738">
                  <c:v>7.2</c:v>
                </c:pt>
                <c:pt idx="2739">
                  <c:v>6.7</c:v>
                </c:pt>
                <c:pt idx="2740">
                  <c:v>6.3</c:v>
                </c:pt>
                <c:pt idx="2741">
                  <c:v>6.1</c:v>
                </c:pt>
                <c:pt idx="2742">
                  <c:v>6.9</c:v>
                </c:pt>
                <c:pt idx="2743">
                  <c:v>6.9</c:v>
                </c:pt>
                <c:pt idx="2744">
                  <c:v>7.1</c:v>
                </c:pt>
                <c:pt idx="2745">
                  <c:v>7.8</c:v>
                </c:pt>
                <c:pt idx="2746">
                  <c:v>6.5</c:v>
                </c:pt>
                <c:pt idx="2747">
                  <c:v>7.2</c:v>
                </c:pt>
                <c:pt idx="2748">
                  <c:v>7.2</c:v>
                </c:pt>
                <c:pt idx="2749">
                  <c:v>6.6</c:v>
                </c:pt>
                <c:pt idx="2750">
                  <c:v>7.7</c:v>
                </c:pt>
                <c:pt idx="2751">
                  <c:v>6.8</c:v>
                </c:pt>
                <c:pt idx="2752">
                  <c:v>6.4</c:v>
                </c:pt>
                <c:pt idx="2753">
                  <c:v>6.4</c:v>
                </c:pt>
                <c:pt idx="2754">
                  <c:v>7.6</c:v>
                </c:pt>
                <c:pt idx="2755">
                  <c:v>5.4</c:v>
                </c:pt>
                <c:pt idx="2756">
                  <c:v>6.1</c:v>
                </c:pt>
                <c:pt idx="2757">
                  <c:v>5.9</c:v>
                </c:pt>
                <c:pt idx="2758">
                  <c:v>7</c:v>
                </c:pt>
                <c:pt idx="2759">
                  <c:v>8.1</c:v>
                </c:pt>
                <c:pt idx="2760">
                  <c:v>5.8</c:v>
                </c:pt>
                <c:pt idx="2761">
                  <c:v>8.5</c:v>
                </c:pt>
                <c:pt idx="2762">
                  <c:v>8.6999999999999993</c:v>
                </c:pt>
                <c:pt idx="2763">
                  <c:v>7.5</c:v>
                </c:pt>
                <c:pt idx="2764">
                  <c:v>6.2</c:v>
                </c:pt>
                <c:pt idx="2765">
                  <c:v>6.5</c:v>
                </c:pt>
                <c:pt idx="2766">
                  <c:v>8.5</c:v>
                </c:pt>
                <c:pt idx="2767">
                  <c:v>6.5</c:v>
                </c:pt>
                <c:pt idx="2768">
                  <c:v>7.1</c:v>
                </c:pt>
                <c:pt idx="2769">
                  <c:v>6.9</c:v>
                </c:pt>
                <c:pt idx="2770">
                  <c:v>6.6</c:v>
                </c:pt>
                <c:pt idx="2771">
                  <c:v>5.6</c:v>
                </c:pt>
                <c:pt idx="2772">
                  <c:v>7.3</c:v>
                </c:pt>
                <c:pt idx="2773">
                  <c:v>6.7</c:v>
                </c:pt>
                <c:pt idx="2774">
                  <c:v>8.4</c:v>
                </c:pt>
                <c:pt idx="2775">
                  <c:v>6.7</c:v>
                </c:pt>
                <c:pt idx="2776">
                  <c:v>6.3</c:v>
                </c:pt>
                <c:pt idx="2777">
                  <c:v>7.1</c:v>
                </c:pt>
                <c:pt idx="2778">
                  <c:v>7.5</c:v>
                </c:pt>
                <c:pt idx="2779">
                  <c:v>6.7</c:v>
                </c:pt>
                <c:pt idx="2780">
                  <c:v>8.1</c:v>
                </c:pt>
                <c:pt idx="2781">
                  <c:v>6.8</c:v>
                </c:pt>
                <c:pt idx="2782">
                  <c:v>6.5</c:v>
                </c:pt>
                <c:pt idx="2783">
                  <c:v>6.5</c:v>
                </c:pt>
                <c:pt idx="2784">
                  <c:v>6.8</c:v>
                </c:pt>
                <c:pt idx="2785">
                  <c:v>7.3</c:v>
                </c:pt>
                <c:pt idx="2786">
                  <c:v>6.9</c:v>
                </c:pt>
                <c:pt idx="2787">
                  <c:v>6.7</c:v>
                </c:pt>
                <c:pt idx="2788">
                  <c:v>5.8</c:v>
                </c:pt>
                <c:pt idx="2789">
                  <c:v>7</c:v>
                </c:pt>
                <c:pt idx="2790">
                  <c:v>7</c:v>
                </c:pt>
                <c:pt idx="2791">
                  <c:v>6.9</c:v>
                </c:pt>
                <c:pt idx="2792">
                  <c:v>7.8</c:v>
                </c:pt>
                <c:pt idx="2793">
                  <c:v>7</c:v>
                </c:pt>
                <c:pt idx="2794">
                  <c:v>7.8</c:v>
                </c:pt>
                <c:pt idx="2795">
                  <c:v>8.3000000000000007</c:v>
                </c:pt>
                <c:pt idx="2796">
                  <c:v>6.7</c:v>
                </c:pt>
                <c:pt idx="2797">
                  <c:v>6.6</c:v>
                </c:pt>
                <c:pt idx="2798">
                  <c:v>7.5</c:v>
                </c:pt>
                <c:pt idx="2799">
                  <c:v>6.2</c:v>
                </c:pt>
                <c:pt idx="2800">
                  <c:v>7.9</c:v>
                </c:pt>
                <c:pt idx="2801">
                  <c:v>8.3000000000000007</c:v>
                </c:pt>
                <c:pt idx="2802">
                  <c:v>6.2</c:v>
                </c:pt>
                <c:pt idx="2803">
                  <c:v>5.2</c:v>
                </c:pt>
                <c:pt idx="2804">
                  <c:v>7.1</c:v>
                </c:pt>
                <c:pt idx="2805">
                  <c:v>6.1</c:v>
                </c:pt>
                <c:pt idx="2806">
                  <c:v>6.9</c:v>
                </c:pt>
                <c:pt idx="2807">
                  <c:v>6.2</c:v>
                </c:pt>
                <c:pt idx="2808">
                  <c:v>6.3</c:v>
                </c:pt>
                <c:pt idx="2809">
                  <c:v>7</c:v>
                </c:pt>
                <c:pt idx="2810">
                  <c:v>6.6</c:v>
                </c:pt>
                <c:pt idx="2811">
                  <c:v>7.1</c:v>
                </c:pt>
                <c:pt idx="2812">
                  <c:v>7.7</c:v>
                </c:pt>
                <c:pt idx="2813">
                  <c:v>5.2</c:v>
                </c:pt>
                <c:pt idx="2814">
                  <c:v>7.7</c:v>
                </c:pt>
                <c:pt idx="2815">
                  <c:v>6</c:v>
                </c:pt>
                <c:pt idx="2816">
                  <c:v>6.4</c:v>
                </c:pt>
                <c:pt idx="2817">
                  <c:v>6.4</c:v>
                </c:pt>
                <c:pt idx="2818">
                  <c:v>7.3</c:v>
                </c:pt>
                <c:pt idx="2819">
                  <c:v>6.5</c:v>
                </c:pt>
                <c:pt idx="2820">
                  <c:v>7.3</c:v>
                </c:pt>
                <c:pt idx="2821">
                  <c:v>7.4</c:v>
                </c:pt>
                <c:pt idx="2822">
                  <c:v>7.5</c:v>
                </c:pt>
                <c:pt idx="2823">
                  <c:v>6.6</c:v>
                </c:pt>
                <c:pt idx="2824">
                  <c:v>5.4</c:v>
                </c:pt>
                <c:pt idx="2825">
                  <c:v>7</c:v>
                </c:pt>
                <c:pt idx="2826">
                  <c:v>6.9</c:v>
                </c:pt>
                <c:pt idx="2827">
                  <c:v>6.2</c:v>
                </c:pt>
                <c:pt idx="2828">
                  <c:v>6.5</c:v>
                </c:pt>
                <c:pt idx="2829">
                  <c:v>6.9</c:v>
                </c:pt>
                <c:pt idx="2830">
                  <c:v>6.1</c:v>
                </c:pt>
                <c:pt idx="2831">
                  <c:v>6.8</c:v>
                </c:pt>
                <c:pt idx="2832">
                  <c:v>6.2</c:v>
                </c:pt>
                <c:pt idx="2833">
                  <c:v>5</c:v>
                </c:pt>
                <c:pt idx="2834">
                  <c:v>7.6</c:v>
                </c:pt>
                <c:pt idx="2835">
                  <c:v>7.5</c:v>
                </c:pt>
                <c:pt idx="2836">
                  <c:v>6.8</c:v>
                </c:pt>
                <c:pt idx="2837">
                  <c:v>7.6</c:v>
                </c:pt>
                <c:pt idx="2838">
                  <c:v>7.4</c:v>
                </c:pt>
                <c:pt idx="2839">
                  <c:v>6</c:v>
                </c:pt>
                <c:pt idx="2840">
                  <c:v>7.3</c:v>
                </c:pt>
                <c:pt idx="2841">
                  <c:v>7.7</c:v>
                </c:pt>
                <c:pt idx="2842">
                  <c:v>8.1999999999999993</c:v>
                </c:pt>
                <c:pt idx="2843">
                  <c:v>6.2</c:v>
                </c:pt>
                <c:pt idx="2844">
                  <c:v>7.6</c:v>
                </c:pt>
                <c:pt idx="2845">
                  <c:v>6.3</c:v>
                </c:pt>
                <c:pt idx="2846">
                  <c:v>7.6</c:v>
                </c:pt>
                <c:pt idx="2847">
                  <c:v>6.4</c:v>
                </c:pt>
                <c:pt idx="2848">
                  <c:v>5.8</c:v>
                </c:pt>
                <c:pt idx="2849">
                  <c:v>7.6</c:v>
                </c:pt>
                <c:pt idx="2850">
                  <c:v>7.2</c:v>
                </c:pt>
                <c:pt idx="2851">
                  <c:v>8</c:v>
                </c:pt>
                <c:pt idx="2852">
                  <c:v>6.7</c:v>
                </c:pt>
                <c:pt idx="2853">
                  <c:v>6.6</c:v>
                </c:pt>
                <c:pt idx="2854">
                  <c:v>5.7</c:v>
                </c:pt>
                <c:pt idx="2855">
                  <c:v>7.3</c:v>
                </c:pt>
                <c:pt idx="2856">
                  <c:v>5.7</c:v>
                </c:pt>
                <c:pt idx="2857">
                  <c:v>8.4</c:v>
                </c:pt>
                <c:pt idx="2858">
                  <c:v>7.6</c:v>
                </c:pt>
                <c:pt idx="2859">
                  <c:v>6.5</c:v>
                </c:pt>
                <c:pt idx="2860">
                  <c:v>7.5</c:v>
                </c:pt>
                <c:pt idx="2861">
                  <c:v>6</c:v>
                </c:pt>
                <c:pt idx="2862">
                  <c:v>5.3</c:v>
                </c:pt>
                <c:pt idx="2863">
                  <c:v>7.1</c:v>
                </c:pt>
                <c:pt idx="2864">
                  <c:v>6.1</c:v>
                </c:pt>
                <c:pt idx="2865">
                  <c:v>7.9</c:v>
                </c:pt>
                <c:pt idx="2866">
                  <c:v>7.6</c:v>
                </c:pt>
                <c:pt idx="2867">
                  <c:v>7.5</c:v>
                </c:pt>
                <c:pt idx="2868">
                  <c:v>7</c:v>
                </c:pt>
                <c:pt idx="2869">
                  <c:v>6</c:v>
                </c:pt>
                <c:pt idx="2870">
                  <c:v>6.4</c:v>
                </c:pt>
                <c:pt idx="2871">
                  <c:v>6.8</c:v>
                </c:pt>
                <c:pt idx="2872">
                  <c:v>7.1</c:v>
                </c:pt>
                <c:pt idx="2873">
                  <c:v>5.7</c:v>
                </c:pt>
                <c:pt idx="2874">
                  <c:v>6.2</c:v>
                </c:pt>
                <c:pt idx="2875">
                  <c:v>8.4</c:v>
                </c:pt>
                <c:pt idx="2876">
                  <c:v>6.8</c:v>
                </c:pt>
                <c:pt idx="2877">
                  <c:v>6.6</c:v>
                </c:pt>
                <c:pt idx="2878">
                  <c:v>7.3</c:v>
                </c:pt>
                <c:pt idx="2879">
                  <c:v>4.5</c:v>
                </c:pt>
                <c:pt idx="2880">
                  <c:v>7.1</c:v>
                </c:pt>
                <c:pt idx="2881">
                  <c:v>7.2</c:v>
                </c:pt>
                <c:pt idx="2882">
                  <c:v>6.3</c:v>
                </c:pt>
                <c:pt idx="2883">
                  <c:v>5.4</c:v>
                </c:pt>
                <c:pt idx="2884">
                  <c:v>6.7</c:v>
                </c:pt>
                <c:pt idx="2885">
                  <c:v>7.5</c:v>
                </c:pt>
                <c:pt idx="2886">
                  <c:v>7</c:v>
                </c:pt>
                <c:pt idx="2887">
                  <c:v>7.5</c:v>
                </c:pt>
                <c:pt idx="2888">
                  <c:v>7.9</c:v>
                </c:pt>
                <c:pt idx="2889">
                  <c:v>7.8</c:v>
                </c:pt>
                <c:pt idx="2890">
                  <c:v>7.1</c:v>
                </c:pt>
                <c:pt idx="2891">
                  <c:v>7</c:v>
                </c:pt>
                <c:pt idx="2892">
                  <c:v>6.5</c:v>
                </c:pt>
                <c:pt idx="2893">
                  <c:v>7.4</c:v>
                </c:pt>
                <c:pt idx="2894">
                  <c:v>6.8</c:v>
                </c:pt>
                <c:pt idx="2895">
                  <c:v>6.5</c:v>
                </c:pt>
                <c:pt idx="2896">
                  <c:v>7.1</c:v>
                </c:pt>
                <c:pt idx="2897">
                  <c:v>6.2</c:v>
                </c:pt>
                <c:pt idx="2898">
                  <c:v>7.6</c:v>
                </c:pt>
                <c:pt idx="2899">
                  <c:v>7.7</c:v>
                </c:pt>
                <c:pt idx="2900">
                  <c:v>5.7</c:v>
                </c:pt>
                <c:pt idx="2901">
                  <c:v>8</c:v>
                </c:pt>
                <c:pt idx="2902">
                  <c:v>6.1</c:v>
                </c:pt>
                <c:pt idx="2903">
                  <c:v>8.8000000000000007</c:v>
                </c:pt>
                <c:pt idx="2904">
                  <c:v>6.5</c:v>
                </c:pt>
                <c:pt idx="2905">
                  <c:v>7.2</c:v>
                </c:pt>
                <c:pt idx="2906">
                  <c:v>6.9</c:v>
                </c:pt>
                <c:pt idx="2907">
                  <c:v>4.8</c:v>
                </c:pt>
                <c:pt idx="2908">
                  <c:v>7.7</c:v>
                </c:pt>
                <c:pt idx="2909">
                  <c:v>7.6</c:v>
                </c:pt>
                <c:pt idx="2910">
                  <c:v>6.4</c:v>
                </c:pt>
                <c:pt idx="2911">
                  <c:v>8.5</c:v>
                </c:pt>
                <c:pt idx="2912">
                  <c:v>6.9</c:v>
                </c:pt>
                <c:pt idx="2913">
                  <c:v>7.8</c:v>
                </c:pt>
                <c:pt idx="2914">
                  <c:v>6.7</c:v>
                </c:pt>
                <c:pt idx="2915">
                  <c:v>5.4</c:v>
                </c:pt>
                <c:pt idx="2916">
                  <c:v>6.8</c:v>
                </c:pt>
                <c:pt idx="2917">
                  <c:v>6.4</c:v>
                </c:pt>
                <c:pt idx="2918">
                  <c:v>6.8</c:v>
                </c:pt>
                <c:pt idx="2919">
                  <c:v>6.4</c:v>
                </c:pt>
                <c:pt idx="2920">
                  <c:v>7.3</c:v>
                </c:pt>
                <c:pt idx="2921">
                  <c:v>6.5</c:v>
                </c:pt>
                <c:pt idx="2922">
                  <c:v>7.4</c:v>
                </c:pt>
                <c:pt idx="2923">
                  <c:v>6.9</c:v>
                </c:pt>
                <c:pt idx="2924">
                  <c:v>6.9</c:v>
                </c:pt>
                <c:pt idx="2925">
                  <c:v>6.8</c:v>
                </c:pt>
                <c:pt idx="2926">
                  <c:v>7.2</c:v>
                </c:pt>
                <c:pt idx="2927">
                  <c:v>7.4</c:v>
                </c:pt>
                <c:pt idx="2928">
                  <c:v>7</c:v>
                </c:pt>
                <c:pt idx="2929">
                  <c:v>8.1999999999999993</c:v>
                </c:pt>
                <c:pt idx="2930">
                  <c:v>5.8</c:v>
                </c:pt>
                <c:pt idx="2931">
                  <c:v>6.5</c:v>
                </c:pt>
                <c:pt idx="2932">
                  <c:v>6</c:v>
                </c:pt>
                <c:pt idx="2933">
                  <c:v>6.6</c:v>
                </c:pt>
                <c:pt idx="2934">
                  <c:v>6.6</c:v>
                </c:pt>
                <c:pt idx="2935">
                  <c:v>7.3</c:v>
                </c:pt>
                <c:pt idx="2936">
                  <c:v>5.9</c:v>
                </c:pt>
                <c:pt idx="2937">
                  <c:v>7.6</c:v>
                </c:pt>
                <c:pt idx="2938">
                  <c:v>7.8</c:v>
                </c:pt>
                <c:pt idx="2939">
                  <c:v>7.6</c:v>
                </c:pt>
                <c:pt idx="2940">
                  <c:v>7.4</c:v>
                </c:pt>
                <c:pt idx="2941">
                  <c:v>8.6999999999999993</c:v>
                </c:pt>
                <c:pt idx="2942">
                  <c:v>7</c:v>
                </c:pt>
                <c:pt idx="2943">
                  <c:v>8.1999999999999993</c:v>
                </c:pt>
                <c:pt idx="2944">
                  <c:v>7.2</c:v>
                </c:pt>
                <c:pt idx="2945">
                  <c:v>6.7</c:v>
                </c:pt>
                <c:pt idx="2946">
                  <c:v>6.5</c:v>
                </c:pt>
                <c:pt idx="2947">
                  <c:v>6.2</c:v>
                </c:pt>
                <c:pt idx="2948">
                  <c:v>7.1</c:v>
                </c:pt>
                <c:pt idx="2949">
                  <c:v>5.5</c:v>
                </c:pt>
                <c:pt idx="2950">
                  <c:v>7.4</c:v>
                </c:pt>
                <c:pt idx="2951">
                  <c:v>6.8</c:v>
                </c:pt>
                <c:pt idx="2952">
                  <c:v>8.1999999999999993</c:v>
                </c:pt>
                <c:pt idx="2953">
                  <c:v>6.4</c:v>
                </c:pt>
                <c:pt idx="2954">
                  <c:v>6</c:v>
                </c:pt>
                <c:pt idx="2955">
                  <c:v>5.3</c:v>
                </c:pt>
                <c:pt idx="2956">
                  <c:v>6.7</c:v>
                </c:pt>
                <c:pt idx="2957">
                  <c:v>7</c:v>
                </c:pt>
                <c:pt idx="2958">
                  <c:v>6.9</c:v>
                </c:pt>
                <c:pt idx="2959">
                  <c:v>6.8</c:v>
                </c:pt>
                <c:pt idx="2960">
                  <c:v>7</c:v>
                </c:pt>
                <c:pt idx="2961">
                  <c:v>6.1</c:v>
                </c:pt>
                <c:pt idx="2962">
                  <c:v>8</c:v>
                </c:pt>
                <c:pt idx="2963">
                  <c:v>6.2</c:v>
                </c:pt>
                <c:pt idx="2964">
                  <c:v>8</c:v>
                </c:pt>
                <c:pt idx="2965">
                  <c:v>6.7</c:v>
                </c:pt>
                <c:pt idx="2966">
                  <c:v>6.5</c:v>
                </c:pt>
                <c:pt idx="2967">
                  <c:v>6.8</c:v>
                </c:pt>
                <c:pt idx="2968">
                  <c:v>5.2</c:v>
                </c:pt>
                <c:pt idx="2969">
                  <c:v>8.5</c:v>
                </c:pt>
                <c:pt idx="2970">
                  <c:v>8.4</c:v>
                </c:pt>
                <c:pt idx="2971">
                  <c:v>7.5</c:v>
                </c:pt>
                <c:pt idx="2972">
                  <c:v>7</c:v>
                </c:pt>
                <c:pt idx="2973">
                  <c:v>5.4</c:v>
                </c:pt>
                <c:pt idx="2974">
                  <c:v>6</c:v>
                </c:pt>
                <c:pt idx="2975">
                  <c:v>9.1999999999999993</c:v>
                </c:pt>
                <c:pt idx="2976">
                  <c:v>6</c:v>
                </c:pt>
                <c:pt idx="2977">
                  <c:v>6.6</c:v>
                </c:pt>
                <c:pt idx="2978">
                  <c:v>6.7</c:v>
                </c:pt>
                <c:pt idx="2979">
                  <c:v>7.5</c:v>
                </c:pt>
                <c:pt idx="2980">
                  <c:v>7.4</c:v>
                </c:pt>
                <c:pt idx="2981">
                  <c:v>7.8</c:v>
                </c:pt>
                <c:pt idx="2982">
                  <c:v>7.6</c:v>
                </c:pt>
                <c:pt idx="2983">
                  <c:v>6.1</c:v>
                </c:pt>
                <c:pt idx="2984">
                  <c:v>6.4</c:v>
                </c:pt>
                <c:pt idx="2985">
                  <c:v>8.3000000000000007</c:v>
                </c:pt>
                <c:pt idx="2986">
                  <c:v>5.8</c:v>
                </c:pt>
                <c:pt idx="2987">
                  <c:v>7.5</c:v>
                </c:pt>
                <c:pt idx="2988">
                  <c:v>6.4</c:v>
                </c:pt>
                <c:pt idx="2989">
                  <c:v>6.4</c:v>
                </c:pt>
                <c:pt idx="2990">
                  <c:v>7.8</c:v>
                </c:pt>
                <c:pt idx="2991">
                  <c:v>8</c:v>
                </c:pt>
                <c:pt idx="2992">
                  <c:v>8.3000000000000007</c:v>
                </c:pt>
                <c:pt idx="2993">
                  <c:v>4.4000000000000004</c:v>
                </c:pt>
                <c:pt idx="2994">
                  <c:v>6.6</c:v>
                </c:pt>
                <c:pt idx="2995">
                  <c:v>5.9</c:v>
                </c:pt>
                <c:pt idx="2996">
                  <c:v>6</c:v>
                </c:pt>
                <c:pt idx="2997">
                  <c:v>8.1</c:v>
                </c:pt>
                <c:pt idx="2998">
                  <c:v>5.6</c:v>
                </c:pt>
                <c:pt idx="2999">
                  <c:v>6.9</c:v>
                </c:pt>
                <c:pt idx="3000">
                  <c:v>7.5</c:v>
                </c:pt>
                <c:pt idx="3001">
                  <c:v>7.7</c:v>
                </c:pt>
                <c:pt idx="3002">
                  <c:v>5.0999999999999996</c:v>
                </c:pt>
                <c:pt idx="3003">
                  <c:v>7.1</c:v>
                </c:pt>
                <c:pt idx="3004">
                  <c:v>7.6</c:v>
                </c:pt>
                <c:pt idx="3005">
                  <c:v>7.8</c:v>
                </c:pt>
                <c:pt idx="3006">
                  <c:v>7.2</c:v>
                </c:pt>
                <c:pt idx="3007">
                  <c:v>6.7</c:v>
                </c:pt>
                <c:pt idx="3008">
                  <c:v>7.7</c:v>
                </c:pt>
                <c:pt idx="3009">
                  <c:v>7.7</c:v>
                </c:pt>
                <c:pt idx="3010">
                  <c:v>6</c:v>
                </c:pt>
                <c:pt idx="3011">
                  <c:v>7.4</c:v>
                </c:pt>
                <c:pt idx="3012">
                  <c:v>7.6</c:v>
                </c:pt>
                <c:pt idx="3013">
                  <c:v>6.7</c:v>
                </c:pt>
                <c:pt idx="3014">
                  <c:v>6.6</c:v>
                </c:pt>
                <c:pt idx="3015">
                  <c:v>6.8</c:v>
                </c:pt>
                <c:pt idx="3016">
                  <c:v>5.9</c:v>
                </c:pt>
                <c:pt idx="3017">
                  <c:v>7.2</c:v>
                </c:pt>
                <c:pt idx="3018">
                  <c:v>7.3</c:v>
                </c:pt>
                <c:pt idx="3019">
                  <c:v>6.7</c:v>
                </c:pt>
                <c:pt idx="3020">
                  <c:v>6.8</c:v>
                </c:pt>
                <c:pt idx="3021">
                  <c:v>8.3000000000000007</c:v>
                </c:pt>
                <c:pt idx="3022">
                  <c:v>7.4</c:v>
                </c:pt>
                <c:pt idx="3023">
                  <c:v>4.5</c:v>
                </c:pt>
                <c:pt idx="3024">
                  <c:v>6.7</c:v>
                </c:pt>
                <c:pt idx="3025">
                  <c:v>6.3</c:v>
                </c:pt>
                <c:pt idx="3026">
                  <c:v>7.3</c:v>
                </c:pt>
                <c:pt idx="3027">
                  <c:v>7.6</c:v>
                </c:pt>
                <c:pt idx="3028">
                  <c:v>4.9000000000000004</c:v>
                </c:pt>
                <c:pt idx="3029">
                  <c:v>6.1</c:v>
                </c:pt>
                <c:pt idx="3030">
                  <c:v>6.7</c:v>
                </c:pt>
                <c:pt idx="3031">
                  <c:v>6.5</c:v>
                </c:pt>
                <c:pt idx="3032">
                  <c:v>7.3</c:v>
                </c:pt>
                <c:pt idx="3033">
                  <c:v>5.7</c:v>
                </c:pt>
                <c:pt idx="3034">
                  <c:v>6.4</c:v>
                </c:pt>
                <c:pt idx="3035">
                  <c:v>7.2</c:v>
                </c:pt>
                <c:pt idx="3036">
                  <c:v>7.8</c:v>
                </c:pt>
                <c:pt idx="3037">
                  <c:v>7.1</c:v>
                </c:pt>
                <c:pt idx="3038">
                  <c:v>7.4</c:v>
                </c:pt>
                <c:pt idx="3039">
                  <c:v>8.9</c:v>
                </c:pt>
                <c:pt idx="3040">
                  <c:v>7.4</c:v>
                </c:pt>
                <c:pt idx="3041">
                  <c:v>6.8</c:v>
                </c:pt>
                <c:pt idx="3042">
                  <c:v>7.5</c:v>
                </c:pt>
                <c:pt idx="3043">
                  <c:v>6.9</c:v>
                </c:pt>
                <c:pt idx="3044">
                  <c:v>6.8</c:v>
                </c:pt>
                <c:pt idx="3045">
                  <c:v>8.1999999999999993</c:v>
                </c:pt>
                <c:pt idx="3046">
                  <c:v>6.1</c:v>
                </c:pt>
                <c:pt idx="3047">
                  <c:v>7</c:v>
                </c:pt>
                <c:pt idx="3048">
                  <c:v>7.3</c:v>
                </c:pt>
                <c:pt idx="3049">
                  <c:v>5.0999999999999996</c:v>
                </c:pt>
                <c:pt idx="3050">
                  <c:v>7.8</c:v>
                </c:pt>
                <c:pt idx="3051">
                  <c:v>7.1</c:v>
                </c:pt>
                <c:pt idx="3052">
                  <c:v>6.1</c:v>
                </c:pt>
                <c:pt idx="3053">
                  <c:v>4.5999999999999996</c:v>
                </c:pt>
                <c:pt idx="3054">
                  <c:v>6.7</c:v>
                </c:pt>
                <c:pt idx="3055">
                  <c:v>6</c:v>
                </c:pt>
                <c:pt idx="3056">
                  <c:v>6.2</c:v>
                </c:pt>
                <c:pt idx="3057">
                  <c:v>7.1</c:v>
                </c:pt>
                <c:pt idx="3058">
                  <c:v>6.3</c:v>
                </c:pt>
                <c:pt idx="3059">
                  <c:v>6.7</c:v>
                </c:pt>
                <c:pt idx="3060">
                  <c:v>6.9</c:v>
                </c:pt>
                <c:pt idx="3061">
                  <c:v>8.6</c:v>
                </c:pt>
                <c:pt idx="3062">
                  <c:v>7.3</c:v>
                </c:pt>
                <c:pt idx="3063">
                  <c:v>5.5</c:v>
                </c:pt>
                <c:pt idx="3064">
                  <c:v>6</c:v>
                </c:pt>
                <c:pt idx="3065">
                  <c:v>7.7</c:v>
                </c:pt>
                <c:pt idx="3066">
                  <c:v>7.8</c:v>
                </c:pt>
                <c:pt idx="3067">
                  <c:v>7.4</c:v>
                </c:pt>
                <c:pt idx="3068">
                  <c:v>5.8</c:v>
                </c:pt>
                <c:pt idx="3069">
                  <c:v>6.9</c:v>
                </c:pt>
                <c:pt idx="3070">
                  <c:v>6.7</c:v>
                </c:pt>
                <c:pt idx="3071">
                  <c:v>7.8</c:v>
                </c:pt>
                <c:pt idx="3072">
                  <c:v>6.7</c:v>
                </c:pt>
                <c:pt idx="3073">
                  <c:v>8</c:v>
                </c:pt>
                <c:pt idx="3074">
                  <c:v>6.7</c:v>
                </c:pt>
                <c:pt idx="3075">
                  <c:v>6.4</c:v>
                </c:pt>
                <c:pt idx="3076">
                  <c:v>8.4</c:v>
                </c:pt>
                <c:pt idx="3077">
                  <c:v>6.1</c:v>
                </c:pt>
                <c:pt idx="3078">
                  <c:v>6.4</c:v>
                </c:pt>
                <c:pt idx="3079">
                  <c:v>6.5</c:v>
                </c:pt>
                <c:pt idx="3080">
                  <c:v>7.7</c:v>
                </c:pt>
                <c:pt idx="3081">
                  <c:v>8.1</c:v>
                </c:pt>
                <c:pt idx="3082">
                  <c:v>9.1</c:v>
                </c:pt>
                <c:pt idx="3083">
                  <c:v>7.7</c:v>
                </c:pt>
                <c:pt idx="3084">
                  <c:v>6.9</c:v>
                </c:pt>
                <c:pt idx="3085">
                  <c:v>6</c:v>
                </c:pt>
                <c:pt idx="3086">
                  <c:v>7.2</c:v>
                </c:pt>
                <c:pt idx="3087">
                  <c:v>7.5</c:v>
                </c:pt>
                <c:pt idx="3088">
                  <c:v>7</c:v>
                </c:pt>
                <c:pt idx="3089">
                  <c:v>6.8</c:v>
                </c:pt>
                <c:pt idx="3090">
                  <c:v>7.9</c:v>
                </c:pt>
                <c:pt idx="3091">
                  <c:v>6.7</c:v>
                </c:pt>
                <c:pt idx="3092">
                  <c:v>7.7</c:v>
                </c:pt>
                <c:pt idx="3093">
                  <c:v>6.9</c:v>
                </c:pt>
                <c:pt idx="3094">
                  <c:v>7.7</c:v>
                </c:pt>
                <c:pt idx="3095">
                  <c:v>7.3</c:v>
                </c:pt>
                <c:pt idx="3096">
                  <c:v>7</c:v>
                </c:pt>
                <c:pt idx="3097">
                  <c:v>6.5</c:v>
                </c:pt>
                <c:pt idx="3098">
                  <c:v>8.6999999999999993</c:v>
                </c:pt>
                <c:pt idx="3099">
                  <c:v>7.5</c:v>
                </c:pt>
                <c:pt idx="3100">
                  <c:v>8.1</c:v>
                </c:pt>
                <c:pt idx="3101">
                  <c:v>8.1</c:v>
                </c:pt>
                <c:pt idx="3102">
                  <c:v>7.4</c:v>
                </c:pt>
                <c:pt idx="3103">
                  <c:v>7.9</c:v>
                </c:pt>
                <c:pt idx="3104">
                  <c:v>6.9</c:v>
                </c:pt>
                <c:pt idx="3105">
                  <c:v>7.5</c:v>
                </c:pt>
                <c:pt idx="3106">
                  <c:v>8.3000000000000007</c:v>
                </c:pt>
                <c:pt idx="3107">
                  <c:v>7.3</c:v>
                </c:pt>
                <c:pt idx="3108">
                  <c:v>5.6</c:v>
                </c:pt>
                <c:pt idx="3109">
                  <c:v>5</c:v>
                </c:pt>
                <c:pt idx="3110">
                  <c:v>8.1999999999999993</c:v>
                </c:pt>
                <c:pt idx="3111">
                  <c:v>8.1</c:v>
                </c:pt>
                <c:pt idx="3112">
                  <c:v>6.5</c:v>
                </c:pt>
                <c:pt idx="3113">
                  <c:v>5.6</c:v>
                </c:pt>
                <c:pt idx="3114">
                  <c:v>8.1999999999999993</c:v>
                </c:pt>
                <c:pt idx="3115">
                  <c:v>5.3</c:v>
                </c:pt>
                <c:pt idx="3116">
                  <c:v>8.3000000000000007</c:v>
                </c:pt>
                <c:pt idx="3117">
                  <c:v>8.4</c:v>
                </c:pt>
                <c:pt idx="3118">
                  <c:v>8.4</c:v>
                </c:pt>
                <c:pt idx="3119">
                  <c:v>6.7</c:v>
                </c:pt>
                <c:pt idx="3120">
                  <c:v>7.4</c:v>
                </c:pt>
                <c:pt idx="3121">
                  <c:v>8.3000000000000007</c:v>
                </c:pt>
                <c:pt idx="3122">
                  <c:v>6.6</c:v>
                </c:pt>
                <c:pt idx="3123">
                  <c:v>8.3000000000000007</c:v>
                </c:pt>
                <c:pt idx="3124">
                  <c:v>6.2</c:v>
                </c:pt>
                <c:pt idx="3125">
                  <c:v>5.0999999999999996</c:v>
                </c:pt>
                <c:pt idx="3126">
                  <c:v>7.8</c:v>
                </c:pt>
                <c:pt idx="3127">
                  <c:v>7.4</c:v>
                </c:pt>
                <c:pt idx="3128">
                  <c:v>8</c:v>
                </c:pt>
                <c:pt idx="3129">
                  <c:v>5.5</c:v>
                </c:pt>
                <c:pt idx="3130">
                  <c:v>7.2</c:v>
                </c:pt>
                <c:pt idx="3131">
                  <c:v>6.8</c:v>
                </c:pt>
                <c:pt idx="3132">
                  <c:v>6.5</c:v>
                </c:pt>
                <c:pt idx="3133">
                  <c:v>7.6</c:v>
                </c:pt>
                <c:pt idx="3134">
                  <c:v>6.5</c:v>
                </c:pt>
                <c:pt idx="3135">
                  <c:v>7.1</c:v>
                </c:pt>
                <c:pt idx="3136">
                  <c:v>7.6</c:v>
                </c:pt>
                <c:pt idx="3137">
                  <c:v>5.6</c:v>
                </c:pt>
                <c:pt idx="3138">
                  <c:v>6.7</c:v>
                </c:pt>
                <c:pt idx="3139">
                  <c:v>7</c:v>
                </c:pt>
                <c:pt idx="3140">
                  <c:v>6.8</c:v>
                </c:pt>
                <c:pt idx="3141">
                  <c:v>6.6</c:v>
                </c:pt>
                <c:pt idx="3142">
                  <c:v>8.5</c:v>
                </c:pt>
                <c:pt idx="3143">
                  <c:v>7.8</c:v>
                </c:pt>
                <c:pt idx="3144">
                  <c:v>7.9</c:v>
                </c:pt>
                <c:pt idx="3145">
                  <c:v>6.4</c:v>
                </c:pt>
                <c:pt idx="3146">
                  <c:v>6.3</c:v>
                </c:pt>
                <c:pt idx="3147">
                  <c:v>7.8</c:v>
                </c:pt>
                <c:pt idx="3148">
                  <c:v>7.1</c:v>
                </c:pt>
                <c:pt idx="3149">
                  <c:v>7.3</c:v>
                </c:pt>
                <c:pt idx="3150">
                  <c:v>7.5</c:v>
                </c:pt>
                <c:pt idx="3151">
                  <c:v>7</c:v>
                </c:pt>
                <c:pt idx="3152">
                  <c:v>5.0999999999999996</c:v>
                </c:pt>
                <c:pt idx="3153">
                  <c:v>7</c:v>
                </c:pt>
                <c:pt idx="3154">
                  <c:v>7.1</c:v>
                </c:pt>
                <c:pt idx="3155">
                  <c:v>5.5</c:v>
                </c:pt>
                <c:pt idx="3156">
                  <c:v>6.9</c:v>
                </c:pt>
                <c:pt idx="3157">
                  <c:v>6.3</c:v>
                </c:pt>
                <c:pt idx="3158">
                  <c:v>7.4</c:v>
                </c:pt>
                <c:pt idx="3159">
                  <c:v>7.1</c:v>
                </c:pt>
                <c:pt idx="3160">
                  <c:v>7.3</c:v>
                </c:pt>
                <c:pt idx="3161">
                  <c:v>7.7</c:v>
                </c:pt>
                <c:pt idx="3162">
                  <c:v>6.3</c:v>
                </c:pt>
                <c:pt idx="3163">
                  <c:v>7.5</c:v>
                </c:pt>
                <c:pt idx="3164">
                  <c:v>7.8</c:v>
                </c:pt>
                <c:pt idx="3165">
                  <c:v>7.4</c:v>
                </c:pt>
                <c:pt idx="3166">
                  <c:v>6.7</c:v>
                </c:pt>
                <c:pt idx="3167">
                  <c:v>5.5</c:v>
                </c:pt>
                <c:pt idx="3168">
                  <c:v>7.2</c:v>
                </c:pt>
                <c:pt idx="3169">
                  <c:v>7.4</c:v>
                </c:pt>
                <c:pt idx="3170">
                  <c:v>7</c:v>
                </c:pt>
                <c:pt idx="3171">
                  <c:v>7.1</c:v>
                </c:pt>
                <c:pt idx="3172">
                  <c:v>7.4</c:v>
                </c:pt>
                <c:pt idx="3173">
                  <c:v>6.4</c:v>
                </c:pt>
                <c:pt idx="3174">
                  <c:v>6</c:v>
                </c:pt>
                <c:pt idx="3175">
                  <c:v>7.3</c:v>
                </c:pt>
                <c:pt idx="3176">
                  <c:v>7.8</c:v>
                </c:pt>
                <c:pt idx="3177">
                  <c:v>5.6</c:v>
                </c:pt>
                <c:pt idx="3178">
                  <c:v>7.9</c:v>
                </c:pt>
                <c:pt idx="3179">
                  <c:v>8.4</c:v>
                </c:pt>
                <c:pt idx="3180">
                  <c:v>6.6</c:v>
                </c:pt>
                <c:pt idx="3181">
                  <c:v>6.9</c:v>
                </c:pt>
                <c:pt idx="3182">
                  <c:v>6.7</c:v>
                </c:pt>
                <c:pt idx="3183">
                  <c:v>6.4</c:v>
                </c:pt>
                <c:pt idx="3184">
                  <c:v>6.9</c:v>
                </c:pt>
                <c:pt idx="3185">
                  <c:v>6.6</c:v>
                </c:pt>
                <c:pt idx="3186">
                  <c:v>6.2</c:v>
                </c:pt>
                <c:pt idx="3187">
                  <c:v>8.1999999999999993</c:v>
                </c:pt>
                <c:pt idx="3188">
                  <c:v>7.6</c:v>
                </c:pt>
                <c:pt idx="3189">
                  <c:v>8.6999999999999993</c:v>
                </c:pt>
                <c:pt idx="3190">
                  <c:v>7.8</c:v>
                </c:pt>
                <c:pt idx="3191">
                  <c:v>7.5</c:v>
                </c:pt>
                <c:pt idx="3192">
                  <c:v>6.7</c:v>
                </c:pt>
                <c:pt idx="3193">
                  <c:v>6</c:v>
                </c:pt>
                <c:pt idx="3194">
                  <c:v>7</c:v>
                </c:pt>
                <c:pt idx="3195">
                  <c:v>6.9</c:v>
                </c:pt>
                <c:pt idx="3196">
                  <c:v>6.3</c:v>
                </c:pt>
                <c:pt idx="3197">
                  <c:v>8.3000000000000007</c:v>
                </c:pt>
                <c:pt idx="3198">
                  <c:v>7.5</c:v>
                </c:pt>
                <c:pt idx="3199">
                  <c:v>7.6</c:v>
                </c:pt>
                <c:pt idx="3200">
                  <c:v>6.4</c:v>
                </c:pt>
                <c:pt idx="3201">
                  <c:v>7.5</c:v>
                </c:pt>
                <c:pt idx="3202">
                  <c:v>6.6</c:v>
                </c:pt>
                <c:pt idx="3203">
                  <c:v>6.8</c:v>
                </c:pt>
                <c:pt idx="3204">
                  <c:v>7</c:v>
                </c:pt>
                <c:pt idx="3205">
                  <c:v>5.9</c:v>
                </c:pt>
                <c:pt idx="3206">
                  <c:v>8.5</c:v>
                </c:pt>
                <c:pt idx="3207">
                  <c:v>8</c:v>
                </c:pt>
                <c:pt idx="3208">
                  <c:v>7.6</c:v>
                </c:pt>
                <c:pt idx="3209">
                  <c:v>7.4</c:v>
                </c:pt>
                <c:pt idx="3210">
                  <c:v>7.5</c:v>
                </c:pt>
                <c:pt idx="3211">
                  <c:v>6.6</c:v>
                </c:pt>
                <c:pt idx="3212">
                  <c:v>7.4</c:v>
                </c:pt>
                <c:pt idx="3213">
                  <c:v>7.1</c:v>
                </c:pt>
                <c:pt idx="3214">
                  <c:v>8.6999999999999993</c:v>
                </c:pt>
                <c:pt idx="3215">
                  <c:v>6.4</c:v>
                </c:pt>
                <c:pt idx="3216">
                  <c:v>7.2</c:v>
                </c:pt>
                <c:pt idx="3217">
                  <c:v>7.4</c:v>
                </c:pt>
                <c:pt idx="3218">
                  <c:v>6.7</c:v>
                </c:pt>
                <c:pt idx="3219">
                  <c:v>7.2</c:v>
                </c:pt>
                <c:pt idx="3220">
                  <c:v>7.7</c:v>
                </c:pt>
                <c:pt idx="3221">
                  <c:v>6</c:v>
                </c:pt>
                <c:pt idx="3222">
                  <c:v>5.9</c:v>
                </c:pt>
                <c:pt idx="3223">
                  <c:v>6.5</c:v>
                </c:pt>
                <c:pt idx="3224">
                  <c:v>5.5</c:v>
                </c:pt>
                <c:pt idx="3225">
                  <c:v>8</c:v>
                </c:pt>
                <c:pt idx="3226">
                  <c:v>8.5</c:v>
                </c:pt>
                <c:pt idx="3227">
                  <c:v>8.1</c:v>
                </c:pt>
                <c:pt idx="3228">
                  <c:v>7.7</c:v>
                </c:pt>
                <c:pt idx="3229">
                  <c:v>7.5</c:v>
                </c:pt>
                <c:pt idx="3230">
                  <c:v>8.6</c:v>
                </c:pt>
                <c:pt idx="3231">
                  <c:v>8.6999999999999993</c:v>
                </c:pt>
                <c:pt idx="3232">
                  <c:v>7.6</c:v>
                </c:pt>
                <c:pt idx="3233">
                  <c:v>7.3</c:v>
                </c:pt>
                <c:pt idx="3234">
                  <c:v>7.1</c:v>
                </c:pt>
                <c:pt idx="3235">
                  <c:v>6.5</c:v>
                </c:pt>
                <c:pt idx="3236">
                  <c:v>7</c:v>
                </c:pt>
                <c:pt idx="3237">
                  <c:v>7.8</c:v>
                </c:pt>
                <c:pt idx="3238">
                  <c:v>5.5</c:v>
                </c:pt>
                <c:pt idx="3239">
                  <c:v>5</c:v>
                </c:pt>
                <c:pt idx="3240">
                  <c:v>8.3000000000000007</c:v>
                </c:pt>
                <c:pt idx="3241">
                  <c:v>7.9</c:v>
                </c:pt>
                <c:pt idx="3242">
                  <c:v>6.3</c:v>
                </c:pt>
                <c:pt idx="3243">
                  <c:v>5.7</c:v>
                </c:pt>
                <c:pt idx="3244">
                  <c:v>7.8</c:v>
                </c:pt>
                <c:pt idx="3245">
                  <c:v>6.4</c:v>
                </c:pt>
                <c:pt idx="3246">
                  <c:v>7.3</c:v>
                </c:pt>
                <c:pt idx="3247">
                  <c:v>7.5</c:v>
                </c:pt>
                <c:pt idx="3248">
                  <c:v>6.9</c:v>
                </c:pt>
                <c:pt idx="3249">
                  <c:v>7.5</c:v>
                </c:pt>
                <c:pt idx="3250">
                  <c:v>7.9</c:v>
                </c:pt>
                <c:pt idx="3251">
                  <c:v>6.6</c:v>
                </c:pt>
                <c:pt idx="3252">
                  <c:v>7</c:v>
                </c:pt>
                <c:pt idx="3253">
                  <c:v>6.5</c:v>
                </c:pt>
                <c:pt idx="3254">
                  <c:v>6.8</c:v>
                </c:pt>
                <c:pt idx="3255">
                  <c:v>8</c:v>
                </c:pt>
                <c:pt idx="3256">
                  <c:v>6.8</c:v>
                </c:pt>
                <c:pt idx="3257">
                  <c:v>8.8000000000000007</c:v>
                </c:pt>
                <c:pt idx="3258">
                  <c:v>7.2</c:v>
                </c:pt>
                <c:pt idx="3259">
                  <c:v>6.6</c:v>
                </c:pt>
                <c:pt idx="3260">
                  <c:v>5.8</c:v>
                </c:pt>
                <c:pt idx="3261">
                  <c:v>6.2</c:v>
                </c:pt>
                <c:pt idx="3262">
                  <c:v>7.3</c:v>
                </c:pt>
                <c:pt idx="3263">
                  <c:v>8.1999999999999993</c:v>
                </c:pt>
                <c:pt idx="3264">
                  <c:v>8.1</c:v>
                </c:pt>
                <c:pt idx="3265">
                  <c:v>6.7</c:v>
                </c:pt>
                <c:pt idx="3266">
                  <c:v>7.9</c:v>
                </c:pt>
                <c:pt idx="3267">
                  <c:v>7.1</c:v>
                </c:pt>
                <c:pt idx="3268">
                  <c:v>7.5</c:v>
                </c:pt>
                <c:pt idx="3269">
                  <c:v>6.3</c:v>
                </c:pt>
                <c:pt idx="3270">
                  <c:v>6.9</c:v>
                </c:pt>
                <c:pt idx="3271">
                  <c:v>4.8</c:v>
                </c:pt>
                <c:pt idx="3272">
                  <c:v>7</c:v>
                </c:pt>
                <c:pt idx="3273">
                  <c:v>6.3</c:v>
                </c:pt>
                <c:pt idx="3274">
                  <c:v>6.7</c:v>
                </c:pt>
                <c:pt idx="3275">
                  <c:v>6</c:v>
                </c:pt>
                <c:pt idx="3276">
                  <c:v>8.3000000000000007</c:v>
                </c:pt>
                <c:pt idx="3277">
                  <c:v>8.4</c:v>
                </c:pt>
                <c:pt idx="3278">
                  <c:v>6.3</c:v>
                </c:pt>
                <c:pt idx="3279">
                  <c:v>6.8</c:v>
                </c:pt>
                <c:pt idx="3280">
                  <c:v>6.8</c:v>
                </c:pt>
                <c:pt idx="3281">
                  <c:v>7.1</c:v>
                </c:pt>
                <c:pt idx="3282">
                  <c:v>7.7</c:v>
                </c:pt>
                <c:pt idx="3283">
                  <c:v>7.3</c:v>
                </c:pt>
                <c:pt idx="3284">
                  <c:v>6.7</c:v>
                </c:pt>
                <c:pt idx="3285">
                  <c:v>7.4</c:v>
                </c:pt>
                <c:pt idx="3286">
                  <c:v>6</c:v>
                </c:pt>
                <c:pt idx="3287">
                  <c:v>7.8</c:v>
                </c:pt>
                <c:pt idx="3288">
                  <c:v>6.7</c:v>
                </c:pt>
                <c:pt idx="3289">
                  <c:v>7.6</c:v>
                </c:pt>
                <c:pt idx="3290">
                  <c:v>7.1</c:v>
                </c:pt>
                <c:pt idx="3291">
                  <c:v>6.2</c:v>
                </c:pt>
                <c:pt idx="3292">
                  <c:v>6.5</c:v>
                </c:pt>
                <c:pt idx="3293">
                  <c:v>7.6</c:v>
                </c:pt>
                <c:pt idx="3294">
                  <c:v>5.5</c:v>
                </c:pt>
                <c:pt idx="3295">
                  <c:v>7.3</c:v>
                </c:pt>
                <c:pt idx="3296">
                  <c:v>6.8</c:v>
                </c:pt>
                <c:pt idx="3297">
                  <c:v>7.2</c:v>
                </c:pt>
                <c:pt idx="3298">
                  <c:v>8.3000000000000007</c:v>
                </c:pt>
                <c:pt idx="3299">
                  <c:v>5.7</c:v>
                </c:pt>
                <c:pt idx="3300">
                  <c:v>7</c:v>
                </c:pt>
                <c:pt idx="3301">
                  <c:v>8.1999999999999993</c:v>
                </c:pt>
                <c:pt idx="3302">
                  <c:v>8.6</c:v>
                </c:pt>
                <c:pt idx="3303">
                  <c:v>7.6</c:v>
                </c:pt>
                <c:pt idx="3304">
                  <c:v>7.5</c:v>
                </c:pt>
                <c:pt idx="3305">
                  <c:v>5</c:v>
                </c:pt>
                <c:pt idx="3306">
                  <c:v>7.5</c:v>
                </c:pt>
                <c:pt idx="3307">
                  <c:v>6.4</c:v>
                </c:pt>
                <c:pt idx="3308">
                  <c:v>7.2</c:v>
                </c:pt>
                <c:pt idx="3309">
                  <c:v>7.9</c:v>
                </c:pt>
                <c:pt idx="3310">
                  <c:v>6.6</c:v>
                </c:pt>
                <c:pt idx="3311">
                  <c:v>7.1</c:v>
                </c:pt>
                <c:pt idx="3312">
                  <c:v>6.8</c:v>
                </c:pt>
                <c:pt idx="3313">
                  <c:v>6.9</c:v>
                </c:pt>
                <c:pt idx="3314">
                  <c:v>6.5</c:v>
                </c:pt>
                <c:pt idx="3315">
                  <c:v>8.5</c:v>
                </c:pt>
                <c:pt idx="3316">
                  <c:v>7</c:v>
                </c:pt>
                <c:pt idx="3317">
                  <c:v>6.6</c:v>
                </c:pt>
                <c:pt idx="3318">
                  <c:v>6.8</c:v>
                </c:pt>
                <c:pt idx="3319">
                  <c:v>5.4</c:v>
                </c:pt>
                <c:pt idx="3320">
                  <c:v>5</c:v>
                </c:pt>
                <c:pt idx="3321">
                  <c:v>6.5</c:v>
                </c:pt>
                <c:pt idx="3322">
                  <c:v>7.1</c:v>
                </c:pt>
                <c:pt idx="3323">
                  <c:v>6.3</c:v>
                </c:pt>
                <c:pt idx="3324">
                  <c:v>5.9</c:v>
                </c:pt>
                <c:pt idx="3325">
                  <c:v>6.8</c:v>
                </c:pt>
                <c:pt idx="3326">
                  <c:v>6.3</c:v>
                </c:pt>
                <c:pt idx="3327">
                  <c:v>6</c:v>
                </c:pt>
                <c:pt idx="3328">
                  <c:v>6.3</c:v>
                </c:pt>
                <c:pt idx="3329">
                  <c:v>5.9</c:v>
                </c:pt>
                <c:pt idx="3330">
                  <c:v>7.5</c:v>
                </c:pt>
                <c:pt idx="3331">
                  <c:v>8</c:v>
                </c:pt>
                <c:pt idx="3332">
                  <c:v>7.4</c:v>
                </c:pt>
                <c:pt idx="3333">
                  <c:v>5.8</c:v>
                </c:pt>
                <c:pt idx="3334">
                  <c:v>7.8</c:v>
                </c:pt>
                <c:pt idx="3335">
                  <c:v>8.5</c:v>
                </c:pt>
                <c:pt idx="3336">
                  <c:v>6</c:v>
                </c:pt>
                <c:pt idx="3337">
                  <c:v>8.5</c:v>
                </c:pt>
                <c:pt idx="3338">
                  <c:v>8.5</c:v>
                </c:pt>
                <c:pt idx="3339">
                  <c:v>5.9</c:v>
                </c:pt>
                <c:pt idx="3340">
                  <c:v>5.7</c:v>
                </c:pt>
                <c:pt idx="3341">
                  <c:v>5.9</c:v>
                </c:pt>
                <c:pt idx="3342">
                  <c:v>7.4</c:v>
                </c:pt>
                <c:pt idx="3343">
                  <c:v>8</c:v>
                </c:pt>
                <c:pt idx="3344">
                  <c:v>6.6</c:v>
                </c:pt>
                <c:pt idx="3345">
                  <c:v>6.3</c:v>
                </c:pt>
                <c:pt idx="3346">
                  <c:v>7.6</c:v>
                </c:pt>
                <c:pt idx="3347">
                  <c:v>6.6</c:v>
                </c:pt>
                <c:pt idx="3348">
                  <c:v>5.5</c:v>
                </c:pt>
                <c:pt idx="3349">
                  <c:v>7.2</c:v>
                </c:pt>
                <c:pt idx="3350">
                  <c:v>8.5</c:v>
                </c:pt>
                <c:pt idx="3351">
                  <c:v>5.4</c:v>
                </c:pt>
                <c:pt idx="3352">
                  <c:v>7.1</c:v>
                </c:pt>
                <c:pt idx="3353">
                  <c:v>7.6</c:v>
                </c:pt>
                <c:pt idx="3354">
                  <c:v>7.2</c:v>
                </c:pt>
                <c:pt idx="3355">
                  <c:v>8</c:v>
                </c:pt>
                <c:pt idx="3356">
                  <c:v>6.8</c:v>
                </c:pt>
                <c:pt idx="3357">
                  <c:v>7.6</c:v>
                </c:pt>
                <c:pt idx="3358">
                  <c:v>7.2</c:v>
                </c:pt>
                <c:pt idx="3359">
                  <c:v>7.8</c:v>
                </c:pt>
                <c:pt idx="3360">
                  <c:v>7.1</c:v>
                </c:pt>
                <c:pt idx="3361">
                  <c:v>7.2</c:v>
                </c:pt>
                <c:pt idx="3362">
                  <c:v>7.4</c:v>
                </c:pt>
                <c:pt idx="3363">
                  <c:v>5.7</c:v>
                </c:pt>
                <c:pt idx="3364">
                  <c:v>7.1</c:v>
                </c:pt>
                <c:pt idx="3365">
                  <c:v>7.5</c:v>
                </c:pt>
                <c:pt idx="3366">
                  <c:v>7.5</c:v>
                </c:pt>
                <c:pt idx="3367">
                  <c:v>6.4</c:v>
                </c:pt>
                <c:pt idx="3368">
                  <c:v>6.8</c:v>
                </c:pt>
                <c:pt idx="3369">
                  <c:v>7.8</c:v>
                </c:pt>
                <c:pt idx="3370">
                  <c:v>6.6</c:v>
                </c:pt>
                <c:pt idx="3371">
                  <c:v>6.5</c:v>
                </c:pt>
                <c:pt idx="3372">
                  <c:v>6.1</c:v>
                </c:pt>
                <c:pt idx="3373">
                  <c:v>7.6</c:v>
                </c:pt>
                <c:pt idx="3374">
                  <c:v>6.4</c:v>
                </c:pt>
                <c:pt idx="3375">
                  <c:v>7.8</c:v>
                </c:pt>
                <c:pt idx="3376">
                  <c:v>6</c:v>
                </c:pt>
                <c:pt idx="3377">
                  <c:v>7.5</c:v>
                </c:pt>
                <c:pt idx="3378">
                  <c:v>8.1</c:v>
                </c:pt>
                <c:pt idx="3379">
                  <c:v>7.3</c:v>
                </c:pt>
                <c:pt idx="3380">
                  <c:v>7.1</c:v>
                </c:pt>
                <c:pt idx="3381">
                  <c:v>6.9</c:v>
                </c:pt>
                <c:pt idx="3382">
                  <c:v>7.2</c:v>
                </c:pt>
                <c:pt idx="3383">
                  <c:v>5.9</c:v>
                </c:pt>
                <c:pt idx="3384">
                  <c:v>7.1</c:v>
                </c:pt>
                <c:pt idx="3385">
                  <c:v>7</c:v>
                </c:pt>
                <c:pt idx="3386">
                  <c:v>7.1</c:v>
                </c:pt>
                <c:pt idx="3387">
                  <c:v>6.9</c:v>
                </c:pt>
                <c:pt idx="3388">
                  <c:v>6.9</c:v>
                </c:pt>
                <c:pt idx="3389">
                  <c:v>8.5</c:v>
                </c:pt>
                <c:pt idx="3390">
                  <c:v>6.3</c:v>
                </c:pt>
                <c:pt idx="3391">
                  <c:v>6.7</c:v>
                </c:pt>
                <c:pt idx="3392">
                  <c:v>7.1</c:v>
                </c:pt>
                <c:pt idx="3393">
                  <c:v>6.7</c:v>
                </c:pt>
                <c:pt idx="3394">
                  <c:v>5.3</c:v>
                </c:pt>
                <c:pt idx="3395">
                  <c:v>7.9</c:v>
                </c:pt>
                <c:pt idx="3396">
                  <c:v>5.0999999999999996</c:v>
                </c:pt>
                <c:pt idx="3397">
                  <c:v>7.2</c:v>
                </c:pt>
                <c:pt idx="3398">
                  <c:v>6.7</c:v>
                </c:pt>
                <c:pt idx="3399">
                  <c:v>5.7</c:v>
                </c:pt>
                <c:pt idx="3400">
                  <c:v>6.2</c:v>
                </c:pt>
                <c:pt idx="3401">
                  <c:v>6.9</c:v>
                </c:pt>
                <c:pt idx="3402">
                  <c:v>7.9</c:v>
                </c:pt>
                <c:pt idx="3403">
                  <c:v>7.2</c:v>
                </c:pt>
                <c:pt idx="3404">
                  <c:v>7.2</c:v>
                </c:pt>
                <c:pt idx="3405">
                  <c:v>7.9</c:v>
                </c:pt>
                <c:pt idx="3406">
                  <c:v>7.4</c:v>
                </c:pt>
                <c:pt idx="3407">
                  <c:v>8.6999999999999993</c:v>
                </c:pt>
                <c:pt idx="3408">
                  <c:v>7.5</c:v>
                </c:pt>
                <c:pt idx="3409">
                  <c:v>6.1</c:v>
                </c:pt>
                <c:pt idx="3410">
                  <c:v>7.7</c:v>
                </c:pt>
                <c:pt idx="3411">
                  <c:v>7.8</c:v>
                </c:pt>
                <c:pt idx="3412">
                  <c:v>7.9</c:v>
                </c:pt>
                <c:pt idx="3413">
                  <c:v>5.7</c:v>
                </c:pt>
                <c:pt idx="3414">
                  <c:v>6.4</c:v>
                </c:pt>
                <c:pt idx="3415">
                  <c:v>6.7</c:v>
                </c:pt>
                <c:pt idx="3416">
                  <c:v>8.4</c:v>
                </c:pt>
                <c:pt idx="3417">
                  <c:v>5.9</c:v>
                </c:pt>
                <c:pt idx="3418">
                  <c:v>8.3000000000000007</c:v>
                </c:pt>
                <c:pt idx="3419">
                  <c:v>7.5</c:v>
                </c:pt>
                <c:pt idx="3420">
                  <c:v>6.5</c:v>
                </c:pt>
                <c:pt idx="3421">
                  <c:v>6</c:v>
                </c:pt>
                <c:pt idx="3422">
                  <c:v>7.8</c:v>
                </c:pt>
                <c:pt idx="3423">
                  <c:v>6.9</c:v>
                </c:pt>
                <c:pt idx="3424">
                  <c:v>8.1</c:v>
                </c:pt>
                <c:pt idx="3425">
                  <c:v>6.9</c:v>
                </c:pt>
                <c:pt idx="3426">
                  <c:v>7.8</c:v>
                </c:pt>
                <c:pt idx="3427">
                  <c:v>8.3000000000000007</c:v>
                </c:pt>
                <c:pt idx="3428">
                  <c:v>7.8</c:v>
                </c:pt>
                <c:pt idx="3429">
                  <c:v>6.5</c:v>
                </c:pt>
                <c:pt idx="3430">
                  <c:v>6.7</c:v>
                </c:pt>
                <c:pt idx="3431">
                  <c:v>7.3</c:v>
                </c:pt>
                <c:pt idx="3432">
                  <c:v>5.3</c:v>
                </c:pt>
                <c:pt idx="3433">
                  <c:v>8.4</c:v>
                </c:pt>
                <c:pt idx="3434">
                  <c:v>8.4</c:v>
                </c:pt>
                <c:pt idx="3435">
                  <c:v>6.4</c:v>
                </c:pt>
                <c:pt idx="3436">
                  <c:v>6.4</c:v>
                </c:pt>
                <c:pt idx="3437">
                  <c:v>7.2</c:v>
                </c:pt>
                <c:pt idx="3438">
                  <c:v>6.6</c:v>
                </c:pt>
                <c:pt idx="3439">
                  <c:v>7.7</c:v>
                </c:pt>
                <c:pt idx="3440">
                  <c:v>7.6</c:v>
                </c:pt>
                <c:pt idx="3441">
                  <c:v>5.9</c:v>
                </c:pt>
                <c:pt idx="3442">
                  <c:v>6.3</c:v>
                </c:pt>
                <c:pt idx="3443">
                  <c:v>5.8</c:v>
                </c:pt>
                <c:pt idx="3444">
                  <c:v>7.1</c:v>
                </c:pt>
                <c:pt idx="3445">
                  <c:v>7.3</c:v>
                </c:pt>
                <c:pt idx="3446">
                  <c:v>3.9</c:v>
                </c:pt>
                <c:pt idx="3447">
                  <c:v>7.7</c:v>
                </c:pt>
                <c:pt idx="3448">
                  <c:v>6.3</c:v>
                </c:pt>
                <c:pt idx="3449">
                  <c:v>7.1</c:v>
                </c:pt>
                <c:pt idx="3450">
                  <c:v>6.2</c:v>
                </c:pt>
                <c:pt idx="3451">
                  <c:v>6.8</c:v>
                </c:pt>
                <c:pt idx="3452">
                  <c:v>6.4</c:v>
                </c:pt>
                <c:pt idx="3453">
                  <c:v>7.9</c:v>
                </c:pt>
                <c:pt idx="3454">
                  <c:v>7</c:v>
                </c:pt>
                <c:pt idx="3455">
                  <c:v>6.9</c:v>
                </c:pt>
                <c:pt idx="3456">
                  <c:v>5.7</c:v>
                </c:pt>
                <c:pt idx="3457">
                  <c:v>5.9</c:v>
                </c:pt>
                <c:pt idx="3458">
                  <c:v>5.7</c:v>
                </c:pt>
                <c:pt idx="3459">
                  <c:v>8</c:v>
                </c:pt>
                <c:pt idx="3460">
                  <c:v>7.4</c:v>
                </c:pt>
                <c:pt idx="3461">
                  <c:v>7.1</c:v>
                </c:pt>
                <c:pt idx="3462">
                  <c:v>7.7</c:v>
                </c:pt>
                <c:pt idx="3463">
                  <c:v>8.1999999999999993</c:v>
                </c:pt>
                <c:pt idx="3464">
                  <c:v>6.8</c:v>
                </c:pt>
                <c:pt idx="3465">
                  <c:v>7.4</c:v>
                </c:pt>
                <c:pt idx="3466">
                  <c:v>7.8</c:v>
                </c:pt>
                <c:pt idx="3467">
                  <c:v>7.4</c:v>
                </c:pt>
                <c:pt idx="3468">
                  <c:v>7.3</c:v>
                </c:pt>
                <c:pt idx="3469">
                  <c:v>6.3</c:v>
                </c:pt>
                <c:pt idx="3470">
                  <c:v>6.2</c:v>
                </c:pt>
                <c:pt idx="3471">
                  <c:v>7.2</c:v>
                </c:pt>
                <c:pt idx="3472">
                  <c:v>6.5</c:v>
                </c:pt>
                <c:pt idx="3473">
                  <c:v>4.7</c:v>
                </c:pt>
                <c:pt idx="3474">
                  <c:v>8</c:v>
                </c:pt>
                <c:pt idx="3475">
                  <c:v>6.7</c:v>
                </c:pt>
                <c:pt idx="3476">
                  <c:v>6.2</c:v>
                </c:pt>
                <c:pt idx="3477">
                  <c:v>7</c:v>
                </c:pt>
                <c:pt idx="3478">
                  <c:v>7</c:v>
                </c:pt>
                <c:pt idx="3479">
                  <c:v>7.2</c:v>
                </c:pt>
                <c:pt idx="3480">
                  <c:v>6.8</c:v>
                </c:pt>
                <c:pt idx="3481">
                  <c:v>7</c:v>
                </c:pt>
                <c:pt idx="3482">
                  <c:v>6.5</c:v>
                </c:pt>
                <c:pt idx="3483">
                  <c:v>8.1</c:v>
                </c:pt>
                <c:pt idx="3484">
                  <c:v>8.6999999999999993</c:v>
                </c:pt>
                <c:pt idx="3485">
                  <c:v>6.5</c:v>
                </c:pt>
                <c:pt idx="3486">
                  <c:v>6.2</c:v>
                </c:pt>
                <c:pt idx="3487">
                  <c:v>7.9</c:v>
                </c:pt>
                <c:pt idx="3488">
                  <c:v>6.7</c:v>
                </c:pt>
                <c:pt idx="3489">
                  <c:v>6.2</c:v>
                </c:pt>
                <c:pt idx="3490">
                  <c:v>7.1</c:v>
                </c:pt>
                <c:pt idx="3491">
                  <c:v>6.8</c:v>
                </c:pt>
                <c:pt idx="3492">
                  <c:v>4.2</c:v>
                </c:pt>
                <c:pt idx="3493">
                  <c:v>7.9</c:v>
                </c:pt>
                <c:pt idx="3494">
                  <c:v>7.4</c:v>
                </c:pt>
                <c:pt idx="3495">
                  <c:v>5</c:v>
                </c:pt>
                <c:pt idx="3496">
                  <c:v>7.1</c:v>
                </c:pt>
                <c:pt idx="3497">
                  <c:v>8</c:v>
                </c:pt>
                <c:pt idx="3498">
                  <c:v>4.8</c:v>
                </c:pt>
                <c:pt idx="3499">
                  <c:v>6.7</c:v>
                </c:pt>
                <c:pt idx="3500">
                  <c:v>6</c:v>
                </c:pt>
                <c:pt idx="3501">
                  <c:v>7.6</c:v>
                </c:pt>
                <c:pt idx="3502">
                  <c:v>6.4</c:v>
                </c:pt>
                <c:pt idx="3503">
                  <c:v>8.3000000000000007</c:v>
                </c:pt>
                <c:pt idx="3504">
                  <c:v>7</c:v>
                </c:pt>
                <c:pt idx="3505">
                  <c:v>6.4</c:v>
                </c:pt>
                <c:pt idx="3506">
                  <c:v>7.4</c:v>
                </c:pt>
                <c:pt idx="3507">
                  <c:v>6.3</c:v>
                </c:pt>
                <c:pt idx="3508">
                  <c:v>7</c:v>
                </c:pt>
                <c:pt idx="3509">
                  <c:v>8.8000000000000007</c:v>
                </c:pt>
                <c:pt idx="3510">
                  <c:v>7.4</c:v>
                </c:pt>
                <c:pt idx="3511">
                  <c:v>6.8</c:v>
                </c:pt>
                <c:pt idx="3512">
                  <c:v>6.1</c:v>
                </c:pt>
                <c:pt idx="3513">
                  <c:v>7.2</c:v>
                </c:pt>
                <c:pt idx="3514">
                  <c:v>6.8</c:v>
                </c:pt>
                <c:pt idx="3515">
                  <c:v>7.5</c:v>
                </c:pt>
                <c:pt idx="3516">
                  <c:v>6.7</c:v>
                </c:pt>
                <c:pt idx="3517">
                  <c:v>6</c:v>
                </c:pt>
                <c:pt idx="3518">
                  <c:v>6.2</c:v>
                </c:pt>
                <c:pt idx="3519">
                  <c:v>6.5</c:v>
                </c:pt>
                <c:pt idx="3520">
                  <c:v>6.2</c:v>
                </c:pt>
                <c:pt idx="3521">
                  <c:v>6.4</c:v>
                </c:pt>
                <c:pt idx="3522">
                  <c:v>7.1</c:v>
                </c:pt>
                <c:pt idx="3523">
                  <c:v>8.5</c:v>
                </c:pt>
                <c:pt idx="3524">
                  <c:v>6.3</c:v>
                </c:pt>
                <c:pt idx="3525">
                  <c:v>6</c:v>
                </c:pt>
                <c:pt idx="3526">
                  <c:v>8.1999999999999993</c:v>
                </c:pt>
                <c:pt idx="3527">
                  <c:v>6.3</c:v>
                </c:pt>
                <c:pt idx="3528">
                  <c:v>8.4</c:v>
                </c:pt>
                <c:pt idx="3529">
                  <c:v>8.6999999999999993</c:v>
                </c:pt>
                <c:pt idx="3530">
                  <c:v>7.1</c:v>
                </c:pt>
                <c:pt idx="3531">
                  <c:v>6</c:v>
                </c:pt>
                <c:pt idx="3532">
                  <c:v>6.4</c:v>
                </c:pt>
                <c:pt idx="3533">
                  <c:v>7.3</c:v>
                </c:pt>
                <c:pt idx="3534">
                  <c:v>7.3</c:v>
                </c:pt>
                <c:pt idx="3535">
                  <c:v>6</c:v>
                </c:pt>
                <c:pt idx="3536">
                  <c:v>6.6</c:v>
                </c:pt>
                <c:pt idx="3537">
                  <c:v>7.7</c:v>
                </c:pt>
                <c:pt idx="3538">
                  <c:v>7.5</c:v>
                </c:pt>
                <c:pt idx="3539">
                  <c:v>7</c:v>
                </c:pt>
                <c:pt idx="3540">
                  <c:v>6.1</c:v>
                </c:pt>
                <c:pt idx="3541">
                  <c:v>4.7</c:v>
                </c:pt>
                <c:pt idx="3542">
                  <c:v>6.6</c:v>
                </c:pt>
                <c:pt idx="3543">
                  <c:v>6.5</c:v>
                </c:pt>
                <c:pt idx="3544">
                  <c:v>6.1</c:v>
                </c:pt>
                <c:pt idx="3545">
                  <c:v>6.6</c:v>
                </c:pt>
                <c:pt idx="3546">
                  <c:v>8</c:v>
                </c:pt>
                <c:pt idx="3547">
                  <c:v>7.4</c:v>
                </c:pt>
                <c:pt idx="3548">
                  <c:v>7.1</c:v>
                </c:pt>
                <c:pt idx="3549">
                  <c:v>6.3</c:v>
                </c:pt>
                <c:pt idx="3550">
                  <c:v>6.6</c:v>
                </c:pt>
                <c:pt idx="3551">
                  <c:v>7.4</c:v>
                </c:pt>
                <c:pt idx="3552">
                  <c:v>8.1999999999999993</c:v>
                </c:pt>
                <c:pt idx="3553">
                  <c:v>7.4</c:v>
                </c:pt>
                <c:pt idx="3554">
                  <c:v>6.1</c:v>
                </c:pt>
                <c:pt idx="3555">
                  <c:v>7</c:v>
                </c:pt>
                <c:pt idx="3556">
                  <c:v>7.7</c:v>
                </c:pt>
                <c:pt idx="3557">
                  <c:v>4.5999999999999996</c:v>
                </c:pt>
                <c:pt idx="3558">
                  <c:v>8.4</c:v>
                </c:pt>
                <c:pt idx="3559">
                  <c:v>8.1999999999999993</c:v>
                </c:pt>
                <c:pt idx="3560">
                  <c:v>6.7</c:v>
                </c:pt>
                <c:pt idx="3561">
                  <c:v>6.2</c:v>
                </c:pt>
                <c:pt idx="3562">
                  <c:v>6.9</c:v>
                </c:pt>
                <c:pt idx="3563">
                  <c:v>6.5</c:v>
                </c:pt>
                <c:pt idx="3564">
                  <c:v>7.4</c:v>
                </c:pt>
                <c:pt idx="3565">
                  <c:v>5.9</c:v>
                </c:pt>
                <c:pt idx="3566">
                  <c:v>6.3</c:v>
                </c:pt>
                <c:pt idx="3567">
                  <c:v>5.7</c:v>
                </c:pt>
                <c:pt idx="3568">
                  <c:v>8.4</c:v>
                </c:pt>
                <c:pt idx="3569">
                  <c:v>6.9</c:v>
                </c:pt>
                <c:pt idx="3570">
                  <c:v>5</c:v>
                </c:pt>
                <c:pt idx="3571">
                  <c:v>6.8</c:v>
                </c:pt>
                <c:pt idx="3572">
                  <c:v>8.1</c:v>
                </c:pt>
                <c:pt idx="3573">
                  <c:v>7.4</c:v>
                </c:pt>
                <c:pt idx="3574">
                  <c:v>7.4</c:v>
                </c:pt>
                <c:pt idx="3575">
                  <c:v>7.5</c:v>
                </c:pt>
                <c:pt idx="3576">
                  <c:v>8</c:v>
                </c:pt>
                <c:pt idx="3577">
                  <c:v>5.8</c:v>
                </c:pt>
                <c:pt idx="3578">
                  <c:v>7.5</c:v>
                </c:pt>
                <c:pt idx="3579">
                  <c:v>7.6</c:v>
                </c:pt>
                <c:pt idx="3580">
                  <c:v>6.9</c:v>
                </c:pt>
                <c:pt idx="3581">
                  <c:v>6.8</c:v>
                </c:pt>
                <c:pt idx="3582">
                  <c:v>7.3</c:v>
                </c:pt>
                <c:pt idx="3583">
                  <c:v>7.7</c:v>
                </c:pt>
                <c:pt idx="3584">
                  <c:v>7.5</c:v>
                </c:pt>
                <c:pt idx="3585">
                  <c:v>6.7</c:v>
                </c:pt>
                <c:pt idx="3586">
                  <c:v>6.4</c:v>
                </c:pt>
                <c:pt idx="3587">
                  <c:v>6.4</c:v>
                </c:pt>
                <c:pt idx="3588">
                  <c:v>5.9</c:v>
                </c:pt>
                <c:pt idx="3589">
                  <c:v>6.9</c:v>
                </c:pt>
                <c:pt idx="3590">
                  <c:v>7.9</c:v>
                </c:pt>
                <c:pt idx="3591">
                  <c:v>7.2</c:v>
                </c:pt>
                <c:pt idx="3592">
                  <c:v>7</c:v>
                </c:pt>
                <c:pt idx="3593">
                  <c:v>7.1</c:v>
                </c:pt>
                <c:pt idx="3594">
                  <c:v>7.6</c:v>
                </c:pt>
                <c:pt idx="3595">
                  <c:v>8.5</c:v>
                </c:pt>
                <c:pt idx="3596">
                  <c:v>7.1</c:v>
                </c:pt>
                <c:pt idx="3597">
                  <c:v>7.7</c:v>
                </c:pt>
                <c:pt idx="3598">
                  <c:v>6.2</c:v>
                </c:pt>
                <c:pt idx="3599">
                  <c:v>6.6</c:v>
                </c:pt>
                <c:pt idx="3600">
                  <c:v>8.8000000000000007</c:v>
                </c:pt>
                <c:pt idx="3601">
                  <c:v>6.8</c:v>
                </c:pt>
                <c:pt idx="3602">
                  <c:v>7.6</c:v>
                </c:pt>
                <c:pt idx="3603">
                  <c:v>6.7</c:v>
                </c:pt>
                <c:pt idx="3604">
                  <c:v>5.3</c:v>
                </c:pt>
                <c:pt idx="3605">
                  <c:v>8.6</c:v>
                </c:pt>
                <c:pt idx="3606">
                  <c:v>7.1</c:v>
                </c:pt>
                <c:pt idx="3607">
                  <c:v>5.9</c:v>
                </c:pt>
                <c:pt idx="3608">
                  <c:v>5.9</c:v>
                </c:pt>
                <c:pt idx="3609">
                  <c:v>6.6</c:v>
                </c:pt>
                <c:pt idx="3610">
                  <c:v>5.4</c:v>
                </c:pt>
                <c:pt idx="3611">
                  <c:v>5.9</c:v>
                </c:pt>
                <c:pt idx="3612">
                  <c:v>6.9</c:v>
                </c:pt>
                <c:pt idx="3613">
                  <c:v>8.6999999999999993</c:v>
                </c:pt>
                <c:pt idx="3614">
                  <c:v>7.8</c:v>
                </c:pt>
                <c:pt idx="3615">
                  <c:v>8.1999999999999993</c:v>
                </c:pt>
                <c:pt idx="3616">
                  <c:v>7.7</c:v>
                </c:pt>
                <c:pt idx="3617">
                  <c:v>6</c:v>
                </c:pt>
                <c:pt idx="3618">
                  <c:v>6.8</c:v>
                </c:pt>
                <c:pt idx="3619">
                  <c:v>6.8</c:v>
                </c:pt>
                <c:pt idx="3620">
                  <c:v>6.8</c:v>
                </c:pt>
                <c:pt idx="3621">
                  <c:v>5.9</c:v>
                </c:pt>
                <c:pt idx="3622">
                  <c:v>7.6</c:v>
                </c:pt>
                <c:pt idx="3623">
                  <c:v>6.7</c:v>
                </c:pt>
                <c:pt idx="3624">
                  <c:v>7</c:v>
                </c:pt>
                <c:pt idx="3625">
                  <c:v>6.6</c:v>
                </c:pt>
                <c:pt idx="3626">
                  <c:v>6.4</c:v>
                </c:pt>
                <c:pt idx="3627">
                  <c:v>7.1</c:v>
                </c:pt>
                <c:pt idx="3628">
                  <c:v>6.5</c:v>
                </c:pt>
                <c:pt idx="3629">
                  <c:v>5.8</c:v>
                </c:pt>
                <c:pt idx="3630">
                  <c:v>6.5</c:v>
                </c:pt>
                <c:pt idx="3631">
                  <c:v>6.9</c:v>
                </c:pt>
                <c:pt idx="3632">
                  <c:v>5.8</c:v>
                </c:pt>
                <c:pt idx="3633">
                  <c:v>6.3</c:v>
                </c:pt>
                <c:pt idx="3634">
                  <c:v>8</c:v>
                </c:pt>
                <c:pt idx="3635">
                  <c:v>6.8</c:v>
                </c:pt>
                <c:pt idx="3636">
                  <c:v>7</c:v>
                </c:pt>
                <c:pt idx="3637">
                  <c:v>7</c:v>
                </c:pt>
                <c:pt idx="3638">
                  <c:v>6.9</c:v>
                </c:pt>
                <c:pt idx="3639">
                  <c:v>7.2</c:v>
                </c:pt>
                <c:pt idx="3640">
                  <c:v>6.1</c:v>
                </c:pt>
                <c:pt idx="3641">
                  <c:v>7.9</c:v>
                </c:pt>
                <c:pt idx="3642">
                  <c:v>7.6</c:v>
                </c:pt>
                <c:pt idx="3643">
                  <c:v>6.5</c:v>
                </c:pt>
                <c:pt idx="3644">
                  <c:v>7</c:v>
                </c:pt>
                <c:pt idx="3645">
                  <c:v>8.4</c:v>
                </c:pt>
                <c:pt idx="3646">
                  <c:v>6.2</c:v>
                </c:pt>
                <c:pt idx="3647">
                  <c:v>7.1</c:v>
                </c:pt>
                <c:pt idx="3648">
                  <c:v>7.8</c:v>
                </c:pt>
                <c:pt idx="3649">
                  <c:v>4.9000000000000004</c:v>
                </c:pt>
                <c:pt idx="3650">
                  <c:v>5.8</c:v>
                </c:pt>
                <c:pt idx="3651">
                  <c:v>6.7</c:v>
                </c:pt>
                <c:pt idx="3652">
                  <c:v>7.1</c:v>
                </c:pt>
                <c:pt idx="3653">
                  <c:v>7</c:v>
                </c:pt>
                <c:pt idx="3654">
                  <c:v>8.1999999999999993</c:v>
                </c:pt>
                <c:pt idx="3655">
                  <c:v>6.4</c:v>
                </c:pt>
                <c:pt idx="3656">
                  <c:v>7.3</c:v>
                </c:pt>
                <c:pt idx="3657">
                  <c:v>7.2</c:v>
                </c:pt>
                <c:pt idx="3658">
                  <c:v>6.2</c:v>
                </c:pt>
                <c:pt idx="3659">
                  <c:v>8.3000000000000007</c:v>
                </c:pt>
                <c:pt idx="3660">
                  <c:v>7.1</c:v>
                </c:pt>
                <c:pt idx="3661">
                  <c:v>7.2</c:v>
                </c:pt>
                <c:pt idx="3662">
                  <c:v>6.2</c:v>
                </c:pt>
                <c:pt idx="3663">
                  <c:v>8.8000000000000007</c:v>
                </c:pt>
                <c:pt idx="3664">
                  <c:v>8.1</c:v>
                </c:pt>
                <c:pt idx="3665">
                  <c:v>7.9</c:v>
                </c:pt>
                <c:pt idx="3666">
                  <c:v>6.8</c:v>
                </c:pt>
                <c:pt idx="3667">
                  <c:v>6.6</c:v>
                </c:pt>
                <c:pt idx="3668">
                  <c:v>7.2</c:v>
                </c:pt>
                <c:pt idx="3669">
                  <c:v>5.8</c:v>
                </c:pt>
                <c:pt idx="3670">
                  <c:v>6.8</c:v>
                </c:pt>
                <c:pt idx="3671">
                  <c:v>7.1</c:v>
                </c:pt>
                <c:pt idx="3672">
                  <c:v>6</c:v>
                </c:pt>
                <c:pt idx="3673">
                  <c:v>7.2</c:v>
                </c:pt>
                <c:pt idx="3674">
                  <c:v>6.3</c:v>
                </c:pt>
                <c:pt idx="3675">
                  <c:v>6.9</c:v>
                </c:pt>
                <c:pt idx="3676">
                  <c:v>6.8</c:v>
                </c:pt>
                <c:pt idx="3677">
                  <c:v>8.1999999999999993</c:v>
                </c:pt>
                <c:pt idx="3678">
                  <c:v>6.2</c:v>
                </c:pt>
                <c:pt idx="3679">
                  <c:v>6.4</c:v>
                </c:pt>
                <c:pt idx="3680">
                  <c:v>8</c:v>
                </c:pt>
                <c:pt idx="3681">
                  <c:v>7.3</c:v>
                </c:pt>
                <c:pt idx="3682">
                  <c:v>6.7</c:v>
                </c:pt>
                <c:pt idx="3683">
                  <c:v>8.5</c:v>
                </c:pt>
                <c:pt idx="3684">
                  <c:v>4.5999999999999996</c:v>
                </c:pt>
                <c:pt idx="3685">
                  <c:v>6.2</c:v>
                </c:pt>
                <c:pt idx="3686">
                  <c:v>7.2</c:v>
                </c:pt>
                <c:pt idx="3687">
                  <c:v>6.2</c:v>
                </c:pt>
                <c:pt idx="3688">
                  <c:v>7</c:v>
                </c:pt>
                <c:pt idx="3689">
                  <c:v>7</c:v>
                </c:pt>
                <c:pt idx="3690">
                  <c:v>5.9</c:v>
                </c:pt>
                <c:pt idx="3691">
                  <c:v>6.8</c:v>
                </c:pt>
                <c:pt idx="3692">
                  <c:v>6.5</c:v>
                </c:pt>
                <c:pt idx="3693">
                  <c:v>5.9</c:v>
                </c:pt>
                <c:pt idx="3694">
                  <c:v>8.6</c:v>
                </c:pt>
                <c:pt idx="3695">
                  <c:v>6.7</c:v>
                </c:pt>
                <c:pt idx="3696">
                  <c:v>6.5</c:v>
                </c:pt>
                <c:pt idx="3697">
                  <c:v>6.4</c:v>
                </c:pt>
                <c:pt idx="3698">
                  <c:v>7.4</c:v>
                </c:pt>
                <c:pt idx="3699">
                  <c:v>7.3</c:v>
                </c:pt>
                <c:pt idx="3700">
                  <c:v>7.4</c:v>
                </c:pt>
                <c:pt idx="3701">
                  <c:v>6.1</c:v>
                </c:pt>
                <c:pt idx="3702">
                  <c:v>7.8</c:v>
                </c:pt>
                <c:pt idx="3703">
                  <c:v>7</c:v>
                </c:pt>
                <c:pt idx="3704">
                  <c:v>8.1999999999999993</c:v>
                </c:pt>
                <c:pt idx="3705">
                  <c:v>5.8</c:v>
                </c:pt>
                <c:pt idx="3706">
                  <c:v>7.5</c:v>
                </c:pt>
                <c:pt idx="3707">
                  <c:v>7.2</c:v>
                </c:pt>
                <c:pt idx="3708">
                  <c:v>6.7</c:v>
                </c:pt>
                <c:pt idx="3709">
                  <c:v>7</c:v>
                </c:pt>
                <c:pt idx="3710">
                  <c:v>7.1</c:v>
                </c:pt>
                <c:pt idx="3711">
                  <c:v>7.8</c:v>
                </c:pt>
                <c:pt idx="3712">
                  <c:v>6.7</c:v>
                </c:pt>
                <c:pt idx="3713">
                  <c:v>8.4</c:v>
                </c:pt>
                <c:pt idx="3714">
                  <c:v>7.8</c:v>
                </c:pt>
                <c:pt idx="3715">
                  <c:v>8.1</c:v>
                </c:pt>
                <c:pt idx="3716">
                  <c:v>8.8000000000000007</c:v>
                </c:pt>
                <c:pt idx="3717">
                  <c:v>6.4</c:v>
                </c:pt>
                <c:pt idx="3718">
                  <c:v>5.9</c:v>
                </c:pt>
                <c:pt idx="3719">
                  <c:v>6.6</c:v>
                </c:pt>
                <c:pt idx="3720">
                  <c:v>6.7</c:v>
                </c:pt>
                <c:pt idx="3721">
                  <c:v>6</c:v>
                </c:pt>
                <c:pt idx="3722">
                  <c:v>7.3</c:v>
                </c:pt>
                <c:pt idx="3723">
                  <c:v>7.1</c:v>
                </c:pt>
                <c:pt idx="3724">
                  <c:v>6</c:v>
                </c:pt>
                <c:pt idx="3725">
                  <c:v>8</c:v>
                </c:pt>
                <c:pt idx="3726">
                  <c:v>5</c:v>
                </c:pt>
                <c:pt idx="3727">
                  <c:v>6.9</c:v>
                </c:pt>
                <c:pt idx="3728">
                  <c:v>7.9</c:v>
                </c:pt>
                <c:pt idx="3729">
                  <c:v>7.4</c:v>
                </c:pt>
                <c:pt idx="3730">
                  <c:v>7.1</c:v>
                </c:pt>
                <c:pt idx="3731">
                  <c:v>7</c:v>
                </c:pt>
                <c:pt idx="3732">
                  <c:v>5.6</c:v>
                </c:pt>
                <c:pt idx="3733">
                  <c:v>7.6</c:v>
                </c:pt>
                <c:pt idx="3734">
                  <c:v>8</c:v>
                </c:pt>
                <c:pt idx="3735">
                  <c:v>7.1</c:v>
                </c:pt>
                <c:pt idx="3736">
                  <c:v>8.6999999999999993</c:v>
                </c:pt>
                <c:pt idx="3737">
                  <c:v>6.2</c:v>
                </c:pt>
                <c:pt idx="3738">
                  <c:v>6.8</c:v>
                </c:pt>
                <c:pt idx="3739">
                  <c:v>8.1</c:v>
                </c:pt>
                <c:pt idx="3740">
                  <c:v>7.6</c:v>
                </c:pt>
                <c:pt idx="3741">
                  <c:v>7.2</c:v>
                </c:pt>
                <c:pt idx="3742">
                  <c:v>6.7</c:v>
                </c:pt>
                <c:pt idx="3743">
                  <c:v>7.4</c:v>
                </c:pt>
                <c:pt idx="3744">
                  <c:v>7</c:v>
                </c:pt>
                <c:pt idx="3745">
                  <c:v>7.4</c:v>
                </c:pt>
                <c:pt idx="3746">
                  <c:v>7.7</c:v>
                </c:pt>
                <c:pt idx="3747">
                  <c:v>6.1</c:v>
                </c:pt>
                <c:pt idx="3748">
                  <c:v>5.6</c:v>
                </c:pt>
                <c:pt idx="3749">
                  <c:v>7.8</c:v>
                </c:pt>
                <c:pt idx="3750">
                  <c:v>6.3</c:v>
                </c:pt>
                <c:pt idx="3751">
                  <c:v>5.6</c:v>
                </c:pt>
                <c:pt idx="3752">
                  <c:v>7.8</c:v>
                </c:pt>
                <c:pt idx="3753">
                  <c:v>7.1</c:v>
                </c:pt>
                <c:pt idx="3754">
                  <c:v>6.9</c:v>
                </c:pt>
                <c:pt idx="3755">
                  <c:v>7.6</c:v>
                </c:pt>
                <c:pt idx="3756">
                  <c:v>5.7</c:v>
                </c:pt>
                <c:pt idx="3757">
                  <c:v>8.1999999999999993</c:v>
                </c:pt>
                <c:pt idx="3758">
                  <c:v>7.2</c:v>
                </c:pt>
                <c:pt idx="3759">
                  <c:v>7.4</c:v>
                </c:pt>
                <c:pt idx="3760">
                  <c:v>6.7</c:v>
                </c:pt>
                <c:pt idx="3761">
                  <c:v>6.2</c:v>
                </c:pt>
                <c:pt idx="3762">
                  <c:v>7</c:v>
                </c:pt>
                <c:pt idx="3763">
                  <c:v>8</c:v>
                </c:pt>
                <c:pt idx="3764">
                  <c:v>7.4</c:v>
                </c:pt>
                <c:pt idx="3765">
                  <c:v>5.7</c:v>
                </c:pt>
                <c:pt idx="3766">
                  <c:v>6.1</c:v>
                </c:pt>
                <c:pt idx="3767">
                  <c:v>7.9</c:v>
                </c:pt>
                <c:pt idx="3768">
                  <c:v>7.1</c:v>
                </c:pt>
                <c:pt idx="3769">
                  <c:v>7.9</c:v>
                </c:pt>
                <c:pt idx="3770">
                  <c:v>6.4</c:v>
                </c:pt>
                <c:pt idx="3771">
                  <c:v>6.9</c:v>
                </c:pt>
                <c:pt idx="3772">
                  <c:v>8.1</c:v>
                </c:pt>
                <c:pt idx="3773">
                  <c:v>8.3000000000000007</c:v>
                </c:pt>
                <c:pt idx="3774">
                  <c:v>6.8</c:v>
                </c:pt>
                <c:pt idx="3775">
                  <c:v>6.6</c:v>
                </c:pt>
                <c:pt idx="3776">
                  <c:v>6.3</c:v>
                </c:pt>
                <c:pt idx="3777">
                  <c:v>5.6</c:v>
                </c:pt>
                <c:pt idx="3778">
                  <c:v>7.3</c:v>
                </c:pt>
                <c:pt idx="3779">
                  <c:v>6.6</c:v>
                </c:pt>
                <c:pt idx="3780">
                  <c:v>8.6</c:v>
                </c:pt>
                <c:pt idx="3781">
                  <c:v>7.6</c:v>
                </c:pt>
                <c:pt idx="3782">
                  <c:v>8.5</c:v>
                </c:pt>
                <c:pt idx="3783">
                  <c:v>5.6</c:v>
                </c:pt>
                <c:pt idx="3784">
                  <c:v>8</c:v>
                </c:pt>
                <c:pt idx="3785">
                  <c:v>6.9</c:v>
                </c:pt>
                <c:pt idx="3786">
                  <c:v>7.3</c:v>
                </c:pt>
                <c:pt idx="3787">
                  <c:v>6.3</c:v>
                </c:pt>
                <c:pt idx="3788">
                  <c:v>8.3000000000000007</c:v>
                </c:pt>
                <c:pt idx="3789">
                  <c:v>6.2</c:v>
                </c:pt>
                <c:pt idx="3790">
                  <c:v>6.2</c:v>
                </c:pt>
                <c:pt idx="3791">
                  <c:v>7.8</c:v>
                </c:pt>
                <c:pt idx="3792">
                  <c:v>6</c:v>
                </c:pt>
                <c:pt idx="3793">
                  <c:v>6.4</c:v>
                </c:pt>
                <c:pt idx="3794">
                  <c:v>7.2</c:v>
                </c:pt>
                <c:pt idx="3795">
                  <c:v>6.8</c:v>
                </c:pt>
                <c:pt idx="3796">
                  <c:v>5.8</c:v>
                </c:pt>
                <c:pt idx="3797">
                  <c:v>6.5</c:v>
                </c:pt>
                <c:pt idx="3798">
                  <c:v>8.5</c:v>
                </c:pt>
                <c:pt idx="3799">
                  <c:v>7.2</c:v>
                </c:pt>
                <c:pt idx="3800">
                  <c:v>7.3</c:v>
                </c:pt>
                <c:pt idx="3801">
                  <c:v>7.9</c:v>
                </c:pt>
                <c:pt idx="3802">
                  <c:v>7.2</c:v>
                </c:pt>
                <c:pt idx="3803">
                  <c:v>6.2</c:v>
                </c:pt>
                <c:pt idx="3804">
                  <c:v>7.1</c:v>
                </c:pt>
                <c:pt idx="3805">
                  <c:v>6</c:v>
                </c:pt>
                <c:pt idx="3806">
                  <c:v>6.8</c:v>
                </c:pt>
                <c:pt idx="3807">
                  <c:v>5.7</c:v>
                </c:pt>
                <c:pt idx="3808">
                  <c:v>7.2</c:v>
                </c:pt>
                <c:pt idx="3809">
                  <c:v>6.7</c:v>
                </c:pt>
                <c:pt idx="3810">
                  <c:v>8</c:v>
                </c:pt>
                <c:pt idx="3811">
                  <c:v>7.7</c:v>
                </c:pt>
                <c:pt idx="3812">
                  <c:v>6.8</c:v>
                </c:pt>
                <c:pt idx="3813">
                  <c:v>7.5</c:v>
                </c:pt>
                <c:pt idx="3814">
                  <c:v>8</c:v>
                </c:pt>
                <c:pt idx="3815">
                  <c:v>6.1</c:v>
                </c:pt>
                <c:pt idx="3816">
                  <c:v>7.9</c:v>
                </c:pt>
                <c:pt idx="3817">
                  <c:v>6.7</c:v>
                </c:pt>
                <c:pt idx="3818">
                  <c:v>8.1999999999999993</c:v>
                </c:pt>
                <c:pt idx="3819">
                  <c:v>7</c:v>
                </c:pt>
                <c:pt idx="3820">
                  <c:v>7.2</c:v>
                </c:pt>
                <c:pt idx="3821">
                  <c:v>7.5</c:v>
                </c:pt>
                <c:pt idx="3822">
                  <c:v>7.6</c:v>
                </c:pt>
                <c:pt idx="3823">
                  <c:v>7.4</c:v>
                </c:pt>
                <c:pt idx="3824">
                  <c:v>7.8</c:v>
                </c:pt>
                <c:pt idx="3825">
                  <c:v>5.7</c:v>
                </c:pt>
                <c:pt idx="3826">
                  <c:v>6</c:v>
                </c:pt>
                <c:pt idx="3827">
                  <c:v>6.5</c:v>
                </c:pt>
                <c:pt idx="3828">
                  <c:v>6.8</c:v>
                </c:pt>
                <c:pt idx="3829">
                  <c:v>6.2</c:v>
                </c:pt>
                <c:pt idx="3830">
                  <c:v>8.3000000000000007</c:v>
                </c:pt>
                <c:pt idx="3831">
                  <c:v>7.2</c:v>
                </c:pt>
                <c:pt idx="3832">
                  <c:v>6.7</c:v>
                </c:pt>
                <c:pt idx="3833">
                  <c:v>6.6</c:v>
                </c:pt>
                <c:pt idx="3834">
                  <c:v>6.6</c:v>
                </c:pt>
                <c:pt idx="3835">
                  <c:v>7.8</c:v>
                </c:pt>
                <c:pt idx="3836">
                  <c:v>7.5</c:v>
                </c:pt>
                <c:pt idx="3837">
                  <c:v>7.1</c:v>
                </c:pt>
                <c:pt idx="3838">
                  <c:v>7.7</c:v>
                </c:pt>
                <c:pt idx="3839">
                  <c:v>6.4</c:v>
                </c:pt>
                <c:pt idx="3840">
                  <c:v>5.6</c:v>
                </c:pt>
                <c:pt idx="3841">
                  <c:v>8.1</c:v>
                </c:pt>
                <c:pt idx="3842">
                  <c:v>7.2</c:v>
                </c:pt>
                <c:pt idx="3843">
                  <c:v>6.8</c:v>
                </c:pt>
                <c:pt idx="3844">
                  <c:v>8.4</c:v>
                </c:pt>
                <c:pt idx="3845">
                  <c:v>5.7</c:v>
                </c:pt>
                <c:pt idx="3846">
                  <c:v>6.5</c:v>
                </c:pt>
                <c:pt idx="3847">
                  <c:v>6.5</c:v>
                </c:pt>
                <c:pt idx="3848">
                  <c:v>5.5</c:v>
                </c:pt>
                <c:pt idx="3849">
                  <c:v>7.4</c:v>
                </c:pt>
                <c:pt idx="3850">
                  <c:v>6.4</c:v>
                </c:pt>
                <c:pt idx="3851">
                  <c:v>7.2</c:v>
                </c:pt>
                <c:pt idx="3852">
                  <c:v>7.3</c:v>
                </c:pt>
                <c:pt idx="3853">
                  <c:v>7.8</c:v>
                </c:pt>
                <c:pt idx="3854">
                  <c:v>6.4</c:v>
                </c:pt>
                <c:pt idx="3855">
                  <c:v>7.2</c:v>
                </c:pt>
                <c:pt idx="3856">
                  <c:v>7.4</c:v>
                </c:pt>
                <c:pt idx="3857">
                  <c:v>6.9</c:v>
                </c:pt>
                <c:pt idx="3858">
                  <c:v>6.3</c:v>
                </c:pt>
                <c:pt idx="3859">
                  <c:v>7.5</c:v>
                </c:pt>
                <c:pt idx="3860">
                  <c:v>7.8</c:v>
                </c:pt>
                <c:pt idx="3861">
                  <c:v>7.5</c:v>
                </c:pt>
                <c:pt idx="3862">
                  <c:v>8.6</c:v>
                </c:pt>
                <c:pt idx="3863">
                  <c:v>7.7</c:v>
                </c:pt>
                <c:pt idx="3864">
                  <c:v>6.3</c:v>
                </c:pt>
                <c:pt idx="3865">
                  <c:v>7.2</c:v>
                </c:pt>
                <c:pt idx="3866">
                  <c:v>7.7</c:v>
                </c:pt>
                <c:pt idx="3867">
                  <c:v>8.1</c:v>
                </c:pt>
                <c:pt idx="3868">
                  <c:v>7.2</c:v>
                </c:pt>
                <c:pt idx="3869">
                  <c:v>6.6</c:v>
                </c:pt>
                <c:pt idx="3870">
                  <c:v>6.1</c:v>
                </c:pt>
                <c:pt idx="3871">
                  <c:v>7.9</c:v>
                </c:pt>
                <c:pt idx="3872">
                  <c:v>7.5</c:v>
                </c:pt>
                <c:pt idx="3873">
                  <c:v>6.7</c:v>
                </c:pt>
                <c:pt idx="3874">
                  <c:v>7.8</c:v>
                </c:pt>
                <c:pt idx="3875">
                  <c:v>7.4</c:v>
                </c:pt>
                <c:pt idx="3876">
                  <c:v>6.4</c:v>
                </c:pt>
                <c:pt idx="3877">
                  <c:v>7.8</c:v>
                </c:pt>
                <c:pt idx="3878">
                  <c:v>6.7</c:v>
                </c:pt>
                <c:pt idx="3879">
                  <c:v>6.1</c:v>
                </c:pt>
                <c:pt idx="3880">
                  <c:v>6.9</c:v>
                </c:pt>
                <c:pt idx="3881">
                  <c:v>5.2</c:v>
                </c:pt>
                <c:pt idx="3882">
                  <c:v>5.9</c:v>
                </c:pt>
                <c:pt idx="3883">
                  <c:v>6.2</c:v>
                </c:pt>
                <c:pt idx="3884">
                  <c:v>7.6</c:v>
                </c:pt>
                <c:pt idx="3885">
                  <c:v>6.1</c:v>
                </c:pt>
                <c:pt idx="3886">
                  <c:v>6</c:v>
                </c:pt>
                <c:pt idx="3887">
                  <c:v>5.4</c:v>
                </c:pt>
                <c:pt idx="3888">
                  <c:v>5.3</c:v>
                </c:pt>
                <c:pt idx="3889">
                  <c:v>7.4</c:v>
                </c:pt>
                <c:pt idx="3890">
                  <c:v>8.1999999999999993</c:v>
                </c:pt>
                <c:pt idx="3891">
                  <c:v>7.1</c:v>
                </c:pt>
                <c:pt idx="3892">
                  <c:v>7</c:v>
                </c:pt>
                <c:pt idx="3893">
                  <c:v>7.7</c:v>
                </c:pt>
                <c:pt idx="3894">
                  <c:v>7.3</c:v>
                </c:pt>
                <c:pt idx="3895">
                  <c:v>7</c:v>
                </c:pt>
                <c:pt idx="3896">
                  <c:v>7.4</c:v>
                </c:pt>
                <c:pt idx="3897">
                  <c:v>7.1</c:v>
                </c:pt>
                <c:pt idx="3898">
                  <c:v>9.1</c:v>
                </c:pt>
                <c:pt idx="3899">
                  <c:v>8.8000000000000007</c:v>
                </c:pt>
                <c:pt idx="3900">
                  <c:v>5.9</c:v>
                </c:pt>
                <c:pt idx="3901">
                  <c:v>7.5</c:v>
                </c:pt>
                <c:pt idx="3902">
                  <c:v>7</c:v>
                </c:pt>
                <c:pt idx="3903">
                  <c:v>5.6</c:v>
                </c:pt>
                <c:pt idx="3904">
                  <c:v>6.8</c:v>
                </c:pt>
                <c:pt idx="3905">
                  <c:v>6.4</c:v>
                </c:pt>
                <c:pt idx="3906">
                  <c:v>7.5</c:v>
                </c:pt>
                <c:pt idx="3907">
                  <c:v>7.9</c:v>
                </c:pt>
                <c:pt idx="3908">
                  <c:v>5.3</c:v>
                </c:pt>
                <c:pt idx="3909">
                  <c:v>7.7</c:v>
                </c:pt>
                <c:pt idx="3910">
                  <c:v>8.5</c:v>
                </c:pt>
                <c:pt idx="3911">
                  <c:v>6.1</c:v>
                </c:pt>
                <c:pt idx="3912">
                  <c:v>6.1</c:v>
                </c:pt>
                <c:pt idx="3913">
                  <c:v>6.7</c:v>
                </c:pt>
                <c:pt idx="3914">
                  <c:v>7.1</c:v>
                </c:pt>
                <c:pt idx="3915">
                  <c:v>8.4</c:v>
                </c:pt>
                <c:pt idx="3916">
                  <c:v>7</c:v>
                </c:pt>
                <c:pt idx="3917">
                  <c:v>8.1</c:v>
                </c:pt>
                <c:pt idx="3918">
                  <c:v>5.7</c:v>
                </c:pt>
                <c:pt idx="3919">
                  <c:v>7.5</c:v>
                </c:pt>
                <c:pt idx="3920">
                  <c:v>5.6</c:v>
                </c:pt>
                <c:pt idx="3921">
                  <c:v>6.6</c:v>
                </c:pt>
                <c:pt idx="3922">
                  <c:v>7.6</c:v>
                </c:pt>
                <c:pt idx="3923">
                  <c:v>7.6</c:v>
                </c:pt>
                <c:pt idx="3924">
                  <c:v>6.4</c:v>
                </c:pt>
                <c:pt idx="3925">
                  <c:v>5.9</c:v>
                </c:pt>
                <c:pt idx="3926">
                  <c:v>7.3</c:v>
                </c:pt>
                <c:pt idx="3927">
                  <c:v>7.2</c:v>
                </c:pt>
                <c:pt idx="3928">
                  <c:v>7.4</c:v>
                </c:pt>
                <c:pt idx="3929">
                  <c:v>5.5</c:v>
                </c:pt>
                <c:pt idx="3930">
                  <c:v>6.3</c:v>
                </c:pt>
                <c:pt idx="3931">
                  <c:v>7.1</c:v>
                </c:pt>
                <c:pt idx="3932">
                  <c:v>6.2</c:v>
                </c:pt>
                <c:pt idx="3933">
                  <c:v>6</c:v>
                </c:pt>
                <c:pt idx="3934">
                  <c:v>5.9</c:v>
                </c:pt>
                <c:pt idx="3935">
                  <c:v>7.7</c:v>
                </c:pt>
                <c:pt idx="3936">
                  <c:v>6.3</c:v>
                </c:pt>
                <c:pt idx="3937">
                  <c:v>7.2</c:v>
                </c:pt>
                <c:pt idx="3938">
                  <c:v>6.4</c:v>
                </c:pt>
                <c:pt idx="3939">
                  <c:v>5</c:v>
                </c:pt>
                <c:pt idx="3940">
                  <c:v>6.5</c:v>
                </c:pt>
                <c:pt idx="3941">
                  <c:v>8.5</c:v>
                </c:pt>
                <c:pt idx="3942">
                  <c:v>6.7</c:v>
                </c:pt>
                <c:pt idx="3943">
                  <c:v>6.1</c:v>
                </c:pt>
                <c:pt idx="3944">
                  <c:v>8.3000000000000007</c:v>
                </c:pt>
                <c:pt idx="3945">
                  <c:v>7.2</c:v>
                </c:pt>
                <c:pt idx="3946">
                  <c:v>7.3</c:v>
                </c:pt>
                <c:pt idx="3947">
                  <c:v>6.3</c:v>
                </c:pt>
                <c:pt idx="3948">
                  <c:v>7.6</c:v>
                </c:pt>
                <c:pt idx="3949">
                  <c:v>6.8</c:v>
                </c:pt>
                <c:pt idx="3950">
                  <c:v>7.1</c:v>
                </c:pt>
                <c:pt idx="3951">
                  <c:v>5.3</c:v>
                </c:pt>
                <c:pt idx="3952">
                  <c:v>6</c:v>
                </c:pt>
                <c:pt idx="3953">
                  <c:v>7.3</c:v>
                </c:pt>
                <c:pt idx="3954">
                  <c:v>7.3</c:v>
                </c:pt>
                <c:pt idx="3955">
                  <c:v>7.6</c:v>
                </c:pt>
                <c:pt idx="3956">
                  <c:v>7.1</c:v>
                </c:pt>
                <c:pt idx="3957">
                  <c:v>7.1</c:v>
                </c:pt>
                <c:pt idx="3958">
                  <c:v>6.1</c:v>
                </c:pt>
                <c:pt idx="3959">
                  <c:v>8.3000000000000007</c:v>
                </c:pt>
                <c:pt idx="3960">
                  <c:v>7.6</c:v>
                </c:pt>
                <c:pt idx="3961">
                  <c:v>7.2</c:v>
                </c:pt>
                <c:pt idx="3962">
                  <c:v>6.7</c:v>
                </c:pt>
                <c:pt idx="3963">
                  <c:v>6.6</c:v>
                </c:pt>
                <c:pt idx="3964">
                  <c:v>8.1</c:v>
                </c:pt>
                <c:pt idx="3965">
                  <c:v>7.3</c:v>
                </c:pt>
                <c:pt idx="3966">
                  <c:v>8</c:v>
                </c:pt>
                <c:pt idx="3967">
                  <c:v>7.9</c:v>
                </c:pt>
                <c:pt idx="3968">
                  <c:v>7.1</c:v>
                </c:pt>
                <c:pt idx="3969">
                  <c:v>6.5</c:v>
                </c:pt>
                <c:pt idx="3970">
                  <c:v>4.8</c:v>
                </c:pt>
                <c:pt idx="3971">
                  <c:v>7.2</c:v>
                </c:pt>
                <c:pt idx="3972">
                  <c:v>8.1999999999999993</c:v>
                </c:pt>
                <c:pt idx="3973">
                  <c:v>6.8</c:v>
                </c:pt>
                <c:pt idx="3974">
                  <c:v>7.2</c:v>
                </c:pt>
                <c:pt idx="3975">
                  <c:v>6.7</c:v>
                </c:pt>
                <c:pt idx="3976">
                  <c:v>6.2</c:v>
                </c:pt>
                <c:pt idx="3977">
                  <c:v>6.5</c:v>
                </c:pt>
                <c:pt idx="3978">
                  <c:v>5.7</c:v>
                </c:pt>
                <c:pt idx="3979">
                  <c:v>6.3</c:v>
                </c:pt>
                <c:pt idx="3980">
                  <c:v>8</c:v>
                </c:pt>
                <c:pt idx="3981">
                  <c:v>8.3000000000000007</c:v>
                </c:pt>
                <c:pt idx="3982">
                  <c:v>7.1</c:v>
                </c:pt>
                <c:pt idx="3983">
                  <c:v>6</c:v>
                </c:pt>
                <c:pt idx="3984">
                  <c:v>8.8000000000000007</c:v>
                </c:pt>
                <c:pt idx="3985">
                  <c:v>7.1</c:v>
                </c:pt>
                <c:pt idx="3986">
                  <c:v>7.9</c:v>
                </c:pt>
                <c:pt idx="3987">
                  <c:v>7.9</c:v>
                </c:pt>
                <c:pt idx="3988">
                  <c:v>5.0999999999999996</c:v>
                </c:pt>
                <c:pt idx="3989">
                  <c:v>5.3</c:v>
                </c:pt>
                <c:pt idx="3990">
                  <c:v>6.6</c:v>
                </c:pt>
                <c:pt idx="3991">
                  <c:v>6.3</c:v>
                </c:pt>
                <c:pt idx="3992">
                  <c:v>7</c:v>
                </c:pt>
                <c:pt idx="3993">
                  <c:v>7.3</c:v>
                </c:pt>
                <c:pt idx="3994">
                  <c:v>6.8</c:v>
                </c:pt>
                <c:pt idx="3995">
                  <c:v>6.2</c:v>
                </c:pt>
                <c:pt idx="3996">
                  <c:v>6.8</c:v>
                </c:pt>
                <c:pt idx="3997">
                  <c:v>6.9</c:v>
                </c:pt>
                <c:pt idx="3998">
                  <c:v>6</c:v>
                </c:pt>
                <c:pt idx="3999">
                  <c:v>7</c:v>
                </c:pt>
                <c:pt idx="4000">
                  <c:v>5.4</c:v>
                </c:pt>
                <c:pt idx="4001">
                  <c:v>7.1</c:v>
                </c:pt>
                <c:pt idx="4002">
                  <c:v>5.3</c:v>
                </c:pt>
                <c:pt idx="4003">
                  <c:v>7.5</c:v>
                </c:pt>
                <c:pt idx="4004">
                  <c:v>5.0999999999999996</c:v>
                </c:pt>
                <c:pt idx="4005">
                  <c:v>6.8</c:v>
                </c:pt>
                <c:pt idx="4006">
                  <c:v>6.8</c:v>
                </c:pt>
                <c:pt idx="4007">
                  <c:v>6.9</c:v>
                </c:pt>
                <c:pt idx="4008">
                  <c:v>7.6</c:v>
                </c:pt>
                <c:pt idx="4009">
                  <c:v>6.5</c:v>
                </c:pt>
                <c:pt idx="4010">
                  <c:v>7.6</c:v>
                </c:pt>
                <c:pt idx="4011">
                  <c:v>7.2</c:v>
                </c:pt>
                <c:pt idx="4012">
                  <c:v>7.2</c:v>
                </c:pt>
                <c:pt idx="4013">
                  <c:v>6.9</c:v>
                </c:pt>
                <c:pt idx="4014">
                  <c:v>7.1</c:v>
                </c:pt>
                <c:pt idx="4015">
                  <c:v>7.9</c:v>
                </c:pt>
                <c:pt idx="4016">
                  <c:v>8.4</c:v>
                </c:pt>
                <c:pt idx="4017">
                  <c:v>5.0999999999999996</c:v>
                </c:pt>
                <c:pt idx="4018">
                  <c:v>5.6</c:v>
                </c:pt>
                <c:pt idx="4019">
                  <c:v>6.8</c:v>
                </c:pt>
                <c:pt idx="4020">
                  <c:v>6</c:v>
                </c:pt>
                <c:pt idx="4021">
                  <c:v>8.4</c:v>
                </c:pt>
                <c:pt idx="4022">
                  <c:v>7.6</c:v>
                </c:pt>
                <c:pt idx="4023">
                  <c:v>4.8</c:v>
                </c:pt>
                <c:pt idx="4024">
                  <c:v>6.5</c:v>
                </c:pt>
                <c:pt idx="4025">
                  <c:v>8</c:v>
                </c:pt>
                <c:pt idx="4026">
                  <c:v>6.6</c:v>
                </c:pt>
                <c:pt idx="4027">
                  <c:v>5.8</c:v>
                </c:pt>
                <c:pt idx="4028">
                  <c:v>7.3</c:v>
                </c:pt>
                <c:pt idx="4029">
                  <c:v>6.6</c:v>
                </c:pt>
                <c:pt idx="4030">
                  <c:v>8.9</c:v>
                </c:pt>
                <c:pt idx="4031">
                  <c:v>8.6</c:v>
                </c:pt>
                <c:pt idx="4032">
                  <c:v>9.6</c:v>
                </c:pt>
                <c:pt idx="4033">
                  <c:v>6.6</c:v>
                </c:pt>
                <c:pt idx="4034">
                  <c:v>6.6</c:v>
                </c:pt>
                <c:pt idx="4035">
                  <c:v>6.6</c:v>
                </c:pt>
                <c:pt idx="4036">
                  <c:v>7.4</c:v>
                </c:pt>
                <c:pt idx="4037">
                  <c:v>8.5</c:v>
                </c:pt>
                <c:pt idx="4038">
                  <c:v>7.1</c:v>
                </c:pt>
                <c:pt idx="4039">
                  <c:v>6.8</c:v>
                </c:pt>
                <c:pt idx="4040">
                  <c:v>8.1999999999999993</c:v>
                </c:pt>
                <c:pt idx="4041">
                  <c:v>6.3</c:v>
                </c:pt>
                <c:pt idx="4042">
                  <c:v>9.3000000000000007</c:v>
                </c:pt>
                <c:pt idx="4043">
                  <c:v>4.7</c:v>
                </c:pt>
                <c:pt idx="4044">
                  <c:v>6.5</c:v>
                </c:pt>
                <c:pt idx="4045">
                  <c:v>7.7</c:v>
                </c:pt>
                <c:pt idx="4046">
                  <c:v>5.3</c:v>
                </c:pt>
                <c:pt idx="4047">
                  <c:v>5.2</c:v>
                </c:pt>
                <c:pt idx="4048">
                  <c:v>6.8</c:v>
                </c:pt>
                <c:pt idx="4049">
                  <c:v>8</c:v>
                </c:pt>
                <c:pt idx="4050">
                  <c:v>7</c:v>
                </c:pt>
                <c:pt idx="4051">
                  <c:v>7.6</c:v>
                </c:pt>
                <c:pt idx="4052">
                  <c:v>6.9</c:v>
                </c:pt>
                <c:pt idx="4053">
                  <c:v>6.8</c:v>
                </c:pt>
                <c:pt idx="4054">
                  <c:v>7.1</c:v>
                </c:pt>
                <c:pt idx="4055">
                  <c:v>6.6</c:v>
                </c:pt>
                <c:pt idx="4056">
                  <c:v>8</c:v>
                </c:pt>
                <c:pt idx="4057">
                  <c:v>6.1</c:v>
                </c:pt>
                <c:pt idx="4058">
                  <c:v>5.7</c:v>
                </c:pt>
                <c:pt idx="4059">
                  <c:v>7.2</c:v>
                </c:pt>
                <c:pt idx="4060">
                  <c:v>6.3</c:v>
                </c:pt>
                <c:pt idx="4061">
                  <c:v>5.6</c:v>
                </c:pt>
                <c:pt idx="4062">
                  <c:v>7.7</c:v>
                </c:pt>
                <c:pt idx="4063">
                  <c:v>7.5</c:v>
                </c:pt>
                <c:pt idx="4064">
                  <c:v>8.3000000000000007</c:v>
                </c:pt>
                <c:pt idx="4065">
                  <c:v>6.9</c:v>
                </c:pt>
                <c:pt idx="4066">
                  <c:v>7.9</c:v>
                </c:pt>
                <c:pt idx="4067">
                  <c:v>5.5</c:v>
                </c:pt>
                <c:pt idx="4068">
                  <c:v>6.1</c:v>
                </c:pt>
                <c:pt idx="4069">
                  <c:v>6.5</c:v>
                </c:pt>
                <c:pt idx="4070">
                  <c:v>7.6</c:v>
                </c:pt>
                <c:pt idx="4071">
                  <c:v>6.5</c:v>
                </c:pt>
                <c:pt idx="4072">
                  <c:v>7.1</c:v>
                </c:pt>
                <c:pt idx="4073">
                  <c:v>8.1999999999999993</c:v>
                </c:pt>
                <c:pt idx="4074">
                  <c:v>7.5</c:v>
                </c:pt>
                <c:pt idx="4075">
                  <c:v>7.8</c:v>
                </c:pt>
                <c:pt idx="4076">
                  <c:v>8</c:v>
                </c:pt>
                <c:pt idx="4077">
                  <c:v>7</c:v>
                </c:pt>
                <c:pt idx="4078">
                  <c:v>6.7</c:v>
                </c:pt>
                <c:pt idx="4079">
                  <c:v>6</c:v>
                </c:pt>
                <c:pt idx="4080">
                  <c:v>6.2</c:v>
                </c:pt>
                <c:pt idx="4081">
                  <c:v>7.1</c:v>
                </c:pt>
                <c:pt idx="4082">
                  <c:v>6.8</c:v>
                </c:pt>
                <c:pt idx="4083">
                  <c:v>6.5</c:v>
                </c:pt>
                <c:pt idx="4084">
                  <c:v>6.9</c:v>
                </c:pt>
                <c:pt idx="4085">
                  <c:v>6.6</c:v>
                </c:pt>
                <c:pt idx="4086">
                  <c:v>8.3000000000000007</c:v>
                </c:pt>
                <c:pt idx="4087">
                  <c:v>5.9</c:v>
                </c:pt>
                <c:pt idx="4088">
                  <c:v>6.5</c:v>
                </c:pt>
                <c:pt idx="4089">
                  <c:v>7.4</c:v>
                </c:pt>
                <c:pt idx="4090">
                  <c:v>7.5</c:v>
                </c:pt>
                <c:pt idx="4091">
                  <c:v>7.3</c:v>
                </c:pt>
                <c:pt idx="4092">
                  <c:v>7.6</c:v>
                </c:pt>
                <c:pt idx="4093">
                  <c:v>6.4</c:v>
                </c:pt>
                <c:pt idx="4094">
                  <c:v>7.7</c:v>
                </c:pt>
                <c:pt idx="4095">
                  <c:v>6.5</c:v>
                </c:pt>
                <c:pt idx="4096">
                  <c:v>6</c:v>
                </c:pt>
                <c:pt idx="4097">
                  <c:v>6.3</c:v>
                </c:pt>
                <c:pt idx="4098">
                  <c:v>7.6</c:v>
                </c:pt>
                <c:pt idx="4099">
                  <c:v>6.2</c:v>
                </c:pt>
                <c:pt idx="4100">
                  <c:v>5.2</c:v>
                </c:pt>
                <c:pt idx="4101">
                  <c:v>8.4</c:v>
                </c:pt>
                <c:pt idx="4102">
                  <c:v>4.5</c:v>
                </c:pt>
                <c:pt idx="4103">
                  <c:v>6.4</c:v>
                </c:pt>
                <c:pt idx="4104">
                  <c:v>5.9</c:v>
                </c:pt>
                <c:pt idx="4105">
                  <c:v>6.9</c:v>
                </c:pt>
                <c:pt idx="4106">
                  <c:v>6.1</c:v>
                </c:pt>
                <c:pt idx="4107">
                  <c:v>7.1</c:v>
                </c:pt>
                <c:pt idx="4108">
                  <c:v>7</c:v>
                </c:pt>
                <c:pt idx="4109">
                  <c:v>5.9</c:v>
                </c:pt>
                <c:pt idx="4110">
                  <c:v>7.9</c:v>
                </c:pt>
                <c:pt idx="4111">
                  <c:v>6.9</c:v>
                </c:pt>
                <c:pt idx="4112">
                  <c:v>7.4</c:v>
                </c:pt>
                <c:pt idx="4113">
                  <c:v>6.7</c:v>
                </c:pt>
                <c:pt idx="4114">
                  <c:v>7.7</c:v>
                </c:pt>
                <c:pt idx="4115">
                  <c:v>6.5</c:v>
                </c:pt>
                <c:pt idx="4116">
                  <c:v>7.9</c:v>
                </c:pt>
                <c:pt idx="4117">
                  <c:v>7.4</c:v>
                </c:pt>
                <c:pt idx="4118">
                  <c:v>6</c:v>
                </c:pt>
                <c:pt idx="4119">
                  <c:v>6.5</c:v>
                </c:pt>
                <c:pt idx="4120">
                  <c:v>7.4</c:v>
                </c:pt>
                <c:pt idx="4121">
                  <c:v>8.3000000000000007</c:v>
                </c:pt>
                <c:pt idx="4122">
                  <c:v>7.7</c:v>
                </c:pt>
                <c:pt idx="4123">
                  <c:v>8.6999999999999993</c:v>
                </c:pt>
                <c:pt idx="4124">
                  <c:v>6.9</c:v>
                </c:pt>
                <c:pt idx="4125">
                  <c:v>7.3</c:v>
                </c:pt>
                <c:pt idx="4126">
                  <c:v>8.6</c:v>
                </c:pt>
                <c:pt idx="4127">
                  <c:v>7.1</c:v>
                </c:pt>
                <c:pt idx="4128">
                  <c:v>6.8</c:v>
                </c:pt>
                <c:pt idx="4129">
                  <c:v>8.3000000000000007</c:v>
                </c:pt>
                <c:pt idx="4130">
                  <c:v>5.5</c:v>
                </c:pt>
                <c:pt idx="4131">
                  <c:v>5.4</c:v>
                </c:pt>
                <c:pt idx="4132">
                  <c:v>7.4</c:v>
                </c:pt>
                <c:pt idx="4133">
                  <c:v>7.7</c:v>
                </c:pt>
                <c:pt idx="4134">
                  <c:v>7.5</c:v>
                </c:pt>
                <c:pt idx="4135">
                  <c:v>6.3</c:v>
                </c:pt>
                <c:pt idx="4136">
                  <c:v>7.9</c:v>
                </c:pt>
                <c:pt idx="4137">
                  <c:v>6.9</c:v>
                </c:pt>
                <c:pt idx="4138">
                  <c:v>5.3</c:v>
                </c:pt>
                <c:pt idx="4139">
                  <c:v>5.5</c:v>
                </c:pt>
                <c:pt idx="4140">
                  <c:v>7.1</c:v>
                </c:pt>
                <c:pt idx="4141">
                  <c:v>6.2</c:v>
                </c:pt>
                <c:pt idx="4142">
                  <c:v>6.4</c:v>
                </c:pt>
                <c:pt idx="4143">
                  <c:v>6.7</c:v>
                </c:pt>
                <c:pt idx="4144">
                  <c:v>7.3</c:v>
                </c:pt>
                <c:pt idx="4145">
                  <c:v>8.6</c:v>
                </c:pt>
                <c:pt idx="4146">
                  <c:v>7.7</c:v>
                </c:pt>
                <c:pt idx="4147">
                  <c:v>6.1</c:v>
                </c:pt>
                <c:pt idx="4148">
                  <c:v>8.6999999999999993</c:v>
                </c:pt>
                <c:pt idx="4149">
                  <c:v>7.7</c:v>
                </c:pt>
                <c:pt idx="4150">
                  <c:v>7.9</c:v>
                </c:pt>
                <c:pt idx="4151">
                  <c:v>7.6</c:v>
                </c:pt>
                <c:pt idx="4152">
                  <c:v>7.2</c:v>
                </c:pt>
                <c:pt idx="4153">
                  <c:v>6.8</c:v>
                </c:pt>
                <c:pt idx="4154">
                  <c:v>7.3</c:v>
                </c:pt>
                <c:pt idx="4155">
                  <c:v>5.6</c:v>
                </c:pt>
                <c:pt idx="4156">
                  <c:v>6.7</c:v>
                </c:pt>
                <c:pt idx="4157">
                  <c:v>7</c:v>
                </c:pt>
                <c:pt idx="4158">
                  <c:v>6.6</c:v>
                </c:pt>
                <c:pt idx="4159">
                  <c:v>7.3</c:v>
                </c:pt>
                <c:pt idx="4160">
                  <c:v>8.6999999999999993</c:v>
                </c:pt>
                <c:pt idx="4161">
                  <c:v>6</c:v>
                </c:pt>
                <c:pt idx="4162">
                  <c:v>6.9</c:v>
                </c:pt>
                <c:pt idx="4163">
                  <c:v>6.4</c:v>
                </c:pt>
                <c:pt idx="4164">
                  <c:v>6.5</c:v>
                </c:pt>
                <c:pt idx="4165">
                  <c:v>7.3</c:v>
                </c:pt>
                <c:pt idx="4166">
                  <c:v>7.6</c:v>
                </c:pt>
                <c:pt idx="4167">
                  <c:v>7.5</c:v>
                </c:pt>
                <c:pt idx="4168">
                  <c:v>6.5</c:v>
                </c:pt>
                <c:pt idx="4169">
                  <c:v>6.7</c:v>
                </c:pt>
                <c:pt idx="4170">
                  <c:v>8</c:v>
                </c:pt>
                <c:pt idx="4171">
                  <c:v>5.6</c:v>
                </c:pt>
                <c:pt idx="4172">
                  <c:v>5.4</c:v>
                </c:pt>
                <c:pt idx="4173">
                  <c:v>5.5</c:v>
                </c:pt>
                <c:pt idx="4174">
                  <c:v>7.2</c:v>
                </c:pt>
                <c:pt idx="4175">
                  <c:v>5.8</c:v>
                </c:pt>
                <c:pt idx="4176">
                  <c:v>6</c:v>
                </c:pt>
                <c:pt idx="4177">
                  <c:v>7.6</c:v>
                </c:pt>
                <c:pt idx="4178">
                  <c:v>7.9</c:v>
                </c:pt>
                <c:pt idx="4179">
                  <c:v>6.8</c:v>
                </c:pt>
                <c:pt idx="4180">
                  <c:v>4.8</c:v>
                </c:pt>
                <c:pt idx="4181">
                  <c:v>6</c:v>
                </c:pt>
                <c:pt idx="4182">
                  <c:v>6.9</c:v>
                </c:pt>
                <c:pt idx="4183">
                  <c:v>7.3</c:v>
                </c:pt>
                <c:pt idx="4184">
                  <c:v>7.2</c:v>
                </c:pt>
                <c:pt idx="4185">
                  <c:v>7.2</c:v>
                </c:pt>
                <c:pt idx="4186">
                  <c:v>6.5</c:v>
                </c:pt>
                <c:pt idx="4187">
                  <c:v>7.3</c:v>
                </c:pt>
                <c:pt idx="4188">
                  <c:v>6.6</c:v>
                </c:pt>
                <c:pt idx="4189">
                  <c:v>6.8</c:v>
                </c:pt>
                <c:pt idx="4190">
                  <c:v>8.3000000000000007</c:v>
                </c:pt>
                <c:pt idx="4191">
                  <c:v>7.2</c:v>
                </c:pt>
                <c:pt idx="4192">
                  <c:v>8.1</c:v>
                </c:pt>
                <c:pt idx="4193">
                  <c:v>4.2</c:v>
                </c:pt>
                <c:pt idx="4194">
                  <c:v>5.9</c:v>
                </c:pt>
                <c:pt idx="4195">
                  <c:v>6</c:v>
                </c:pt>
                <c:pt idx="4196">
                  <c:v>6.5</c:v>
                </c:pt>
                <c:pt idx="4197">
                  <c:v>7</c:v>
                </c:pt>
                <c:pt idx="4198">
                  <c:v>7.2</c:v>
                </c:pt>
                <c:pt idx="4199">
                  <c:v>7.5</c:v>
                </c:pt>
                <c:pt idx="4200">
                  <c:v>6.3</c:v>
                </c:pt>
                <c:pt idx="4201">
                  <c:v>5.3</c:v>
                </c:pt>
                <c:pt idx="4202">
                  <c:v>7.1</c:v>
                </c:pt>
                <c:pt idx="4203">
                  <c:v>6.4</c:v>
                </c:pt>
                <c:pt idx="4204">
                  <c:v>7.1</c:v>
                </c:pt>
                <c:pt idx="4205">
                  <c:v>6</c:v>
                </c:pt>
                <c:pt idx="4206">
                  <c:v>7.2</c:v>
                </c:pt>
                <c:pt idx="4207">
                  <c:v>7.4</c:v>
                </c:pt>
                <c:pt idx="4208">
                  <c:v>7</c:v>
                </c:pt>
                <c:pt idx="4209">
                  <c:v>6.6</c:v>
                </c:pt>
                <c:pt idx="4210">
                  <c:v>7.1</c:v>
                </c:pt>
                <c:pt idx="4211">
                  <c:v>6.7</c:v>
                </c:pt>
                <c:pt idx="4212">
                  <c:v>7.3</c:v>
                </c:pt>
                <c:pt idx="4213">
                  <c:v>8.3000000000000007</c:v>
                </c:pt>
                <c:pt idx="4214">
                  <c:v>7.4</c:v>
                </c:pt>
                <c:pt idx="4215">
                  <c:v>7.9</c:v>
                </c:pt>
                <c:pt idx="4216">
                  <c:v>6.6</c:v>
                </c:pt>
                <c:pt idx="4217">
                  <c:v>6.8</c:v>
                </c:pt>
                <c:pt idx="4218">
                  <c:v>7.3</c:v>
                </c:pt>
                <c:pt idx="4219">
                  <c:v>7.9</c:v>
                </c:pt>
                <c:pt idx="4220">
                  <c:v>6.8</c:v>
                </c:pt>
                <c:pt idx="4221">
                  <c:v>6.3</c:v>
                </c:pt>
                <c:pt idx="4222">
                  <c:v>7.7</c:v>
                </c:pt>
                <c:pt idx="4223">
                  <c:v>8.1999999999999993</c:v>
                </c:pt>
                <c:pt idx="4224">
                  <c:v>6.5</c:v>
                </c:pt>
                <c:pt idx="4225">
                  <c:v>7</c:v>
                </c:pt>
                <c:pt idx="4226">
                  <c:v>5.2</c:v>
                </c:pt>
                <c:pt idx="4227">
                  <c:v>6.9</c:v>
                </c:pt>
                <c:pt idx="4228">
                  <c:v>5.9</c:v>
                </c:pt>
                <c:pt idx="4229">
                  <c:v>7.1</c:v>
                </c:pt>
                <c:pt idx="4230">
                  <c:v>7.3</c:v>
                </c:pt>
                <c:pt idx="4231">
                  <c:v>7</c:v>
                </c:pt>
                <c:pt idx="4232">
                  <c:v>6.1</c:v>
                </c:pt>
                <c:pt idx="4233">
                  <c:v>7.4</c:v>
                </c:pt>
                <c:pt idx="4234">
                  <c:v>8.4</c:v>
                </c:pt>
                <c:pt idx="4235">
                  <c:v>6.9</c:v>
                </c:pt>
                <c:pt idx="4236">
                  <c:v>7.1</c:v>
                </c:pt>
                <c:pt idx="4237">
                  <c:v>6.5</c:v>
                </c:pt>
                <c:pt idx="4238">
                  <c:v>7.6</c:v>
                </c:pt>
                <c:pt idx="4239">
                  <c:v>6.8</c:v>
                </c:pt>
                <c:pt idx="4240">
                  <c:v>8.4</c:v>
                </c:pt>
                <c:pt idx="4241">
                  <c:v>7</c:v>
                </c:pt>
                <c:pt idx="4242">
                  <c:v>6.5</c:v>
                </c:pt>
                <c:pt idx="4243">
                  <c:v>7.2</c:v>
                </c:pt>
                <c:pt idx="4244">
                  <c:v>6.7</c:v>
                </c:pt>
                <c:pt idx="4245">
                  <c:v>8</c:v>
                </c:pt>
                <c:pt idx="4246">
                  <c:v>8.1</c:v>
                </c:pt>
                <c:pt idx="4247">
                  <c:v>6.1</c:v>
                </c:pt>
                <c:pt idx="4248">
                  <c:v>6.3</c:v>
                </c:pt>
                <c:pt idx="4249">
                  <c:v>7.7</c:v>
                </c:pt>
                <c:pt idx="4250">
                  <c:v>4.9000000000000004</c:v>
                </c:pt>
                <c:pt idx="4251">
                  <c:v>7.1</c:v>
                </c:pt>
                <c:pt idx="4252">
                  <c:v>6.9</c:v>
                </c:pt>
                <c:pt idx="4253">
                  <c:v>7</c:v>
                </c:pt>
                <c:pt idx="4254">
                  <c:v>7.5</c:v>
                </c:pt>
                <c:pt idx="4255">
                  <c:v>7.9</c:v>
                </c:pt>
                <c:pt idx="4256">
                  <c:v>6.9</c:v>
                </c:pt>
                <c:pt idx="4257">
                  <c:v>7.7</c:v>
                </c:pt>
                <c:pt idx="4258">
                  <c:v>6.2</c:v>
                </c:pt>
                <c:pt idx="4259">
                  <c:v>6</c:v>
                </c:pt>
                <c:pt idx="4260">
                  <c:v>6.6</c:v>
                </c:pt>
                <c:pt idx="4261">
                  <c:v>5.6</c:v>
                </c:pt>
                <c:pt idx="4262">
                  <c:v>8.3000000000000007</c:v>
                </c:pt>
                <c:pt idx="4263">
                  <c:v>7.3</c:v>
                </c:pt>
                <c:pt idx="4264">
                  <c:v>6.1</c:v>
                </c:pt>
                <c:pt idx="4265">
                  <c:v>6.9</c:v>
                </c:pt>
                <c:pt idx="4266">
                  <c:v>6.7</c:v>
                </c:pt>
                <c:pt idx="4267">
                  <c:v>8</c:v>
                </c:pt>
                <c:pt idx="4268">
                  <c:v>7.2</c:v>
                </c:pt>
                <c:pt idx="4269">
                  <c:v>4.7</c:v>
                </c:pt>
                <c:pt idx="4270">
                  <c:v>8</c:v>
                </c:pt>
                <c:pt idx="4271">
                  <c:v>6.6</c:v>
                </c:pt>
                <c:pt idx="4272">
                  <c:v>7.2</c:v>
                </c:pt>
                <c:pt idx="4273">
                  <c:v>6.9</c:v>
                </c:pt>
                <c:pt idx="4274">
                  <c:v>8.4</c:v>
                </c:pt>
                <c:pt idx="4275">
                  <c:v>6.6</c:v>
                </c:pt>
                <c:pt idx="4276">
                  <c:v>7.8</c:v>
                </c:pt>
                <c:pt idx="4277">
                  <c:v>7.1</c:v>
                </c:pt>
                <c:pt idx="4278">
                  <c:v>7.3</c:v>
                </c:pt>
                <c:pt idx="4279">
                  <c:v>6.5</c:v>
                </c:pt>
                <c:pt idx="4280">
                  <c:v>4.8</c:v>
                </c:pt>
                <c:pt idx="4281">
                  <c:v>6.8</c:v>
                </c:pt>
                <c:pt idx="4282">
                  <c:v>7.3</c:v>
                </c:pt>
                <c:pt idx="4283">
                  <c:v>6</c:v>
                </c:pt>
                <c:pt idx="4284">
                  <c:v>6.5</c:v>
                </c:pt>
                <c:pt idx="4285">
                  <c:v>7.4</c:v>
                </c:pt>
                <c:pt idx="4286">
                  <c:v>7</c:v>
                </c:pt>
                <c:pt idx="4287">
                  <c:v>5.7</c:v>
                </c:pt>
                <c:pt idx="4288">
                  <c:v>7.1</c:v>
                </c:pt>
                <c:pt idx="4289">
                  <c:v>5.2</c:v>
                </c:pt>
                <c:pt idx="4290">
                  <c:v>8.3000000000000007</c:v>
                </c:pt>
                <c:pt idx="4291">
                  <c:v>5.7</c:v>
                </c:pt>
                <c:pt idx="4292">
                  <c:v>8.5</c:v>
                </c:pt>
                <c:pt idx="4293">
                  <c:v>6.9</c:v>
                </c:pt>
                <c:pt idx="4294">
                  <c:v>6</c:v>
                </c:pt>
                <c:pt idx="4295">
                  <c:v>6.3</c:v>
                </c:pt>
                <c:pt idx="4296">
                  <c:v>8.5</c:v>
                </c:pt>
                <c:pt idx="4297">
                  <c:v>7</c:v>
                </c:pt>
                <c:pt idx="4298">
                  <c:v>6.2</c:v>
                </c:pt>
                <c:pt idx="4299">
                  <c:v>6.7</c:v>
                </c:pt>
                <c:pt idx="4300">
                  <c:v>6.2</c:v>
                </c:pt>
                <c:pt idx="4301">
                  <c:v>8</c:v>
                </c:pt>
                <c:pt idx="4302">
                  <c:v>8.1999999999999993</c:v>
                </c:pt>
                <c:pt idx="4303">
                  <c:v>6</c:v>
                </c:pt>
                <c:pt idx="4304">
                  <c:v>7.3</c:v>
                </c:pt>
                <c:pt idx="4305">
                  <c:v>7.1</c:v>
                </c:pt>
                <c:pt idx="4306">
                  <c:v>7.9</c:v>
                </c:pt>
                <c:pt idx="4307">
                  <c:v>7.2</c:v>
                </c:pt>
                <c:pt idx="4308">
                  <c:v>6.9</c:v>
                </c:pt>
                <c:pt idx="4309">
                  <c:v>7.4</c:v>
                </c:pt>
                <c:pt idx="4310">
                  <c:v>7</c:v>
                </c:pt>
                <c:pt idx="4311">
                  <c:v>6.7</c:v>
                </c:pt>
                <c:pt idx="4312">
                  <c:v>5.8</c:v>
                </c:pt>
                <c:pt idx="4313">
                  <c:v>7.8</c:v>
                </c:pt>
                <c:pt idx="4314">
                  <c:v>6.2</c:v>
                </c:pt>
                <c:pt idx="4315">
                  <c:v>7.7</c:v>
                </c:pt>
                <c:pt idx="4316">
                  <c:v>8.9</c:v>
                </c:pt>
                <c:pt idx="4317">
                  <c:v>7.1</c:v>
                </c:pt>
                <c:pt idx="4318">
                  <c:v>5.8</c:v>
                </c:pt>
                <c:pt idx="4319">
                  <c:v>6.9</c:v>
                </c:pt>
                <c:pt idx="4320">
                  <c:v>7.4</c:v>
                </c:pt>
                <c:pt idx="4321">
                  <c:v>6.9</c:v>
                </c:pt>
                <c:pt idx="4322">
                  <c:v>6</c:v>
                </c:pt>
                <c:pt idx="4323">
                  <c:v>6.4</c:v>
                </c:pt>
                <c:pt idx="4324">
                  <c:v>7.5</c:v>
                </c:pt>
                <c:pt idx="4325">
                  <c:v>7.6</c:v>
                </c:pt>
                <c:pt idx="4326">
                  <c:v>7</c:v>
                </c:pt>
                <c:pt idx="4327">
                  <c:v>6.6</c:v>
                </c:pt>
                <c:pt idx="4328">
                  <c:v>6.7</c:v>
                </c:pt>
                <c:pt idx="4329">
                  <c:v>5.3</c:v>
                </c:pt>
                <c:pt idx="4330">
                  <c:v>7.5</c:v>
                </c:pt>
                <c:pt idx="4331">
                  <c:v>6.2</c:v>
                </c:pt>
                <c:pt idx="4332">
                  <c:v>6.1</c:v>
                </c:pt>
                <c:pt idx="4333">
                  <c:v>7</c:v>
                </c:pt>
                <c:pt idx="4334">
                  <c:v>7.8</c:v>
                </c:pt>
                <c:pt idx="4335">
                  <c:v>6.9</c:v>
                </c:pt>
                <c:pt idx="4336">
                  <c:v>6.1</c:v>
                </c:pt>
                <c:pt idx="4337">
                  <c:v>7.7</c:v>
                </c:pt>
                <c:pt idx="4338">
                  <c:v>6.7</c:v>
                </c:pt>
                <c:pt idx="4339">
                  <c:v>7</c:v>
                </c:pt>
                <c:pt idx="4340">
                  <c:v>7.3</c:v>
                </c:pt>
                <c:pt idx="4341">
                  <c:v>8</c:v>
                </c:pt>
                <c:pt idx="4342">
                  <c:v>7.6</c:v>
                </c:pt>
                <c:pt idx="4343">
                  <c:v>7.4</c:v>
                </c:pt>
                <c:pt idx="4344">
                  <c:v>8.1</c:v>
                </c:pt>
                <c:pt idx="4345">
                  <c:v>7.1</c:v>
                </c:pt>
                <c:pt idx="4346">
                  <c:v>8.3000000000000007</c:v>
                </c:pt>
                <c:pt idx="4347">
                  <c:v>8.6</c:v>
                </c:pt>
                <c:pt idx="4348">
                  <c:v>6.5</c:v>
                </c:pt>
                <c:pt idx="4349">
                  <c:v>6.5</c:v>
                </c:pt>
                <c:pt idx="4350">
                  <c:v>7.3</c:v>
                </c:pt>
                <c:pt idx="4351">
                  <c:v>7.1</c:v>
                </c:pt>
                <c:pt idx="4352">
                  <c:v>8</c:v>
                </c:pt>
                <c:pt idx="4353">
                  <c:v>7.4</c:v>
                </c:pt>
                <c:pt idx="4354">
                  <c:v>5.6</c:v>
                </c:pt>
                <c:pt idx="4355">
                  <c:v>6.2</c:v>
                </c:pt>
                <c:pt idx="4356">
                  <c:v>6.1</c:v>
                </c:pt>
                <c:pt idx="4357">
                  <c:v>6.7</c:v>
                </c:pt>
                <c:pt idx="4358">
                  <c:v>5.9</c:v>
                </c:pt>
                <c:pt idx="4359">
                  <c:v>7.5</c:v>
                </c:pt>
                <c:pt idx="4360">
                  <c:v>5.8</c:v>
                </c:pt>
                <c:pt idx="4361">
                  <c:v>7.4</c:v>
                </c:pt>
                <c:pt idx="4362">
                  <c:v>7</c:v>
                </c:pt>
                <c:pt idx="4363">
                  <c:v>7.6</c:v>
                </c:pt>
                <c:pt idx="4364">
                  <c:v>7.7</c:v>
                </c:pt>
                <c:pt idx="4365">
                  <c:v>5.9</c:v>
                </c:pt>
                <c:pt idx="4366">
                  <c:v>7.5</c:v>
                </c:pt>
                <c:pt idx="4367">
                  <c:v>5.6</c:v>
                </c:pt>
                <c:pt idx="4368">
                  <c:v>6.4</c:v>
                </c:pt>
                <c:pt idx="4369">
                  <c:v>6.3</c:v>
                </c:pt>
                <c:pt idx="4370">
                  <c:v>7.6</c:v>
                </c:pt>
                <c:pt idx="4371">
                  <c:v>7</c:v>
                </c:pt>
                <c:pt idx="4372">
                  <c:v>5.4</c:v>
                </c:pt>
                <c:pt idx="4373">
                  <c:v>7</c:v>
                </c:pt>
                <c:pt idx="4374">
                  <c:v>7.9</c:v>
                </c:pt>
                <c:pt idx="4375">
                  <c:v>7.2</c:v>
                </c:pt>
                <c:pt idx="4376">
                  <c:v>6.6</c:v>
                </c:pt>
                <c:pt idx="4377">
                  <c:v>7</c:v>
                </c:pt>
                <c:pt idx="4378">
                  <c:v>9</c:v>
                </c:pt>
                <c:pt idx="4379">
                  <c:v>7.7</c:v>
                </c:pt>
                <c:pt idx="4380">
                  <c:v>5.6</c:v>
                </c:pt>
                <c:pt idx="4381">
                  <c:v>6.7</c:v>
                </c:pt>
                <c:pt idx="4382">
                  <c:v>6.3</c:v>
                </c:pt>
                <c:pt idx="4383">
                  <c:v>6.7</c:v>
                </c:pt>
                <c:pt idx="4384">
                  <c:v>7.7</c:v>
                </c:pt>
                <c:pt idx="4385">
                  <c:v>9.6999999999999993</c:v>
                </c:pt>
                <c:pt idx="4386">
                  <c:v>6.4</c:v>
                </c:pt>
                <c:pt idx="4387">
                  <c:v>6.4</c:v>
                </c:pt>
                <c:pt idx="4388">
                  <c:v>7.2</c:v>
                </c:pt>
                <c:pt idx="4389">
                  <c:v>7.9</c:v>
                </c:pt>
                <c:pt idx="4390">
                  <c:v>7</c:v>
                </c:pt>
                <c:pt idx="4391">
                  <c:v>6.7</c:v>
                </c:pt>
                <c:pt idx="4392">
                  <c:v>7.7</c:v>
                </c:pt>
                <c:pt idx="4393">
                  <c:v>5.9</c:v>
                </c:pt>
                <c:pt idx="4394">
                  <c:v>6.1</c:v>
                </c:pt>
                <c:pt idx="4395">
                  <c:v>6.6</c:v>
                </c:pt>
                <c:pt idx="4396">
                  <c:v>6.5</c:v>
                </c:pt>
                <c:pt idx="4397">
                  <c:v>6.2</c:v>
                </c:pt>
                <c:pt idx="4398">
                  <c:v>6.2</c:v>
                </c:pt>
                <c:pt idx="4399">
                  <c:v>5.9</c:v>
                </c:pt>
                <c:pt idx="4400">
                  <c:v>6.3</c:v>
                </c:pt>
                <c:pt idx="4401">
                  <c:v>7.8</c:v>
                </c:pt>
                <c:pt idx="4402">
                  <c:v>6.8</c:v>
                </c:pt>
                <c:pt idx="4403">
                  <c:v>7.1</c:v>
                </c:pt>
                <c:pt idx="4404">
                  <c:v>8</c:v>
                </c:pt>
                <c:pt idx="4405">
                  <c:v>6.1</c:v>
                </c:pt>
                <c:pt idx="4406">
                  <c:v>7.9</c:v>
                </c:pt>
                <c:pt idx="4407">
                  <c:v>8</c:v>
                </c:pt>
                <c:pt idx="4408">
                  <c:v>7.8</c:v>
                </c:pt>
                <c:pt idx="4409">
                  <c:v>7.7</c:v>
                </c:pt>
                <c:pt idx="4410">
                  <c:v>8.5</c:v>
                </c:pt>
                <c:pt idx="4411">
                  <c:v>7.3</c:v>
                </c:pt>
                <c:pt idx="4412">
                  <c:v>7.4</c:v>
                </c:pt>
                <c:pt idx="4413">
                  <c:v>5.4</c:v>
                </c:pt>
                <c:pt idx="4414">
                  <c:v>6</c:v>
                </c:pt>
                <c:pt idx="4415">
                  <c:v>7.4</c:v>
                </c:pt>
                <c:pt idx="4416">
                  <c:v>6.1</c:v>
                </c:pt>
                <c:pt idx="4417">
                  <c:v>7.3</c:v>
                </c:pt>
                <c:pt idx="4418">
                  <c:v>7.6</c:v>
                </c:pt>
                <c:pt idx="4419">
                  <c:v>5</c:v>
                </c:pt>
                <c:pt idx="4420">
                  <c:v>7.8</c:v>
                </c:pt>
                <c:pt idx="4421">
                  <c:v>8.1999999999999993</c:v>
                </c:pt>
                <c:pt idx="4422">
                  <c:v>8</c:v>
                </c:pt>
                <c:pt idx="4423">
                  <c:v>7.3</c:v>
                </c:pt>
                <c:pt idx="4424">
                  <c:v>6.7</c:v>
                </c:pt>
                <c:pt idx="4425">
                  <c:v>7.2</c:v>
                </c:pt>
                <c:pt idx="4426">
                  <c:v>5.4</c:v>
                </c:pt>
                <c:pt idx="4427">
                  <c:v>7.3</c:v>
                </c:pt>
                <c:pt idx="4428">
                  <c:v>6.2</c:v>
                </c:pt>
                <c:pt idx="4429">
                  <c:v>7.4</c:v>
                </c:pt>
                <c:pt idx="4430">
                  <c:v>7.3</c:v>
                </c:pt>
                <c:pt idx="4431">
                  <c:v>5.0999999999999996</c:v>
                </c:pt>
                <c:pt idx="4432">
                  <c:v>5.5</c:v>
                </c:pt>
                <c:pt idx="4433">
                  <c:v>6.9</c:v>
                </c:pt>
                <c:pt idx="4434">
                  <c:v>6.6</c:v>
                </c:pt>
                <c:pt idx="4435">
                  <c:v>6.8</c:v>
                </c:pt>
                <c:pt idx="4436">
                  <c:v>8</c:v>
                </c:pt>
                <c:pt idx="4437">
                  <c:v>7</c:v>
                </c:pt>
                <c:pt idx="4438">
                  <c:v>6.4</c:v>
                </c:pt>
                <c:pt idx="4439">
                  <c:v>6.2</c:v>
                </c:pt>
                <c:pt idx="4440">
                  <c:v>8.3000000000000007</c:v>
                </c:pt>
                <c:pt idx="4441">
                  <c:v>5.9</c:v>
                </c:pt>
                <c:pt idx="4442">
                  <c:v>6.3</c:v>
                </c:pt>
                <c:pt idx="4443">
                  <c:v>6</c:v>
                </c:pt>
                <c:pt idx="4444">
                  <c:v>7.3</c:v>
                </c:pt>
                <c:pt idx="4445">
                  <c:v>6.3</c:v>
                </c:pt>
                <c:pt idx="4446">
                  <c:v>6.7</c:v>
                </c:pt>
                <c:pt idx="4447">
                  <c:v>6.8</c:v>
                </c:pt>
                <c:pt idx="4448">
                  <c:v>7.9</c:v>
                </c:pt>
                <c:pt idx="4449">
                  <c:v>7.2</c:v>
                </c:pt>
                <c:pt idx="4450">
                  <c:v>8.1999999999999993</c:v>
                </c:pt>
                <c:pt idx="4451">
                  <c:v>7.2</c:v>
                </c:pt>
                <c:pt idx="4452">
                  <c:v>6.4</c:v>
                </c:pt>
                <c:pt idx="4453">
                  <c:v>6.7</c:v>
                </c:pt>
                <c:pt idx="4454">
                  <c:v>8.1999999999999993</c:v>
                </c:pt>
                <c:pt idx="4455">
                  <c:v>6.8</c:v>
                </c:pt>
                <c:pt idx="4456">
                  <c:v>6.2</c:v>
                </c:pt>
                <c:pt idx="4457">
                  <c:v>6.5</c:v>
                </c:pt>
                <c:pt idx="4458">
                  <c:v>7.3</c:v>
                </c:pt>
                <c:pt idx="4459">
                  <c:v>8.1999999999999993</c:v>
                </c:pt>
                <c:pt idx="4460">
                  <c:v>7.3</c:v>
                </c:pt>
                <c:pt idx="4461">
                  <c:v>7.3</c:v>
                </c:pt>
                <c:pt idx="4462">
                  <c:v>7.3</c:v>
                </c:pt>
                <c:pt idx="4463">
                  <c:v>5.3</c:v>
                </c:pt>
                <c:pt idx="4464">
                  <c:v>6.1</c:v>
                </c:pt>
                <c:pt idx="4465">
                  <c:v>7.4</c:v>
                </c:pt>
                <c:pt idx="4466">
                  <c:v>8</c:v>
                </c:pt>
                <c:pt idx="4467">
                  <c:v>7.5</c:v>
                </c:pt>
                <c:pt idx="4468">
                  <c:v>5.7</c:v>
                </c:pt>
                <c:pt idx="4469">
                  <c:v>5.5</c:v>
                </c:pt>
                <c:pt idx="4470">
                  <c:v>6.9</c:v>
                </c:pt>
                <c:pt idx="4471">
                  <c:v>5.8</c:v>
                </c:pt>
                <c:pt idx="4472">
                  <c:v>5.8</c:v>
                </c:pt>
                <c:pt idx="4473">
                  <c:v>6.6</c:v>
                </c:pt>
                <c:pt idx="4474">
                  <c:v>8</c:v>
                </c:pt>
                <c:pt idx="4475">
                  <c:v>6</c:v>
                </c:pt>
                <c:pt idx="4476">
                  <c:v>7.9</c:v>
                </c:pt>
                <c:pt idx="4477">
                  <c:v>6.8</c:v>
                </c:pt>
                <c:pt idx="4478">
                  <c:v>7.9</c:v>
                </c:pt>
                <c:pt idx="4479">
                  <c:v>6</c:v>
                </c:pt>
                <c:pt idx="4480">
                  <c:v>7.8</c:v>
                </c:pt>
                <c:pt idx="4481">
                  <c:v>8.9</c:v>
                </c:pt>
                <c:pt idx="4482">
                  <c:v>8.1</c:v>
                </c:pt>
                <c:pt idx="4483">
                  <c:v>6.8</c:v>
                </c:pt>
                <c:pt idx="4484">
                  <c:v>8.3000000000000007</c:v>
                </c:pt>
                <c:pt idx="4485">
                  <c:v>7</c:v>
                </c:pt>
                <c:pt idx="4486">
                  <c:v>7.9</c:v>
                </c:pt>
                <c:pt idx="4487">
                  <c:v>6.9</c:v>
                </c:pt>
                <c:pt idx="4488">
                  <c:v>6.8</c:v>
                </c:pt>
                <c:pt idx="4489">
                  <c:v>7.9</c:v>
                </c:pt>
                <c:pt idx="4490">
                  <c:v>6.1</c:v>
                </c:pt>
                <c:pt idx="4491">
                  <c:v>7</c:v>
                </c:pt>
                <c:pt idx="4492">
                  <c:v>7.2</c:v>
                </c:pt>
                <c:pt idx="4493">
                  <c:v>6.1</c:v>
                </c:pt>
                <c:pt idx="4494">
                  <c:v>7.1</c:v>
                </c:pt>
                <c:pt idx="4495">
                  <c:v>7</c:v>
                </c:pt>
                <c:pt idx="4496">
                  <c:v>8</c:v>
                </c:pt>
                <c:pt idx="4497">
                  <c:v>7.6</c:v>
                </c:pt>
                <c:pt idx="4498">
                  <c:v>6.6</c:v>
                </c:pt>
                <c:pt idx="4499">
                  <c:v>5.9</c:v>
                </c:pt>
                <c:pt idx="4500">
                  <c:v>6.5</c:v>
                </c:pt>
                <c:pt idx="4501">
                  <c:v>8.1</c:v>
                </c:pt>
                <c:pt idx="4502">
                  <c:v>7</c:v>
                </c:pt>
                <c:pt idx="4503">
                  <c:v>6.4</c:v>
                </c:pt>
                <c:pt idx="4504">
                  <c:v>7.4</c:v>
                </c:pt>
                <c:pt idx="4505">
                  <c:v>7.4</c:v>
                </c:pt>
                <c:pt idx="4506">
                  <c:v>7.8</c:v>
                </c:pt>
                <c:pt idx="4507">
                  <c:v>6.9</c:v>
                </c:pt>
                <c:pt idx="4508">
                  <c:v>5.9</c:v>
                </c:pt>
                <c:pt idx="4509">
                  <c:v>6</c:v>
                </c:pt>
                <c:pt idx="4510">
                  <c:v>7.1</c:v>
                </c:pt>
                <c:pt idx="4511">
                  <c:v>7.3</c:v>
                </c:pt>
                <c:pt idx="4512">
                  <c:v>7.1</c:v>
                </c:pt>
                <c:pt idx="4513">
                  <c:v>6.3</c:v>
                </c:pt>
                <c:pt idx="4514">
                  <c:v>6.3</c:v>
                </c:pt>
                <c:pt idx="4515">
                  <c:v>6.8</c:v>
                </c:pt>
                <c:pt idx="4516">
                  <c:v>7.2</c:v>
                </c:pt>
                <c:pt idx="4517">
                  <c:v>7.4</c:v>
                </c:pt>
                <c:pt idx="4518">
                  <c:v>6.2</c:v>
                </c:pt>
                <c:pt idx="4519">
                  <c:v>6.5</c:v>
                </c:pt>
                <c:pt idx="4520">
                  <c:v>5.8</c:v>
                </c:pt>
                <c:pt idx="4521">
                  <c:v>8.1</c:v>
                </c:pt>
                <c:pt idx="4522">
                  <c:v>5.7</c:v>
                </c:pt>
                <c:pt idx="4523">
                  <c:v>6</c:v>
                </c:pt>
                <c:pt idx="4524">
                  <c:v>6.1</c:v>
                </c:pt>
                <c:pt idx="4525">
                  <c:v>7.5</c:v>
                </c:pt>
                <c:pt idx="4526">
                  <c:v>8.1</c:v>
                </c:pt>
                <c:pt idx="4527">
                  <c:v>7.4</c:v>
                </c:pt>
                <c:pt idx="4528">
                  <c:v>6.3</c:v>
                </c:pt>
                <c:pt idx="4529">
                  <c:v>7.3</c:v>
                </c:pt>
                <c:pt idx="4530">
                  <c:v>8.5</c:v>
                </c:pt>
                <c:pt idx="4531">
                  <c:v>7</c:v>
                </c:pt>
                <c:pt idx="4532">
                  <c:v>4.5999999999999996</c:v>
                </c:pt>
                <c:pt idx="4533">
                  <c:v>4.9000000000000004</c:v>
                </c:pt>
                <c:pt idx="4534">
                  <c:v>6.3</c:v>
                </c:pt>
                <c:pt idx="4535">
                  <c:v>6.9</c:v>
                </c:pt>
                <c:pt idx="4536">
                  <c:v>7.9</c:v>
                </c:pt>
                <c:pt idx="4537">
                  <c:v>7.5</c:v>
                </c:pt>
                <c:pt idx="4538">
                  <c:v>6.7</c:v>
                </c:pt>
                <c:pt idx="4539">
                  <c:v>5.9</c:v>
                </c:pt>
                <c:pt idx="4540">
                  <c:v>8</c:v>
                </c:pt>
                <c:pt idx="4541">
                  <c:v>7.3</c:v>
                </c:pt>
                <c:pt idx="4542">
                  <c:v>7.4</c:v>
                </c:pt>
                <c:pt idx="4543">
                  <c:v>6.5</c:v>
                </c:pt>
                <c:pt idx="4544">
                  <c:v>7</c:v>
                </c:pt>
                <c:pt idx="4545">
                  <c:v>6</c:v>
                </c:pt>
                <c:pt idx="4546">
                  <c:v>7.6</c:v>
                </c:pt>
                <c:pt idx="4547">
                  <c:v>7.3</c:v>
                </c:pt>
                <c:pt idx="4548">
                  <c:v>5.6</c:v>
                </c:pt>
                <c:pt idx="4549">
                  <c:v>9.1</c:v>
                </c:pt>
                <c:pt idx="4550">
                  <c:v>6.2</c:v>
                </c:pt>
                <c:pt idx="4551">
                  <c:v>8.3000000000000007</c:v>
                </c:pt>
                <c:pt idx="4552">
                  <c:v>9.1</c:v>
                </c:pt>
                <c:pt idx="4553">
                  <c:v>7.4</c:v>
                </c:pt>
                <c:pt idx="4554">
                  <c:v>7.5</c:v>
                </c:pt>
                <c:pt idx="4555">
                  <c:v>7.1</c:v>
                </c:pt>
                <c:pt idx="4556">
                  <c:v>6.9</c:v>
                </c:pt>
                <c:pt idx="4557">
                  <c:v>6.6</c:v>
                </c:pt>
                <c:pt idx="4558">
                  <c:v>7.5</c:v>
                </c:pt>
                <c:pt idx="4559">
                  <c:v>6.7</c:v>
                </c:pt>
                <c:pt idx="4560">
                  <c:v>7.5</c:v>
                </c:pt>
                <c:pt idx="4561">
                  <c:v>6.8</c:v>
                </c:pt>
                <c:pt idx="4562">
                  <c:v>6.7</c:v>
                </c:pt>
                <c:pt idx="4563">
                  <c:v>8</c:v>
                </c:pt>
                <c:pt idx="4564">
                  <c:v>6.2</c:v>
                </c:pt>
                <c:pt idx="4565">
                  <c:v>6.4</c:v>
                </c:pt>
                <c:pt idx="4566">
                  <c:v>6.5</c:v>
                </c:pt>
                <c:pt idx="4567">
                  <c:v>6.2</c:v>
                </c:pt>
                <c:pt idx="4568">
                  <c:v>6.3</c:v>
                </c:pt>
                <c:pt idx="4569">
                  <c:v>5.7</c:v>
                </c:pt>
                <c:pt idx="4570">
                  <c:v>7.4</c:v>
                </c:pt>
                <c:pt idx="4571">
                  <c:v>6.8</c:v>
                </c:pt>
                <c:pt idx="4572">
                  <c:v>6</c:v>
                </c:pt>
                <c:pt idx="4573">
                  <c:v>7.4</c:v>
                </c:pt>
                <c:pt idx="4574">
                  <c:v>6.1</c:v>
                </c:pt>
                <c:pt idx="4575">
                  <c:v>7.4</c:v>
                </c:pt>
                <c:pt idx="4576">
                  <c:v>6.8</c:v>
                </c:pt>
                <c:pt idx="4577">
                  <c:v>7.6</c:v>
                </c:pt>
                <c:pt idx="4578">
                  <c:v>6.9</c:v>
                </c:pt>
                <c:pt idx="4579">
                  <c:v>6.8</c:v>
                </c:pt>
                <c:pt idx="4580">
                  <c:v>7.5</c:v>
                </c:pt>
                <c:pt idx="4581">
                  <c:v>5.9</c:v>
                </c:pt>
                <c:pt idx="4582">
                  <c:v>5.9</c:v>
                </c:pt>
                <c:pt idx="4583">
                  <c:v>6.8</c:v>
                </c:pt>
                <c:pt idx="4584">
                  <c:v>8.1</c:v>
                </c:pt>
                <c:pt idx="4585">
                  <c:v>6.8</c:v>
                </c:pt>
                <c:pt idx="4586">
                  <c:v>7.6</c:v>
                </c:pt>
                <c:pt idx="4587">
                  <c:v>7</c:v>
                </c:pt>
                <c:pt idx="4588">
                  <c:v>5.6</c:v>
                </c:pt>
                <c:pt idx="4589">
                  <c:v>6.7</c:v>
                </c:pt>
                <c:pt idx="4590">
                  <c:v>7.3</c:v>
                </c:pt>
                <c:pt idx="4591">
                  <c:v>6.8</c:v>
                </c:pt>
                <c:pt idx="4592">
                  <c:v>8.1</c:v>
                </c:pt>
                <c:pt idx="4593">
                  <c:v>7.1</c:v>
                </c:pt>
                <c:pt idx="4594">
                  <c:v>5.7</c:v>
                </c:pt>
                <c:pt idx="4595">
                  <c:v>7.5</c:v>
                </c:pt>
                <c:pt idx="4596">
                  <c:v>6.4</c:v>
                </c:pt>
                <c:pt idx="4597">
                  <c:v>8</c:v>
                </c:pt>
                <c:pt idx="4598">
                  <c:v>6.1</c:v>
                </c:pt>
                <c:pt idx="4599">
                  <c:v>7.4</c:v>
                </c:pt>
                <c:pt idx="4600">
                  <c:v>8.5</c:v>
                </c:pt>
                <c:pt idx="4601">
                  <c:v>7.6</c:v>
                </c:pt>
                <c:pt idx="4602">
                  <c:v>6.4</c:v>
                </c:pt>
                <c:pt idx="4603">
                  <c:v>6.1</c:v>
                </c:pt>
                <c:pt idx="4604">
                  <c:v>7.7</c:v>
                </c:pt>
                <c:pt idx="4605">
                  <c:v>7.2</c:v>
                </c:pt>
                <c:pt idx="4606">
                  <c:v>8</c:v>
                </c:pt>
                <c:pt idx="4607">
                  <c:v>7.4</c:v>
                </c:pt>
                <c:pt idx="4608">
                  <c:v>6.5</c:v>
                </c:pt>
                <c:pt idx="4609">
                  <c:v>7.2</c:v>
                </c:pt>
                <c:pt idx="4610">
                  <c:v>6.7</c:v>
                </c:pt>
                <c:pt idx="4611">
                  <c:v>5.9</c:v>
                </c:pt>
                <c:pt idx="4612">
                  <c:v>6.8</c:v>
                </c:pt>
                <c:pt idx="4613">
                  <c:v>7.5</c:v>
                </c:pt>
                <c:pt idx="4614">
                  <c:v>7.3</c:v>
                </c:pt>
                <c:pt idx="4615">
                  <c:v>4.8</c:v>
                </c:pt>
                <c:pt idx="4616">
                  <c:v>6.4</c:v>
                </c:pt>
                <c:pt idx="4617">
                  <c:v>6.9</c:v>
                </c:pt>
                <c:pt idx="4618">
                  <c:v>6.4</c:v>
                </c:pt>
                <c:pt idx="4619">
                  <c:v>8</c:v>
                </c:pt>
                <c:pt idx="4620">
                  <c:v>5</c:v>
                </c:pt>
                <c:pt idx="4621">
                  <c:v>7</c:v>
                </c:pt>
                <c:pt idx="4622">
                  <c:v>6.9</c:v>
                </c:pt>
                <c:pt idx="4623">
                  <c:v>7.4</c:v>
                </c:pt>
                <c:pt idx="4624">
                  <c:v>8</c:v>
                </c:pt>
                <c:pt idx="4625">
                  <c:v>9.5</c:v>
                </c:pt>
                <c:pt idx="4626">
                  <c:v>5.3</c:v>
                </c:pt>
                <c:pt idx="4627">
                  <c:v>6.4</c:v>
                </c:pt>
                <c:pt idx="4628">
                  <c:v>6.4</c:v>
                </c:pt>
                <c:pt idx="4629">
                  <c:v>5.6</c:v>
                </c:pt>
                <c:pt idx="4630">
                  <c:v>6.2</c:v>
                </c:pt>
                <c:pt idx="4631">
                  <c:v>6.2</c:v>
                </c:pt>
                <c:pt idx="4632">
                  <c:v>6.9</c:v>
                </c:pt>
                <c:pt idx="4633">
                  <c:v>7</c:v>
                </c:pt>
                <c:pt idx="4634">
                  <c:v>6</c:v>
                </c:pt>
                <c:pt idx="4635">
                  <c:v>7.4</c:v>
                </c:pt>
                <c:pt idx="4636">
                  <c:v>8</c:v>
                </c:pt>
                <c:pt idx="4637">
                  <c:v>6.3</c:v>
                </c:pt>
                <c:pt idx="4638">
                  <c:v>6.1</c:v>
                </c:pt>
                <c:pt idx="4639">
                  <c:v>7.5</c:v>
                </c:pt>
                <c:pt idx="4640">
                  <c:v>7.5</c:v>
                </c:pt>
                <c:pt idx="4641">
                  <c:v>6.2</c:v>
                </c:pt>
                <c:pt idx="4642">
                  <c:v>7.3</c:v>
                </c:pt>
                <c:pt idx="4643">
                  <c:v>6.8</c:v>
                </c:pt>
                <c:pt idx="4644">
                  <c:v>6.7</c:v>
                </c:pt>
                <c:pt idx="4645">
                  <c:v>7.3</c:v>
                </c:pt>
                <c:pt idx="4646">
                  <c:v>5.8</c:v>
                </c:pt>
                <c:pt idx="4647">
                  <c:v>5.9</c:v>
                </c:pt>
                <c:pt idx="4648">
                  <c:v>6.7</c:v>
                </c:pt>
                <c:pt idx="4649">
                  <c:v>6.9</c:v>
                </c:pt>
                <c:pt idx="4650">
                  <c:v>8.4</c:v>
                </c:pt>
                <c:pt idx="4651">
                  <c:v>8.1999999999999993</c:v>
                </c:pt>
                <c:pt idx="4652">
                  <c:v>6.6</c:v>
                </c:pt>
                <c:pt idx="4653">
                  <c:v>8.5</c:v>
                </c:pt>
                <c:pt idx="4654">
                  <c:v>6.4</c:v>
                </c:pt>
                <c:pt idx="4655">
                  <c:v>7.5</c:v>
                </c:pt>
                <c:pt idx="4656">
                  <c:v>6.5</c:v>
                </c:pt>
                <c:pt idx="4657">
                  <c:v>7.6</c:v>
                </c:pt>
                <c:pt idx="4658">
                  <c:v>7.4</c:v>
                </c:pt>
                <c:pt idx="4659">
                  <c:v>6.3</c:v>
                </c:pt>
                <c:pt idx="4660">
                  <c:v>5.8</c:v>
                </c:pt>
                <c:pt idx="4661">
                  <c:v>6.5</c:v>
                </c:pt>
                <c:pt idx="4662">
                  <c:v>7.8</c:v>
                </c:pt>
                <c:pt idx="4663">
                  <c:v>6</c:v>
                </c:pt>
                <c:pt idx="4664">
                  <c:v>7.5</c:v>
                </c:pt>
                <c:pt idx="4665">
                  <c:v>5.2</c:v>
                </c:pt>
                <c:pt idx="4666">
                  <c:v>7.6</c:v>
                </c:pt>
                <c:pt idx="4667">
                  <c:v>5.7</c:v>
                </c:pt>
                <c:pt idx="4668">
                  <c:v>6.8</c:v>
                </c:pt>
                <c:pt idx="4669">
                  <c:v>7.7</c:v>
                </c:pt>
                <c:pt idx="4670">
                  <c:v>6.2</c:v>
                </c:pt>
                <c:pt idx="4671">
                  <c:v>7.2</c:v>
                </c:pt>
                <c:pt idx="4672">
                  <c:v>6.5</c:v>
                </c:pt>
                <c:pt idx="4673">
                  <c:v>7.7</c:v>
                </c:pt>
                <c:pt idx="4674">
                  <c:v>5.2</c:v>
                </c:pt>
                <c:pt idx="4675">
                  <c:v>8.5</c:v>
                </c:pt>
                <c:pt idx="4676">
                  <c:v>6.3</c:v>
                </c:pt>
                <c:pt idx="4677">
                  <c:v>6.9</c:v>
                </c:pt>
                <c:pt idx="4678">
                  <c:v>6.6</c:v>
                </c:pt>
                <c:pt idx="4679">
                  <c:v>6.5</c:v>
                </c:pt>
                <c:pt idx="4680">
                  <c:v>7.8</c:v>
                </c:pt>
                <c:pt idx="4681">
                  <c:v>7</c:v>
                </c:pt>
                <c:pt idx="4682">
                  <c:v>8.1999999999999993</c:v>
                </c:pt>
                <c:pt idx="4683">
                  <c:v>8</c:v>
                </c:pt>
                <c:pt idx="4684">
                  <c:v>5.9</c:v>
                </c:pt>
                <c:pt idx="4685">
                  <c:v>7.4</c:v>
                </c:pt>
                <c:pt idx="4686">
                  <c:v>6.5</c:v>
                </c:pt>
                <c:pt idx="4687">
                  <c:v>5.6</c:v>
                </c:pt>
                <c:pt idx="4688">
                  <c:v>5.8</c:v>
                </c:pt>
                <c:pt idx="4689">
                  <c:v>6.4</c:v>
                </c:pt>
                <c:pt idx="4690">
                  <c:v>8.1</c:v>
                </c:pt>
                <c:pt idx="4691">
                  <c:v>6.4</c:v>
                </c:pt>
                <c:pt idx="4692">
                  <c:v>8.1999999999999993</c:v>
                </c:pt>
                <c:pt idx="4693">
                  <c:v>7.3</c:v>
                </c:pt>
                <c:pt idx="4694">
                  <c:v>8.8000000000000007</c:v>
                </c:pt>
                <c:pt idx="4695">
                  <c:v>5.3</c:v>
                </c:pt>
                <c:pt idx="4696">
                  <c:v>7.2</c:v>
                </c:pt>
                <c:pt idx="4697">
                  <c:v>6.5</c:v>
                </c:pt>
                <c:pt idx="4698">
                  <c:v>6.8</c:v>
                </c:pt>
                <c:pt idx="4699">
                  <c:v>5</c:v>
                </c:pt>
                <c:pt idx="4700">
                  <c:v>6.9</c:v>
                </c:pt>
                <c:pt idx="4701">
                  <c:v>5.8</c:v>
                </c:pt>
                <c:pt idx="4702">
                  <c:v>5.9</c:v>
                </c:pt>
                <c:pt idx="4703">
                  <c:v>6.4</c:v>
                </c:pt>
                <c:pt idx="4704">
                  <c:v>7.4</c:v>
                </c:pt>
                <c:pt idx="4705">
                  <c:v>6</c:v>
                </c:pt>
                <c:pt idx="4706">
                  <c:v>6.7</c:v>
                </c:pt>
                <c:pt idx="4707">
                  <c:v>6</c:v>
                </c:pt>
                <c:pt idx="4708">
                  <c:v>6.2</c:v>
                </c:pt>
                <c:pt idx="4709">
                  <c:v>6.2</c:v>
                </c:pt>
                <c:pt idx="4710">
                  <c:v>6.3</c:v>
                </c:pt>
                <c:pt idx="4711">
                  <c:v>9.6</c:v>
                </c:pt>
                <c:pt idx="4712">
                  <c:v>8.6999999999999993</c:v>
                </c:pt>
                <c:pt idx="4713">
                  <c:v>7.4</c:v>
                </c:pt>
                <c:pt idx="4714">
                  <c:v>6.1</c:v>
                </c:pt>
                <c:pt idx="4715">
                  <c:v>7.1</c:v>
                </c:pt>
                <c:pt idx="4716">
                  <c:v>6.3</c:v>
                </c:pt>
                <c:pt idx="4717">
                  <c:v>5.6</c:v>
                </c:pt>
                <c:pt idx="4718">
                  <c:v>6.4</c:v>
                </c:pt>
                <c:pt idx="4719">
                  <c:v>7.3</c:v>
                </c:pt>
                <c:pt idx="4720">
                  <c:v>6.9</c:v>
                </c:pt>
                <c:pt idx="4721">
                  <c:v>8.1999999999999993</c:v>
                </c:pt>
                <c:pt idx="4722">
                  <c:v>7.1</c:v>
                </c:pt>
                <c:pt idx="4723">
                  <c:v>8.4</c:v>
                </c:pt>
                <c:pt idx="4724">
                  <c:v>8.1</c:v>
                </c:pt>
                <c:pt idx="4725">
                  <c:v>7.6</c:v>
                </c:pt>
                <c:pt idx="4726">
                  <c:v>7.7</c:v>
                </c:pt>
                <c:pt idx="4727">
                  <c:v>7.6</c:v>
                </c:pt>
                <c:pt idx="4728">
                  <c:v>6.6</c:v>
                </c:pt>
                <c:pt idx="4729">
                  <c:v>8.5</c:v>
                </c:pt>
                <c:pt idx="4730">
                  <c:v>7.5</c:v>
                </c:pt>
                <c:pt idx="4731">
                  <c:v>7.8</c:v>
                </c:pt>
                <c:pt idx="4732">
                  <c:v>8.4</c:v>
                </c:pt>
                <c:pt idx="4733">
                  <c:v>7.5</c:v>
                </c:pt>
                <c:pt idx="4734">
                  <c:v>5</c:v>
                </c:pt>
                <c:pt idx="4735">
                  <c:v>4.7</c:v>
                </c:pt>
                <c:pt idx="4736">
                  <c:v>7.8</c:v>
                </c:pt>
                <c:pt idx="4737">
                  <c:v>7.5</c:v>
                </c:pt>
                <c:pt idx="4738">
                  <c:v>8</c:v>
                </c:pt>
                <c:pt idx="4739">
                  <c:v>6.3</c:v>
                </c:pt>
                <c:pt idx="4740">
                  <c:v>6.9</c:v>
                </c:pt>
                <c:pt idx="4741">
                  <c:v>9</c:v>
                </c:pt>
                <c:pt idx="4742">
                  <c:v>7.3</c:v>
                </c:pt>
                <c:pt idx="4743">
                  <c:v>8.1</c:v>
                </c:pt>
                <c:pt idx="4744">
                  <c:v>7.4</c:v>
                </c:pt>
                <c:pt idx="4745">
                  <c:v>7.3</c:v>
                </c:pt>
                <c:pt idx="4746">
                  <c:v>7.2</c:v>
                </c:pt>
                <c:pt idx="4747">
                  <c:v>8.6</c:v>
                </c:pt>
                <c:pt idx="4748">
                  <c:v>6.7</c:v>
                </c:pt>
                <c:pt idx="4749">
                  <c:v>6.5</c:v>
                </c:pt>
                <c:pt idx="4750">
                  <c:v>6.9</c:v>
                </c:pt>
                <c:pt idx="4751">
                  <c:v>6.2</c:v>
                </c:pt>
                <c:pt idx="4752">
                  <c:v>6.7</c:v>
                </c:pt>
                <c:pt idx="4753">
                  <c:v>8.1999999999999993</c:v>
                </c:pt>
                <c:pt idx="4754">
                  <c:v>7.6</c:v>
                </c:pt>
                <c:pt idx="4755">
                  <c:v>7.3</c:v>
                </c:pt>
                <c:pt idx="4756">
                  <c:v>6.8</c:v>
                </c:pt>
                <c:pt idx="4757">
                  <c:v>6.9</c:v>
                </c:pt>
                <c:pt idx="4758">
                  <c:v>5.8</c:v>
                </c:pt>
                <c:pt idx="4759">
                  <c:v>7.1</c:v>
                </c:pt>
                <c:pt idx="4760">
                  <c:v>7.5</c:v>
                </c:pt>
                <c:pt idx="4761">
                  <c:v>6.2</c:v>
                </c:pt>
                <c:pt idx="4762">
                  <c:v>6.3</c:v>
                </c:pt>
                <c:pt idx="4763">
                  <c:v>5.0999999999999996</c:v>
                </c:pt>
                <c:pt idx="4764">
                  <c:v>7.6</c:v>
                </c:pt>
                <c:pt idx="4765">
                  <c:v>7.1</c:v>
                </c:pt>
                <c:pt idx="4766">
                  <c:v>5.9</c:v>
                </c:pt>
                <c:pt idx="4767">
                  <c:v>7.7</c:v>
                </c:pt>
                <c:pt idx="4768">
                  <c:v>5.9</c:v>
                </c:pt>
                <c:pt idx="4769">
                  <c:v>8.1</c:v>
                </c:pt>
                <c:pt idx="4770">
                  <c:v>8.8000000000000007</c:v>
                </c:pt>
                <c:pt idx="4771">
                  <c:v>5.0999999999999996</c:v>
                </c:pt>
                <c:pt idx="4772">
                  <c:v>6.5</c:v>
                </c:pt>
                <c:pt idx="4773">
                  <c:v>5.8</c:v>
                </c:pt>
                <c:pt idx="4774">
                  <c:v>8.4</c:v>
                </c:pt>
                <c:pt idx="4775">
                  <c:v>7.5</c:v>
                </c:pt>
                <c:pt idx="4776">
                  <c:v>7.8</c:v>
                </c:pt>
                <c:pt idx="4777">
                  <c:v>5.9</c:v>
                </c:pt>
                <c:pt idx="4778">
                  <c:v>6.9</c:v>
                </c:pt>
                <c:pt idx="4779">
                  <c:v>7.4</c:v>
                </c:pt>
                <c:pt idx="4780">
                  <c:v>7.3</c:v>
                </c:pt>
                <c:pt idx="4781">
                  <c:v>7</c:v>
                </c:pt>
                <c:pt idx="4782">
                  <c:v>6.7</c:v>
                </c:pt>
                <c:pt idx="4783">
                  <c:v>7.2</c:v>
                </c:pt>
                <c:pt idx="4784">
                  <c:v>5</c:v>
                </c:pt>
                <c:pt idx="4785">
                  <c:v>8.3000000000000007</c:v>
                </c:pt>
                <c:pt idx="4786">
                  <c:v>8</c:v>
                </c:pt>
                <c:pt idx="4787">
                  <c:v>7.6</c:v>
                </c:pt>
                <c:pt idx="4788">
                  <c:v>5.5</c:v>
                </c:pt>
                <c:pt idx="4789">
                  <c:v>7.3</c:v>
                </c:pt>
                <c:pt idx="4790">
                  <c:v>7.2</c:v>
                </c:pt>
                <c:pt idx="4791">
                  <c:v>5.6</c:v>
                </c:pt>
                <c:pt idx="4792">
                  <c:v>6.4</c:v>
                </c:pt>
                <c:pt idx="4793">
                  <c:v>7.8</c:v>
                </c:pt>
                <c:pt idx="4794">
                  <c:v>5.9</c:v>
                </c:pt>
                <c:pt idx="4795">
                  <c:v>6.4</c:v>
                </c:pt>
                <c:pt idx="4796">
                  <c:v>6.4</c:v>
                </c:pt>
                <c:pt idx="4797">
                  <c:v>6.3</c:v>
                </c:pt>
                <c:pt idx="4798">
                  <c:v>9</c:v>
                </c:pt>
                <c:pt idx="4799">
                  <c:v>7.7</c:v>
                </c:pt>
                <c:pt idx="4800">
                  <c:v>7.1</c:v>
                </c:pt>
                <c:pt idx="4801">
                  <c:v>8.3000000000000007</c:v>
                </c:pt>
                <c:pt idx="4802">
                  <c:v>6.7</c:v>
                </c:pt>
                <c:pt idx="4803">
                  <c:v>6.9</c:v>
                </c:pt>
                <c:pt idx="4804">
                  <c:v>7.4</c:v>
                </c:pt>
                <c:pt idx="4805">
                  <c:v>7</c:v>
                </c:pt>
                <c:pt idx="4806">
                  <c:v>7.4</c:v>
                </c:pt>
                <c:pt idx="4807">
                  <c:v>7.4</c:v>
                </c:pt>
                <c:pt idx="4808">
                  <c:v>6.4</c:v>
                </c:pt>
                <c:pt idx="4809">
                  <c:v>7.4</c:v>
                </c:pt>
                <c:pt idx="4810">
                  <c:v>7.5</c:v>
                </c:pt>
                <c:pt idx="4811">
                  <c:v>7.4</c:v>
                </c:pt>
                <c:pt idx="4812">
                  <c:v>7.6</c:v>
                </c:pt>
                <c:pt idx="4813">
                  <c:v>6.7</c:v>
                </c:pt>
                <c:pt idx="4814">
                  <c:v>7.6</c:v>
                </c:pt>
                <c:pt idx="4815">
                  <c:v>7.8</c:v>
                </c:pt>
                <c:pt idx="4816">
                  <c:v>6.6</c:v>
                </c:pt>
                <c:pt idx="4817">
                  <c:v>5.4</c:v>
                </c:pt>
                <c:pt idx="4818">
                  <c:v>6.2</c:v>
                </c:pt>
                <c:pt idx="4819">
                  <c:v>6.3</c:v>
                </c:pt>
                <c:pt idx="4820">
                  <c:v>7</c:v>
                </c:pt>
                <c:pt idx="4821">
                  <c:v>6.8</c:v>
                </c:pt>
                <c:pt idx="4822">
                  <c:v>6.2</c:v>
                </c:pt>
                <c:pt idx="4823">
                  <c:v>6.4</c:v>
                </c:pt>
                <c:pt idx="4824">
                  <c:v>7.7</c:v>
                </c:pt>
                <c:pt idx="4825">
                  <c:v>6.2</c:v>
                </c:pt>
                <c:pt idx="4826">
                  <c:v>7.3</c:v>
                </c:pt>
                <c:pt idx="4827">
                  <c:v>5.8</c:v>
                </c:pt>
                <c:pt idx="4828">
                  <c:v>7.7</c:v>
                </c:pt>
                <c:pt idx="4829">
                  <c:v>7.9</c:v>
                </c:pt>
                <c:pt idx="4830">
                  <c:v>6.8</c:v>
                </c:pt>
                <c:pt idx="4831">
                  <c:v>7.3</c:v>
                </c:pt>
                <c:pt idx="4832">
                  <c:v>8.3000000000000007</c:v>
                </c:pt>
                <c:pt idx="4833">
                  <c:v>5.5</c:v>
                </c:pt>
                <c:pt idx="4834">
                  <c:v>8.6</c:v>
                </c:pt>
                <c:pt idx="4835">
                  <c:v>7</c:v>
                </c:pt>
                <c:pt idx="4836">
                  <c:v>7</c:v>
                </c:pt>
                <c:pt idx="4837">
                  <c:v>7.5</c:v>
                </c:pt>
                <c:pt idx="4838">
                  <c:v>6.9</c:v>
                </c:pt>
                <c:pt idx="4839">
                  <c:v>6.1</c:v>
                </c:pt>
                <c:pt idx="4840">
                  <c:v>5.4</c:v>
                </c:pt>
                <c:pt idx="4841">
                  <c:v>6</c:v>
                </c:pt>
                <c:pt idx="4842">
                  <c:v>7.7</c:v>
                </c:pt>
                <c:pt idx="4843">
                  <c:v>6.5</c:v>
                </c:pt>
                <c:pt idx="4844">
                  <c:v>7.2</c:v>
                </c:pt>
                <c:pt idx="4845">
                  <c:v>7.1</c:v>
                </c:pt>
                <c:pt idx="4846">
                  <c:v>7</c:v>
                </c:pt>
                <c:pt idx="4847">
                  <c:v>7.7</c:v>
                </c:pt>
                <c:pt idx="4848">
                  <c:v>6.5</c:v>
                </c:pt>
                <c:pt idx="4849">
                  <c:v>7</c:v>
                </c:pt>
                <c:pt idx="4850">
                  <c:v>7.3</c:v>
                </c:pt>
                <c:pt idx="4851">
                  <c:v>5.8</c:v>
                </c:pt>
                <c:pt idx="4852">
                  <c:v>7.6</c:v>
                </c:pt>
                <c:pt idx="4853">
                  <c:v>7.7</c:v>
                </c:pt>
                <c:pt idx="4854">
                  <c:v>5.9</c:v>
                </c:pt>
                <c:pt idx="4855">
                  <c:v>6.9</c:v>
                </c:pt>
                <c:pt idx="4856">
                  <c:v>8</c:v>
                </c:pt>
                <c:pt idx="4857">
                  <c:v>7.6</c:v>
                </c:pt>
                <c:pt idx="4858">
                  <c:v>7</c:v>
                </c:pt>
                <c:pt idx="4859">
                  <c:v>7</c:v>
                </c:pt>
                <c:pt idx="4860">
                  <c:v>5.8</c:v>
                </c:pt>
                <c:pt idx="4861">
                  <c:v>6.2</c:v>
                </c:pt>
                <c:pt idx="4862">
                  <c:v>6.4</c:v>
                </c:pt>
                <c:pt idx="4863">
                  <c:v>6.1</c:v>
                </c:pt>
                <c:pt idx="4864">
                  <c:v>7.1</c:v>
                </c:pt>
                <c:pt idx="4865">
                  <c:v>6.4</c:v>
                </c:pt>
                <c:pt idx="4866">
                  <c:v>6.8</c:v>
                </c:pt>
                <c:pt idx="4867">
                  <c:v>6.4</c:v>
                </c:pt>
                <c:pt idx="4868">
                  <c:v>6.1</c:v>
                </c:pt>
                <c:pt idx="4869">
                  <c:v>7.6</c:v>
                </c:pt>
                <c:pt idx="4870">
                  <c:v>6.7</c:v>
                </c:pt>
                <c:pt idx="4871">
                  <c:v>6.9</c:v>
                </c:pt>
                <c:pt idx="4872">
                  <c:v>7.6</c:v>
                </c:pt>
                <c:pt idx="4873">
                  <c:v>5.3</c:v>
                </c:pt>
                <c:pt idx="4874">
                  <c:v>6.3</c:v>
                </c:pt>
                <c:pt idx="4875">
                  <c:v>8.3000000000000007</c:v>
                </c:pt>
                <c:pt idx="4876">
                  <c:v>6.9</c:v>
                </c:pt>
                <c:pt idx="4877">
                  <c:v>6.2</c:v>
                </c:pt>
                <c:pt idx="4878">
                  <c:v>6.9</c:v>
                </c:pt>
                <c:pt idx="4879">
                  <c:v>6.8</c:v>
                </c:pt>
                <c:pt idx="4880">
                  <c:v>6.5</c:v>
                </c:pt>
                <c:pt idx="4881">
                  <c:v>6.6</c:v>
                </c:pt>
                <c:pt idx="4882">
                  <c:v>7.8</c:v>
                </c:pt>
                <c:pt idx="4883">
                  <c:v>6.8</c:v>
                </c:pt>
                <c:pt idx="4884">
                  <c:v>6.3</c:v>
                </c:pt>
                <c:pt idx="4885">
                  <c:v>7.2</c:v>
                </c:pt>
                <c:pt idx="4886">
                  <c:v>8.9</c:v>
                </c:pt>
                <c:pt idx="4887">
                  <c:v>5.5</c:v>
                </c:pt>
                <c:pt idx="4888">
                  <c:v>6.4</c:v>
                </c:pt>
                <c:pt idx="4889">
                  <c:v>5.8</c:v>
                </c:pt>
                <c:pt idx="4890">
                  <c:v>7.1</c:v>
                </c:pt>
                <c:pt idx="4891">
                  <c:v>7.8</c:v>
                </c:pt>
                <c:pt idx="4892">
                  <c:v>5.4</c:v>
                </c:pt>
                <c:pt idx="4893">
                  <c:v>8.4</c:v>
                </c:pt>
                <c:pt idx="4894">
                  <c:v>6.5</c:v>
                </c:pt>
                <c:pt idx="4895">
                  <c:v>7.5</c:v>
                </c:pt>
                <c:pt idx="4896">
                  <c:v>4.5</c:v>
                </c:pt>
                <c:pt idx="4897">
                  <c:v>7.1</c:v>
                </c:pt>
                <c:pt idx="4898">
                  <c:v>7.7</c:v>
                </c:pt>
                <c:pt idx="4899">
                  <c:v>6.9</c:v>
                </c:pt>
                <c:pt idx="4900">
                  <c:v>6.9</c:v>
                </c:pt>
                <c:pt idx="4901">
                  <c:v>8.1</c:v>
                </c:pt>
                <c:pt idx="4902">
                  <c:v>7.7</c:v>
                </c:pt>
                <c:pt idx="4903">
                  <c:v>7.7</c:v>
                </c:pt>
                <c:pt idx="4904">
                  <c:v>6.7</c:v>
                </c:pt>
                <c:pt idx="4905">
                  <c:v>5.6</c:v>
                </c:pt>
                <c:pt idx="4906">
                  <c:v>6.3</c:v>
                </c:pt>
                <c:pt idx="4907">
                  <c:v>6.6</c:v>
                </c:pt>
                <c:pt idx="4908">
                  <c:v>5.9</c:v>
                </c:pt>
                <c:pt idx="4909">
                  <c:v>8.1</c:v>
                </c:pt>
                <c:pt idx="4910">
                  <c:v>7.1</c:v>
                </c:pt>
                <c:pt idx="4911">
                  <c:v>6.6</c:v>
                </c:pt>
                <c:pt idx="4912">
                  <c:v>6.6</c:v>
                </c:pt>
                <c:pt idx="4913">
                  <c:v>6.8</c:v>
                </c:pt>
                <c:pt idx="4914">
                  <c:v>8</c:v>
                </c:pt>
                <c:pt idx="4915">
                  <c:v>7.2</c:v>
                </c:pt>
                <c:pt idx="4916">
                  <c:v>7.8</c:v>
                </c:pt>
                <c:pt idx="4917">
                  <c:v>6.6</c:v>
                </c:pt>
                <c:pt idx="4918">
                  <c:v>7.5</c:v>
                </c:pt>
                <c:pt idx="4919">
                  <c:v>6.1</c:v>
                </c:pt>
                <c:pt idx="4920">
                  <c:v>6.5</c:v>
                </c:pt>
                <c:pt idx="4921">
                  <c:v>5.8</c:v>
                </c:pt>
                <c:pt idx="4922">
                  <c:v>7.5</c:v>
                </c:pt>
                <c:pt idx="4923">
                  <c:v>7.4</c:v>
                </c:pt>
                <c:pt idx="4924">
                  <c:v>6.2</c:v>
                </c:pt>
                <c:pt idx="4925">
                  <c:v>7.1</c:v>
                </c:pt>
                <c:pt idx="4926">
                  <c:v>7.3</c:v>
                </c:pt>
                <c:pt idx="4927">
                  <c:v>7.3</c:v>
                </c:pt>
                <c:pt idx="4928">
                  <c:v>7.8</c:v>
                </c:pt>
                <c:pt idx="4929">
                  <c:v>6</c:v>
                </c:pt>
                <c:pt idx="4930">
                  <c:v>8.6999999999999993</c:v>
                </c:pt>
                <c:pt idx="4931">
                  <c:v>7.7</c:v>
                </c:pt>
                <c:pt idx="4932">
                  <c:v>6.4</c:v>
                </c:pt>
                <c:pt idx="4933">
                  <c:v>6.2</c:v>
                </c:pt>
                <c:pt idx="4934">
                  <c:v>7.8</c:v>
                </c:pt>
                <c:pt idx="4935">
                  <c:v>4.9000000000000004</c:v>
                </c:pt>
                <c:pt idx="4936">
                  <c:v>7.1</c:v>
                </c:pt>
                <c:pt idx="4937">
                  <c:v>6.6</c:v>
                </c:pt>
                <c:pt idx="4938">
                  <c:v>6.4</c:v>
                </c:pt>
                <c:pt idx="4939">
                  <c:v>7.7</c:v>
                </c:pt>
                <c:pt idx="4940">
                  <c:v>7.5</c:v>
                </c:pt>
                <c:pt idx="4941">
                  <c:v>7.1</c:v>
                </c:pt>
                <c:pt idx="4942">
                  <c:v>6.8</c:v>
                </c:pt>
                <c:pt idx="4943">
                  <c:v>8.4</c:v>
                </c:pt>
                <c:pt idx="4944">
                  <c:v>7.4</c:v>
                </c:pt>
                <c:pt idx="4945">
                  <c:v>7</c:v>
                </c:pt>
                <c:pt idx="4946">
                  <c:v>6</c:v>
                </c:pt>
                <c:pt idx="4947">
                  <c:v>7.2</c:v>
                </c:pt>
                <c:pt idx="4948">
                  <c:v>6.8</c:v>
                </c:pt>
                <c:pt idx="4949">
                  <c:v>7.2</c:v>
                </c:pt>
                <c:pt idx="4950">
                  <c:v>8.3000000000000007</c:v>
                </c:pt>
                <c:pt idx="4951">
                  <c:v>5.9</c:v>
                </c:pt>
                <c:pt idx="4952">
                  <c:v>6.1</c:v>
                </c:pt>
                <c:pt idx="4953">
                  <c:v>7.3</c:v>
                </c:pt>
                <c:pt idx="4954">
                  <c:v>6.4</c:v>
                </c:pt>
                <c:pt idx="4955">
                  <c:v>5.8</c:v>
                </c:pt>
                <c:pt idx="4956">
                  <c:v>6.9</c:v>
                </c:pt>
                <c:pt idx="4957">
                  <c:v>6.7</c:v>
                </c:pt>
                <c:pt idx="4958">
                  <c:v>7.3</c:v>
                </c:pt>
                <c:pt idx="4959">
                  <c:v>7.1</c:v>
                </c:pt>
                <c:pt idx="4960">
                  <c:v>5.4</c:v>
                </c:pt>
                <c:pt idx="4961">
                  <c:v>6.4</c:v>
                </c:pt>
                <c:pt idx="4962">
                  <c:v>6.8</c:v>
                </c:pt>
                <c:pt idx="4963">
                  <c:v>6.5</c:v>
                </c:pt>
                <c:pt idx="4964">
                  <c:v>8.1</c:v>
                </c:pt>
                <c:pt idx="4965">
                  <c:v>5.9</c:v>
                </c:pt>
                <c:pt idx="4966">
                  <c:v>7.1</c:v>
                </c:pt>
                <c:pt idx="4967">
                  <c:v>5.8</c:v>
                </c:pt>
                <c:pt idx="4968">
                  <c:v>8.5</c:v>
                </c:pt>
                <c:pt idx="4969">
                  <c:v>8.4</c:v>
                </c:pt>
                <c:pt idx="4970">
                  <c:v>8.6999999999999993</c:v>
                </c:pt>
                <c:pt idx="4971">
                  <c:v>7.8</c:v>
                </c:pt>
                <c:pt idx="4972">
                  <c:v>6.7</c:v>
                </c:pt>
                <c:pt idx="4973">
                  <c:v>7.5</c:v>
                </c:pt>
                <c:pt idx="4974">
                  <c:v>7.7</c:v>
                </c:pt>
                <c:pt idx="4975">
                  <c:v>5.3</c:v>
                </c:pt>
                <c:pt idx="4976">
                  <c:v>6.5</c:v>
                </c:pt>
                <c:pt idx="4977">
                  <c:v>6.4</c:v>
                </c:pt>
                <c:pt idx="4978">
                  <c:v>6.6</c:v>
                </c:pt>
                <c:pt idx="4979">
                  <c:v>5.6</c:v>
                </c:pt>
                <c:pt idx="4980">
                  <c:v>5.8</c:v>
                </c:pt>
                <c:pt idx="4981">
                  <c:v>5.6</c:v>
                </c:pt>
                <c:pt idx="4982">
                  <c:v>6.8</c:v>
                </c:pt>
                <c:pt idx="4983">
                  <c:v>8.1</c:v>
                </c:pt>
                <c:pt idx="4984">
                  <c:v>5.6</c:v>
                </c:pt>
                <c:pt idx="4985">
                  <c:v>7.1</c:v>
                </c:pt>
                <c:pt idx="4986">
                  <c:v>6.8</c:v>
                </c:pt>
                <c:pt idx="4987">
                  <c:v>6.9</c:v>
                </c:pt>
                <c:pt idx="4988">
                  <c:v>7.3</c:v>
                </c:pt>
                <c:pt idx="4989">
                  <c:v>7.7</c:v>
                </c:pt>
                <c:pt idx="4990">
                  <c:v>7.4</c:v>
                </c:pt>
                <c:pt idx="4991">
                  <c:v>6.6</c:v>
                </c:pt>
                <c:pt idx="4992">
                  <c:v>8.6</c:v>
                </c:pt>
                <c:pt idx="4993">
                  <c:v>8</c:v>
                </c:pt>
                <c:pt idx="4994">
                  <c:v>6.2</c:v>
                </c:pt>
                <c:pt idx="4995">
                  <c:v>7.9</c:v>
                </c:pt>
                <c:pt idx="4996">
                  <c:v>6.8</c:v>
                </c:pt>
                <c:pt idx="4997">
                  <c:v>7.3</c:v>
                </c:pt>
                <c:pt idx="4998">
                  <c:v>7.2</c:v>
                </c:pt>
                <c:pt idx="4999">
                  <c:v>6.2</c:v>
                </c:pt>
                <c:pt idx="5000">
                  <c:v>6.8</c:v>
                </c:pt>
                <c:pt idx="5001">
                  <c:v>7.7</c:v>
                </c:pt>
                <c:pt idx="5002">
                  <c:v>5.7</c:v>
                </c:pt>
                <c:pt idx="5003">
                  <c:v>7.9</c:v>
                </c:pt>
                <c:pt idx="5004">
                  <c:v>6.4</c:v>
                </c:pt>
                <c:pt idx="5005">
                  <c:v>7.2</c:v>
                </c:pt>
                <c:pt idx="5006">
                  <c:v>6.5</c:v>
                </c:pt>
                <c:pt idx="5007">
                  <c:v>6.6</c:v>
                </c:pt>
                <c:pt idx="5008">
                  <c:v>6.9</c:v>
                </c:pt>
                <c:pt idx="5009">
                  <c:v>7</c:v>
                </c:pt>
                <c:pt idx="5010">
                  <c:v>7.2</c:v>
                </c:pt>
                <c:pt idx="5011">
                  <c:v>4.9000000000000004</c:v>
                </c:pt>
                <c:pt idx="5012">
                  <c:v>6.5</c:v>
                </c:pt>
                <c:pt idx="5013">
                  <c:v>7.1</c:v>
                </c:pt>
                <c:pt idx="5014">
                  <c:v>6.9</c:v>
                </c:pt>
                <c:pt idx="5015">
                  <c:v>7.1</c:v>
                </c:pt>
                <c:pt idx="5016">
                  <c:v>7.9</c:v>
                </c:pt>
                <c:pt idx="5017">
                  <c:v>6.6</c:v>
                </c:pt>
                <c:pt idx="5018">
                  <c:v>7.3</c:v>
                </c:pt>
                <c:pt idx="5019">
                  <c:v>6</c:v>
                </c:pt>
                <c:pt idx="5020">
                  <c:v>7.2</c:v>
                </c:pt>
                <c:pt idx="5021">
                  <c:v>7.2</c:v>
                </c:pt>
                <c:pt idx="5022">
                  <c:v>8</c:v>
                </c:pt>
                <c:pt idx="5023">
                  <c:v>7</c:v>
                </c:pt>
                <c:pt idx="5024">
                  <c:v>7.7</c:v>
                </c:pt>
                <c:pt idx="5025">
                  <c:v>8.1</c:v>
                </c:pt>
                <c:pt idx="5026">
                  <c:v>5.9</c:v>
                </c:pt>
                <c:pt idx="5027">
                  <c:v>7.2</c:v>
                </c:pt>
                <c:pt idx="5028">
                  <c:v>6.6</c:v>
                </c:pt>
                <c:pt idx="5029">
                  <c:v>7.5</c:v>
                </c:pt>
                <c:pt idx="5030">
                  <c:v>6.1</c:v>
                </c:pt>
                <c:pt idx="5031">
                  <c:v>8</c:v>
                </c:pt>
                <c:pt idx="5032">
                  <c:v>7.6</c:v>
                </c:pt>
                <c:pt idx="5033">
                  <c:v>7.8</c:v>
                </c:pt>
                <c:pt idx="5034">
                  <c:v>6.3</c:v>
                </c:pt>
                <c:pt idx="5035">
                  <c:v>7.5</c:v>
                </c:pt>
                <c:pt idx="5036">
                  <c:v>6.2</c:v>
                </c:pt>
                <c:pt idx="5037">
                  <c:v>6.6</c:v>
                </c:pt>
                <c:pt idx="5038">
                  <c:v>7.1</c:v>
                </c:pt>
                <c:pt idx="5039">
                  <c:v>8.6</c:v>
                </c:pt>
                <c:pt idx="5040">
                  <c:v>7.6</c:v>
                </c:pt>
                <c:pt idx="5041">
                  <c:v>8.1</c:v>
                </c:pt>
                <c:pt idx="5042">
                  <c:v>6.3</c:v>
                </c:pt>
                <c:pt idx="5043">
                  <c:v>6.9</c:v>
                </c:pt>
                <c:pt idx="5044">
                  <c:v>8.1999999999999993</c:v>
                </c:pt>
                <c:pt idx="5045">
                  <c:v>6.6</c:v>
                </c:pt>
                <c:pt idx="5046">
                  <c:v>7.7</c:v>
                </c:pt>
                <c:pt idx="5047">
                  <c:v>9.1</c:v>
                </c:pt>
                <c:pt idx="5048">
                  <c:v>7.5</c:v>
                </c:pt>
                <c:pt idx="5049">
                  <c:v>7.3</c:v>
                </c:pt>
                <c:pt idx="5050">
                  <c:v>6.1</c:v>
                </c:pt>
                <c:pt idx="5051">
                  <c:v>7.3</c:v>
                </c:pt>
                <c:pt idx="5052">
                  <c:v>6.1</c:v>
                </c:pt>
                <c:pt idx="5053">
                  <c:v>6.1</c:v>
                </c:pt>
                <c:pt idx="5054">
                  <c:v>6.2</c:v>
                </c:pt>
                <c:pt idx="5055">
                  <c:v>6.3</c:v>
                </c:pt>
                <c:pt idx="5056">
                  <c:v>7.6</c:v>
                </c:pt>
                <c:pt idx="5057">
                  <c:v>6.1</c:v>
                </c:pt>
                <c:pt idx="5058">
                  <c:v>7.3</c:v>
                </c:pt>
                <c:pt idx="5059">
                  <c:v>5</c:v>
                </c:pt>
                <c:pt idx="5060">
                  <c:v>8.6</c:v>
                </c:pt>
                <c:pt idx="5061">
                  <c:v>8.3000000000000007</c:v>
                </c:pt>
                <c:pt idx="5062">
                  <c:v>8.1</c:v>
                </c:pt>
                <c:pt idx="5063">
                  <c:v>6.9</c:v>
                </c:pt>
                <c:pt idx="5064">
                  <c:v>6.9</c:v>
                </c:pt>
                <c:pt idx="5065">
                  <c:v>6.6</c:v>
                </c:pt>
                <c:pt idx="5066">
                  <c:v>6.5</c:v>
                </c:pt>
                <c:pt idx="5067">
                  <c:v>4.7</c:v>
                </c:pt>
                <c:pt idx="5068">
                  <c:v>7.6</c:v>
                </c:pt>
                <c:pt idx="5069">
                  <c:v>6.7</c:v>
                </c:pt>
                <c:pt idx="5070">
                  <c:v>8.3000000000000007</c:v>
                </c:pt>
                <c:pt idx="5071">
                  <c:v>8.3000000000000007</c:v>
                </c:pt>
                <c:pt idx="5072">
                  <c:v>7.4</c:v>
                </c:pt>
                <c:pt idx="5073">
                  <c:v>6.9</c:v>
                </c:pt>
                <c:pt idx="5074">
                  <c:v>6.8</c:v>
                </c:pt>
                <c:pt idx="5075">
                  <c:v>7.4</c:v>
                </c:pt>
                <c:pt idx="5076">
                  <c:v>8</c:v>
                </c:pt>
                <c:pt idx="5077">
                  <c:v>7.3</c:v>
                </c:pt>
                <c:pt idx="5078">
                  <c:v>7.1</c:v>
                </c:pt>
                <c:pt idx="5079">
                  <c:v>7.9</c:v>
                </c:pt>
                <c:pt idx="5080">
                  <c:v>8.1</c:v>
                </c:pt>
                <c:pt idx="5081">
                  <c:v>6.2</c:v>
                </c:pt>
                <c:pt idx="5082">
                  <c:v>5.7</c:v>
                </c:pt>
                <c:pt idx="5083">
                  <c:v>7.2</c:v>
                </c:pt>
                <c:pt idx="5084">
                  <c:v>5.8</c:v>
                </c:pt>
                <c:pt idx="5085">
                  <c:v>7</c:v>
                </c:pt>
                <c:pt idx="5086">
                  <c:v>8.6</c:v>
                </c:pt>
                <c:pt idx="5087">
                  <c:v>6.3</c:v>
                </c:pt>
                <c:pt idx="5088">
                  <c:v>7.7</c:v>
                </c:pt>
                <c:pt idx="5089">
                  <c:v>7.3</c:v>
                </c:pt>
                <c:pt idx="5090">
                  <c:v>6.9</c:v>
                </c:pt>
                <c:pt idx="5091">
                  <c:v>6</c:v>
                </c:pt>
                <c:pt idx="5092">
                  <c:v>7.8</c:v>
                </c:pt>
                <c:pt idx="5093">
                  <c:v>7.8</c:v>
                </c:pt>
                <c:pt idx="5094">
                  <c:v>6.6</c:v>
                </c:pt>
                <c:pt idx="5095">
                  <c:v>7.6</c:v>
                </c:pt>
                <c:pt idx="5096">
                  <c:v>6.3</c:v>
                </c:pt>
                <c:pt idx="5097">
                  <c:v>8</c:v>
                </c:pt>
                <c:pt idx="5098">
                  <c:v>5.7</c:v>
                </c:pt>
                <c:pt idx="5099">
                  <c:v>6.4</c:v>
                </c:pt>
                <c:pt idx="5100">
                  <c:v>6.6</c:v>
                </c:pt>
                <c:pt idx="5101">
                  <c:v>7.7</c:v>
                </c:pt>
                <c:pt idx="5102">
                  <c:v>6.7</c:v>
                </c:pt>
                <c:pt idx="5103">
                  <c:v>5.8</c:v>
                </c:pt>
                <c:pt idx="5104">
                  <c:v>5.5</c:v>
                </c:pt>
                <c:pt idx="5105">
                  <c:v>6.8</c:v>
                </c:pt>
                <c:pt idx="5106">
                  <c:v>7.3</c:v>
                </c:pt>
                <c:pt idx="5107">
                  <c:v>6.9</c:v>
                </c:pt>
                <c:pt idx="5108">
                  <c:v>6.3</c:v>
                </c:pt>
                <c:pt idx="5109">
                  <c:v>6</c:v>
                </c:pt>
                <c:pt idx="5110">
                  <c:v>7.8</c:v>
                </c:pt>
                <c:pt idx="5111">
                  <c:v>7.7</c:v>
                </c:pt>
                <c:pt idx="5112">
                  <c:v>6.1</c:v>
                </c:pt>
                <c:pt idx="5113">
                  <c:v>5.8</c:v>
                </c:pt>
                <c:pt idx="5114">
                  <c:v>7.4</c:v>
                </c:pt>
                <c:pt idx="5115">
                  <c:v>7.8</c:v>
                </c:pt>
                <c:pt idx="5116">
                  <c:v>7.8</c:v>
                </c:pt>
                <c:pt idx="5117">
                  <c:v>6.2</c:v>
                </c:pt>
                <c:pt idx="5118">
                  <c:v>6.3</c:v>
                </c:pt>
                <c:pt idx="5119">
                  <c:v>6.3</c:v>
                </c:pt>
                <c:pt idx="5120">
                  <c:v>7.8</c:v>
                </c:pt>
                <c:pt idx="5121">
                  <c:v>6.4</c:v>
                </c:pt>
                <c:pt idx="5122">
                  <c:v>6.1</c:v>
                </c:pt>
                <c:pt idx="5123">
                  <c:v>5.6</c:v>
                </c:pt>
                <c:pt idx="5124">
                  <c:v>8.4</c:v>
                </c:pt>
                <c:pt idx="5125">
                  <c:v>6.5</c:v>
                </c:pt>
                <c:pt idx="5126">
                  <c:v>7.1</c:v>
                </c:pt>
                <c:pt idx="5127">
                  <c:v>7.1</c:v>
                </c:pt>
                <c:pt idx="5128">
                  <c:v>7</c:v>
                </c:pt>
                <c:pt idx="5129">
                  <c:v>6.6</c:v>
                </c:pt>
                <c:pt idx="5130">
                  <c:v>7.1</c:v>
                </c:pt>
                <c:pt idx="5131">
                  <c:v>7.1</c:v>
                </c:pt>
                <c:pt idx="5132">
                  <c:v>8.5</c:v>
                </c:pt>
                <c:pt idx="5133">
                  <c:v>6.6</c:v>
                </c:pt>
                <c:pt idx="5134">
                  <c:v>6.9</c:v>
                </c:pt>
                <c:pt idx="5135">
                  <c:v>6.6</c:v>
                </c:pt>
                <c:pt idx="5136">
                  <c:v>6.8</c:v>
                </c:pt>
                <c:pt idx="5137">
                  <c:v>6.1</c:v>
                </c:pt>
                <c:pt idx="5138">
                  <c:v>8.3000000000000007</c:v>
                </c:pt>
                <c:pt idx="5139">
                  <c:v>7.3</c:v>
                </c:pt>
                <c:pt idx="5140">
                  <c:v>6.5</c:v>
                </c:pt>
                <c:pt idx="5141">
                  <c:v>6.9</c:v>
                </c:pt>
                <c:pt idx="5142">
                  <c:v>7.1</c:v>
                </c:pt>
                <c:pt idx="5143">
                  <c:v>6.8</c:v>
                </c:pt>
                <c:pt idx="5144">
                  <c:v>7</c:v>
                </c:pt>
                <c:pt idx="5145">
                  <c:v>8</c:v>
                </c:pt>
                <c:pt idx="5146">
                  <c:v>6.9</c:v>
                </c:pt>
                <c:pt idx="5147">
                  <c:v>7.2</c:v>
                </c:pt>
                <c:pt idx="5148">
                  <c:v>7.9</c:v>
                </c:pt>
                <c:pt idx="5149">
                  <c:v>5.8</c:v>
                </c:pt>
                <c:pt idx="5150">
                  <c:v>6.6</c:v>
                </c:pt>
                <c:pt idx="5151">
                  <c:v>6.3</c:v>
                </c:pt>
                <c:pt idx="5152">
                  <c:v>8.6</c:v>
                </c:pt>
                <c:pt idx="5153">
                  <c:v>6.3</c:v>
                </c:pt>
                <c:pt idx="5154">
                  <c:v>7.9</c:v>
                </c:pt>
                <c:pt idx="5155">
                  <c:v>7</c:v>
                </c:pt>
                <c:pt idx="5156">
                  <c:v>7.1</c:v>
                </c:pt>
                <c:pt idx="5157">
                  <c:v>5.8</c:v>
                </c:pt>
                <c:pt idx="5158">
                  <c:v>7.8</c:v>
                </c:pt>
                <c:pt idx="5159">
                  <c:v>6.8</c:v>
                </c:pt>
                <c:pt idx="5160">
                  <c:v>7.9</c:v>
                </c:pt>
                <c:pt idx="5161">
                  <c:v>6</c:v>
                </c:pt>
                <c:pt idx="5162">
                  <c:v>7.6</c:v>
                </c:pt>
                <c:pt idx="5163">
                  <c:v>6.4</c:v>
                </c:pt>
                <c:pt idx="5164">
                  <c:v>6.5</c:v>
                </c:pt>
                <c:pt idx="5165">
                  <c:v>5.6</c:v>
                </c:pt>
                <c:pt idx="5166">
                  <c:v>8.1</c:v>
                </c:pt>
                <c:pt idx="5167">
                  <c:v>5.4</c:v>
                </c:pt>
                <c:pt idx="5168">
                  <c:v>8.4</c:v>
                </c:pt>
                <c:pt idx="5169">
                  <c:v>5.9</c:v>
                </c:pt>
                <c:pt idx="5170">
                  <c:v>8.6</c:v>
                </c:pt>
                <c:pt idx="5171">
                  <c:v>7.2</c:v>
                </c:pt>
                <c:pt idx="5172">
                  <c:v>7.2</c:v>
                </c:pt>
                <c:pt idx="5173">
                  <c:v>5.4</c:v>
                </c:pt>
                <c:pt idx="5174">
                  <c:v>5.2</c:v>
                </c:pt>
                <c:pt idx="5175">
                  <c:v>8.9</c:v>
                </c:pt>
                <c:pt idx="5176">
                  <c:v>7.4</c:v>
                </c:pt>
                <c:pt idx="5177">
                  <c:v>7.8</c:v>
                </c:pt>
                <c:pt idx="5178">
                  <c:v>8</c:v>
                </c:pt>
                <c:pt idx="5179">
                  <c:v>8.6999999999999993</c:v>
                </c:pt>
                <c:pt idx="5180">
                  <c:v>7.8</c:v>
                </c:pt>
                <c:pt idx="5181">
                  <c:v>7.6</c:v>
                </c:pt>
                <c:pt idx="5182">
                  <c:v>6</c:v>
                </c:pt>
                <c:pt idx="5183">
                  <c:v>7.5</c:v>
                </c:pt>
                <c:pt idx="5184">
                  <c:v>7.2</c:v>
                </c:pt>
                <c:pt idx="5185">
                  <c:v>7.2</c:v>
                </c:pt>
                <c:pt idx="5186">
                  <c:v>8.1999999999999993</c:v>
                </c:pt>
                <c:pt idx="5187">
                  <c:v>5.4</c:v>
                </c:pt>
                <c:pt idx="5188">
                  <c:v>7.3</c:v>
                </c:pt>
                <c:pt idx="5189">
                  <c:v>7.1</c:v>
                </c:pt>
                <c:pt idx="5190">
                  <c:v>8</c:v>
                </c:pt>
                <c:pt idx="5191">
                  <c:v>6</c:v>
                </c:pt>
                <c:pt idx="5192">
                  <c:v>6.9</c:v>
                </c:pt>
                <c:pt idx="5193">
                  <c:v>6.9</c:v>
                </c:pt>
                <c:pt idx="5194">
                  <c:v>8.4</c:v>
                </c:pt>
                <c:pt idx="5195">
                  <c:v>6.6</c:v>
                </c:pt>
                <c:pt idx="5196">
                  <c:v>5.0999999999999996</c:v>
                </c:pt>
                <c:pt idx="5197">
                  <c:v>6.7</c:v>
                </c:pt>
                <c:pt idx="5198">
                  <c:v>8</c:v>
                </c:pt>
                <c:pt idx="5199">
                  <c:v>5.2</c:v>
                </c:pt>
                <c:pt idx="5200">
                  <c:v>8.1999999999999993</c:v>
                </c:pt>
                <c:pt idx="5201">
                  <c:v>8.1</c:v>
                </c:pt>
                <c:pt idx="5202">
                  <c:v>6.6</c:v>
                </c:pt>
                <c:pt idx="5203">
                  <c:v>7.7</c:v>
                </c:pt>
                <c:pt idx="5204">
                  <c:v>7.3</c:v>
                </c:pt>
                <c:pt idx="5205">
                  <c:v>5</c:v>
                </c:pt>
                <c:pt idx="5206">
                  <c:v>8.5</c:v>
                </c:pt>
                <c:pt idx="5207">
                  <c:v>6.9</c:v>
                </c:pt>
                <c:pt idx="5208">
                  <c:v>7.8</c:v>
                </c:pt>
                <c:pt idx="5209">
                  <c:v>6.8</c:v>
                </c:pt>
                <c:pt idx="5210">
                  <c:v>5.6</c:v>
                </c:pt>
                <c:pt idx="5211">
                  <c:v>7.9</c:v>
                </c:pt>
                <c:pt idx="5212">
                  <c:v>6.2</c:v>
                </c:pt>
                <c:pt idx="5213">
                  <c:v>7.3</c:v>
                </c:pt>
                <c:pt idx="5214">
                  <c:v>6.3</c:v>
                </c:pt>
                <c:pt idx="5215">
                  <c:v>6.2</c:v>
                </c:pt>
                <c:pt idx="5216">
                  <c:v>7</c:v>
                </c:pt>
                <c:pt idx="5217">
                  <c:v>6.2</c:v>
                </c:pt>
                <c:pt idx="5218">
                  <c:v>5.8</c:v>
                </c:pt>
                <c:pt idx="5219">
                  <c:v>7.5</c:v>
                </c:pt>
                <c:pt idx="5220">
                  <c:v>6.3</c:v>
                </c:pt>
                <c:pt idx="5221">
                  <c:v>6.2</c:v>
                </c:pt>
                <c:pt idx="5222">
                  <c:v>4.8</c:v>
                </c:pt>
                <c:pt idx="5223">
                  <c:v>7.3</c:v>
                </c:pt>
                <c:pt idx="5224">
                  <c:v>6.8</c:v>
                </c:pt>
                <c:pt idx="5225">
                  <c:v>8.4</c:v>
                </c:pt>
                <c:pt idx="5226">
                  <c:v>5.7</c:v>
                </c:pt>
                <c:pt idx="5227">
                  <c:v>6.4</c:v>
                </c:pt>
                <c:pt idx="5228">
                  <c:v>6</c:v>
                </c:pt>
                <c:pt idx="5229">
                  <c:v>6.9</c:v>
                </c:pt>
                <c:pt idx="5230">
                  <c:v>7.3</c:v>
                </c:pt>
                <c:pt idx="5231">
                  <c:v>5.4</c:v>
                </c:pt>
                <c:pt idx="5232">
                  <c:v>8.3000000000000007</c:v>
                </c:pt>
                <c:pt idx="5233">
                  <c:v>6.9</c:v>
                </c:pt>
                <c:pt idx="5234">
                  <c:v>5.7</c:v>
                </c:pt>
                <c:pt idx="5235">
                  <c:v>7.3</c:v>
                </c:pt>
                <c:pt idx="5236">
                  <c:v>6.9</c:v>
                </c:pt>
                <c:pt idx="5237">
                  <c:v>6.6</c:v>
                </c:pt>
                <c:pt idx="5238">
                  <c:v>8.4</c:v>
                </c:pt>
                <c:pt idx="5239">
                  <c:v>8</c:v>
                </c:pt>
                <c:pt idx="5240">
                  <c:v>7</c:v>
                </c:pt>
                <c:pt idx="5241">
                  <c:v>6.7</c:v>
                </c:pt>
                <c:pt idx="5242">
                  <c:v>6.3</c:v>
                </c:pt>
                <c:pt idx="5243">
                  <c:v>6.3</c:v>
                </c:pt>
                <c:pt idx="5244">
                  <c:v>6.1</c:v>
                </c:pt>
                <c:pt idx="5245">
                  <c:v>7.7</c:v>
                </c:pt>
                <c:pt idx="5246">
                  <c:v>5.7</c:v>
                </c:pt>
                <c:pt idx="5247">
                  <c:v>6.4</c:v>
                </c:pt>
                <c:pt idx="5248">
                  <c:v>7.5</c:v>
                </c:pt>
                <c:pt idx="5249">
                  <c:v>7.4</c:v>
                </c:pt>
                <c:pt idx="5250">
                  <c:v>7.3</c:v>
                </c:pt>
                <c:pt idx="5251">
                  <c:v>7</c:v>
                </c:pt>
                <c:pt idx="5252">
                  <c:v>6.4</c:v>
                </c:pt>
                <c:pt idx="5253">
                  <c:v>7.5</c:v>
                </c:pt>
                <c:pt idx="5254">
                  <c:v>6</c:v>
                </c:pt>
                <c:pt idx="5255">
                  <c:v>6.7</c:v>
                </c:pt>
                <c:pt idx="5256">
                  <c:v>7.7</c:v>
                </c:pt>
                <c:pt idx="5257">
                  <c:v>5.9</c:v>
                </c:pt>
                <c:pt idx="5258">
                  <c:v>6.2</c:v>
                </c:pt>
                <c:pt idx="5259">
                  <c:v>6.5</c:v>
                </c:pt>
                <c:pt idx="5260">
                  <c:v>5.4</c:v>
                </c:pt>
                <c:pt idx="5261">
                  <c:v>6.4</c:v>
                </c:pt>
                <c:pt idx="5262">
                  <c:v>6.9</c:v>
                </c:pt>
                <c:pt idx="5263">
                  <c:v>5.7</c:v>
                </c:pt>
                <c:pt idx="5264">
                  <c:v>6.4</c:v>
                </c:pt>
                <c:pt idx="5265">
                  <c:v>7.8</c:v>
                </c:pt>
                <c:pt idx="5266">
                  <c:v>6.7</c:v>
                </c:pt>
                <c:pt idx="5267">
                  <c:v>7.5</c:v>
                </c:pt>
                <c:pt idx="5268">
                  <c:v>6.2</c:v>
                </c:pt>
                <c:pt idx="5269">
                  <c:v>8.5</c:v>
                </c:pt>
                <c:pt idx="5270">
                  <c:v>7.7</c:v>
                </c:pt>
                <c:pt idx="5271">
                  <c:v>6.8</c:v>
                </c:pt>
                <c:pt idx="5272">
                  <c:v>5.7</c:v>
                </c:pt>
                <c:pt idx="5273">
                  <c:v>6.6</c:v>
                </c:pt>
                <c:pt idx="5274">
                  <c:v>8.3000000000000007</c:v>
                </c:pt>
                <c:pt idx="5275">
                  <c:v>7.1</c:v>
                </c:pt>
                <c:pt idx="5276">
                  <c:v>7.1</c:v>
                </c:pt>
                <c:pt idx="5277">
                  <c:v>7.1</c:v>
                </c:pt>
                <c:pt idx="5278">
                  <c:v>6.3</c:v>
                </c:pt>
                <c:pt idx="5279">
                  <c:v>7.3</c:v>
                </c:pt>
                <c:pt idx="5280">
                  <c:v>6.5</c:v>
                </c:pt>
                <c:pt idx="5281">
                  <c:v>6.1</c:v>
                </c:pt>
                <c:pt idx="5282">
                  <c:v>6.9</c:v>
                </c:pt>
                <c:pt idx="5283">
                  <c:v>8.4</c:v>
                </c:pt>
                <c:pt idx="5284">
                  <c:v>7.7</c:v>
                </c:pt>
                <c:pt idx="5285">
                  <c:v>6.3</c:v>
                </c:pt>
                <c:pt idx="5286">
                  <c:v>5.7</c:v>
                </c:pt>
                <c:pt idx="5287">
                  <c:v>8.5</c:v>
                </c:pt>
                <c:pt idx="5288">
                  <c:v>7.3</c:v>
                </c:pt>
                <c:pt idx="5289">
                  <c:v>8.4</c:v>
                </c:pt>
                <c:pt idx="5290">
                  <c:v>7</c:v>
                </c:pt>
                <c:pt idx="5291">
                  <c:v>7</c:v>
                </c:pt>
                <c:pt idx="5292">
                  <c:v>8.4</c:v>
                </c:pt>
                <c:pt idx="5293">
                  <c:v>8.3000000000000007</c:v>
                </c:pt>
                <c:pt idx="5294">
                  <c:v>5</c:v>
                </c:pt>
                <c:pt idx="5295">
                  <c:v>6.6</c:v>
                </c:pt>
                <c:pt idx="5296">
                  <c:v>7.5</c:v>
                </c:pt>
                <c:pt idx="5297">
                  <c:v>6.3</c:v>
                </c:pt>
                <c:pt idx="5298">
                  <c:v>8.1999999999999993</c:v>
                </c:pt>
                <c:pt idx="5299">
                  <c:v>7.3</c:v>
                </c:pt>
                <c:pt idx="5300">
                  <c:v>7.2</c:v>
                </c:pt>
                <c:pt idx="5301">
                  <c:v>7.4</c:v>
                </c:pt>
                <c:pt idx="5302">
                  <c:v>6.4</c:v>
                </c:pt>
                <c:pt idx="5303">
                  <c:v>6.2</c:v>
                </c:pt>
                <c:pt idx="5304">
                  <c:v>5.8</c:v>
                </c:pt>
                <c:pt idx="5305">
                  <c:v>6.6</c:v>
                </c:pt>
                <c:pt idx="5306">
                  <c:v>6.7</c:v>
                </c:pt>
                <c:pt idx="5307">
                  <c:v>7.2</c:v>
                </c:pt>
                <c:pt idx="5308">
                  <c:v>8.4</c:v>
                </c:pt>
                <c:pt idx="5309">
                  <c:v>7.2</c:v>
                </c:pt>
                <c:pt idx="5310">
                  <c:v>6.6</c:v>
                </c:pt>
                <c:pt idx="5311">
                  <c:v>9.3000000000000007</c:v>
                </c:pt>
                <c:pt idx="5312">
                  <c:v>6.8</c:v>
                </c:pt>
                <c:pt idx="5313">
                  <c:v>6.1</c:v>
                </c:pt>
                <c:pt idx="5314">
                  <c:v>7.5</c:v>
                </c:pt>
                <c:pt idx="5315">
                  <c:v>5.9</c:v>
                </c:pt>
                <c:pt idx="5316">
                  <c:v>6.9</c:v>
                </c:pt>
                <c:pt idx="5317">
                  <c:v>7.9</c:v>
                </c:pt>
                <c:pt idx="5318">
                  <c:v>6.7</c:v>
                </c:pt>
                <c:pt idx="5319">
                  <c:v>6.8</c:v>
                </c:pt>
                <c:pt idx="5320">
                  <c:v>6.1</c:v>
                </c:pt>
                <c:pt idx="5321">
                  <c:v>5.7</c:v>
                </c:pt>
                <c:pt idx="5322">
                  <c:v>6</c:v>
                </c:pt>
                <c:pt idx="5323">
                  <c:v>6.7</c:v>
                </c:pt>
                <c:pt idx="5324">
                  <c:v>6.4</c:v>
                </c:pt>
                <c:pt idx="5325">
                  <c:v>7.8</c:v>
                </c:pt>
                <c:pt idx="5326">
                  <c:v>6.8</c:v>
                </c:pt>
                <c:pt idx="5327">
                  <c:v>7.9</c:v>
                </c:pt>
                <c:pt idx="5328">
                  <c:v>6.9</c:v>
                </c:pt>
                <c:pt idx="5329">
                  <c:v>5.9</c:v>
                </c:pt>
                <c:pt idx="5330">
                  <c:v>7.9</c:v>
                </c:pt>
                <c:pt idx="5331">
                  <c:v>6.5</c:v>
                </c:pt>
                <c:pt idx="5332">
                  <c:v>6.7</c:v>
                </c:pt>
                <c:pt idx="5333">
                  <c:v>5.8</c:v>
                </c:pt>
                <c:pt idx="5334">
                  <c:v>5</c:v>
                </c:pt>
                <c:pt idx="5335">
                  <c:v>7.5</c:v>
                </c:pt>
                <c:pt idx="5336">
                  <c:v>7.9</c:v>
                </c:pt>
                <c:pt idx="5337">
                  <c:v>7.1</c:v>
                </c:pt>
                <c:pt idx="5338">
                  <c:v>5.7</c:v>
                </c:pt>
                <c:pt idx="5339">
                  <c:v>7.1</c:v>
                </c:pt>
                <c:pt idx="5340">
                  <c:v>6.3</c:v>
                </c:pt>
                <c:pt idx="5341">
                  <c:v>7.2</c:v>
                </c:pt>
                <c:pt idx="5342">
                  <c:v>7.4</c:v>
                </c:pt>
                <c:pt idx="5343">
                  <c:v>6.6</c:v>
                </c:pt>
                <c:pt idx="5344">
                  <c:v>6.5</c:v>
                </c:pt>
                <c:pt idx="5345">
                  <c:v>8.6</c:v>
                </c:pt>
                <c:pt idx="5346">
                  <c:v>6.4</c:v>
                </c:pt>
                <c:pt idx="5347">
                  <c:v>5.5</c:v>
                </c:pt>
                <c:pt idx="5348">
                  <c:v>6.6</c:v>
                </c:pt>
                <c:pt idx="5349">
                  <c:v>6.7</c:v>
                </c:pt>
                <c:pt idx="5350">
                  <c:v>5.2</c:v>
                </c:pt>
                <c:pt idx="5351">
                  <c:v>5.6</c:v>
                </c:pt>
                <c:pt idx="5352">
                  <c:v>6.8</c:v>
                </c:pt>
                <c:pt idx="5353">
                  <c:v>8.3000000000000007</c:v>
                </c:pt>
                <c:pt idx="5354">
                  <c:v>7.7</c:v>
                </c:pt>
                <c:pt idx="5355">
                  <c:v>8.9</c:v>
                </c:pt>
                <c:pt idx="5356">
                  <c:v>6.2</c:v>
                </c:pt>
                <c:pt idx="5357">
                  <c:v>8.1</c:v>
                </c:pt>
                <c:pt idx="5358">
                  <c:v>7.1</c:v>
                </c:pt>
                <c:pt idx="5359">
                  <c:v>7.7</c:v>
                </c:pt>
                <c:pt idx="5360">
                  <c:v>7.6</c:v>
                </c:pt>
                <c:pt idx="5361">
                  <c:v>7.8</c:v>
                </c:pt>
                <c:pt idx="5362">
                  <c:v>7.7</c:v>
                </c:pt>
                <c:pt idx="5363">
                  <c:v>6.8</c:v>
                </c:pt>
                <c:pt idx="5364">
                  <c:v>7.7</c:v>
                </c:pt>
                <c:pt idx="5365">
                  <c:v>5.4</c:v>
                </c:pt>
                <c:pt idx="5366">
                  <c:v>6.2</c:v>
                </c:pt>
                <c:pt idx="5367">
                  <c:v>5.3</c:v>
                </c:pt>
                <c:pt idx="5368">
                  <c:v>6.8</c:v>
                </c:pt>
                <c:pt idx="5369">
                  <c:v>8</c:v>
                </c:pt>
                <c:pt idx="5370">
                  <c:v>7.9</c:v>
                </c:pt>
                <c:pt idx="5371">
                  <c:v>6.5</c:v>
                </c:pt>
                <c:pt idx="5372">
                  <c:v>6.1</c:v>
                </c:pt>
                <c:pt idx="5373">
                  <c:v>7.1</c:v>
                </c:pt>
                <c:pt idx="5374">
                  <c:v>5.6</c:v>
                </c:pt>
                <c:pt idx="5375">
                  <c:v>5.9</c:v>
                </c:pt>
                <c:pt idx="5376">
                  <c:v>5.9</c:v>
                </c:pt>
                <c:pt idx="5377">
                  <c:v>6.4</c:v>
                </c:pt>
                <c:pt idx="5378">
                  <c:v>7</c:v>
                </c:pt>
                <c:pt idx="5379">
                  <c:v>9.1999999999999993</c:v>
                </c:pt>
                <c:pt idx="5380">
                  <c:v>6.6</c:v>
                </c:pt>
                <c:pt idx="5381">
                  <c:v>7.4</c:v>
                </c:pt>
                <c:pt idx="5382">
                  <c:v>7.3</c:v>
                </c:pt>
                <c:pt idx="5383">
                  <c:v>6</c:v>
                </c:pt>
                <c:pt idx="5384">
                  <c:v>7.7</c:v>
                </c:pt>
                <c:pt idx="5385">
                  <c:v>7.5</c:v>
                </c:pt>
                <c:pt idx="5386">
                  <c:v>6.7</c:v>
                </c:pt>
                <c:pt idx="5387">
                  <c:v>6.6</c:v>
                </c:pt>
                <c:pt idx="5388">
                  <c:v>7.4</c:v>
                </c:pt>
                <c:pt idx="5389">
                  <c:v>7.3</c:v>
                </c:pt>
                <c:pt idx="5390">
                  <c:v>8.6999999999999993</c:v>
                </c:pt>
                <c:pt idx="5391">
                  <c:v>7.8</c:v>
                </c:pt>
                <c:pt idx="5392">
                  <c:v>6.7</c:v>
                </c:pt>
                <c:pt idx="5393">
                  <c:v>6.7</c:v>
                </c:pt>
                <c:pt idx="5394">
                  <c:v>7.5</c:v>
                </c:pt>
                <c:pt idx="5395">
                  <c:v>6.8</c:v>
                </c:pt>
                <c:pt idx="5396">
                  <c:v>6.7</c:v>
                </c:pt>
                <c:pt idx="5397">
                  <c:v>5.7</c:v>
                </c:pt>
                <c:pt idx="5398">
                  <c:v>8.3000000000000007</c:v>
                </c:pt>
                <c:pt idx="5399">
                  <c:v>5.7</c:v>
                </c:pt>
                <c:pt idx="5400">
                  <c:v>7</c:v>
                </c:pt>
                <c:pt idx="5401">
                  <c:v>5.9</c:v>
                </c:pt>
                <c:pt idx="5402">
                  <c:v>6.5</c:v>
                </c:pt>
                <c:pt idx="5403">
                  <c:v>6.9</c:v>
                </c:pt>
                <c:pt idx="5404">
                  <c:v>7</c:v>
                </c:pt>
                <c:pt idx="5405">
                  <c:v>6.2</c:v>
                </c:pt>
                <c:pt idx="5406">
                  <c:v>6.4</c:v>
                </c:pt>
                <c:pt idx="5407">
                  <c:v>6.7</c:v>
                </c:pt>
                <c:pt idx="5408">
                  <c:v>8.1999999999999993</c:v>
                </c:pt>
                <c:pt idx="5409">
                  <c:v>6.8</c:v>
                </c:pt>
                <c:pt idx="5410">
                  <c:v>4.8</c:v>
                </c:pt>
                <c:pt idx="5411">
                  <c:v>7.8</c:v>
                </c:pt>
                <c:pt idx="5412">
                  <c:v>7.3</c:v>
                </c:pt>
                <c:pt idx="5413">
                  <c:v>7</c:v>
                </c:pt>
                <c:pt idx="5414">
                  <c:v>6.4</c:v>
                </c:pt>
                <c:pt idx="5415">
                  <c:v>6.5</c:v>
                </c:pt>
                <c:pt idx="5416">
                  <c:v>6.5</c:v>
                </c:pt>
                <c:pt idx="5417">
                  <c:v>7.5</c:v>
                </c:pt>
                <c:pt idx="5418">
                  <c:v>4.5999999999999996</c:v>
                </c:pt>
                <c:pt idx="5419">
                  <c:v>8.1</c:v>
                </c:pt>
                <c:pt idx="5420">
                  <c:v>7.5</c:v>
                </c:pt>
                <c:pt idx="5421">
                  <c:v>6.5</c:v>
                </c:pt>
                <c:pt idx="5422">
                  <c:v>7.6</c:v>
                </c:pt>
                <c:pt idx="5423">
                  <c:v>7.5</c:v>
                </c:pt>
                <c:pt idx="5424">
                  <c:v>6.9</c:v>
                </c:pt>
                <c:pt idx="5425">
                  <c:v>5.5</c:v>
                </c:pt>
                <c:pt idx="5426">
                  <c:v>7</c:v>
                </c:pt>
                <c:pt idx="5427">
                  <c:v>7.8</c:v>
                </c:pt>
                <c:pt idx="5428">
                  <c:v>5.2</c:v>
                </c:pt>
                <c:pt idx="5429">
                  <c:v>7.1</c:v>
                </c:pt>
                <c:pt idx="5430">
                  <c:v>7.3</c:v>
                </c:pt>
                <c:pt idx="5431">
                  <c:v>6.9</c:v>
                </c:pt>
                <c:pt idx="5432">
                  <c:v>6.7</c:v>
                </c:pt>
                <c:pt idx="5433">
                  <c:v>6.4</c:v>
                </c:pt>
                <c:pt idx="5434">
                  <c:v>7.4</c:v>
                </c:pt>
                <c:pt idx="5435">
                  <c:v>5.7</c:v>
                </c:pt>
                <c:pt idx="5436">
                  <c:v>8.1999999999999993</c:v>
                </c:pt>
                <c:pt idx="5437">
                  <c:v>5.5</c:v>
                </c:pt>
                <c:pt idx="5438">
                  <c:v>8.1</c:v>
                </c:pt>
                <c:pt idx="5439">
                  <c:v>5.2</c:v>
                </c:pt>
                <c:pt idx="5440">
                  <c:v>9.1999999999999993</c:v>
                </c:pt>
                <c:pt idx="5441">
                  <c:v>6.3</c:v>
                </c:pt>
                <c:pt idx="5442">
                  <c:v>7.1</c:v>
                </c:pt>
                <c:pt idx="5443">
                  <c:v>6.4</c:v>
                </c:pt>
                <c:pt idx="5444">
                  <c:v>8.3000000000000007</c:v>
                </c:pt>
                <c:pt idx="5445">
                  <c:v>9</c:v>
                </c:pt>
                <c:pt idx="5446">
                  <c:v>8.3000000000000007</c:v>
                </c:pt>
                <c:pt idx="5447">
                  <c:v>7.6</c:v>
                </c:pt>
                <c:pt idx="5448">
                  <c:v>7.9</c:v>
                </c:pt>
                <c:pt idx="5449">
                  <c:v>6.2</c:v>
                </c:pt>
                <c:pt idx="5450">
                  <c:v>7.3</c:v>
                </c:pt>
                <c:pt idx="5451">
                  <c:v>6.3</c:v>
                </c:pt>
                <c:pt idx="5452">
                  <c:v>8.1</c:v>
                </c:pt>
                <c:pt idx="5453">
                  <c:v>7.1</c:v>
                </c:pt>
                <c:pt idx="5454">
                  <c:v>5.7</c:v>
                </c:pt>
                <c:pt idx="5455">
                  <c:v>8</c:v>
                </c:pt>
                <c:pt idx="5456">
                  <c:v>6</c:v>
                </c:pt>
                <c:pt idx="5457">
                  <c:v>7</c:v>
                </c:pt>
                <c:pt idx="5458">
                  <c:v>6</c:v>
                </c:pt>
                <c:pt idx="5459">
                  <c:v>6.9</c:v>
                </c:pt>
                <c:pt idx="5460">
                  <c:v>6.3</c:v>
                </c:pt>
                <c:pt idx="5461">
                  <c:v>8.6</c:v>
                </c:pt>
                <c:pt idx="5462">
                  <c:v>6.7</c:v>
                </c:pt>
                <c:pt idx="5463">
                  <c:v>7.3</c:v>
                </c:pt>
                <c:pt idx="5464">
                  <c:v>8.5</c:v>
                </c:pt>
                <c:pt idx="5465">
                  <c:v>7.8</c:v>
                </c:pt>
                <c:pt idx="5466">
                  <c:v>6.3</c:v>
                </c:pt>
                <c:pt idx="5467">
                  <c:v>5.3</c:v>
                </c:pt>
                <c:pt idx="5468">
                  <c:v>5.9</c:v>
                </c:pt>
                <c:pt idx="5469">
                  <c:v>5.0999999999999996</c:v>
                </c:pt>
                <c:pt idx="5470">
                  <c:v>5.8</c:v>
                </c:pt>
                <c:pt idx="5471">
                  <c:v>6.3</c:v>
                </c:pt>
                <c:pt idx="5472">
                  <c:v>7.5</c:v>
                </c:pt>
                <c:pt idx="5473">
                  <c:v>6.7</c:v>
                </c:pt>
                <c:pt idx="5474">
                  <c:v>6.7</c:v>
                </c:pt>
                <c:pt idx="5475">
                  <c:v>6.7</c:v>
                </c:pt>
                <c:pt idx="5476">
                  <c:v>5.9</c:v>
                </c:pt>
                <c:pt idx="5477">
                  <c:v>7.1</c:v>
                </c:pt>
                <c:pt idx="5478">
                  <c:v>6.9</c:v>
                </c:pt>
                <c:pt idx="5479">
                  <c:v>6.2</c:v>
                </c:pt>
                <c:pt idx="5480">
                  <c:v>7.2</c:v>
                </c:pt>
                <c:pt idx="5481">
                  <c:v>6.8</c:v>
                </c:pt>
                <c:pt idx="5482">
                  <c:v>6.7</c:v>
                </c:pt>
                <c:pt idx="5483">
                  <c:v>7.3</c:v>
                </c:pt>
                <c:pt idx="5484">
                  <c:v>8.6999999999999993</c:v>
                </c:pt>
                <c:pt idx="5485">
                  <c:v>7.5</c:v>
                </c:pt>
                <c:pt idx="5486">
                  <c:v>7.3</c:v>
                </c:pt>
                <c:pt idx="5487">
                  <c:v>6.3</c:v>
                </c:pt>
                <c:pt idx="5488">
                  <c:v>8.3000000000000007</c:v>
                </c:pt>
                <c:pt idx="5489">
                  <c:v>7.2</c:v>
                </c:pt>
                <c:pt idx="5490">
                  <c:v>7.2</c:v>
                </c:pt>
                <c:pt idx="5491">
                  <c:v>7.8</c:v>
                </c:pt>
                <c:pt idx="5492">
                  <c:v>6.8</c:v>
                </c:pt>
                <c:pt idx="5493">
                  <c:v>6.3</c:v>
                </c:pt>
                <c:pt idx="5494">
                  <c:v>5.2</c:v>
                </c:pt>
                <c:pt idx="5495">
                  <c:v>7.4</c:v>
                </c:pt>
                <c:pt idx="5496">
                  <c:v>7.7</c:v>
                </c:pt>
                <c:pt idx="5497">
                  <c:v>7.7</c:v>
                </c:pt>
                <c:pt idx="5498">
                  <c:v>6.2</c:v>
                </c:pt>
                <c:pt idx="5499">
                  <c:v>7.6</c:v>
                </c:pt>
                <c:pt idx="5500">
                  <c:v>6.2</c:v>
                </c:pt>
                <c:pt idx="5501">
                  <c:v>6.5</c:v>
                </c:pt>
                <c:pt idx="5502">
                  <c:v>8.1</c:v>
                </c:pt>
                <c:pt idx="5503">
                  <c:v>7.1</c:v>
                </c:pt>
                <c:pt idx="5504">
                  <c:v>7.3</c:v>
                </c:pt>
                <c:pt idx="5505">
                  <c:v>8.4</c:v>
                </c:pt>
                <c:pt idx="5506">
                  <c:v>6.6</c:v>
                </c:pt>
                <c:pt idx="5507">
                  <c:v>7.3</c:v>
                </c:pt>
                <c:pt idx="5508">
                  <c:v>7.2</c:v>
                </c:pt>
                <c:pt idx="5509">
                  <c:v>6.1</c:v>
                </c:pt>
                <c:pt idx="5510">
                  <c:v>4.9000000000000004</c:v>
                </c:pt>
                <c:pt idx="5511">
                  <c:v>8.5</c:v>
                </c:pt>
                <c:pt idx="5512">
                  <c:v>7.2</c:v>
                </c:pt>
                <c:pt idx="5513">
                  <c:v>7</c:v>
                </c:pt>
                <c:pt idx="5514">
                  <c:v>7.5</c:v>
                </c:pt>
                <c:pt idx="5515">
                  <c:v>7.1</c:v>
                </c:pt>
                <c:pt idx="5516">
                  <c:v>8</c:v>
                </c:pt>
                <c:pt idx="5517">
                  <c:v>7.6</c:v>
                </c:pt>
                <c:pt idx="5518">
                  <c:v>7.2</c:v>
                </c:pt>
                <c:pt idx="5519">
                  <c:v>9.5</c:v>
                </c:pt>
                <c:pt idx="5520">
                  <c:v>7.7</c:v>
                </c:pt>
                <c:pt idx="5521">
                  <c:v>5.9</c:v>
                </c:pt>
                <c:pt idx="5522">
                  <c:v>7.8</c:v>
                </c:pt>
                <c:pt idx="5523">
                  <c:v>8.4</c:v>
                </c:pt>
                <c:pt idx="5524">
                  <c:v>8.8000000000000007</c:v>
                </c:pt>
                <c:pt idx="5525">
                  <c:v>6.6</c:v>
                </c:pt>
                <c:pt idx="5526">
                  <c:v>6.9</c:v>
                </c:pt>
                <c:pt idx="5527">
                  <c:v>7</c:v>
                </c:pt>
                <c:pt idx="5528">
                  <c:v>7.5</c:v>
                </c:pt>
                <c:pt idx="5529">
                  <c:v>7.1</c:v>
                </c:pt>
                <c:pt idx="5530">
                  <c:v>7.5</c:v>
                </c:pt>
                <c:pt idx="5531">
                  <c:v>7.1</c:v>
                </c:pt>
                <c:pt idx="5532">
                  <c:v>7.6</c:v>
                </c:pt>
                <c:pt idx="5533">
                  <c:v>6</c:v>
                </c:pt>
                <c:pt idx="5534">
                  <c:v>6.7</c:v>
                </c:pt>
                <c:pt idx="5535">
                  <c:v>5.9</c:v>
                </c:pt>
                <c:pt idx="5536">
                  <c:v>8.4</c:v>
                </c:pt>
                <c:pt idx="5537">
                  <c:v>7.4</c:v>
                </c:pt>
                <c:pt idx="5538">
                  <c:v>5.5</c:v>
                </c:pt>
                <c:pt idx="5539">
                  <c:v>7.6</c:v>
                </c:pt>
                <c:pt idx="5540">
                  <c:v>7</c:v>
                </c:pt>
                <c:pt idx="5541">
                  <c:v>5.7</c:v>
                </c:pt>
                <c:pt idx="5542">
                  <c:v>6.2</c:v>
                </c:pt>
                <c:pt idx="5543">
                  <c:v>6.8</c:v>
                </c:pt>
                <c:pt idx="5544">
                  <c:v>6.5</c:v>
                </c:pt>
                <c:pt idx="5545">
                  <c:v>9.1999999999999993</c:v>
                </c:pt>
                <c:pt idx="5546">
                  <c:v>6.3</c:v>
                </c:pt>
                <c:pt idx="5547">
                  <c:v>6.3</c:v>
                </c:pt>
                <c:pt idx="5548">
                  <c:v>5.4</c:v>
                </c:pt>
                <c:pt idx="5549">
                  <c:v>7.3</c:v>
                </c:pt>
                <c:pt idx="5550">
                  <c:v>6.7</c:v>
                </c:pt>
                <c:pt idx="5551">
                  <c:v>7.9</c:v>
                </c:pt>
                <c:pt idx="5552">
                  <c:v>7</c:v>
                </c:pt>
                <c:pt idx="5553">
                  <c:v>6.4</c:v>
                </c:pt>
                <c:pt idx="5554">
                  <c:v>8.1999999999999993</c:v>
                </c:pt>
                <c:pt idx="5555">
                  <c:v>8</c:v>
                </c:pt>
                <c:pt idx="5556">
                  <c:v>7.5</c:v>
                </c:pt>
                <c:pt idx="5557">
                  <c:v>6.2</c:v>
                </c:pt>
                <c:pt idx="5558">
                  <c:v>8.3000000000000007</c:v>
                </c:pt>
                <c:pt idx="5559">
                  <c:v>6.5</c:v>
                </c:pt>
                <c:pt idx="5560">
                  <c:v>6.5</c:v>
                </c:pt>
                <c:pt idx="5561">
                  <c:v>7.8</c:v>
                </c:pt>
                <c:pt idx="5562">
                  <c:v>7.4</c:v>
                </c:pt>
                <c:pt idx="5563">
                  <c:v>7.3</c:v>
                </c:pt>
                <c:pt idx="5564">
                  <c:v>7.7</c:v>
                </c:pt>
                <c:pt idx="5565">
                  <c:v>7.4</c:v>
                </c:pt>
                <c:pt idx="5566">
                  <c:v>4.2</c:v>
                </c:pt>
                <c:pt idx="5567">
                  <c:v>7.1</c:v>
                </c:pt>
                <c:pt idx="5568">
                  <c:v>7.7</c:v>
                </c:pt>
                <c:pt idx="5569">
                  <c:v>6.8</c:v>
                </c:pt>
                <c:pt idx="5570">
                  <c:v>6.2</c:v>
                </c:pt>
                <c:pt idx="5571">
                  <c:v>5.8</c:v>
                </c:pt>
                <c:pt idx="5572">
                  <c:v>8.3000000000000007</c:v>
                </c:pt>
                <c:pt idx="5573">
                  <c:v>6.6</c:v>
                </c:pt>
                <c:pt idx="5574">
                  <c:v>5.9</c:v>
                </c:pt>
                <c:pt idx="5575">
                  <c:v>7.2</c:v>
                </c:pt>
                <c:pt idx="5576">
                  <c:v>7.3</c:v>
                </c:pt>
                <c:pt idx="5577">
                  <c:v>7.7</c:v>
                </c:pt>
                <c:pt idx="5578">
                  <c:v>6</c:v>
                </c:pt>
                <c:pt idx="5579">
                  <c:v>7.6</c:v>
                </c:pt>
                <c:pt idx="5580">
                  <c:v>6.4</c:v>
                </c:pt>
                <c:pt idx="5581">
                  <c:v>6.7</c:v>
                </c:pt>
                <c:pt idx="5582">
                  <c:v>6.5</c:v>
                </c:pt>
                <c:pt idx="5583">
                  <c:v>6.9</c:v>
                </c:pt>
                <c:pt idx="5584">
                  <c:v>7</c:v>
                </c:pt>
                <c:pt idx="5585">
                  <c:v>7.8</c:v>
                </c:pt>
                <c:pt idx="5586">
                  <c:v>7.1</c:v>
                </c:pt>
                <c:pt idx="5587">
                  <c:v>7</c:v>
                </c:pt>
                <c:pt idx="5588">
                  <c:v>6.5</c:v>
                </c:pt>
                <c:pt idx="5589">
                  <c:v>5.7</c:v>
                </c:pt>
                <c:pt idx="5590">
                  <c:v>6.7</c:v>
                </c:pt>
                <c:pt idx="5591">
                  <c:v>6.6</c:v>
                </c:pt>
                <c:pt idx="5592">
                  <c:v>5.7</c:v>
                </c:pt>
                <c:pt idx="5593">
                  <c:v>6.1</c:v>
                </c:pt>
                <c:pt idx="5594">
                  <c:v>7.7</c:v>
                </c:pt>
                <c:pt idx="5595">
                  <c:v>7.2</c:v>
                </c:pt>
                <c:pt idx="5596">
                  <c:v>5.2</c:v>
                </c:pt>
                <c:pt idx="5597">
                  <c:v>6.6</c:v>
                </c:pt>
                <c:pt idx="5598">
                  <c:v>5.0999999999999996</c:v>
                </c:pt>
                <c:pt idx="5599">
                  <c:v>6.9</c:v>
                </c:pt>
                <c:pt idx="5600">
                  <c:v>6.8</c:v>
                </c:pt>
                <c:pt idx="5601">
                  <c:v>7.4</c:v>
                </c:pt>
                <c:pt idx="5602">
                  <c:v>7.5</c:v>
                </c:pt>
                <c:pt idx="5603">
                  <c:v>7.5</c:v>
                </c:pt>
                <c:pt idx="5604">
                  <c:v>7.5</c:v>
                </c:pt>
                <c:pt idx="5605">
                  <c:v>7.3</c:v>
                </c:pt>
                <c:pt idx="5606">
                  <c:v>7.3</c:v>
                </c:pt>
                <c:pt idx="5607">
                  <c:v>7.8</c:v>
                </c:pt>
                <c:pt idx="5608">
                  <c:v>7.5</c:v>
                </c:pt>
                <c:pt idx="5609">
                  <c:v>6.8</c:v>
                </c:pt>
                <c:pt idx="5610">
                  <c:v>6.9</c:v>
                </c:pt>
                <c:pt idx="5611">
                  <c:v>6.4</c:v>
                </c:pt>
                <c:pt idx="5612">
                  <c:v>8.1</c:v>
                </c:pt>
                <c:pt idx="5613">
                  <c:v>4.9000000000000004</c:v>
                </c:pt>
                <c:pt idx="5614">
                  <c:v>5</c:v>
                </c:pt>
                <c:pt idx="5615">
                  <c:v>6.2</c:v>
                </c:pt>
                <c:pt idx="5616">
                  <c:v>6.5</c:v>
                </c:pt>
                <c:pt idx="5617">
                  <c:v>5.9</c:v>
                </c:pt>
                <c:pt idx="5618">
                  <c:v>7.4</c:v>
                </c:pt>
                <c:pt idx="5619">
                  <c:v>6.6</c:v>
                </c:pt>
                <c:pt idx="5620">
                  <c:v>6.9</c:v>
                </c:pt>
                <c:pt idx="5621">
                  <c:v>6</c:v>
                </c:pt>
                <c:pt idx="5622">
                  <c:v>6.8</c:v>
                </c:pt>
                <c:pt idx="5623">
                  <c:v>6.8</c:v>
                </c:pt>
                <c:pt idx="5624">
                  <c:v>6.1</c:v>
                </c:pt>
                <c:pt idx="5625">
                  <c:v>6.7</c:v>
                </c:pt>
                <c:pt idx="5626">
                  <c:v>6.6</c:v>
                </c:pt>
                <c:pt idx="5627">
                  <c:v>6.6</c:v>
                </c:pt>
                <c:pt idx="5628">
                  <c:v>5.6</c:v>
                </c:pt>
                <c:pt idx="5629">
                  <c:v>6.5</c:v>
                </c:pt>
                <c:pt idx="5630">
                  <c:v>5.0999999999999996</c:v>
                </c:pt>
                <c:pt idx="5631">
                  <c:v>6.8</c:v>
                </c:pt>
                <c:pt idx="5632">
                  <c:v>6.7</c:v>
                </c:pt>
                <c:pt idx="5633">
                  <c:v>7.5</c:v>
                </c:pt>
                <c:pt idx="5634">
                  <c:v>6.1</c:v>
                </c:pt>
                <c:pt idx="5635">
                  <c:v>7.8</c:v>
                </c:pt>
                <c:pt idx="5636">
                  <c:v>6.5</c:v>
                </c:pt>
                <c:pt idx="5637">
                  <c:v>6.1</c:v>
                </c:pt>
                <c:pt idx="5638">
                  <c:v>7.1</c:v>
                </c:pt>
                <c:pt idx="5639">
                  <c:v>7.6</c:v>
                </c:pt>
                <c:pt idx="5640">
                  <c:v>8</c:v>
                </c:pt>
                <c:pt idx="5641">
                  <c:v>5.2</c:v>
                </c:pt>
                <c:pt idx="5642">
                  <c:v>8</c:v>
                </c:pt>
                <c:pt idx="5643">
                  <c:v>7.6</c:v>
                </c:pt>
                <c:pt idx="5644">
                  <c:v>7.2</c:v>
                </c:pt>
                <c:pt idx="5645">
                  <c:v>6.8</c:v>
                </c:pt>
                <c:pt idx="5646">
                  <c:v>7.3</c:v>
                </c:pt>
                <c:pt idx="5647">
                  <c:v>6.9</c:v>
                </c:pt>
                <c:pt idx="5648">
                  <c:v>6.1</c:v>
                </c:pt>
                <c:pt idx="5649">
                  <c:v>6.2</c:v>
                </c:pt>
                <c:pt idx="5650">
                  <c:v>6.6</c:v>
                </c:pt>
                <c:pt idx="5651">
                  <c:v>5.4</c:v>
                </c:pt>
                <c:pt idx="5652">
                  <c:v>6.1</c:v>
                </c:pt>
                <c:pt idx="5653">
                  <c:v>6.9</c:v>
                </c:pt>
                <c:pt idx="5654">
                  <c:v>6.2</c:v>
                </c:pt>
                <c:pt idx="5655">
                  <c:v>5.9</c:v>
                </c:pt>
                <c:pt idx="5656">
                  <c:v>6.1</c:v>
                </c:pt>
                <c:pt idx="5657">
                  <c:v>7</c:v>
                </c:pt>
                <c:pt idx="5658">
                  <c:v>7.2</c:v>
                </c:pt>
                <c:pt idx="5659">
                  <c:v>7</c:v>
                </c:pt>
                <c:pt idx="5660">
                  <c:v>8.6</c:v>
                </c:pt>
                <c:pt idx="5661">
                  <c:v>6.9</c:v>
                </c:pt>
                <c:pt idx="5662">
                  <c:v>7.3</c:v>
                </c:pt>
                <c:pt idx="5663">
                  <c:v>7</c:v>
                </c:pt>
                <c:pt idx="5664">
                  <c:v>5.5</c:v>
                </c:pt>
                <c:pt idx="5665">
                  <c:v>9.3000000000000007</c:v>
                </c:pt>
                <c:pt idx="5666">
                  <c:v>6.3</c:v>
                </c:pt>
                <c:pt idx="5667">
                  <c:v>6.7</c:v>
                </c:pt>
                <c:pt idx="5668">
                  <c:v>6.8</c:v>
                </c:pt>
                <c:pt idx="5669">
                  <c:v>7.8</c:v>
                </c:pt>
                <c:pt idx="5670">
                  <c:v>7.6</c:v>
                </c:pt>
                <c:pt idx="5671">
                  <c:v>5.6</c:v>
                </c:pt>
                <c:pt idx="5672">
                  <c:v>7.1</c:v>
                </c:pt>
                <c:pt idx="5673">
                  <c:v>7.9</c:v>
                </c:pt>
                <c:pt idx="5674">
                  <c:v>7.8</c:v>
                </c:pt>
                <c:pt idx="5675">
                  <c:v>6.9</c:v>
                </c:pt>
                <c:pt idx="5676">
                  <c:v>7.9</c:v>
                </c:pt>
                <c:pt idx="5677">
                  <c:v>7.7</c:v>
                </c:pt>
                <c:pt idx="5678">
                  <c:v>8.5</c:v>
                </c:pt>
                <c:pt idx="5679">
                  <c:v>6.8</c:v>
                </c:pt>
                <c:pt idx="5680">
                  <c:v>5.7</c:v>
                </c:pt>
                <c:pt idx="5681">
                  <c:v>7.5</c:v>
                </c:pt>
                <c:pt idx="5682">
                  <c:v>6.3</c:v>
                </c:pt>
                <c:pt idx="5683">
                  <c:v>7.2</c:v>
                </c:pt>
                <c:pt idx="5684">
                  <c:v>6.6</c:v>
                </c:pt>
                <c:pt idx="5685">
                  <c:v>7.3</c:v>
                </c:pt>
                <c:pt idx="5686">
                  <c:v>6.8</c:v>
                </c:pt>
                <c:pt idx="5687">
                  <c:v>7.3</c:v>
                </c:pt>
                <c:pt idx="5688">
                  <c:v>6.1</c:v>
                </c:pt>
                <c:pt idx="5689">
                  <c:v>8.1</c:v>
                </c:pt>
                <c:pt idx="5690">
                  <c:v>5.7</c:v>
                </c:pt>
                <c:pt idx="5691">
                  <c:v>6.4</c:v>
                </c:pt>
                <c:pt idx="5692">
                  <c:v>6.8</c:v>
                </c:pt>
                <c:pt idx="5693">
                  <c:v>7.5</c:v>
                </c:pt>
                <c:pt idx="5694">
                  <c:v>7</c:v>
                </c:pt>
                <c:pt idx="5695">
                  <c:v>6.9</c:v>
                </c:pt>
                <c:pt idx="5696">
                  <c:v>7.5</c:v>
                </c:pt>
                <c:pt idx="5697">
                  <c:v>6.8</c:v>
                </c:pt>
                <c:pt idx="5698">
                  <c:v>6.7</c:v>
                </c:pt>
                <c:pt idx="5699">
                  <c:v>7.3</c:v>
                </c:pt>
                <c:pt idx="5700">
                  <c:v>6.3</c:v>
                </c:pt>
                <c:pt idx="5701">
                  <c:v>7.4</c:v>
                </c:pt>
                <c:pt idx="5702">
                  <c:v>7.9</c:v>
                </c:pt>
                <c:pt idx="5703">
                  <c:v>6.4</c:v>
                </c:pt>
                <c:pt idx="5704">
                  <c:v>7.7</c:v>
                </c:pt>
                <c:pt idx="5705">
                  <c:v>6.9</c:v>
                </c:pt>
                <c:pt idx="5706">
                  <c:v>7.6</c:v>
                </c:pt>
                <c:pt idx="5707">
                  <c:v>6.9</c:v>
                </c:pt>
                <c:pt idx="5708">
                  <c:v>7.3</c:v>
                </c:pt>
                <c:pt idx="5709">
                  <c:v>5.8</c:v>
                </c:pt>
                <c:pt idx="5710">
                  <c:v>6.1</c:v>
                </c:pt>
                <c:pt idx="5711">
                  <c:v>6.6</c:v>
                </c:pt>
                <c:pt idx="5712">
                  <c:v>6.9</c:v>
                </c:pt>
                <c:pt idx="5713">
                  <c:v>7.2</c:v>
                </c:pt>
                <c:pt idx="5714">
                  <c:v>6.7</c:v>
                </c:pt>
                <c:pt idx="5715">
                  <c:v>6.8</c:v>
                </c:pt>
                <c:pt idx="5716">
                  <c:v>6.7</c:v>
                </c:pt>
                <c:pt idx="5717">
                  <c:v>6.9</c:v>
                </c:pt>
                <c:pt idx="5718">
                  <c:v>7.4</c:v>
                </c:pt>
                <c:pt idx="5719">
                  <c:v>7.1</c:v>
                </c:pt>
                <c:pt idx="5720">
                  <c:v>5.6</c:v>
                </c:pt>
                <c:pt idx="5721">
                  <c:v>6.3</c:v>
                </c:pt>
                <c:pt idx="5722">
                  <c:v>6.3</c:v>
                </c:pt>
                <c:pt idx="5723">
                  <c:v>7.7</c:v>
                </c:pt>
                <c:pt idx="5724">
                  <c:v>6.1</c:v>
                </c:pt>
                <c:pt idx="5725">
                  <c:v>6.4</c:v>
                </c:pt>
                <c:pt idx="5726">
                  <c:v>6</c:v>
                </c:pt>
                <c:pt idx="5727">
                  <c:v>6</c:v>
                </c:pt>
                <c:pt idx="5728">
                  <c:v>6.7</c:v>
                </c:pt>
                <c:pt idx="5729">
                  <c:v>7.8</c:v>
                </c:pt>
                <c:pt idx="5730">
                  <c:v>6.1</c:v>
                </c:pt>
                <c:pt idx="5731">
                  <c:v>6.6</c:v>
                </c:pt>
                <c:pt idx="5732">
                  <c:v>7.2</c:v>
                </c:pt>
                <c:pt idx="5733">
                  <c:v>5.8</c:v>
                </c:pt>
                <c:pt idx="5734">
                  <c:v>7.3</c:v>
                </c:pt>
                <c:pt idx="5735">
                  <c:v>7.5</c:v>
                </c:pt>
                <c:pt idx="5736">
                  <c:v>7.1</c:v>
                </c:pt>
                <c:pt idx="5737">
                  <c:v>6.3</c:v>
                </c:pt>
                <c:pt idx="5738">
                  <c:v>8.5</c:v>
                </c:pt>
                <c:pt idx="5739">
                  <c:v>6.8</c:v>
                </c:pt>
                <c:pt idx="5740">
                  <c:v>6.3</c:v>
                </c:pt>
                <c:pt idx="5741">
                  <c:v>7.7</c:v>
                </c:pt>
                <c:pt idx="5742">
                  <c:v>6.6</c:v>
                </c:pt>
                <c:pt idx="5743">
                  <c:v>7.2</c:v>
                </c:pt>
                <c:pt idx="5744">
                  <c:v>6.9</c:v>
                </c:pt>
                <c:pt idx="5745">
                  <c:v>6.7</c:v>
                </c:pt>
                <c:pt idx="5746">
                  <c:v>6.6</c:v>
                </c:pt>
                <c:pt idx="5747">
                  <c:v>7.8</c:v>
                </c:pt>
                <c:pt idx="5748">
                  <c:v>7.3</c:v>
                </c:pt>
                <c:pt idx="5749">
                  <c:v>6.7</c:v>
                </c:pt>
                <c:pt idx="5750">
                  <c:v>5.8</c:v>
                </c:pt>
                <c:pt idx="5751">
                  <c:v>6.3</c:v>
                </c:pt>
                <c:pt idx="5752">
                  <c:v>6.9</c:v>
                </c:pt>
                <c:pt idx="5753">
                  <c:v>5.6</c:v>
                </c:pt>
                <c:pt idx="5754">
                  <c:v>8.5</c:v>
                </c:pt>
                <c:pt idx="5755">
                  <c:v>7.5</c:v>
                </c:pt>
                <c:pt idx="5756">
                  <c:v>6.1</c:v>
                </c:pt>
                <c:pt idx="5757">
                  <c:v>6.2</c:v>
                </c:pt>
                <c:pt idx="5758">
                  <c:v>7.1</c:v>
                </c:pt>
                <c:pt idx="5759">
                  <c:v>8</c:v>
                </c:pt>
                <c:pt idx="5760">
                  <c:v>6.6</c:v>
                </c:pt>
                <c:pt idx="5761">
                  <c:v>6.8</c:v>
                </c:pt>
                <c:pt idx="5762">
                  <c:v>7.7</c:v>
                </c:pt>
                <c:pt idx="5763">
                  <c:v>7.6</c:v>
                </c:pt>
                <c:pt idx="5764">
                  <c:v>8.1999999999999993</c:v>
                </c:pt>
                <c:pt idx="5765">
                  <c:v>6.2</c:v>
                </c:pt>
                <c:pt idx="5766">
                  <c:v>6.4</c:v>
                </c:pt>
                <c:pt idx="5767">
                  <c:v>7.8</c:v>
                </c:pt>
                <c:pt idx="5768">
                  <c:v>6.3</c:v>
                </c:pt>
                <c:pt idx="5769">
                  <c:v>6.2</c:v>
                </c:pt>
                <c:pt idx="5770">
                  <c:v>7.8</c:v>
                </c:pt>
                <c:pt idx="5771">
                  <c:v>5.7</c:v>
                </c:pt>
                <c:pt idx="5772">
                  <c:v>8.1</c:v>
                </c:pt>
                <c:pt idx="5773">
                  <c:v>6.4</c:v>
                </c:pt>
                <c:pt idx="5774">
                  <c:v>8.6999999999999993</c:v>
                </c:pt>
                <c:pt idx="5775">
                  <c:v>6.7</c:v>
                </c:pt>
                <c:pt idx="5776">
                  <c:v>6.3</c:v>
                </c:pt>
                <c:pt idx="5777">
                  <c:v>7.5</c:v>
                </c:pt>
                <c:pt idx="5778">
                  <c:v>6.9</c:v>
                </c:pt>
                <c:pt idx="5779">
                  <c:v>7.2</c:v>
                </c:pt>
                <c:pt idx="5780">
                  <c:v>7.3</c:v>
                </c:pt>
                <c:pt idx="5781">
                  <c:v>6.2</c:v>
                </c:pt>
                <c:pt idx="5782">
                  <c:v>5.4</c:v>
                </c:pt>
                <c:pt idx="5783">
                  <c:v>5.8</c:v>
                </c:pt>
                <c:pt idx="5784">
                  <c:v>6.4</c:v>
                </c:pt>
                <c:pt idx="5785">
                  <c:v>7.3</c:v>
                </c:pt>
                <c:pt idx="5786">
                  <c:v>7.8</c:v>
                </c:pt>
                <c:pt idx="5787">
                  <c:v>7.9</c:v>
                </c:pt>
                <c:pt idx="5788">
                  <c:v>7</c:v>
                </c:pt>
                <c:pt idx="5789">
                  <c:v>8.5</c:v>
                </c:pt>
                <c:pt idx="5790">
                  <c:v>6.4</c:v>
                </c:pt>
                <c:pt idx="5791">
                  <c:v>6.2</c:v>
                </c:pt>
                <c:pt idx="5792">
                  <c:v>5.5</c:v>
                </c:pt>
                <c:pt idx="5793">
                  <c:v>5.8</c:v>
                </c:pt>
                <c:pt idx="5794">
                  <c:v>6.1</c:v>
                </c:pt>
                <c:pt idx="5795">
                  <c:v>7.3</c:v>
                </c:pt>
                <c:pt idx="5796">
                  <c:v>7</c:v>
                </c:pt>
                <c:pt idx="5797">
                  <c:v>6.4</c:v>
                </c:pt>
                <c:pt idx="5798">
                  <c:v>7.6</c:v>
                </c:pt>
                <c:pt idx="5799">
                  <c:v>6.6</c:v>
                </c:pt>
                <c:pt idx="5800">
                  <c:v>9.1999999999999993</c:v>
                </c:pt>
                <c:pt idx="5801">
                  <c:v>7.3</c:v>
                </c:pt>
                <c:pt idx="5802">
                  <c:v>7.8</c:v>
                </c:pt>
                <c:pt idx="5803">
                  <c:v>6.2</c:v>
                </c:pt>
                <c:pt idx="5804">
                  <c:v>7.7</c:v>
                </c:pt>
                <c:pt idx="5805">
                  <c:v>7.7</c:v>
                </c:pt>
                <c:pt idx="5806">
                  <c:v>7.2</c:v>
                </c:pt>
                <c:pt idx="5807">
                  <c:v>8.3000000000000007</c:v>
                </c:pt>
                <c:pt idx="5808">
                  <c:v>6.4</c:v>
                </c:pt>
                <c:pt idx="5809">
                  <c:v>8.1999999999999993</c:v>
                </c:pt>
                <c:pt idx="5810">
                  <c:v>8.4</c:v>
                </c:pt>
                <c:pt idx="5811">
                  <c:v>6.5</c:v>
                </c:pt>
                <c:pt idx="5812">
                  <c:v>8</c:v>
                </c:pt>
                <c:pt idx="5813">
                  <c:v>7.4</c:v>
                </c:pt>
                <c:pt idx="5814">
                  <c:v>7.7</c:v>
                </c:pt>
                <c:pt idx="5815">
                  <c:v>5</c:v>
                </c:pt>
                <c:pt idx="5816">
                  <c:v>6</c:v>
                </c:pt>
                <c:pt idx="5817">
                  <c:v>7.3</c:v>
                </c:pt>
                <c:pt idx="5818">
                  <c:v>6.3</c:v>
                </c:pt>
                <c:pt idx="5819">
                  <c:v>7.2</c:v>
                </c:pt>
                <c:pt idx="5820">
                  <c:v>7.5</c:v>
                </c:pt>
                <c:pt idx="5821">
                  <c:v>7.6</c:v>
                </c:pt>
                <c:pt idx="5822">
                  <c:v>7.1</c:v>
                </c:pt>
                <c:pt idx="5823">
                  <c:v>5.8</c:v>
                </c:pt>
                <c:pt idx="5824">
                  <c:v>7.3</c:v>
                </c:pt>
                <c:pt idx="5825">
                  <c:v>7.1</c:v>
                </c:pt>
                <c:pt idx="5826">
                  <c:v>6</c:v>
                </c:pt>
                <c:pt idx="5827">
                  <c:v>7.7</c:v>
                </c:pt>
                <c:pt idx="5828">
                  <c:v>7.7</c:v>
                </c:pt>
                <c:pt idx="5829">
                  <c:v>8.1</c:v>
                </c:pt>
                <c:pt idx="5830">
                  <c:v>7.3</c:v>
                </c:pt>
                <c:pt idx="5831">
                  <c:v>6.6</c:v>
                </c:pt>
                <c:pt idx="5832">
                  <c:v>6.5</c:v>
                </c:pt>
                <c:pt idx="5833">
                  <c:v>8.3000000000000007</c:v>
                </c:pt>
                <c:pt idx="5834">
                  <c:v>6.9</c:v>
                </c:pt>
                <c:pt idx="5835">
                  <c:v>8.1999999999999993</c:v>
                </c:pt>
                <c:pt idx="5836">
                  <c:v>7.9</c:v>
                </c:pt>
                <c:pt idx="5837">
                  <c:v>7.3</c:v>
                </c:pt>
                <c:pt idx="5838">
                  <c:v>6.4</c:v>
                </c:pt>
                <c:pt idx="5839">
                  <c:v>6.3</c:v>
                </c:pt>
                <c:pt idx="5840">
                  <c:v>7.8</c:v>
                </c:pt>
                <c:pt idx="5841">
                  <c:v>6</c:v>
                </c:pt>
                <c:pt idx="5842">
                  <c:v>6.1</c:v>
                </c:pt>
                <c:pt idx="5843">
                  <c:v>6.6</c:v>
                </c:pt>
                <c:pt idx="5844">
                  <c:v>8.1</c:v>
                </c:pt>
                <c:pt idx="5845">
                  <c:v>5.8</c:v>
                </c:pt>
                <c:pt idx="5846">
                  <c:v>5.7</c:v>
                </c:pt>
                <c:pt idx="5847">
                  <c:v>6.9</c:v>
                </c:pt>
                <c:pt idx="5848">
                  <c:v>8.6999999999999993</c:v>
                </c:pt>
                <c:pt idx="5849">
                  <c:v>5.8</c:v>
                </c:pt>
                <c:pt idx="5850">
                  <c:v>6.3</c:v>
                </c:pt>
                <c:pt idx="5851">
                  <c:v>6.9</c:v>
                </c:pt>
                <c:pt idx="5852">
                  <c:v>6.9</c:v>
                </c:pt>
                <c:pt idx="5853">
                  <c:v>7.7</c:v>
                </c:pt>
                <c:pt idx="5854">
                  <c:v>7</c:v>
                </c:pt>
                <c:pt idx="5855">
                  <c:v>6.7</c:v>
                </c:pt>
                <c:pt idx="5856">
                  <c:v>7.7</c:v>
                </c:pt>
                <c:pt idx="5857">
                  <c:v>7.5</c:v>
                </c:pt>
                <c:pt idx="5858">
                  <c:v>5.5</c:v>
                </c:pt>
                <c:pt idx="5859">
                  <c:v>6</c:v>
                </c:pt>
                <c:pt idx="5860">
                  <c:v>7</c:v>
                </c:pt>
                <c:pt idx="5861">
                  <c:v>8.3000000000000007</c:v>
                </c:pt>
                <c:pt idx="5862">
                  <c:v>6.4</c:v>
                </c:pt>
                <c:pt idx="5863">
                  <c:v>6.1</c:v>
                </c:pt>
                <c:pt idx="5864">
                  <c:v>7.6</c:v>
                </c:pt>
                <c:pt idx="5865">
                  <c:v>6.3</c:v>
                </c:pt>
                <c:pt idx="5866">
                  <c:v>6.5</c:v>
                </c:pt>
                <c:pt idx="5867">
                  <c:v>6.8</c:v>
                </c:pt>
                <c:pt idx="5868">
                  <c:v>6.1</c:v>
                </c:pt>
                <c:pt idx="5869">
                  <c:v>7.6</c:v>
                </c:pt>
                <c:pt idx="5870">
                  <c:v>5.3</c:v>
                </c:pt>
                <c:pt idx="5871">
                  <c:v>7.2</c:v>
                </c:pt>
                <c:pt idx="5872">
                  <c:v>7.2</c:v>
                </c:pt>
                <c:pt idx="5873">
                  <c:v>7.2</c:v>
                </c:pt>
                <c:pt idx="5874">
                  <c:v>7.1</c:v>
                </c:pt>
                <c:pt idx="5875">
                  <c:v>8</c:v>
                </c:pt>
                <c:pt idx="5876">
                  <c:v>6.3</c:v>
                </c:pt>
                <c:pt idx="5877">
                  <c:v>8.3000000000000007</c:v>
                </c:pt>
                <c:pt idx="5878">
                  <c:v>6.7</c:v>
                </c:pt>
                <c:pt idx="5879">
                  <c:v>6.4</c:v>
                </c:pt>
                <c:pt idx="5880">
                  <c:v>7.1</c:v>
                </c:pt>
                <c:pt idx="5881">
                  <c:v>7.5</c:v>
                </c:pt>
                <c:pt idx="5882">
                  <c:v>7.2</c:v>
                </c:pt>
                <c:pt idx="5883">
                  <c:v>6.5</c:v>
                </c:pt>
                <c:pt idx="5884">
                  <c:v>7.6</c:v>
                </c:pt>
                <c:pt idx="5885">
                  <c:v>7.6</c:v>
                </c:pt>
                <c:pt idx="5886">
                  <c:v>6.7</c:v>
                </c:pt>
                <c:pt idx="5887">
                  <c:v>6.7</c:v>
                </c:pt>
                <c:pt idx="5888">
                  <c:v>7.1</c:v>
                </c:pt>
                <c:pt idx="5889">
                  <c:v>7.7</c:v>
                </c:pt>
                <c:pt idx="5890">
                  <c:v>6.7</c:v>
                </c:pt>
                <c:pt idx="5891">
                  <c:v>5.8</c:v>
                </c:pt>
                <c:pt idx="5892">
                  <c:v>8.6</c:v>
                </c:pt>
                <c:pt idx="5893">
                  <c:v>6.9</c:v>
                </c:pt>
                <c:pt idx="5894">
                  <c:v>7.7</c:v>
                </c:pt>
                <c:pt idx="5895">
                  <c:v>6.3</c:v>
                </c:pt>
                <c:pt idx="5896">
                  <c:v>6.8</c:v>
                </c:pt>
                <c:pt idx="5897">
                  <c:v>6.6</c:v>
                </c:pt>
                <c:pt idx="5898">
                  <c:v>7</c:v>
                </c:pt>
                <c:pt idx="5899">
                  <c:v>4.7</c:v>
                </c:pt>
                <c:pt idx="5900">
                  <c:v>6.2</c:v>
                </c:pt>
                <c:pt idx="5901">
                  <c:v>7</c:v>
                </c:pt>
                <c:pt idx="5902">
                  <c:v>6.8</c:v>
                </c:pt>
                <c:pt idx="5903">
                  <c:v>6.9</c:v>
                </c:pt>
                <c:pt idx="5904">
                  <c:v>7.5</c:v>
                </c:pt>
                <c:pt idx="5905">
                  <c:v>8.1999999999999993</c:v>
                </c:pt>
                <c:pt idx="5906">
                  <c:v>7.1</c:v>
                </c:pt>
                <c:pt idx="5907">
                  <c:v>5.7</c:v>
                </c:pt>
                <c:pt idx="5908">
                  <c:v>5.5</c:v>
                </c:pt>
                <c:pt idx="5909">
                  <c:v>6.9</c:v>
                </c:pt>
                <c:pt idx="5910">
                  <c:v>6.5</c:v>
                </c:pt>
                <c:pt idx="5911">
                  <c:v>7</c:v>
                </c:pt>
                <c:pt idx="5912">
                  <c:v>4.5</c:v>
                </c:pt>
                <c:pt idx="5913">
                  <c:v>7.2</c:v>
                </c:pt>
                <c:pt idx="5914">
                  <c:v>8.4</c:v>
                </c:pt>
                <c:pt idx="5915">
                  <c:v>8</c:v>
                </c:pt>
                <c:pt idx="5916">
                  <c:v>6.4</c:v>
                </c:pt>
                <c:pt idx="5917">
                  <c:v>8.8000000000000007</c:v>
                </c:pt>
                <c:pt idx="5918">
                  <c:v>7.1</c:v>
                </c:pt>
                <c:pt idx="5919">
                  <c:v>7.3</c:v>
                </c:pt>
                <c:pt idx="5920">
                  <c:v>6</c:v>
                </c:pt>
                <c:pt idx="5921">
                  <c:v>7.5</c:v>
                </c:pt>
                <c:pt idx="5922">
                  <c:v>7.1</c:v>
                </c:pt>
                <c:pt idx="5923">
                  <c:v>7</c:v>
                </c:pt>
                <c:pt idx="5924">
                  <c:v>7.2</c:v>
                </c:pt>
                <c:pt idx="5925">
                  <c:v>5.2</c:v>
                </c:pt>
                <c:pt idx="5926">
                  <c:v>6.3</c:v>
                </c:pt>
                <c:pt idx="5927">
                  <c:v>6.2</c:v>
                </c:pt>
                <c:pt idx="5928">
                  <c:v>6.3</c:v>
                </c:pt>
                <c:pt idx="5929">
                  <c:v>7.6</c:v>
                </c:pt>
                <c:pt idx="5930">
                  <c:v>7.4</c:v>
                </c:pt>
                <c:pt idx="5931">
                  <c:v>7.1</c:v>
                </c:pt>
                <c:pt idx="5932">
                  <c:v>7</c:v>
                </c:pt>
                <c:pt idx="5933">
                  <c:v>6.7</c:v>
                </c:pt>
                <c:pt idx="5934">
                  <c:v>8.4</c:v>
                </c:pt>
                <c:pt idx="5935">
                  <c:v>6.4</c:v>
                </c:pt>
                <c:pt idx="5936">
                  <c:v>9</c:v>
                </c:pt>
                <c:pt idx="5937">
                  <c:v>8.3000000000000007</c:v>
                </c:pt>
                <c:pt idx="5938">
                  <c:v>7.5</c:v>
                </c:pt>
                <c:pt idx="5939">
                  <c:v>6.7</c:v>
                </c:pt>
                <c:pt idx="5940">
                  <c:v>7.7</c:v>
                </c:pt>
                <c:pt idx="5941">
                  <c:v>6.5</c:v>
                </c:pt>
                <c:pt idx="5942">
                  <c:v>7.5</c:v>
                </c:pt>
                <c:pt idx="5943">
                  <c:v>7.1</c:v>
                </c:pt>
                <c:pt idx="5944">
                  <c:v>6.1</c:v>
                </c:pt>
                <c:pt idx="5945">
                  <c:v>7</c:v>
                </c:pt>
                <c:pt idx="5946">
                  <c:v>7.9</c:v>
                </c:pt>
                <c:pt idx="5947">
                  <c:v>6.2</c:v>
                </c:pt>
                <c:pt idx="5948">
                  <c:v>6.9</c:v>
                </c:pt>
                <c:pt idx="5949">
                  <c:v>7.2</c:v>
                </c:pt>
                <c:pt idx="5950">
                  <c:v>8.1999999999999993</c:v>
                </c:pt>
                <c:pt idx="5951">
                  <c:v>6.5</c:v>
                </c:pt>
                <c:pt idx="5952">
                  <c:v>6.3</c:v>
                </c:pt>
                <c:pt idx="5953">
                  <c:v>5.8</c:v>
                </c:pt>
                <c:pt idx="5954">
                  <c:v>7.1</c:v>
                </c:pt>
                <c:pt idx="5955">
                  <c:v>7.2</c:v>
                </c:pt>
                <c:pt idx="5956">
                  <c:v>8.5</c:v>
                </c:pt>
                <c:pt idx="5957">
                  <c:v>5.7</c:v>
                </c:pt>
                <c:pt idx="5958">
                  <c:v>6.6</c:v>
                </c:pt>
                <c:pt idx="5959">
                  <c:v>8.4</c:v>
                </c:pt>
                <c:pt idx="5960">
                  <c:v>7.4</c:v>
                </c:pt>
                <c:pt idx="5961">
                  <c:v>8.4</c:v>
                </c:pt>
                <c:pt idx="5962">
                  <c:v>6.8</c:v>
                </c:pt>
                <c:pt idx="5963">
                  <c:v>6.9</c:v>
                </c:pt>
                <c:pt idx="5964">
                  <c:v>6.8</c:v>
                </c:pt>
                <c:pt idx="5965">
                  <c:v>7.2</c:v>
                </c:pt>
                <c:pt idx="5966">
                  <c:v>6.9</c:v>
                </c:pt>
                <c:pt idx="5967">
                  <c:v>6</c:v>
                </c:pt>
                <c:pt idx="5968">
                  <c:v>4.8</c:v>
                </c:pt>
                <c:pt idx="5969">
                  <c:v>7.4</c:v>
                </c:pt>
                <c:pt idx="5970">
                  <c:v>7.5</c:v>
                </c:pt>
                <c:pt idx="5971">
                  <c:v>6.4</c:v>
                </c:pt>
                <c:pt idx="5972">
                  <c:v>7.3</c:v>
                </c:pt>
                <c:pt idx="5973">
                  <c:v>6.3</c:v>
                </c:pt>
                <c:pt idx="5974">
                  <c:v>5.9</c:v>
                </c:pt>
                <c:pt idx="5975">
                  <c:v>7.8</c:v>
                </c:pt>
                <c:pt idx="5976">
                  <c:v>5.6</c:v>
                </c:pt>
                <c:pt idx="5977">
                  <c:v>7.3</c:v>
                </c:pt>
                <c:pt idx="5978">
                  <c:v>6.4</c:v>
                </c:pt>
                <c:pt idx="5979">
                  <c:v>6.5</c:v>
                </c:pt>
                <c:pt idx="5980">
                  <c:v>5.9</c:v>
                </c:pt>
                <c:pt idx="5981">
                  <c:v>8.1999999999999993</c:v>
                </c:pt>
                <c:pt idx="5982">
                  <c:v>8.1</c:v>
                </c:pt>
                <c:pt idx="5983">
                  <c:v>7.2</c:v>
                </c:pt>
                <c:pt idx="5984">
                  <c:v>6.3</c:v>
                </c:pt>
                <c:pt idx="5985">
                  <c:v>7</c:v>
                </c:pt>
                <c:pt idx="5986">
                  <c:v>7.7</c:v>
                </c:pt>
                <c:pt idx="5987">
                  <c:v>4.8</c:v>
                </c:pt>
                <c:pt idx="5988">
                  <c:v>7.9</c:v>
                </c:pt>
                <c:pt idx="5989">
                  <c:v>7</c:v>
                </c:pt>
                <c:pt idx="5990">
                  <c:v>3.9</c:v>
                </c:pt>
                <c:pt idx="5991">
                  <c:v>6.1</c:v>
                </c:pt>
                <c:pt idx="5992">
                  <c:v>6</c:v>
                </c:pt>
                <c:pt idx="5993">
                  <c:v>5.9</c:v>
                </c:pt>
                <c:pt idx="5994">
                  <c:v>6.6</c:v>
                </c:pt>
                <c:pt idx="5995">
                  <c:v>7</c:v>
                </c:pt>
                <c:pt idx="5996">
                  <c:v>7</c:v>
                </c:pt>
                <c:pt idx="5997">
                  <c:v>7.8</c:v>
                </c:pt>
                <c:pt idx="5998">
                  <c:v>6.5</c:v>
                </c:pt>
                <c:pt idx="5999">
                  <c:v>5.8</c:v>
                </c:pt>
                <c:pt idx="6000">
                  <c:v>8.4</c:v>
                </c:pt>
                <c:pt idx="6001">
                  <c:v>6.7</c:v>
                </c:pt>
                <c:pt idx="6002">
                  <c:v>7.9</c:v>
                </c:pt>
                <c:pt idx="6003">
                  <c:v>6.1</c:v>
                </c:pt>
                <c:pt idx="6004">
                  <c:v>7.4</c:v>
                </c:pt>
                <c:pt idx="6005">
                  <c:v>6.1</c:v>
                </c:pt>
                <c:pt idx="6006">
                  <c:v>7.7</c:v>
                </c:pt>
                <c:pt idx="6007">
                  <c:v>6.8</c:v>
                </c:pt>
                <c:pt idx="6008">
                  <c:v>7.8</c:v>
                </c:pt>
                <c:pt idx="6009">
                  <c:v>6.9</c:v>
                </c:pt>
                <c:pt idx="6010">
                  <c:v>6.9</c:v>
                </c:pt>
                <c:pt idx="6011">
                  <c:v>6.9</c:v>
                </c:pt>
                <c:pt idx="6012">
                  <c:v>6.7</c:v>
                </c:pt>
                <c:pt idx="6013">
                  <c:v>8.5</c:v>
                </c:pt>
                <c:pt idx="6014">
                  <c:v>7.8</c:v>
                </c:pt>
                <c:pt idx="6015">
                  <c:v>8.1999999999999993</c:v>
                </c:pt>
                <c:pt idx="6016">
                  <c:v>9</c:v>
                </c:pt>
                <c:pt idx="6017">
                  <c:v>8.1</c:v>
                </c:pt>
                <c:pt idx="6018">
                  <c:v>7.4</c:v>
                </c:pt>
                <c:pt idx="6019">
                  <c:v>7.5</c:v>
                </c:pt>
                <c:pt idx="6020">
                  <c:v>6.7</c:v>
                </c:pt>
                <c:pt idx="6021">
                  <c:v>8.1</c:v>
                </c:pt>
                <c:pt idx="6022">
                  <c:v>6.1</c:v>
                </c:pt>
                <c:pt idx="6023">
                  <c:v>7.1</c:v>
                </c:pt>
                <c:pt idx="6024">
                  <c:v>6.9</c:v>
                </c:pt>
                <c:pt idx="6025">
                  <c:v>5.8</c:v>
                </c:pt>
                <c:pt idx="6026">
                  <c:v>6.3</c:v>
                </c:pt>
                <c:pt idx="6027">
                  <c:v>6.5</c:v>
                </c:pt>
                <c:pt idx="6028">
                  <c:v>6.3</c:v>
                </c:pt>
                <c:pt idx="6029">
                  <c:v>7.8</c:v>
                </c:pt>
                <c:pt idx="6030">
                  <c:v>7.9</c:v>
                </c:pt>
                <c:pt idx="6031">
                  <c:v>6.3</c:v>
                </c:pt>
                <c:pt idx="6032">
                  <c:v>6.1</c:v>
                </c:pt>
                <c:pt idx="6033">
                  <c:v>6.1</c:v>
                </c:pt>
                <c:pt idx="6034">
                  <c:v>6.1</c:v>
                </c:pt>
                <c:pt idx="6035">
                  <c:v>8.3000000000000007</c:v>
                </c:pt>
                <c:pt idx="6036">
                  <c:v>7.2</c:v>
                </c:pt>
                <c:pt idx="6037">
                  <c:v>6.1</c:v>
                </c:pt>
                <c:pt idx="6038">
                  <c:v>6.5</c:v>
                </c:pt>
                <c:pt idx="6039">
                  <c:v>7.4</c:v>
                </c:pt>
                <c:pt idx="6040">
                  <c:v>6</c:v>
                </c:pt>
                <c:pt idx="6041">
                  <c:v>7.2</c:v>
                </c:pt>
                <c:pt idx="6042">
                  <c:v>6.3</c:v>
                </c:pt>
                <c:pt idx="6043">
                  <c:v>8.6</c:v>
                </c:pt>
                <c:pt idx="6044">
                  <c:v>6.7</c:v>
                </c:pt>
                <c:pt idx="6045">
                  <c:v>6.6</c:v>
                </c:pt>
                <c:pt idx="6046">
                  <c:v>7.3</c:v>
                </c:pt>
                <c:pt idx="6047">
                  <c:v>7.5</c:v>
                </c:pt>
                <c:pt idx="6048">
                  <c:v>7.7</c:v>
                </c:pt>
                <c:pt idx="6049">
                  <c:v>8</c:v>
                </c:pt>
                <c:pt idx="6050">
                  <c:v>7.4</c:v>
                </c:pt>
                <c:pt idx="6051">
                  <c:v>6.6</c:v>
                </c:pt>
                <c:pt idx="6052">
                  <c:v>7.9</c:v>
                </c:pt>
                <c:pt idx="6053">
                  <c:v>7.9</c:v>
                </c:pt>
                <c:pt idx="6054">
                  <c:v>6.6</c:v>
                </c:pt>
                <c:pt idx="6055">
                  <c:v>6.2</c:v>
                </c:pt>
                <c:pt idx="6056">
                  <c:v>6.5</c:v>
                </c:pt>
                <c:pt idx="6057">
                  <c:v>8.3000000000000007</c:v>
                </c:pt>
                <c:pt idx="6058">
                  <c:v>6.8</c:v>
                </c:pt>
                <c:pt idx="6059">
                  <c:v>5.6</c:v>
                </c:pt>
                <c:pt idx="6060">
                  <c:v>7</c:v>
                </c:pt>
                <c:pt idx="6061">
                  <c:v>6.4</c:v>
                </c:pt>
                <c:pt idx="6062">
                  <c:v>6.5</c:v>
                </c:pt>
                <c:pt idx="6063">
                  <c:v>7.3</c:v>
                </c:pt>
                <c:pt idx="6064">
                  <c:v>6.5</c:v>
                </c:pt>
                <c:pt idx="6065">
                  <c:v>7.8</c:v>
                </c:pt>
                <c:pt idx="6066">
                  <c:v>6.8</c:v>
                </c:pt>
                <c:pt idx="6067">
                  <c:v>5.4</c:v>
                </c:pt>
                <c:pt idx="6068">
                  <c:v>6.4</c:v>
                </c:pt>
                <c:pt idx="6069">
                  <c:v>7.8</c:v>
                </c:pt>
                <c:pt idx="6070">
                  <c:v>8.1999999999999993</c:v>
                </c:pt>
                <c:pt idx="6071">
                  <c:v>6.8</c:v>
                </c:pt>
                <c:pt idx="6072">
                  <c:v>7.4</c:v>
                </c:pt>
                <c:pt idx="6073">
                  <c:v>7.8</c:v>
                </c:pt>
                <c:pt idx="6074">
                  <c:v>7.5</c:v>
                </c:pt>
                <c:pt idx="6075">
                  <c:v>7.5</c:v>
                </c:pt>
                <c:pt idx="6076">
                  <c:v>6.8</c:v>
                </c:pt>
                <c:pt idx="6077">
                  <c:v>5.6</c:v>
                </c:pt>
                <c:pt idx="6078">
                  <c:v>7.5</c:v>
                </c:pt>
                <c:pt idx="6079">
                  <c:v>7.8</c:v>
                </c:pt>
                <c:pt idx="6080">
                  <c:v>8.3000000000000007</c:v>
                </c:pt>
                <c:pt idx="6081">
                  <c:v>6.6</c:v>
                </c:pt>
                <c:pt idx="6082">
                  <c:v>8.3000000000000007</c:v>
                </c:pt>
                <c:pt idx="6083">
                  <c:v>6.6</c:v>
                </c:pt>
                <c:pt idx="6084">
                  <c:v>8.9</c:v>
                </c:pt>
                <c:pt idx="6085">
                  <c:v>6.6</c:v>
                </c:pt>
                <c:pt idx="6086">
                  <c:v>6.7</c:v>
                </c:pt>
                <c:pt idx="6087">
                  <c:v>6.8</c:v>
                </c:pt>
                <c:pt idx="6088">
                  <c:v>8.1999999999999993</c:v>
                </c:pt>
                <c:pt idx="6089">
                  <c:v>6.3</c:v>
                </c:pt>
                <c:pt idx="6090">
                  <c:v>5.9</c:v>
                </c:pt>
                <c:pt idx="6091">
                  <c:v>7.5</c:v>
                </c:pt>
                <c:pt idx="6092">
                  <c:v>7.3</c:v>
                </c:pt>
                <c:pt idx="6093">
                  <c:v>7.4</c:v>
                </c:pt>
                <c:pt idx="6094">
                  <c:v>5.8</c:v>
                </c:pt>
                <c:pt idx="6095">
                  <c:v>6.9</c:v>
                </c:pt>
                <c:pt idx="6096">
                  <c:v>7.3</c:v>
                </c:pt>
                <c:pt idx="6097">
                  <c:v>6.2</c:v>
                </c:pt>
                <c:pt idx="6098">
                  <c:v>5.5</c:v>
                </c:pt>
                <c:pt idx="6099">
                  <c:v>5.4</c:v>
                </c:pt>
                <c:pt idx="6100">
                  <c:v>7.6</c:v>
                </c:pt>
                <c:pt idx="6101">
                  <c:v>6.7</c:v>
                </c:pt>
                <c:pt idx="6102">
                  <c:v>6.1</c:v>
                </c:pt>
                <c:pt idx="6103">
                  <c:v>6.6</c:v>
                </c:pt>
                <c:pt idx="6104">
                  <c:v>7.4</c:v>
                </c:pt>
                <c:pt idx="6105">
                  <c:v>7.1</c:v>
                </c:pt>
                <c:pt idx="6106">
                  <c:v>7.4</c:v>
                </c:pt>
                <c:pt idx="6107">
                  <c:v>7.4</c:v>
                </c:pt>
                <c:pt idx="6108">
                  <c:v>7.6</c:v>
                </c:pt>
                <c:pt idx="6109">
                  <c:v>6.2</c:v>
                </c:pt>
                <c:pt idx="6110">
                  <c:v>6.6</c:v>
                </c:pt>
                <c:pt idx="6111">
                  <c:v>5.0999999999999996</c:v>
                </c:pt>
                <c:pt idx="6112">
                  <c:v>7.7</c:v>
                </c:pt>
                <c:pt idx="6113">
                  <c:v>7.6</c:v>
                </c:pt>
                <c:pt idx="6114">
                  <c:v>6.7</c:v>
                </c:pt>
                <c:pt idx="6115">
                  <c:v>5.3</c:v>
                </c:pt>
                <c:pt idx="6116">
                  <c:v>6.8</c:v>
                </c:pt>
                <c:pt idx="6117">
                  <c:v>6</c:v>
                </c:pt>
                <c:pt idx="6118">
                  <c:v>6.5</c:v>
                </c:pt>
                <c:pt idx="6119">
                  <c:v>7.6</c:v>
                </c:pt>
                <c:pt idx="6120">
                  <c:v>7.7</c:v>
                </c:pt>
                <c:pt idx="6121">
                  <c:v>7.1</c:v>
                </c:pt>
                <c:pt idx="6122">
                  <c:v>7.2</c:v>
                </c:pt>
                <c:pt idx="6123">
                  <c:v>6.5</c:v>
                </c:pt>
                <c:pt idx="6124">
                  <c:v>7.7</c:v>
                </c:pt>
                <c:pt idx="6125">
                  <c:v>5.7</c:v>
                </c:pt>
                <c:pt idx="6126">
                  <c:v>8.1999999999999993</c:v>
                </c:pt>
                <c:pt idx="6127">
                  <c:v>8.9</c:v>
                </c:pt>
                <c:pt idx="6128">
                  <c:v>6.4</c:v>
                </c:pt>
                <c:pt idx="6129">
                  <c:v>8.1999999999999993</c:v>
                </c:pt>
                <c:pt idx="6130">
                  <c:v>6.9</c:v>
                </c:pt>
                <c:pt idx="6131">
                  <c:v>7.4</c:v>
                </c:pt>
                <c:pt idx="6132">
                  <c:v>5.8</c:v>
                </c:pt>
                <c:pt idx="6133">
                  <c:v>6.2</c:v>
                </c:pt>
                <c:pt idx="6134">
                  <c:v>8</c:v>
                </c:pt>
                <c:pt idx="6135">
                  <c:v>6</c:v>
                </c:pt>
                <c:pt idx="6136">
                  <c:v>7.9</c:v>
                </c:pt>
                <c:pt idx="6137">
                  <c:v>6.8</c:v>
                </c:pt>
                <c:pt idx="6138">
                  <c:v>7</c:v>
                </c:pt>
                <c:pt idx="6139">
                  <c:v>6.4</c:v>
                </c:pt>
                <c:pt idx="6140">
                  <c:v>8</c:v>
                </c:pt>
                <c:pt idx="6141">
                  <c:v>6.7</c:v>
                </c:pt>
                <c:pt idx="6142">
                  <c:v>6.6</c:v>
                </c:pt>
                <c:pt idx="6143">
                  <c:v>6.8</c:v>
                </c:pt>
                <c:pt idx="6144">
                  <c:v>7.9</c:v>
                </c:pt>
                <c:pt idx="6145">
                  <c:v>8.1</c:v>
                </c:pt>
                <c:pt idx="6146">
                  <c:v>6.4</c:v>
                </c:pt>
                <c:pt idx="6147">
                  <c:v>6</c:v>
                </c:pt>
                <c:pt idx="6148">
                  <c:v>7.1</c:v>
                </c:pt>
                <c:pt idx="6149">
                  <c:v>6.1</c:v>
                </c:pt>
                <c:pt idx="6150">
                  <c:v>8.1</c:v>
                </c:pt>
                <c:pt idx="6151">
                  <c:v>7.8</c:v>
                </c:pt>
                <c:pt idx="6152">
                  <c:v>7.2</c:v>
                </c:pt>
                <c:pt idx="6153">
                  <c:v>7.4</c:v>
                </c:pt>
                <c:pt idx="6154">
                  <c:v>7</c:v>
                </c:pt>
                <c:pt idx="6155">
                  <c:v>6.8</c:v>
                </c:pt>
                <c:pt idx="6156">
                  <c:v>9.1</c:v>
                </c:pt>
                <c:pt idx="6157">
                  <c:v>7.5</c:v>
                </c:pt>
                <c:pt idx="6158">
                  <c:v>5.0999999999999996</c:v>
                </c:pt>
                <c:pt idx="6159">
                  <c:v>6.9</c:v>
                </c:pt>
                <c:pt idx="6160">
                  <c:v>6.2</c:v>
                </c:pt>
                <c:pt idx="6161">
                  <c:v>6.8</c:v>
                </c:pt>
                <c:pt idx="6162">
                  <c:v>7.7</c:v>
                </c:pt>
                <c:pt idx="6163">
                  <c:v>6.9</c:v>
                </c:pt>
                <c:pt idx="6164">
                  <c:v>8</c:v>
                </c:pt>
                <c:pt idx="6165">
                  <c:v>5.8</c:v>
                </c:pt>
                <c:pt idx="6166">
                  <c:v>6.8</c:v>
                </c:pt>
                <c:pt idx="6167">
                  <c:v>7.2</c:v>
                </c:pt>
                <c:pt idx="6168">
                  <c:v>6.2</c:v>
                </c:pt>
                <c:pt idx="6169">
                  <c:v>6.8</c:v>
                </c:pt>
                <c:pt idx="6170">
                  <c:v>8.9</c:v>
                </c:pt>
                <c:pt idx="6171">
                  <c:v>8.1999999999999993</c:v>
                </c:pt>
                <c:pt idx="6172">
                  <c:v>5.6</c:v>
                </c:pt>
                <c:pt idx="6173">
                  <c:v>7.6</c:v>
                </c:pt>
                <c:pt idx="6174">
                  <c:v>7</c:v>
                </c:pt>
                <c:pt idx="6175">
                  <c:v>6.9</c:v>
                </c:pt>
                <c:pt idx="6176">
                  <c:v>8.1</c:v>
                </c:pt>
                <c:pt idx="6177">
                  <c:v>8.3000000000000007</c:v>
                </c:pt>
                <c:pt idx="6178">
                  <c:v>5.8</c:v>
                </c:pt>
                <c:pt idx="6179">
                  <c:v>8.1999999999999993</c:v>
                </c:pt>
                <c:pt idx="6180">
                  <c:v>7.2</c:v>
                </c:pt>
                <c:pt idx="6181">
                  <c:v>7.5</c:v>
                </c:pt>
                <c:pt idx="6182">
                  <c:v>8.6999999999999993</c:v>
                </c:pt>
                <c:pt idx="6183">
                  <c:v>6.2</c:v>
                </c:pt>
                <c:pt idx="6184">
                  <c:v>7.9</c:v>
                </c:pt>
                <c:pt idx="6185">
                  <c:v>9.6</c:v>
                </c:pt>
                <c:pt idx="6186">
                  <c:v>7.8</c:v>
                </c:pt>
                <c:pt idx="6187">
                  <c:v>6.3</c:v>
                </c:pt>
                <c:pt idx="6188">
                  <c:v>6.8</c:v>
                </c:pt>
                <c:pt idx="6189">
                  <c:v>6.7</c:v>
                </c:pt>
                <c:pt idx="6190">
                  <c:v>5.4</c:v>
                </c:pt>
                <c:pt idx="6191">
                  <c:v>7.6</c:v>
                </c:pt>
                <c:pt idx="6192">
                  <c:v>8.4</c:v>
                </c:pt>
                <c:pt idx="6193">
                  <c:v>9.4</c:v>
                </c:pt>
                <c:pt idx="6194">
                  <c:v>6.4</c:v>
                </c:pt>
                <c:pt idx="6195">
                  <c:v>5.5</c:v>
                </c:pt>
                <c:pt idx="6196">
                  <c:v>7.4</c:v>
                </c:pt>
                <c:pt idx="6197">
                  <c:v>7.7</c:v>
                </c:pt>
                <c:pt idx="6198">
                  <c:v>7.3</c:v>
                </c:pt>
                <c:pt idx="6199">
                  <c:v>6.5</c:v>
                </c:pt>
                <c:pt idx="6200">
                  <c:v>7.8</c:v>
                </c:pt>
                <c:pt idx="6201">
                  <c:v>5.9</c:v>
                </c:pt>
                <c:pt idx="6202">
                  <c:v>5.0999999999999996</c:v>
                </c:pt>
                <c:pt idx="6203">
                  <c:v>7.6</c:v>
                </c:pt>
                <c:pt idx="6204">
                  <c:v>6.2</c:v>
                </c:pt>
                <c:pt idx="6205">
                  <c:v>6.2</c:v>
                </c:pt>
                <c:pt idx="6206">
                  <c:v>5.9</c:v>
                </c:pt>
                <c:pt idx="6207">
                  <c:v>5.2</c:v>
                </c:pt>
                <c:pt idx="6208">
                  <c:v>6.9</c:v>
                </c:pt>
                <c:pt idx="6209">
                  <c:v>6.7</c:v>
                </c:pt>
                <c:pt idx="6210">
                  <c:v>7.4</c:v>
                </c:pt>
                <c:pt idx="6211">
                  <c:v>7.2</c:v>
                </c:pt>
                <c:pt idx="6212">
                  <c:v>7.3</c:v>
                </c:pt>
                <c:pt idx="6213">
                  <c:v>6.7</c:v>
                </c:pt>
                <c:pt idx="6214">
                  <c:v>7.3</c:v>
                </c:pt>
                <c:pt idx="6215">
                  <c:v>5.7</c:v>
                </c:pt>
                <c:pt idx="6216">
                  <c:v>6.1</c:v>
                </c:pt>
                <c:pt idx="6217">
                  <c:v>6</c:v>
                </c:pt>
                <c:pt idx="6218">
                  <c:v>7.1</c:v>
                </c:pt>
                <c:pt idx="6219">
                  <c:v>7.6</c:v>
                </c:pt>
                <c:pt idx="6220">
                  <c:v>6.9</c:v>
                </c:pt>
                <c:pt idx="6221">
                  <c:v>7.1</c:v>
                </c:pt>
                <c:pt idx="6222">
                  <c:v>8.6</c:v>
                </c:pt>
                <c:pt idx="6223">
                  <c:v>7.2</c:v>
                </c:pt>
                <c:pt idx="6224">
                  <c:v>5.2</c:v>
                </c:pt>
                <c:pt idx="6225">
                  <c:v>7.4</c:v>
                </c:pt>
                <c:pt idx="6226">
                  <c:v>9</c:v>
                </c:pt>
                <c:pt idx="6227">
                  <c:v>6.1</c:v>
                </c:pt>
                <c:pt idx="6228">
                  <c:v>7.3</c:v>
                </c:pt>
                <c:pt idx="6229">
                  <c:v>6.3</c:v>
                </c:pt>
                <c:pt idx="6230">
                  <c:v>6.7</c:v>
                </c:pt>
                <c:pt idx="6231">
                  <c:v>6.4</c:v>
                </c:pt>
                <c:pt idx="6232">
                  <c:v>6.5</c:v>
                </c:pt>
                <c:pt idx="6233">
                  <c:v>7.5</c:v>
                </c:pt>
                <c:pt idx="6234">
                  <c:v>7.2</c:v>
                </c:pt>
                <c:pt idx="6235">
                  <c:v>5.6</c:v>
                </c:pt>
                <c:pt idx="6236">
                  <c:v>6.8</c:v>
                </c:pt>
                <c:pt idx="6237">
                  <c:v>7</c:v>
                </c:pt>
                <c:pt idx="6238">
                  <c:v>6.6</c:v>
                </c:pt>
                <c:pt idx="6239">
                  <c:v>6.5</c:v>
                </c:pt>
                <c:pt idx="6240">
                  <c:v>5.6</c:v>
                </c:pt>
                <c:pt idx="6241">
                  <c:v>7.2</c:v>
                </c:pt>
                <c:pt idx="6242">
                  <c:v>5.8</c:v>
                </c:pt>
                <c:pt idx="6243">
                  <c:v>6.8</c:v>
                </c:pt>
                <c:pt idx="6244">
                  <c:v>7.4</c:v>
                </c:pt>
                <c:pt idx="6245">
                  <c:v>6.5</c:v>
                </c:pt>
                <c:pt idx="6246">
                  <c:v>7.2</c:v>
                </c:pt>
                <c:pt idx="6247">
                  <c:v>5.6</c:v>
                </c:pt>
                <c:pt idx="6248">
                  <c:v>7.7</c:v>
                </c:pt>
                <c:pt idx="6249">
                  <c:v>7.7</c:v>
                </c:pt>
                <c:pt idx="6250">
                  <c:v>7.4</c:v>
                </c:pt>
                <c:pt idx="6251">
                  <c:v>6.8</c:v>
                </c:pt>
                <c:pt idx="6252">
                  <c:v>7.7</c:v>
                </c:pt>
                <c:pt idx="6253">
                  <c:v>8.6</c:v>
                </c:pt>
                <c:pt idx="6254">
                  <c:v>5.3</c:v>
                </c:pt>
                <c:pt idx="6255">
                  <c:v>7.5</c:v>
                </c:pt>
                <c:pt idx="6256">
                  <c:v>6.7</c:v>
                </c:pt>
                <c:pt idx="6257">
                  <c:v>6.2</c:v>
                </c:pt>
                <c:pt idx="6258">
                  <c:v>6.9</c:v>
                </c:pt>
                <c:pt idx="6259">
                  <c:v>6.3</c:v>
                </c:pt>
                <c:pt idx="6260">
                  <c:v>5.8</c:v>
                </c:pt>
                <c:pt idx="6261">
                  <c:v>7.4</c:v>
                </c:pt>
                <c:pt idx="6262">
                  <c:v>7.4</c:v>
                </c:pt>
                <c:pt idx="6263">
                  <c:v>5.5</c:v>
                </c:pt>
                <c:pt idx="6264">
                  <c:v>6.2</c:v>
                </c:pt>
                <c:pt idx="6265">
                  <c:v>7</c:v>
                </c:pt>
                <c:pt idx="6266">
                  <c:v>5.9</c:v>
                </c:pt>
                <c:pt idx="6267">
                  <c:v>7.2</c:v>
                </c:pt>
                <c:pt idx="6268">
                  <c:v>5.6</c:v>
                </c:pt>
                <c:pt idx="6269">
                  <c:v>6.5</c:v>
                </c:pt>
                <c:pt idx="6270">
                  <c:v>7.1</c:v>
                </c:pt>
                <c:pt idx="6271">
                  <c:v>6.1</c:v>
                </c:pt>
                <c:pt idx="6272">
                  <c:v>6.5</c:v>
                </c:pt>
                <c:pt idx="6273">
                  <c:v>6.4</c:v>
                </c:pt>
                <c:pt idx="6274">
                  <c:v>6.5</c:v>
                </c:pt>
                <c:pt idx="6275">
                  <c:v>7.1</c:v>
                </c:pt>
                <c:pt idx="6276">
                  <c:v>5.6</c:v>
                </c:pt>
                <c:pt idx="6277">
                  <c:v>7.2</c:v>
                </c:pt>
                <c:pt idx="6278">
                  <c:v>6.6</c:v>
                </c:pt>
                <c:pt idx="6279">
                  <c:v>7.7</c:v>
                </c:pt>
                <c:pt idx="6280">
                  <c:v>8</c:v>
                </c:pt>
                <c:pt idx="6281">
                  <c:v>6.1</c:v>
                </c:pt>
                <c:pt idx="6282">
                  <c:v>7.3</c:v>
                </c:pt>
                <c:pt idx="6283">
                  <c:v>6.8</c:v>
                </c:pt>
                <c:pt idx="6284">
                  <c:v>8.6</c:v>
                </c:pt>
                <c:pt idx="6285">
                  <c:v>7.3</c:v>
                </c:pt>
                <c:pt idx="6286">
                  <c:v>5.5</c:v>
                </c:pt>
                <c:pt idx="6287">
                  <c:v>7</c:v>
                </c:pt>
                <c:pt idx="6288">
                  <c:v>7.6</c:v>
                </c:pt>
                <c:pt idx="6289">
                  <c:v>6.6</c:v>
                </c:pt>
                <c:pt idx="6290">
                  <c:v>7.2</c:v>
                </c:pt>
                <c:pt idx="6291">
                  <c:v>7.8</c:v>
                </c:pt>
                <c:pt idx="6292">
                  <c:v>7.9</c:v>
                </c:pt>
                <c:pt idx="6293">
                  <c:v>7.1</c:v>
                </c:pt>
                <c:pt idx="6294">
                  <c:v>6.8</c:v>
                </c:pt>
                <c:pt idx="6295">
                  <c:v>6.9</c:v>
                </c:pt>
                <c:pt idx="6296">
                  <c:v>7.8</c:v>
                </c:pt>
                <c:pt idx="6297">
                  <c:v>6.1</c:v>
                </c:pt>
                <c:pt idx="6298">
                  <c:v>6.7</c:v>
                </c:pt>
                <c:pt idx="6299">
                  <c:v>5.8</c:v>
                </c:pt>
                <c:pt idx="6300">
                  <c:v>5.6</c:v>
                </c:pt>
                <c:pt idx="6301">
                  <c:v>8.1</c:v>
                </c:pt>
                <c:pt idx="6302">
                  <c:v>7.6</c:v>
                </c:pt>
                <c:pt idx="6303">
                  <c:v>6.2</c:v>
                </c:pt>
                <c:pt idx="6304">
                  <c:v>7</c:v>
                </c:pt>
                <c:pt idx="6305">
                  <c:v>6.6</c:v>
                </c:pt>
                <c:pt idx="6306">
                  <c:v>8.5</c:v>
                </c:pt>
                <c:pt idx="6307">
                  <c:v>5.7</c:v>
                </c:pt>
                <c:pt idx="6308">
                  <c:v>7.7</c:v>
                </c:pt>
                <c:pt idx="6309">
                  <c:v>6.7</c:v>
                </c:pt>
                <c:pt idx="6310">
                  <c:v>6.1</c:v>
                </c:pt>
                <c:pt idx="6311">
                  <c:v>7.3</c:v>
                </c:pt>
                <c:pt idx="6312">
                  <c:v>7</c:v>
                </c:pt>
                <c:pt idx="6313">
                  <c:v>7.3</c:v>
                </c:pt>
                <c:pt idx="6314">
                  <c:v>7.9</c:v>
                </c:pt>
                <c:pt idx="6315">
                  <c:v>7</c:v>
                </c:pt>
                <c:pt idx="6316">
                  <c:v>7.4</c:v>
                </c:pt>
                <c:pt idx="6317">
                  <c:v>6.7</c:v>
                </c:pt>
                <c:pt idx="6318">
                  <c:v>7.7</c:v>
                </c:pt>
                <c:pt idx="6319">
                  <c:v>8.5</c:v>
                </c:pt>
                <c:pt idx="6320">
                  <c:v>7.3</c:v>
                </c:pt>
                <c:pt idx="6321">
                  <c:v>7.7</c:v>
                </c:pt>
                <c:pt idx="6322">
                  <c:v>6.8</c:v>
                </c:pt>
                <c:pt idx="6323">
                  <c:v>8</c:v>
                </c:pt>
                <c:pt idx="6324">
                  <c:v>6.4</c:v>
                </c:pt>
                <c:pt idx="6325">
                  <c:v>7.7</c:v>
                </c:pt>
                <c:pt idx="6326">
                  <c:v>7.5</c:v>
                </c:pt>
                <c:pt idx="6327">
                  <c:v>7.8</c:v>
                </c:pt>
                <c:pt idx="6328">
                  <c:v>7.1</c:v>
                </c:pt>
                <c:pt idx="6329">
                  <c:v>7</c:v>
                </c:pt>
                <c:pt idx="6330">
                  <c:v>7.9</c:v>
                </c:pt>
                <c:pt idx="6331">
                  <c:v>8</c:v>
                </c:pt>
                <c:pt idx="6332">
                  <c:v>8</c:v>
                </c:pt>
                <c:pt idx="6333">
                  <c:v>8.5</c:v>
                </c:pt>
                <c:pt idx="6334">
                  <c:v>6.9</c:v>
                </c:pt>
                <c:pt idx="6335">
                  <c:v>8.1</c:v>
                </c:pt>
                <c:pt idx="6336">
                  <c:v>5.3</c:v>
                </c:pt>
                <c:pt idx="6337">
                  <c:v>8.3000000000000007</c:v>
                </c:pt>
                <c:pt idx="6338">
                  <c:v>7.5</c:v>
                </c:pt>
                <c:pt idx="6339">
                  <c:v>5.8</c:v>
                </c:pt>
                <c:pt idx="6340">
                  <c:v>7.9</c:v>
                </c:pt>
                <c:pt idx="6341">
                  <c:v>8.5</c:v>
                </c:pt>
                <c:pt idx="6342">
                  <c:v>7.6</c:v>
                </c:pt>
                <c:pt idx="6343">
                  <c:v>6</c:v>
                </c:pt>
                <c:pt idx="6344">
                  <c:v>6.5</c:v>
                </c:pt>
                <c:pt idx="6345">
                  <c:v>5.6</c:v>
                </c:pt>
                <c:pt idx="6346">
                  <c:v>8</c:v>
                </c:pt>
                <c:pt idx="6347">
                  <c:v>6.5</c:v>
                </c:pt>
                <c:pt idx="6348">
                  <c:v>6.6</c:v>
                </c:pt>
                <c:pt idx="6349">
                  <c:v>7.3</c:v>
                </c:pt>
                <c:pt idx="6350">
                  <c:v>6.8</c:v>
                </c:pt>
                <c:pt idx="6351">
                  <c:v>8</c:v>
                </c:pt>
                <c:pt idx="6352">
                  <c:v>7.5</c:v>
                </c:pt>
                <c:pt idx="6353">
                  <c:v>6.7</c:v>
                </c:pt>
                <c:pt idx="6354">
                  <c:v>6.4</c:v>
                </c:pt>
                <c:pt idx="6355">
                  <c:v>7.9</c:v>
                </c:pt>
                <c:pt idx="6356">
                  <c:v>7</c:v>
                </c:pt>
                <c:pt idx="6357">
                  <c:v>6</c:v>
                </c:pt>
                <c:pt idx="6358">
                  <c:v>6.8</c:v>
                </c:pt>
                <c:pt idx="6359">
                  <c:v>6.7</c:v>
                </c:pt>
                <c:pt idx="6360">
                  <c:v>8.4</c:v>
                </c:pt>
                <c:pt idx="6361">
                  <c:v>7.6</c:v>
                </c:pt>
                <c:pt idx="6362">
                  <c:v>7.3</c:v>
                </c:pt>
                <c:pt idx="6363">
                  <c:v>7</c:v>
                </c:pt>
                <c:pt idx="6364">
                  <c:v>5.6</c:v>
                </c:pt>
                <c:pt idx="6365">
                  <c:v>8.1999999999999993</c:v>
                </c:pt>
                <c:pt idx="6366">
                  <c:v>4.3</c:v>
                </c:pt>
                <c:pt idx="6367">
                  <c:v>6</c:v>
                </c:pt>
                <c:pt idx="6368">
                  <c:v>7.8</c:v>
                </c:pt>
                <c:pt idx="6369">
                  <c:v>6.5</c:v>
                </c:pt>
                <c:pt idx="6370">
                  <c:v>6.2</c:v>
                </c:pt>
                <c:pt idx="6371">
                  <c:v>8</c:v>
                </c:pt>
                <c:pt idx="6372">
                  <c:v>7.2</c:v>
                </c:pt>
                <c:pt idx="6373">
                  <c:v>8.1999999999999993</c:v>
                </c:pt>
                <c:pt idx="6374">
                  <c:v>7.9</c:v>
                </c:pt>
                <c:pt idx="6375">
                  <c:v>7.9</c:v>
                </c:pt>
                <c:pt idx="6376">
                  <c:v>8.1</c:v>
                </c:pt>
                <c:pt idx="6377">
                  <c:v>8.1999999999999993</c:v>
                </c:pt>
                <c:pt idx="6378">
                  <c:v>7</c:v>
                </c:pt>
                <c:pt idx="6379">
                  <c:v>6.7</c:v>
                </c:pt>
                <c:pt idx="6380">
                  <c:v>7.4</c:v>
                </c:pt>
                <c:pt idx="6381">
                  <c:v>5.3</c:v>
                </c:pt>
                <c:pt idx="6382">
                  <c:v>7.1</c:v>
                </c:pt>
                <c:pt idx="6383">
                  <c:v>6.6</c:v>
                </c:pt>
                <c:pt idx="6384">
                  <c:v>7.7</c:v>
                </c:pt>
                <c:pt idx="6385">
                  <c:v>8.4</c:v>
                </c:pt>
                <c:pt idx="6386">
                  <c:v>7.1</c:v>
                </c:pt>
                <c:pt idx="6387">
                  <c:v>6.3</c:v>
                </c:pt>
                <c:pt idx="6388">
                  <c:v>6.5</c:v>
                </c:pt>
                <c:pt idx="6389">
                  <c:v>6.5</c:v>
                </c:pt>
                <c:pt idx="6390">
                  <c:v>7.5</c:v>
                </c:pt>
                <c:pt idx="6391">
                  <c:v>7.5</c:v>
                </c:pt>
                <c:pt idx="6392">
                  <c:v>6.8</c:v>
                </c:pt>
                <c:pt idx="6393">
                  <c:v>7.5</c:v>
                </c:pt>
                <c:pt idx="6394">
                  <c:v>5.9</c:v>
                </c:pt>
                <c:pt idx="6395">
                  <c:v>8.6999999999999993</c:v>
                </c:pt>
                <c:pt idx="6396">
                  <c:v>5</c:v>
                </c:pt>
                <c:pt idx="6397">
                  <c:v>5.3</c:v>
                </c:pt>
                <c:pt idx="6398">
                  <c:v>7.6</c:v>
                </c:pt>
                <c:pt idx="6399">
                  <c:v>8.1</c:v>
                </c:pt>
                <c:pt idx="6400">
                  <c:v>6.7</c:v>
                </c:pt>
                <c:pt idx="6401">
                  <c:v>5.8</c:v>
                </c:pt>
                <c:pt idx="6402">
                  <c:v>7.6</c:v>
                </c:pt>
                <c:pt idx="6403">
                  <c:v>6.1</c:v>
                </c:pt>
                <c:pt idx="6404">
                  <c:v>6.8</c:v>
                </c:pt>
                <c:pt idx="6405">
                  <c:v>6.5</c:v>
                </c:pt>
                <c:pt idx="6406">
                  <c:v>6.3</c:v>
                </c:pt>
                <c:pt idx="6407">
                  <c:v>7</c:v>
                </c:pt>
                <c:pt idx="6408">
                  <c:v>5.9</c:v>
                </c:pt>
                <c:pt idx="6409">
                  <c:v>6.2</c:v>
                </c:pt>
                <c:pt idx="6410">
                  <c:v>7.2</c:v>
                </c:pt>
                <c:pt idx="6411">
                  <c:v>6.7</c:v>
                </c:pt>
                <c:pt idx="6412">
                  <c:v>7.2</c:v>
                </c:pt>
                <c:pt idx="6413">
                  <c:v>6.9</c:v>
                </c:pt>
                <c:pt idx="6414">
                  <c:v>6.2</c:v>
                </c:pt>
                <c:pt idx="6415">
                  <c:v>5.7</c:v>
                </c:pt>
                <c:pt idx="6416">
                  <c:v>8.8000000000000007</c:v>
                </c:pt>
                <c:pt idx="6417">
                  <c:v>6.4</c:v>
                </c:pt>
                <c:pt idx="6418">
                  <c:v>6.3</c:v>
                </c:pt>
                <c:pt idx="6419">
                  <c:v>6.9</c:v>
                </c:pt>
                <c:pt idx="6420">
                  <c:v>7.9</c:v>
                </c:pt>
                <c:pt idx="6421">
                  <c:v>6.3</c:v>
                </c:pt>
                <c:pt idx="6422">
                  <c:v>7</c:v>
                </c:pt>
                <c:pt idx="6423">
                  <c:v>9</c:v>
                </c:pt>
                <c:pt idx="6424">
                  <c:v>7.3</c:v>
                </c:pt>
                <c:pt idx="6425">
                  <c:v>7.1</c:v>
                </c:pt>
                <c:pt idx="6426">
                  <c:v>5.6</c:v>
                </c:pt>
                <c:pt idx="6427">
                  <c:v>8.8000000000000007</c:v>
                </c:pt>
                <c:pt idx="6428">
                  <c:v>6.2</c:v>
                </c:pt>
                <c:pt idx="6429">
                  <c:v>8.1999999999999993</c:v>
                </c:pt>
                <c:pt idx="6430">
                  <c:v>8.5</c:v>
                </c:pt>
                <c:pt idx="6431">
                  <c:v>7.2</c:v>
                </c:pt>
                <c:pt idx="6432">
                  <c:v>7.2</c:v>
                </c:pt>
                <c:pt idx="6433">
                  <c:v>6.9</c:v>
                </c:pt>
                <c:pt idx="6434">
                  <c:v>5.9</c:v>
                </c:pt>
                <c:pt idx="6435">
                  <c:v>5.6</c:v>
                </c:pt>
                <c:pt idx="6436">
                  <c:v>6.5</c:v>
                </c:pt>
                <c:pt idx="6437">
                  <c:v>6.9</c:v>
                </c:pt>
                <c:pt idx="6438">
                  <c:v>6.9</c:v>
                </c:pt>
                <c:pt idx="6439">
                  <c:v>6.8</c:v>
                </c:pt>
                <c:pt idx="6440">
                  <c:v>5.0999999999999996</c:v>
                </c:pt>
                <c:pt idx="6441">
                  <c:v>6.9</c:v>
                </c:pt>
                <c:pt idx="6442">
                  <c:v>6.7</c:v>
                </c:pt>
                <c:pt idx="6443">
                  <c:v>7.8</c:v>
                </c:pt>
                <c:pt idx="6444">
                  <c:v>6.4</c:v>
                </c:pt>
                <c:pt idx="6445">
                  <c:v>8.1999999999999993</c:v>
                </c:pt>
                <c:pt idx="6446">
                  <c:v>7.7</c:v>
                </c:pt>
                <c:pt idx="6447">
                  <c:v>6.9</c:v>
                </c:pt>
                <c:pt idx="6448">
                  <c:v>6.2</c:v>
                </c:pt>
                <c:pt idx="6449">
                  <c:v>7.1</c:v>
                </c:pt>
                <c:pt idx="6450">
                  <c:v>7.3</c:v>
                </c:pt>
                <c:pt idx="6451">
                  <c:v>8.1</c:v>
                </c:pt>
                <c:pt idx="6452">
                  <c:v>7.3</c:v>
                </c:pt>
                <c:pt idx="6453">
                  <c:v>7.2</c:v>
                </c:pt>
                <c:pt idx="6454">
                  <c:v>5.6</c:v>
                </c:pt>
                <c:pt idx="6455">
                  <c:v>7.7</c:v>
                </c:pt>
                <c:pt idx="6456">
                  <c:v>5.9</c:v>
                </c:pt>
                <c:pt idx="6457">
                  <c:v>6.3</c:v>
                </c:pt>
                <c:pt idx="6458">
                  <c:v>6.3</c:v>
                </c:pt>
                <c:pt idx="6459">
                  <c:v>7.4</c:v>
                </c:pt>
                <c:pt idx="6460">
                  <c:v>5.7</c:v>
                </c:pt>
                <c:pt idx="6461">
                  <c:v>7</c:v>
                </c:pt>
                <c:pt idx="6462">
                  <c:v>6.9</c:v>
                </c:pt>
                <c:pt idx="6463">
                  <c:v>8.1</c:v>
                </c:pt>
                <c:pt idx="6464">
                  <c:v>7.9</c:v>
                </c:pt>
                <c:pt idx="6465">
                  <c:v>7.4</c:v>
                </c:pt>
                <c:pt idx="6466">
                  <c:v>6</c:v>
                </c:pt>
                <c:pt idx="6467">
                  <c:v>6.9</c:v>
                </c:pt>
                <c:pt idx="6468">
                  <c:v>8</c:v>
                </c:pt>
                <c:pt idx="6469">
                  <c:v>6.5</c:v>
                </c:pt>
                <c:pt idx="6470">
                  <c:v>6</c:v>
                </c:pt>
                <c:pt idx="6471">
                  <c:v>6.7</c:v>
                </c:pt>
                <c:pt idx="6472">
                  <c:v>7.9</c:v>
                </c:pt>
                <c:pt idx="6473">
                  <c:v>7.5</c:v>
                </c:pt>
                <c:pt idx="6474">
                  <c:v>8</c:v>
                </c:pt>
                <c:pt idx="6475">
                  <c:v>7.8</c:v>
                </c:pt>
                <c:pt idx="6476">
                  <c:v>6.4</c:v>
                </c:pt>
                <c:pt idx="6477">
                  <c:v>6.7</c:v>
                </c:pt>
                <c:pt idx="6478">
                  <c:v>6.7</c:v>
                </c:pt>
                <c:pt idx="6479">
                  <c:v>6.2</c:v>
                </c:pt>
                <c:pt idx="6480">
                  <c:v>7.4</c:v>
                </c:pt>
                <c:pt idx="6481">
                  <c:v>7</c:v>
                </c:pt>
                <c:pt idx="6482">
                  <c:v>5.4</c:v>
                </c:pt>
                <c:pt idx="6483">
                  <c:v>8.4</c:v>
                </c:pt>
                <c:pt idx="6484">
                  <c:v>6</c:v>
                </c:pt>
                <c:pt idx="6485">
                  <c:v>7.8</c:v>
                </c:pt>
                <c:pt idx="6486">
                  <c:v>6.5</c:v>
                </c:pt>
                <c:pt idx="6487">
                  <c:v>7.1</c:v>
                </c:pt>
                <c:pt idx="6488">
                  <c:v>7.1</c:v>
                </c:pt>
                <c:pt idx="6489">
                  <c:v>5.8</c:v>
                </c:pt>
                <c:pt idx="6490">
                  <c:v>6.5</c:v>
                </c:pt>
                <c:pt idx="6491">
                  <c:v>5.8</c:v>
                </c:pt>
                <c:pt idx="6492">
                  <c:v>5.7</c:v>
                </c:pt>
                <c:pt idx="6493">
                  <c:v>4.8</c:v>
                </c:pt>
                <c:pt idx="6494">
                  <c:v>8</c:v>
                </c:pt>
                <c:pt idx="6495">
                  <c:v>5.8</c:v>
                </c:pt>
                <c:pt idx="6496">
                  <c:v>8.5</c:v>
                </c:pt>
                <c:pt idx="6497">
                  <c:v>8.3000000000000007</c:v>
                </c:pt>
                <c:pt idx="6498">
                  <c:v>5.5</c:v>
                </c:pt>
                <c:pt idx="6499">
                  <c:v>6.9</c:v>
                </c:pt>
                <c:pt idx="6500">
                  <c:v>7</c:v>
                </c:pt>
                <c:pt idx="6501">
                  <c:v>7.9</c:v>
                </c:pt>
                <c:pt idx="6502">
                  <c:v>6.6</c:v>
                </c:pt>
                <c:pt idx="6503">
                  <c:v>8.4</c:v>
                </c:pt>
                <c:pt idx="6504">
                  <c:v>6.8</c:v>
                </c:pt>
                <c:pt idx="6505">
                  <c:v>7.4</c:v>
                </c:pt>
                <c:pt idx="6506">
                  <c:v>7.6</c:v>
                </c:pt>
                <c:pt idx="6507">
                  <c:v>4.8</c:v>
                </c:pt>
                <c:pt idx="6508">
                  <c:v>8</c:v>
                </c:pt>
                <c:pt idx="6509">
                  <c:v>7.4</c:v>
                </c:pt>
                <c:pt idx="6510">
                  <c:v>7.8</c:v>
                </c:pt>
                <c:pt idx="6511">
                  <c:v>7</c:v>
                </c:pt>
                <c:pt idx="6512">
                  <c:v>6.2</c:v>
                </c:pt>
                <c:pt idx="6513">
                  <c:v>7.4</c:v>
                </c:pt>
                <c:pt idx="6514">
                  <c:v>7.2</c:v>
                </c:pt>
                <c:pt idx="6515">
                  <c:v>7</c:v>
                </c:pt>
                <c:pt idx="6516">
                  <c:v>6.6</c:v>
                </c:pt>
                <c:pt idx="6517">
                  <c:v>7.6</c:v>
                </c:pt>
                <c:pt idx="6518">
                  <c:v>7.7</c:v>
                </c:pt>
                <c:pt idx="6519">
                  <c:v>7.7</c:v>
                </c:pt>
                <c:pt idx="6520">
                  <c:v>6.3</c:v>
                </c:pt>
                <c:pt idx="6521">
                  <c:v>6.9</c:v>
                </c:pt>
                <c:pt idx="6522">
                  <c:v>7.7</c:v>
                </c:pt>
                <c:pt idx="6523">
                  <c:v>6.8</c:v>
                </c:pt>
                <c:pt idx="6524">
                  <c:v>6.3</c:v>
                </c:pt>
                <c:pt idx="6525">
                  <c:v>6.7</c:v>
                </c:pt>
                <c:pt idx="6526">
                  <c:v>6.5</c:v>
                </c:pt>
                <c:pt idx="6527">
                  <c:v>8.4</c:v>
                </c:pt>
                <c:pt idx="6528">
                  <c:v>6.8</c:v>
                </c:pt>
                <c:pt idx="6529">
                  <c:v>7.6</c:v>
                </c:pt>
                <c:pt idx="6530">
                  <c:v>7.3</c:v>
                </c:pt>
                <c:pt idx="6531">
                  <c:v>7.1</c:v>
                </c:pt>
                <c:pt idx="6532">
                  <c:v>7.2</c:v>
                </c:pt>
                <c:pt idx="6533">
                  <c:v>7.9</c:v>
                </c:pt>
                <c:pt idx="6534">
                  <c:v>6.9</c:v>
                </c:pt>
                <c:pt idx="6535">
                  <c:v>6.8</c:v>
                </c:pt>
                <c:pt idx="6536">
                  <c:v>5.6</c:v>
                </c:pt>
                <c:pt idx="6537">
                  <c:v>6.5</c:v>
                </c:pt>
                <c:pt idx="6538">
                  <c:v>8.9</c:v>
                </c:pt>
                <c:pt idx="6539">
                  <c:v>7</c:v>
                </c:pt>
                <c:pt idx="6540">
                  <c:v>5.9</c:v>
                </c:pt>
                <c:pt idx="6541">
                  <c:v>6.9</c:v>
                </c:pt>
                <c:pt idx="6542">
                  <c:v>7.6</c:v>
                </c:pt>
                <c:pt idx="6543">
                  <c:v>7.5</c:v>
                </c:pt>
                <c:pt idx="6544">
                  <c:v>6.3</c:v>
                </c:pt>
                <c:pt idx="6545">
                  <c:v>6.4</c:v>
                </c:pt>
                <c:pt idx="6546">
                  <c:v>7.2</c:v>
                </c:pt>
                <c:pt idx="6547">
                  <c:v>7.1</c:v>
                </c:pt>
                <c:pt idx="6548">
                  <c:v>7.3</c:v>
                </c:pt>
                <c:pt idx="6549">
                  <c:v>7.6</c:v>
                </c:pt>
                <c:pt idx="6550">
                  <c:v>7.1</c:v>
                </c:pt>
                <c:pt idx="6551">
                  <c:v>7.3</c:v>
                </c:pt>
                <c:pt idx="6552">
                  <c:v>7.1</c:v>
                </c:pt>
                <c:pt idx="6553">
                  <c:v>5.9</c:v>
                </c:pt>
                <c:pt idx="6554">
                  <c:v>6.7</c:v>
                </c:pt>
                <c:pt idx="6555">
                  <c:v>7</c:v>
                </c:pt>
                <c:pt idx="6556">
                  <c:v>7.3</c:v>
                </c:pt>
                <c:pt idx="6557">
                  <c:v>6.2</c:v>
                </c:pt>
                <c:pt idx="6558">
                  <c:v>6.3</c:v>
                </c:pt>
                <c:pt idx="6559">
                  <c:v>6.5</c:v>
                </c:pt>
                <c:pt idx="6560">
                  <c:v>6</c:v>
                </c:pt>
                <c:pt idx="6561">
                  <c:v>7.3</c:v>
                </c:pt>
                <c:pt idx="6562">
                  <c:v>7.4</c:v>
                </c:pt>
                <c:pt idx="6563">
                  <c:v>7</c:v>
                </c:pt>
                <c:pt idx="6564">
                  <c:v>6.5</c:v>
                </c:pt>
                <c:pt idx="6565">
                  <c:v>8.8000000000000007</c:v>
                </c:pt>
                <c:pt idx="6566">
                  <c:v>6.9</c:v>
                </c:pt>
                <c:pt idx="6567">
                  <c:v>5.9</c:v>
                </c:pt>
                <c:pt idx="6568">
                  <c:v>8</c:v>
                </c:pt>
                <c:pt idx="6569">
                  <c:v>7.4</c:v>
                </c:pt>
                <c:pt idx="6570">
                  <c:v>7.5</c:v>
                </c:pt>
                <c:pt idx="6571">
                  <c:v>7.1</c:v>
                </c:pt>
                <c:pt idx="6572">
                  <c:v>5.9</c:v>
                </c:pt>
                <c:pt idx="6573">
                  <c:v>7.4</c:v>
                </c:pt>
                <c:pt idx="6574">
                  <c:v>5.9</c:v>
                </c:pt>
                <c:pt idx="6575">
                  <c:v>6.2</c:v>
                </c:pt>
                <c:pt idx="6576">
                  <c:v>7.3</c:v>
                </c:pt>
                <c:pt idx="6577">
                  <c:v>7.3</c:v>
                </c:pt>
                <c:pt idx="6578">
                  <c:v>6.6</c:v>
                </c:pt>
                <c:pt idx="6579">
                  <c:v>5.7</c:v>
                </c:pt>
                <c:pt idx="6580">
                  <c:v>7.8</c:v>
                </c:pt>
                <c:pt idx="6581">
                  <c:v>6.5</c:v>
                </c:pt>
                <c:pt idx="6582">
                  <c:v>6.5</c:v>
                </c:pt>
                <c:pt idx="6583">
                  <c:v>6.4</c:v>
                </c:pt>
                <c:pt idx="6584">
                  <c:v>6.4</c:v>
                </c:pt>
                <c:pt idx="6585">
                  <c:v>7.9</c:v>
                </c:pt>
                <c:pt idx="6586">
                  <c:v>9.1</c:v>
                </c:pt>
                <c:pt idx="6587">
                  <c:v>6.4</c:v>
                </c:pt>
                <c:pt idx="6588">
                  <c:v>7.1</c:v>
                </c:pt>
                <c:pt idx="6589">
                  <c:v>7</c:v>
                </c:pt>
                <c:pt idx="6590">
                  <c:v>5.9</c:v>
                </c:pt>
                <c:pt idx="6591">
                  <c:v>7.7</c:v>
                </c:pt>
                <c:pt idx="6592">
                  <c:v>7.5</c:v>
                </c:pt>
                <c:pt idx="6593">
                  <c:v>7.8</c:v>
                </c:pt>
                <c:pt idx="6594">
                  <c:v>7.1</c:v>
                </c:pt>
                <c:pt idx="6595">
                  <c:v>5.6</c:v>
                </c:pt>
                <c:pt idx="6596">
                  <c:v>5.6</c:v>
                </c:pt>
                <c:pt idx="6597">
                  <c:v>6.4</c:v>
                </c:pt>
                <c:pt idx="6598">
                  <c:v>6.4</c:v>
                </c:pt>
                <c:pt idx="6599">
                  <c:v>8.1999999999999993</c:v>
                </c:pt>
                <c:pt idx="6600">
                  <c:v>7.4</c:v>
                </c:pt>
                <c:pt idx="6601">
                  <c:v>7.1</c:v>
                </c:pt>
                <c:pt idx="6602">
                  <c:v>6.8</c:v>
                </c:pt>
                <c:pt idx="6603">
                  <c:v>7.5</c:v>
                </c:pt>
                <c:pt idx="6604">
                  <c:v>5.8</c:v>
                </c:pt>
                <c:pt idx="6605">
                  <c:v>7.2</c:v>
                </c:pt>
                <c:pt idx="6606">
                  <c:v>7.1</c:v>
                </c:pt>
                <c:pt idx="6607">
                  <c:v>6.6</c:v>
                </c:pt>
                <c:pt idx="6608">
                  <c:v>5.0999999999999996</c:v>
                </c:pt>
                <c:pt idx="6609">
                  <c:v>5.8</c:v>
                </c:pt>
                <c:pt idx="6610">
                  <c:v>6.4</c:v>
                </c:pt>
                <c:pt idx="6611">
                  <c:v>5.4</c:v>
                </c:pt>
                <c:pt idx="6612">
                  <c:v>5.8</c:v>
                </c:pt>
                <c:pt idx="6613">
                  <c:v>7</c:v>
                </c:pt>
                <c:pt idx="6614">
                  <c:v>6.8</c:v>
                </c:pt>
                <c:pt idx="6615">
                  <c:v>7.6</c:v>
                </c:pt>
                <c:pt idx="6616">
                  <c:v>6.5</c:v>
                </c:pt>
                <c:pt idx="6617">
                  <c:v>6.2</c:v>
                </c:pt>
                <c:pt idx="6618">
                  <c:v>7.5</c:v>
                </c:pt>
                <c:pt idx="6619">
                  <c:v>7</c:v>
                </c:pt>
                <c:pt idx="6620">
                  <c:v>7.5</c:v>
                </c:pt>
                <c:pt idx="6621">
                  <c:v>6.7</c:v>
                </c:pt>
                <c:pt idx="6622">
                  <c:v>7.8</c:v>
                </c:pt>
                <c:pt idx="6623">
                  <c:v>6.5</c:v>
                </c:pt>
                <c:pt idx="6624">
                  <c:v>9.1</c:v>
                </c:pt>
                <c:pt idx="6625">
                  <c:v>6.5</c:v>
                </c:pt>
                <c:pt idx="6626">
                  <c:v>6.7</c:v>
                </c:pt>
                <c:pt idx="6627">
                  <c:v>5.8</c:v>
                </c:pt>
                <c:pt idx="6628">
                  <c:v>6.8</c:v>
                </c:pt>
                <c:pt idx="6629">
                  <c:v>7.2</c:v>
                </c:pt>
                <c:pt idx="6630">
                  <c:v>5.6</c:v>
                </c:pt>
                <c:pt idx="6631">
                  <c:v>7.4</c:v>
                </c:pt>
                <c:pt idx="6632">
                  <c:v>6.6</c:v>
                </c:pt>
                <c:pt idx="6633">
                  <c:v>7.7</c:v>
                </c:pt>
                <c:pt idx="6634">
                  <c:v>6.5</c:v>
                </c:pt>
                <c:pt idx="6635">
                  <c:v>5.7</c:v>
                </c:pt>
                <c:pt idx="6636">
                  <c:v>5.9</c:v>
                </c:pt>
                <c:pt idx="6637">
                  <c:v>6.7</c:v>
                </c:pt>
                <c:pt idx="6638">
                  <c:v>7</c:v>
                </c:pt>
                <c:pt idx="6639">
                  <c:v>8.1999999999999993</c:v>
                </c:pt>
                <c:pt idx="6640">
                  <c:v>6.5</c:v>
                </c:pt>
                <c:pt idx="6641">
                  <c:v>6.9</c:v>
                </c:pt>
                <c:pt idx="6642">
                  <c:v>6.7</c:v>
                </c:pt>
                <c:pt idx="6643">
                  <c:v>6.1</c:v>
                </c:pt>
                <c:pt idx="6644">
                  <c:v>7.8</c:v>
                </c:pt>
                <c:pt idx="6645">
                  <c:v>7</c:v>
                </c:pt>
                <c:pt idx="6646">
                  <c:v>5.2</c:v>
                </c:pt>
                <c:pt idx="6647">
                  <c:v>5.8</c:v>
                </c:pt>
                <c:pt idx="6648">
                  <c:v>7.4</c:v>
                </c:pt>
                <c:pt idx="6649">
                  <c:v>6.8</c:v>
                </c:pt>
                <c:pt idx="6650">
                  <c:v>8</c:v>
                </c:pt>
                <c:pt idx="6651">
                  <c:v>8.3000000000000007</c:v>
                </c:pt>
                <c:pt idx="6652">
                  <c:v>6.6</c:v>
                </c:pt>
                <c:pt idx="6653">
                  <c:v>6.5</c:v>
                </c:pt>
                <c:pt idx="6654">
                  <c:v>6.9</c:v>
                </c:pt>
                <c:pt idx="6655">
                  <c:v>7.8</c:v>
                </c:pt>
                <c:pt idx="6656">
                  <c:v>6.4</c:v>
                </c:pt>
                <c:pt idx="6657">
                  <c:v>6.7</c:v>
                </c:pt>
                <c:pt idx="6658">
                  <c:v>5.9</c:v>
                </c:pt>
                <c:pt idx="6659">
                  <c:v>7.8</c:v>
                </c:pt>
                <c:pt idx="6660">
                  <c:v>6.3</c:v>
                </c:pt>
                <c:pt idx="6661">
                  <c:v>5.5</c:v>
                </c:pt>
                <c:pt idx="6662">
                  <c:v>6.3</c:v>
                </c:pt>
                <c:pt idx="6663">
                  <c:v>7</c:v>
                </c:pt>
                <c:pt idx="6664">
                  <c:v>6.5</c:v>
                </c:pt>
                <c:pt idx="6665">
                  <c:v>6.9</c:v>
                </c:pt>
                <c:pt idx="6666">
                  <c:v>6.8</c:v>
                </c:pt>
                <c:pt idx="6667">
                  <c:v>9</c:v>
                </c:pt>
                <c:pt idx="6668">
                  <c:v>7.4</c:v>
                </c:pt>
                <c:pt idx="6669">
                  <c:v>9.3000000000000007</c:v>
                </c:pt>
                <c:pt idx="6670">
                  <c:v>6.5</c:v>
                </c:pt>
                <c:pt idx="6671">
                  <c:v>6.5</c:v>
                </c:pt>
                <c:pt idx="6672">
                  <c:v>6.8</c:v>
                </c:pt>
                <c:pt idx="6673">
                  <c:v>7.7</c:v>
                </c:pt>
                <c:pt idx="6674">
                  <c:v>6.7</c:v>
                </c:pt>
                <c:pt idx="6675">
                  <c:v>7.6</c:v>
                </c:pt>
                <c:pt idx="6676">
                  <c:v>6.2</c:v>
                </c:pt>
                <c:pt idx="6677">
                  <c:v>6.9</c:v>
                </c:pt>
                <c:pt idx="6678">
                  <c:v>8.6999999999999993</c:v>
                </c:pt>
                <c:pt idx="6679">
                  <c:v>7.4</c:v>
                </c:pt>
                <c:pt idx="6680">
                  <c:v>6.1</c:v>
                </c:pt>
                <c:pt idx="6681">
                  <c:v>7.8</c:v>
                </c:pt>
                <c:pt idx="6682">
                  <c:v>5.8</c:v>
                </c:pt>
                <c:pt idx="6683">
                  <c:v>6.1</c:v>
                </c:pt>
                <c:pt idx="6684">
                  <c:v>8.6999999999999993</c:v>
                </c:pt>
                <c:pt idx="6685">
                  <c:v>6.3</c:v>
                </c:pt>
                <c:pt idx="6686">
                  <c:v>5.8</c:v>
                </c:pt>
                <c:pt idx="6687">
                  <c:v>7.3</c:v>
                </c:pt>
                <c:pt idx="6688">
                  <c:v>6.9</c:v>
                </c:pt>
                <c:pt idx="6689">
                  <c:v>8.1</c:v>
                </c:pt>
                <c:pt idx="6690">
                  <c:v>5.9</c:v>
                </c:pt>
                <c:pt idx="6691">
                  <c:v>7</c:v>
                </c:pt>
                <c:pt idx="6692">
                  <c:v>7.5</c:v>
                </c:pt>
                <c:pt idx="6693">
                  <c:v>7.2</c:v>
                </c:pt>
                <c:pt idx="6694">
                  <c:v>8.3000000000000007</c:v>
                </c:pt>
                <c:pt idx="6695">
                  <c:v>6.1</c:v>
                </c:pt>
                <c:pt idx="6696">
                  <c:v>6.5</c:v>
                </c:pt>
                <c:pt idx="6697">
                  <c:v>7.2</c:v>
                </c:pt>
                <c:pt idx="6698">
                  <c:v>6.3</c:v>
                </c:pt>
                <c:pt idx="6699">
                  <c:v>6.3</c:v>
                </c:pt>
                <c:pt idx="6700">
                  <c:v>6.5</c:v>
                </c:pt>
                <c:pt idx="6701">
                  <c:v>5.9</c:v>
                </c:pt>
                <c:pt idx="6702">
                  <c:v>7.3</c:v>
                </c:pt>
                <c:pt idx="6703">
                  <c:v>6.4</c:v>
                </c:pt>
                <c:pt idx="6704">
                  <c:v>8.5</c:v>
                </c:pt>
                <c:pt idx="6705">
                  <c:v>7.6</c:v>
                </c:pt>
                <c:pt idx="6706">
                  <c:v>7.7</c:v>
                </c:pt>
                <c:pt idx="6707">
                  <c:v>6</c:v>
                </c:pt>
                <c:pt idx="6708">
                  <c:v>8.6999999999999993</c:v>
                </c:pt>
                <c:pt idx="6709">
                  <c:v>5.9</c:v>
                </c:pt>
                <c:pt idx="6710">
                  <c:v>6.1</c:v>
                </c:pt>
                <c:pt idx="6711">
                  <c:v>5.9</c:v>
                </c:pt>
                <c:pt idx="6712">
                  <c:v>7.9</c:v>
                </c:pt>
                <c:pt idx="6713">
                  <c:v>4.5</c:v>
                </c:pt>
                <c:pt idx="6714">
                  <c:v>8.6999999999999993</c:v>
                </c:pt>
                <c:pt idx="6715">
                  <c:v>8.1</c:v>
                </c:pt>
                <c:pt idx="6716">
                  <c:v>5.3</c:v>
                </c:pt>
                <c:pt idx="6717">
                  <c:v>7.3</c:v>
                </c:pt>
                <c:pt idx="6718">
                  <c:v>6.1</c:v>
                </c:pt>
                <c:pt idx="6719">
                  <c:v>6.2</c:v>
                </c:pt>
                <c:pt idx="6720">
                  <c:v>7.4</c:v>
                </c:pt>
                <c:pt idx="6721">
                  <c:v>7.5</c:v>
                </c:pt>
                <c:pt idx="6722">
                  <c:v>8.6</c:v>
                </c:pt>
                <c:pt idx="6723">
                  <c:v>8.3000000000000007</c:v>
                </c:pt>
                <c:pt idx="6724">
                  <c:v>6.5</c:v>
                </c:pt>
                <c:pt idx="6725">
                  <c:v>7.8</c:v>
                </c:pt>
                <c:pt idx="6726">
                  <c:v>7.2</c:v>
                </c:pt>
                <c:pt idx="6727">
                  <c:v>7</c:v>
                </c:pt>
                <c:pt idx="6728">
                  <c:v>6.8</c:v>
                </c:pt>
                <c:pt idx="6729">
                  <c:v>7.4</c:v>
                </c:pt>
                <c:pt idx="6730">
                  <c:v>5.7</c:v>
                </c:pt>
                <c:pt idx="6731">
                  <c:v>7.4</c:v>
                </c:pt>
                <c:pt idx="6732">
                  <c:v>7.8</c:v>
                </c:pt>
                <c:pt idx="6733">
                  <c:v>5.9</c:v>
                </c:pt>
                <c:pt idx="6734">
                  <c:v>6.1</c:v>
                </c:pt>
                <c:pt idx="6735">
                  <c:v>6.5</c:v>
                </c:pt>
                <c:pt idx="6736">
                  <c:v>5.8</c:v>
                </c:pt>
                <c:pt idx="6737">
                  <c:v>7.5</c:v>
                </c:pt>
                <c:pt idx="6738">
                  <c:v>6.2</c:v>
                </c:pt>
                <c:pt idx="6739">
                  <c:v>7</c:v>
                </c:pt>
                <c:pt idx="6740">
                  <c:v>5.9</c:v>
                </c:pt>
                <c:pt idx="6741">
                  <c:v>6.2</c:v>
                </c:pt>
                <c:pt idx="6742">
                  <c:v>7.9</c:v>
                </c:pt>
                <c:pt idx="6743">
                  <c:v>7.1</c:v>
                </c:pt>
                <c:pt idx="6744">
                  <c:v>8.5</c:v>
                </c:pt>
                <c:pt idx="6745">
                  <c:v>7.6</c:v>
                </c:pt>
                <c:pt idx="6746">
                  <c:v>8.9</c:v>
                </c:pt>
                <c:pt idx="6747">
                  <c:v>5.5</c:v>
                </c:pt>
                <c:pt idx="6748">
                  <c:v>8.3000000000000007</c:v>
                </c:pt>
                <c:pt idx="6749">
                  <c:v>6.2</c:v>
                </c:pt>
                <c:pt idx="6750">
                  <c:v>8.1</c:v>
                </c:pt>
                <c:pt idx="6751">
                  <c:v>8.1</c:v>
                </c:pt>
                <c:pt idx="6752">
                  <c:v>6.7</c:v>
                </c:pt>
                <c:pt idx="6753">
                  <c:v>7.3</c:v>
                </c:pt>
                <c:pt idx="6754">
                  <c:v>8</c:v>
                </c:pt>
                <c:pt idx="6755">
                  <c:v>8.8000000000000007</c:v>
                </c:pt>
                <c:pt idx="6756">
                  <c:v>6.8</c:v>
                </c:pt>
                <c:pt idx="6757">
                  <c:v>7</c:v>
                </c:pt>
                <c:pt idx="6758">
                  <c:v>6.3</c:v>
                </c:pt>
                <c:pt idx="6759">
                  <c:v>7.2</c:v>
                </c:pt>
                <c:pt idx="6760">
                  <c:v>7.1</c:v>
                </c:pt>
                <c:pt idx="6761">
                  <c:v>7.4</c:v>
                </c:pt>
                <c:pt idx="6762">
                  <c:v>7.2</c:v>
                </c:pt>
                <c:pt idx="6763">
                  <c:v>7.1</c:v>
                </c:pt>
                <c:pt idx="6764">
                  <c:v>6.6</c:v>
                </c:pt>
                <c:pt idx="6765">
                  <c:v>6.4</c:v>
                </c:pt>
                <c:pt idx="6766">
                  <c:v>7</c:v>
                </c:pt>
                <c:pt idx="6767">
                  <c:v>7.3</c:v>
                </c:pt>
                <c:pt idx="6768">
                  <c:v>7.7</c:v>
                </c:pt>
                <c:pt idx="6769">
                  <c:v>7.7</c:v>
                </c:pt>
                <c:pt idx="6770">
                  <c:v>7</c:v>
                </c:pt>
                <c:pt idx="6771">
                  <c:v>7.6</c:v>
                </c:pt>
                <c:pt idx="6772">
                  <c:v>6.3</c:v>
                </c:pt>
                <c:pt idx="6773">
                  <c:v>6</c:v>
                </c:pt>
                <c:pt idx="6774">
                  <c:v>6.5</c:v>
                </c:pt>
                <c:pt idx="6775">
                  <c:v>7.5</c:v>
                </c:pt>
                <c:pt idx="6776">
                  <c:v>7.6</c:v>
                </c:pt>
                <c:pt idx="6777">
                  <c:v>8.6</c:v>
                </c:pt>
                <c:pt idx="6778">
                  <c:v>5.6</c:v>
                </c:pt>
                <c:pt idx="6779">
                  <c:v>7</c:v>
                </c:pt>
                <c:pt idx="6780">
                  <c:v>7.2</c:v>
                </c:pt>
                <c:pt idx="6781">
                  <c:v>5.9</c:v>
                </c:pt>
                <c:pt idx="6782">
                  <c:v>6.6</c:v>
                </c:pt>
                <c:pt idx="6783">
                  <c:v>7.9</c:v>
                </c:pt>
                <c:pt idx="6784">
                  <c:v>6.3</c:v>
                </c:pt>
                <c:pt idx="6785">
                  <c:v>6.4</c:v>
                </c:pt>
                <c:pt idx="6786">
                  <c:v>6.5</c:v>
                </c:pt>
                <c:pt idx="6787">
                  <c:v>6.6</c:v>
                </c:pt>
                <c:pt idx="6788">
                  <c:v>8.4</c:v>
                </c:pt>
                <c:pt idx="6789">
                  <c:v>7.4</c:v>
                </c:pt>
                <c:pt idx="6790">
                  <c:v>6.8</c:v>
                </c:pt>
                <c:pt idx="6791">
                  <c:v>6.8</c:v>
                </c:pt>
                <c:pt idx="6792">
                  <c:v>8</c:v>
                </c:pt>
                <c:pt idx="6793">
                  <c:v>8.3000000000000007</c:v>
                </c:pt>
                <c:pt idx="6794">
                  <c:v>5.6</c:v>
                </c:pt>
                <c:pt idx="6795">
                  <c:v>6.1</c:v>
                </c:pt>
                <c:pt idx="6796">
                  <c:v>7.9</c:v>
                </c:pt>
                <c:pt idx="6797">
                  <c:v>7.9</c:v>
                </c:pt>
                <c:pt idx="6798">
                  <c:v>7</c:v>
                </c:pt>
                <c:pt idx="6799">
                  <c:v>7.8</c:v>
                </c:pt>
                <c:pt idx="6800">
                  <c:v>6.3</c:v>
                </c:pt>
                <c:pt idx="6801">
                  <c:v>8</c:v>
                </c:pt>
                <c:pt idx="6802">
                  <c:v>5.9</c:v>
                </c:pt>
                <c:pt idx="6803">
                  <c:v>6.8</c:v>
                </c:pt>
                <c:pt idx="6804">
                  <c:v>7.2</c:v>
                </c:pt>
                <c:pt idx="6805">
                  <c:v>7.2</c:v>
                </c:pt>
                <c:pt idx="6806">
                  <c:v>5.4</c:v>
                </c:pt>
                <c:pt idx="6807">
                  <c:v>8.1999999999999993</c:v>
                </c:pt>
                <c:pt idx="6808">
                  <c:v>7.4</c:v>
                </c:pt>
                <c:pt idx="6809">
                  <c:v>6</c:v>
                </c:pt>
                <c:pt idx="6810">
                  <c:v>5.9</c:v>
                </c:pt>
                <c:pt idx="6811">
                  <c:v>6</c:v>
                </c:pt>
                <c:pt idx="6812">
                  <c:v>7.2</c:v>
                </c:pt>
                <c:pt idx="6813">
                  <c:v>7</c:v>
                </c:pt>
                <c:pt idx="6814">
                  <c:v>8.1</c:v>
                </c:pt>
                <c:pt idx="6815">
                  <c:v>7</c:v>
                </c:pt>
                <c:pt idx="6816">
                  <c:v>6.4</c:v>
                </c:pt>
                <c:pt idx="6817">
                  <c:v>7.7</c:v>
                </c:pt>
                <c:pt idx="6818">
                  <c:v>6.6</c:v>
                </c:pt>
                <c:pt idx="6819">
                  <c:v>7.7</c:v>
                </c:pt>
                <c:pt idx="6820">
                  <c:v>6.6</c:v>
                </c:pt>
                <c:pt idx="6821">
                  <c:v>7.2</c:v>
                </c:pt>
                <c:pt idx="6822">
                  <c:v>5.9</c:v>
                </c:pt>
                <c:pt idx="6823">
                  <c:v>5.8</c:v>
                </c:pt>
                <c:pt idx="6824">
                  <c:v>8.6</c:v>
                </c:pt>
                <c:pt idx="6825">
                  <c:v>7.3</c:v>
                </c:pt>
                <c:pt idx="6826">
                  <c:v>7.3</c:v>
                </c:pt>
              </c:numCache>
            </c:numRef>
          </c:xVal>
          <c:yVal>
            <c:numRef>
              <c:f>social_media_screentime_mental_!$O$2:$O$6931</c:f>
              <c:numCache>
                <c:formatCode>General</c:formatCode>
                <c:ptCount val="6930"/>
                <c:pt idx="0">
                  <c:v>3.2</c:v>
                </c:pt>
                <c:pt idx="1">
                  <c:v>1</c:v>
                </c:pt>
                <c:pt idx="2">
                  <c:v>12</c:v>
                </c:pt>
                <c:pt idx="3">
                  <c:v>13</c:v>
                </c:pt>
                <c:pt idx="4">
                  <c:v>15</c:v>
                </c:pt>
                <c:pt idx="5">
                  <c:v>8</c:v>
                </c:pt>
                <c:pt idx="6">
                  <c:v>13</c:v>
                </c:pt>
                <c:pt idx="7">
                  <c:v>7</c:v>
                </c:pt>
                <c:pt idx="8">
                  <c:v>6</c:v>
                </c:pt>
                <c:pt idx="9">
                  <c:v>12</c:v>
                </c:pt>
                <c:pt idx="10">
                  <c:v>7</c:v>
                </c:pt>
                <c:pt idx="11">
                  <c:v>7</c:v>
                </c:pt>
                <c:pt idx="12">
                  <c:v>13</c:v>
                </c:pt>
                <c:pt idx="13">
                  <c:v>11</c:v>
                </c:pt>
                <c:pt idx="14">
                  <c:v>8</c:v>
                </c:pt>
                <c:pt idx="15">
                  <c:v>24</c:v>
                </c:pt>
                <c:pt idx="16">
                  <c:v>13</c:v>
                </c:pt>
                <c:pt idx="17">
                  <c:v>13</c:v>
                </c:pt>
                <c:pt idx="18">
                  <c:v>5</c:v>
                </c:pt>
                <c:pt idx="19">
                  <c:v>15</c:v>
                </c:pt>
                <c:pt idx="20">
                  <c:v>7</c:v>
                </c:pt>
                <c:pt idx="21">
                  <c:v>9</c:v>
                </c:pt>
                <c:pt idx="22">
                  <c:v>10</c:v>
                </c:pt>
                <c:pt idx="23">
                  <c:v>20</c:v>
                </c:pt>
                <c:pt idx="24">
                  <c:v>14</c:v>
                </c:pt>
                <c:pt idx="25">
                  <c:v>13</c:v>
                </c:pt>
                <c:pt idx="26">
                  <c:v>10</c:v>
                </c:pt>
                <c:pt idx="27">
                  <c:v>9</c:v>
                </c:pt>
                <c:pt idx="28">
                  <c:v>14</c:v>
                </c:pt>
                <c:pt idx="29">
                  <c:v>21</c:v>
                </c:pt>
                <c:pt idx="30">
                  <c:v>18</c:v>
                </c:pt>
                <c:pt idx="31">
                  <c:v>13</c:v>
                </c:pt>
                <c:pt idx="32">
                  <c:v>15</c:v>
                </c:pt>
                <c:pt idx="33">
                  <c:v>15</c:v>
                </c:pt>
                <c:pt idx="34">
                  <c:v>11</c:v>
                </c:pt>
                <c:pt idx="35">
                  <c:v>22</c:v>
                </c:pt>
                <c:pt idx="36">
                  <c:v>4</c:v>
                </c:pt>
                <c:pt idx="37">
                  <c:v>5</c:v>
                </c:pt>
                <c:pt idx="38">
                  <c:v>10</c:v>
                </c:pt>
                <c:pt idx="39">
                  <c:v>12</c:v>
                </c:pt>
                <c:pt idx="40">
                  <c:v>17</c:v>
                </c:pt>
                <c:pt idx="41">
                  <c:v>15</c:v>
                </c:pt>
                <c:pt idx="42">
                  <c:v>6</c:v>
                </c:pt>
                <c:pt idx="43">
                  <c:v>18</c:v>
                </c:pt>
                <c:pt idx="44">
                  <c:v>11</c:v>
                </c:pt>
                <c:pt idx="45">
                  <c:v>11</c:v>
                </c:pt>
                <c:pt idx="46">
                  <c:v>14</c:v>
                </c:pt>
                <c:pt idx="47">
                  <c:v>10</c:v>
                </c:pt>
                <c:pt idx="48">
                  <c:v>10</c:v>
                </c:pt>
                <c:pt idx="49">
                  <c:v>4</c:v>
                </c:pt>
                <c:pt idx="50">
                  <c:v>17</c:v>
                </c:pt>
                <c:pt idx="51">
                  <c:v>11</c:v>
                </c:pt>
                <c:pt idx="52">
                  <c:v>14</c:v>
                </c:pt>
                <c:pt idx="53">
                  <c:v>15</c:v>
                </c:pt>
                <c:pt idx="54">
                  <c:v>12</c:v>
                </c:pt>
                <c:pt idx="55">
                  <c:v>15</c:v>
                </c:pt>
                <c:pt idx="56">
                  <c:v>12</c:v>
                </c:pt>
                <c:pt idx="57">
                  <c:v>9</c:v>
                </c:pt>
                <c:pt idx="58">
                  <c:v>5</c:v>
                </c:pt>
                <c:pt idx="59">
                  <c:v>7</c:v>
                </c:pt>
                <c:pt idx="60">
                  <c:v>12</c:v>
                </c:pt>
                <c:pt idx="61">
                  <c:v>9</c:v>
                </c:pt>
                <c:pt idx="62">
                  <c:v>5</c:v>
                </c:pt>
                <c:pt idx="63">
                  <c:v>5</c:v>
                </c:pt>
                <c:pt idx="64">
                  <c:v>1</c:v>
                </c:pt>
                <c:pt idx="65">
                  <c:v>15</c:v>
                </c:pt>
                <c:pt idx="66">
                  <c:v>14</c:v>
                </c:pt>
                <c:pt idx="67">
                  <c:v>16</c:v>
                </c:pt>
                <c:pt idx="68">
                  <c:v>13</c:v>
                </c:pt>
                <c:pt idx="69">
                  <c:v>17</c:v>
                </c:pt>
                <c:pt idx="70">
                  <c:v>19</c:v>
                </c:pt>
                <c:pt idx="71">
                  <c:v>15</c:v>
                </c:pt>
                <c:pt idx="72">
                  <c:v>11</c:v>
                </c:pt>
                <c:pt idx="73">
                  <c:v>14</c:v>
                </c:pt>
                <c:pt idx="74">
                  <c:v>15</c:v>
                </c:pt>
                <c:pt idx="75">
                  <c:v>15</c:v>
                </c:pt>
                <c:pt idx="76">
                  <c:v>15</c:v>
                </c:pt>
                <c:pt idx="77">
                  <c:v>5</c:v>
                </c:pt>
                <c:pt idx="78">
                  <c:v>11</c:v>
                </c:pt>
                <c:pt idx="79">
                  <c:v>15</c:v>
                </c:pt>
                <c:pt idx="80">
                  <c:v>15</c:v>
                </c:pt>
                <c:pt idx="81">
                  <c:v>11</c:v>
                </c:pt>
                <c:pt idx="82">
                  <c:v>3</c:v>
                </c:pt>
                <c:pt idx="83">
                  <c:v>21</c:v>
                </c:pt>
                <c:pt idx="84">
                  <c:v>8</c:v>
                </c:pt>
                <c:pt idx="85">
                  <c:v>16</c:v>
                </c:pt>
                <c:pt idx="86">
                  <c:v>3</c:v>
                </c:pt>
                <c:pt idx="87">
                  <c:v>5</c:v>
                </c:pt>
                <c:pt idx="88">
                  <c:v>5</c:v>
                </c:pt>
                <c:pt idx="89">
                  <c:v>4</c:v>
                </c:pt>
                <c:pt idx="90">
                  <c:v>11</c:v>
                </c:pt>
                <c:pt idx="91">
                  <c:v>5</c:v>
                </c:pt>
                <c:pt idx="92">
                  <c:v>8</c:v>
                </c:pt>
                <c:pt idx="93">
                  <c:v>17</c:v>
                </c:pt>
                <c:pt idx="94">
                  <c:v>17</c:v>
                </c:pt>
                <c:pt idx="95">
                  <c:v>13</c:v>
                </c:pt>
                <c:pt idx="96">
                  <c:v>8</c:v>
                </c:pt>
                <c:pt idx="97">
                  <c:v>5</c:v>
                </c:pt>
                <c:pt idx="98">
                  <c:v>15</c:v>
                </c:pt>
                <c:pt idx="99">
                  <c:v>13</c:v>
                </c:pt>
                <c:pt idx="100">
                  <c:v>8</c:v>
                </c:pt>
                <c:pt idx="101">
                  <c:v>10</c:v>
                </c:pt>
                <c:pt idx="102">
                  <c:v>12</c:v>
                </c:pt>
                <c:pt idx="103">
                  <c:v>13</c:v>
                </c:pt>
                <c:pt idx="104">
                  <c:v>15</c:v>
                </c:pt>
                <c:pt idx="105">
                  <c:v>0</c:v>
                </c:pt>
                <c:pt idx="106">
                  <c:v>23</c:v>
                </c:pt>
                <c:pt idx="107">
                  <c:v>10</c:v>
                </c:pt>
                <c:pt idx="108">
                  <c:v>15</c:v>
                </c:pt>
                <c:pt idx="109">
                  <c:v>11</c:v>
                </c:pt>
                <c:pt idx="110">
                  <c:v>5</c:v>
                </c:pt>
                <c:pt idx="111">
                  <c:v>9</c:v>
                </c:pt>
                <c:pt idx="112">
                  <c:v>13</c:v>
                </c:pt>
                <c:pt idx="113">
                  <c:v>9</c:v>
                </c:pt>
                <c:pt idx="114">
                  <c:v>14</c:v>
                </c:pt>
                <c:pt idx="115">
                  <c:v>4</c:v>
                </c:pt>
                <c:pt idx="116">
                  <c:v>25</c:v>
                </c:pt>
                <c:pt idx="117">
                  <c:v>17</c:v>
                </c:pt>
                <c:pt idx="118">
                  <c:v>7</c:v>
                </c:pt>
                <c:pt idx="119">
                  <c:v>20</c:v>
                </c:pt>
                <c:pt idx="120">
                  <c:v>15</c:v>
                </c:pt>
                <c:pt idx="121">
                  <c:v>3</c:v>
                </c:pt>
                <c:pt idx="122">
                  <c:v>9</c:v>
                </c:pt>
                <c:pt idx="123">
                  <c:v>14</c:v>
                </c:pt>
                <c:pt idx="124">
                  <c:v>10</c:v>
                </c:pt>
                <c:pt idx="125">
                  <c:v>18</c:v>
                </c:pt>
                <c:pt idx="126">
                  <c:v>11</c:v>
                </c:pt>
                <c:pt idx="127">
                  <c:v>16</c:v>
                </c:pt>
                <c:pt idx="128">
                  <c:v>11</c:v>
                </c:pt>
                <c:pt idx="129">
                  <c:v>15</c:v>
                </c:pt>
                <c:pt idx="130">
                  <c:v>4</c:v>
                </c:pt>
                <c:pt idx="131">
                  <c:v>12</c:v>
                </c:pt>
                <c:pt idx="132">
                  <c:v>11</c:v>
                </c:pt>
                <c:pt idx="133">
                  <c:v>9</c:v>
                </c:pt>
                <c:pt idx="134">
                  <c:v>10</c:v>
                </c:pt>
                <c:pt idx="135">
                  <c:v>11</c:v>
                </c:pt>
                <c:pt idx="136">
                  <c:v>12</c:v>
                </c:pt>
                <c:pt idx="137">
                  <c:v>3</c:v>
                </c:pt>
                <c:pt idx="138">
                  <c:v>18</c:v>
                </c:pt>
                <c:pt idx="139">
                  <c:v>8</c:v>
                </c:pt>
                <c:pt idx="140">
                  <c:v>17</c:v>
                </c:pt>
                <c:pt idx="141">
                  <c:v>9</c:v>
                </c:pt>
                <c:pt idx="142">
                  <c:v>14</c:v>
                </c:pt>
                <c:pt idx="143">
                  <c:v>12</c:v>
                </c:pt>
                <c:pt idx="144">
                  <c:v>0</c:v>
                </c:pt>
                <c:pt idx="145">
                  <c:v>9</c:v>
                </c:pt>
                <c:pt idx="146">
                  <c:v>15</c:v>
                </c:pt>
                <c:pt idx="147">
                  <c:v>14</c:v>
                </c:pt>
                <c:pt idx="148">
                  <c:v>8</c:v>
                </c:pt>
                <c:pt idx="149">
                  <c:v>5</c:v>
                </c:pt>
                <c:pt idx="150">
                  <c:v>14</c:v>
                </c:pt>
                <c:pt idx="151">
                  <c:v>7</c:v>
                </c:pt>
                <c:pt idx="152">
                  <c:v>5</c:v>
                </c:pt>
                <c:pt idx="153">
                  <c:v>9</c:v>
                </c:pt>
                <c:pt idx="154">
                  <c:v>12</c:v>
                </c:pt>
                <c:pt idx="155">
                  <c:v>12</c:v>
                </c:pt>
                <c:pt idx="156">
                  <c:v>7</c:v>
                </c:pt>
                <c:pt idx="157">
                  <c:v>15</c:v>
                </c:pt>
                <c:pt idx="158">
                  <c:v>10</c:v>
                </c:pt>
                <c:pt idx="159">
                  <c:v>15</c:v>
                </c:pt>
                <c:pt idx="160">
                  <c:v>15</c:v>
                </c:pt>
                <c:pt idx="161">
                  <c:v>10</c:v>
                </c:pt>
                <c:pt idx="162">
                  <c:v>10</c:v>
                </c:pt>
                <c:pt idx="163">
                  <c:v>14</c:v>
                </c:pt>
                <c:pt idx="164">
                  <c:v>7</c:v>
                </c:pt>
                <c:pt idx="165">
                  <c:v>19</c:v>
                </c:pt>
                <c:pt idx="166">
                  <c:v>7</c:v>
                </c:pt>
                <c:pt idx="167">
                  <c:v>16</c:v>
                </c:pt>
                <c:pt idx="168">
                  <c:v>6</c:v>
                </c:pt>
                <c:pt idx="169">
                  <c:v>7</c:v>
                </c:pt>
                <c:pt idx="170">
                  <c:v>22</c:v>
                </c:pt>
                <c:pt idx="171">
                  <c:v>6</c:v>
                </c:pt>
                <c:pt idx="172">
                  <c:v>8</c:v>
                </c:pt>
                <c:pt idx="173">
                  <c:v>13</c:v>
                </c:pt>
                <c:pt idx="174">
                  <c:v>12</c:v>
                </c:pt>
                <c:pt idx="175">
                  <c:v>23</c:v>
                </c:pt>
                <c:pt idx="176">
                  <c:v>9</c:v>
                </c:pt>
                <c:pt idx="177">
                  <c:v>9</c:v>
                </c:pt>
                <c:pt idx="178">
                  <c:v>9</c:v>
                </c:pt>
                <c:pt idx="179">
                  <c:v>14</c:v>
                </c:pt>
                <c:pt idx="180">
                  <c:v>1</c:v>
                </c:pt>
                <c:pt idx="181">
                  <c:v>5</c:v>
                </c:pt>
                <c:pt idx="182">
                  <c:v>9</c:v>
                </c:pt>
                <c:pt idx="183">
                  <c:v>13</c:v>
                </c:pt>
                <c:pt idx="184">
                  <c:v>5</c:v>
                </c:pt>
                <c:pt idx="185">
                  <c:v>12</c:v>
                </c:pt>
                <c:pt idx="186">
                  <c:v>8</c:v>
                </c:pt>
                <c:pt idx="187">
                  <c:v>9</c:v>
                </c:pt>
                <c:pt idx="188">
                  <c:v>21</c:v>
                </c:pt>
                <c:pt idx="189">
                  <c:v>10</c:v>
                </c:pt>
                <c:pt idx="190">
                  <c:v>17</c:v>
                </c:pt>
                <c:pt idx="191">
                  <c:v>13</c:v>
                </c:pt>
                <c:pt idx="192">
                  <c:v>0</c:v>
                </c:pt>
                <c:pt idx="193">
                  <c:v>14</c:v>
                </c:pt>
                <c:pt idx="194">
                  <c:v>3</c:v>
                </c:pt>
                <c:pt idx="195">
                  <c:v>4</c:v>
                </c:pt>
                <c:pt idx="196">
                  <c:v>15</c:v>
                </c:pt>
                <c:pt idx="197">
                  <c:v>6</c:v>
                </c:pt>
                <c:pt idx="198">
                  <c:v>15</c:v>
                </c:pt>
                <c:pt idx="199">
                  <c:v>9</c:v>
                </c:pt>
                <c:pt idx="200">
                  <c:v>12</c:v>
                </c:pt>
                <c:pt idx="201">
                  <c:v>12</c:v>
                </c:pt>
                <c:pt idx="202">
                  <c:v>14</c:v>
                </c:pt>
                <c:pt idx="203">
                  <c:v>9</c:v>
                </c:pt>
                <c:pt idx="204">
                  <c:v>9</c:v>
                </c:pt>
                <c:pt idx="205">
                  <c:v>8</c:v>
                </c:pt>
                <c:pt idx="206">
                  <c:v>14</c:v>
                </c:pt>
                <c:pt idx="207">
                  <c:v>9</c:v>
                </c:pt>
                <c:pt idx="208">
                  <c:v>13</c:v>
                </c:pt>
                <c:pt idx="209">
                  <c:v>20</c:v>
                </c:pt>
                <c:pt idx="210">
                  <c:v>17</c:v>
                </c:pt>
                <c:pt idx="211">
                  <c:v>7</c:v>
                </c:pt>
                <c:pt idx="212">
                  <c:v>4</c:v>
                </c:pt>
                <c:pt idx="213">
                  <c:v>12</c:v>
                </c:pt>
                <c:pt idx="214">
                  <c:v>9</c:v>
                </c:pt>
                <c:pt idx="215">
                  <c:v>9</c:v>
                </c:pt>
                <c:pt idx="216">
                  <c:v>15</c:v>
                </c:pt>
                <c:pt idx="217">
                  <c:v>16</c:v>
                </c:pt>
                <c:pt idx="218">
                  <c:v>13</c:v>
                </c:pt>
                <c:pt idx="219">
                  <c:v>19</c:v>
                </c:pt>
                <c:pt idx="220">
                  <c:v>7</c:v>
                </c:pt>
                <c:pt idx="221">
                  <c:v>26</c:v>
                </c:pt>
                <c:pt idx="222">
                  <c:v>16</c:v>
                </c:pt>
                <c:pt idx="223">
                  <c:v>16</c:v>
                </c:pt>
                <c:pt idx="224">
                  <c:v>6</c:v>
                </c:pt>
                <c:pt idx="225">
                  <c:v>17</c:v>
                </c:pt>
                <c:pt idx="226">
                  <c:v>12</c:v>
                </c:pt>
                <c:pt idx="227">
                  <c:v>8</c:v>
                </c:pt>
                <c:pt idx="228">
                  <c:v>10</c:v>
                </c:pt>
                <c:pt idx="229">
                  <c:v>10</c:v>
                </c:pt>
                <c:pt idx="230">
                  <c:v>1</c:v>
                </c:pt>
                <c:pt idx="231">
                  <c:v>13</c:v>
                </c:pt>
                <c:pt idx="232">
                  <c:v>10</c:v>
                </c:pt>
                <c:pt idx="233">
                  <c:v>10</c:v>
                </c:pt>
                <c:pt idx="234">
                  <c:v>8</c:v>
                </c:pt>
                <c:pt idx="235">
                  <c:v>7</c:v>
                </c:pt>
                <c:pt idx="236">
                  <c:v>7</c:v>
                </c:pt>
                <c:pt idx="237">
                  <c:v>4</c:v>
                </c:pt>
                <c:pt idx="238">
                  <c:v>15</c:v>
                </c:pt>
                <c:pt idx="239">
                  <c:v>13</c:v>
                </c:pt>
                <c:pt idx="240">
                  <c:v>13</c:v>
                </c:pt>
                <c:pt idx="241">
                  <c:v>7</c:v>
                </c:pt>
                <c:pt idx="242">
                  <c:v>17</c:v>
                </c:pt>
                <c:pt idx="243">
                  <c:v>15</c:v>
                </c:pt>
                <c:pt idx="244">
                  <c:v>14</c:v>
                </c:pt>
                <c:pt idx="245">
                  <c:v>0</c:v>
                </c:pt>
                <c:pt idx="246">
                  <c:v>15</c:v>
                </c:pt>
                <c:pt idx="247">
                  <c:v>7</c:v>
                </c:pt>
                <c:pt idx="248">
                  <c:v>0</c:v>
                </c:pt>
                <c:pt idx="249">
                  <c:v>10</c:v>
                </c:pt>
                <c:pt idx="250">
                  <c:v>6</c:v>
                </c:pt>
                <c:pt idx="251">
                  <c:v>20</c:v>
                </c:pt>
                <c:pt idx="252">
                  <c:v>15</c:v>
                </c:pt>
                <c:pt idx="253">
                  <c:v>2</c:v>
                </c:pt>
                <c:pt idx="254">
                  <c:v>13</c:v>
                </c:pt>
                <c:pt idx="255">
                  <c:v>24</c:v>
                </c:pt>
                <c:pt idx="256">
                  <c:v>1</c:v>
                </c:pt>
                <c:pt idx="257">
                  <c:v>16</c:v>
                </c:pt>
                <c:pt idx="258">
                  <c:v>12</c:v>
                </c:pt>
                <c:pt idx="259">
                  <c:v>11</c:v>
                </c:pt>
                <c:pt idx="260">
                  <c:v>6</c:v>
                </c:pt>
                <c:pt idx="261">
                  <c:v>6</c:v>
                </c:pt>
                <c:pt idx="262">
                  <c:v>10</c:v>
                </c:pt>
                <c:pt idx="263">
                  <c:v>20</c:v>
                </c:pt>
                <c:pt idx="264">
                  <c:v>9</c:v>
                </c:pt>
                <c:pt idx="265">
                  <c:v>3</c:v>
                </c:pt>
                <c:pt idx="266">
                  <c:v>0</c:v>
                </c:pt>
                <c:pt idx="267">
                  <c:v>10</c:v>
                </c:pt>
                <c:pt idx="268">
                  <c:v>16</c:v>
                </c:pt>
                <c:pt idx="269">
                  <c:v>19</c:v>
                </c:pt>
                <c:pt idx="270">
                  <c:v>17</c:v>
                </c:pt>
                <c:pt idx="271">
                  <c:v>16</c:v>
                </c:pt>
                <c:pt idx="272">
                  <c:v>16</c:v>
                </c:pt>
                <c:pt idx="273">
                  <c:v>10</c:v>
                </c:pt>
                <c:pt idx="274">
                  <c:v>13</c:v>
                </c:pt>
                <c:pt idx="275">
                  <c:v>17</c:v>
                </c:pt>
                <c:pt idx="276">
                  <c:v>15</c:v>
                </c:pt>
                <c:pt idx="277">
                  <c:v>5</c:v>
                </c:pt>
                <c:pt idx="278">
                  <c:v>11</c:v>
                </c:pt>
                <c:pt idx="279">
                  <c:v>8</c:v>
                </c:pt>
                <c:pt idx="280">
                  <c:v>20</c:v>
                </c:pt>
                <c:pt idx="281">
                  <c:v>9</c:v>
                </c:pt>
                <c:pt idx="282">
                  <c:v>13</c:v>
                </c:pt>
                <c:pt idx="283">
                  <c:v>7</c:v>
                </c:pt>
                <c:pt idx="284">
                  <c:v>13</c:v>
                </c:pt>
                <c:pt idx="285">
                  <c:v>10</c:v>
                </c:pt>
                <c:pt idx="286">
                  <c:v>10</c:v>
                </c:pt>
                <c:pt idx="287">
                  <c:v>7</c:v>
                </c:pt>
                <c:pt idx="288">
                  <c:v>13</c:v>
                </c:pt>
                <c:pt idx="289">
                  <c:v>7</c:v>
                </c:pt>
                <c:pt idx="290">
                  <c:v>5</c:v>
                </c:pt>
                <c:pt idx="291">
                  <c:v>9</c:v>
                </c:pt>
                <c:pt idx="292">
                  <c:v>13</c:v>
                </c:pt>
                <c:pt idx="293">
                  <c:v>16</c:v>
                </c:pt>
                <c:pt idx="294">
                  <c:v>7</c:v>
                </c:pt>
                <c:pt idx="295">
                  <c:v>13</c:v>
                </c:pt>
                <c:pt idx="296">
                  <c:v>16</c:v>
                </c:pt>
                <c:pt idx="297">
                  <c:v>10</c:v>
                </c:pt>
                <c:pt idx="298">
                  <c:v>9</c:v>
                </c:pt>
                <c:pt idx="299">
                  <c:v>9</c:v>
                </c:pt>
                <c:pt idx="300">
                  <c:v>11</c:v>
                </c:pt>
                <c:pt idx="301">
                  <c:v>14</c:v>
                </c:pt>
                <c:pt idx="302">
                  <c:v>15</c:v>
                </c:pt>
                <c:pt idx="303">
                  <c:v>15</c:v>
                </c:pt>
                <c:pt idx="304">
                  <c:v>14</c:v>
                </c:pt>
                <c:pt idx="305">
                  <c:v>19</c:v>
                </c:pt>
                <c:pt idx="306">
                  <c:v>5</c:v>
                </c:pt>
                <c:pt idx="307">
                  <c:v>1</c:v>
                </c:pt>
                <c:pt idx="308">
                  <c:v>14</c:v>
                </c:pt>
                <c:pt idx="309">
                  <c:v>4</c:v>
                </c:pt>
                <c:pt idx="310">
                  <c:v>14</c:v>
                </c:pt>
                <c:pt idx="311">
                  <c:v>17</c:v>
                </c:pt>
                <c:pt idx="312">
                  <c:v>9</c:v>
                </c:pt>
                <c:pt idx="313">
                  <c:v>22</c:v>
                </c:pt>
                <c:pt idx="314">
                  <c:v>9</c:v>
                </c:pt>
                <c:pt idx="315">
                  <c:v>16</c:v>
                </c:pt>
                <c:pt idx="316">
                  <c:v>10</c:v>
                </c:pt>
                <c:pt idx="317">
                  <c:v>9</c:v>
                </c:pt>
                <c:pt idx="318">
                  <c:v>11</c:v>
                </c:pt>
                <c:pt idx="319">
                  <c:v>8</c:v>
                </c:pt>
                <c:pt idx="320">
                  <c:v>3</c:v>
                </c:pt>
                <c:pt idx="321">
                  <c:v>14</c:v>
                </c:pt>
                <c:pt idx="322">
                  <c:v>16</c:v>
                </c:pt>
                <c:pt idx="323">
                  <c:v>12</c:v>
                </c:pt>
                <c:pt idx="324">
                  <c:v>19</c:v>
                </c:pt>
                <c:pt idx="325">
                  <c:v>8</c:v>
                </c:pt>
                <c:pt idx="326">
                  <c:v>10</c:v>
                </c:pt>
                <c:pt idx="327">
                  <c:v>5</c:v>
                </c:pt>
                <c:pt idx="328">
                  <c:v>15</c:v>
                </c:pt>
                <c:pt idx="329">
                  <c:v>10</c:v>
                </c:pt>
                <c:pt idx="330">
                  <c:v>7</c:v>
                </c:pt>
                <c:pt idx="331">
                  <c:v>3</c:v>
                </c:pt>
                <c:pt idx="332">
                  <c:v>8</c:v>
                </c:pt>
                <c:pt idx="333">
                  <c:v>10</c:v>
                </c:pt>
                <c:pt idx="334">
                  <c:v>12</c:v>
                </c:pt>
                <c:pt idx="335">
                  <c:v>11</c:v>
                </c:pt>
                <c:pt idx="336">
                  <c:v>18</c:v>
                </c:pt>
                <c:pt idx="337">
                  <c:v>11</c:v>
                </c:pt>
                <c:pt idx="338">
                  <c:v>10</c:v>
                </c:pt>
                <c:pt idx="339">
                  <c:v>12</c:v>
                </c:pt>
                <c:pt idx="340">
                  <c:v>16</c:v>
                </c:pt>
                <c:pt idx="341">
                  <c:v>15</c:v>
                </c:pt>
                <c:pt idx="342">
                  <c:v>10</c:v>
                </c:pt>
                <c:pt idx="343">
                  <c:v>11</c:v>
                </c:pt>
                <c:pt idx="344">
                  <c:v>13</c:v>
                </c:pt>
                <c:pt idx="345">
                  <c:v>0</c:v>
                </c:pt>
                <c:pt idx="346">
                  <c:v>13</c:v>
                </c:pt>
                <c:pt idx="347">
                  <c:v>17</c:v>
                </c:pt>
                <c:pt idx="348">
                  <c:v>11</c:v>
                </c:pt>
                <c:pt idx="349">
                  <c:v>11</c:v>
                </c:pt>
                <c:pt idx="350">
                  <c:v>17</c:v>
                </c:pt>
                <c:pt idx="351">
                  <c:v>15</c:v>
                </c:pt>
                <c:pt idx="352">
                  <c:v>7</c:v>
                </c:pt>
                <c:pt idx="353">
                  <c:v>11</c:v>
                </c:pt>
                <c:pt idx="354">
                  <c:v>15</c:v>
                </c:pt>
                <c:pt idx="355">
                  <c:v>18</c:v>
                </c:pt>
                <c:pt idx="356">
                  <c:v>11</c:v>
                </c:pt>
                <c:pt idx="357">
                  <c:v>10</c:v>
                </c:pt>
                <c:pt idx="358">
                  <c:v>13</c:v>
                </c:pt>
                <c:pt idx="359">
                  <c:v>0</c:v>
                </c:pt>
                <c:pt idx="360">
                  <c:v>7</c:v>
                </c:pt>
                <c:pt idx="361">
                  <c:v>9</c:v>
                </c:pt>
                <c:pt idx="362">
                  <c:v>19</c:v>
                </c:pt>
                <c:pt idx="363">
                  <c:v>7</c:v>
                </c:pt>
                <c:pt idx="364">
                  <c:v>10</c:v>
                </c:pt>
                <c:pt idx="365">
                  <c:v>12</c:v>
                </c:pt>
                <c:pt idx="366">
                  <c:v>5</c:v>
                </c:pt>
                <c:pt idx="367">
                  <c:v>16</c:v>
                </c:pt>
                <c:pt idx="368">
                  <c:v>12</c:v>
                </c:pt>
                <c:pt idx="369">
                  <c:v>19</c:v>
                </c:pt>
                <c:pt idx="370">
                  <c:v>0</c:v>
                </c:pt>
                <c:pt idx="371">
                  <c:v>3</c:v>
                </c:pt>
                <c:pt idx="372">
                  <c:v>11</c:v>
                </c:pt>
                <c:pt idx="373">
                  <c:v>13</c:v>
                </c:pt>
                <c:pt idx="374">
                  <c:v>2</c:v>
                </c:pt>
                <c:pt idx="375">
                  <c:v>10</c:v>
                </c:pt>
                <c:pt idx="376">
                  <c:v>15</c:v>
                </c:pt>
                <c:pt idx="377">
                  <c:v>15</c:v>
                </c:pt>
                <c:pt idx="378">
                  <c:v>17</c:v>
                </c:pt>
                <c:pt idx="379">
                  <c:v>8</c:v>
                </c:pt>
                <c:pt idx="380">
                  <c:v>23</c:v>
                </c:pt>
                <c:pt idx="381">
                  <c:v>10</c:v>
                </c:pt>
                <c:pt idx="382">
                  <c:v>11</c:v>
                </c:pt>
                <c:pt idx="383">
                  <c:v>11</c:v>
                </c:pt>
                <c:pt idx="384">
                  <c:v>13</c:v>
                </c:pt>
                <c:pt idx="385">
                  <c:v>5</c:v>
                </c:pt>
                <c:pt idx="386">
                  <c:v>6</c:v>
                </c:pt>
                <c:pt idx="387">
                  <c:v>14</c:v>
                </c:pt>
                <c:pt idx="388">
                  <c:v>9</c:v>
                </c:pt>
                <c:pt idx="389">
                  <c:v>15</c:v>
                </c:pt>
                <c:pt idx="390">
                  <c:v>14</c:v>
                </c:pt>
                <c:pt idx="391">
                  <c:v>17</c:v>
                </c:pt>
                <c:pt idx="392">
                  <c:v>13</c:v>
                </c:pt>
                <c:pt idx="393">
                  <c:v>4</c:v>
                </c:pt>
                <c:pt idx="394">
                  <c:v>16</c:v>
                </c:pt>
                <c:pt idx="395">
                  <c:v>14</c:v>
                </c:pt>
                <c:pt idx="396">
                  <c:v>16</c:v>
                </c:pt>
                <c:pt idx="397">
                  <c:v>6</c:v>
                </c:pt>
                <c:pt idx="398">
                  <c:v>20</c:v>
                </c:pt>
                <c:pt idx="399">
                  <c:v>8</c:v>
                </c:pt>
                <c:pt idx="400">
                  <c:v>9</c:v>
                </c:pt>
                <c:pt idx="401">
                  <c:v>6</c:v>
                </c:pt>
                <c:pt idx="402">
                  <c:v>14</c:v>
                </c:pt>
                <c:pt idx="403">
                  <c:v>21</c:v>
                </c:pt>
                <c:pt idx="404">
                  <c:v>8</c:v>
                </c:pt>
                <c:pt idx="405">
                  <c:v>9</c:v>
                </c:pt>
                <c:pt idx="406">
                  <c:v>20</c:v>
                </c:pt>
                <c:pt idx="407">
                  <c:v>8</c:v>
                </c:pt>
                <c:pt idx="408">
                  <c:v>9</c:v>
                </c:pt>
                <c:pt idx="409">
                  <c:v>12</c:v>
                </c:pt>
                <c:pt idx="410">
                  <c:v>7</c:v>
                </c:pt>
                <c:pt idx="411">
                  <c:v>14</c:v>
                </c:pt>
                <c:pt idx="412">
                  <c:v>10</c:v>
                </c:pt>
                <c:pt idx="413">
                  <c:v>6</c:v>
                </c:pt>
                <c:pt idx="414">
                  <c:v>9</c:v>
                </c:pt>
                <c:pt idx="415">
                  <c:v>9</c:v>
                </c:pt>
                <c:pt idx="416">
                  <c:v>16</c:v>
                </c:pt>
                <c:pt idx="417">
                  <c:v>15</c:v>
                </c:pt>
                <c:pt idx="418">
                  <c:v>18</c:v>
                </c:pt>
                <c:pt idx="419">
                  <c:v>22</c:v>
                </c:pt>
                <c:pt idx="420">
                  <c:v>16</c:v>
                </c:pt>
                <c:pt idx="421">
                  <c:v>12</c:v>
                </c:pt>
                <c:pt idx="422">
                  <c:v>16</c:v>
                </c:pt>
                <c:pt idx="423">
                  <c:v>6</c:v>
                </c:pt>
                <c:pt idx="424">
                  <c:v>16</c:v>
                </c:pt>
                <c:pt idx="425">
                  <c:v>6</c:v>
                </c:pt>
                <c:pt idx="426">
                  <c:v>13</c:v>
                </c:pt>
                <c:pt idx="427">
                  <c:v>19</c:v>
                </c:pt>
                <c:pt idx="428">
                  <c:v>6</c:v>
                </c:pt>
                <c:pt idx="429">
                  <c:v>21</c:v>
                </c:pt>
                <c:pt idx="430">
                  <c:v>13</c:v>
                </c:pt>
                <c:pt idx="431">
                  <c:v>15</c:v>
                </c:pt>
                <c:pt idx="432">
                  <c:v>13</c:v>
                </c:pt>
                <c:pt idx="433">
                  <c:v>8</c:v>
                </c:pt>
                <c:pt idx="434">
                  <c:v>13</c:v>
                </c:pt>
                <c:pt idx="435">
                  <c:v>8</c:v>
                </c:pt>
                <c:pt idx="436">
                  <c:v>11</c:v>
                </c:pt>
                <c:pt idx="437">
                  <c:v>13</c:v>
                </c:pt>
                <c:pt idx="438">
                  <c:v>15</c:v>
                </c:pt>
                <c:pt idx="439">
                  <c:v>10</c:v>
                </c:pt>
                <c:pt idx="440">
                  <c:v>7</c:v>
                </c:pt>
                <c:pt idx="441">
                  <c:v>18</c:v>
                </c:pt>
                <c:pt idx="442">
                  <c:v>3</c:v>
                </c:pt>
                <c:pt idx="443">
                  <c:v>21</c:v>
                </c:pt>
                <c:pt idx="444">
                  <c:v>9</c:v>
                </c:pt>
                <c:pt idx="445">
                  <c:v>10</c:v>
                </c:pt>
                <c:pt idx="446">
                  <c:v>14</c:v>
                </c:pt>
                <c:pt idx="447">
                  <c:v>15</c:v>
                </c:pt>
                <c:pt idx="448">
                  <c:v>22</c:v>
                </c:pt>
                <c:pt idx="449">
                  <c:v>8</c:v>
                </c:pt>
                <c:pt idx="450">
                  <c:v>12</c:v>
                </c:pt>
                <c:pt idx="451">
                  <c:v>12</c:v>
                </c:pt>
                <c:pt idx="452">
                  <c:v>11</c:v>
                </c:pt>
                <c:pt idx="453">
                  <c:v>5</c:v>
                </c:pt>
                <c:pt idx="454">
                  <c:v>15</c:v>
                </c:pt>
                <c:pt idx="455">
                  <c:v>12</c:v>
                </c:pt>
                <c:pt idx="456">
                  <c:v>16</c:v>
                </c:pt>
                <c:pt idx="457">
                  <c:v>2</c:v>
                </c:pt>
                <c:pt idx="458">
                  <c:v>15</c:v>
                </c:pt>
                <c:pt idx="459">
                  <c:v>11</c:v>
                </c:pt>
                <c:pt idx="460">
                  <c:v>12</c:v>
                </c:pt>
                <c:pt idx="461">
                  <c:v>11</c:v>
                </c:pt>
                <c:pt idx="462">
                  <c:v>13</c:v>
                </c:pt>
                <c:pt idx="463">
                  <c:v>7</c:v>
                </c:pt>
                <c:pt idx="464">
                  <c:v>3</c:v>
                </c:pt>
                <c:pt idx="465">
                  <c:v>13</c:v>
                </c:pt>
                <c:pt idx="466">
                  <c:v>10</c:v>
                </c:pt>
                <c:pt idx="467">
                  <c:v>17</c:v>
                </c:pt>
                <c:pt idx="468">
                  <c:v>5</c:v>
                </c:pt>
                <c:pt idx="469">
                  <c:v>11</c:v>
                </c:pt>
                <c:pt idx="470">
                  <c:v>9</c:v>
                </c:pt>
                <c:pt idx="471">
                  <c:v>16</c:v>
                </c:pt>
                <c:pt idx="472">
                  <c:v>15</c:v>
                </c:pt>
                <c:pt idx="473">
                  <c:v>16</c:v>
                </c:pt>
                <c:pt idx="474">
                  <c:v>15</c:v>
                </c:pt>
                <c:pt idx="475">
                  <c:v>16</c:v>
                </c:pt>
                <c:pt idx="476">
                  <c:v>7</c:v>
                </c:pt>
                <c:pt idx="477">
                  <c:v>7</c:v>
                </c:pt>
                <c:pt idx="478">
                  <c:v>14</c:v>
                </c:pt>
                <c:pt idx="479">
                  <c:v>8</c:v>
                </c:pt>
                <c:pt idx="480">
                  <c:v>13</c:v>
                </c:pt>
                <c:pt idx="481">
                  <c:v>12</c:v>
                </c:pt>
                <c:pt idx="482">
                  <c:v>6</c:v>
                </c:pt>
                <c:pt idx="483">
                  <c:v>12</c:v>
                </c:pt>
                <c:pt idx="484">
                  <c:v>13</c:v>
                </c:pt>
                <c:pt idx="485">
                  <c:v>8</c:v>
                </c:pt>
                <c:pt idx="486">
                  <c:v>11</c:v>
                </c:pt>
                <c:pt idx="487">
                  <c:v>11</c:v>
                </c:pt>
                <c:pt idx="488">
                  <c:v>16</c:v>
                </c:pt>
                <c:pt idx="489">
                  <c:v>11</c:v>
                </c:pt>
                <c:pt idx="490">
                  <c:v>8</c:v>
                </c:pt>
                <c:pt idx="491">
                  <c:v>2</c:v>
                </c:pt>
                <c:pt idx="492">
                  <c:v>17</c:v>
                </c:pt>
                <c:pt idx="493">
                  <c:v>8</c:v>
                </c:pt>
                <c:pt idx="494">
                  <c:v>14</c:v>
                </c:pt>
                <c:pt idx="495">
                  <c:v>19</c:v>
                </c:pt>
                <c:pt idx="496">
                  <c:v>9</c:v>
                </c:pt>
                <c:pt idx="497">
                  <c:v>13</c:v>
                </c:pt>
                <c:pt idx="498">
                  <c:v>8</c:v>
                </c:pt>
                <c:pt idx="499">
                  <c:v>12</c:v>
                </c:pt>
                <c:pt idx="500">
                  <c:v>23</c:v>
                </c:pt>
                <c:pt idx="501">
                  <c:v>11</c:v>
                </c:pt>
                <c:pt idx="502">
                  <c:v>5</c:v>
                </c:pt>
                <c:pt idx="503">
                  <c:v>18</c:v>
                </c:pt>
                <c:pt idx="504">
                  <c:v>14</c:v>
                </c:pt>
                <c:pt idx="505">
                  <c:v>6</c:v>
                </c:pt>
                <c:pt idx="506">
                  <c:v>17</c:v>
                </c:pt>
                <c:pt idx="507">
                  <c:v>16</c:v>
                </c:pt>
                <c:pt idx="508">
                  <c:v>13</c:v>
                </c:pt>
                <c:pt idx="509">
                  <c:v>17</c:v>
                </c:pt>
                <c:pt idx="510">
                  <c:v>1</c:v>
                </c:pt>
                <c:pt idx="511">
                  <c:v>11</c:v>
                </c:pt>
                <c:pt idx="512">
                  <c:v>16</c:v>
                </c:pt>
                <c:pt idx="513">
                  <c:v>11</c:v>
                </c:pt>
                <c:pt idx="514">
                  <c:v>13</c:v>
                </c:pt>
                <c:pt idx="515">
                  <c:v>7</c:v>
                </c:pt>
                <c:pt idx="516">
                  <c:v>5</c:v>
                </c:pt>
                <c:pt idx="517">
                  <c:v>11</c:v>
                </c:pt>
                <c:pt idx="518">
                  <c:v>5</c:v>
                </c:pt>
                <c:pt idx="519">
                  <c:v>11</c:v>
                </c:pt>
                <c:pt idx="520">
                  <c:v>8</c:v>
                </c:pt>
                <c:pt idx="521">
                  <c:v>6</c:v>
                </c:pt>
                <c:pt idx="522">
                  <c:v>11</c:v>
                </c:pt>
                <c:pt idx="523">
                  <c:v>8</c:v>
                </c:pt>
                <c:pt idx="524">
                  <c:v>11</c:v>
                </c:pt>
                <c:pt idx="525">
                  <c:v>13</c:v>
                </c:pt>
                <c:pt idx="526">
                  <c:v>18</c:v>
                </c:pt>
                <c:pt idx="527">
                  <c:v>13</c:v>
                </c:pt>
                <c:pt idx="528">
                  <c:v>10</c:v>
                </c:pt>
                <c:pt idx="529">
                  <c:v>7</c:v>
                </c:pt>
                <c:pt idx="530">
                  <c:v>19</c:v>
                </c:pt>
                <c:pt idx="531">
                  <c:v>1</c:v>
                </c:pt>
                <c:pt idx="532">
                  <c:v>16</c:v>
                </c:pt>
                <c:pt idx="533">
                  <c:v>7</c:v>
                </c:pt>
                <c:pt idx="534">
                  <c:v>12</c:v>
                </c:pt>
                <c:pt idx="535">
                  <c:v>11</c:v>
                </c:pt>
                <c:pt idx="536">
                  <c:v>22</c:v>
                </c:pt>
                <c:pt idx="537">
                  <c:v>14</c:v>
                </c:pt>
                <c:pt idx="538">
                  <c:v>3</c:v>
                </c:pt>
                <c:pt idx="539">
                  <c:v>8</c:v>
                </c:pt>
                <c:pt idx="540">
                  <c:v>12</c:v>
                </c:pt>
                <c:pt idx="541">
                  <c:v>7</c:v>
                </c:pt>
                <c:pt idx="542">
                  <c:v>15</c:v>
                </c:pt>
                <c:pt idx="543">
                  <c:v>13</c:v>
                </c:pt>
                <c:pt idx="544">
                  <c:v>12</c:v>
                </c:pt>
                <c:pt idx="545">
                  <c:v>12</c:v>
                </c:pt>
                <c:pt idx="546">
                  <c:v>9</c:v>
                </c:pt>
                <c:pt idx="547">
                  <c:v>6</c:v>
                </c:pt>
                <c:pt idx="548">
                  <c:v>7</c:v>
                </c:pt>
                <c:pt idx="549">
                  <c:v>12</c:v>
                </c:pt>
                <c:pt idx="550">
                  <c:v>8</c:v>
                </c:pt>
                <c:pt idx="551">
                  <c:v>3</c:v>
                </c:pt>
                <c:pt idx="552">
                  <c:v>5</c:v>
                </c:pt>
                <c:pt idx="553">
                  <c:v>8</c:v>
                </c:pt>
                <c:pt idx="554">
                  <c:v>8</c:v>
                </c:pt>
                <c:pt idx="555">
                  <c:v>13</c:v>
                </c:pt>
                <c:pt idx="556">
                  <c:v>0</c:v>
                </c:pt>
                <c:pt idx="557">
                  <c:v>5</c:v>
                </c:pt>
                <c:pt idx="558">
                  <c:v>9</c:v>
                </c:pt>
                <c:pt idx="559">
                  <c:v>7</c:v>
                </c:pt>
                <c:pt idx="560">
                  <c:v>17</c:v>
                </c:pt>
                <c:pt idx="561">
                  <c:v>8</c:v>
                </c:pt>
                <c:pt idx="562">
                  <c:v>11</c:v>
                </c:pt>
                <c:pt idx="563">
                  <c:v>11</c:v>
                </c:pt>
                <c:pt idx="564">
                  <c:v>15</c:v>
                </c:pt>
                <c:pt idx="565">
                  <c:v>12</c:v>
                </c:pt>
                <c:pt idx="566">
                  <c:v>19</c:v>
                </c:pt>
                <c:pt idx="567">
                  <c:v>17</c:v>
                </c:pt>
                <c:pt idx="568">
                  <c:v>18</c:v>
                </c:pt>
                <c:pt idx="569">
                  <c:v>9</c:v>
                </c:pt>
                <c:pt idx="570">
                  <c:v>14</c:v>
                </c:pt>
                <c:pt idx="571">
                  <c:v>12</c:v>
                </c:pt>
                <c:pt idx="572">
                  <c:v>8</c:v>
                </c:pt>
                <c:pt idx="573">
                  <c:v>15</c:v>
                </c:pt>
                <c:pt idx="574">
                  <c:v>14</c:v>
                </c:pt>
                <c:pt idx="575">
                  <c:v>9</c:v>
                </c:pt>
                <c:pt idx="576">
                  <c:v>12</c:v>
                </c:pt>
                <c:pt idx="577">
                  <c:v>14</c:v>
                </c:pt>
                <c:pt idx="578">
                  <c:v>14</c:v>
                </c:pt>
                <c:pt idx="579">
                  <c:v>17</c:v>
                </c:pt>
                <c:pt idx="580">
                  <c:v>15</c:v>
                </c:pt>
                <c:pt idx="581">
                  <c:v>15</c:v>
                </c:pt>
                <c:pt idx="582">
                  <c:v>11</c:v>
                </c:pt>
                <c:pt idx="583">
                  <c:v>9</c:v>
                </c:pt>
                <c:pt idx="584">
                  <c:v>12</c:v>
                </c:pt>
                <c:pt idx="585">
                  <c:v>12</c:v>
                </c:pt>
                <c:pt idx="586">
                  <c:v>12</c:v>
                </c:pt>
                <c:pt idx="587">
                  <c:v>1</c:v>
                </c:pt>
                <c:pt idx="588">
                  <c:v>2</c:v>
                </c:pt>
                <c:pt idx="589">
                  <c:v>6</c:v>
                </c:pt>
                <c:pt idx="590">
                  <c:v>17</c:v>
                </c:pt>
                <c:pt idx="591">
                  <c:v>13</c:v>
                </c:pt>
                <c:pt idx="592">
                  <c:v>13</c:v>
                </c:pt>
                <c:pt idx="593">
                  <c:v>13</c:v>
                </c:pt>
                <c:pt idx="594">
                  <c:v>13</c:v>
                </c:pt>
                <c:pt idx="595">
                  <c:v>20</c:v>
                </c:pt>
                <c:pt idx="596">
                  <c:v>13</c:v>
                </c:pt>
                <c:pt idx="597">
                  <c:v>15</c:v>
                </c:pt>
                <c:pt idx="598">
                  <c:v>8</c:v>
                </c:pt>
                <c:pt idx="599">
                  <c:v>13</c:v>
                </c:pt>
                <c:pt idx="600">
                  <c:v>15</c:v>
                </c:pt>
                <c:pt idx="601">
                  <c:v>12</c:v>
                </c:pt>
                <c:pt idx="602">
                  <c:v>10</c:v>
                </c:pt>
                <c:pt idx="603">
                  <c:v>4</c:v>
                </c:pt>
                <c:pt idx="604">
                  <c:v>20</c:v>
                </c:pt>
                <c:pt idx="605">
                  <c:v>12</c:v>
                </c:pt>
                <c:pt idx="606">
                  <c:v>12</c:v>
                </c:pt>
                <c:pt idx="607">
                  <c:v>14</c:v>
                </c:pt>
                <c:pt idx="608">
                  <c:v>11</c:v>
                </c:pt>
                <c:pt idx="609">
                  <c:v>20</c:v>
                </c:pt>
                <c:pt idx="610">
                  <c:v>14</c:v>
                </c:pt>
                <c:pt idx="611">
                  <c:v>7</c:v>
                </c:pt>
                <c:pt idx="612">
                  <c:v>10</c:v>
                </c:pt>
                <c:pt idx="613">
                  <c:v>3</c:v>
                </c:pt>
                <c:pt idx="614">
                  <c:v>4</c:v>
                </c:pt>
                <c:pt idx="615">
                  <c:v>11</c:v>
                </c:pt>
                <c:pt idx="616">
                  <c:v>16</c:v>
                </c:pt>
                <c:pt idx="617">
                  <c:v>14</c:v>
                </c:pt>
                <c:pt idx="618">
                  <c:v>15</c:v>
                </c:pt>
                <c:pt idx="619">
                  <c:v>6</c:v>
                </c:pt>
                <c:pt idx="620">
                  <c:v>5</c:v>
                </c:pt>
                <c:pt idx="621">
                  <c:v>9</c:v>
                </c:pt>
                <c:pt idx="622">
                  <c:v>12</c:v>
                </c:pt>
                <c:pt idx="623">
                  <c:v>12</c:v>
                </c:pt>
                <c:pt idx="624">
                  <c:v>6</c:v>
                </c:pt>
                <c:pt idx="625">
                  <c:v>9</c:v>
                </c:pt>
                <c:pt idx="626">
                  <c:v>13</c:v>
                </c:pt>
                <c:pt idx="627">
                  <c:v>7</c:v>
                </c:pt>
                <c:pt idx="628">
                  <c:v>14</c:v>
                </c:pt>
                <c:pt idx="629">
                  <c:v>5</c:v>
                </c:pt>
                <c:pt idx="630">
                  <c:v>15</c:v>
                </c:pt>
                <c:pt idx="631">
                  <c:v>12</c:v>
                </c:pt>
                <c:pt idx="632">
                  <c:v>17</c:v>
                </c:pt>
                <c:pt idx="633">
                  <c:v>6</c:v>
                </c:pt>
                <c:pt idx="634">
                  <c:v>10</c:v>
                </c:pt>
                <c:pt idx="635">
                  <c:v>16</c:v>
                </c:pt>
                <c:pt idx="636">
                  <c:v>13</c:v>
                </c:pt>
                <c:pt idx="637">
                  <c:v>15</c:v>
                </c:pt>
                <c:pt idx="638">
                  <c:v>10</c:v>
                </c:pt>
                <c:pt idx="639">
                  <c:v>10</c:v>
                </c:pt>
                <c:pt idx="640">
                  <c:v>24</c:v>
                </c:pt>
                <c:pt idx="641">
                  <c:v>20</c:v>
                </c:pt>
                <c:pt idx="642">
                  <c:v>6</c:v>
                </c:pt>
                <c:pt idx="643">
                  <c:v>20</c:v>
                </c:pt>
                <c:pt idx="644">
                  <c:v>14</c:v>
                </c:pt>
                <c:pt idx="645">
                  <c:v>10</c:v>
                </c:pt>
                <c:pt idx="646">
                  <c:v>13</c:v>
                </c:pt>
                <c:pt idx="647">
                  <c:v>3</c:v>
                </c:pt>
                <c:pt idx="648">
                  <c:v>17</c:v>
                </c:pt>
                <c:pt idx="649">
                  <c:v>13</c:v>
                </c:pt>
                <c:pt idx="650">
                  <c:v>7</c:v>
                </c:pt>
                <c:pt idx="651">
                  <c:v>12</c:v>
                </c:pt>
                <c:pt idx="652">
                  <c:v>5</c:v>
                </c:pt>
                <c:pt idx="653">
                  <c:v>1</c:v>
                </c:pt>
                <c:pt idx="654">
                  <c:v>19</c:v>
                </c:pt>
                <c:pt idx="655">
                  <c:v>12</c:v>
                </c:pt>
                <c:pt idx="656">
                  <c:v>7</c:v>
                </c:pt>
                <c:pt idx="657">
                  <c:v>10</c:v>
                </c:pt>
                <c:pt idx="658">
                  <c:v>6</c:v>
                </c:pt>
                <c:pt idx="659">
                  <c:v>6</c:v>
                </c:pt>
                <c:pt idx="660">
                  <c:v>4</c:v>
                </c:pt>
                <c:pt idx="661">
                  <c:v>13</c:v>
                </c:pt>
                <c:pt idx="662">
                  <c:v>4</c:v>
                </c:pt>
                <c:pt idx="663">
                  <c:v>14</c:v>
                </c:pt>
                <c:pt idx="664">
                  <c:v>13</c:v>
                </c:pt>
                <c:pt idx="665">
                  <c:v>14</c:v>
                </c:pt>
                <c:pt idx="666">
                  <c:v>4</c:v>
                </c:pt>
                <c:pt idx="667">
                  <c:v>18</c:v>
                </c:pt>
                <c:pt idx="668">
                  <c:v>8</c:v>
                </c:pt>
                <c:pt idx="669">
                  <c:v>9</c:v>
                </c:pt>
                <c:pt idx="670">
                  <c:v>2</c:v>
                </c:pt>
                <c:pt idx="671">
                  <c:v>11</c:v>
                </c:pt>
                <c:pt idx="672">
                  <c:v>15</c:v>
                </c:pt>
                <c:pt idx="673">
                  <c:v>7</c:v>
                </c:pt>
                <c:pt idx="674">
                  <c:v>20</c:v>
                </c:pt>
                <c:pt idx="675">
                  <c:v>11</c:v>
                </c:pt>
                <c:pt idx="676">
                  <c:v>7</c:v>
                </c:pt>
                <c:pt idx="677">
                  <c:v>11</c:v>
                </c:pt>
                <c:pt idx="678">
                  <c:v>7</c:v>
                </c:pt>
                <c:pt idx="679">
                  <c:v>19</c:v>
                </c:pt>
                <c:pt idx="680">
                  <c:v>11</c:v>
                </c:pt>
                <c:pt idx="681">
                  <c:v>6</c:v>
                </c:pt>
                <c:pt idx="682">
                  <c:v>4</c:v>
                </c:pt>
                <c:pt idx="683">
                  <c:v>8</c:v>
                </c:pt>
                <c:pt idx="684">
                  <c:v>9</c:v>
                </c:pt>
                <c:pt idx="685">
                  <c:v>12</c:v>
                </c:pt>
                <c:pt idx="686">
                  <c:v>14</c:v>
                </c:pt>
                <c:pt idx="687">
                  <c:v>15</c:v>
                </c:pt>
                <c:pt idx="688">
                  <c:v>11</c:v>
                </c:pt>
                <c:pt idx="689">
                  <c:v>4</c:v>
                </c:pt>
                <c:pt idx="690">
                  <c:v>3</c:v>
                </c:pt>
                <c:pt idx="691">
                  <c:v>13</c:v>
                </c:pt>
                <c:pt idx="692">
                  <c:v>18</c:v>
                </c:pt>
                <c:pt idx="693">
                  <c:v>5</c:v>
                </c:pt>
                <c:pt idx="694">
                  <c:v>5</c:v>
                </c:pt>
                <c:pt idx="695">
                  <c:v>11</c:v>
                </c:pt>
                <c:pt idx="696">
                  <c:v>9</c:v>
                </c:pt>
                <c:pt idx="697">
                  <c:v>12</c:v>
                </c:pt>
                <c:pt idx="698">
                  <c:v>4</c:v>
                </c:pt>
                <c:pt idx="699">
                  <c:v>11</c:v>
                </c:pt>
                <c:pt idx="700">
                  <c:v>25</c:v>
                </c:pt>
                <c:pt idx="701">
                  <c:v>15</c:v>
                </c:pt>
                <c:pt idx="702">
                  <c:v>10</c:v>
                </c:pt>
                <c:pt idx="703">
                  <c:v>13</c:v>
                </c:pt>
                <c:pt idx="704">
                  <c:v>23</c:v>
                </c:pt>
                <c:pt idx="705">
                  <c:v>9</c:v>
                </c:pt>
                <c:pt idx="706">
                  <c:v>20</c:v>
                </c:pt>
                <c:pt idx="707">
                  <c:v>8</c:v>
                </c:pt>
                <c:pt idx="708">
                  <c:v>11</c:v>
                </c:pt>
                <c:pt idx="709">
                  <c:v>14</c:v>
                </c:pt>
                <c:pt idx="710">
                  <c:v>4</c:v>
                </c:pt>
                <c:pt idx="711">
                  <c:v>7</c:v>
                </c:pt>
                <c:pt idx="712">
                  <c:v>9</c:v>
                </c:pt>
                <c:pt idx="713">
                  <c:v>13</c:v>
                </c:pt>
                <c:pt idx="714">
                  <c:v>7</c:v>
                </c:pt>
                <c:pt idx="715">
                  <c:v>16</c:v>
                </c:pt>
                <c:pt idx="716">
                  <c:v>13</c:v>
                </c:pt>
                <c:pt idx="717">
                  <c:v>10</c:v>
                </c:pt>
                <c:pt idx="718">
                  <c:v>11</c:v>
                </c:pt>
                <c:pt idx="719">
                  <c:v>13</c:v>
                </c:pt>
                <c:pt idx="720">
                  <c:v>12</c:v>
                </c:pt>
                <c:pt idx="721">
                  <c:v>13</c:v>
                </c:pt>
                <c:pt idx="722">
                  <c:v>7</c:v>
                </c:pt>
                <c:pt idx="723">
                  <c:v>12</c:v>
                </c:pt>
                <c:pt idx="724">
                  <c:v>15</c:v>
                </c:pt>
                <c:pt idx="725">
                  <c:v>14</c:v>
                </c:pt>
                <c:pt idx="726">
                  <c:v>15</c:v>
                </c:pt>
                <c:pt idx="727">
                  <c:v>8</c:v>
                </c:pt>
                <c:pt idx="728">
                  <c:v>16</c:v>
                </c:pt>
                <c:pt idx="729">
                  <c:v>11</c:v>
                </c:pt>
                <c:pt idx="730">
                  <c:v>18</c:v>
                </c:pt>
                <c:pt idx="731">
                  <c:v>16</c:v>
                </c:pt>
                <c:pt idx="732">
                  <c:v>8</c:v>
                </c:pt>
                <c:pt idx="733">
                  <c:v>2</c:v>
                </c:pt>
                <c:pt idx="734">
                  <c:v>11</c:v>
                </c:pt>
                <c:pt idx="735">
                  <c:v>14</c:v>
                </c:pt>
                <c:pt idx="736">
                  <c:v>7</c:v>
                </c:pt>
                <c:pt idx="737">
                  <c:v>8</c:v>
                </c:pt>
                <c:pt idx="738">
                  <c:v>11</c:v>
                </c:pt>
                <c:pt idx="739">
                  <c:v>16</c:v>
                </c:pt>
                <c:pt idx="740">
                  <c:v>13</c:v>
                </c:pt>
                <c:pt idx="741">
                  <c:v>9</c:v>
                </c:pt>
                <c:pt idx="742">
                  <c:v>8</c:v>
                </c:pt>
                <c:pt idx="743">
                  <c:v>7</c:v>
                </c:pt>
                <c:pt idx="744">
                  <c:v>12</c:v>
                </c:pt>
                <c:pt idx="745">
                  <c:v>15</c:v>
                </c:pt>
                <c:pt idx="746">
                  <c:v>21</c:v>
                </c:pt>
                <c:pt idx="747">
                  <c:v>8</c:v>
                </c:pt>
                <c:pt idx="748">
                  <c:v>19</c:v>
                </c:pt>
                <c:pt idx="749">
                  <c:v>7</c:v>
                </c:pt>
                <c:pt idx="750">
                  <c:v>7</c:v>
                </c:pt>
                <c:pt idx="751">
                  <c:v>9</c:v>
                </c:pt>
                <c:pt idx="752">
                  <c:v>17</c:v>
                </c:pt>
                <c:pt idx="753">
                  <c:v>13</c:v>
                </c:pt>
                <c:pt idx="754">
                  <c:v>13</c:v>
                </c:pt>
                <c:pt idx="755">
                  <c:v>6</c:v>
                </c:pt>
                <c:pt idx="756">
                  <c:v>7</c:v>
                </c:pt>
                <c:pt idx="757">
                  <c:v>12</c:v>
                </c:pt>
                <c:pt idx="758">
                  <c:v>13</c:v>
                </c:pt>
                <c:pt idx="759">
                  <c:v>7</c:v>
                </c:pt>
                <c:pt idx="760">
                  <c:v>16</c:v>
                </c:pt>
                <c:pt idx="761">
                  <c:v>7</c:v>
                </c:pt>
                <c:pt idx="762">
                  <c:v>15</c:v>
                </c:pt>
                <c:pt idx="763">
                  <c:v>16</c:v>
                </c:pt>
                <c:pt idx="764">
                  <c:v>12</c:v>
                </c:pt>
                <c:pt idx="765">
                  <c:v>6</c:v>
                </c:pt>
                <c:pt idx="766">
                  <c:v>14</c:v>
                </c:pt>
                <c:pt idx="767">
                  <c:v>13</c:v>
                </c:pt>
                <c:pt idx="768">
                  <c:v>10</c:v>
                </c:pt>
                <c:pt idx="769">
                  <c:v>5</c:v>
                </c:pt>
                <c:pt idx="770">
                  <c:v>20</c:v>
                </c:pt>
                <c:pt idx="771">
                  <c:v>15</c:v>
                </c:pt>
                <c:pt idx="772">
                  <c:v>10</c:v>
                </c:pt>
                <c:pt idx="773">
                  <c:v>0</c:v>
                </c:pt>
                <c:pt idx="774">
                  <c:v>10</c:v>
                </c:pt>
                <c:pt idx="775">
                  <c:v>14</c:v>
                </c:pt>
                <c:pt idx="776">
                  <c:v>8</c:v>
                </c:pt>
                <c:pt idx="777">
                  <c:v>21</c:v>
                </c:pt>
                <c:pt idx="778">
                  <c:v>4</c:v>
                </c:pt>
                <c:pt idx="779">
                  <c:v>9</c:v>
                </c:pt>
                <c:pt idx="780">
                  <c:v>14</c:v>
                </c:pt>
                <c:pt idx="781">
                  <c:v>8</c:v>
                </c:pt>
                <c:pt idx="782">
                  <c:v>2</c:v>
                </c:pt>
                <c:pt idx="783">
                  <c:v>18</c:v>
                </c:pt>
                <c:pt idx="784">
                  <c:v>9</c:v>
                </c:pt>
                <c:pt idx="785">
                  <c:v>16</c:v>
                </c:pt>
                <c:pt idx="786">
                  <c:v>16</c:v>
                </c:pt>
                <c:pt idx="787">
                  <c:v>6</c:v>
                </c:pt>
                <c:pt idx="788">
                  <c:v>8</c:v>
                </c:pt>
                <c:pt idx="789">
                  <c:v>10</c:v>
                </c:pt>
                <c:pt idx="790">
                  <c:v>11</c:v>
                </c:pt>
                <c:pt idx="791">
                  <c:v>12</c:v>
                </c:pt>
                <c:pt idx="792">
                  <c:v>8</c:v>
                </c:pt>
                <c:pt idx="793">
                  <c:v>10</c:v>
                </c:pt>
                <c:pt idx="794">
                  <c:v>9</c:v>
                </c:pt>
                <c:pt idx="795">
                  <c:v>10</c:v>
                </c:pt>
                <c:pt idx="796">
                  <c:v>11</c:v>
                </c:pt>
                <c:pt idx="797">
                  <c:v>11</c:v>
                </c:pt>
                <c:pt idx="798">
                  <c:v>10</c:v>
                </c:pt>
                <c:pt idx="799">
                  <c:v>4</c:v>
                </c:pt>
                <c:pt idx="800">
                  <c:v>12</c:v>
                </c:pt>
                <c:pt idx="801">
                  <c:v>4</c:v>
                </c:pt>
                <c:pt idx="802">
                  <c:v>12</c:v>
                </c:pt>
                <c:pt idx="803">
                  <c:v>14</c:v>
                </c:pt>
                <c:pt idx="804">
                  <c:v>13</c:v>
                </c:pt>
                <c:pt idx="805">
                  <c:v>6</c:v>
                </c:pt>
                <c:pt idx="806">
                  <c:v>10</c:v>
                </c:pt>
                <c:pt idx="807">
                  <c:v>19</c:v>
                </c:pt>
                <c:pt idx="808">
                  <c:v>14</c:v>
                </c:pt>
                <c:pt idx="809">
                  <c:v>13</c:v>
                </c:pt>
                <c:pt idx="810">
                  <c:v>18</c:v>
                </c:pt>
                <c:pt idx="811">
                  <c:v>13</c:v>
                </c:pt>
                <c:pt idx="812">
                  <c:v>15</c:v>
                </c:pt>
                <c:pt idx="813">
                  <c:v>10</c:v>
                </c:pt>
                <c:pt idx="814">
                  <c:v>16</c:v>
                </c:pt>
                <c:pt idx="815">
                  <c:v>7</c:v>
                </c:pt>
                <c:pt idx="816">
                  <c:v>13</c:v>
                </c:pt>
                <c:pt idx="817">
                  <c:v>18</c:v>
                </c:pt>
                <c:pt idx="818">
                  <c:v>6</c:v>
                </c:pt>
                <c:pt idx="819">
                  <c:v>12</c:v>
                </c:pt>
                <c:pt idx="820">
                  <c:v>20</c:v>
                </c:pt>
                <c:pt idx="821">
                  <c:v>13</c:v>
                </c:pt>
                <c:pt idx="822">
                  <c:v>6</c:v>
                </c:pt>
                <c:pt idx="823">
                  <c:v>11</c:v>
                </c:pt>
                <c:pt idx="824">
                  <c:v>8</c:v>
                </c:pt>
                <c:pt idx="825">
                  <c:v>13</c:v>
                </c:pt>
                <c:pt idx="826">
                  <c:v>5</c:v>
                </c:pt>
                <c:pt idx="827">
                  <c:v>13</c:v>
                </c:pt>
                <c:pt idx="828">
                  <c:v>7</c:v>
                </c:pt>
                <c:pt idx="829">
                  <c:v>9</c:v>
                </c:pt>
                <c:pt idx="830">
                  <c:v>16</c:v>
                </c:pt>
                <c:pt idx="831">
                  <c:v>15</c:v>
                </c:pt>
                <c:pt idx="832">
                  <c:v>17</c:v>
                </c:pt>
                <c:pt idx="833">
                  <c:v>10</c:v>
                </c:pt>
                <c:pt idx="834">
                  <c:v>12</c:v>
                </c:pt>
                <c:pt idx="835">
                  <c:v>11</c:v>
                </c:pt>
                <c:pt idx="836">
                  <c:v>8</c:v>
                </c:pt>
                <c:pt idx="837">
                  <c:v>11</c:v>
                </c:pt>
                <c:pt idx="838">
                  <c:v>19</c:v>
                </c:pt>
                <c:pt idx="839">
                  <c:v>3</c:v>
                </c:pt>
                <c:pt idx="840">
                  <c:v>16</c:v>
                </c:pt>
                <c:pt idx="841">
                  <c:v>14</c:v>
                </c:pt>
                <c:pt idx="842">
                  <c:v>20</c:v>
                </c:pt>
                <c:pt idx="843">
                  <c:v>11</c:v>
                </c:pt>
                <c:pt idx="844">
                  <c:v>11</c:v>
                </c:pt>
                <c:pt idx="845">
                  <c:v>14</c:v>
                </c:pt>
                <c:pt idx="846">
                  <c:v>7</c:v>
                </c:pt>
                <c:pt idx="847">
                  <c:v>21</c:v>
                </c:pt>
                <c:pt idx="848">
                  <c:v>15</c:v>
                </c:pt>
                <c:pt idx="849">
                  <c:v>14</c:v>
                </c:pt>
                <c:pt idx="850">
                  <c:v>13</c:v>
                </c:pt>
                <c:pt idx="851">
                  <c:v>19</c:v>
                </c:pt>
                <c:pt idx="852">
                  <c:v>18</c:v>
                </c:pt>
                <c:pt idx="853">
                  <c:v>10</c:v>
                </c:pt>
                <c:pt idx="854">
                  <c:v>10</c:v>
                </c:pt>
                <c:pt idx="855">
                  <c:v>17</c:v>
                </c:pt>
                <c:pt idx="856">
                  <c:v>12</c:v>
                </c:pt>
                <c:pt idx="857">
                  <c:v>6</c:v>
                </c:pt>
                <c:pt idx="858">
                  <c:v>25</c:v>
                </c:pt>
                <c:pt idx="859">
                  <c:v>11</c:v>
                </c:pt>
                <c:pt idx="860">
                  <c:v>8</c:v>
                </c:pt>
                <c:pt idx="861">
                  <c:v>17</c:v>
                </c:pt>
                <c:pt idx="862">
                  <c:v>11</c:v>
                </c:pt>
                <c:pt idx="863">
                  <c:v>11</c:v>
                </c:pt>
                <c:pt idx="864">
                  <c:v>19</c:v>
                </c:pt>
                <c:pt idx="865">
                  <c:v>10</c:v>
                </c:pt>
                <c:pt idx="866">
                  <c:v>15</c:v>
                </c:pt>
                <c:pt idx="867">
                  <c:v>13</c:v>
                </c:pt>
                <c:pt idx="868">
                  <c:v>12</c:v>
                </c:pt>
                <c:pt idx="869">
                  <c:v>18</c:v>
                </c:pt>
                <c:pt idx="870">
                  <c:v>18</c:v>
                </c:pt>
                <c:pt idx="871">
                  <c:v>7</c:v>
                </c:pt>
                <c:pt idx="872">
                  <c:v>12</c:v>
                </c:pt>
                <c:pt idx="873">
                  <c:v>10</c:v>
                </c:pt>
                <c:pt idx="874">
                  <c:v>6</c:v>
                </c:pt>
                <c:pt idx="875">
                  <c:v>15</c:v>
                </c:pt>
                <c:pt idx="876">
                  <c:v>17</c:v>
                </c:pt>
                <c:pt idx="877">
                  <c:v>6</c:v>
                </c:pt>
                <c:pt idx="878">
                  <c:v>15</c:v>
                </c:pt>
                <c:pt idx="879">
                  <c:v>12</c:v>
                </c:pt>
                <c:pt idx="880">
                  <c:v>18</c:v>
                </c:pt>
                <c:pt idx="881">
                  <c:v>17</c:v>
                </c:pt>
                <c:pt idx="882">
                  <c:v>11</c:v>
                </c:pt>
                <c:pt idx="883">
                  <c:v>7</c:v>
                </c:pt>
                <c:pt idx="884">
                  <c:v>7</c:v>
                </c:pt>
                <c:pt idx="885">
                  <c:v>18</c:v>
                </c:pt>
                <c:pt idx="886">
                  <c:v>13</c:v>
                </c:pt>
                <c:pt idx="887">
                  <c:v>6</c:v>
                </c:pt>
                <c:pt idx="888">
                  <c:v>15</c:v>
                </c:pt>
                <c:pt idx="889">
                  <c:v>11</c:v>
                </c:pt>
                <c:pt idx="890">
                  <c:v>15</c:v>
                </c:pt>
                <c:pt idx="891">
                  <c:v>14</c:v>
                </c:pt>
                <c:pt idx="892">
                  <c:v>14</c:v>
                </c:pt>
                <c:pt idx="893">
                  <c:v>13</c:v>
                </c:pt>
                <c:pt idx="894">
                  <c:v>13</c:v>
                </c:pt>
                <c:pt idx="895">
                  <c:v>16</c:v>
                </c:pt>
                <c:pt idx="896">
                  <c:v>20</c:v>
                </c:pt>
                <c:pt idx="897">
                  <c:v>12</c:v>
                </c:pt>
                <c:pt idx="898">
                  <c:v>4</c:v>
                </c:pt>
                <c:pt idx="899">
                  <c:v>12</c:v>
                </c:pt>
                <c:pt idx="900">
                  <c:v>4</c:v>
                </c:pt>
                <c:pt idx="901">
                  <c:v>12</c:v>
                </c:pt>
                <c:pt idx="902">
                  <c:v>17</c:v>
                </c:pt>
                <c:pt idx="903">
                  <c:v>19</c:v>
                </c:pt>
                <c:pt idx="904">
                  <c:v>16</c:v>
                </c:pt>
                <c:pt idx="905">
                  <c:v>12</c:v>
                </c:pt>
                <c:pt idx="906">
                  <c:v>12</c:v>
                </c:pt>
                <c:pt idx="907">
                  <c:v>12</c:v>
                </c:pt>
                <c:pt idx="908">
                  <c:v>12</c:v>
                </c:pt>
                <c:pt idx="909">
                  <c:v>14</c:v>
                </c:pt>
                <c:pt idx="910">
                  <c:v>12</c:v>
                </c:pt>
                <c:pt idx="911">
                  <c:v>13</c:v>
                </c:pt>
                <c:pt idx="912">
                  <c:v>4</c:v>
                </c:pt>
                <c:pt idx="913">
                  <c:v>18</c:v>
                </c:pt>
                <c:pt idx="914">
                  <c:v>12</c:v>
                </c:pt>
                <c:pt idx="915">
                  <c:v>11</c:v>
                </c:pt>
                <c:pt idx="916">
                  <c:v>11</c:v>
                </c:pt>
                <c:pt idx="917">
                  <c:v>13</c:v>
                </c:pt>
                <c:pt idx="918">
                  <c:v>8</c:v>
                </c:pt>
                <c:pt idx="919">
                  <c:v>9</c:v>
                </c:pt>
                <c:pt idx="920">
                  <c:v>8</c:v>
                </c:pt>
                <c:pt idx="921">
                  <c:v>16</c:v>
                </c:pt>
                <c:pt idx="922">
                  <c:v>15</c:v>
                </c:pt>
                <c:pt idx="923">
                  <c:v>10</c:v>
                </c:pt>
                <c:pt idx="924">
                  <c:v>12</c:v>
                </c:pt>
                <c:pt idx="925">
                  <c:v>13</c:v>
                </c:pt>
                <c:pt idx="926">
                  <c:v>13</c:v>
                </c:pt>
                <c:pt idx="927">
                  <c:v>9</c:v>
                </c:pt>
                <c:pt idx="928">
                  <c:v>15</c:v>
                </c:pt>
                <c:pt idx="929">
                  <c:v>14</c:v>
                </c:pt>
                <c:pt idx="930">
                  <c:v>20</c:v>
                </c:pt>
                <c:pt idx="931">
                  <c:v>9</c:v>
                </c:pt>
                <c:pt idx="932">
                  <c:v>11</c:v>
                </c:pt>
                <c:pt idx="933">
                  <c:v>11</c:v>
                </c:pt>
                <c:pt idx="934">
                  <c:v>8</c:v>
                </c:pt>
                <c:pt idx="935">
                  <c:v>17</c:v>
                </c:pt>
                <c:pt idx="936">
                  <c:v>2</c:v>
                </c:pt>
                <c:pt idx="937">
                  <c:v>22</c:v>
                </c:pt>
                <c:pt idx="938">
                  <c:v>21</c:v>
                </c:pt>
                <c:pt idx="939">
                  <c:v>12</c:v>
                </c:pt>
                <c:pt idx="940">
                  <c:v>9</c:v>
                </c:pt>
                <c:pt idx="941">
                  <c:v>10</c:v>
                </c:pt>
                <c:pt idx="942">
                  <c:v>12</c:v>
                </c:pt>
                <c:pt idx="943">
                  <c:v>12</c:v>
                </c:pt>
                <c:pt idx="944">
                  <c:v>3</c:v>
                </c:pt>
                <c:pt idx="945">
                  <c:v>13</c:v>
                </c:pt>
                <c:pt idx="946">
                  <c:v>9</c:v>
                </c:pt>
                <c:pt idx="947">
                  <c:v>16</c:v>
                </c:pt>
                <c:pt idx="948">
                  <c:v>9</c:v>
                </c:pt>
                <c:pt idx="949">
                  <c:v>15</c:v>
                </c:pt>
                <c:pt idx="950">
                  <c:v>22</c:v>
                </c:pt>
                <c:pt idx="951">
                  <c:v>12</c:v>
                </c:pt>
                <c:pt idx="952">
                  <c:v>6</c:v>
                </c:pt>
                <c:pt idx="953">
                  <c:v>6</c:v>
                </c:pt>
                <c:pt idx="954">
                  <c:v>16</c:v>
                </c:pt>
                <c:pt idx="955">
                  <c:v>5</c:v>
                </c:pt>
                <c:pt idx="956">
                  <c:v>8</c:v>
                </c:pt>
                <c:pt idx="957">
                  <c:v>6</c:v>
                </c:pt>
                <c:pt idx="958">
                  <c:v>15</c:v>
                </c:pt>
                <c:pt idx="959">
                  <c:v>8</c:v>
                </c:pt>
                <c:pt idx="960">
                  <c:v>15</c:v>
                </c:pt>
                <c:pt idx="961">
                  <c:v>1</c:v>
                </c:pt>
                <c:pt idx="962">
                  <c:v>8</c:v>
                </c:pt>
                <c:pt idx="963">
                  <c:v>10</c:v>
                </c:pt>
                <c:pt idx="964">
                  <c:v>11</c:v>
                </c:pt>
                <c:pt idx="965">
                  <c:v>0</c:v>
                </c:pt>
                <c:pt idx="966">
                  <c:v>11</c:v>
                </c:pt>
                <c:pt idx="967">
                  <c:v>12</c:v>
                </c:pt>
                <c:pt idx="968">
                  <c:v>13</c:v>
                </c:pt>
                <c:pt idx="969">
                  <c:v>13</c:v>
                </c:pt>
                <c:pt idx="970">
                  <c:v>10</c:v>
                </c:pt>
                <c:pt idx="971">
                  <c:v>13</c:v>
                </c:pt>
                <c:pt idx="972">
                  <c:v>12</c:v>
                </c:pt>
                <c:pt idx="973">
                  <c:v>15</c:v>
                </c:pt>
                <c:pt idx="974">
                  <c:v>13</c:v>
                </c:pt>
                <c:pt idx="975">
                  <c:v>18</c:v>
                </c:pt>
                <c:pt idx="976">
                  <c:v>4</c:v>
                </c:pt>
                <c:pt idx="977">
                  <c:v>14</c:v>
                </c:pt>
                <c:pt idx="978">
                  <c:v>8</c:v>
                </c:pt>
                <c:pt idx="979">
                  <c:v>7</c:v>
                </c:pt>
                <c:pt idx="980">
                  <c:v>24</c:v>
                </c:pt>
                <c:pt idx="981">
                  <c:v>1</c:v>
                </c:pt>
                <c:pt idx="982">
                  <c:v>13</c:v>
                </c:pt>
                <c:pt idx="983">
                  <c:v>10</c:v>
                </c:pt>
                <c:pt idx="984">
                  <c:v>15</c:v>
                </c:pt>
                <c:pt idx="985">
                  <c:v>5</c:v>
                </c:pt>
                <c:pt idx="986">
                  <c:v>6</c:v>
                </c:pt>
                <c:pt idx="987">
                  <c:v>11</c:v>
                </c:pt>
                <c:pt idx="988">
                  <c:v>5</c:v>
                </c:pt>
                <c:pt idx="989">
                  <c:v>5</c:v>
                </c:pt>
                <c:pt idx="990">
                  <c:v>14</c:v>
                </c:pt>
                <c:pt idx="991">
                  <c:v>14</c:v>
                </c:pt>
                <c:pt idx="992">
                  <c:v>6</c:v>
                </c:pt>
                <c:pt idx="993">
                  <c:v>3</c:v>
                </c:pt>
                <c:pt idx="994">
                  <c:v>10</c:v>
                </c:pt>
                <c:pt idx="995">
                  <c:v>9</c:v>
                </c:pt>
                <c:pt idx="996">
                  <c:v>9</c:v>
                </c:pt>
                <c:pt idx="997">
                  <c:v>8</c:v>
                </c:pt>
                <c:pt idx="998">
                  <c:v>15</c:v>
                </c:pt>
                <c:pt idx="999">
                  <c:v>7</c:v>
                </c:pt>
                <c:pt idx="1000">
                  <c:v>9</c:v>
                </c:pt>
                <c:pt idx="1001">
                  <c:v>19</c:v>
                </c:pt>
                <c:pt idx="1002">
                  <c:v>10</c:v>
                </c:pt>
                <c:pt idx="1003">
                  <c:v>9</c:v>
                </c:pt>
                <c:pt idx="1004">
                  <c:v>5</c:v>
                </c:pt>
                <c:pt idx="1005">
                  <c:v>11</c:v>
                </c:pt>
                <c:pt idx="1006">
                  <c:v>7</c:v>
                </c:pt>
                <c:pt idx="1007">
                  <c:v>11</c:v>
                </c:pt>
                <c:pt idx="1008">
                  <c:v>8</c:v>
                </c:pt>
                <c:pt idx="1009">
                  <c:v>11</c:v>
                </c:pt>
                <c:pt idx="1010">
                  <c:v>11</c:v>
                </c:pt>
                <c:pt idx="1011">
                  <c:v>6</c:v>
                </c:pt>
                <c:pt idx="1012">
                  <c:v>14</c:v>
                </c:pt>
                <c:pt idx="1013">
                  <c:v>14</c:v>
                </c:pt>
                <c:pt idx="1014">
                  <c:v>1</c:v>
                </c:pt>
                <c:pt idx="1015">
                  <c:v>9</c:v>
                </c:pt>
                <c:pt idx="1016">
                  <c:v>10</c:v>
                </c:pt>
                <c:pt idx="1017">
                  <c:v>6</c:v>
                </c:pt>
                <c:pt idx="1018">
                  <c:v>15</c:v>
                </c:pt>
                <c:pt idx="1019">
                  <c:v>13</c:v>
                </c:pt>
                <c:pt idx="1020">
                  <c:v>13</c:v>
                </c:pt>
                <c:pt idx="1021">
                  <c:v>7</c:v>
                </c:pt>
                <c:pt idx="1022">
                  <c:v>21</c:v>
                </c:pt>
                <c:pt idx="1023">
                  <c:v>5</c:v>
                </c:pt>
                <c:pt idx="1024">
                  <c:v>17</c:v>
                </c:pt>
                <c:pt idx="1025">
                  <c:v>10</c:v>
                </c:pt>
                <c:pt idx="1026">
                  <c:v>22</c:v>
                </c:pt>
                <c:pt idx="1027">
                  <c:v>18</c:v>
                </c:pt>
                <c:pt idx="1028">
                  <c:v>21</c:v>
                </c:pt>
                <c:pt idx="1029">
                  <c:v>5</c:v>
                </c:pt>
                <c:pt idx="1030">
                  <c:v>13</c:v>
                </c:pt>
                <c:pt idx="1031">
                  <c:v>17</c:v>
                </c:pt>
                <c:pt idx="1032">
                  <c:v>8</c:v>
                </c:pt>
                <c:pt idx="1033">
                  <c:v>11</c:v>
                </c:pt>
                <c:pt idx="1034">
                  <c:v>8</c:v>
                </c:pt>
                <c:pt idx="1035">
                  <c:v>7</c:v>
                </c:pt>
                <c:pt idx="1036">
                  <c:v>12</c:v>
                </c:pt>
                <c:pt idx="1037">
                  <c:v>19</c:v>
                </c:pt>
                <c:pt idx="1038">
                  <c:v>1</c:v>
                </c:pt>
                <c:pt idx="1039">
                  <c:v>6</c:v>
                </c:pt>
                <c:pt idx="1040">
                  <c:v>23</c:v>
                </c:pt>
                <c:pt idx="1041">
                  <c:v>9</c:v>
                </c:pt>
                <c:pt idx="1042">
                  <c:v>13</c:v>
                </c:pt>
                <c:pt idx="1043">
                  <c:v>6</c:v>
                </c:pt>
                <c:pt idx="1044">
                  <c:v>15</c:v>
                </c:pt>
                <c:pt idx="1045">
                  <c:v>10</c:v>
                </c:pt>
                <c:pt idx="1046">
                  <c:v>17</c:v>
                </c:pt>
                <c:pt idx="1047">
                  <c:v>8</c:v>
                </c:pt>
                <c:pt idx="1048">
                  <c:v>12</c:v>
                </c:pt>
                <c:pt idx="1049">
                  <c:v>10</c:v>
                </c:pt>
                <c:pt idx="1050">
                  <c:v>7</c:v>
                </c:pt>
                <c:pt idx="1051">
                  <c:v>11</c:v>
                </c:pt>
                <c:pt idx="1052">
                  <c:v>12</c:v>
                </c:pt>
                <c:pt idx="1053">
                  <c:v>15</c:v>
                </c:pt>
                <c:pt idx="1054">
                  <c:v>13</c:v>
                </c:pt>
                <c:pt idx="1055">
                  <c:v>10</c:v>
                </c:pt>
                <c:pt idx="1056">
                  <c:v>18</c:v>
                </c:pt>
                <c:pt idx="1057">
                  <c:v>12</c:v>
                </c:pt>
                <c:pt idx="1058">
                  <c:v>12</c:v>
                </c:pt>
                <c:pt idx="1059">
                  <c:v>13</c:v>
                </c:pt>
                <c:pt idx="1060">
                  <c:v>14</c:v>
                </c:pt>
                <c:pt idx="1061">
                  <c:v>14</c:v>
                </c:pt>
                <c:pt idx="1062">
                  <c:v>7</c:v>
                </c:pt>
                <c:pt idx="1063">
                  <c:v>13</c:v>
                </c:pt>
                <c:pt idx="1064">
                  <c:v>7</c:v>
                </c:pt>
                <c:pt idx="1065">
                  <c:v>11</c:v>
                </c:pt>
                <c:pt idx="1066">
                  <c:v>12</c:v>
                </c:pt>
                <c:pt idx="1067">
                  <c:v>17</c:v>
                </c:pt>
                <c:pt idx="1068">
                  <c:v>5</c:v>
                </c:pt>
                <c:pt idx="1069">
                  <c:v>19</c:v>
                </c:pt>
                <c:pt idx="1070">
                  <c:v>13</c:v>
                </c:pt>
                <c:pt idx="1071">
                  <c:v>12</c:v>
                </c:pt>
                <c:pt idx="1072">
                  <c:v>12</c:v>
                </c:pt>
                <c:pt idx="1073">
                  <c:v>13</c:v>
                </c:pt>
                <c:pt idx="1074">
                  <c:v>10</c:v>
                </c:pt>
                <c:pt idx="1075">
                  <c:v>13</c:v>
                </c:pt>
                <c:pt idx="1076">
                  <c:v>10</c:v>
                </c:pt>
                <c:pt idx="1077">
                  <c:v>6</c:v>
                </c:pt>
                <c:pt idx="1078">
                  <c:v>11</c:v>
                </c:pt>
                <c:pt idx="1079">
                  <c:v>13</c:v>
                </c:pt>
                <c:pt idx="1080">
                  <c:v>5</c:v>
                </c:pt>
                <c:pt idx="1081">
                  <c:v>12</c:v>
                </c:pt>
                <c:pt idx="1082">
                  <c:v>11</c:v>
                </c:pt>
                <c:pt idx="1083">
                  <c:v>2</c:v>
                </c:pt>
                <c:pt idx="1084">
                  <c:v>18</c:v>
                </c:pt>
                <c:pt idx="1085">
                  <c:v>19</c:v>
                </c:pt>
                <c:pt idx="1086">
                  <c:v>16</c:v>
                </c:pt>
                <c:pt idx="1087">
                  <c:v>5</c:v>
                </c:pt>
                <c:pt idx="1088">
                  <c:v>8</c:v>
                </c:pt>
                <c:pt idx="1089">
                  <c:v>13</c:v>
                </c:pt>
                <c:pt idx="1090">
                  <c:v>10</c:v>
                </c:pt>
                <c:pt idx="1091">
                  <c:v>12</c:v>
                </c:pt>
                <c:pt idx="1092">
                  <c:v>7</c:v>
                </c:pt>
                <c:pt idx="1093">
                  <c:v>11</c:v>
                </c:pt>
                <c:pt idx="1094">
                  <c:v>22</c:v>
                </c:pt>
                <c:pt idx="1095">
                  <c:v>8</c:v>
                </c:pt>
                <c:pt idx="1096">
                  <c:v>4</c:v>
                </c:pt>
                <c:pt idx="1097">
                  <c:v>14</c:v>
                </c:pt>
                <c:pt idx="1098">
                  <c:v>13</c:v>
                </c:pt>
                <c:pt idx="1099">
                  <c:v>2</c:v>
                </c:pt>
                <c:pt idx="1100">
                  <c:v>6</c:v>
                </c:pt>
                <c:pt idx="1101">
                  <c:v>11</c:v>
                </c:pt>
                <c:pt idx="1102">
                  <c:v>9</c:v>
                </c:pt>
                <c:pt idx="1103">
                  <c:v>16</c:v>
                </c:pt>
                <c:pt idx="1104">
                  <c:v>8</c:v>
                </c:pt>
                <c:pt idx="1105">
                  <c:v>10</c:v>
                </c:pt>
                <c:pt idx="1106">
                  <c:v>5</c:v>
                </c:pt>
                <c:pt idx="1107">
                  <c:v>10</c:v>
                </c:pt>
                <c:pt idx="1108">
                  <c:v>9</c:v>
                </c:pt>
                <c:pt idx="1109">
                  <c:v>22</c:v>
                </c:pt>
                <c:pt idx="1110">
                  <c:v>5</c:v>
                </c:pt>
                <c:pt idx="1111">
                  <c:v>13</c:v>
                </c:pt>
                <c:pt idx="1112">
                  <c:v>9</c:v>
                </c:pt>
                <c:pt idx="1113">
                  <c:v>15</c:v>
                </c:pt>
                <c:pt idx="1114">
                  <c:v>22</c:v>
                </c:pt>
                <c:pt idx="1115">
                  <c:v>1</c:v>
                </c:pt>
                <c:pt idx="1116">
                  <c:v>7</c:v>
                </c:pt>
                <c:pt idx="1117">
                  <c:v>14</c:v>
                </c:pt>
                <c:pt idx="1118">
                  <c:v>16</c:v>
                </c:pt>
                <c:pt idx="1119">
                  <c:v>21</c:v>
                </c:pt>
                <c:pt idx="1120">
                  <c:v>6</c:v>
                </c:pt>
                <c:pt idx="1121">
                  <c:v>11</c:v>
                </c:pt>
                <c:pt idx="1122">
                  <c:v>3</c:v>
                </c:pt>
                <c:pt idx="1123">
                  <c:v>13</c:v>
                </c:pt>
                <c:pt idx="1124">
                  <c:v>12</c:v>
                </c:pt>
                <c:pt idx="1125">
                  <c:v>3</c:v>
                </c:pt>
                <c:pt idx="1126">
                  <c:v>12</c:v>
                </c:pt>
                <c:pt idx="1127">
                  <c:v>6</c:v>
                </c:pt>
                <c:pt idx="1128">
                  <c:v>8</c:v>
                </c:pt>
                <c:pt idx="1129">
                  <c:v>7</c:v>
                </c:pt>
                <c:pt idx="1130">
                  <c:v>11</c:v>
                </c:pt>
                <c:pt idx="1131">
                  <c:v>9</c:v>
                </c:pt>
                <c:pt idx="1132">
                  <c:v>18</c:v>
                </c:pt>
                <c:pt idx="1133">
                  <c:v>12</c:v>
                </c:pt>
                <c:pt idx="1134">
                  <c:v>16</c:v>
                </c:pt>
                <c:pt idx="1135">
                  <c:v>9</c:v>
                </c:pt>
                <c:pt idx="1136">
                  <c:v>15</c:v>
                </c:pt>
                <c:pt idx="1137">
                  <c:v>4</c:v>
                </c:pt>
                <c:pt idx="1138">
                  <c:v>19</c:v>
                </c:pt>
                <c:pt idx="1139">
                  <c:v>11</c:v>
                </c:pt>
                <c:pt idx="1140">
                  <c:v>5</c:v>
                </c:pt>
                <c:pt idx="1141">
                  <c:v>8</c:v>
                </c:pt>
                <c:pt idx="1142">
                  <c:v>6</c:v>
                </c:pt>
                <c:pt idx="1143">
                  <c:v>4</c:v>
                </c:pt>
                <c:pt idx="1144">
                  <c:v>15</c:v>
                </c:pt>
                <c:pt idx="1145">
                  <c:v>3</c:v>
                </c:pt>
                <c:pt idx="1146">
                  <c:v>11</c:v>
                </c:pt>
                <c:pt idx="1147">
                  <c:v>18</c:v>
                </c:pt>
                <c:pt idx="1148">
                  <c:v>5</c:v>
                </c:pt>
                <c:pt idx="1149">
                  <c:v>12</c:v>
                </c:pt>
                <c:pt idx="1150">
                  <c:v>8</c:v>
                </c:pt>
                <c:pt idx="1151">
                  <c:v>6</c:v>
                </c:pt>
                <c:pt idx="1152">
                  <c:v>12</c:v>
                </c:pt>
                <c:pt idx="1153">
                  <c:v>17</c:v>
                </c:pt>
                <c:pt idx="1154">
                  <c:v>13</c:v>
                </c:pt>
                <c:pt idx="1155">
                  <c:v>9</c:v>
                </c:pt>
                <c:pt idx="1156">
                  <c:v>10</c:v>
                </c:pt>
                <c:pt idx="1157">
                  <c:v>17</c:v>
                </c:pt>
                <c:pt idx="1158">
                  <c:v>17</c:v>
                </c:pt>
                <c:pt idx="1159">
                  <c:v>6</c:v>
                </c:pt>
                <c:pt idx="1160">
                  <c:v>4</c:v>
                </c:pt>
                <c:pt idx="1161">
                  <c:v>12</c:v>
                </c:pt>
                <c:pt idx="1162">
                  <c:v>2</c:v>
                </c:pt>
                <c:pt idx="1163">
                  <c:v>14</c:v>
                </c:pt>
                <c:pt idx="1164">
                  <c:v>14</c:v>
                </c:pt>
                <c:pt idx="1165">
                  <c:v>12</c:v>
                </c:pt>
                <c:pt idx="1166">
                  <c:v>15</c:v>
                </c:pt>
                <c:pt idx="1167">
                  <c:v>11</c:v>
                </c:pt>
                <c:pt idx="1168">
                  <c:v>6</c:v>
                </c:pt>
                <c:pt idx="1169">
                  <c:v>19</c:v>
                </c:pt>
                <c:pt idx="1170">
                  <c:v>14</c:v>
                </c:pt>
                <c:pt idx="1171">
                  <c:v>5</c:v>
                </c:pt>
                <c:pt idx="1172">
                  <c:v>9</c:v>
                </c:pt>
                <c:pt idx="1173">
                  <c:v>8</c:v>
                </c:pt>
                <c:pt idx="1174">
                  <c:v>9</c:v>
                </c:pt>
                <c:pt idx="1175">
                  <c:v>3</c:v>
                </c:pt>
                <c:pt idx="1176">
                  <c:v>13</c:v>
                </c:pt>
                <c:pt idx="1177">
                  <c:v>11</c:v>
                </c:pt>
                <c:pt idx="1178">
                  <c:v>14</c:v>
                </c:pt>
                <c:pt idx="1179">
                  <c:v>21</c:v>
                </c:pt>
                <c:pt idx="1180">
                  <c:v>13</c:v>
                </c:pt>
                <c:pt idx="1181">
                  <c:v>14</c:v>
                </c:pt>
                <c:pt idx="1182">
                  <c:v>14</c:v>
                </c:pt>
                <c:pt idx="1183">
                  <c:v>6</c:v>
                </c:pt>
                <c:pt idx="1184">
                  <c:v>7</c:v>
                </c:pt>
                <c:pt idx="1185">
                  <c:v>13</c:v>
                </c:pt>
                <c:pt idx="1186">
                  <c:v>10</c:v>
                </c:pt>
                <c:pt idx="1187">
                  <c:v>19</c:v>
                </c:pt>
                <c:pt idx="1188">
                  <c:v>12</c:v>
                </c:pt>
                <c:pt idx="1189">
                  <c:v>12</c:v>
                </c:pt>
                <c:pt idx="1190">
                  <c:v>12</c:v>
                </c:pt>
                <c:pt idx="1191">
                  <c:v>17</c:v>
                </c:pt>
                <c:pt idx="1192">
                  <c:v>4</c:v>
                </c:pt>
                <c:pt idx="1193">
                  <c:v>4</c:v>
                </c:pt>
                <c:pt idx="1194">
                  <c:v>14</c:v>
                </c:pt>
                <c:pt idx="1195">
                  <c:v>18</c:v>
                </c:pt>
                <c:pt idx="1196">
                  <c:v>22</c:v>
                </c:pt>
                <c:pt idx="1197">
                  <c:v>13</c:v>
                </c:pt>
                <c:pt idx="1198">
                  <c:v>23</c:v>
                </c:pt>
                <c:pt idx="1199">
                  <c:v>15</c:v>
                </c:pt>
                <c:pt idx="1200">
                  <c:v>13</c:v>
                </c:pt>
                <c:pt idx="1201">
                  <c:v>5</c:v>
                </c:pt>
                <c:pt idx="1202">
                  <c:v>16</c:v>
                </c:pt>
                <c:pt idx="1203">
                  <c:v>15</c:v>
                </c:pt>
                <c:pt idx="1204">
                  <c:v>10</c:v>
                </c:pt>
                <c:pt idx="1205">
                  <c:v>14</c:v>
                </c:pt>
                <c:pt idx="1206">
                  <c:v>13</c:v>
                </c:pt>
                <c:pt idx="1207">
                  <c:v>9</c:v>
                </c:pt>
                <c:pt idx="1208">
                  <c:v>13</c:v>
                </c:pt>
                <c:pt idx="1209">
                  <c:v>1</c:v>
                </c:pt>
                <c:pt idx="1210">
                  <c:v>14</c:v>
                </c:pt>
                <c:pt idx="1211">
                  <c:v>15</c:v>
                </c:pt>
                <c:pt idx="1212">
                  <c:v>14</c:v>
                </c:pt>
                <c:pt idx="1213">
                  <c:v>7</c:v>
                </c:pt>
                <c:pt idx="1214">
                  <c:v>6</c:v>
                </c:pt>
                <c:pt idx="1215">
                  <c:v>13</c:v>
                </c:pt>
                <c:pt idx="1216">
                  <c:v>12</c:v>
                </c:pt>
                <c:pt idx="1217">
                  <c:v>13</c:v>
                </c:pt>
                <c:pt idx="1218">
                  <c:v>14</c:v>
                </c:pt>
                <c:pt idx="1219">
                  <c:v>14</c:v>
                </c:pt>
                <c:pt idx="1220">
                  <c:v>5</c:v>
                </c:pt>
                <c:pt idx="1221">
                  <c:v>6</c:v>
                </c:pt>
                <c:pt idx="1222">
                  <c:v>7</c:v>
                </c:pt>
                <c:pt idx="1223">
                  <c:v>16</c:v>
                </c:pt>
                <c:pt idx="1224">
                  <c:v>10</c:v>
                </c:pt>
                <c:pt idx="1225">
                  <c:v>14</c:v>
                </c:pt>
                <c:pt idx="1226">
                  <c:v>0</c:v>
                </c:pt>
                <c:pt idx="1227">
                  <c:v>6</c:v>
                </c:pt>
                <c:pt idx="1228">
                  <c:v>18</c:v>
                </c:pt>
                <c:pt idx="1229">
                  <c:v>4</c:v>
                </c:pt>
                <c:pt idx="1230">
                  <c:v>17</c:v>
                </c:pt>
                <c:pt idx="1231">
                  <c:v>14</c:v>
                </c:pt>
                <c:pt idx="1232">
                  <c:v>20</c:v>
                </c:pt>
                <c:pt idx="1233">
                  <c:v>14</c:v>
                </c:pt>
                <c:pt idx="1234">
                  <c:v>12</c:v>
                </c:pt>
                <c:pt idx="1235">
                  <c:v>4</c:v>
                </c:pt>
                <c:pt idx="1236">
                  <c:v>6</c:v>
                </c:pt>
                <c:pt idx="1237">
                  <c:v>11</c:v>
                </c:pt>
                <c:pt idx="1238">
                  <c:v>7</c:v>
                </c:pt>
                <c:pt idx="1239">
                  <c:v>13</c:v>
                </c:pt>
                <c:pt idx="1240">
                  <c:v>14</c:v>
                </c:pt>
                <c:pt idx="1241">
                  <c:v>4</c:v>
                </c:pt>
                <c:pt idx="1242">
                  <c:v>15</c:v>
                </c:pt>
                <c:pt idx="1243">
                  <c:v>16</c:v>
                </c:pt>
                <c:pt idx="1244">
                  <c:v>14</c:v>
                </c:pt>
                <c:pt idx="1245">
                  <c:v>17</c:v>
                </c:pt>
                <c:pt idx="1246">
                  <c:v>11</c:v>
                </c:pt>
                <c:pt idx="1247">
                  <c:v>10</c:v>
                </c:pt>
                <c:pt idx="1248">
                  <c:v>20</c:v>
                </c:pt>
                <c:pt idx="1249">
                  <c:v>5</c:v>
                </c:pt>
                <c:pt idx="1250">
                  <c:v>13</c:v>
                </c:pt>
                <c:pt idx="1251">
                  <c:v>6</c:v>
                </c:pt>
                <c:pt idx="1252">
                  <c:v>10</c:v>
                </c:pt>
                <c:pt idx="1253">
                  <c:v>14</c:v>
                </c:pt>
                <c:pt idx="1254">
                  <c:v>18</c:v>
                </c:pt>
                <c:pt idx="1255">
                  <c:v>7</c:v>
                </c:pt>
                <c:pt idx="1256">
                  <c:v>12</c:v>
                </c:pt>
                <c:pt idx="1257">
                  <c:v>15</c:v>
                </c:pt>
                <c:pt idx="1258">
                  <c:v>0</c:v>
                </c:pt>
                <c:pt idx="1259">
                  <c:v>12</c:v>
                </c:pt>
                <c:pt idx="1260">
                  <c:v>12</c:v>
                </c:pt>
                <c:pt idx="1261">
                  <c:v>6</c:v>
                </c:pt>
                <c:pt idx="1262">
                  <c:v>11</c:v>
                </c:pt>
                <c:pt idx="1263">
                  <c:v>8</c:v>
                </c:pt>
                <c:pt idx="1264">
                  <c:v>19</c:v>
                </c:pt>
                <c:pt idx="1265">
                  <c:v>14</c:v>
                </c:pt>
                <c:pt idx="1266">
                  <c:v>22</c:v>
                </c:pt>
                <c:pt idx="1267">
                  <c:v>21</c:v>
                </c:pt>
                <c:pt idx="1268">
                  <c:v>11</c:v>
                </c:pt>
                <c:pt idx="1269">
                  <c:v>8</c:v>
                </c:pt>
                <c:pt idx="1270">
                  <c:v>12</c:v>
                </c:pt>
                <c:pt idx="1271">
                  <c:v>10</c:v>
                </c:pt>
                <c:pt idx="1272">
                  <c:v>14</c:v>
                </c:pt>
                <c:pt idx="1273">
                  <c:v>20</c:v>
                </c:pt>
                <c:pt idx="1274">
                  <c:v>19</c:v>
                </c:pt>
                <c:pt idx="1275">
                  <c:v>16</c:v>
                </c:pt>
                <c:pt idx="1276">
                  <c:v>9</c:v>
                </c:pt>
                <c:pt idx="1277">
                  <c:v>21</c:v>
                </c:pt>
                <c:pt idx="1278">
                  <c:v>18</c:v>
                </c:pt>
                <c:pt idx="1279">
                  <c:v>7</c:v>
                </c:pt>
                <c:pt idx="1280">
                  <c:v>11</c:v>
                </c:pt>
                <c:pt idx="1281">
                  <c:v>15</c:v>
                </c:pt>
                <c:pt idx="1282">
                  <c:v>12</c:v>
                </c:pt>
                <c:pt idx="1283">
                  <c:v>20</c:v>
                </c:pt>
                <c:pt idx="1284">
                  <c:v>12</c:v>
                </c:pt>
                <c:pt idx="1285">
                  <c:v>11</c:v>
                </c:pt>
                <c:pt idx="1286">
                  <c:v>10</c:v>
                </c:pt>
                <c:pt idx="1287">
                  <c:v>22</c:v>
                </c:pt>
                <c:pt idx="1288">
                  <c:v>8</c:v>
                </c:pt>
                <c:pt idx="1289">
                  <c:v>18</c:v>
                </c:pt>
                <c:pt idx="1290">
                  <c:v>11</c:v>
                </c:pt>
                <c:pt idx="1291">
                  <c:v>7</c:v>
                </c:pt>
                <c:pt idx="1292">
                  <c:v>3</c:v>
                </c:pt>
                <c:pt idx="1293">
                  <c:v>9</c:v>
                </c:pt>
                <c:pt idx="1294">
                  <c:v>14</c:v>
                </c:pt>
                <c:pt idx="1295">
                  <c:v>12</c:v>
                </c:pt>
                <c:pt idx="1296">
                  <c:v>9</c:v>
                </c:pt>
                <c:pt idx="1297">
                  <c:v>15</c:v>
                </c:pt>
                <c:pt idx="1298">
                  <c:v>8</c:v>
                </c:pt>
                <c:pt idx="1299">
                  <c:v>11</c:v>
                </c:pt>
                <c:pt idx="1300">
                  <c:v>8</c:v>
                </c:pt>
                <c:pt idx="1301">
                  <c:v>6</c:v>
                </c:pt>
                <c:pt idx="1302">
                  <c:v>14</c:v>
                </c:pt>
                <c:pt idx="1303">
                  <c:v>16</c:v>
                </c:pt>
                <c:pt idx="1304">
                  <c:v>8</c:v>
                </c:pt>
                <c:pt idx="1305">
                  <c:v>16</c:v>
                </c:pt>
                <c:pt idx="1306">
                  <c:v>8</c:v>
                </c:pt>
                <c:pt idx="1307">
                  <c:v>6</c:v>
                </c:pt>
                <c:pt idx="1308">
                  <c:v>6</c:v>
                </c:pt>
                <c:pt idx="1309">
                  <c:v>13</c:v>
                </c:pt>
                <c:pt idx="1310">
                  <c:v>20</c:v>
                </c:pt>
                <c:pt idx="1311">
                  <c:v>11</c:v>
                </c:pt>
                <c:pt idx="1312">
                  <c:v>14</c:v>
                </c:pt>
                <c:pt idx="1313">
                  <c:v>9</c:v>
                </c:pt>
                <c:pt idx="1314">
                  <c:v>12</c:v>
                </c:pt>
                <c:pt idx="1315">
                  <c:v>8</c:v>
                </c:pt>
                <c:pt idx="1316">
                  <c:v>11</c:v>
                </c:pt>
                <c:pt idx="1317">
                  <c:v>15</c:v>
                </c:pt>
                <c:pt idx="1318">
                  <c:v>13</c:v>
                </c:pt>
                <c:pt idx="1319">
                  <c:v>6</c:v>
                </c:pt>
                <c:pt idx="1320">
                  <c:v>10</c:v>
                </c:pt>
                <c:pt idx="1321">
                  <c:v>14</c:v>
                </c:pt>
                <c:pt idx="1322">
                  <c:v>7</c:v>
                </c:pt>
                <c:pt idx="1323">
                  <c:v>27</c:v>
                </c:pt>
                <c:pt idx="1324">
                  <c:v>16</c:v>
                </c:pt>
                <c:pt idx="1325">
                  <c:v>13</c:v>
                </c:pt>
                <c:pt idx="1326">
                  <c:v>10</c:v>
                </c:pt>
                <c:pt idx="1327">
                  <c:v>8</c:v>
                </c:pt>
                <c:pt idx="1328">
                  <c:v>9</c:v>
                </c:pt>
                <c:pt idx="1329">
                  <c:v>13</c:v>
                </c:pt>
                <c:pt idx="1330">
                  <c:v>16</c:v>
                </c:pt>
                <c:pt idx="1331">
                  <c:v>9</c:v>
                </c:pt>
                <c:pt idx="1332">
                  <c:v>10</c:v>
                </c:pt>
                <c:pt idx="1333">
                  <c:v>11</c:v>
                </c:pt>
                <c:pt idx="1334">
                  <c:v>11</c:v>
                </c:pt>
                <c:pt idx="1335">
                  <c:v>11</c:v>
                </c:pt>
                <c:pt idx="1336">
                  <c:v>12</c:v>
                </c:pt>
                <c:pt idx="1337">
                  <c:v>11</c:v>
                </c:pt>
                <c:pt idx="1338">
                  <c:v>11</c:v>
                </c:pt>
                <c:pt idx="1339">
                  <c:v>22</c:v>
                </c:pt>
                <c:pt idx="1340">
                  <c:v>23</c:v>
                </c:pt>
                <c:pt idx="1341">
                  <c:v>14</c:v>
                </c:pt>
                <c:pt idx="1342">
                  <c:v>7</c:v>
                </c:pt>
                <c:pt idx="1343">
                  <c:v>9</c:v>
                </c:pt>
                <c:pt idx="1344">
                  <c:v>16</c:v>
                </c:pt>
                <c:pt idx="1345">
                  <c:v>15</c:v>
                </c:pt>
                <c:pt idx="1346">
                  <c:v>7</c:v>
                </c:pt>
                <c:pt idx="1347">
                  <c:v>15</c:v>
                </c:pt>
                <c:pt idx="1348">
                  <c:v>14</c:v>
                </c:pt>
                <c:pt idx="1349">
                  <c:v>7</c:v>
                </c:pt>
                <c:pt idx="1350">
                  <c:v>11</c:v>
                </c:pt>
                <c:pt idx="1351">
                  <c:v>16</c:v>
                </c:pt>
                <c:pt idx="1352">
                  <c:v>14</c:v>
                </c:pt>
                <c:pt idx="1353">
                  <c:v>8</c:v>
                </c:pt>
                <c:pt idx="1354">
                  <c:v>15</c:v>
                </c:pt>
                <c:pt idx="1355">
                  <c:v>16</c:v>
                </c:pt>
                <c:pt idx="1356">
                  <c:v>5</c:v>
                </c:pt>
                <c:pt idx="1357">
                  <c:v>7</c:v>
                </c:pt>
                <c:pt idx="1358">
                  <c:v>20</c:v>
                </c:pt>
                <c:pt idx="1359">
                  <c:v>12</c:v>
                </c:pt>
                <c:pt idx="1360">
                  <c:v>18</c:v>
                </c:pt>
                <c:pt idx="1361">
                  <c:v>4</c:v>
                </c:pt>
                <c:pt idx="1362">
                  <c:v>7</c:v>
                </c:pt>
                <c:pt idx="1363">
                  <c:v>7</c:v>
                </c:pt>
                <c:pt idx="1364">
                  <c:v>4</c:v>
                </c:pt>
                <c:pt idx="1365">
                  <c:v>9</c:v>
                </c:pt>
                <c:pt idx="1366">
                  <c:v>16</c:v>
                </c:pt>
                <c:pt idx="1367">
                  <c:v>18</c:v>
                </c:pt>
                <c:pt idx="1368">
                  <c:v>11</c:v>
                </c:pt>
                <c:pt idx="1369">
                  <c:v>6</c:v>
                </c:pt>
                <c:pt idx="1370">
                  <c:v>5</c:v>
                </c:pt>
                <c:pt idx="1371">
                  <c:v>13</c:v>
                </c:pt>
                <c:pt idx="1372">
                  <c:v>14</c:v>
                </c:pt>
                <c:pt idx="1373">
                  <c:v>13</c:v>
                </c:pt>
                <c:pt idx="1374">
                  <c:v>15</c:v>
                </c:pt>
                <c:pt idx="1375">
                  <c:v>23</c:v>
                </c:pt>
                <c:pt idx="1376">
                  <c:v>11</c:v>
                </c:pt>
                <c:pt idx="1377">
                  <c:v>5</c:v>
                </c:pt>
                <c:pt idx="1378">
                  <c:v>11</c:v>
                </c:pt>
                <c:pt idx="1379">
                  <c:v>4</c:v>
                </c:pt>
                <c:pt idx="1380">
                  <c:v>11</c:v>
                </c:pt>
                <c:pt idx="1381">
                  <c:v>6</c:v>
                </c:pt>
                <c:pt idx="1382">
                  <c:v>9</c:v>
                </c:pt>
                <c:pt idx="1383">
                  <c:v>12</c:v>
                </c:pt>
                <c:pt idx="1384">
                  <c:v>12</c:v>
                </c:pt>
                <c:pt idx="1385">
                  <c:v>16</c:v>
                </c:pt>
                <c:pt idx="1386">
                  <c:v>16</c:v>
                </c:pt>
                <c:pt idx="1387">
                  <c:v>9</c:v>
                </c:pt>
                <c:pt idx="1388">
                  <c:v>11</c:v>
                </c:pt>
                <c:pt idx="1389">
                  <c:v>7</c:v>
                </c:pt>
                <c:pt idx="1390">
                  <c:v>13</c:v>
                </c:pt>
                <c:pt idx="1391">
                  <c:v>8</c:v>
                </c:pt>
                <c:pt idx="1392">
                  <c:v>7</c:v>
                </c:pt>
                <c:pt idx="1393">
                  <c:v>10</c:v>
                </c:pt>
                <c:pt idx="1394">
                  <c:v>6</c:v>
                </c:pt>
                <c:pt idx="1395">
                  <c:v>14</c:v>
                </c:pt>
                <c:pt idx="1396">
                  <c:v>11</c:v>
                </c:pt>
                <c:pt idx="1397">
                  <c:v>4</c:v>
                </c:pt>
                <c:pt idx="1398">
                  <c:v>7</c:v>
                </c:pt>
                <c:pt idx="1399">
                  <c:v>21</c:v>
                </c:pt>
                <c:pt idx="1400">
                  <c:v>7</c:v>
                </c:pt>
                <c:pt idx="1401">
                  <c:v>6</c:v>
                </c:pt>
                <c:pt idx="1402">
                  <c:v>14</c:v>
                </c:pt>
                <c:pt idx="1403">
                  <c:v>10</c:v>
                </c:pt>
                <c:pt idx="1404">
                  <c:v>12</c:v>
                </c:pt>
                <c:pt idx="1405">
                  <c:v>10</c:v>
                </c:pt>
                <c:pt idx="1406">
                  <c:v>8</c:v>
                </c:pt>
                <c:pt idx="1407">
                  <c:v>3</c:v>
                </c:pt>
                <c:pt idx="1408">
                  <c:v>19</c:v>
                </c:pt>
                <c:pt idx="1409">
                  <c:v>13</c:v>
                </c:pt>
                <c:pt idx="1410">
                  <c:v>1</c:v>
                </c:pt>
                <c:pt idx="1411">
                  <c:v>14</c:v>
                </c:pt>
                <c:pt idx="1412">
                  <c:v>7</c:v>
                </c:pt>
                <c:pt idx="1413">
                  <c:v>10</c:v>
                </c:pt>
                <c:pt idx="1414">
                  <c:v>12</c:v>
                </c:pt>
                <c:pt idx="1415">
                  <c:v>11</c:v>
                </c:pt>
                <c:pt idx="1416">
                  <c:v>8</c:v>
                </c:pt>
                <c:pt idx="1417">
                  <c:v>5</c:v>
                </c:pt>
                <c:pt idx="1418">
                  <c:v>13</c:v>
                </c:pt>
                <c:pt idx="1419">
                  <c:v>8</c:v>
                </c:pt>
                <c:pt idx="1420">
                  <c:v>16</c:v>
                </c:pt>
                <c:pt idx="1421">
                  <c:v>8</c:v>
                </c:pt>
                <c:pt idx="1422">
                  <c:v>10</c:v>
                </c:pt>
                <c:pt idx="1423">
                  <c:v>15</c:v>
                </c:pt>
                <c:pt idx="1424">
                  <c:v>13</c:v>
                </c:pt>
                <c:pt idx="1425">
                  <c:v>13</c:v>
                </c:pt>
                <c:pt idx="1426">
                  <c:v>11</c:v>
                </c:pt>
                <c:pt idx="1427">
                  <c:v>15</c:v>
                </c:pt>
                <c:pt idx="1428">
                  <c:v>12</c:v>
                </c:pt>
                <c:pt idx="1429">
                  <c:v>16</c:v>
                </c:pt>
                <c:pt idx="1430">
                  <c:v>10</c:v>
                </c:pt>
                <c:pt idx="1431">
                  <c:v>25</c:v>
                </c:pt>
                <c:pt idx="1432">
                  <c:v>9</c:v>
                </c:pt>
                <c:pt idx="1433">
                  <c:v>2</c:v>
                </c:pt>
                <c:pt idx="1434">
                  <c:v>14</c:v>
                </c:pt>
                <c:pt idx="1435">
                  <c:v>9</c:v>
                </c:pt>
                <c:pt idx="1436">
                  <c:v>12</c:v>
                </c:pt>
                <c:pt idx="1437">
                  <c:v>7</c:v>
                </c:pt>
                <c:pt idx="1438">
                  <c:v>5</c:v>
                </c:pt>
                <c:pt idx="1439">
                  <c:v>10</c:v>
                </c:pt>
                <c:pt idx="1440">
                  <c:v>7</c:v>
                </c:pt>
                <c:pt idx="1441">
                  <c:v>15</c:v>
                </c:pt>
                <c:pt idx="1442">
                  <c:v>15</c:v>
                </c:pt>
                <c:pt idx="1443">
                  <c:v>12</c:v>
                </c:pt>
                <c:pt idx="1444">
                  <c:v>9</c:v>
                </c:pt>
                <c:pt idx="1445">
                  <c:v>11</c:v>
                </c:pt>
                <c:pt idx="1446">
                  <c:v>0</c:v>
                </c:pt>
                <c:pt idx="1447">
                  <c:v>14</c:v>
                </c:pt>
                <c:pt idx="1448">
                  <c:v>14</c:v>
                </c:pt>
                <c:pt idx="1449">
                  <c:v>20</c:v>
                </c:pt>
                <c:pt idx="1450">
                  <c:v>12</c:v>
                </c:pt>
                <c:pt idx="1451">
                  <c:v>12</c:v>
                </c:pt>
                <c:pt idx="1452">
                  <c:v>12</c:v>
                </c:pt>
                <c:pt idx="1453">
                  <c:v>5</c:v>
                </c:pt>
                <c:pt idx="1454">
                  <c:v>7</c:v>
                </c:pt>
                <c:pt idx="1455">
                  <c:v>3</c:v>
                </c:pt>
                <c:pt idx="1456">
                  <c:v>7</c:v>
                </c:pt>
                <c:pt idx="1457">
                  <c:v>8</c:v>
                </c:pt>
                <c:pt idx="1458">
                  <c:v>13</c:v>
                </c:pt>
                <c:pt idx="1459">
                  <c:v>6</c:v>
                </c:pt>
                <c:pt idx="1460">
                  <c:v>7</c:v>
                </c:pt>
                <c:pt idx="1461">
                  <c:v>17</c:v>
                </c:pt>
                <c:pt idx="1462">
                  <c:v>6</c:v>
                </c:pt>
                <c:pt idx="1463">
                  <c:v>14</c:v>
                </c:pt>
                <c:pt idx="1464">
                  <c:v>9</c:v>
                </c:pt>
                <c:pt idx="1465">
                  <c:v>17</c:v>
                </c:pt>
                <c:pt idx="1466">
                  <c:v>13</c:v>
                </c:pt>
                <c:pt idx="1467">
                  <c:v>15</c:v>
                </c:pt>
                <c:pt idx="1468">
                  <c:v>5</c:v>
                </c:pt>
                <c:pt idx="1469">
                  <c:v>14</c:v>
                </c:pt>
                <c:pt idx="1470">
                  <c:v>17</c:v>
                </c:pt>
                <c:pt idx="1471">
                  <c:v>20</c:v>
                </c:pt>
                <c:pt idx="1472">
                  <c:v>14</c:v>
                </c:pt>
                <c:pt idx="1473">
                  <c:v>12</c:v>
                </c:pt>
                <c:pt idx="1474">
                  <c:v>1</c:v>
                </c:pt>
                <c:pt idx="1475">
                  <c:v>11</c:v>
                </c:pt>
                <c:pt idx="1476">
                  <c:v>9</c:v>
                </c:pt>
                <c:pt idx="1477">
                  <c:v>12</c:v>
                </c:pt>
                <c:pt idx="1478">
                  <c:v>3</c:v>
                </c:pt>
                <c:pt idx="1479">
                  <c:v>16</c:v>
                </c:pt>
                <c:pt idx="1480">
                  <c:v>11</c:v>
                </c:pt>
                <c:pt idx="1481">
                  <c:v>7</c:v>
                </c:pt>
                <c:pt idx="1482">
                  <c:v>14</c:v>
                </c:pt>
                <c:pt idx="1483">
                  <c:v>10</c:v>
                </c:pt>
                <c:pt idx="1484">
                  <c:v>5</c:v>
                </c:pt>
                <c:pt idx="1485">
                  <c:v>4</c:v>
                </c:pt>
                <c:pt idx="1486">
                  <c:v>5</c:v>
                </c:pt>
                <c:pt idx="1487">
                  <c:v>16</c:v>
                </c:pt>
                <c:pt idx="1488">
                  <c:v>9</c:v>
                </c:pt>
                <c:pt idx="1489">
                  <c:v>14</c:v>
                </c:pt>
                <c:pt idx="1490">
                  <c:v>10</c:v>
                </c:pt>
                <c:pt idx="1491">
                  <c:v>8</c:v>
                </c:pt>
                <c:pt idx="1492">
                  <c:v>10</c:v>
                </c:pt>
                <c:pt idx="1493">
                  <c:v>10</c:v>
                </c:pt>
                <c:pt idx="1494">
                  <c:v>12</c:v>
                </c:pt>
                <c:pt idx="1495">
                  <c:v>2</c:v>
                </c:pt>
                <c:pt idx="1496">
                  <c:v>3</c:v>
                </c:pt>
                <c:pt idx="1497">
                  <c:v>15</c:v>
                </c:pt>
                <c:pt idx="1498">
                  <c:v>16</c:v>
                </c:pt>
                <c:pt idx="1499">
                  <c:v>9</c:v>
                </c:pt>
                <c:pt idx="1500">
                  <c:v>10</c:v>
                </c:pt>
                <c:pt idx="1501">
                  <c:v>7</c:v>
                </c:pt>
                <c:pt idx="1502">
                  <c:v>5</c:v>
                </c:pt>
                <c:pt idx="1503">
                  <c:v>11</c:v>
                </c:pt>
                <c:pt idx="1504">
                  <c:v>10</c:v>
                </c:pt>
                <c:pt idx="1505">
                  <c:v>5</c:v>
                </c:pt>
                <c:pt idx="1506">
                  <c:v>10</c:v>
                </c:pt>
                <c:pt idx="1507">
                  <c:v>9</c:v>
                </c:pt>
                <c:pt idx="1508">
                  <c:v>12</c:v>
                </c:pt>
                <c:pt idx="1509">
                  <c:v>7</c:v>
                </c:pt>
                <c:pt idx="1510">
                  <c:v>6</c:v>
                </c:pt>
                <c:pt idx="1511">
                  <c:v>14</c:v>
                </c:pt>
                <c:pt idx="1512">
                  <c:v>8</c:v>
                </c:pt>
                <c:pt idx="1513">
                  <c:v>16</c:v>
                </c:pt>
                <c:pt idx="1514">
                  <c:v>16</c:v>
                </c:pt>
                <c:pt idx="1515">
                  <c:v>8</c:v>
                </c:pt>
                <c:pt idx="1516">
                  <c:v>14</c:v>
                </c:pt>
                <c:pt idx="1517">
                  <c:v>14</c:v>
                </c:pt>
                <c:pt idx="1518">
                  <c:v>19</c:v>
                </c:pt>
                <c:pt idx="1519">
                  <c:v>11</c:v>
                </c:pt>
                <c:pt idx="1520">
                  <c:v>8</c:v>
                </c:pt>
                <c:pt idx="1521">
                  <c:v>3</c:v>
                </c:pt>
                <c:pt idx="1522">
                  <c:v>14</c:v>
                </c:pt>
                <c:pt idx="1523">
                  <c:v>17</c:v>
                </c:pt>
                <c:pt idx="1524">
                  <c:v>8</c:v>
                </c:pt>
                <c:pt idx="1525">
                  <c:v>22</c:v>
                </c:pt>
                <c:pt idx="1526">
                  <c:v>1</c:v>
                </c:pt>
                <c:pt idx="1527">
                  <c:v>19</c:v>
                </c:pt>
                <c:pt idx="1528">
                  <c:v>16</c:v>
                </c:pt>
                <c:pt idx="1529">
                  <c:v>5</c:v>
                </c:pt>
                <c:pt idx="1530">
                  <c:v>11</c:v>
                </c:pt>
                <c:pt idx="1531">
                  <c:v>17</c:v>
                </c:pt>
                <c:pt idx="1532">
                  <c:v>16</c:v>
                </c:pt>
                <c:pt idx="1533">
                  <c:v>9</c:v>
                </c:pt>
                <c:pt idx="1534">
                  <c:v>5</c:v>
                </c:pt>
                <c:pt idx="1535">
                  <c:v>7</c:v>
                </c:pt>
                <c:pt idx="1536">
                  <c:v>14</c:v>
                </c:pt>
                <c:pt idx="1537">
                  <c:v>7</c:v>
                </c:pt>
                <c:pt idx="1538">
                  <c:v>13</c:v>
                </c:pt>
                <c:pt idx="1539">
                  <c:v>8</c:v>
                </c:pt>
                <c:pt idx="1540">
                  <c:v>18</c:v>
                </c:pt>
                <c:pt idx="1541">
                  <c:v>7</c:v>
                </c:pt>
                <c:pt idx="1542">
                  <c:v>11</c:v>
                </c:pt>
                <c:pt idx="1543">
                  <c:v>24</c:v>
                </c:pt>
                <c:pt idx="1544">
                  <c:v>9</c:v>
                </c:pt>
                <c:pt idx="1545">
                  <c:v>12</c:v>
                </c:pt>
                <c:pt idx="1546">
                  <c:v>10</c:v>
                </c:pt>
                <c:pt idx="1547">
                  <c:v>5</c:v>
                </c:pt>
                <c:pt idx="1548">
                  <c:v>10</c:v>
                </c:pt>
                <c:pt idx="1549">
                  <c:v>15</c:v>
                </c:pt>
                <c:pt idx="1550">
                  <c:v>15</c:v>
                </c:pt>
                <c:pt idx="1551">
                  <c:v>17</c:v>
                </c:pt>
                <c:pt idx="1552">
                  <c:v>11</c:v>
                </c:pt>
                <c:pt idx="1553">
                  <c:v>11</c:v>
                </c:pt>
                <c:pt idx="1554">
                  <c:v>8</c:v>
                </c:pt>
                <c:pt idx="1555">
                  <c:v>15</c:v>
                </c:pt>
                <c:pt idx="1556">
                  <c:v>19</c:v>
                </c:pt>
                <c:pt idx="1557">
                  <c:v>9</c:v>
                </c:pt>
                <c:pt idx="1558">
                  <c:v>16</c:v>
                </c:pt>
                <c:pt idx="1559">
                  <c:v>10</c:v>
                </c:pt>
                <c:pt idx="1560">
                  <c:v>14</c:v>
                </c:pt>
                <c:pt idx="1561">
                  <c:v>5</c:v>
                </c:pt>
                <c:pt idx="1562">
                  <c:v>14</c:v>
                </c:pt>
                <c:pt idx="1563">
                  <c:v>15</c:v>
                </c:pt>
                <c:pt idx="1564">
                  <c:v>13</c:v>
                </c:pt>
                <c:pt idx="1565">
                  <c:v>9</c:v>
                </c:pt>
                <c:pt idx="1566">
                  <c:v>10</c:v>
                </c:pt>
                <c:pt idx="1567">
                  <c:v>11</c:v>
                </c:pt>
                <c:pt idx="1568">
                  <c:v>15</c:v>
                </c:pt>
                <c:pt idx="1569">
                  <c:v>7</c:v>
                </c:pt>
                <c:pt idx="1570">
                  <c:v>11</c:v>
                </c:pt>
                <c:pt idx="1571">
                  <c:v>7</c:v>
                </c:pt>
                <c:pt idx="1572">
                  <c:v>14</c:v>
                </c:pt>
                <c:pt idx="1573">
                  <c:v>10</c:v>
                </c:pt>
                <c:pt idx="1574">
                  <c:v>10</c:v>
                </c:pt>
                <c:pt idx="1575">
                  <c:v>12</c:v>
                </c:pt>
                <c:pt idx="1576">
                  <c:v>4</c:v>
                </c:pt>
                <c:pt idx="1577">
                  <c:v>16</c:v>
                </c:pt>
                <c:pt idx="1578">
                  <c:v>7</c:v>
                </c:pt>
                <c:pt idx="1579">
                  <c:v>11</c:v>
                </c:pt>
                <c:pt idx="1580">
                  <c:v>6</c:v>
                </c:pt>
                <c:pt idx="1581">
                  <c:v>14</c:v>
                </c:pt>
                <c:pt idx="1582">
                  <c:v>11</c:v>
                </c:pt>
                <c:pt idx="1583">
                  <c:v>13</c:v>
                </c:pt>
                <c:pt idx="1584">
                  <c:v>18</c:v>
                </c:pt>
                <c:pt idx="1585">
                  <c:v>9</c:v>
                </c:pt>
                <c:pt idx="1586">
                  <c:v>20</c:v>
                </c:pt>
                <c:pt idx="1587">
                  <c:v>13</c:v>
                </c:pt>
                <c:pt idx="1588">
                  <c:v>13</c:v>
                </c:pt>
                <c:pt idx="1589">
                  <c:v>11</c:v>
                </c:pt>
                <c:pt idx="1590">
                  <c:v>5</c:v>
                </c:pt>
                <c:pt idx="1591">
                  <c:v>19</c:v>
                </c:pt>
                <c:pt idx="1592">
                  <c:v>10</c:v>
                </c:pt>
                <c:pt idx="1593">
                  <c:v>14</c:v>
                </c:pt>
                <c:pt idx="1594">
                  <c:v>9</c:v>
                </c:pt>
                <c:pt idx="1595">
                  <c:v>11</c:v>
                </c:pt>
                <c:pt idx="1596">
                  <c:v>10</c:v>
                </c:pt>
                <c:pt idx="1597">
                  <c:v>19</c:v>
                </c:pt>
                <c:pt idx="1598">
                  <c:v>12</c:v>
                </c:pt>
                <c:pt idx="1599">
                  <c:v>19</c:v>
                </c:pt>
                <c:pt idx="1600">
                  <c:v>2</c:v>
                </c:pt>
                <c:pt idx="1601">
                  <c:v>9</c:v>
                </c:pt>
                <c:pt idx="1602">
                  <c:v>16</c:v>
                </c:pt>
                <c:pt idx="1603">
                  <c:v>16</c:v>
                </c:pt>
                <c:pt idx="1604">
                  <c:v>1</c:v>
                </c:pt>
                <c:pt idx="1605">
                  <c:v>23</c:v>
                </c:pt>
                <c:pt idx="1606">
                  <c:v>11</c:v>
                </c:pt>
                <c:pt idx="1607">
                  <c:v>10</c:v>
                </c:pt>
                <c:pt idx="1608">
                  <c:v>6</c:v>
                </c:pt>
                <c:pt idx="1609">
                  <c:v>10</c:v>
                </c:pt>
                <c:pt idx="1610">
                  <c:v>5</c:v>
                </c:pt>
                <c:pt idx="1611">
                  <c:v>13</c:v>
                </c:pt>
                <c:pt idx="1612">
                  <c:v>7</c:v>
                </c:pt>
                <c:pt idx="1613">
                  <c:v>8</c:v>
                </c:pt>
                <c:pt idx="1614">
                  <c:v>9</c:v>
                </c:pt>
                <c:pt idx="1615">
                  <c:v>13</c:v>
                </c:pt>
                <c:pt idx="1616">
                  <c:v>15</c:v>
                </c:pt>
                <c:pt idx="1617">
                  <c:v>10</c:v>
                </c:pt>
                <c:pt idx="1618">
                  <c:v>1</c:v>
                </c:pt>
                <c:pt idx="1619">
                  <c:v>17</c:v>
                </c:pt>
                <c:pt idx="1620">
                  <c:v>8</c:v>
                </c:pt>
                <c:pt idx="1621">
                  <c:v>15</c:v>
                </c:pt>
                <c:pt idx="1622">
                  <c:v>15</c:v>
                </c:pt>
                <c:pt idx="1623">
                  <c:v>13</c:v>
                </c:pt>
                <c:pt idx="1624">
                  <c:v>14</c:v>
                </c:pt>
                <c:pt idx="1625">
                  <c:v>11</c:v>
                </c:pt>
                <c:pt idx="1626">
                  <c:v>19</c:v>
                </c:pt>
                <c:pt idx="1627">
                  <c:v>22</c:v>
                </c:pt>
                <c:pt idx="1628">
                  <c:v>12</c:v>
                </c:pt>
                <c:pt idx="1629">
                  <c:v>12</c:v>
                </c:pt>
                <c:pt idx="1630">
                  <c:v>15</c:v>
                </c:pt>
                <c:pt idx="1631">
                  <c:v>25</c:v>
                </c:pt>
                <c:pt idx="1632">
                  <c:v>12</c:v>
                </c:pt>
                <c:pt idx="1633">
                  <c:v>11</c:v>
                </c:pt>
                <c:pt idx="1634">
                  <c:v>11</c:v>
                </c:pt>
                <c:pt idx="1635">
                  <c:v>10</c:v>
                </c:pt>
                <c:pt idx="1636">
                  <c:v>13</c:v>
                </c:pt>
                <c:pt idx="1637">
                  <c:v>9</c:v>
                </c:pt>
                <c:pt idx="1638">
                  <c:v>7</c:v>
                </c:pt>
                <c:pt idx="1639">
                  <c:v>6</c:v>
                </c:pt>
                <c:pt idx="1640">
                  <c:v>13</c:v>
                </c:pt>
                <c:pt idx="1641">
                  <c:v>5</c:v>
                </c:pt>
                <c:pt idx="1642">
                  <c:v>16</c:v>
                </c:pt>
                <c:pt idx="1643">
                  <c:v>11</c:v>
                </c:pt>
                <c:pt idx="1644">
                  <c:v>14</c:v>
                </c:pt>
                <c:pt idx="1645">
                  <c:v>7</c:v>
                </c:pt>
                <c:pt idx="1646">
                  <c:v>13</c:v>
                </c:pt>
                <c:pt idx="1647">
                  <c:v>10</c:v>
                </c:pt>
                <c:pt idx="1648">
                  <c:v>4</c:v>
                </c:pt>
                <c:pt idx="1649">
                  <c:v>5</c:v>
                </c:pt>
                <c:pt idx="1650">
                  <c:v>14</c:v>
                </c:pt>
                <c:pt idx="1651">
                  <c:v>12</c:v>
                </c:pt>
                <c:pt idx="1652">
                  <c:v>9</c:v>
                </c:pt>
                <c:pt idx="1653">
                  <c:v>14</c:v>
                </c:pt>
                <c:pt idx="1654">
                  <c:v>17</c:v>
                </c:pt>
                <c:pt idx="1655">
                  <c:v>14</c:v>
                </c:pt>
                <c:pt idx="1656">
                  <c:v>11</c:v>
                </c:pt>
                <c:pt idx="1657">
                  <c:v>13</c:v>
                </c:pt>
                <c:pt idx="1658">
                  <c:v>14</c:v>
                </c:pt>
                <c:pt idx="1659">
                  <c:v>11</c:v>
                </c:pt>
                <c:pt idx="1660">
                  <c:v>7</c:v>
                </c:pt>
                <c:pt idx="1661">
                  <c:v>0</c:v>
                </c:pt>
                <c:pt idx="1662">
                  <c:v>13</c:v>
                </c:pt>
                <c:pt idx="1663">
                  <c:v>9</c:v>
                </c:pt>
                <c:pt idx="1664">
                  <c:v>25</c:v>
                </c:pt>
                <c:pt idx="1665">
                  <c:v>7</c:v>
                </c:pt>
                <c:pt idx="1666">
                  <c:v>12</c:v>
                </c:pt>
                <c:pt idx="1667">
                  <c:v>22</c:v>
                </c:pt>
                <c:pt idx="1668">
                  <c:v>4</c:v>
                </c:pt>
                <c:pt idx="1669">
                  <c:v>8</c:v>
                </c:pt>
                <c:pt idx="1670">
                  <c:v>20</c:v>
                </c:pt>
                <c:pt idx="1671">
                  <c:v>24</c:v>
                </c:pt>
                <c:pt idx="1672">
                  <c:v>19</c:v>
                </c:pt>
                <c:pt idx="1673">
                  <c:v>16</c:v>
                </c:pt>
                <c:pt idx="1674">
                  <c:v>10</c:v>
                </c:pt>
                <c:pt idx="1675">
                  <c:v>8</c:v>
                </c:pt>
                <c:pt idx="1676">
                  <c:v>13</c:v>
                </c:pt>
                <c:pt idx="1677">
                  <c:v>25</c:v>
                </c:pt>
                <c:pt idx="1678">
                  <c:v>10</c:v>
                </c:pt>
                <c:pt idx="1679">
                  <c:v>8</c:v>
                </c:pt>
                <c:pt idx="1680">
                  <c:v>11</c:v>
                </c:pt>
                <c:pt idx="1681">
                  <c:v>9</c:v>
                </c:pt>
                <c:pt idx="1682">
                  <c:v>13</c:v>
                </c:pt>
                <c:pt idx="1683">
                  <c:v>10</c:v>
                </c:pt>
                <c:pt idx="1684">
                  <c:v>12</c:v>
                </c:pt>
                <c:pt idx="1685">
                  <c:v>14</c:v>
                </c:pt>
                <c:pt idx="1686">
                  <c:v>5</c:v>
                </c:pt>
                <c:pt idx="1687">
                  <c:v>13</c:v>
                </c:pt>
                <c:pt idx="1688">
                  <c:v>18</c:v>
                </c:pt>
                <c:pt idx="1689">
                  <c:v>10</c:v>
                </c:pt>
                <c:pt idx="1690">
                  <c:v>1</c:v>
                </c:pt>
                <c:pt idx="1691">
                  <c:v>16</c:v>
                </c:pt>
                <c:pt idx="1692">
                  <c:v>9</c:v>
                </c:pt>
                <c:pt idx="1693">
                  <c:v>8</c:v>
                </c:pt>
                <c:pt idx="1694">
                  <c:v>19</c:v>
                </c:pt>
                <c:pt idx="1695">
                  <c:v>15</c:v>
                </c:pt>
                <c:pt idx="1696">
                  <c:v>18</c:v>
                </c:pt>
                <c:pt idx="1697">
                  <c:v>12</c:v>
                </c:pt>
                <c:pt idx="1698">
                  <c:v>9</c:v>
                </c:pt>
                <c:pt idx="1699">
                  <c:v>4</c:v>
                </c:pt>
                <c:pt idx="1700">
                  <c:v>19</c:v>
                </c:pt>
                <c:pt idx="1701">
                  <c:v>22</c:v>
                </c:pt>
                <c:pt idx="1702">
                  <c:v>22</c:v>
                </c:pt>
                <c:pt idx="1703">
                  <c:v>8</c:v>
                </c:pt>
                <c:pt idx="1704">
                  <c:v>11</c:v>
                </c:pt>
                <c:pt idx="1705">
                  <c:v>1</c:v>
                </c:pt>
                <c:pt idx="1706">
                  <c:v>7</c:v>
                </c:pt>
                <c:pt idx="1707">
                  <c:v>14</c:v>
                </c:pt>
                <c:pt idx="1708">
                  <c:v>13</c:v>
                </c:pt>
                <c:pt idx="1709">
                  <c:v>6</c:v>
                </c:pt>
                <c:pt idx="1710">
                  <c:v>10</c:v>
                </c:pt>
                <c:pt idx="1711">
                  <c:v>9</c:v>
                </c:pt>
                <c:pt idx="1712">
                  <c:v>13</c:v>
                </c:pt>
                <c:pt idx="1713">
                  <c:v>12</c:v>
                </c:pt>
                <c:pt idx="1714">
                  <c:v>4</c:v>
                </c:pt>
                <c:pt idx="1715">
                  <c:v>3</c:v>
                </c:pt>
                <c:pt idx="1716">
                  <c:v>5</c:v>
                </c:pt>
                <c:pt idx="1717">
                  <c:v>8</c:v>
                </c:pt>
                <c:pt idx="1718">
                  <c:v>16</c:v>
                </c:pt>
                <c:pt idx="1719">
                  <c:v>13</c:v>
                </c:pt>
                <c:pt idx="1720">
                  <c:v>16</c:v>
                </c:pt>
                <c:pt idx="1721">
                  <c:v>13</c:v>
                </c:pt>
                <c:pt idx="1722">
                  <c:v>11</c:v>
                </c:pt>
                <c:pt idx="1723">
                  <c:v>14</c:v>
                </c:pt>
                <c:pt idx="1724">
                  <c:v>9</c:v>
                </c:pt>
                <c:pt idx="1725">
                  <c:v>14</c:v>
                </c:pt>
                <c:pt idx="1726">
                  <c:v>13</c:v>
                </c:pt>
                <c:pt idx="1727">
                  <c:v>14</c:v>
                </c:pt>
                <c:pt idx="1728">
                  <c:v>10</c:v>
                </c:pt>
                <c:pt idx="1729">
                  <c:v>16</c:v>
                </c:pt>
                <c:pt idx="1730">
                  <c:v>3</c:v>
                </c:pt>
                <c:pt idx="1731">
                  <c:v>25</c:v>
                </c:pt>
                <c:pt idx="1732">
                  <c:v>16</c:v>
                </c:pt>
                <c:pt idx="1733">
                  <c:v>11</c:v>
                </c:pt>
                <c:pt idx="1734">
                  <c:v>8</c:v>
                </c:pt>
                <c:pt idx="1735">
                  <c:v>13</c:v>
                </c:pt>
                <c:pt idx="1736">
                  <c:v>17</c:v>
                </c:pt>
                <c:pt idx="1737">
                  <c:v>19</c:v>
                </c:pt>
                <c:pt idx="1738">
                  <c:v>19</c:v>
                </c:pt>
                <c:pt idx="1739">
                  <c:v>5</c:v>
                </c:pt>
                <c:pt idx="1740">
                  <c:v>9</c:v>
                </c:pt>
                <c:pt idx="1741">
                  <c:v>6</c:v>
                </c:pt>
                <c:pt idx="1742">
                  <c:v>10</c:v>
                </c:pt>
                <c:pt idx="1743">
                  <c:v>13</c:v>
                </c:pt>
                <c:pt idx="1744">
                  <c:v>11</c:v>
                </c:pt>
                <c:pt idx="1745">
                  <c:v>16</c:v>
                </c:pt>
                <c:pt idx="1746">
                  <c:v>8</c:v>
                </c:pt>
                <c:pt idx="1747">
                  <c:v>14</c:v>
                </c:pt>
                <c:pt idx="1748">
                  <c:v>17</c:v>
                </c:pt>
                <c:pt idx="1749">
                  <c:v>17</c:v>
                </c:pt>
                <c:pt idx="1750">
                  <c:v>11</c:v>
                </c:pt>
                <c:pt idx="1751">
                  <c:v>9</c:v>
                </c:pt>
                <c:pt idx="1752">
                  <c:v>13</c:v>
                </c:pt>
                <c:pt idx="1753">
                  <c:v>9</c:v>
                </c:pt>
                <c:pt idx="1754">
                  <c:v>8</c:v>
                </c:pt>
                <c:pt idx="1755">
                  <c:v>10</c:v>
                </c:pt>
                <c:pt idx="1756">
                  <c:v>9</c:v>
                </c:pt>
                <c:pt idx="1757">
                  <c:v>13</c:v>
                </c:pt>
                <c:pt idx="1758">
                  <c:v>7</c:v>
                </c:pt>
                <c:pt idx="1759">
                  <c:v>19</c:v>
                </c:pt>
                <c:pt idx="1760">
                  <c:v>14</c:v>
                </c:pt>
                <c:pt idx="1761">
                  <c:v>15</c:v>
                </c:pt>
                <c:pt idx="1762">
                  <c:v>19</c:v>
                </c:pt>
                <c:pt idx="1763">
                  <c:v>10</c:v>
                </c:pt>
                <c:pt idx="1764">
                  <c:v>10</c:v>
                </c:pt>
                <c:pt idx="1765">
                  <c:v>15</c:v>
                </c:pt>
                <c:pt idx="1766">
                  <c:v>15</c:v>
                </c:pt>
                <c:pt idx="1767">
                  <c:v>10</c:v>
                </c:pt>
                <c:pt idx="1768">
                  <c:v>1</c:v>
                </c:pt>
                <c:pt idx="1769">
                  <c:v>14</c:v>
                </c:pt>
                <c:pt idx="1770">
                  <c:v>18</c:v>
                </c:pt>
                <c:pt idx="1771">
                  <c:v>9</c:v>
                </c:pt>
                <c:pt idx="1772">
                  <c:v>15</c:v>
                </c:pt>
                <c:pt idx="1773">
                  <c:v>15</c:v>
                </c:pt>
                <c:pt idx="1774">
                  <c:v>19</c:v>
                </c:pt>
                <c:pt idx="1775">
                  <c:v>5</c:v>
                </c:pt>
                <c:pt idx="1776">
                  <c:v>13</c:v>
                </c:pt>
                <c:pt idx="1777">
                  <c:v>10</c:v>
                </c:pt>
                <c:pt idx="1778">
                  <c:v>7</c:v>
                </c:pt>
                <c:pt idx="1779">
                  <c:v>12</c:v>
                </c:pt>
                <c:pt idx="1780">
                  <c:v>9</c:v>
                </c:pt>
                <c:pt idx="1781">
                  <c:v>8</c:v>
                </c:pt>
                <c:pt idx="1782">
                  <c:v>16</c:v>
                </c:pt>
                <c:pt idx="1783">
                  <c:v>1</c:v>
                </c:pt>
                <c:pt idx="1784">
                  <c:v>17</c:v>
                </c:pt>
                <c:pt idx="1785">
                  <c:v>5</c:v>
                </c:pt>
                <c:pt idx="1786">
                  <c:v>10</c:v>
                </c:pt>
                <c:pt idx="1787">
                  <c:v>11</c:v>
                </c:pt>
                <c:pt idx="1788">
                  <c:v>1</c:v>
                </c:pt>
                <c:pt idx="1789">
                  <c:v>4</c:v>
                </c:pt>
                <c:pt idx="1790">
                  <c:v>22</c:v>
                </c:pt>
                <c:pt idx="1791">
                  <c:v>12</c:v>
                </c:pt>
                <c:pt idx="1792">
                  <c:v>6</c:v>
                </c:pt>
                <c:pt idx="1793">
                  <c:v>11</c:v>
                </c:pt>
                <c:pt idx="1794">
                  <c:v>10</c:v>
                </c:pt>
                <c:pt idx="1795">
                  <c:v>9</c:v>
                </c:pt>
                <c:pt idx="1796">
                  <c:v>15</c:v>
                </c:pt>
                <c:pt idx="1797">
                  <c:v>14</c:v>
                </c:pt>
                <c:pt idx="1798">
                  <c:v>14</c:v>
                </c:pt>
                <c:pt idx="1799">
                  <c:v>19</c:v>
                </c:pt>
                <c:pt idx="1800">
                  <c:v>2</c:v>
                </c:pt>
                <c:pt idx="1801">
                  <c:v>9</c:v>
                </c:pt>
                <c:pt idx="1802">
                  <c:v>11</c:v>
                </c:pt>
                <c:pt idx="1803">
                  <c:v>7</c:v>
                </c:pt>
                <c:pt idx="1804">
                  <c:v>5</c:v>
                </c:pt>
                <c:pt idx="1805">
                  <c:v>16</c:v>
                </c:pt>
                <c:pt idx="1806">
                  <c:v>13</c:v>
                </c:pt>
                <c:pt idx="1807">
                  <c:v>12</c:v>
                </c:pt>
                <c:pt idx="1808">
                  <c:v>4</c:v>
                </c:pt>
                <c:pt idx="1809">
                  <c:v>18</c:v>
                </c:pt>
                <c:pt idx="1810">
                  <c:v>14</c:v>
                </c:pt>
                <c:pt idx="1811">
                  <c:v>12</c:v>
                </c:pt>
                <c:pt idx="1812">
                  <c:v>10</c:v>
                </c:pt>
                <c:pt idx="1813">
                  <c:v>10</c:v>
                </c:pt>
                <c:pt idx="1814">
                  <c:v>11</c:v>
                </c:pt>
                <c:pt idx="1815">
                  <c:v>5</c:v>
                </c:pt>
                <c:pt idx="1816">
                  <c:v>9</c:v>
                </c:pt>
                <c:pt idx="1817">
                  <c:v>10</c:v>
                </c:pt>
                <c:pt idx="1818">
                  <c:v>6</c:v>
                </c:pt>
                <c:pt idx="1819">
                  <c:v>8</c:v>
                </c:pt>
                <c:pt idx="1820">
                  <c:v>17</c:v>
                </c:pt>
                <c:pt idx="1821">
                  <c:v>11</c:v>
                </c:pt>
                <c:pt idx="1822">
                  <c:v>10</c:v>
                </c:pt>
                <c:pt idx="1823">
                  <c:v>16</c:v>
                </c:pt>
                <c:pt idx="1824">
                  <c:v>19</c:v>
                </c:pt>
                <c:pt idx="1825">
                  <c:v>12</c:v>
                </c:pt>
                <c:pt idx="1826">
                  <c:v>7</c:v>
                </c:pt>
                <c:pt idx="1827">
                  <c:v>5</c:v>
                </c:pt>
                <c:pt idx="1828">
                  <c:v>10</c:v>
                </c:pt>
                <c:pt idx="1829">
                  <c:v>21</c:v>
                </c:pt>
                <c:pt idx="1830">
                  <c:v>14</c:v>
                </c:pt>
                <c:pt idx="1831">
                  <c:v>12</c:v>
                </c:pt>
                <c:pt idx="1832">
                  <c:v>14</c:v>
                </c:pt>
                <c:pt idx="1833">
                  <c:v>16</c:v>
                </c:pt>
                <c:pt idx="1834">
                  <c:v>14</c:v>
                </c:pt>
                <c:pt idx="1835">
                  <c:v>6</c:v>
                </c:pt>
                <c:pt idx="1836">
                  <c:v>11</c:v>
                </c:pt>
                <c:pt idx="1837">
                  <c:v>14</c:v>
                </c:pt>
                <c:pt idx="1838">
                  <c:v>15</c:v>
                </c:pt>
                <c:pt idx="1839">
                  <c:v>9</c:v>
                </c:pt>
                <c:pt idx="1840">
                  <c:v>5</c:v>
                </c:pt>
                <c:pt idx="1841">
                  <c:v>5</c:v>
                </c:pt>
                <c:pt idx="1842">
                  <c:v>10</c:v>
                </c:pt>
                <c:pt idx="1843">
                  <c:v>9</c:v>
                </c:pt>
                <c:pt idx="1844">
                  <c:v>14</c:v>
                </c:pt>
                <c:pt idx="1845">
                  <c:v>13</c:v>
                </c:pt>
                <c:pt idx="1846">
                  <c:v>13</c:v>
                </c:pt>
                <c:pt idx="1847">
                  <c:v>15</c:v>
                </c:pt>
                <c:pt idx="1848">
                  <c:v>12</c:v>
                </c:pt>
                <c:pt idx="1849">
                  <c:v>11</c:v>
                </c:pt>
                <c:pt idx="1850">
                  <c:v>9</c:v>
                </c:pt>
                <c:pt idx="1851">
                  <c:v>25</c:v>
                </c:pt>
                <c:pt idx="1852">
                  <c:v>11</c:v>
                </c:pt>
                <c:pt idx="1853">
                  <c:v>7</c:v>
                </c:pt>
                <c:pt idx="1854">
                  <c:v>14</c:v>
                </c:pt>
                <c:pt idx="1855">
                  <c:v>13</c:v>
                </c:pt>
                <c:pt idx="1856">
                  <c:v>14</c:v>
                </c:pt>
                <c:pt idx="1857">
                  <c:v>11</c:v>
                </c:pt>
                <c:pt idx="1858">
                  <c:v>6</c:v>
                </c:pt>
                <c:pt idx="1859">
                  <c:v>3</c:v>
                </c:pt>
                <c:pt idx="1860">
                  <c:v>13</c:v>
                </c:pt>
                <c:pt idx="1861">
                  <c:v>7</c:v>
                </c:pt>
                <c:pt idx="1862">
                  <c:v>9</c:v>
                </c:pt>
                <c:pt idx="1863">
                  <c:v>19</c:v>
                </c:pt>
                <c:pt idx="1864">
                  <c:v>8</c:v>
                </c:pt>
                <c:pt idx="1865">
                  <c:v>10</c:v>
                </c:pt>
                <c:pt idx="1866">
                  <c:v>19</c:v>
                </c:pt>
                <c:pt idx="1867">
                  <c:v>13</c:v>
                </c:pt>
                <c:pt idx="1868">
                  <c:v>13</c:v>
                </c:pt>
                <c:pt idx="1869">
                  <c:v>15</c:v>
                </c:pt>
                <c:pt idx="1870">
                  <c:v>9</c:v>
                </c:pt>
                <c:pt idx="1871">
                  <c:v>23</c:v>
                </c:pt>
                <c:pt idx="1872">
                  <c:v>9</c:v>
                </c:pt>
                <c:pt idx="1873">
                  <c:v>18</c:v>
                </c:pt>
                <c:pt idx="1874">
                  <c:v>27</c:v>
                </c:pt>
                <c:pt idx="1875">
                  <c:v>15</c:v>
                </c:pt>
                <c:pt idx="1876">
                  <c:v>9</c:v>
                </c:pt>
                <c:pt idx="1877">
                  <c:v>8</c:v>
                </c:pt>
                <c:pt idx="1878">
                  <c:v>10</c:v>
                </c:pt>
                <c:pt idx="1879">
                  <c:v>7</c:v>
                </c:pt>
                <c:pt idx="1880">
                  <c:v>5</c:v>
                </c:pt>
                <c:pt idx="1881">
                  <c:v>20</c:v>
                </c:pt>
                <c:pt idx="1882">
                  <c:v>11</c:v>
                </c:pt>
                <c:pt idx="1883">
                  <c:v>16</c:v>
                </c:pt>
                <c:pt idx="1884">
                  <c:v>24</c:v>
                </c:pt>
                <c:pt idx="1885">
                  <c:v>8</c:v>
                </c:pt>
                <c:pt idx="1886">
                  <c:v>21</c:v>
                </c:pt>
                <c:pt idx="1887">
                  <c:v>13</c:v>
                </c:pt>
                <c:pt idx="1888">
                  <c:v>16</c:v>
                </c:pt>
                <c:pt idx="1889">
                  <c:v>19</c:v>
                </c:pt>
                <c:pt idx="1890">
                  <c:v>5</c:v>
                </c:pt>
                <c:pt idx="1891">
                  <c:v>6</c:v>
                </c:pt>
                <c:pt idx="1892">
                  <c:v>14</c:v>
                </c:pt>
                <c:pt idx="1893">
                  <c:v>14</c:v>
                </c:pt>
                <c:pt idx="1894">
                  <c:v>13</c:v>
                </c:pt>
                <c:pt idx="1895">
                  <c:v>14</c:v>
                </c:pt>
                <c:pt idx="1896">
                  <c:v>6</c:v>
                </c:pt>
                <c:pt idx="1897">
                  <c:v>1</c:v>
                </c:pt>
                <c:pt idx="1898">
                  <c:v>7</c:v>
                </c:pt>
                <c:pt idx="1899">
                  <c:v>12</c:v>
                </c:pt>
                <c:pt idx="1900">
                  <c:v>14</c:v>
                </c:pt>
                <c:pt idx="1901">
                  <c:v>14</c:v>
                </c:pt>
                <c:pt idx="1902">
                  <c:v>21</c:v>
                </c:pt>
                <c:pt idx="1903">
                  <c:v>7</c:v>
                </c:pt>
                <c:pt idx="1904">
                  <c:v>7</c:v>
                </c:pt>
                <c:pt idx="1905">
                  <c:v>11</c:v>
                </c:pt>
                <c:pt idx="1906">
                  <c:v>16</c:v>
                </c:pt>
                <c:pt idx="1907">
                  <c:v>13</c:v>
                </c:pt>
                <c:pt idx="1908">
                  <c:v>12</c:v>
                </c:pt>
                <c:pt idx="1909">
                  <c:v>8</c:v>
                </c:pt>
                <c:pt idx="1910">
                  <c:v>12</c:v>
                </c:pt>
                <c:pt idx="1911">
                  <c:v>12</c:v>
                </c:pt>
                <c:pt idx="1912">
                  <c:v>11</c:v>
                </c:pt>
                <c:pt idx="1913">
                  <c:v>8</c:v>
                </c:pt>
                <c:pt idx="1914">
                  <c:v>9</c:v>
                </c:pt>
                <c:pt idx="1915">
                  <c:v>15</c:v>
                </c:pt>
                <c:pt idx="1916">
                  <c:v>16</c:v>
                </c:pt>
                <c:pt idx="1917">
                  <c:v>11</c:v>
                </c:pt>
                <c:pt idx="1918">
                  <c:v>15</c:v>
                </c:pt>
                <c:pt idx="1919">
                  <c:v>7</c:v>
                </c:pt>
                <c:pt idx="1920">
                  <c:v>15</c:v>
                </c:pt>
                <c:pt idx="1921">
                  <c:v>11</c:v>
                </c:pt>
                <c:pt idx="1922">
                  <c:v>20</c:v>
                </c:pt>
                <c:pt idx="1923">
                  <c:v>11</c:v>
                </c:pt>
                <c:pt idx="1924">
                  <c:v>13</c:v>
                </c:pt>
                <c:pt idx="1925">
                  <c:v>7</c:v>
                </c:pt>
                <c:pt idx="1926">
                  <c:v>4</c:v>
                </c:pt>
                <c:pt idx="1927">
                  <c:v>15</c:v>
                </c:pt>
                <c:pt idx="1928">
                  <c:v>8</c:v>
                </c:pt>
                <c:pt idx="1929">
                  <c:v>19</c:v>
                </c:pt>
                <c:pt idx="1930">
                  <c:v>13</c:v>
                </c:pt>
                <c:pt idx="1931">
                  <c:v>15</c:v>
                </c:pt>
                <c:pt idx="1932">
                  <c:v>14</c:v>
                </c:pt>
                <c:pt idx="1933">
                  <c:v>14</c:v>
                </c:pt>
                <c:pt idx="1934">
                  <c:v>6</c:v>
                </c:pt>
                <c:pt idx="1935">
                  <c:v>4</c:v>
                </c:pt>
                <c:pt idx="1936">
                  <c:v>14</c:v>
                </c:pt>
                <c:pt idx="1937">
                  <c:v>7</c:v>
                </c:pt>
                <c:pt idx="1938">
                  <c:v>7</c:v>
                </c:pt>
                <c:pt idx="1939">
                  <c:v>9</c:v>
                </c:pt>
                <c:pt idx="1940">
                  <c:v>19</c:v>
                </c:pt>
                <c:pt idx="1941">
                  <c:v>6</c:v>
                </c:pt>
                <c:pt idx="1942">
                  <c:v>10</c:v>
                </c:pt>
                <c:pt idx="1943">
                  <c:v>16</c:v>
                </c:pt>
                <c:pt idx="1944">
                  <c:v>17</c:v>
                </c:pt>
                <c:pt idx="1945">
                  <c:v>18</c:v>
                </c:pt>
                <c:pt idx="1946">
                  <c:v>10</c:v>
                </c:pt>
                <c:pt idx="1947">
                  <c:v>8</c:v>
                </c:pt>
                <c:pt idx="1948">
                  <c:v>9</c:v>
                </c:pt>
                <c:pt idx="1949">
                  <c:v>12</c:v>
                </c:pt>
                <c:pt idx="1950">
                  <c:v>8</c:v>
                </c:pt>
                <c:pt idx="1951">
                  <c:v>8</c:v>
                </c:pt>
                <c:pt idx="1952">
                  <c:v>9</c:v>
                </c:pt>
                <c:pt idx="1953">
                  <c:v>6</c:v>
                </c:pt>
                <c:pt idx="1954">
                  <c:v>12</c:v>
                </c:pt>
                <c:pt idx="1955">
                  <c:v>11</c:v>
                </c:pt>
                <c:pt idx="1956">
                  <c:v>14</c:v>
                </c:pt>
                <c:pt idx="1957">
                  <c:v>10</c:v>
                </c:pt>
                <c:pt idx="1958">
                  <c:v>7</c:v>
                </c:pt>
                <c:pt idx="1959">
                  <c:v>11</c:v>
                </c:pt>
                <c:pt idx="1960">
                  <c:v>15</c:v>
                </c:pt>
                <c:pt idx="1961">
                  <c:v>11</c:v>
                </c:pt>
                <c:pt idx="1962">
                  <c:v>5</c:v>
                </c:pt>
                <c:pt idx="1963">
                  <c:v>8</c:v>
                </c:pt>
                <c:pt idx="1964">
                  <c:v>10</c:v>
                </c:pt>
                <c:pt idx="1965">
                  <c:v>16</c:v>
                </c:pt>
                <c:pt idx="1966">
                  <c:v>16</c:v>
                </c:pt>
                <c:pt idx="1967">
                  <c:v>13</c:v>
                </c:pt>
                <c:pt idx="1968">
                  <c:v>11</c:v>
                </c:pt>
                <c:pt idx="1969">
                  <c:v>14</c:v>
                </c:pt>
                <c:pt idx="1970">
                  <c:v>12</c:v>
                </c:pt>
                <c:pt idx="1971">
                  <c:v>8</c:v>
                </c:pt>
                <c:pt idx="1972">
                  <c:v>8</c:v>
                </c:pt>
                <c:pt idx="1973">
                  <c:v>16</c:v>
                </c:pt>
                <c:pt idx="1974">
                  <c:v>16</c:v>
                </c:pt>
                <c:pt idx="1975">
                  <c:v>6</c:v>
                </c:pt>
                <c:pt idx="1976">
                  <c:v>18</c:v>
                </c:pt>
                <c:pt idx="1977">
                  <c:v>11</c:v>
                </c:pt>
                <c:pt idx="1978">
                  <c:v>8</c:v>
                </c:pt>
                <c:pt idx="1979">
                  <c:v>4</c:v>
                </c:pt>
                <c:pt idx="1980">
                  <c:v>6</c:v>
                </c:pt>
                <c:pt idx="1981">
                  <c:v>13</c:v>
                </c:pt>
                <c:pt idx="1982">
                  <c:v>13</c:v>
                </c:pt>
                <c:pt idx="1983">
                  <c:v>17</c:v>
                </c:pt>
                <c:pt idx="1984">
                  <c:v>12</c:v>
                </c:pt>
                <c:pt idx="1985">
                  <c:v>1</c:v>
                </c:pt>
                <c:pt idx="1986">
                  <c:v>5</c:v>
                </c:pt>
                <c:pt idx="1987">
                  <c:v>10</c:v>
                </c:pt>
                <c:pt idx="1988">
                  <c:v>18</c:v>
                </c:pt>
                <c:pt idx="1989">
                  <c:v>8</c:v>
                </c:pt>
                <c:pt idx="1990">
                  <c:v>6</c:v>
                </c:pt>
                <c:pt idx="1991">
                  <c:v>10</c:v>
                </c:pt>
                <c:pt idx="1992">
                  <c:v>1</c:v>
                </c:pt>
                <c:pt idx="1993">
                  <c:v>8</c:v>
                </c:pt>
                <c:pt idx="1994">
                  <c:v>14</c:v>
                </c:pt>
                <c:pt idx="1995">
                  <c:v>11</c:v>
                </c:pt>
                <c:pt idx="1996">
                  <c:v>12</c:v>
                </c:pt>
                <c:pt idx="1997">
                  <c:v>19</c:v>
                </c:pt>
                <c:pt idx="1998">
                  <c:v>2</c:v>
                </c:pt>
                <c:pt idx="1999">
                  <c:v>8</c:v>
                </c:pt>
                <c:pt idx="2000">
                  <c:v>11</c:v>
                </c:pt>
                <c:pt idx="2001">
                  <c:v>16</c:v>
                </c:pt>
                <c:pt idx="2002">
                  <c:v>15</c:v>
                </c:pt>
                <c:pt idx="2003">
                  <c:v>6</c:v>
                </c:pt>
                <c:pt idx="2004">
                  <c:v>12</c:v>
                </c:pt>
                <c:pt idx="2005">
                  <c:v>10</c:v>
                </c:pt>
                <c:pt idx="2006">
                  <c:v>7</c:v>
                </c:pt>
                <c:pt idx="2007">
                  <c:v>11</c:v>
                </c:pt>
                <c:pt idx="2008">
                  <c:v>12</c:v>
                </c:pt>
                <c:pt idx="2009">
                  <c:v>17</c:v>
                </c:pt>
                <c:pt idx="2010">
                  <c:v>6</c:v>
                </c:pt>
                <c:pt idx="2011">
                  <c:v>5</c:v>
                </c:pt>
                <c:pt idx="2012">
                  <c:v>7</c:v>
                </c:pt>
                <c:pt idx="2013">
                  <c:v>11</c:v>
                </c:pt>
                <c:pt idx="2014">
                  <c:v>5</c:v>
                </c:pt>
                <c:pt idx="2015">
                  <c:v>13</c:v>
                </c:pt>
                <c:pt idx="2016">
                  <c:v>9</c:v>
                </c:pt>
                <c:pt idx="2017">
                  <c:v>16</c:v>
                </c:pt>
                <c:pt idx="2018">
                  <c:v>17</c:v>
                </c:pt>
                <c:pt idx="2019">
                  <c:v>20</c:v>
                </c:pt>
                <c:pt idx="2020">
                  <c:v>13</c:v>
                </c:pt>
                <c:pt idx="2021">
                  <c:v>6</c:v>
                </c:pt>
                <c:pt idx="2022">
                  <c:v>11</c:v>
                </c:pt>
                <c:pt idx="2023">
                  <c:v>16</c:v>
                </c:pt>
                <c:pt idx="2024">
                  <c:v>13</c:v>
                </c:pt>
                <c:pt idx="2025">
                  <c:v>10</c:v>
                </c:pt>
                <c:pt idx="2026">
                  <c:v>8</c:v>
                </c:pt>
                <c:pt idx="2027">
                  <c:v>15</c:v>
                </c:pt>
                <c:pt idx="2028">
                  <c:v>7</c:v>
                </c:pt>
                <c:pt idx="2029">
                  <c:v>16</c:v>
                </c:pt>
                <c:pt idx="2030">
                  <c:v>11</c:v>
                </c:pt>
                <c:pt idx="2031">
                  <c:v>5</c:v>
                </c:pt>
                <c:pt idx="2032">
                  <c:v>9</c:v>
                </c:pt>
                <c:pt idx="2033">
                  <c:v>8</c:v>
                </c:pt>
                <c:pt idx="2034">
                  <c:v>5</c:v>
                </c:pt>
                <c:pt idx="2035">
                  <c:v>8</c:v>
                </c:pt>
                <c:pt idx="2036">
                  <c:v>17</c:v>
                </c:pt>
                <c:pt idx="2037">
                  <c:v>15</c:v>
                </c:pt>
                <c:pt idx="2038">
                  <c:v>13</c:v>
                </c:pt>
                <c:pt idx="2039">
                  <c:v>15</c:v>
                </c:pt>
                <c:pt idx="2040">
                  <c:v>14</c:v>
                </c:pt>
                <c:pt idx="2041">
                  <c:v>13</c:v>
                </c:pt>
                <c:pt idx="2042">
                  <c:v>13</c:v>
                </c:pt>
                <c:pt idx="2043">
                  <c:v>19</c:v>
                </c:pt>
                <c:pt idx="2044">
                  <c:v>14</c:v>
                </c:pt>
                <c:pt idx="2045">
                  <c:v>14</c:v>
                </c:pt>
                <c:pt idx="2046">
                  <c:v>11</c:v>
                </c:pt>
                <c:pt idx="2047">
                  <c:v>24</c:v>
                </c:pt>
                <c:pt idx="2048">
                  <c:v>9</c:v>
                </c:pt>
                <c:pt idx="2049">
                  <c:v>15</c:v>
                </c:pt>
                <c:pt idx="2050">
                  <c:v>8</c:v>
                </c:pt>
                <c:pt idx="2051">
                  <c:v>11</c:v>
                </c:pt>
                <c:pt idx="2052">
                  <c:v>10</c:v>
                </c:pt>
                <c:pt idx="2053">
                  <c:v>8</c:v>
                </c:pt>
                <c:pt idx="2054">
                  <c:v>4</c:v>
                </c:pt>
                <c:pt idx="2055">
                  <c:v>9</c:v>
                </c:pt>
                <c:pt idx="2056">
                  <c:v>12</c:v>
                </c:pt>
                <c:pt idx="2057">
                  <c:v>13</c:v>
                </c:pt>
                <c:pt idx="2058">
                  <c:v>8</c:v>
                </c:pt>
                <c:pt idx="2059">
                  <c:v>5</c:v>
                </c:pt>
                <c:pt idx="2060">
                  <c:v>16</c:v>
                </c:pt>
                <c:pt idx="2061">
                  <c:v>7</c:v>
                </c:pt>
                <c:pt idx="2062">
                  <c:v>10</c:v>
                </c:pt>
                <c:pt idx="2063">
                  <c:v>8</c:v>
                </c:pt>
                <c:pt idx="2064">
                  <c:v>11</c:v>
                </c:pt>
                <c:pt idx="2065">
                  <c:v>18</c:v>
                </c:pt>
                <c:pt idx="2066">
                  <c:v>12</c:v>
                </c:pt>
                <c:pt idx="2067">
                  <c:v>11</c:v>
                </c:pt>
                <c:pt idx="2068">
                  <c:v>8</c:v>
                </c:pt>
                <c:pt idx="2069">
                  <c:v>15</c:v>
                </c:pt>
                <c:pt idx="2070">
                  <c:v>8</c:v>
                </c:pt>
                <c:pt idx="2071">
                  <c:v>12</c:v>
                </c:pt>
                <c:pt idx="2072">
                  <c:v>5</c:v>
                </c:pt>
                <c:pt idx="2073">
                  <c:v>9</c:v>
                </c:pt>
                <c:pt idx="2074">
                  <c:v>9</c:v>
                </c:pt>
                <c:pt idx="2075">
                  <c:v>13</c:v>
                </c:pt>
                <c:pt idx="2076">
                  <c:v>5</c:v>
                </c:pt>
                <c:pt idx="2077">
                  <c:v>16</c:v>
                </c:pt>
                <c:pt idx="2078">
                  <c:v>8</c:v>
                </c:pt>
                <c:pt idx="2079">
                  <c:v>5</c:v>
                </c:pt>
                <c:pt idx="2080">
                  <c:v>16</c:v>
                </c:pt>
                <c:pt idx="2081">
                  <c:v>4</c:v>
                </c:pt>
                <c:pt idx="2082">
                  <c:v>19</c:v>
                </c:pt>
                <c:pt idx="2083">
                  <c:v>9</c:v>
                </c:pt>
                <c:pt idx="2084">
                  <c:v>9</c:v>
                </c:pt>
                <c:pt idx="2085">
                  <c:v>15</c:v>
                </c:pt>
                <c:pt idx="2086">
                  <c:v>10</c:v>
                </c:pt>
                <c:pt idx="2087">
                  <c:v>10</c:v>
                </c:pt>
                <c:pt idx="2088">
                  <c:v>17</c:v>
                </c:pt>
                <c:pt idx="2089">
                  <c:v>12</c:v>
                </c:pt>
                <c:pt idx="2090">
                  <c:v>8</c:v>
                </c:pt>
                <c:pt idx="2091">
                  <c:v>14</c:v>
                </c:pt>
                <c:pt idx="2092">
                  <c:v>3</c:v>
                </c:pt>
                <c:pt idx="2093">
                  <c:v>12</c:v>
                </c:pt>
                <c:pt idx="2094">
                  <c:v>12</c:v>
                </c:pt>
                <c:pt idx="2095">
                  <c:v>9</c:v>
                </c:pt>
                <c:pt idx="2096">
                  <c:v>17</c:v>
                </c:pt>
                <c:pt idx="2097">
                  <c:v>13</c:v>
                </c:pt>
                <c:pt idx="2098">
                  <c:v>9</c:v>
                </c:pt>
                <c:pt idx="2099">
                  <c:v>7</c:v>
                </c:pt>
                <c:pt idx="2100">
                  <c:v>12</c:v>
                </c:pt>
                <c:pt idx="2101">
                  <c:v>3</c:v>
                </c:pt>
                <c:pt idx="2102">
                  <c:v>15</c:v>
                </c:pt>
                <c:pt idx="2103">
                  <c:v>27</c:v>
                </c:pt>
                <c:pt idx="2104">
                  <c:v>14</c:v>
                </c:pt>
                <c:pt idx="2105">
                  <c:v>3</c:v>
                </c:pt>
                <c:pt idx="2106">
                  <c:v>8</c:v>
                </c:pt>
                <c:pt idx="2107">
                  <c:v>9</c:v>
                </c:pt>
                <c:pt idx="2108">
                  <c:v>9</c:v>
                </c:pt>
                <c:pt idx="2109">
                  <c:v>20</c:v>
                </c:pt>
                <c:pt idx="2110">
                  <c:v>10</c:v>
                </c:pt>
                <c:pt idx="2111">
                  <c:v>15</c:v>
                </c:pt>
                <c:pt idx="2112">
                  <c:v>17</c:v>
                </c:pt>
                <c:pt idx="2113">
                  <c:v>10</c:v>
                </c:pt>
                <c:pt idx="2114">
                  <c:v>5</c:v>
                </c:pt>
                <c:pt idx="2115">
                  <c:v>9</c:v>
                </c:pt>
                <c:pt idx="2116">
                  <c:v>21</c:v>
                </c:pt>
                <c:pt idx="2117">
                  <c:v>11</c:v>
                </c:pt>
                <c:pt idx="2118">
                  <c:v>16</c:v>
                </c:pt>
                <c:pt idx="2119">
                  <c:v>8</c:v>
                </c:pt>
                <c:pt idx="2120">
                  <c:v>11</c:v>
                </c:pt>
                <c:pt idx="2121">
                  <c:v>11</c:v>
                </c:pt>
                <c:pt idx="2122">
                  <c:v>3</c:v>
                </c:pt>
                <c:pt idx="2123">
                  <c:v>20</c:v>
                </c:pt>
                <c:pt idx="2124">
                  <c:v>17</c:v>
                </c:pt>
                <c:pt idx="2125">
                  <c:v>19</c:v>
                </c:pt>
                <c:pt idx="2126">
                  <c:v>14</c:v>
                </c:pt>
                <c:pt idx="2127">
                  <c:v>13</c:v>
                </c:pt>
                <c:pt idx="2128">
                  <c:v>10</c:v>
                </c:pt>
                <c:pt idx="2129">
                  <c:v>23</c:v>
                </c:pt>
                <c:pt idx="2130">
                  <c:v>23</c:v>
                </c:pt>
                <c:pt idx="2131">
                  <c:v>9</c:v>
                </c:pt>
                <c:pt idx="2132">
                  <c:v>10</c:v>
                </c:pt>
                <c:pt idx="2133">
                  <c:v>14</c:v>
                </c:pt>
                <c:pt idx="2134">
                  <c:v>9</c:v>
                </c:pt>
                <c:pt idx="2135">
                  <c:v>7</c:v>
                </c:pt>
                <c:pt idx="2136">
                  <c:v>9</c:v>
                </c:pt>
                <c:pt idx="2137">
                  <c:v>9</c:v>
                </c:pt>
                <c:pt idx="2138">
                  <c:v>14</c:v>
                </c:pt>
                <c:pt idx="2139">
                  <c:v>6</c:v>
                </c:pt>
                <c:pt idx="2140">
                  <c:v>7</c:v>
                </c:pt>
                <c:pt idx="2141">
                  <c:v>10</c:v>
                </c:pt>
                <c:pt idx="2142">
                  <c:v>19</c:v>
                </c:pt>
                <c:pt idx="2143">
                  <c:v>10</c:v>
                </c:pt>
                <c:pt idx="2144">
                  <c:v>8</c:v>
                </c:pt>
                <c:pt idx="2145">
                  <c:v>12</c:v>
                </c:pt>
                <c:pt idx="2146">
                  <c:v>11</c:v>
                </c:pt>
                <c:pt idx="2147">
                  <c:v>15</c:v>
                </c:pt>
                <c:pt idx="2148">
                  <c:v>8</c:v>
                </c:pt>
                <c:pt idx="2149">
                  <c:v>11</c:v>
                </c:pt>
                <c:pt idx="2150">
                  <c:v>8</c:v>
                </c:pt>
                <c:pt idx="2151">
                  <c:v>10</c:v>
                </c:pt>
                <c:pt idx="2152">
                  <c:v>21</c:v>
                </c:pt>
                <c:pt idx="2153">
                  <c:v>13</c:v>
                </c:pt>
                <c:pt idx="2154">
                  <c:v>14</c:v>
                </c:pt>
                <c:pt idx="2155">
                  <c:v>2</c:v>
                </c:pt>
                <c:pt idx="2156">
                  <c:v>9</c:v>
                </c:pt>
                <c:pt idx="2157">
                  <c:v>13</c:v>
                </c:pt>
                <c:pt idx="2158">
                  <c:v>12</c:v>
                </c:pt>
                <c:pt idx="2159">
                  <c:v>5</c:v>
                </c:pt>
                <c:pt idx="2160">
                  <c:v>12</c:v>
                </c:pt>
                <c:pt idx="2161">
                  <c:v>12</c:v>
                </c:pt>
                <c:pt idx="2162">
                  <c:v>10</c:v>
                </c:pt>
                <c:pt idx="2163">
                  <c:v>7</c:v>
                </c:pt>
                <c:pt idx="2164">
                  <c:v>5</c:v>
                </c:pt>
                <c:pt idx="2165">
                  <c:v>8</c:v>
                </c:pt>
                <c:pt idx="2166">
                  <c:v>8</c:v>
                </c:pt>
                <c:pt idx="2167">
                  <c:v>11</c:v>
                </c:pt>
                <c:pt idx="2168">
                  <c:v>9</c:v>
                </c:pt>
                <c:pt idx="2169">
                  <c:v>8</c:v>
                </c:pt>
                <c:pt idx="2170">
                  <c:v>7</c:v>
                </c:pt>
                <c:pt idx="2171">
                  <c:v>10</c:v>
                </c:pt>
                <c:pt idx="2172">
                  <c:v>12</c:v>
                </c:pt>
                <c:pt idx="2173">
                  <c:v>10</c:v>
                </c:pt>
                <c:pt idx="2174">
                  <c:v>8</c:v>
                </c:pt>
                <c:pt idx="2175">
                  <c:v>13</c:v>
                </c:pt>
                <c:pt idx="2176">
                  <c:v>10</c:v>
                </c:pt>
                <c:pt idx="2177">
                  <c:v>8</c:v>
                </c:pt>
                <c:pt idx="2178">
                  <c:v>15</c:v>
                </c:pt>
                <c:pt idx="2179">
                  <c:v>11</c:v>
                </c:pt>
                <c:pt idx="2180">
                  <c:v>9</c:v>
                </c:pt>
                <c:pt idx="2181">
                  <c:v>5</c:v>
                </c:pt>
                <c:pt idx="2182">
                  <c:v>4</c:v>
                </c:pt>
                <c:pt idx="2183">
                  <c:v>11</c:v>
                </c:pt>
                <c:pt idx="2184">
                  <c:v>14</c:v>
                </c:pt>
                <c:pt idx="2185">
                  <c:v>12</c:v>
                </c:pt>
                <c:pt idx="2186">
                  <c:v>7</c:v>
                </c:pt>
                <c:pt idx="2187">
                  <c:v>17</c:v>
                </c:pt>
                <c:pt idx="2188">
                  <c:v>10</c:v>
                </c:pt>
                <c:pt idx="2189">
                  <c:v>12</c:v>
                </c:pt>
                <c:pt idx="2190">
                  <c:v>14</c:v>
                </c:pt>
                <c:pt idx="2191">
                  <c:v>12</c:v>
                </c:pt>
                <c:pt idx="2192">
                  <c:v>14</c:v>
                </c:pt>
                <c:pt idx="2193">
                  <c:v>11</c:v>
                </c:pt>
                <c:pt idx="2194">
                  <c:v>8</c:v>
                </c:pt>
                <c:pt idx="2195">
                  <c:v>13</c:v>
                </c:pt>
                <c:pt idx="2196">
                  <c:v>15</c:v>
                </c:pt>
                <c:pt idx="2197">
                  <c:v>17</c:v>
                </c:pt>
                <c:pt idx="2198">
                  <c:v>15</c:v>
                </c:pt>
                <c:pt idx="2199">
                  <c:v>1</c:v>
                </c:pt>
                <c:pt idx="2200">
                  <c:v>8</c:v>
                </c:pt>
                <c:pt idx="2201">
                  <c:v>10</c:v>
                </c:pt>
                <c:pt idx="2202">
                  <c:v>15</c:v>
                </c:pt>
                <c:pt idx="2203">
                  <c:v>12</c:v>
                </c:pt>
                <c:pt idx="2204">
                  <c:v>16</c:v>
                </c:pt>
                <c:pt idx="2205">
                  <c:v>9</c:v>
                </c:pt>
                <c:pt idx="2206">
                  <c:v>16</c:v>
                </c:pt>
                <c:pt idx="2207">
                  <c:v>8</c:v>
                </c:pt>
                <c:pt idx="2208">
                  <c:v>6</c:v>
                </c:pt>
                <c:pt idx="2209">
                  <c:v>12</c:v>
                </c:pt>
                <c:pt idx="2210">
                  <c:v>6</c:v>
                </c:pt>
                <c:pt idx="2211">
                  <c:v>7</c:v>
                </c:pt>
                <c:pt idx="2212">
                  <c:v>8</c:v>
                </c:pt>
                <c:pt idx="2213">
                  <c:v>15</c:v>
                </c:pt>
                <c:pt idx="2214">
                  <c:v>22</c:v>
                </c:pt>
                <c:pt idx="2215">
                  <c:v>8</c:v>
                </c:pt>
                <c:pt idx="2216">
                  <c:v>11</c:v>
                </c:pt>
                <c:pt idx="2217">
                  <c:v>9</c:v>
                </c:pt>
                <c:pt idx="2218">
                  <c:v>6</c:v>
                </c:pt>
                <c:pt idx="2219">
                  <c:v>9</c:v>
                </c:pt>
                <c:pt idx="2220">
                  <c:v>1</c:v>
                </c:pt>
                <c:pt idx="2221">
                  <c:v>8</c:v>
                </c:pt>
                <c:pt idx="2222">
                  <c:v>9</c:v>
                </c:pt>
                <c:pt idx="2223">
                  <c:v>21</c:v>
                </c:pt>
                <c:pt idx="2224">
                  <c:v>9</c:v>
                </c:pt>
                <c:pt idx="2225">
                  <c:v>18</c:v>
                </c:pt>
                <c:pt idx="2226">
                  <c:v>8</c:v>
                </c:pt>
                <c:pt idx="2227">
                  <c:v>6</c:v>
                </c:pt>
                <c:pt idx="2228">
                  <c:v>14</c:v>
                </c:pt>
                <c:pt idx="2229">
                  <c:v>13</c:v>
                </c:pt>
                <c:pt idx="2230">
                  <c:v>9</c:v>
                </c:pt>
                <c:pt idx="2231">
                  <c:v>14</c:v>
                </c:pt>
                <c:pt idx="2232">
                  <c:v>19</c:v>
                </c:pt>
                <c:pt idx="2233">
                  <c:v>11</c:v>
                </c:pt>
                <c:pt idx="2234">
                  <c:v>21</c:v>
                </c:pt>
                <c:pt idx="2235">
                  <c:v>9</c:v>
                </c:pt>
                <c:pt idx="2236">
                  <c:v>6</c:v>
                </c:pt>
                <c:pt idx="2237">
                  <c:v>6</c:v>
                </c:pt>
                <c:pt idx="2238">
                  <c:v>9</c:v>
                </c:pt>
                <c:pt idx="2239">
                  <c:v>12</c:v>
                </c:pt>
                <c:pt idx="2240">
                  <c:v>5</c:v>
                </c:pt>
                <c:pt idx="2241">
                  <c:v>10</c:v>
                </c:pt>
                <c:pt idx="2242">
                  <c:v>12</c:v>
                </c:pt>
                <c:pt idx="2243">
                  <c:v>14</c:v>
                </c:pt>
                <c:pt idx="2244">
                  <c:v>6</c:v>
                </c:pt>
                <c:pt idx="2245">
                  <c:v>5</c:v>
                </c:pt>
                <c:pt idx="2246">
                  <c:v>15</c:v>
                </c:pt>
                <c:pt idx="2247">
                  <c:v>7</c:v>
                </c:pt>
                <c:pt idx="2248">
                  <c:v>14</c:v>
                </c:pt>
                <c:pt idx="2249">
                  <c:v>6</c:v>
                </c:pt>
                <c:pt idx="2250">
                  <c:v>13</c:v>
                </c:pt>
                <c:pt idx="2251">
                  <c:v>20</c:v>
                </c:pt>
                <c:pt idx="2252">
                  <c:v>9</c:v>
                </c:pt>
                <c:pt idx="2253">
                  <c:v>15</c:v>
                </c:pt>
                <c:pt idx="2254">
                  <c:v>10</c:v>
                </c:pt>
                <c:pt idx="2255">
                  <c:v>13</c:v>
                </c:pt>
                <c:pt idx="2256">
                  <c:v>15</c:v>
                </c:pt>
                <c:pt idx="2257">
                  <c:v>20</c:v>
                </c:pt>
                <c:pt idx="2258">
                  <c:v>5</c:v>
                </c:pt>
                <c:pt idx="2259">
                  <c:v>12</c:v>
                </c:pt>
                <c:pt idx="2260">
                  <c:v>10</c:v>
                </c:pt>
                <c:pt idx="2261">
                  <c:v>4</c:v>
                </c:pt>
                <c:pt idx="2262">
                  <c:v>5</c:v>
                </c:pt>
                <c:pt idx="2263">
                  <c:v>13</c:v>
                </c:pt>
                <c:pt idx="2264">
                  <c:v>9</c:v>
                </c:pt>
                <c:pt idx="2265">
                  <c:v>3</c:v>
                </c:pt>
                <c:pt idx="2266">
                  <c:v>20</c:v>
                </c:pt>
                <c:pt idx="2267">
                  <c:v>14</c:v>
                </c:pt>
                <c:pt idx="2268">
                  <c:v>11</c:v>
                </c:pt>
                <c:pt idx="2269">
                  <c:v>14</c:v>
                </c:pt>
                <c:pt idx="2270">
                  <c:v>3</c:v>
                </c:pt>
                <c:pt idx="2271">
                  <c:v>20</c:v>
                </c:pt>
                <c:pt idx="2272">
                  <c:v>15</c:v>
                </c:pt>
                <c:pt idx="2273">
                  <c:v>0</c:v>
                </c:pt>
                <c:pt idx="2274">
                  <c:v>6</c:v>
                </c:pt>
                <c:pt idx="2275">
                  <c:v>22</c:v>
                </c:pt>
                <c:pt idx="2276">
                  <c:v>12</c:v>
                </c:pt>
                <c:pt idx="2277">
                  <c:v>10</c:v>
                </c:pt>
                <c:pt idx="2278">
                  <c:v>0</c:v>
                </c:pt>
                <c:pt idx="2279">
                  <c:v>19</c:v>
                </c:pt>
                <c:pt idx="2280">
                  <c:v>11</c:v>
                </c:pt>
                <c:pt idx="2281">
                  <c:v>8</c:v>
                </c:pt>
                <c:pt idx="2282">
                  <c:v>13</c:v>
                </c:pt>
                <c:pt idx="2283">
                  <c:v>16</c:v>
                </c:pt>
                <c:pt idx="2284">
                  <c:v>19</c:v>
                </c:pt>
                <c:pt idx="2285">
                  <c:v>8</c:v>
                </c:pt>
                <c:pt idx="2286">
                  <c:v>13</c:v>
                </c:pt>
                <c:pt idx="2287">
                  <c:v>15</c:v>
                </c:pt>
                <c:pt idx="2288">
                  <c:v>12</c:v>
                </c:pt>
                <c:pt idx="2289">
                  <c:v>14</c:v>
                </c:pt>
                <c:pt idx="2290">
                  <c:v>12</c:v>
                </c:pt>
                <c:pt idx="2291">
                  <c:v>8</c:v>
                </c:pt>
                <c:pt idx="2292">
                  <c:v>19</c:v>
                </c:pt>
                <c:pt idx="2293">
                  <c:v>5</c:v>
                </c:pt>
                <c:pt idx="2294">
                  <c:v>9</c:v>
                </c:pt>
                <c:pt idx="2295">
                  <c:v>13</c:v>
                </c:pt>
                <c:pt idx="2296">
                  <c:v>13</c:v>
                </c:pt>
                <c:pt idx="2297">
                  <c:v>21</c:v>
                </c:pt>
                <c:pt idx="2298">
                  <c:v>6</c:v>
                </c:pt>
                <c:pt idx="2299">
                  <c:v>9</c:v>
                </c:pt>
                <c:pt idx="2300">
                  <c:v>12</c:v>
                </c:pt>
                <c:pt idx="2301">
                  <c:v>11</c:v>
                </c:pt>
                <c:pt idx="2302">
                  <c:v>12</c:v>
                </c:pt>
                <c:pt idx="2303">
                  <c:v>13</c:v>
                </c:pt>
                <c:pt idx="2304">
                  <c:v>5</c:v>
                </c:pt>
                <c:pt idx="2305">
                  <c:v>12</c:v>
                </c:pt>
                <c:pt idx="2306">
                  <c:v>3</c:v>
                </c:pt>
                <c:pt idx="2307">
                  <c:v>17</c:v>
                </c:pt>
                <c:pt idx="2308">
                  <c:v>16</c:v>
                </c:pt>
                <c:pt idx="2309">
                  <c:v>7</c:v>
                </c:pt>
                <c:pt idx="2310">
                  <c:v>6</c:v>
                </c:pt>
                <c:pt idx="2311">
                  <c:v>13</c:v>
                </c:pt>
                <c:pt idx="2312">
                  <c:v>12</c:v>
                </c:pt>
                <c:pt idx="2313">
                  <c:v>9</c:v>
                </c:pt>
                <c:pt idx="2314">
                  <c:v>11</c:v>
                </c:pt>
                <c:pt idx="2315">
                  <c:v>8</c:v>
                </c:pt>
                <c:pt idx="2316">
                  <c:v>9</c:v>
                </c:pt>
                <c:pt idx="2317">
                  <c:v>22</c:v>
                </c:pt>
                <c:pt idx="2318">
                  <c:v>8</c:v>
                </c:pt>
                <c:pt idx="2319">
                  <c:v>7</c:v>
                </c:pt>
                <c:pt idx="2320">
                  <c:v>6</c:v>
                </c:pt>
                <c:pt idx="2321">
                  <c:v>18</c:v>
                </c:pt>
                <c:pt idx="2322">
                  <c:v>15</c:v>
                </c:pt>
                <c:pt idx="2323">
                  <c:v>10</c:v>
                </c:pt>
                <c:pt idx="2324">
                  <c:v>8</c:v>
                </c:pt>
                <c:pt idx="2325">
                  <c:v>13</c:v>
                </c:pt>
                <c:pt idx="2326">
                  <c:v>3</c:v>
                </c:pt>
                <c:pt idx="2327">
                  <c:v>8</c:v>
                </c:pt>
                <c:pt idx="2328">
                  <c:v>12</c:v>
                </c:pt>
                <c:pt idx="2329">
                  <c:v>9</c:v>
                </c:pt>
                <c:pt idx="2330">
                  <c:v>11</c:v>
                </c:pt>
                <c:pt idx="2331">
                  <c:v>6</c:v>
                </c:pt>
                <c:pt idx="2332">
                  <c:v>12</c:v>
                </c:pt>
                <c:pt idx="2333">
                  <c:v>13</c:v>
                </c:pt>
                <c:pt idx="2334">
                  <c:v>15</c:v>
                </c:pt>
                <c:pt idx="2335">
                  <c:v>14</c:v>
                </c:pt>
                <c:pt idx="2336">
                  <c:v>5</c:v>
                </c:pt>
                <c:pt idx="2337">
                  <c:v>9</c:v>
                </c:pt>
                <c:pt idx="2338">
                  <c:v>14</c:v>
                </c:pt>
                <c:pt idx="2339">
                  <c:v>9</c:v>
                </c:pt>
                <c:pt idx="2340">
                  <c:v>3</c:v>
                </c:pt>
                <c:pt idx="2341">
                  <c:v>19</c:v>
                </c:pt>
                <c:pt idx="2342">
                  <c:v>9</c:v>
                </c:pt>
                <c:pt idx="2343">
                  <c:v>17</c:v>
                </c:pt>
                <c:pt idx="2344">
                  <c:v>11</c:v>
                </c:pt>
                <c:pt idx="2345">
                  <c:v>5</c:v>
                </c:pt>
                <c:pt idx="2346">
                  <c:v>9</c:v>
                </c:pt>
                <c:pt idx="2347">
                  <c:v>7</c:v>
                </c:pt>
                <c:pt idx="2348">
                  <c:v>9</c:v>
                </c:pt>
                <c:pt idx="2349">
                  <c:v>13</c:v>
                </c:pt>
                <c:pt idx="2350">
                  <c:v>11</c:v>
                </c:pt>
                <c:pt idx="2351">
                  <c:v>7</c:v>
                </c:pt>
                <c:pt idx="2352">
                  <c:v>11</c:v>
                </c:pt>
                <c:pt idx="2353">
                  <c:v>15</c:v>
                </c:pt>
                <c:pt idx="2354">
                  <c:v>8</c:v>
                </c:pt>
                <c:pt idx="2355">
                  <c:v>12</c:v>
                </c:pt>
                <c:pt idx="2356">
                  <c:v>12</c:v>
                </c:pt>
                <c:pt idx="2357">
                  <c:v>8</c:v>
                </c:pt>
                <c:pt idx="2358">
                  <c:v>5</c:v>
                </c:pt>
                <c:pt idx="2359">
                  <c:v>16</c:v>
                </c:pt>
                <c:pt idx="2360">
                  <c:v>16</c:v>
                </c:pt>
                <c:pt idx="2361">
                  <c:v>10</c:v>
                </c:pt>
                <c:pt idx="2362">
                  <c:v>4</c:v>
                </c:pt>
                <c:pt idx="2363">
                  <c:v>11</c:v>
                </c:pt>
                <c:pt idx="2364">
                  <c:v>13</c:v>
                </c:pt>
                <c:pt idx="2365">
                  <c:v>22</c:v>
                </c:pt>
                <c:pt idx="2366">
                  <c:v>6</c:v>
                </c:pt>
                <c:pt idx="2367">
                  <c:v>16</c:v>
                </c:pt>
                <c:pt idx="2368">
                  <c:v>15</c:v>
                </c:pt>
                <c:pt idx="2369">
                  <c:v>17</c:v>
                </c:pt>
                <c:pt idx="2370">
                  <c:v>14</c:v>
                </c:pt>
                <c:pt idx="2371">
                  <c:v>8</c:v>
                </c:pt>
                <c:pt idx="2372">
                  <c:v>6</c:v>
                </c:pt>
                <c:pt idx="2373">
                  <c:v>4</c:v>
                </c:pt>
                <c:pt idx="2374">
                  <c:v>19</c:v>
                </c:pt>
                <c:pt idx="2375">
                  <c:v>16</c:v>
                </c:pt>
                <c:pt idx="2376">
                  <c:v>16</c:v>
                </c:pt>
                <c:pt idx="2377">
                  <c:v>9</c:v>
                </c:pt>
                <c:pt idx="2378">
                  <c:v>12</c:v>
                </c:pt>
                <c:pt idx="2379">
                  <c:v>19</c:v>
                </c:pt>
                <c:pt idx="2380">
                  <c:v>8</c:v>
                </c:pt>
                <c:pt idx="2381">
                  <c:v>12</c:v>
                </c:pt>
                <c:pt idx="2382">
                  <c:v>21</c:v>
                </c:pt>
                <c:pt idx="2383">
                  <c:v>12</c:v>
                </c:pt>
                <c:pt idx="2384">
                  <c:v>12</c:v>
                </c:pt>
                <c:pt idx="2385">
                  <c:v>17</c:v>
                </c:pt>
                <c:pt idx="2386">
                  <c:v>18</c:v>
                </c:pt>
                <c:pt idx="2387">
                  <c:v>12</c:v>
                </c:pt>
                <c:pt idx="2388">
                  <c:v>19</c:v>
                </c:pt>
                <c:pt idx="2389">
                  <c:v>11</c:v>
                </c:pt>
                <c:pt idx="2390">
                  <c:v>15</c:v>
                </c:pt>
                <c:pt idx="2391">
                  <c:v>15</c:v>
                </c:pt>
                <c:pt idx="2392">
                  <c:v>6</c:v>
                </c:pt>
                <c:pt idx="2393">
                  <c:v>11</c:v>
                </c:pt>
                <c:pt idx="2394">
                  <c:v>6</c:v>
                </c:pt>
                <c:pt idx="2395">
                  <c:v>8</c:v>
                </c:pt>
                <c:pt idx="2396">
                  <c:v>9</c:v>
                </c:pt>
                <c:pt idx="2397">
                  <c:v>16</c:v>
                </c:pt>
                <c:pt idx="2398">
                  <c:v>16</c:v>
                </c:pt>
                <c:pt idx="2399">
                  <c:v>7</c:v>
                </c:pt>
                <c:pt idx="2400">
                  <c:v>11</c:v>
                </c:pt>
                <c:pt idx="2401">
                  <c:v>7</c:v>
                </c:pt>
                <c:pt idx="2402">
                  <c:v>12</c:v>
                </c:pt>
                <c:pt idx="2403">
                  <c:v>10</c:v>
                </c:pt>
                <c:pt idx="2404">
                  <c:v>9</c:v>
                </c:pt>
                <c:pt idx="2405">
                  <c:v>10</c:v>
                </c:pt>
                <c:pt idx="2406">
                  <c:v>15</c:v>
                </c:pt>
                <c:pt idx="2407">
                  <c:v>19</c:v>
                </c:pt>
                <c:pt idx="2408">
                  <c:v>14</c:v>
                </c:pt>
                <c:pt idx="2409">
                  <c:v>8</c:v>
                </c:pt>
                <c:pt idx="2410">
                  <c:v>16</c:v>
                </c:pt>
                <c:pt idx="2411">
                  <c:v>9</c:v>
                </c:pt>
                <c:pt idx="2412">
                  <c:v>10</c:v>
                </c:pt>
                <c:pt idx="2413">
                  <c:v>4</c:v>
                </c:pt>
                <c:pt idx="2414">
                  <c:v>6</c:v>
                </c:pt>
                <c:pt idx="2415">
                  <c:v>5</c:v>
                </c:pt>
                <c:pt idx="2416">
                  <c:v>13</c:v>
                </c:pt>
                <c:pt idx="2417">
                  <c:v>3</c:v>
                </c:pt>
                <c:pt idx="2418">
                  <c:v>2</c:v>
                </c:pt>
                <c:pt idx="2419">
                  <c:v>6</c:v>
                </c:pt>
                <c:pt idx="2420">
                  <c:v>9</c:v>
                </c:pt>
                <c:pt idx="2421">
                  <c:v>8</c:v>
                </c:pt>
                <c:pt idx="2422">
                  <c:v>10</c:v>
                </c:pt>
                <c:pt idx="2423">
                  <c:v>14</c:v>
                </c:pt>
                <c:pt idx="2424">
                  <c:v>7</c:v>
                </c:pt>
                <c:pt idx="2425">
                  <c:v>20</c:v>
                </c:pt>
                <c:pt idx="2426">
                  <c:v>5</c:v>
                </c:pt>
                <c:pt idx="2427">
                  <c:v>13</c:v>
                </c:pt>
                <c:pt idx="2428">
                  <c:v>12</c:v>
                </c:pt>
                <c:pt idx="2429">
                  <c:v>14</c:v>
                </c:pt>
                <c:pt idx="2430">
                  <c:v>8</c:v>
                </c:pt>
                <c:pt idx="2431">
                  <c:v>8</c:v>
                </c:pt>
                <c:pt idx="2432">
                  <c:v>12</c:v>
                </c:pt>
                <c:pt idx="2433">
                  <c:v>8</c:v>
                </c:pt>
                <c:pt idx="2434">
                  <c:v>8</c:v>
                </c:pt>
                <c:pt idx="2435">
                  <c:v>16</c:v>
                </c:pt>
                <c:pt idx="2436">
                  <c:v>7</c:v>
                </c:pt>
                <c:pt idx="2437">
                  <c:v>13</c:v>
                </c:pt>
                <c:pt idx="2438">
                  <c:v>4</c:v>
                </c:pt>
                <c:pt idx="2439">
                  <c:v>13</c:v>
                </c:pt>
                <c:pt idx="2440">
                  <c:v>18</c:v>
                </c:pt>
                <c:pt idx="2441">
                  <c:v>7</c:v>
                </c:pt>
                <c:pt idx="2442">
                  <c:v>18</c:v>
                </c:pt>
                <c:pt idx="2443">
                  <c:v>21</c:v>
                </c:pt>
                <c:pt idx="2444">
                  <c:v>10</c:v>
                </c:pt>
                <c:pt idx="2445">
                  <c:v>14</c:v>
                </c:pt>
                <c:pt idx="2446">
                  <c:v>9</c:v>
                </c:pt>
                <c:pt idx="2447">
                  <c:v>19</c:v>
                </c:pt>
                <c:pt idx="2448">
                  <c:v>9</c:v>
                </c:pt>
                <c:pt idx="2449">
                  <c:v>16</c:v>
                </c:pt>
                <c:pt idx="2450">
                  <c:v>7</c:v>
                </c:pt>
                <c:pt idx="2451">
                  <c:v>8</c:v>
                </c:pt>
                <c:pt idx="2452">
                  <c:v>14</c:v>
                </c:pt>
                <c:pt idx="2453">
                  <c:v>6</c:v>
                </c:pt>
                <c:pt idx="2454">
                  <c:v>17</c:v>
                </c:pt>
                <c:pt idx="2455">
                  <c:v>14</c:v>
                </c:pt>
                <c:pt idx="2456">
                  <c:v>10</c:v>
                </c:pt>
                <c:pt idx="2457">
                  <c:v>2</c:v>
                </c:pt>
                <c:pt idx="2458">
                  <c:v>13</c:v>
                </c:pt>
                <c:pt idx="2459">
                  <c:v>10</c:v>
                </c:pt>
                <c:pt idx="2460">
                  <c:v>14</c:v>
                </c:pt>
                <c:pt idx="2461">
                  <c:v>6</c:v>
                </c:pt>
                <c:pt idx="2462">
                  <c:v>12</c:v>
                </c:pt>
                <c:pt idx="2463">
                  <c:v>9</c:v>
                </c:pt>
                <c:pt idx="2464">
                  <c:v>16</c:v>
                </c:pt>
                <c:pt idx="2465">
                  <c:v>19</c:v>
                </c:pt>
                <c:pt idx="2466">
                  <c:v>12</c:v>
                </c:pt>
                <c:pt idx="2467">
                  <c:v>0</c:v>
                </c:pt>
                <c:pt idx="2468">
                  <c:v>16</c:v>
                </c:pt>
                <c:pt idx="2469">
                  <c:v>10</c:v>
                </c:pt>
                <c:pt idx="2470">
                  <c:v>17</c:v>
                </c:pt>
                <c:pt idx="2471">
                  <c:v>7</c:v>
                </c:pt>
                <c:pt idx="2472">
                  <c:v>8</c:v>
                </c:pt>
                <c:pt idx="2473">
                  <c:v>5</c:v>
                </c:pt>
                <c:pt idx="2474">
                  <c:v>11</c:v>
                </c:pt>
                <c:pt idx="2475">
                  <c:v>15</c:v>
                </c:pt>
                <c:pt idx="2476">
                  <c:v>5</c:v>
                </c:pt>
                <c:pt idx="2477">
                  <c:v>8</c:v>
                </c:pt>
                <c:pt idx="2478">
                  <c:v>7</c:v>
                </c:pt>
                <c:pt idx="2479">
                  <c:v>7</c:v>
                </c:pt>
                <c:pt idx="2480">
                  <c:v>10</c:v>
                </c:pt>
                <c:pt idx="2481">
                  <c:v>14</c:v>
                </c:pt>
                <c:pt idx="2482">
                  <c:v>6</c:v>
                </c:pt>
                <c:pt idx="2483">
                  <c:v>8</c:v>
                </c:pt>
                <c:pt idx="2484">
                  <c:v>13</c:v>
                </c:pt>
                <c:pt idx="2485">
                  <c:v>9</c:v>
                </c:pt>
                <c:pt idx="2486">
                  <c:v>13</c:v>
                </c:pt>
                <c:pt idx="2487">
                  <c:v>13</c:v>
                </c:pt>
                <c:pt idx="2488">
                  <c:v>10</c:v>
                </c:pt>
                <c:pt idx="2489">
                  <c:v>13</c:v>
                </c:pt>
                <c:pt idx="2490">
                  <c:v>10</c:v>
                </c:pt>
                <c:pt idx="2491">
                  <c:v>13</c:v>
                </c:pt>
                <c:pt idx="2492">
                  <c:v>3</c:v>
                </c:pt>
                <c:pt idx="2493">
                  <c:v>9</c:v>
                </c:pt>
                <c:pt idx="2494">
                  <c:v>11</c:v>
                </c:pt>
                <c:pt idx="2495">
                  <c:v>12</c:v>
                </c:pt>
                <c:pt idx="2496">
                  <c:v>12</c:v>
                </c:pt>
                <c:pt idx="2497">
                  <c:v>10</c:v>
                </c:pt>
                <c:pt idx="2498">
                  <c:v>8</c:v>
                </c:pt>
                <c:pt idx="2499">
                  <c:v>4</c:v>
                </c:pt>
                <c:pt idx="2500">
                  <c:v>10</c:v>
                </c:pt>
                <c:pt idx="2501">
                  <c:v>9</c:v>
                </c:pt>
                <c:pt idx="2502">
                  <c:v>13</c:v>
                </c:pt>
                <c:pt idx="2503">
                  <c:v>9</c:v>
                </c:pt>
                <c:pt idx="2504">
                  <c:v>13</c:v>
                </c:pt>
                <c:pt idx="2505">
                  <c:v>8</c:v>
                </c:pt>
                <c:pt idx="2506">
                  <c:v>11</c:v>
                </c:pt>
                <c:pt idx="2507">
                  <c:v>7</c:v>
                </c:pt>
                <c:pt idx="2508">
                  <c:v>14</c:v>
                </c:pt>
                <c:pt idx="2509">
                  <c:v>4</c:v>
                </c:pt>
                <c:pt idx="2510">
                  <c:v>19</c:v>
                </c:pt>
                <c:pt idx="2511">
                  <c:v>11</c:v>
                </c:pt>
                <c:pt idx="2512">
                  <c:v>13</c:v>
                </c:pt>
                <c:pt idx="2513">
                  <c:v>7</c:v>
                </c:pt>
                <c:pt idx="2514">
                  <c:v>13</c:v>
                </c:pt>
                <c:pt idx="2515">
                  <c:v>6</c:v>
                </c:pt>
                <c:pt idx="2516">
                  <c:v>21</c:v>
                </c:pt>
                <c:pt idx="2517">
                  <c:v>15</c:v>
                </c:pt>
                <c:pt idx="2518">
                  <c:v>12</c:v>
                </c:pt>
                <c:pt idx="2519">
                  <c:v>13</c:v>
                </c:pt>
                <c:pt idx="2520">
                  <c:v>11</c:v>
                </c:pt>
                <c:pt idx="2521">
                  <c:v>4</c:v>
                </c:pt>
                <c:pt idx="2522">
                  <c:v>15</c:v>
                </c:pt>
                <c:pt idx="2523">
                  <c:v>4</c:v>
                </c:pt>
                <c:pt idx="2524">
                  <c:v>10</c:v>
                </c:pt>
                <c:pt idx="2525">
                  <c:v>12</c:v>
                </c:pt>
                <c:pt idx="2526">
                  <c:v>13</c:v>
                </c:pt>
                <c:pt idx="2527">
                  <c:v>10</c:v>
                </c:pt>
                <c:pt idx="2528">
                  <c:v>11</c:v>
                </c:pt>
                <c:pt idx="2529">
                  <c:v>16</c:v>
                </c:pt>
                <c:pt idx="2530">
                  <c:v>12</c:v>
                </c:pt>
                <c:pt idx="2531">
                  <c:v>8</c:v>
                </c:pt>
                <c:pt idx="2532">
                  <c:v>10</c:v>
                </c:pt>
                <c:pt idx="2533">
                  <c:v>18</c:v>
                </c:pt>
                <c:pt idx="2534">
                  <c:v>13</c:v>
                </c:pt>
                <c:pt idx="2535">
                  <c:v>8</c:v>
                </c:pt>
                <c:pt idx="2536">
                  <c:v>19</c:v>
                </c:pt>
                <c:pt idx="2537">
                  <c:v>21</c:v>
                </c:pt>
                <c:pt idx="2538">
                  <c:v>4</c:v>
                </c:pt>
                <c:pt idx="2539">
                  <c:v>11</c:v>
                </c:pt>
                <c:pt idx="2540">
                  <c:v>8</c:v>
                </c:pt>
                <c:pt idx="2541">
                  <c:v>16</c:v>
                </c:pt>
                <c:pt idx="2542">
                  <c:v>13</c:v>
                </c:pt>
                <c:pt idx="2543">
                  <c:v>12</c:v>
                </c:pt>
                <c:pt idx="2544">
                  <c:v>4</c:v>
                </c:pt>
                <c:pt idx="2545">
                  <c:v>5</c:v>
                </c:pt>
                <c:pt idx="2546">
                  <c:v>14</c:v>
                </c:pt>
                <c:pt idx="2547">
                  <c:v>11</c:v>
                </c:pt>
                <c:pt idx="2548">
                  <c:v>8</c:v>
                </c:pt>
                <c:pt idx="2549">
                  <c:v>10</c:v>
                </c:pt>
                <c:pt idx="2550">
                  <c:v>16</c:v>
                </c:pt>
                <c:pt idx="2551">
                  <c:v>12</c:v>
                </c:pt>
                <c:pt idx="2552">
                  <c:v>18</c:v>
                </c:pt>
                <c:pt idx="2553">
                  <c:v>12</c:v>
                </c:pt>
                <c:pt idx="2554">
                  <c:v>9</c:v>
                </c:pt>
                <c:pt idx="2555">
                  <c:v>24</c:v>
                </c:pt>
                <c:pt idx="2556">
                  <c:v>12</c:v>
                </c:pt>
                <c:pt idx="2557">
                  <c:v>8</c:v>
                </c:pt>
                <c:pt idx="2558">
                  <c:v>13</c:v>
                </c:pt>
                <c:pt idx="2559">
                  <c:v>10</c:v>
                </c:pt>
                <c:pt idx="2560">
                  <c:v>12</c:v>
                </c:pt>
                <c:pt idx="2561">
                  <c:v>3</c:v>
                </c:pt>
                <c:pt idx="2562">
                  <c:v>14</c:v>
                </c:pt>
                <c:pt idx="2563">
                  <c:v>12</c:v>
                </c:pt>
                <c:pt idx="2564">
                  <c:v>11</c:v>
                </c:pt>
                <c:pt idx="2565">
                  <c:v>9</c:v>
                </c:pt>
                <c:pt idx="2566">
                  <c:v>15</c:v>
                </c:pt>
                <c:pt idx="2567">
                  <c:v>9</c:v>
                </c:pt>
                <c:pt idx="2568">
                  <c:v>3</c:v>
                </c:pt>
                <c:pt idx="2569">
                  <c:v>9</c:v>
                </c:pt>
                <c:pt idx="2570">
                  <c:v>9</c:v>
                </c:pt>
                <c:pt idx="2571">
                  <c:v>6</c:v>
                </c:pt>
                <c:pt idx="2572">
                  <c:v>13</c:v>
                </c:pt>
                <c:pt idx="2573">
                  <c:v>5</c:v>
                </c:pt>
                <c:pt idx="2574">
                  <c:v>6</c:v>
                </c:pt>
                <c:pt idx="2575">
                  <c:v>15</c:v>
                </c:pt>
                <c:pt idx="2576">
                  <c:v>5</c:v>
                </c:pt>
                <c:pt idx="2577">
                  <c:v>10</c:v>
                </c:pt>
                <c:pt idx="2578">
                  <c:v>12</c:v>
                </c:pt>
                <c:pt idx="2579">
                  <c:v>16</c:v>
                </c:pt>
                <c:pt idx="2580">
                  <c:v>7</c:v>
                </c:pt>
                <c:pt idx="2581">
                  <c:v>6</c:v>
                </c:pt>
                <c:pt idx="2582">
                  <c:v>8</c:v>
                </c:pt>
                <c:pt idx="2583">
                  <c:v>15</c:v>
                </c:pt>
                <c:pt idx="2584">
                  <c:v>13</c:v>
                </c:pt>
                <c:pt idx="2585">
                  <c:v>9</c:v>
                </c:pt>
                <c:pt idx="2586">
                  <c:v>10</c:v>
                </c:pt>
                <c:pt idx="2587">
                  <c:v>12</c:v>
                </c:pt>
                <c:pt idx="2588">
                  <c:v>14</c:v>
                </c:pt>
                <c:pt idx="2589">
                  <c:v>7</c:v>
                </c:pt>
                <c:pt idx="2590">
                  <c:v>13</c:v>
                </c:pt>
                <c:pt idx="2591">
                  <c:v>7</c:v>
                </c:pt>
                <c:pt idx="2592">
                  <c:v>14</c:v>
                </c:pt>
                <c:pt idx="2593">
                  <c:v>14</c:v>
                </c:pt>
                <c:pt idx="2594">
                  <c:v>11</c:v>
                </c:pt>
                <c:pt idx="2595">
                  <c:v>12</c:v>
                </c:pt>
                <c:pt idx="2596">
                  <c:v>15</c:v>
                </c:pt>
                <c:pt idx="2597">
                  <c:v>3</c:v>
                </c:pt>
                <c:pt idx="2598">
                  <c:v>13</c:v>
                </c:pt>
                <c:pt idx="2599">
                  <c:v>13</c:v>
                </c:pt>
                <c:pt idx="2600">
                  <c:v>12</c:v>
                </c:pt>
                <c:pt idx="2601">
                  <c:v>17</c:v>
                </c:pt>
                <c:pt idx="2602">
                  <c:v>13</c:v>
                </c:pt>
                <c:pt idx="2603">
                  <c:v>10</c:v>
                </c:pt>
                <c:pt idx="2604">
                  <c:v>8</c:v>
                </c:pt>
                <c:pt idx="2605">
                  <c:v>2</c:v>
                </c:pt>
                <c:pt idx="2606">
                  <c:v>9</c:v>
                </c:pt>
                <c:pt idx="2607">
                  <c:v>10</c:v>
                </c:pt>
                <c:pt idx="2608">
                  <c:v>11</c:v>
                </c:pt>
                <c:pt idx="2609">
                  <c:v>5</c:v>
                </c:pt>
                <c:pt idx="2610">
                  <c:v>12</c:v>
                </c:pt>
                <c:pt idx="2611">
                  <c:v>16</c:v>
                </c:pt>
                <c:pt idx="2612">
                  <c:v>12</c:v>
                </c:pt>
                <c:pt idx="2613">
                  <c:v>9</c:v>
                </c:pt>
                <c:pt idx="2614">
                  <c:v>6</c:v>
                </c:pt>
                <c:pt idx="2615">
                  <c:v>9</c:v>
                </c:pt>
                <c:pt idx="2616">
                  <c:v>15</c:v>
                </c:pt>
                <c:pt idx="2617">
                  <c:v>7</c:v>
                </c:pt>
                <c:pt idx="2618">
                  <c:v>8</c:v>
                </c:pt>
                <c:pt idx="2619">
                  <c:v>5</c:v>
                </c:pt>
                <c:pt idx="2620">
                  <c:v>7</c:v>
                </c:pt>
                <c:pt idx="2621">
                  <c:v>7</c:v>
                </c:pt>
                <c:pt idx="2622">
                  <c:v>18</c:v>
                </c:pt>
                <c:pt idx="2623">
                  <c:v>7</c:v>
                </c:pt>
                <c:pt idx="2624">
                  <c:v>10</c:v>
                </c:pt>
                <c:pt idx="2625">
                  <c:v>12</c:v>
                </c:pt>
                <c:pt idx="2626">
                  <c:v>11</c:v>
                </c:pt>
                <c:pt idx="2627">
                  <c:v>8</c:v>
                </c:pt>
                <c:pt idx="2628">
                  <c:v>10</c:v>
                </c:pt>
                <c:pt idx="2629">
                  <c:v>9</c:v>
                </c:pt>
                <c:pt idx="2630">
                  <c:v>11</c:v>
                </c:pt>
                <c:pt idx="2631">
                  <c:v>19</c:v>
                </c:pt>
                <c:pt idx="2632">
                  <c:v>16</c:v>
                </c:pt>
                <c:pt idx="2633">
                  <c:v>7</c:v>
                </c:pt>
                <c:pt idx="2634">
                  <c:v>14</c:v>
                </c:pt>
                <c:pt idx="2635">
                  <c:v>12</c:v>
                </c:pt>
                <c:pt idx="2636">
                  <c:v>18</c:v>
                </c:pt>
                <c:pt idx="2637">
                  <c:v>21</c:v>
                </c:pt>
                <c:pt idx="2638">
                  <c:v>27</c:v>
                </c:pt>
                <c:pt idx="2639">
                  <c:v>8</c:v>
                </c:pt>
                <c:pt idx="2640">
                  <c:v>12</c:v>
                </c:pt>
                <c:pt idx="2641">
                  <c:v>8</c:v>
                </c:pt>
                <c:pt idx="2642">
                  <c:v>11</c:v>
                </c:pt>
                <c:pt idx="2643">
                  <c:v>7</c:v>
                </c:pt>
                <c:pt idx="2644">
                  <c:v>10</c:v>
                </c:pt>
                <c:pt idx="2645">
                  <c:v>7</c:v>
                </c:pt>
                <c:pt idx="2646">
                  <c:v>10</c:v>
                </c:pt>
                <c:pt idx="2647">
                  <c:v>4</c:v>
                </c:pt>
                <c:pt idx="2648">
                  <c:v>9</c:v>
                </c:pt>
                <c:pt idx="2649">
                  <c:v>11</c:v>
                </c:pt>
                <c:pt idx="2650">
                  <c:v>11</c:v>
                </c:pt>
                <c:pt idx="2651">
                  <c:v>9</c:v>
                </c:pt>
                <c:pt idx="2652">
                  <c:v>21</c:v>
                </c:pt>
                <c:pt idx="2653">
                  <c:v>16</c:v>
                </c:pt>
                <c:pt idx="2654">
                  <c:v>9</c:v>
                </c:pt>
                <c:pt idx="2655">
                  <c:v>8</c:v>
                </c:pt>
                <c:pt idx="2656">
                  <c:v>19</c:v>
                </c:pt>
                <c:pt idx="2657">
                  <c:v>10</c:v>
                </c:pt>
                <c:pt idx="2658">
                  <c:v>8</c:v>
                </c:pt>
                <c:pt idx="2659">
                  <c:v>18</c:v>
                </c:pt>
                <c:pt idx="2660">
                  <c:v>16</c:v>
                </c:pt>
                <c:pt idx="2661">
                  <c:v>5</c:v>
                </c:pt>
                <c:pt idx="2662">
                  <c:v>7</c:v>
                </c:pt>
                <c:pt idx="2663">
                  <c:v>23</c:v>
                </c:pt>
                <c:pt idx="2664">
                  <c:v>8</c:v>
                </c:pt>
                <c:pt idx="2665">
                  <c:v>6</c:v>
                </c:pt>
                <c:pt idx="2666">
                  <c:v>17</c:v>
                </c:pt>
                <c:pt idx="2667">
                  <c:v>10</c:v>
                </c:pt>
                <c:pt idx="2668">
                  <c:v>13</c:v>
                </c:pt>
                <c:pt idx="2669">
                  <c:v>15</c:v>
                </c:pt>
                <c:pt idx="2670">
                  <c:v>9</c:v>
                </c:pt>
                <c:pt idx="2671">
                  <c:v>11</c:v>
                </c:pt>
                <c:pt idx="2672">
                  <c:v>13</c:v>
                </c:pt>
                <c:pt idx="2673">
                  <c:v>13</c:v>
                </c:pt>
                <c:pt idx="2674">
                  <c:v>9</c:v>
                </c:pt>
                <c:pt idx="2675">
                  <c:v>13</c:v>
                </c:pt>
                <c:pt idx="2676">
                  <c:v>16</c:v>
                </c:pt>
                <c:pt idx="2677">
                  <c:v>14</c:v>
                </c:pt>
                <c:pt idx="2678">
                  <c:v>8</c:v>
                </c:pt>
                <c:pt idx="2679">
                  <c:v>14</c:v>
                </c:pt>
                <c:pt idx="2680">
                  <c:v>7</c:v>
                </c:pt>
                <c:pt idx="2681">
                  <c:v>18</c:v>
                </c:pt>
                <c:pt idx="2682">
                  <c:v>17</c:v>
                </c:pt>
                <c:pt idx="2683">
                  <c:v>17</c:v>
                </c:pt>
                <c:pt idx="2684">
                  <c:v>8</c:v>
                </c:pt>
                <c:pt idx="2685">
                  <c:v>27</c:v>
                </c:pt>
                <c:pt idx="2686">
                  <c:v>11</c:v>
                </c:pt>
                <c:pt idx="2687">
                  <c:v>14</c:v>
                </c:pt>
                <c:pt idx="2688">
                  <c:v>10</c:v>
                </c:pt>
                <c:pt idx="2689">
                  <c:v>14</c:v>
                </c:pt>
                <c:pt idx="2690">
                  <c:v>9</c:v>
                </c:pt>
                <c:pt idx="2691">
                  <c:v>7</c:v>
                </c:pt>
                <c:pt idx="2692">
                  <c:v>12</c:v>
                </c:pt>
                <c:pt idx="2693">
                  <c:v>5</c:v>
                </c:pt>
                <c:pt idx="2694">
                  <c:v>11</c:v>
                </c:pt>
                <c:pt idx="2695">
                  <c:v>13</c:v>
                </c:pt>
                <c:pt idx="2696">
                  <c:v>11</c:v>
                </c:pt>
                <c:pt idx="2697">
                  <c:v>3</c:v>
                </c:pt>
                <c:pt idx="2698">
                  <c:v>9</c:v>
                </c:pt>
                <c:pt idx="2699">
                  <c:v>8</c:v>
                </c:pt>
                <c:pt idx="2700">
                  <c:v>13</c:v>
                </c:pt>
                <c:pt idx="2701">
                  <c:v>4</c:v>
                </c:pt>
                <c:pt idx="2702">
                  <c:v>13</c:v>
                </c:pt>
                <c:pt idx="2703">
                  <c:v>6</c:v>
                </c:pt>
                <c:pt idx="2704">
                  <c:v>4</c:v>
                </c:pt>
                <c:pt idx="2705">
                  <c:v>5</c:v>
                </c:pt>
                <c:pt idx="2706">
                  <c:v>14</c:v>
                </c:pt>
                <c:pt idx="2707">
                  <c:v>9</c:v>
                </c:pt>
                <c:pt idx="2708">
                  <c:v>16</c:v>
                </c:pt>
                <c:pt idx="2709">
                  <c:v>6</c:v>
                </c:pt>
                <c:pt idx="2710">
                  <c:v>12</c:v>
                </c:pt>
                <c:pt idx="2711">
                  <c:v>17</c:v>
                </c:pt>
                <c:pt idx="2712">
                  <c:v>6</c:v>
                </c:pt>
                <c:pt idx="2713">
                  <c:v>8</c:v>
                </c:pt>
                <c:pt idx="2714">
                  <c:v>16</c:v>
                </c:pt>
                <c:pt idx="2715">
                  <c:v>9</c:v>
                </c:pt>
                <c:pt idx="2716">
                  <c:v>16</c:v>
                </c:pt>
                <c:pt idx="2717">
                  <c:v>8</c:v>
                </c:pt>
                <c:pt idx="2718">
                  <c:v>7</c:v>
                </c:pt>
                <c:pt idx="2719">
                  <c:v>15</c:v>
                </c:pt>
                <c:pt idx="2720">
                  <c:v>7</c:v>
                </c:pt>
                <c:pt idx="2721">
                  <c:v>11</c:v>
                </c:pt>
                <c:pt idx="2722">
                  <c:v>13</c:v>
                </c:pt>
                <c:pt idx="2723">
                  <c:v>10</c:v>
                </c:pt>
                <c:pt idx="2724">
                  <c:v>12</c:v>
                </c:pt>
                <c:pt idx="2725">
                  <c:v>10</c:v>
                </c:pt>
                <c:pt idx="2726">
                  <c:v>27</c:v>
                </c:pt>
                <c:pt idx="2727">
                  <c:v>11</c:v>
                </c:pt>
                <c:pt idx="2728">
                  <c:v>16</c:v>
                </c:pt>
                <c:pt idx="2729">
                  <c:v>20</c:v>
                </c:pt>
                <c:pt idx="2730">
                  <c:v>0</c:v>
                </c:pt>
                <c:pt idx="2731">
                  <c:v>12</c:v>
                </c:pt>
                <c:pt idx="2732">
                  <c:v>18</c:v>
                </c:pt>
                <c:pt idx="2733">
                  <c:v>5</c:v>
                </c:pt>
                <c:pt idx="2734">
                  <c:v>14</c:v>
                </c:pt>
                <c:pt idx="2735">
                  <c:v>13</c:v>
                </c:pt>
                <c:pt idx="2736">
                  <c:v>6</c:v>
                </c:pt>
                <c:pt idx="2737">
                  <c:v>4</c:v>
                </c:pt>
                <c:pt idx="2738">
                  <c:v>7</c:v>
                </c:pt>
                <c:pt idx="2739">
                  <c:v>15</c:v>
                </c:pt>
                <c:pt idx="2740">
                  <c:v>18</c:v>
                </c:pt>
                <c:pt idx="2741">
                  <c:v>9</c:v>
                </c:pt>
                <c:pt idx="2742">
                  <c:v>17</c:v>
                </c:pt>
                <c:pt idx="2743">
                  <c:v>0</c:v>
                </c:pt>
                <c:pt idx="2744">
                  <c:v>12</c:v>
                </c:pt>
                <c:pt idx="2745">
                  <c:v>19</c:v>
                </c:pt>
                <c:pt idx="2746">
                  <c:v>12</c:v>
                </c:pt>
                <c:pt idx="2747">
                  <c:v>11</c:v>
                </c:pt>
                <c:pt idx="2748">
                  <c:v>1</c:v>
                </c:pt>
                <c:pt idx="2749">
                  <c:v>10</c:v>
                </c:pt>
                <c:pt idx="2750">
                  <c:v>11</c:v>
                </c:pt>
                <c:pt idx="2751">
                  <c:v>9</c:v>
                </c:pt>
                <c:pt idx="2752">
                  <c:v>16</c:v>
                </c:pt>
                <c:pt idx="2753">
                  <c:v>6</c:v>
                </c:pt>
                <c:pt idx="2754">
                  <c:v>2</c:v>
                </c:pt>
                <c:pt idx="2755">
                  <c:v>14</c:v>
                </c:pt>
                <c:pt idx="2756">
                  <c:v>9</c:v>
                </c:pt>
                <c:pt idx="2757">
                  <c:v>9</c:v>
                </c:pt>
                <c:pt idx="2758">
                  <c:v>13</c:v>
                </c:pt>
                <c:pt idx="2759">
                  <c:v>17</c:v>
                </c:pt>
                <c:pt idx="2760">
                  <c:v>12</c:v>
                </c:pt>
                <c:pt idx="2761">
                  <c:v>13</c:v>
                </c:pt>
                <c:pt idx="2762">
                  <c:v>8</c:v>
                </c:pt>
                <c:pt idx="2763">
                  <c:v>8</c:v>
                </c:pt>
                <c:pt idx="2764">
                  <c:v>3</c:v>
                </c:pt>
                <c:pt idx="2765">
                  <c:v>2</c:v>
                </c:pt>
                <c:pt idx="2766">
                  <c:v>10</c:v>
                </c:pt>
                <c:pt idx="2767">
                  <c:v>19</c:v>
                </c:pt>
                <c:pt idx="2768">
                  <c:v>2</c:v>
                </c:pt>
                <c:pt idx="2769">
                  <c:v>8</c:v>
                </c:pt>
                <c:pt idx="2770">
                  <c:v>17</c:v>
                </c:pt>
                <c:pt idx="2771">
                  <c:v>16</c:v>
                </c:pt>
                <c:pt idx="2772">
                  <c:v>10</c:v>
                </c:pt>
                <c:pt idx="2773">
                  <c:v>16</c:v>
                </c:pt>
                <c:pt idx="2774">
                  <c:v>10</c:v>
                </c:pt>
                <c:pt idx="2775">
                  <c:v>6</c:v>
                </c:pt>
                <c:pt idx="2776">
                  <c:v>9</c:v>
                </c:pt>
                <c:pt idx="2777">
                  <c:v>13</c:v>
                </c:pt>
                <c:pt idx="2778">
                  <c:v>8</c:v>
                </c:pt>
                <c:pt idx="2779">
                  <c:v>11</c:v>
                </c:pt>
                <c:pt idx="2780">
                  <c:v>6</c:v>
                </c:pt>
                <c:pt idx="2781">
                  <c:v>14</c:v>
                </c:pt>
                <c:pt idx="2782">
                  <c:v>12</c:v>
                </c:pt>
                <c:pt idx="2783">
                  <c:v>9</c:v>
                </c:pt>
                <c:pt idx="2784">
                  <c:v>14</c:v>
                </c:pt>
                <c:pt idx="2785">
                  <c:v>7</c:v>
                </c:pt>
                <c:pt idx="2786">
                  <c:v>9</c:v>
                </c:pt>
                <c:pt idx="2787">
                  <c:v>20</c:v>
                </c:pt>
                <c:pt idx="2788">
                  <c:v>5</c:v>
                </c:pt>
                <c:pt idx="2789">
                  <c:v>13</c:v>
                </c:pt>
                <c:pt idx="2790">
                  <c:v>15</c:v>
                </c:pt>
                <c:pt idx="2791">
                  <c:v>12</c:v>
                </c:pt>
                <c:pt idx="2792">
                  <c:v>9</c:v>
                </c:pt>
                <c:pt idx="2793">
                  <c:v>9</c:v>
                </c:pt>
                <c:pt idx="2794">
                  <c:v>15</c:v>
                </c:pt>
                <c:pt idx="2795">
                  <c:v>5</c:v>
                </c:pt>
                <c:pt idx="2796">
                  <c:v>23</c:v>
                </c:pt>
                <c:pt idx="2797">
                  <c:v>13</c:v>
                </c:pt>
                <c:pt idx="2798">
                  <c:v>11</c:v>
                </c:pt>
                <c:pt idx="2799">
                  <c:v>12</c:v>
                </c:pt>
                <c:pt idx="2800">
                  <c:v>14</c:v>
                </c:pt>
                <c:pt idx="2801">
                  <c:v>10</c:v>
                </c:pt>
                <c:pt idx="2802">
                  <c:v>15</c:v>
                </c:pt>
                <c:pt idx="2803">
                  <c:v>17</c:v>
                </c:pt>
                <c:pt idx="2804">
                  <c:v>10</c:v>
                </c:pt>
                <c:pt idx="2805">
                  <c:v>9</c:v>
                </c:pt>
                <c:pt idx="2806">
                  <c:v>19</c:v>
                </c:pt>
                <c:pt idx="2807">
                  <c:v>16</c:v>
                </c:pt>
                <c:pt idx="2808">
                  <c:v>9</c:v>
                </c:pt>
                <c:pt idx="2809">
                  <c:v>15</c:v>
                </c:pt>
                <c:pt idx="2810">
                  <c:v>12</c:v>
                </c:pt>
                <c:pt idx="2811">
                  <c:v>5</c:v>
                </c:pt>
                <c:pt idx="2812">
                  <c:v>11</c:v>
                </c:pt>
                <c:pt idx="2813">
                  <c:v>17</c:v>
                </c:pt>
                <c:pt idx="2814">
                  <c:v>5</c:v>
                </c:pt>
                <c:pt idx="2815">
                  <c:v>12</c:v>
                </c:pt>
                <c:pt idx="2816">
                  <c:v>10</c:v>
                </c:pt>
                <c:pt idx="2817">
                  <c:v>6</c:v>
                </c:pt>
                <c:pt idx="2818">
                  <c:v>6</c:v>
                </c:pt>
                <c:pt idx="2819">
                  <c:v>6</c:v>
                </c:pt>
                <c:pt idx="2820">
                  <c:v>6</c:v>
                </c:pt>
                <c:pt idx="2821">
                  <c:v>18</c:v>
                </c:pt>
                <c:pt idx="2822">
                  <c:v>4</c:v>
                </c:pt>
                <c:pt idx="2823">
                  <c:v>19</c:v>
                </c:pt>
                <c:pt idx="2824">
                  <c:v>7</c:v>
                </c:pt>
                <c:pt idx="2825">
                  <c:v>5</c:v>
                </c:pt>
                <c:pt idx="2826">
                  <c:v>14</c:v>
                </c:pt>
                <c:pt idx="2827">
                  <c:v>9</c:v>
                </c:pt>
                <c:pt idx="2828">
                  <c:v>12</c:v>
                </c:pt>
                <c:pt idx="2829">
                  <c:v>19</c:v>
                </c:pt>
                <c:pt idx="2830">
                  <c:v>19</c:v>
                </c:pt>
                <c:pt idx="2831">
                  <c:v>15</c:v>
                </c:pt>
                <c:pt idx="2832">
                  <c:v>9</c:v>
                </c:pt>
                <c:pt idx="2833">
                  <c:v>14</c:v>
                </c:pt>
                <c:pt idx="2834">
                  <c:v>13</c:v>
                </c:pt>
                <c:pt idx="2835">
                  <c:v>11</c:v>
                </c:pt>
                <c:pt idx="2836">
                  <c:v>18</c:v>
                </c:pt>
                <c:pt idx="2837">
                  <c:v>8</c:v>
                </c:pt>
                <c:pt idx="2838">
                  <c:v>8</c:v>
                </c:pt>
                <c:pt idx="2839">
                  <c:v>10</c:v>
                </c:pt>
                <c:pt idx="2840">
                  <c:v>21</c:v>
                </c:pt>
                <c:pt idx="2841">
                  <c:v>7</c:v>
                </c:pt>
                <c:pt idx="2842">
                  <c:v>9</c:v>
                </c:pt>
                <c:pt idx="2843">
                  <c:v>3</c:v>
                </c:pt>
                <c:pt idx="2844">
                  <c:v>9</c:v>
                </c:pt>
                <c:pt idx="2845">
                  <c:v>13</c:v>
                </c:pt>
                <c:pt idx="2846">
                  <c:v>4</c:v>
                </c:pt>
                <c:pt idx="2847">
                  <c:v>10</c:v>
                </c:pt>
                <c:pt idx="2848">
                  <c:v>4</c:v>
                </c:pt>
                <c:pt idx="2849">
                  <c:v>7</c:v>
                </c:pt>
                <c:pt idx="2850">
                  <c:v>8</c:v>
                </c:pt>
                <c:pt idx="2851">
                  <c:v>13</c:v>
                </c:pt>
                <c:pt idx="2852">
                  <c:v>11</c:v>
                </c:pt>
                <c:pt idx="2853">
                  <c:v>15</c:v>
                </c:pt>
                <c:pt idx="2854">
                  <c:v>15</c:v>
                </c:pt>
                <c:pt idx="2855">
                  <c:v>16</c:v>
                </c:pt>
                <c:pt idx="2856">
                  <c:v>15</c:v>
                </c:pt>
                <c:pt idx="2857">
                  <c:v>8</c:v>
                </c:pt>
                <c:pt idx="2858">
                  <c:v>13</c:v>
                </c:pt>
                <c:pt idx="2859">
                  <c:v>11</c:v>
                </c:pt>
                <c:pt idx="2860">
                  <c:v>7</c:v>
                </c:pt>
                <c:pt idx="2861">
                  <c:v>17</c:v>
                </c:pt>
                <c:pt idx="2862">
                  <c:v>14</c:v>
                </c:pt>
                <c:pt idx="2863">
                  <c:v>4</c:v>
                </c:pt>
                <c:pt idx="2864">
                  <c:v>11</c:v>
                </c:pt>
                <c:pt idx="2865">
                  <c:v>3</c:v>
                </c:pt>
                <c:pt idx="2866">
                  <c:v>19</c:v>
                </c:pt>
                <c:pt idx="2867">
                  <c:v>12</c:v>
                </c:pt>
                <c:pt idx="2868">
                  <c:v>20</c:v>
                </c:pt>
                <c:pt idx="2869">
                  <c:v>16</c:v>
                </c:pt>
                <c:pt idx="2870">
                  <c:v>12</c:v>
                </c:pt>
                <c:pt idx="2871">
                  <c:v>18</c:v>
                </c:pt>
                <c:pt idx="2872">
                  <c:v>12</c:v>
                </c:pt>
                <c:pt idx="2873">
                  <c:v>9</c:v>
                </c:pt>
                <c:pt idx="2874">
                  <c:v>15</c:v>
                </c:pt>
                <c:pt idx="2875">
                  <c:v>15</c:v>
                </c:pt>
                <c:pt idx="2876">
                  <c:v>1</c:v>
                </c:pt>
                <c:pt idx="2877">
                  <c:v>17</c:v>
                </c:pt>
                <c:pt idx="2878">
                  <c:v>11</c:v>
                </c:pt>
                <c:pt idx="2879">
                  <c:v>11</c:v>
                </c:pt>
                <c:pt idx="2880">
                  <c:v>13</c:v>
                </c:pt>
                <c:pt idx="2881">
                  <c:v>16</c:v>
                </c:pt>
                <c:pt idx="2882">
                  <c:v>16</c:v>
                </c:pt>
                <c:pt idx="2883">
                  <c:v>12</c:v>
                </c:pt>
                <c:pt idx="2884">
                  <c:v>12</c:v>
                </c:pt>
                <c:pt idx="2885">
                  <c:v>20</c:v>
                </c:pt>
                <c:pt idx="2886">
                  <c:v>18</c:v>
                </c:pt>
                <c:pt idx="2887">
                  <c:v>18</c:v>
                </c:pt>
                <c:pt idx="2888">
                  <c:v>9</c:v>
                </c:pt>
                <c:pt idx="2889">
                  <c:v>12</c:v>
                </c:pt>
                <c:pt idx="2890">
                  <c:v>15</c:v>
                </c:pt>
                <c:pt idx="2891">
                  <c:v>25</c:v>
                </c:pt>
                <c:pt idx="2892">
                  <c:v>18</c:v>
                </c:pt>
                <c:pt idx="2893">
                  <c:v>13</c:v>
                </c:pt>
                <c:pt idx="2894">
                  <c:v>10</c:v>
                </c:pt>
                <c:pt idx="2895">
                  <c:v>16</c:v>
                </c:pt>
                <c:pt idx="2896">
                  <c:v>8</c:v>
                </c:pt>
                <c:pt idx="2897">
                  <c:v>9</c:v>
                </c:pt>
                <c:pt idx="2898">
                  <c:v>13</c:v>
                </c:pt>
                <c:pt idx="2899">
                  <c:v>8</c:v>
                </c:pt>
                <c:pt idx="2900">
                  <c:v>7</c:v>
                </c:pt>
                <c:pt idx="2901">
                  <c:v>13</c:v>
                </c:pt>
                <c:pt idx="2902">
                  <c:v>5</c:v>
                </c:pt>
                <c:pt idx="2903">
                  <c:v>0</c:v>
                </c:pt>
                <c:pt idx="2904">
                  <c:v>10</c:v>
                </c:pt>
                <c:pt idx="2905">
                  <c:v>11</c:v>
                </c:pt>
                <c:pt idx="2906">
                  <c:v>17</c:v>
                </c:pt>
                <c:pt idx="2907">
                  <c:v>24</c:v>
                </c:pt>
                <c:pt idx="2908">
                  <c:v>16</c:v>
                </c:pt>
                <c:pt idx="2909">
                  <c:v>4</c:v>
                </c:pt>
                <c:pt idx="2910">
                  <c:v>11</c:v>
                </c:pt>
                <c:pt idx="2911">
                  <c:v>7</c:v>
                </c:pt>
                <c:pt idx="2912">
                  <c:v>13</c:v>
                </c:pt>
                <c:pt idx="2913">
                  <c:v>18</c:v>
                </c:pt>
                <c:pt idx="2914">
                  <c:v>14</c:v>
                </c:pt>
                <c:pt idx="2915">
                  <c:v>20</c:v>
                </c:pt>
                <c:pt idx="2916">
                  <c:v>5</c:v>
                </c:pt>
                <c:pt idx="2917">
                  <c:v>12</c:v>
                </c:pt>
                <c:pt idx="2918">
                  <c:v>9</c:v>
                </c:pt>
                <c:pt idx="2919">
                  <c:v>16</c:v>
                </c:pt>
                <c:pt idx="2920">
                  <c:v>10</c:v>
                </c:pt>
                <c:pt idx="2921">
                  <c:v>6</c:v>
                </c:pt>
                <c:pt idx="2922">
                  <c:v>7</c:v>
                </c:pt>
                <c:pt idx="2923">
                  <c:v>5</c:v>
                </c:pt>
                <c:pt idx="2924">
                  <c:v>10</c:v>
                </c:pt>
                <c:pt idx="2925">
                  <c:v>16</c:v>
                </c:pt>
                <c:pt idx="2926">
                  <c:v>10</c:v>
                </c:pt>
                <c:pt idx="2927">
                  <c:v>13</c:v>
                </c:pt>
                <c:pt idx="2928">
                  <c:v>13</c:v>
                </c:pt>
                <c:pt idx="2929">
                  <c:v>10</c:v>
                </c:pt>
                <c:pt idx="2930">
                  <c:v>12</c:v>
                </c:pt>
                <c:pt idx="2931">
                  <c:v>6</c:v>
                </c:pt>
                <c:pt idx="2932">
                  <c:v>15</c:v>
                </c:pt>
                <c:pt idx="2933">
                  <c:v>6</c:v>
                </c:pt>
                <c:pt idx="2934">
                  <c:v>9</c:v>
                </c:pt>
                <c:pt idx="2935">
                  <c:v>12</c:v>
                </c:pt>
                <c:pt idx="2936">
                  <c:v>4</c:v>
                </c:pt>
                <c:pt idx="2937">
                  <c:v>5</c:v>
                </c:pt>
                <c:pt idx="2938">
                  <c:v>12</c:v>
                </c:pt>
                <c:pt idx="2939">
                  <c:v>15</c:v>
                </c:pt>
                <c:pt idx="2940">
                  <c:v>12</c:v>
                </c:pt>
                <c:pt idx="2941">
                  <c:v>2</c:v>
                </c:pt>
                <c:pt idx="2942">
                  <c:v>17</c:v>
                </c:pt>
                <c:pt idx="2943">
                  <c:v>7</c:v>
                </c:pt>
                <c:pt idx="2944">
                  <c:v>12</c:v>
                </c:pt>
                <c:pt idx="2945">
                  <c:v>16</c:v>
                </c:pt>
                <c:pt idx="2946">
                  <c:v>12</c:v>
                </c:pt>
                <c:pt idx="2947">
                  <c:v>17</c:v>
                </c:pt>
                <c:pt idx="2948">
                  <c:v>12</c:v>
                </c:pt>
                <c:pt idx="2949">
                  <c:v>19</c:v>
                </c:pt>
                <c:pt idx="2950">
                  <c:v>12</c:v>
                </c:pt>
                <c:pt idx="2951">
                  <c:v>15</c:v>
                </c:pt>
                <c:pt idx="2952">
                  <c:v>1</c:v>
                </c:pt>
                <c:pt idx="2953">
                  <c:v>9</c:v>
                </c:pt>
                <c:pt idx="2954">
                  <c:v>21</c:v>
                </c:pt>
                <c:pt idx="2955">
                  <c:v>11</c:v>
                </c:pt>
                <c:pt idx="2956">
                  <c:v>17</c:v>
                </c:pt>
                <c:pt idx="2957">
                  <c:v>13</c:v>
                </c:pt>
                <c:pt idx="2958">
                  <c:v>12</c:v>
                </c:pt>
                <c:pt idx="2959">
                  <c:v>8</c:v>
                </c:pt>
                <c:pt idx="2960">
                  <c:v>8</c:v>
                </c:pt>
                <c:pt idx="2961">
                  <c:v>13</c:v>
                </c:pt>
                <c:pt idx="2962">
                  <c:v>11</c:v>
                </c:pt>
                <c:pt idx="2963">
                  <c:v>18</c:v>
                </c:pt>
                <c:pt idx="2964">
                  <c:v>5</c:v>
                </c:pt>
                <c:pt idx="2965">
                  <c:v>16</c:v>
                </c:pt>
                <c:pt idx="2966">
                  <c:v>18</c:v>
                </c:pt>
                <c:pt idx="2967">
                  <c:v>8</c:v>
                </c:pt>
                <c:pt idx="2968">
                  <c:v>14</c:v>
                </c:pt>
                <c:pt idx="2969">
                  <c:v>16</c:v>
                </c:pt>
                <c:pt idx="2970">
                  <c:v>9</c:v>
                </c:pt>
                <c:pt idx="2971">
                  <c:v>6</c:v>
                </c:pt>
                <c:pt idx="2972">
                  <c:v>17</c:v>
                </c:pt>
                <c:pt idx="2973">
                  <c:v>4</c:v>
                </c:pt>
                <c:pt idx="2974">
                  <c:v>16</c:v>
                </c:pt>
                <c:pt idx="2975">
                  <c:v>7</c:v>
                </c:pt>
                <c:pt idx="2976">
                  <c:v>17</c:v>
                </c:pt>
                <c:pt idx="2977">
                  <c:v>14</c:v>
                </c:pt>
                <c:pt idx="2978">
                  <c:v>14</c:v>
                </c:pt>
                <c:pt idx="2979">
                  <c:v>9</c:v>
                </c:pt>
                <c:pt idx="2980">
                  <c:v>10</c:v>
                </c:pt>
                <c:pt idx="2981">
                  <c:v>5</c:v>
                </c:pt>
                <c:pt idx="2982">
                  <c:v>1</c:v>
                </c:pt>
                <c:pt idx="2983">
                  <c:v>13</c:v>
                </c:pt>
                <c:pt idx="2984">
                  <c:v>6</c:v>
                </c:pt>
                <c:pt idx="2985">
                  <c:v>14</c:v>
                </c:pt>
                <c:pt idx="2986">
                  <c:v>26</c:v>
                </c:pt>
                <c:pt idx="2987">
                  <c:v>14</c:v>
                </c:pt>
                <c:pt idx="2988">
                  <c:v>11</c:v>
                </c:pt>
                <c:pt idx="2989">
                  <c:v>14</c:v>
                </c:pt>
                <c:pt idx="2990">
                  <c:v>9</c:v>
                </c:pt>
                <c:pt idx="2991">
                  <c:v>11</c:v>
                </c:pt>
                <c:pt idx="2992">
                  <c:v>12</c:v>
                </c:pt>
                <c:pt idx="2993">
                  <c:v>17</c:v>
                </c:pt>
                <c:pt idx="2994">
                  <c:v>12</c:v>
                </c:pt>
                <c:pt idx="2995">
                  <c:v>18</c:v>
                </c:pt>
                <c:pt idx="2996">
                  <c:v>13</c:v>
                </c:pt>
                <c:pt idx="2997">
                  <c:v>6</c:v>
                </c:pt>
                <c:pt idx="2998">
                  <c:v>11</c:v>
                </c:pt>
                <c:pt idx="2999">
                  <c:v>0</c:v>
                </c:pt>
                <c:pt idx="3000">
                  <c:v>15</c:v>
                </c:pt>
                <c:pt idx="3001">
                  <c:v>11</c:v>
                </c:pt>
                <c:pt idx="3002">
                  <c:v>0</c:v>
                </c:pt>
                <c:pt idx="3003">
                  <c:v>0</c:v>
                </c:pt>
                <c:pt idx="3004">
                  <c:v>9</c:v>
                </c:pt>
                <c:pt idx="3005">
                  <c:v>4</c:v>
                </c:pt>
                <c:pt idx="3006">
                  <c:v>14</c:v>
                </c:pt>
                <c:pt idx="3007">
                  <c:v>12</c:v>
                </c:pt>
                <c:pt idx="3008">
                  <c:v>4</c:v>
                </c:pt>
                <c:pt idx="3009">
                  <c:v>11</c:v>
                </c:pt>
                <c:pt idx="3010">
                  <c:v>15</c:v>
                </c:pt>
                <c:pt idx="3011">
                  <c:v>12</c:v>
                </c:pt>
                <c:pt idx="3012">
                  <c:v>17</c:v>
                </c:pt>
                <c:pt idx="3013">
                  <c:v>10</c:v>
                </c:pt>
                <c:pt idx="3014">
                  <c:v>12</c:v>
                </c:pt>
                <c:pt idx="3015">
                  <c:v>18</c:v>
                </c:pt>
                <c:pt idx="3016">
                  <c:v>18</c:v>
                </c:pt>
                <c:pt idx="3017">
                  <c:v>1</c:v>
                </c:pt>
                <c:pt idx="3018">
                  <c:v>2</c:v>
                </c:pt>
                <c:pt idx="3019">
                  <c:v>7</c:v>
                </c:pt>
                <c:pt idx="3020">
                  <c:v>11</c:v>
                </c:pt>
                <c:pt idx="3021">
                  <c:v>11</c:v>
                </c:pt>
                <c:pt idx="3022">
                  <c:v>4</c:v>
                </c:pt>
                <c:pt idx="3023">
                  <c:v>18</c:v>
                </c:pt>
                <c:pt idx="3024">
                  <c:v>22</c:v>
                </c:pt>
                <c:pt idx="3025">
                  <c:v>18</c:v>
                </c:pt>
                <c:pt idx="3026">
                  <c:v>10</c:v>
                </c:pt>
                <c:pt idx="3027">
                  <c:v>9</c:v>
                </c:pt>
                <c:pt idx="3028">
                  <c:v>16</c:v>
                </c:pt>
                <c:pt idx="3029">
                  <c:v>11</c:v>
                </c:pt>
                <c:pt idx="3030">
                  <c:v>14</c:v>
                </c:pt>
                <c:pt idx="3031">
                  <c:v>1</c:v>
                </c:pt>
                <c:pt idx="3032">
                  <c:v>9</c:v>
                </c:pt>
                <c:pt idx="3033">
                  <c:v>10</c:v>
                </c:pt>
                <c:pt idx="3034">
                  <c:v>9</c:v>
                </c:pt>
                <c:pt idx="3035">
                  <c:v>5</c:v>
                </c:pt>
                <c:pt idx="3036">
                  <c:v>8</c:v>
                </c:pt>
                <c:pt idx="3037">
                  <c:v>9</c:v>
                </c:pt>
                <c:pt idx="3038">
                  <c:v>14</c:v>
                </c:pt>
                <c:pt idx="3039">
                  <c:v>9</c:v>
                </c:pt>
                <c:pt idx="3040">
                  <c:v>14</c:v>
                </c:pt>
                <c:pt idx="3041">
                  <c:v>13</c:v>
                </c:pt>
                <c:pt idx="3042">
                  <c:v>3</c:v>
                </c:pt>
                <c:pt idx="3043">
                  <c:v>12</c:v>
                </c:pt>
                <c:pt idx="3044">
                  <c:v>18</c:v>
                </c:pt>
                <c:pt idx="3045">
                  <c:v>8</c:v>
                </c:pt>
                <c:pt idx="3046">
                  <c:v>25</c:v>
                </c:pt>
                <c:pt idx="3047">
                  <c:v>13</c:v>
                </c:pt>
                <c:pt idx="3048">
                  <c:v>8</c:v>
                </c:pt>
                <c:pt idx="3049">
                  <c:v>16</c:v>
                </c:pt>
                <c:pt idx="3050">
                  <c:v>8</c:v>
                </c:pt>
                <c:pt idx="3051">
                  <c:v>4</c:v>
                </c:pt>
                <c:pt idx="3052">
                  <c:v>24</c:v>
                </c:pt>
                <c:pt idx="3053">
                  <c:v>9</c:v>
                </c:pt>
                <c:pt idx="3054">
                  <c:v>7</c:v>
                </c:pt>
                <c:pt idx="3055">
                  <c:v>10</c:v>
                </c:pt>
                <c:pt idx="3056">
                  <c:v>18</c:v>
                </c:pt>
                <c:pt idx="3057">
                  <c:v>7</c:v>
                </c:pt>
                <c:pt idx="3058">
                  <c:v>17</c:v>
                </c:pt>
                <c:pt idx="3059">
                  <c:v>7</c:v>
                </c:pt>
                <c:pt idx="3060">
                  <c:v>9</c:v>
                </c:pt>
                <c:pt idx="3061">
                  <c:v>0</c:v>
                </c:pt>
                <c:pt idx="3062">
                  <c:v>9</c:v>
                </c:pt>
                <c:pt idx="3063">
                  <c:v>11</c:v>
                </c:pt>
                <c:pt idx="3064">
                  <c:v>12</c:v>
                </c:pt>
                <c:pt idx="3065">
                  <c:v>6</c:v>
                </c:pt>
                <c:pt idx="3066">
                  <c:v>12</c:v>
                </c:pt>
                <c:pt idx="3067">
                  <c:v>3</c:v>
                </c:pt>
                <c:pt idx="3068">
                  <c:v>11</c:v>
                </c:pt>
                <c:pt idx="3069">
                  <c:v>9</c:v>
                </c:pt>
                <c:pt idx="3070">
                  <c:v>18</c:v>
                </c:pt>
                <c:pt idx="3071">
                  <c:v>5</c:v>
                </c:pt>
                <c:pt idx="3072">
                  <c:v>13</c:v>
                </c:pt>
                <c:pt idx="3073">
                  <c:v>9</c:v>
                </c:pt>
                <c:pt idx="3074">
                  <c:v>12</c:v>
                </c:pt>
                <c:pt idx="3075">
                  <c:v>16</c:v>
                </c:pt>
                <c:pt idx="3076">
                  <c:v>7</c:v>
                </c:pt>
                <c:pt idx="3077">
                  <c:v>12</c:v>
                </c:pt>
                <c:pt idx="3078">
                  <c:v>7</c:v>
                </c:pt>
                <c:pt idx="3079">
                  <c:v>19</c:v>
                </c:pt>
                <c:pt idx="3080">
                  <c:v>11</c:v>
                </c:pt>
                <c:pt idx="3081">
                  <c:v>3</c:v>
                </c:pt>
                <c:pt idx="3082">
                  <c:v>13</c:v>
                </c:pt>
                <c:pt idx="3083">
                  <c:v>4</c:v>
                </c:pt>
                <c:pt idx="3084">
                  <c:v>8</c:v>
                </c:pt>
                <c:pt idx="3085">
                  <c:v>10</c:v>
                </c:pt>
                <c:pt idx="3086">
                  <c:v>7</c:v>
                </c:pt>
                <c:pt idx="3087">
                  <c:v>10</c:v>
                </c:pt>
                <c:pt idx="3088">
                  <c:v>17</c:v>
                </c:pt>
                <c:pt idx="3089">
                  <c:v>10</c:v>
                </c:pt>
                <c:pt idx="3090">
                  <c:v>8</c:v>
                </c:pt>
                <c:pt idx="3091">
                  <c:v>20</c:v>
                </c:pt>
                <c:pt idx="3092">
                  <c:v>4</c:v>
                </c:pt>
                <c:pt idx="3093">
                  <c:v>14</c:v>
                </c:pt>
                <c:pt idx="3094">
                  <c:v>12</c:v>
                </c:pt>
                <c:pt idx="3095">
                  <c:v>15</c:v>
                </c:pt>
                <c:pt idx="3096">
                  <c:v>8</c:v>
                </c:pt>
                <c:pt idx="3097">
                  <c:v>11</c:v>
                </c:pt>
                <c:pt idx="3098">
                  <c:v>4</c:v>
                </c:pt>
                <c:pt idx="3099">
                  <c:v>8</c:v>
                </c:pt>
                <c:pt idx="3100">
                  <c:v>1</c:v>
                </c:pt>
                <c:pt idx="3101">
                  <c:v>9</c:v>
                </c:pt>
                <c:pt idx="3102">
                  <c:v>11</c:v>
                </c:pt>
                <c:pt idx="3103">
                  <c:v>5</c:v>
                </c:pt>
                <c:pt idx="3104">
                  <c:v>8</c:v>
                </c:pt>
                <c:pt idx="3105">
                  <c:v>9</c:v>
                </c:pt>
                <c:pt idx="3106">
                  <c:v>12</c:v>
                </c:pt>
                <c:pt idx="3107">
                  <c:v>8</c:v>
                </c:pt>
                <c:pt idx="3108">
                  <c:v>15</c:v>
                </c:pt>
                <c:pt idx="3109">
                  <c:v>0</c:v>
                </c:pt>
                <c:pt idx="3110">
                  <c:v>9</c:v>
                </c:pt>
                <c:pt idx="3111">
                  <c:v>16</c:v>
                </c:pt>
                <c:pt idx="3112">
                  <c:v>7</c:v>
                </c:pt>
                <c:pt idx="3113">
                  <c:v>12</c:v>
                </c:pt>
                <c:pt idx="3114">
                  <c:v>15</c:v>
                </c:pt>
                <c:pt idx="3115">
                  <c:v>24</c:v>
                </c:pt>
                <c:pt idx="3116">
                  <c:v>14</c:v>
                </c:pt>
                <c:pt idx="3117">
                  <c:v>15</c:v>
                </c:pt>
                <c:pt idx="3118">
                  <c:v>11</c:v>
                </c:pt>
                <c:pt idx="3119">
                  <c:v>4</c:v>
                </c:pt>
                <c:pt idx="3120">
                  <c:v>2</c:v>
                </c:pt>
                <c:pt idx="3121">
                  <c:v>16</c:v>
                </c:pt>
                <c:pt idx="3122">
                  <c:v>7</c:v>
                </c:pt>
                <c:pt idx="3123">
                  <c:v>8</c:v>
                </c:pt>
                <c:pt idx="3124">
                  <c:v>8</c:v>
                </c:pt>
                <c:pt idx="3125">
                  <c:v>20</c:v>
                </c:pt>
                <c:pt idx="3126">
                  <c:v>13</c:v>
                </c:pt>
                <c:pt idx="3127">
                  <c:v>11</c:v>
                </c:pt>
                <c:pt idx="3128">
                  <c:v>14</c:v>
                </c:pt>
                <c:pt idx="3129">
                  <c:v>21</c:v>
                </c:pt>
                <c:pt idx="3130">
                  <c:v>10</c:v>
                </c:pt>
                <c:pt idx="3131">
                  <c:v>13</c:v>
                </c:pt>
                <c:pt idx="3132">
                  <c:v>21</c:v>
                </c:pt>
                <c:pt idx="3133">
                  <c:v>17</c:v>
                </c:pt>
                <c:pt idx="3134">
                  <c:v>12</c:v>
                </c:pt>
                <c:pt idx="3135">
                  <c:v>7</c:v>
                </c:pt>
                <c:pt idx="3136">
                  <c:v>7</c:v>
                </c:pt>
                <c:pt idx="3137">
                  <c:v>18</c:v>
                </c:pt>
                <c:pt idx="3138">
                  <c:v>15</c:v>
                </c:pt>
                <c:pt idx="3139">
                  <c:v>11</c:v>
                </c:pt>
                <c:pt idx="3140">
                  <c:v>10</c:v>
                </c:pt>
                <c:pt idx="3141">
                  <c:v>19</c:v>
                </c:pt>
                <c:pt idx="3142">
                  <c:v>22</c:v>
                </c:pt>
                <c:pt idx="3143">
                  <c:v>8</c:v>
                </c:pt>
                <c:pt idx="3144">
                  <c:v>15</c:v>
                </c:pt>
                <c:pt idx="3145">
                  <c:v>15</c:v>
                </c:pt>
                <c:pt idx="3146">
                  <c:v>13</c:v>
                </c:pt>
                <c:pt idx="3147">
                  <c:v>8</c:v>
                </c:pt>
                <c:pt idx="3148">
                  <c:v>12</c:v>
                </c:pt>
                <c:pt idx="3149">
                  <c:v>9</c:v>
                </c:pt>
                <c:pt idx="3150">
                  <c:v>9</c:v>
                </c:pt>
                <c:pt idx="3151">
                  <c:v>8</c:v>
                </c:pt>
                <c:pt idx="3152">
                  <c:v>16</c:v>
                </c:pt>
                <c:pt idx="3153">
                  <c:v>17</c:v>
                </c:pt>
                <c:pt idx="3154">
                  <c:v>16</c:v>
                </c:pt>
                <c:pt idx="3155">
                  <c:v>17</c:v>
                </c:pt>
                <c:pt idx="3156">
                  <c:v>16</c:v>
                </c:pt>
                <c:pt idx="3157">
                  <c:v>11</c:v>
                </c:pt>
                <c:pt idx="3158">
                  <c:v>7</c:v>
                </c:pt>
                <c:pt idx="3159">
                  <c:v>9</c:v>
                </c:pt>
                <c:pt idx="3160">
                  <c:v>9</c:v>
                </c:pt>
                <c:pt idx="3161">
                  <c:v>10</c:v>
                </c:pt>
                <c:pt idx="3162">
                  <c:v>14</c:v>
                </c:pt>
                <c:pt idx="3163">
                  <c:v>6</c:v>
                </c:pt>
                <c:pt idx="3164">
                  <c:v>10</c:v>
                </c:pt>
                <c:pt idx="3165">
                  <c:v>8</c:v>
                </c:pt>
                <c:pt idx="3166">
                  <c:v>16</c:v>
                </c:pt>
                <c:pt idx="3167">
                  <c:v>12</c:v>
                </c:pt>
                <c:pt idx="3168">
                  <c:v>16</c:v>
                </c:pt>
                <c:pt idx="3169">
                  <c:v>14</c:v>
                </c:pt>
                <c:pt idx="3170">
                  <c:v>9</c:v>
                </c:pt>
                <c:pt idx="3171">
                  <c:v>9</c:v>
                </c:pt>
                <c:pt idx="3172">
                  <c:v>13</c:v>
                </c:pt>
                <c:pt idx="3173">
                  <c:v>11</c:v>
                </c:pt>
                <c:pt idx="3174">
                  <c:v>24</c:v>
                </c:pt>
                <c:pt idx="3175">
                  <c:v>14</c:v>
                </c:pt>
                <c:pt idx="3176">
                  <c:v>15</c:v>
                </c:pt>
                <c:pt idx="3177">
                  <c:v>7</c:v>
                </c:pt>
                <c:pt idx="3178">
                  <c:v>15</c:v>
                </c:pt>
                <c:pt idx="3179">
                  <c:v>0</c:v>
                </c:pt>
                <c:pt idx="3180">
                  <c:v>12</c:v>
                </c:pt>
                <c:pt idx="3181">
                  <c:v>9</c:v>
                </c:pt>
                <c:pt idx="3182">
                  <c:v>27</c:v>
                </c:pt>
                <c:pt idx="3183">
                  <c:v>11</c:v>
                </c:pt>
                <c:pt idx="3184">
                  <c:v>6</c:v>
                </c:pt>
                <c:pt idx="3185">
                  <c:v>9</c:v>
                </c:pt>
                <c:pt idx="3186">
                  <c:v>9</c:v>
                </c:pt>
                <c:pt idx="3187">
                  <c:v>7</c:v>
                </c:pt>
                <c:pt idx="3188">
                  <c:v>9</c:v>
                </c:pt>
                <c:pt idx="3189">
                  <c:v>16</c:v>
                </c:pt>
                <c:pt idx="3190">
                  <c:v>11</c:v>
                </c:pt>
                <c:pt idx="3191">
                  <c:v>12</c:v>
                </c:pt>
                <c:pt idx="3192">
                  <c:v>14</c:v>
                </c:pt>
                <c:pt idx="3193">
                  <c:v>10</c:v>
                </c:pt>
                <c:pt idx="3194">
                  <c:v>8</c:v>
                </c:pt>
                <c:pt idx="3195">
                  <c:v>9</c:v>
                </c:pt>
                <c:pt idx="3196">
                  <c:v>17</c:v>
                </c:pt>
                <c:pt idx="3197">
                  <c:v>16</c:v>
                </c:pt>
                <c:pt idx="3198">
                  <c:v>11</c:v>
                </c:pt>
                <c:pt idx="3199">
                  <c:v>7</c:v>
                </c:pt>
                <c:pt idx="3200">
                  <c:v>9</c:v>
                </c:pt>
                <c:pt idx="3201">
                  <c:v>10</c:v>
                </c:pt>
                <c:pt idx="3202">
                  <c:v>7</c:v>
                </c:pt>
                <c:pt idx="3203">
                  <c:v>11</c:v>
                </c:pt>
                <c:pt idx="3204">
                  <c:v>12</c:v>
                </c:pt>
                <c:pt idx="3205">
                  <c:v>12</c:v>
                </c:pt>
                <c:pt idx="3206">
                  <c:v>9</c:v>
                </c:pt>
                <c:pt idx="3207">
                  <c:v>5</c:v>
                </c:pt>
                <c:pt idx="3208">
                  <c:v>2</c:v>
                </c:pt>
                <c:pt idx="3209">
                  <c:v>3</c:v>
                </c:pt>
                <c:pt idx="3210">
                  <c:v>18</c:v>
                </c:pt>
                <c:pt idx="3211">
                  <c:v>15</c:v>
                </c:pt>
                <c:pt idx="3212">
                  <c:v>2</c:v>
                </c:pt>
                <c:pt idx="3213">
                  <c:v>15</c:v>
                </c:pt>
                <c:pt idx="3214">
                  <c:v>6</c:v>
                </c:pt>
                <c:pt idx="3215">
                  <c:v>12</c:v>
                </c:pt>
                <c:pt idx="3216">
                  <c:v>15</c:v>
                </c:pt>
                <c:pt idx="3217">
                  <c:v>9</c:v>
                </c:pt>
                <c:pt idx="3218">
                  <c:v>7</c:v>
                </c:pt>
                <c:pt idx="3219">
                  <c:v>14</c:v>
                </c:pt>
                <c:pt idx="3220">
                  <c:v>9</c:v>
                </c:pt>
                <c:pt idx="3221">
                  <c:v>7</c:v>
                </c:pt>
                <c:pt idx="3222">
                  <c:v>10</c:v>
                </c:pt>
                <c:pt idx="3223">
                  <c:v>7</c:v>
                </c:pt>
                <c:pt idx="3224">
                  <c:v>25</c:v>
                </c:pt>
                <c:pt idx="3225">
                  <c:v>10</c:v>
                </c:pt>
                <c:pt idx="3226">
                  <c:v>4</c:v>
                </c:pt>
                <c:pt idx="3227">
                  <c:v>15</c:v>
                </c:pt>
                <c:pt idx="3228">
                  <c:v>11</c:v>
                </c:pt>
                <c:pt idx="3229">
                  <c:v>16</c:v>
                </c:pt>
                <c:pt idx="3230">
                  <c:v>17</c:v>
                </c:pt>
                <c:pt idx="3231">
                  <c:v>3</c:v>
                </c:pt>
                <c:pt idx="3232">
                  <c:v>16</c:v>
                </c:pt>
                <c:pt idx="3233">
                  <c:v>6</c:v>
                </c:pt>
                <c:pt idx="3234">
                  <c:v>8</c:v>
                </c:pt>
                <c:pt idx="3235">
                  <c:v>2</c:v>
                </c:pt>
                <c:pt idx="3236">
                  <c:v>17</c:v>
                </c:pt>
                <c:pt idx="3237">
                  <c:v>9</c:v>
                </c:pt>
                <c:pt idx="3238">
                  <c:v>7</c:v>
                </c:pt>
                <c:pt idx="3239">
                  <c:v>15</c:v>
                </c:pt>
                <c:pt idx="3240">
                  <c:v>11</c:v>
                </c:pt>
                <c:pt idx="3241">
                  <c:v>5</c:v>
                </c:pt>
                <c:pt idx="3242">
                  <c:v>8</c:v>
                </c:pt>
                <c:pt idx="3243">
                  <c:v>19</c:v>
                </c:pt>
                <c:pt idx="3244">
                  <c:v>13</c:v>
                </c:pt>
                <c:pt idx="3245">
                  <c:v>9</c:v>
                </c:pt>
                <c:pt idx="3246">
                  <c:v>12</c:v>
                </c:pt>
                <c:pt idx="3247">
                  <c:v>11</c:v>
                </c:pt>
                <c:pt idx="3248">
                  <c:v>15</c:v>
                </c:pt>
                <c:pt idx="3249">
                  <c:v>3</c:v>
                </c:pt>
                <c:pt idx="3250">
                  <c:v>13</c:v>
                </c:pt>
                <c:pt idx="3251">
                  <c:v>16</c:v>
                </c:pt>
                <c:pt idx="3252">
                  <c:v>9</c:v>
                </c:pt>
                <c:pt idx="3253">
                  <c:v>10</c:v>
                </c:pt>
                <c:pt idx="3254">
                  <c:v>14</c:v>
                </c:pt>
                <c:pt idx="3255">
                  <c:v>8</c:v>
                </c:pt>
                <c:pt idx="3256">
                  <c:v>21</c:v>
                </c:pt>
                <c:pt idx="3257">
                  <c:v>11</c:v>
                </c:pt>
                <c:pt idx="3258">
                  <c:v>22</c:v>
                </c:pt>
                <c:pt idx="3259">
                  <c:v>5</c:v>
                </c:pt>
                <c:pt idx="3260">
                  <c:v>9</c:v>
                </c:pt>
                <c:pt idx="3261">
                  <c:v>10</c:v>
                </c:pt>
                <c:pt idx="3262">
                  <c:v>7</c:v>
                </c:pt>
                <c:pt idx="3263">
                  <c:v>4</c:v>
                </c:pt>
                <c:pt idx="3264">
                  <c:v>9</c:v>
                </c:pt>
                <c:pt idx="3265">
                  <c:v>17</c:v>
                </c:pt>
                <c:pt idx="3266">
                  <c:v>19</c:v>
                </c:pt>
                <c:pt idx="3267">
                  <c:v>6</c:v>
                </c:pt>
                <c:pt idx="3268">
                  <c:v>16</c:v>
                </c:pt>
                <c:pt idx="3269">
                  <c:v>5</c:v>
                </c:pt>
                <c:pt idx="3270">
                  <c:v>10</c:v>
                </c:pt>
                <c:pt idx="3271">
                  <c:v>12</c:v>
                </c:pt>
                <c:pt idx="3272">
                  <c:v>10</c:v>
                </c:pt>
                <c:pt idx="3273">
                  <c:v>7</c:v>
                </c:pt>
                <c:pt idx="3274">
                  <c:v>9</c:v>
                </c:pt>
                <c:pt idx="3275">
                  <c:v>14</c:v>
                </c:pt>
                <c:pt idx="3276">
                  <c:v>11</c:v>
                </c:pt>
                <c:pt idx="3277">
                  <c:v>13</c:v>
                </c:pt>
                <c:pt idx="3278">
                  <c:v>8</c:v>
                </c:pt>
                <c:pt idx="3279">
                  <c:v>15</c:v>
                </c:pt>
                <c:pt idx="3280">
                  <c:v>18</c:v>
                </c:pt>
                <c:pt idx="3281">
                  <c:v>9</c:v>
                </c:pt>
                <c:pt idx="3282">
                  <c:v>16</c:v>
                </c:pt>
                <c:pt idx="3283">
                  <c:v>9</c:v>
                </c:pt>
                <c:pt idx="3284">
                  <c:v>6</c:v>
                </c:pt>
                <c:pt idx="3285">
                  <c:v>12</c:v>
                </c:pt>
                <c:pt idx="3286">
                  <c:v>22</c:v>
                </c:pt>
                <c:pt idx="3287">
                  <c:v>7</c:v>
                </c:pt>
                <c:pt idx="3288">
                  <c:v>14</c:v>
                </c:pt>
                <c:pt idx="3289">
                  <c:v>11</c:v>
                </c:pt>
                <c:pt idx="3290">
                  <c:v>21</c:v>
                </c:pt>
                <c:pt idx="3291">
                  <c:v>14</c:v>
                </c:pt>
                <c:pt idx="3292">
                  <c:v>13</c:v>
                </c:pt>
                <c:pt idx="3293">
                  <c:v>14</c:v>
                </c:pt>
                <c:pt idx="3294">
                  <c:v>10</c:v>
                </c:pt>
                <c:pt idx="3295">
                  <c:v>18</c:v>
                </c:pt>
                <c:pt idx="3296">
                  <c:v>12</c:v>
                </c:pt>
                <c:pt idx="3297">
                  <c:v>13</c:v>
                </c:pt>
                <c:pt idx="3298">
                  <c:v>11</c:v>
                </c:pt>
                <c:pt idx="3299">
                  <c:v>16</c:v>
                </c:pt>
                <c:pt idx="3300">
                  <c:v>3</c:v>
                </c:pt>
                <c:pt idx="3301">
                  <c:v>7</c:v>
                </c:pt>
                <c:pt idx="3302">
                  <c:v>9</c:v>
                </c:pt>
                <c:pt idx="3303">
                  <c:v>9</c:v>
                </c:pt>
                <c:pt idx="3304">
                  <c:v>7</c:v>
                </c:pt>
                <c:pt idx="3305">
                  <c:v>9</c:v>
                </c:pt>
                <c:pt idx="3306">
                  <c:v>3</c:v>
                </c:pt>
                <c:pt idx="3307">
                  <c:v>20</c:v>
                </c:pt>
                <c:pt idx="3308">
                  <c:v>9</c:v>
                </c:pt>
                <c:pt idx="3309">
                  <c:v>9</c:v>
                </c:pt>
                <c:pt idx="3310">
                  <c:v>7</c:v>
                </c:pt>
                <c:pt idx="3311">
                  <c:v>8</c:v>
                </c:pt>
                <c:pt idx="3312">
                  <c:v>12</c:v>
                </c:pt>
                <c:pt idx="3313">
                  <c:v>15</c:v>
                </c:pt>
                <c:pt idx="3314">
                  <c:v>14</c:v>
                </c:pt>
                <c:pt idx="3315">
                  <c:v>4</c:v>
                </c:pt>
                <c:pt idx="3316">
                  <c:v>4</c:v>
                </c:pt>
                <c:pt idx="3317">
                  <c:v>26</c:v>
                </c:pt>
                <c:pt idx="3318">
                  <c:v>8</c:v>
                </c:pt>
                <c:pt idx="3319">
                  <c:v>10</c:v>
                </c:pt>
                <c:pt idx="3320">
                  <c:v>12</c:v>
                </c:pt>
                <c:pt idx="3321">
                  <c:v>16</c:v>
                </c:pt>
                <c:pt idx="3322">
                  <c:v>9</c:v>
                </c:pt>
                <c:pt idx="3323">
                  <c:v>15</c:v>
                </c:pt>
                <c:pt idx="3324">
                  <c:v>18</c:v>
                </c:pt>
                <c:pt idx="3325">
                  <c:v>17</c:v>
                </c:pt>
                <c:pt idx="3326">
                  <c:v>5</c:v>
                </c:pt>
                <c:pt idx="3327">
                  <c:v>16</c:v>
                </c:pt>
                <c:pt idx="3328">
                  <c:v>12</c:v>
                </c:pt>
                <c:pt idx="3329">
                  <c:v>17</c:v>
                </c:pt>
                <c:pt idx="3330">
                  <c:v>3</c:v>
                </c:pt>
                <c:pt idx="3331">
                  <c:v>7</c:v>
                </c:pt>
                <c:pt idx="3332">
                  <c:v>5</c:v>
                </c:pt>
                <c:pt idx="3333">
                  <c:v>11</c:v>
                </c:pt>
                <c:pt idx="3334">
                  <c:v>15</c:v>
                </c:pt>
                <c:pt idx="3335">
                  <c:v>10</c:v>
                </c:pt>
                <c:pt idx="3336">
                  <c:v>11</c:v>
                </c:pt>
                <c:pt idx="3337">
                  <c:v>5</c:v>
                </c:pt>
                <c:pt idx="3338">
                  <c:v>6</c:v>
                </c:pt>
                <c:pt idx="3339">
                  <c:v>10</c:v>
                </c:pt>
                <c:pt idx="3340">
                  <c:v>16</c:v>
                </c:pt>
                <c:pt idx="3341">
                  <c:v>23</c:v>
                </c:pt>
                <c:pt idx="3342">
                  <c:v>11</c:v>
                </c:pt>
                <c:pt idx="3343">
                  <c:v>15</c:v>
                </c:pt>
                <c:pt idx="3344">
                  <c:v>15</c:v>
                </c:pt>
                <c:pt idx="3345">
                  <c:v>6</c:v>
                </c:pt>
                <c:pt idx="3346">
                  <c:v>6</c:v>
                </c:pt>
                <c:pt idx="3347">
                  <c:v>13</c:v>
                </c:pt>
                <c:pt idx="3348">
                  <c:v>19</c:v>
                </c:pt>
                <c:pt idx="3349">
                  <c:v>18</c:v>
                </c:pt>
                <c:pt idx="3350">
                  <c:v>9</c:v>
                </c:pt>
                <c:pt idx="3351">
                  <c:v>9</c:v>
                </c:pt>
                <c:pt idx="3352">
                  <c:v>7</c:v>
                </c:pt>
                <c:pt idx="3353">
                  <c:v>5</c:v>
                </c:pt>
                <c:pt idx="3354">
                  <c:v>0</c:v>
                </c:pt>
                <c:pt idx="3355">
                  <c:v>8</c:v>
                </c:pt>
                <c:pt idx="3356">
                  <c:v>14</c:v>
                </c:pt>
                <c:pt idx="3357">
                  <c:v>5</c:v>
                </c:pt>
                <c:pt idx="3358">
                  <c:v>14</c:v>
                </c:pt>
                <c:pt idx="3359">
                  <c:v>12</c:v>
                </c:pt>
                <c:pt idx="3360">
                  <c:v>8</c:v>
                </c:pt>
                <c:pt idx="3361">
                  <c:v>25</c:v>
                </c:pt>
                <c:pt idx="3362">
                  <c:v>9</c:v>
                </c:pt>
                <c:pt idx="3363">
                  <c:v>22</c:v>
                </c:pt>
                <c:pt idx="3364">
                  <c:v>10</c:v>
                </c:pt>
                <c:pt idx="3365">
                  <c:v>13</c:v>
                </c:pt>
                <c:pt idx="3366">
                  <c:v>6</c:v>
                </c:pt>
                <c:pt idx="3367">
                  <c:v>11</c:v>
                </c:pt>
                <c:pt idx="3368">
                  <c:v>10</c:v>
                </c:pt>
                <c:pt idx="3369">
                  <c:v>6</c:v>
                </c:pt>
                <c:pt idx="3370">
                  <c:v>12</c:v>
                </c:pt>
                <c:pt idx="3371">
                  <c:v>9</c:v>
                </c:pt>
                <c:pt idx="3372">
                  <c:v>12</c:v>
                </c:pt>
                <c:pt idx="3373">
                  <c:v>7</c:v>
                </c:pt>
                <c:pt idx="3374">
                  <c:v>13</c:v>
                </c:pt>
                <c:pt idx="3375">
                  <c:v>13</c:v>
                </c:pt>
                <c:pt idx="3376">
                  <c:v>13</c:v>
                </c:pt>
                <c:pt idx="3377">
                  <c:v>13</c:v>
                </c:pt>
                <c:pt idx="3378">
                  <c:v>11</c:v>
                </c:pt>
                <c:pt idx="3379">
                  <c:v>18</c:v>
                </c:pt>
                <c:pt idx="3380">
                  <c:v>17</c:v>
                </c:pt>
                <c:pt idx="3381">
                  <c:v>9</c:v>
                </c:pt>
                <c:pt idx="3382">
                  <c:v>5</c:v>
                </c:pt>
                <c:pt idx="3383">
                  <c:v>9</c:v>
                </c:pt>
                <c:pt idx="3384">
                  <c:v>7</c:v>
                </c:pt>
                <c:pt idx="3385">
                  <c:v>7</c:v>
                </c:pt>
                <c:pt idx="3386">
                  <c:v>12</c:v>
                </c:pt>
                <c:pt idx="3387">
                  <c:v>7</c:v>
                </c:pt>
                <c:pt idx="3388">
                  <c:v>10</c:v>
                </c:pt>
                <c:pt idx="3389">
                  <c:v>0</c:v>
                </c:pt>
                <c:pt idx="3390">
                  <c:v>20</c:v>
                </c:pt>
                <c:pt idx="3391">
                  <c:v>10</c:v>
                </c:pt>
                <c:pt idx="3392">
                  <c:v>9</c:v>
                </c:pt>
                <c:pt idx="3393">
                  <c:v>11</c:v>
                </c:pt>
                <c:pt idx="3394">
                  <c:v>11</c:v>
                </c:pt>
                <c:pt idx="3395">
                  <c:v>15</c:v>
                </c:pt>
                <c:pt idx="3396">
                  <c:v>9</c:v>
                </c:pt>
                <c:pt idx="3397">
                  <c:v>12</c:v>
                </c:pt>
                <c:pt idx="3398">
                  <c:v>14</c:v>
                </c:pt>
                <c:pt idx="3399">
                  <c:v>20</c:v>
                </c:pt>
                <c:pt idx="3400">
                  <c:v>6</c:v>
                </c:pt>
                <c:pt idx="3401">
                  <c:v>9</c:v>
                </c:pt>
                <c:pt idx="3402">
                  <c:v>5</c:v>
                </c:pt>
                <c:pt idx="3403">
                  <c:v>11</c:v>
                </c:pt>
                <c:pt idx="3404">
                  <c:v>10</c:v>
                </c:pt>
                <c:pt idx="3405">
                  <c:v>7</c:v>
                </c:pt>
                <c:pt idx="3406">
                  <c:v>13</c:v>
                </c:pt>
                <c:pt idx="3407">
                  <c:v>2</c:v>
                </c:pt>
                <c:pt idx="3408">
                  <c:v>10</c:v>
                </c:pt>
                <c:pt idx="3409">
                  <c:v>17</c:v>
                </c:pt>
                <c:pt idx="3410">
                  <c:v>4</c:v>
                </c:pt>
                <c:pt idx="3411">
                  <c:v>23</c:v>
                </c:pt>
                <c:pt idx="3412">
                  <c:v>12</c:v>
                </c:pt>
                <c:pt idx="3413">
                  <c:v>16</c:v>
                </c:pt>
                <c:pt idx="3414">
                  <c:v>8</c:v>
                </c:pt>
                <c:pt idx="3415">
                  <c:v>8</c:v>
                </c:pt>
                <c:pt idx="3416">
                  <c:v>7</c:v>
                </c:pt>
                <c:pt idx="3417">
                  <c:v>13</c:v>
                </c:pt>
                <c:pt idx="3418">
                  <c:v>17</c:v>
                </c:pt>
                <c:pt idx="3419">
                  <c:v>2</c:v>
                </c:pt>
                <c:pt idx="3420">
                  <c:v>12</c:v>
                </c:pt>
                <c:pt idx="3421">
                  <c:v>6</c:v>
                </c:pt>
                <c:pt idx="3422">
                  <c:v>13</c:v>
                </c:pt>
                <c:pt idx="3423">
                  <c:v>2</c:v>
                </c:pt>
                <c:pt idx="3424">
                  <c:v>4</c:v>
                </c:pt>
                <c:pt idx="3425">
                  <c:v>16</c:v>
                </c:pt>
                <c:pt idx="3426">
                  <c:v>6</c:v>
                </c:pt>
                <c:pt idx="3427">
                  <c:v>19</c:v>
                </c:pt>
                <c:pt idx="3428">
                  <c:v>10</c:v>
                </c:pt>
                <c:pt idx="3429">
                  <c:v>19</c:v>
                </c:pt>
                <c:pt idx="3430">
                  <c:v>17</c:v>
                </c:pt>
                <c:pt idx="3431">
                  <c:v>3</c:v>
                </c:pt>
                <c:pt idx="3432">
                  <c:v>4</c:v>
                </c:pt>
                <c:pt idx="3433">
                  <c:v>11</c:v>
                </c:pt>
                <c:pt idx="3434">
                  <c:v>14</c:v>
                </c:pt>
                <c:pt idx="3435">
                  <c:v>8</c:v>
                </c:pt>
                <c:pt idx="3436">
                  <c:v>18</c:v>
                </c:pt>
                <c:pt idx="3437">
                  <c:v>8</c:v>
                </c:pt>
                <c:pt idx="3438">
                  <c:v>10</c:v>
                </c:pt>
                <c:pt idx="3439">
                  <c:v>10</c:v>
                </c:pt>
                <c:pt idx="3440">
                  <c:v>8</c:v>
                </c:pt>
                <c:pt idx="3441">
                  <c:v>11</c:v>
                </c:pt>
                <c:pt idx="3442">
                  <c:v>16</c:v>
                </c:pt>
                <c:pt idx="3443">
                  <c:v>7</c:v>
                </c:pt>
                <c:pt idx="3444">
                  <c:v>18</c:v>
                </c:pt>
                <c:pt idx="3445">
                  <c:v>8</c:v>
                </c:pt>
                <c:pt idx="3446">
                  <c:v>15</c:v>
                </c:pt>
                <c:pt idx="3447">
                  <c:v>6</c:v>
                </c:pt>
                <c:pt idx="3448">
                  <c:v>16</c:v>
                </c:pt>
                <c:pt idx="3449">
                  <c:v>11</c:v>
                </c:pt>
                <c:pt idx="3450">
                  <c:v>0</c:v>
                </c:pt>
                <c:pt idx="3451">
                  <c:v>8</c:v>
                </c:pt>
                <c:pt idx="3452">
                  <c:v>17</c:v>
                </c:pt>
                <c:pt idx="3453">
                  <c:v>10</c:v>
                </c:pt>
                <c:pt idx="3454">
                  <c:v>13</c:v>
                </c:pt>
                <c:pt idx="3455">
                  <c:v>6</c:v>
                </c:pt>
                <c:pt idx="3456">
                  <c:v>17</c:v>
                </c:pt>
                <c:pt idx="3457">
                  <c:v>22</c:v>
                </c:pt>
                <c:pt idx="3458">
                  <c:v>23</c:v>
                </c:pt>
                <c:pt idx="3459">
                  <c:v>11</c:v>
                </c:pt>
                <c:pt idx="3460">
                  <c:v>9</c:v>
                </c:pt>
                <c:pt idx="3461">
                  <c:v>15</c:v>
                </c:pt>
                <c:pt idx="3462">
                  <c:v>14</c:v>
                </c:pt>
                <c:pt idx="3463">
                  <c:v>15</c:v>
                </c:pt>
                <c:pt idx="3464">
                  <c:v>10</c:v>
                </c:pt>
                <c:pt idx="3465">
                  <c:v>16</c:v>
                </c:pt>
                <c:pt idx="3466">
                  <c:v>9</c:v>
                </c:pt>
                <c:pt idx="3467">
                  <c:v>5</c:v>
                </c:pt>
                <c:pt idx="3468">
                  <c:v>10</c:v>
                </c:pt>
                <c:pt idx="3469">
                  <c:v>11</c:v>
                </c:pt>
                <c:pt idx="3470">
                  <c:v>21</c:v>
                </c:pt>
                <c:pt idx="3471">
                  <c:v>17</c:v>
                </c:pt>
                <c:pt idx="3472">
                  <c:v>19</c:v>
                </c:pt>
                <c:pt idx="3473">
                  <c:v>13</c:v>
                </c:pt>
                <c:pt idx="3474">
                  <c:v>6</c:v>
                </c:pt>
                <c:pt idx="3475">
                  <c:v>8</c:v>
                </c:pt>
                <c:pt idx="3476">
                  <c:v>13</c:v>
                </c:pt>
                <c:pt idx="3477">
                  <c:v>11</c:v>
                </c:pt>
                <c:pt idx="3478">
                  <c:v>19</c:v>
                </c:pt>
                <c:pt idx="3479">
                  <c:v>12</c:v>
                </c:pt>
                <c:pt idx="3480">
                  <c:v>11</c:v>
                </c:pt>
                <c:pt idx="3481">
                  <c:v>9</c:v>
                </c:pt>
                <c:pt idx="3482">
                  <c:v>17</c:v>
                </c:pt>
                <c:pt idx="3483">
                  <c:v>14</c:v>
                </c:pt>
                <c:pt idx="3484">
                  <c:v>18</c:v>
                </c:pt>
                <c:pt idx="3485">
                  <c:v>9</c:v>
                </c:pt>
                <c:pt idx="3486">
                  <c:v>10</c:v>
                </c:pt>
                <c:pt idx="3487">
                  <c:v>8</c:v>
                </c:pt>
                <c:pt idx="3488">
                  <c:v>15</c:v>
                </c:pt>
                <c:pt idx="3489">
                  <c:v>9</c:v>
                </c:pt>
                <c:pt idx="3490">
                  <c:v>13</c:v>
                </c:pt>
                <c:pt idx="3491">
                  <c:v>10</c:v>
                </c:pt>
                <c:pt idx="3492">
                  <c:v>23</c:v>
                </c:pt>
                <c:pt idx="3493">
                  <c:v>10</c:v>
                </c:pt>
                <c:pt idx="3494">
                  <c:v>14</c:v>
                </c:pt>
                <c:pt idx="3495">
                  <c:v>20</c:v>
                </c:pt>
                <c:pt idx="3496">
                  <c:v>5</c:v>
                </c:pt>
                <c:pt idx="3497">
                  <c:v>11</c:v>
                </c:pt>
                <c:pt idx="3498">
                  <c:v>13</c:v>
                </c:pt>
                <c:pt idx="3499">
                  <c:v>21</c:v>
                </c:pt>
                <c:pt idx="3500">
                  <c:v>14</c:v>
                </c:pt>
                <c:pt idx="3501">
                  <c:v>6</c:v>
                </c:pt>
                <c:pt idx="3502">
                  <c:v>13</c:v>
                </c:pt>
                <c:pt idx="3503">
                  <c:v>19</c:v>
                </c:pt>
                <c:pt idx="3504">
                  <c:v>21</c:v>
                </c:pt>
                <c:pt idx="3505">
                  <c:v>16</c:v>
                </c:pt>
                <c:pt idx="3506">
                  <c:v>10</c:v>
                </c:pt>
                <c:pt idx="3507">
                  <c:v>14</c:v>
                </c:pt>
                <c:pt idx="3508">
                  <c:v>17</c:v>
                </c:pt>
                <c:pt idx="3509">
                  <c:v>9</c:v>
                </c:pt>
                <c:pt idx="3510">
                  <c:v>8</c:v>
                </c:pt>
                <c:pt idx="3511">
                  <c:v>15</c:v>
                </c:pt>
                <c:pt idx="3512">
                  <c:v>11</c:v>
                </c:pt>
                <c:pt idx="3513">
                  <c:v>14</c:v>
                </c:pt>
                <c:pt idx="3514">
                  <c:v>6</c:v>
                </c:pt>
                <c:pt idx="3515">
                  <c:v>19</c:v>
                </c:pt>
                <c:pt idx="3516">
                  <c:v>9</c:v>
                </c:pt>
                <c:pt idx="3517">
                  <c:v>14</c:v>
                </c:pt>
                <c:pt idx="3518">
                  <c:v>19</c:v>
                </c:pt>
                <c:pt idx="3519">
                  <c:v>17</c:v>
                </c:pt>
                <c:pt idx="3520">
                  <c:v>11</c:v>
                </c:pt>
                <c:pt idx="3521">
                  <c:v>12</c:v>
                </c:pt>
                <c:pt idx="3522">
                  <c:v>2</c:v>
                </c:pt>
                <c:pt idx="3523">
                  <c:v>7</c:v>
                </c:pt>
                <c:pt idx="3524">
                  <c:v>11</c:v>
                </c:pt>
                <c:pt idx="3525">
                  <c:v>8</c:v>
                </c:pt>
                <c:pt idx="3526">
                  <c:v>20</c:v>
                </c:pt>
                <c:pt idx="3527">
                  <c:v>6</c:v>
                </c:pt>
                <c:pt idx="3528">
                  <c:v>6</c:v>
                </c:pt>
                <c:pt idx="3529">
                  <c:v>13</c:v>
                </c:pt>
                <c:pt idx="3530">
                  <c:v>10</c:v>
                </c:pt>
                <c:pt idx="3531">
                  <c:v>13</c:v>
                </c:pt>
                <c:pt idx="3532">
                  <c:v>14</c:v>
                </c:pt>
                <c:pt idx="3533">
                  <c:v>10</c:v>
                </c:pt>
                <c:pt idx="3534">
                  <c:v>10</c:v>
                </c:pt>
                <c:pt idx="3535">
                  <c:v>3</c:v>
                </c:pt>
                <c:pt idx="3536">
                  <c:v>16</c:v>
                </c:pt>
                <c:pt idx="3537">
                  <c:v>13</c:v>
                </c:pt>
                <c:pt idx="3538">
                  <c:v>8</c:v>
                </c:pt>
                <c:pt idx="3539">
                  <c:v>6</c:v>
                </c:pt>
                <c:pt idx="3540">
                  <c:v>11</c:v>
                </c:pt>
                <c:pt idx="3541">
                  <c:v>15</c:v>
                </c:pt>
                <c:pt idx="3542">
                  <c:v>16</c:v>
                </c:pt>
                <c:pt idx="3543">
                  <c:v>12</c:v>
                </c:pt>
                <c:pt idx="3544">
                  <c:v>2</c:v>
                </c:pt>
                <c:pt idx="3545">
                  <c:v>9</c:v>
                </c:pt>
                <c:pt idx="3546">
                  <c:v>14</c:v>
                </c:pt>
                <c:pt idx="3547">
                  <c:v>15</c:v>
                </c:pt>
                <c:pt idx="3548">
                  <c:v>8</c:v>
                </c:pt>
                <c:pt idx="3549">
                  <c:v>7</c:v>
                </c:pt>
                <c:pt idx="3550">
                  <c:v>12</c:v>
                </c:pt>
                <c:pt idx="3551">
                  <c:v>8</c:v>
                </c:pt>
                <c:pt idx="3552">
                  <c:v>8</c:v>
                </c:pt>
                <c:pt idx="3553">
                  <c:v>17</c:v>
                </c:pt>
                <c:pt idx="3554">
                  <c:v>21</c:v>
                </c:pt>
                <c:pt idx="3555">
                  <c:v>11</c:v>
                </c:pt>
                <c:pt idx="3556">
                  <c:v>11</c:v>
                </c:pt>
                <c:pt idx="3557">
                  <c:v>16</c:v>
                </c:pt>
                <c:pt idx="3558">
                  <c:v>4</c:v>
                </c:pt>
                <c:pt idx="3559">
                  <c:v>7</c:v>
                </c:pt>
                <c:pt idx="3560">
                  <c:v>7</c:v>
                </c:pt>
                <c:pt idx="3561">
                  <c:v>8</c:v>
                </c:pt>
                <c:pt idx="3562">
                  <c:v>13</c:v>
                </c:pt>
                <c:pt idx="3563">
                  <c:v>6</c:v>
                </c:pt>
                <c:pt idx="3564">
                  <c:v>11</c:v>
                </c:pt>
                <c:pt idx="3565">
                  <c:v>14</c:v>
                </c:pt>
                <c:pt idx="3566">
                  <c:v>8</c:v>
                </c:pt>
                <c:pt idx="3567">
                  <c:v>17</c:v>
                </c:pt>
                <c:pt idx="3568">
                  <c:v>14</c:v>
                </c:pt>
                <c:pt idx="3569">
                  <c:v>20</c:v>
                </c:pt>
                <c:pt idx="3570">
                  <c:v>10</c:v>
                </c:pt>
                <c:pt idx="3571">
                  <c:v>8</c:v>
                </c:pt>
                <c:pt idx="3572">
                  <c:v>12</c:v>
                </c:pt>
                <c:pt idx="3573">
                  <c:v>5</c:v>
                </c:pt>
                <c:pt idx="3574">
                  <c:v>5</c:v>
                </c:pt>
                <c:pt idx="3575">
                  <c:v>11</c:v>
                </c:pt>
                <c:pt idx="3576">
                  <c:v>13</c:v>
                </c:pt>
                <c:pt idx="3577">
                  <c:v>25</c:v>
                </c:pt>
                <c:pt idx="3578">
                  <c:v>6</c:v>
                </c:pt>
                <c:pt idx="3579">
                  <c:v>13</c:v>
                </c:pt>
                <c:pt idx="3580">
                  <c:v>9</c:v>
                </c:pt>
                <c:pt idx="3581">
                  <c:v>7</c:v>
                </c:pt>
                <c:pt idx="3582">
                  <c:v>11</c:v>
                </c:pt>
                <c:pt idx="3583">
                  <c:v>4</c:v>
                </c:pt>
                <c:pt idx="3584">
                  <c:v>12</c:v>
                </c:pt>
                <c:pt idx="3585">
                  <c:v>4</c:v>
                </c:pt>
                <c:pt idx="3586">
                  <c:v>12</c:v>
                </c:pt>
                <c:pt idx="3587">
                  <c:v>14</c:v>
                </c:pt>
                <c:pt idx="3588">
                  <c:v>15</c:v>
                </c:pt>
                <c:pt idx="3589">
                  <c:v>13</c:v>
                </c:pt>
                <c:pt idx="3590">
                  <c:v>5</c:v>
                </c:pt>
                <c:pt idx="3591">
                  <c:v>8</c:v>
                </c:pt>
                <c:pt idx="3592">
                  <c:v>13</c:v>
                </c:pt>
                <c:pt idx="3593">
                  <c:v>14</c:v>
                </c:pt>
                <c:pt idx="3594">
                  <c:v>11</c:v>
                </c:pt>
                <c:pt idx="3595">
                  <c:v>16</c:v>
                </c:pt>
                <c:pt idx="3596">
                  <c:v>17</c:v>
                </c:pt>
                <c:pt idx="3597">
                  <c:v>6</c:v>
                </c:pt>
                <c:pt idx="3598">
                  <c:v>6</c:v>
                </c:pt>
                <c:pt idx="3599">
                  <c:v>16</c:v>
                </c:pt>
                <c:pt idx="3600">
                  <c:v>5</c:v>
                </c:pt>
                <c:pt idx="3601">
                  <c:v>2</c:v>
                </c:pt>
                <c:pt idx="3602">
                  <c:v>17</c:v>
                </c:pt>
                <c:pt idx="3603">
                  <c:v>18</c:v>
                </c:pt>
                <c:pt idx="3604">
                  <c:v>11</c:v>
                </c:pt>
                <c:pt idx="3605">
                  <c:v>5</c:v>
                </c:pt>
                <c:pt idx="3606">
                  <c:v>6</c:v>
                </c:pt>
                <c:pt idx="3607">
                  <c:v>15</c:v>
                </c:pt>
                <c:pt idx="3608">
                  <c:v>14</c:v>
                </c:pt>
                <c:pt idx="3609">
                  <c:v>22</c:v>
                </c:pt>
                <c:pt idx="3610">
                  <c:v>13</c:v>
                </c:pt>
                <c:pt idx="3611">
                  <c:v>14</c:v>
                </c:pt>
                <c:pt idx="3612">
                  <c:v>13</c:v>
                </c:pt>
                <c:pt idx="3613">
                  <c:v>5</c:v>
                </c:pt>
                <c:pt idx="3614">
                  <c:v>8</c:v>
                </c:pt>
                <c:pt idx="3615">
                  <c:v>7</c:v>
                </c:pt>
                <c:pt idx="3616">
                  <c:v>9</c:v>
                </c:pt>
                <c:pt idx="3617">
                  <c:v>10</c:v>
                </c:pt>
                <c:pt idx="3618">
                  <c:v>20</c:v>
                </c:pt>
                <c:pt idx="3619">
                  <c:v>13</c:v>
                </c:pt>
                <c:pt idx="3620">
                  <c:v>9</c:v>
                </c:pt>
                <c:pt idx="3621">
                  <c:v>11</c:v>
                </c:pt>
                <c:pt idx="3622">
                  <c:v>11</c:v>
                </c:pt>
                <c:pt idx="3623">
                  <c:v>5</c:v>
                </c:pt>
                <c:pt idx="3624">
                  <c:v>11</c:v>
                </c:pt>
                <c:pt idx="3625">
                  <c:v>7</c:v>
                </c:pt>
                <c:pt idx="3626">
                  <c:v>17</c:v>
                </c:pt>
                <c:pt idx="3627">
                  <c:v>12</c:v>
                </c:pt>
                <c:pt idx="3628">
                  <c:v>12</c:v>
                </c:pt>
                <c:pt idx="3629">
                  <c:v>5</c:v>
                </c:pt>
                <c:pt idx="3630">
                  <c:v>4</c:v>
                </c:pt>
                <c:pt idx="3631">
                  <c:v>11</c:v>
                </c:pt>
                <c:pt idx="3632">
                  <c:v>9</c:v>
                </c:pt>
                <c:pt idx="3633">
                  <c:v>9</c:v>
                </c:pt>
                <c:pt idx="3634">
                  <c:v>3</c:v>
                </c:pt>
                <c:pt idx="3635">
                  <c:v>8</c:v>
                </c:pt>
                <c:pt idx="3636">
                  <c:v>8</c:v>
                </c:pt>
                <c:pt idx="3637">
                  <c:v>13</c:v>
                </c:pt>
                <c:pt idx="3638">
                  <c:v>16</c:v>
                </c:pt>
                <c:pt idx="3639">
                  <c:v>9</c:v>
                </c:pt>
                <c:pt idx="3640">
                  <c:v>11</c:v>
                </c:pt>
                <c:pt idx="3641">
                  <c:v>12</c:v>
                </c:pt>
                <c:pt idx="3642">
                  <c:v>7</c:v>
                </c:pt>
                <c:pt idx="3643">
                  <c:v>9</c:v>
                </c:pt>
                <c:pt idx="3644">
                  <c:v>9</c:v>
                </c:pt>
                <c:pt idx="3645">
                  <c:v>10</c:v>
                </c:pt>
                <c:pt idx="3646">
                  <c:v>7</c:v>
                </c:pt>
                <c:pt idx="3647">
                  <c:v>9</c:v>
                </c:pt>
                <c:pt idx="3648">
                  <c:v>14</c:v>
                </c:pt>
                <c:pt idx="3649">
                  <c:v>16</c:v>
                </c:pt>
                <c:pt idx="3650">
                  <c:v>8</c:v>
                </c:pt>
                <c:pt idx="3651">
                  <c:v>17</c:v>
                </c:pt>
                <c:pt idx="3652">
                  <c:v>20</c:v>
                </c:pt>
                <c:pt idx="3653">
                  <c:v>13</c:v>
                </c:pt>
                <c:pt idx="3654">
                  <c:v>11</c:v>
                </c:pt>
                <c:pt idx="3655">
                  <c:v>10</c:v>
                </c:pt>
                <c:pt idx="3656">
                  <c:v>12</c:v>
                </c:pt>
                <c:pt idx="3657">
                  <c:v>13</c:v>
                </c:pt>
                <c:pt idx="3658">
                  <c:v>14</c:v>
                </c:pt>
                <c:pt idx="3659">
                  <c:v>11</c:v>
                </c:pt>
                <c:pt idx="3660">
                  <c:v>12</c:v>
                </c:pt>
                <c:pt idx="3661">
                  <c:v>12</c:v>
                </c:pt>
                <c:pt idx="3662">
                  <c:v>3</c:v>
                </c:pt>
                <c:pt idx="3663">
                  <c:v>6</c:v>
                </c:pt>
                <c:pt idx="3664">
                  <c:v>15</c:v>
                </c:pt>
                <c:pt idx="3665">
                  <c:v>14</c:v>
                </c:pt>
                <c:pt idx="3666">
                  <c:v>13</c:v>
                </c:pt>
                <c:pt idx="3667">
                  <c:v>10</c:v>
                </c:pt>
                <c:pt idx="3668">
                  <c:v>4</c:v>
                </c:pt>
                <c:pt idx="3669">
                  <c:v>13</c:v>
                </c:pt>
                <c:pt idx="3670">
                  <c:v>7</c:v>
                </c:pt>
                <c:pt idx="3671">
                  <c:v>19</c:v>
                </c:pt>
                <c:pt idx="3672">
                  <c:v>15</c:v>
                </c:pt>
                <c:pt idx="3673">
                  <c:v>7</c:v>
                </c:pt>
                <c:pt idx="3674">
                  <c:v>9</c:v>
                </c:pt>
                <c:pt idx="3675">
                  <c:v>19</c:v>
                </c:pt>
                <c:pt idx="3676">
                  <c:v>11</c:v>
                </c:pt>
                <c:pt idx="3677">
                  <c:v>4</c:v>
                </c:pt>
                <c:pt idx="3678">
                  <c:v>14</c:v>
                </c:pt>
                <c:pt idx="3679">
                  <c:v>6</c:v>
                </c:pt>
                <c:pt idx="3680">
                  <c:v>17</c:v>
                </c:pt>
                <c:pt idx="3681">
                  <c:v>9</c:v>
                </c:pt>
                <c:pt idx="3682">
                  <c:v>15</c:v>
                </c:pt>
                <c:pt idx="3683">
                  <c:v>9</c:v>
                </c:pt>
                <c:pt idx="3684">
                  <c:v>10</c:v>
                </c:pt>
                <c:pt idx="3685">
                  <c:v>9</c:v>
                </c:pt>
                <c:pt idx="3686">
                  <c:v>11</c:v>
                </c:pt>
                <c:pt idx="3687">
                  <c:v>12</c:v>
                </c:pt>
                <c:pt idx="3688">
                  <c:v>8</c:v>
                </c:pt>
                <c:pt idx="3689">
                  <c:v>14</c:v>
                </c:pt>
                <c:pt idx="3690">
                  <c:v>17</c:v>
                </c:pt>
                <c:pt idx="3691">
                  <c:v>17</c:v>
                </c:pt>
                <c:pt idx="3692">
                  <c:v>6</c:v>
                </c:pt>
                <c:pt idx="3693">
                  <c:v>16</c:v>
                </c:pt>
                <c:pt idx="3694">
                  <c:v>7</c:v>
                </c:pt>
                <c:pt idx="3695">
                  <c:v>15</c:v>
                </c:pt>
                <c:pt idx="3696">
                  <c:v>9</c:v>
                </c:pt>
                <c:pt idx="3697">
                  <c:v>11</c:v>
                </c:pt>
                <c:pt idx="3698">
                  <c:v>11</c:v>
                </c:pt>
                <c:pt idx="3699">
                  <c:v>9</c:v>
                </c:pt>
                <c:pt idx="3700">
                  <c:v>17</c:v>
                </c:pt>
                <c:pt idx="3701">
                  <c:v>24</c:v>
                </c:pt>
                <c:pt idx="3702">
                  <c:v>8</c:v>
                </c:pt>
                <c:pt idx="3703">
                  <c:v>12</c:v>
                </c:pt>
                <c:pt idx="3704">
                  <c:v>13</c:v>
                </c:pt>
                <c:pt idx="3705">
                  <c:v>14</c:v>
                </c:pt>
                <c:pt idx="3706">
                  <c:v>15</c:v>
                </c:pt>
                <c:pt idx="3707">
                  <c:v>20</c:v>
                </c:pt>
                <c:pt idx="3708">
                  <c:v>6</c:v>
                </c:pt>
                <c:pt idx="3709">
                  <c:v>12</c:v>
                </c:pt>
                <c:pt idx="3710">
                  <c:v>6</c:v>
                </c:pt>
                <c:pt idx="3711">
                  <c:v>6</c:v>
                </c:pt>
                <c:pt idx="3712">
                  <c:v>11</c:v>
                </c:pt>
                <c:pt idx="3713">
                  <c:v>7</c:v>
                </c:pt>
                <c:pt idx="3714">
                  <c:v>6</c:v>
                </c:pt>
                <c:pt idx="3715">
                  <c:v>13</c:v>
                </c:pt>
                <c:pt idx="3716">
                  <c:v>15</c:v>
                </c:pt>
                <c:pt idx="3717">
                  <c:v>7</c:v>
                </c:pt>
                <c:pt idx="3718">
                  <c:v>18</c:v>
                </c:pt>
                <c:pt idx="3719">
                  <c:v>13</c:v>
                </c:pt>
                <c:pt idx="3720">
                  <c:v>4</c:v>
                </c:pt>
                <c:pt idx="3721">
                  <c:v>1</c:v>
                </c:pt>
                <c:pt idx="3722">
                  <c:v>10</c:v>
                </c:pt>
                <c:pt idx="3723">
                  <c:v>10</c:v>
                </c:pt>
                <c:pt idx="3724">
                  <c:v>11</c:v>
                </c:pt>
                <c:pt idx="3725">
                  <c:v>10</c:v>
                </c:pt>
                <c:pt idx="3726">
                  <c:v>15</c:v>
                </c:pt>
                <c:pt idx="3727">
                  <c:v>12</c:v>
                </c:pt>
                <c:pt idx="3728">
                  <c:v>9</c:v>
                </c:pt>
                <c:pt idx="3729">
                  <c:v>11</c:v>
                </c:pt>
                <c:pt idx="3730">
                  <c:v>7</c:v>
                </c:pt>
                <c:pt idx="3731">
                  <c:v>14</c:v>
                </c:pt>
                <c:pt idx="3732">
                  <c:v>14</c:v>
                </c:pt>
                <c:pt idx="3733">
                  <c:v>14</c:v>
                </c:pt>
                <c:pt idx="3734">
                  <c:v>12</c:v>
                </c:pt>
                <c:pt idx="3735">
                  <c:v>5</c:v>
                </c:pt>
                <c:pt idx="3736">
                  <c:v>14</c:v>
                </c:pt>
                <c:pt idx="3737">
                  <c:v>13</c:v>
                </c:pt>
                <c:pt idx="3738">
                  <c:v>15</c:v>
                </c:pt>
                <c:pt idx="3739">
                  <c:v>5</c:v>
                </c:pt>
                <c:pt idx="3740">
                  <c:v>8</c:v>
                </c:pt>
                <c:pt idx="3741">
                  <c:v>17</c:v>
                </c:pt>
                <c:pt idx="3742">
                  <c:v>16</c:v>
                </c:pt>
                <c:pt idx="3743">
                  <c:v>9</c:v>
                </c:pt>
                <c:pt idx="3744">
                  <c:v>9</c:v>
                </c:pt>
                <c:pt idx="3745">
                  <c:v>8</c:v>
                </c:pt>
                <c:pt idx="3746">
                  <c:v>15</c:v>
                </c:pt>
                <c:pt idx="3747">
                  <c:v>17</c:v>
                </c:pt>
                <c:pt idx="3748">
                  <c:v>18</c:v>
                </c:pt>
                <c:pt idx="3749">
                  <c:v>7</c:v>
                </c:pt>
                <c:pt idx="3750">
                  <c:v>12</c:v>
                </c:pt>
                <c:pt idx="3751">
                  <c:v>16</c:v>
                </c:pt>
                <c:pt idx="3752">
                  <c:v>5</c:v>
                </c:pt>
                <c:pt idx="3753">
                  <c:v>10</c:v>
                </c:pt>
                <c:pt idx="3754">
                  <c:v>16</c:v>
                </c:pt>
                <c:pt idx="3755">
                  <c:v>14</c:v>
                </c:pt>
                <c:pt idx="3756">
                  <c:v>8</c:v>
                </c:pt>
                <c:pt idx="3757">
                  <c:v>9</c:v>
                </c:pt>
                <c:pt idx="3758">
                  <c:v>4</c:v>
                </c:pt>
                <c:pt idx="3759">
                  <c:v>14</c:v>
                </c:pt>
                <c:pt idx="3760">
                  <c:v>11</c:v>
                </c:pt>
                <c:pt idx="3761">
                  <c:v>17</c:v>
                </c:pt>
                <c:pt idx="3762">
                  <c:v>11</c:v>
                </c:pt>
                <c:pt idx="3763">
                  <c:v>22</c:v>
                </c:pt>
                <c:pt idx="3764">
                  <c:v>9</c:v>
                </c:pt>
                <c:pt idx="3765">
                  <c:v>20</c:v>
                </c:pt>
                <c:pt idx="3766">
                  <c:v>8</c:v>
                </c:pt>
                <c:pt idx="3767">
                  <c:v>8</c:v>
                </c:pt>
                <c:pt idx="3768">
                  <c:v>15</c:v>
                </c:pt>
                <c:pt idx="3769">
                  <c:v>13</c:v>
                </c:pt>
                <c:pt idx="3770">
                  <c:v>12</c:v>
                </c:pt>
                <c:pt idx="3771">
                  <c:v>16</c:v>
                </c:pt>
                <c:pt idx="3772">
                  <c:v>13</c:v>
                </c:pt>
                <c:pt idx="3773">
                  <c:v>9</c:v>
                </c:pt>
                <c:pt idx="3774">
                  <c:v>8</c:v>
                </c:pt>
                <c:pt idx="3775">
                  <c:v>0</c:v>
                </c:pt>
                <c:pt idx="3776">
                  <c:v>10</c:v>
                </c:pt>
                <c:pt idx="3777">
                  <c:v>15</c:v>
                </c:pt>
                <c:pt idx="3778">
                  <c:v>18</c:v>
                </c:pt>
                <c:pt idx="3779">
                  <c:v>16</c:v>
                </c:pt>
                <c:pt idx="3780">
                  <c:v>5</c:v>
                </c:pt>
                <c:pt idx="3781">
                  <c:v>5</c:v>
                </c:pt>
                <c:pt idx="3782">
                  <c:v>5</c:v>
                </c:pt>
                <c:pt idx="3783">
                  <c:v>15</c:v>
                </c:pt>
                <c:pt idx="3784">
                  <c:v>8</c:v>
                </c:pt>
                <c:pt idx="3785">
                  <c:v>10</c:v>
                </c:pt>
                <c:pt idx="3786">
                  <c:v>11</c:v>
                </c:pt>
                <c:pt idx="3787">
                  <c:v>15</c:v>
                </c:pt>
                <c:pt idx="3788">
                  <c:v>9</c:v>
                </c:pt>
                <c:pt idx="3789">
                  <c:v>10</c:v>
                </c:pt>
                <c:pt idx="3790">
                  <c:v>10</c:v>
                </c:pt>
                <c:pt idx="3791">
                  <c:v>0</c:v>
                </c:pt>
                <c:pt idx="3792">
                  <c:v>12</c:v>
                </c:pt>
                <c:pt idx="3793">
                  <c:v>2</c:v>
                </c:pt>
                <c:pt idx="3794">
                  <c:v>18</c:v>
                </c:pt>
                <c:pt idx="3795">
                  <c:v>16</c:v>
                </c:pt>
                <c:pt idx="3796">
                  <c:v>12</c:v>
                </c:pt>
                <c:pt idx="3797">
                  <c:v>14</c:v>
                </c:pt>
                <c:pt idx="3798">
                  <c:v>11</c:v>
                </c:pt>
                <c:pt idx="3799">
                  <c:v>11</c:v>
                </c:pt>
                <c:pt idx="3800">
                  <c:v>12</c:v>
                </c:pt>
                <c:pt idx="3801">
                  <c:v>10</c:v>
                </c:pt>
                <c:pt idx="3802">
                  <c:v>11</c:v>
                </c:pt>
                <c:pt idx="3803">
                  <c:v>15</c:v>
                </c:pt>
                <c:pt idx="3804">
                  <c:v>6</c:v>
                </c:pt>
                <c:pt idx="3805">
                  <c:v>10</c:v>
                </c:pt>
                <c:pt idx="3806">
                  <c:v>7</c:v>
                </c:pt>
                <c:pt idx="3807">
                  <c:v>10</c:v>
                </c:pt>
                <c:pt idx="3808">
                  <c:v>13</c:v>
                </c:pt>
                <c:pt idx="3809">
                  <c:v>11</c:v>
                </c:pt>
                <c:pt idx="3810">
                  <c:v>11</c:v>
                </c:pt>
                <c:pt idx="3811">
                  <c:v>16</c:v>
                </c:pt>
                <c:pt idx="3812">
                  <c:v>9</c:v>
                </c:pt>
                <c:pt idx="3813">
                  <c:v>13</c:v>
                </c:pt>
                <c:pt idx="3814">
                  <c:v>4</c:v>
                </c:pt>
                <c:pt idx="3815">
                  <c:v>14</c:v>
                </c:pt>
                <c:pt idx="3816">
                  <c:v>4</c:v>
                </c:pt>
                <c:pt idx="3817">
                  <c:v>11</c:v>
                </c:pt>
                <c:pt idx="3818">
                  <c:v>14</c:v>
                </c:pt>
                <c:pt idx="3819">
                  <c:v>12</c:v>
                </c:pt>
                <c:pt idx="3820">
                  <c:v>13</c:v>
                </c:pt>
                <c:pt idx="3821">
                  <c:v>12</c:v>
                </c:pt>
                <c:pt idx="3822">
                  <c:v>8</c:v>
                </c:pt>
                <c:pt idx="3823">
                  <c:v>7</c:v>
                </c:pt>
                <c:pt idx="3824">
                  <c:v>2</c:v>
                </c:pt>
                <c:pt idx="3825">
                  <c:v>19</c:v>
                </c:pt>
                <c:pt idx="3826">
                  <c:v>10</c:v>
                </c:pt>
                <c:pt idx="3827">
                  <c:v>16</c:v>
                </c:pt>
                <c:pt idx="3828">
                  <c:v>8</c:v>
                </c:pt>
                <c:pt idx="3829">
                  <c:v>5</c:v>
                </c:pt>
                <c:pt idx="3830">
                  <c:v>12</c:v>
                </c:pt>
                <c:pt idx="3831">
                  <c:v>7</c:v>
                </c:pt>
                <c:pt idx="3832">
                  <c:v>20</c:v>
                </c:pt>
                <c:pt idx="3833">
                  <c:v>15</c:v>
                </c:pt>
                <c:pt idx="3834">
                  <c:v>11</c:v>
                </c:pt>
                <c:pt idx="3835">
                  <c:v>4</c:v>
                </c:pt>
                <c:pt idx="3836">
                  <c:v>4</c:v>
                </c:pt>
                <c:pt idx="3837">
                  <c:v>7</c:v>
                </c:pt>
                <c:pt idx="3838">
                  <c:v>10</c:v>
                </c:pt>
                <c:pt idx="3839">
                  <c:v>15</c:v>
                </c:pt>
                <c:pt idx="3840">
                  <c:v>14</c:v>
                </c:pt>
                <c:pt idx="3841">
                  <c:v>14</c:v>
                </c:pt>
                <c:pt idx="3842">
                  <c:v>21</c:v>
                </c:pt>
                <c:pt idx="3843">
                  <c:v>11</c:v>
                </c:pt>
                <c:pt idx="3844">
                  <c:v>9</c:v>
                </c:pt>
                <c:pt idx="3845">
                  <c:v>2</c:v>
                </c:pt>
                <c:pt idx="3846">
                  <c:v>5</c:v>
                </c:pt>
                <c:pt idx="3847">
                  <c:v>7</c:v>
                </c:pt>
                <c:pt idx="3848">
                  <c:v>21</c:v>
                </c:pt>
                <c:pt idx="3849">
                  <c:v>9</c:v>
                </c:pt>
                <c:pt idx="3850">
                  <c:v>15</c:v>
                </c:pt>
                <c:pt idx="3851">
                  <c:v>7</c:v>
                </c:pt>
                <c:pt idx="3852">
                  <c:v>13</c:v>
                </c:pt>
                <c:pt idx="3853">
                  <c:v>12</c:v>
                </c:pt>
                <c:pt idx="3854">
                  <c:v>15</c:v>
                </c:pt>
                <c:pt idx="3855">
                  <c:v>7</c:v>
                </c:pt>
                <c:pt idx="3856">
                  <c:v>16</c:v>
                </c:pt>
                <c:pt idx="3857">
                  <c:v>12</c:v>
                </c:pt>
                <c:pt idx="3858">
                  <c:v>9</c:v>
                </c:pt>
                <c:pt idx="3859">
                  <c:v>9</c:v>
                </c:pt>
                <c:pt idx="3860">
                  <c:v>14</c:v>
                </c:pt>
                <c:pt idx="3861">
                  <c:v>24</c:v>
                </c:pt>
                <c:pt idx="3862">
                  <c:v>12</c:v>
                </c:pt>
                <c:pt idx="3863">
                  <c:v>1</c:v>
                </c:pt>
                <c:pt idx="3864">
                  <c:v>16</c:v>
                </c:pt>
                <c:pt idx="3865">
                  <c:v>10</c:v>
                </c:pt>
                <c:pt idx="3866">
                  <c:v>14</c:v>
                </c:pt>
                <c:pt idx="3867">
                  <c:v>6</c:v>
                </c:pt>
                <c:pt idx="3868">
                  <c:v>4</c:v>
                </c:pt>
                <c:pt idx="3869">
                  <c:v>16</c:v>
                </c:pt>
                <c:pt idx="3870">
                  <c:v>15</c:v>
                </c:pt>
                <c:pt idx="3871">
                  <c:v>12</c:v>
                </c:pt>
                <c:pt idx="3872">
                  <c:v>16</c:v>
                </c:pt>
                <c:pt idx="3873">
                  <c:v>11</c:v>
                </c:pt>
                <c:pt idx="3874">
                  <c:v>10</c:v>
                </c:pt>
                <c:pt idx="3875">
                  <c:v>16</c:v>
                </c:pt>
                <c:pt idx="3876">
                  <c:v>10</c:v>
                </c:pt>
                <c:pt idx="3877">
                  <c:v>8</c:v>
                </c:pt>
                <c:pt idx="3878">
                  <c:v>9</c:v>
                </c:pt>
                <c:pt idx="3879">
                  <c:v>11</c:v>
                </c:pt>
                <c:pt idx="3880">
                  <c:v>6</c:v>
                </c:pt>
                <c:pt idx="3881">
                  <c:v>14</c:v>
                </c:pt>
                <c:pt idx="3882">
                  <c:v>24</c:v>
                </c:pt>
                <c:pt idx="3883">
                  <c:v>8</c:v>
                </c:pt>
                <c:pt idx="3884">
                  <c:v>19</c:v>
                </c:pt>
                <c:pt idx="3885">
                  <c:v>7</c:v>
                </c:pt>
                <c:pt idx="3886">
                  <c:v>14</c:v>
                </c:pt>
                <c:pt idx="3887">
                  <c:v>19</c:v>
                </c:pt>
                <c:pt idx="3888">
                  <c:v>23</c:v>
                </c:pt>
                <c:pt idx="3889">
                  <c:v>10</c:v>
                </c:pt>
                <c:pt idx="3890">
                  <c:v>12</c:v>
                </c:pt>
                <c:pt idx="3891">
                  <c:v>15</c:v>
                </c:pt>
                <c:pt idx="3892">
                  <c:v>6</c:v>
                </c:pt>
                <c:pt idx="3893">
                  <c:v>8</c:v>
                </c:pt>
                <c:pt idx="3894">
                  <c:v>21</c:v>
                </c:pt>
                <c:pt idx="3895">
                  <c:v>6</c:v>
                </c:pt>
                <c:pt idx="3896">
                  <c:v>12</c:v>
                </c:pt>
                <c:pt idx="3897">
                  <c:v>15</c:v>
                </c:pt>
                <c:pt idx="3898">
                  <c:v>3</c:v>
                </c:pt>
                <c:pt idx="3899">
                  <c:v>13</c:v>
                </c:pt>
                <c:pt idx="3900">
                  <c:v>10</c:v>
                </c:pt>
                <c:pt idx="3901">
                  <c:v>7</c:v>
                </c:pt>
                <c:pt idx="3902">
                  <c:v>10</c:v>
                </c:pt>
                <c:pt idx="3903">
                  <c:v>18</c:v>
                </c:pt>
                <c:pt idx="3904">
                  <c:v>7</c:v>
                </c:pt>
                <c:pt idx="3905">
                  <c:v>20</c:v>
                </c:pt>
                <c:pt idx="3906">
                  <c:v>6</c:v>
                </c:pt>
                <c:pt idx="3907">
                  <c:v>12</c:v>
                </c:pt>
                <c:pt idx="3908">
                  <c:v>0</c:v>
                </c:pt>
                <c:pt idx="3909">
                  <c:v>13</c:v>
                </c:pt>
                <c:pt idx="3910">
                  <c:v>6</c:v>
                </c:pt>
                <c:pt idx="3911">
                  <c:v>13</c:v>
                </c:pt>
                <c:pt idx="3912">
                  <c:v>8</c:v>
                </c:pt>
                <c:pt idx="3913">
                  <c:v>6</c:v>
                </c:pt>
                <c:pt idx="3914">
                  <c:v>9</c:v>
                </c:pt>
                <c:pt idx="3915">
                  <c:v>6</c:v>
                </c:pt>
                <c:pt idx="3916">
                  <c:v>12</c:v>
                </c:pt>
                <c:pt idx="3917">
                  <c:v>7</c:v>
                </c:pt>
                <c:pt idx="3918">
                  <c:v>14</c:v>
                </c:pt>
                <c:pt idx="3919">
                  <c:v>0</c:v>
                </c:pt>
                <c:pt idx="3920">
                  <c:v>16</c:v>
                </c:pt>
                <c:pt idx="3921">
                  <c:v>14</c:v>
                </c:pt>
                <c:pt idx="3922">
                  <c:v>9</c:v>
                </c:pt>
                <c:pt idx="3923">
                  <c:v>11</c:v>
                </c:pt>
                <c:pt idx="3924">
                  <c:v>3</c:v>
                </c:pt>
                <c:pt idx="3925">
                  <c:v>15</c:v>
                </c:pt>
                <c:pt idx="3926">
                  <c:v>7</c:v>
                </c:pt>
                <c:pt idx="3927">
                  <c:v>10</c:v>
                </c:pt>
                <c:pt idx="3928">
                  <c:v>6</c:v>
                </c:pt>
                <c:pt idx="3929">
                  <c:v>13</c:v>
                </c:pt>
                <c:pt idx="3930">
                  <c:v>14</c:v>
                </c:pt>
                <c:pt idx="3931">
                  <c:v>20</c:v>
                </c:pt>
                <c:pt idx="3932">
                  <c:v>9</c:v>
                </c:pt>
                <c:pt idx="3933">
                  <c:v>22</c:v>
                </c:pt>
                <c:pt idx="3934">
                  <c:v>12</c:v>
                </c:pt>
                <c:pt idx="3935">
                  <c:v>12</c:v>
                </c:pt>
                <c:pt idx="3936">
                  <c:v>14</c:v>
                </c:pt>
                <c:pt idx="3937">
                  <c:v>11</c:v>
                </c:pt>
                <c:pt idx="3938">
                  <c:v>14</c:v>
                </c:pt>
                <c:pt idx="3939">
                  <c:v>12</c:v>
                </c:pt>
                <c:pt idx="3940">
                  <c:v>8</c:v>
                </c:pt>
                <c:pt idx="3941">
                  <c:v>1</c:v>
                </c:pt>
                <c:pt idx="3942">
                  <c:v>12</c:v>
                </c:pt>
                <c:pt idx="3943">
                  <c:v>12</c:v>
                </c:pt>
                <c:pt idx="3944">
                  <c:v>21</c:v>
                </c:pt>
                <c:pt idx="3945">
                  <c:v>9</c:v>
                </c:pt>
                <c:pt idx="3946">
                  <c:v>3</c:v>
                </c:pt>
                <c:pt idx="3947">
                  <c:v>21</c:v>
                </c:pt>
                <c:pt idx="3948">
                  <c:v>14</c:v>
                </c:pt>
                <c:pt idx="3949">
                  <c:v>8</c:v>
                </c:pt>
                <c:pt idx="3950">
                  <c:v>21</c:v>
                </c:pt>
                <c:pt idx="3951">
                  <c:v>17</c:v>
                </c:pt>
                <c:pt idx="3952">
                  <c:v>19</c:v>
                </c:pt>
                <c:pt idx="3953">
                  <c:v>13</c:v>
                </c:pt>
                <c:pt idx="3954">
                  <c:v>12</c:v>
                </c:pt>
                <c:pt idx="3955">
                  <c:v>11</c:v>
                </c:pt>
                <c:pt idx="3956">
                  <c:v>5</c:v>
                </c:pt>
                <c:pt idx="3957">
                  <c:v>17</c:v>
                </c:pt>
                <c:pt idx="3958">
                  <c:v>7</c:v>
                </c:pt>
                <c:pt idx="3959">
                  <c:v>15</c:v>
                </c:pt>
                <c:pt idx="3960">
                  <c:v>17</c:v>
                </c:pt>
                <c:pt idx="3961">
                  <c:v>16</c:v>
                </c:pt>
                <c:pt idx="3962">
                  <c:v>11</c:v>
                </c:pt>
                <c:pt idx="3963">
                  <c:v>10</c:v>
                </c:pt>
                <c:pt idx="3964">
                  <c:v>7</c:v>
                </c:pt>
                <c:pt idx="3965">
                  <c:v>11</c:v>
                </c:pt>
                <c:pt idx="3966">
                  <c:v>7</c:v>
                </c:pt>
                <c:pt idx="3967">
                  <c:v>7</c:v>
                </c:pt>
                <c:pt idx="3968">
                  <c:v>12</c:v>
                </c:pt>
                <c:pt idx="3969">
                  <c:v>17</c:v>
                </c:pt>
                <c:pt idx="3970">
                  <c:v>14</c:v>
                </c:pt>
                <c:pt idx="3971">
                  <c:v>7</c:v>
                </c:pt>
                <c:pt idx="3972">
                  <c:v>7</c:v>
                </c:pt>
                <c:pt idx="3973">
                  <c:v>10</c:v>
                </c:pt>
                <c:pt idx="3974">
                  <c:v>4</c:v>
                </c:pt>
                <c:pt idx="3975">
                  <c:v>16</c:v>
                </c:pt>
                <c:pt idx="3976">
                  <c:v>10</c:v>
                </c:pt>
                <c:pt idx="3977">
                  <c:v>9</c:v>
                </c:pt>
                <c:pt idx="3978">
                  <c:v>8</c:v>
                </c:pt>
                <c:pt idx="3979">
                  <c:v>14</c:v>
                </c:pt>
                <c:pt idx="3980">
                  <c:v>7</c:v>
                </c:pt>
                <c:pt idx="3981">
                  <c:v>6</c:v>
                </c:pt>
                <c:pt idx="3982">
                  <c:v>10</c:v>
                </c:pt>
                <c:pt idx="3983">
                  <c:v>12</c:v>
                </c:pt>
                <c:pt idx="3984">
                  <c:v>18</c:v>
                </c:pt>
                <c:pt idx="3985">
                  <c:v>11</c:v>
                </c:pt>
                <c:pt idx="3986">
                  <c:v>8</c:v>
                </c:pt>
                <c:pt idx="3987">
                  <c:v>14</c:v>
                </c:pt>
                <c:pt idx="3988">
                  <c:v>14</c:v>
                </c:pt>
                <c:pt idx="3989">
                  <c:v>21</c:v>
                </c:pt>
                <c:pt idx="3990">
                  <c:v>11</c:v>
                </c:pt>
                <c:pt idx="3991">
                  <c:v>16</c:v>
                </c:pt>
                <c:pt idx="3992">
                  <c:v>21</c:v>
                </c:pt>
                <c:pt idx="3993">
                  <c:v>9</c:v>
                </c:pt>
                <c:pt idx="3994">
                  <c:v>9</c:v>
                </c:pt>
                <c:pt idx="3995">
                  <c:v>10</c:v>
                </c:pt>
                <c:pt idx="3996">
                  <c:v>14</c:v>
                </c:pt>
                <c:pt idx="3997">
                  <c:v>5</c:v>
                </c:pt>
                <c:pt idx="3998">
                  <c:v>21</c:v>
                </c:pt>
                <c:pt idx="3999">
                  <c:v>12</c:v>
                </c:pt>
                <c:pt idx="4000">
                  <c:v>15</c:v>
                </c:pt>
                <c:pt idx="4001">
                  <c:v>12</c:v>
                </c:pt>
                <c:pt idx="4002">
                  <c:v>7</c:v>
                </c:pt>
                <c:pt idx="4003">
                  <c:v>9</c:v>
                </c:pt>
                <c:pt idx="4004">
                  <c:v>16</c:v>
                </c:pt>
                <c:pt idx="4005">
                  <c:v>13</c:v>
                </c:pt>
                <c:pt idx="4006">
                  <c:v>13</c:v>
                </c:pt>
                <c:pt idx="4007">
                  <c:v>17</c:v>
                </c:pt>
                <c:pt idx="4008">
                  <c:v>14</c:v>
                </c:pt>
                <c:pt idx="4009">
                  <c:v>8</c:v>
                </c:pt>
                <c:pt idx="4010">
                  <c:v>15</c:v>
                </c:pt>
                <c:pt idx="4011">
                  <c:v>18</c:v>
                </c:pt>
                <c:pt idx="4012">
                  <c:v>15</c:v>
                </c:pt>
                <c:pt idx="4013">
                  <c:v>13</c:v>
                </c:pt>
                <c:pt idx="4014">
                  <c:v>7</c:v>
                </c:pt>
                <c:pt idx="4015">
                  <c:v>15</c:v>
                </c:pt>
                <c:pt idx="4016">
                  <c:v>9</c:v>
                </c:pt>
                <c:pt idx="4017">
                  <c:v>8</c:v>
                </c:pt>
                <c:pt idx="4018">
                  <c:v>9</c:v>
                </c:pt>
                <c:pt idx="4019">
                  <c:v>12</c:v>
                </c:pt>
                <c:pt idx="4020">
                  <c:v>13</c:v>
                </c:pt>
                <c:pt idx="4021">
                  <c:v>7</c:v>
                </c:pt>
                <c:pt idx="4022">
                  <c:v>15</c:v>
                </c:pt>
                <c:pt idx="4023">
                  <c:v>12</c:v>
                </c:pt>
                <c:pt idx="4024">
                  <c:v>10</c:v>
                </c:pt>
                <c:pt idx="4025">
                  <c:v>9</c:v>
                </c:pt>
                <c:pt idx="4026">
                  <c:v>9</c:v>
                </c:pt>
                <c:pt idx="4027">
                  <c:v>16</c:v>
                </c:pt>
                <c:pt idx="4028">
                  <c:v>3</c:v>
                </c:pt>
                <c:pt idx="4029">
                  <c:v>11</c:v>
                </c:pt>
                <c:pt idx="4030">
                  <c:v>9</c:v>
                </c:pt>
                <c:pt idx="4031">
                  <c:v>8</c:v>
                </c:pt>
                <c:pt idx="4032">
                  <c:v>9</c:v>
                </c:pt>
                <c:pt idx="4033">
                  <c:v>7</c:v>
                </c:pt>
                <c:pt idx="4034">
                  <c:v>11</c:v>
                </c:pt>
                <c:pt idx="4035">
                  <c:v>21</c:v>
                </c:pt>
                <c:pt idx="4036">
                  <c:v>11</c:v>
                </c:pt>
                <c:pt idx="4037">
                  <c:v>24</c:v>
                </c:pt>
                <c:pt idx="4038">
                  <c:v>4</c:v>
                </c:pt>
                <c:pt idx="4039">
                  <c:v>2</c:v>
                </c:pt>
                <c:pt idx="4040">
                  <c:v>11</c:v>
                </c:pt>
                <c:pt idx="4041">
                  <c:v>15</c:v>
                </c:pt>
                <c:pt idx="4042">
                  <c:v>9</c:v>
                </c:pt>
                <c:pt idx="4043">
                  <c:v>18</c:v>
                </c:pt>
                <c:pt idx="4044">
                  <c:v>9</c:v>
                </c:pt>
                <c:pt idx="4045">
                  <c:v>11</c:v>
                </c:pt>
                <c:pt idx="4046">
                  <c:v>15</c:v>
                </c:pt>
                <c:pt idx="4047">
                  <c:v>12</c:v>
                </c:pt>
                <c:pt idx="4048">
                  <c:v>9</c:v>
                </c:pt>
                <c:pt idx="4049">
                  <c:v>18</c:v>
                </c:pt>
                <c:pt idx="4050">
                  <c:v>16</c:v>
                </c:pt>
                <c:pt idx="4051">
                  <c:v>12</c:v>
                </c:pt>
                <c:pt idx="4052">
                  <c:v>13</c:v>
                </c:pt>
                <c:pt idx="4053">
                  <c:v>15</c:v>
                </c:pt>
                <c:pt idx="4054">
                  <c:v>7</c:v>
                </c:pt>
                <c:pt idx="4055">
                  <c:v>14</c:v>
                </c:pt>
                <c:pt idx="4056">
                  <c:v>14</c:v>
                </c:pt>
                <c:pt idx="4057">
                  <c:v>14</c:v>
                </c:pt>
                <c:pt idx="4058">
                  <c:v>13</c:v>
                </c:pt>
                <c:pt idx="4059">
                  <c:v>11</c:v>
                </c:pt>
                <c:pt idx="4060">
                  <c:v>10</c:v>
                </c:pt>
                <c:pt idx="4061">
                  <c:v>19</c:v>
                </c:pt>
                <c:pt idx="4062">
                  <c:v>8</c:v>
                </c:pt>
                <c:pt idx="4063">
                  <c:v>8</c:v>
                </c:pt>
                <c:pt idx="4064">
                  <c:v>13</c:v>
                </c:pt>
                <c:pt idx="4065">
                  <c:v>14</c:v>
                </c:pt>
                <c:pt idx="4066">
                  <c:v>6</c:v>
                </c:pt>
                <c:pt idx="4067">
                  <c:v>17</c:v>
                </c:pt>
                <c:pt idx="4068">
                  <c:v>8</c:v>
                </c:pt>
                <c:pt idx="4069">
                  <c:v>12</c:v>
                </c:pt>
                <c:pt idx="4070">
                  <c:v>6</c:v>
                </c:pt>
                <c:pt idx="4071">
                  <c:v>12</c:v>
                </c:pt>
                <c:pt idx="4072">
                  <c:v>12</c:v>
                </c:pt>
                <c:pt idx="4073">
                  <c:v>14</c:v>
                </c:pt>
                <c:pt idx="4074">
                  <c:v>6</c:v>
                </c:pt>
                <c:pt idx="4075">
                  <c:v>13</c:v>
                </c:pt>
                <c:pt idx="4076">
                  <c:v>1</c:v>
                </c:pt>
                <c:pt idx="4077">
                  <c:v>15</c:v>
                </c:pt>
                <c:pt idx="4078">
                  <c:v>10</c:v>
                </c:pt>
                <c:pt idx="4079">
                  <c:v>13</c:v>
                </c:pt>
                <c:pt idx="4080">
                  <c:v>10</c:v>
                </c:pt>
                <c:pt idx="4081">
                  <c:v>6</c:v>
                </c:pt>
                <c:pt idx="4082">
                  <c:v>11</c:v>
                </c:pt>
                <c:pt idx="4083">
                  <c:v>9</c:v>
                </c:pt>
                <c:pt idx="4084">
                  <c:v>6</c:v>
                </c:pt>
                <c:pt idx="4085">
                  <c:v>6</c:v>
                </c:pt>
                <c:pt idx="4086">
                  <c:v>15</c:v>
                </c:pt>
                <c:pt idx="4087">
                  <c:v>8</c:v>
                </c:pt>
                <c:pt idx="4088">
                  <c:v>12</c:v>
                </c:pt>
                <c:pt idx="4089">
                  <c:v>8</c:v>
                </c:pt>
                <c:pt idx="4090">
                  <c:v>8</c:v>
                </c:pt>
                <c:pt idx="4091">
                  <c:v>10</c:v>
                </c:pt>
                <c:pt idx="4092">
                  <c:v>14</c:v>
                </c:pt>
                <c:pt idx="4093">
                  <c:v>14</c:v>
                </c:pt>
                <c:pt idx="4094">
                  <c:v>13</c:v>
                </c:pt>
                <c:pt idx="4095">
                  <c:v>8</c:v>
                </c:pt>
                <c:pt idx="4096">
                  <c:v>20</c:v>
                </c:pt>
                <c:pt idx="4097">
                  <c:v>17</c:v>
                </c:pt>
                <c:pt idx="4098">
                  <c:v>19</c:v>
                </c:pt>
                <c:pt idx="4099">
                  <c:v>20</c:v>
                </c:pt>
                <c:pt idx="4100">
                  <c:v>13</c:v>
                </c:pt>
                <c:pt idx="4101">
                  <c:v>8</c:v>
                </c:pt>
                <c:pt idx="4102">
                  <c:v>25</c:v>
                </c:pt>
                <c:pt idx="4103">
                  <c:v>5</c:v>
                </c:pt>
                <c:pt idx="4104">
                  <c:v>22</c:v>
                </c:pt>
                <c:pt idx="4105">
                  <c:v>9</c:v>
                </c:pt>
                <c:pt idx="4106">
                  <c:v>11</c:v>
                </c:pt>
                <c:pt idx="4107">
                  <c:v>4</c:v>
                </c:pt>
                <c:pt idx="4108">
                  <c:v>14</c:v>
                </c:pt>
                <c:pt idx="4109">
                  <c:v>11</c:v>
                </c:pt>
                <c:pt idx="4110">
                  <c:v>13</c:v>
                </c:pt>
                <c:pt idx="4111">
                  <c:v>12</c:v>
                </c:pt>
                <c:pt idx="4112">
                  <c:v>16</c:v>
                </c:pt>
                <c:pt idx="4113">
                  <c:v>8</c:v>
                </c:pt>
                <c:pt idx="4114">
                  <c:v>16</c:v>
                </c:pt>
                <c:pt idx="4115">
                  <c:v>14</c:v>
                </c:pt>
                <c:pt idx="4116">
                  <c:v>9</c:v>
                </c:pt>
                <c:pt idx="4117">
                  <c:v>11</c:v>
                </c:pt>
                <c:pt idx="4118">
                  <c:v>11</c:v>
                </c:pt>
                <c:pt idx="4119">
                  <c:v>10</c:v>
                </c:pt>
                <c:pt idx="4120">
                  <c:v>12</c:v>
                </c:pt>
                <c:pt idx="4121">
                  <c:v>3</c:v>
                </c:pt>
                <c:pt idx="4122">
                  <c:v>9</c:v>
                </c:pt>
                <c:pt idx="4123">
                  <c:v>17</c:v>
                </c:pt>
                <c:pt idx="4124">
                  <c:v>15</c:v>
                </c:pt>
                <c:pt idx="4125">
                  <c:v>8</c:v>
                </c:pt>
                <c:pt idx="4126">
                  <c:v>5</c:v>
                </c:pt>
                <c:pt idx="4127">
                  <c:v>6</c:v>
                </c:pt>
                <c:pt idx="4128">
                  <c:v>21</c:v>
                </c:pt>
                <c:pt idx="4129">
                  <c:v>9</c:v>
                </c:pt>
                <c:pt idx="4130">
                  <c:v>18</c:v>
                </c:pt>
                <c:pt idx="4131">
                  <c:v>21</c:v>
                </c:pt>
                <c:pt idx="4132">
                  <c:v>7</c:v>
                </c:pt>
                <c:pt idx="4133">
                  <c:v>9</c:v>
                </c:pt>
                <c:pt idx="4134">
                  <c:v>10</c:v>
                </c:pt>
                <c:pt idx="4135">
                  <c:v>12</c:v>
                </c:pt>
                <c:pt idx="4136">
                  <c:v>1</c:v>
                </c:pt>
                <c:pt idx="4137">
                  <c:v>15</c:v>
                </c:pt>
                <c:pt idx="4138">
                  <c:v>18</c:v>
                </c:pt>
                <c:pt idx="4139">
                  <c:v>26</c:v>
                </c:pt>
                <c:pt idx="4140">
                  <c:v>6</c:v>
                </c:pt>
                <c:pt idx="4141">
                  <c:v>8</c:v>
                </c:pt>
                <c:pt idx="4142">
                  <c:v>17</c:v>
                </c:pt>
                <c:pt idx="4143">
                  <c:v>13</c:v>
                </c:pt>
                <c:pt idx="4144">
                  <c:v>8</c:v>
                </c:pt>
                <c:pt idx="4145">
                  <c:v>5</c:v>
                </c:pt>
                <c:pt idx="4146">
                  <c:v>9</c:v>
                </c:pt>
                <c:pt idx="4147">
                  <c:v>16</c:v>
                </c:pt>
                <c:pt idx="4148">
                  <c:v>3</c:v>
                </c:pt>
                <c:pt idx="4149">
                  <c:v>23</c:v>
                </c:pt>
                <c:pt idx="4150">
                  <c:v>5</c:v>
                </c:pt>
                <c:pt idx="4151">
                  <c:v>9</c:v>
                </c:pt>
                <c:pt idx="4152">
                  <c:v>8</c:v>
                </c:pt>
                <c:pt idx="4153">
                  <c:v>8</c:v>
                </c:pt>
                <c:pt idx="4154">
                  <c:v>1</c:v>
                </c:pt>
                <c:pt idx="4155">
                  <c:v>22</c:v>
                </c:pt>
                <c:pt idx="4156">
                  <c:v>4</c:v>
                </c:pt>
                <c:pt idx="4157">
                  <c:v>20</c:v>
                </c:pt>
                <c:pt idx="4158">
                  <c:v>12</c:v>
                </c:pt>
                <c:pt idx="4159">
                  <c:v>3</c:v>
                </c:pt>
                <c:pt idx="4160">
                  <c:v>7</c:v>
                </c:pt>
                <c:pt idx="4161">
                  <c:v>21</c:v>
                </c:pt>
                <c:pt idx="4162">
                  <c:v>8</c:v>
                </c:pt>
                <c:pt idx="4163">
                  <c:v>11</c:v>
                </c:pt>
                <c:pt idx="4164">
                  <c:v>16</c:v>
                </c:pt>
                <c:pt idx="4165">
                  <c:v>17</c:v>
                </c:pt>
                <c:pt idx="4166">
                  <c:v>20</c:v>
                </c:pt>
                <c:pt idx="4167">
                  <c:v>14</c:v>
                </c:pt>
                <c:pt idx="4168">
                  <c:v>5</c:v>
                </c:pt>
                <c:pt idx="4169">
                  <c:v>10</c:v>
                </c:pt>
                <c:pt idx="4170">
                  <c:v>8</c:v>
                </c:pt>
                <c:pt idx="4171">
                  <c:v>14</c:v>
                </c:pt>
                <c:pt idx="4172">
                  <c:v>12</c:v>
                </c:pt>
                <c:pt idx="4173">
                  <c:v>8</c:v>
                </c:pt>
                <c:pt idx="4174">
                  <c:v>13</c:v>
                </c:pt>
                <c:pt idx="4175">
                  <c:v>8</c:v>
                </c:pt>
                <c:pt idx="4176">
                  <c:v>9</c:v>
                </c:pt>
                <c:pt idx="4177">
                  <c:v>9</c:v>
                </c:pt>
                <c:pt idx="4178">
                  <c:v>10</c:v>
                </c:pt>
                <c:pt idx="4179">
                  <c:v>10</c:v>
                </c:pt>
                <c:pt idx="4180">
                  <c:v>20</c:v>
                </c:pt>
                <c:pt idx="4181">
                  <c:v>18</c:v>
                </c:pt>
                <c:pt idx="4182">
                  <c:v>14</c:v>
                </c:pt>
                <c:pt idx="4183">
                  <c:v>13</c:v>
                </c:pt>
                <c:pt idx="4184">
                  <c:v>7</c:v>
                </c:pt>
                <c:pt idx="4185">
                  <c:v>22</c:v>
                </c:pt>
                <c:pt idx="4186">
                  <c:v>12</c:v>
                </c:pt>
                <c:pt idx="4187">
                  <c:v>8</c:v>
                </c:pt>
                <c:pt idx="4188">
                  <c:v>8</c:v>
                </c:pt>
                <c:pt idx="4189">
                  <c:v>12</c:v>
                </c:pt>
                <c:pt idx="4190">
                  <c:v>9</c:v>
                </c:pt>
                <c:pt idx="4191">
                  <c:v>13</c:v>
                </c:pt>
                <c:pt idx="4192">
                  <c:v>4</c:v>
                </c:pt>
                <c:pt idx="4193">
                  <c:v>16</c:v>
                </c:pt>
                <c:pt idx="4194">
                  <c:v>10</c:v>
                </c:pt>
                <c:pt idx="4195">
                  <c:v>17</c:v>
                </c:pt>
                <c:pt idx="4196">
                  <c:v>2</c:v>
                </c:pt>
                <c:pt idx="4197">
                  <c:v>10</c:v>
                </c:pt>
                <c:pt idx="4198">
                  <c:v>10</c:v>
                </c:pt>
                <c:pt idx="4199">
                  <c:v>10</c:v>
                </c:pt>
                <c:pt idx="4200">
                  <c:v>9</c:v>
                </c:pt>
                <c:pt idx="4201">
                  <c:v>17</c:v>
                </c:pt>
                <c:pt idx="4202">
                  <c:v>8</c:v>
                </c:pt>
                <c:pt idx="4203">
                  <c:v>13</c:v>
                </c:pt>
                <c:pt idx="4204">
                  <c:v>6</c:v>
                </c:pt>
                <c:pt idx="4205">
                  <c:v>14</c:v>
                </c:pt>
                <c:pt idx="4206">
                  <c:v>3</c:v>
                </c:pt>
                <c:pt idx="4207">
                  <c:v>8</c:v>
                </c:pt>
                <c:pt idx="4208">
                  <c:v>10</c:v>
                </c:pt>
                <c:pt idx="4209">
                  <c:v>8</c:v>
                </c:pt>
                <c:pt idx="4210">
                  <c:v>16</c:v>
                </c:pt>
                <c:pt idx="4211">
                  <c:v>12</c:v>
                </c:pt>
                <c:pt idx="4212">
                  <c:v>17</c:v>
                </c:pt>
                <c:pt idx="4213">
                  <c:v>6</c:v>
                </c:pt>
                <c:pt idx="4214">
                  <c:v>17</c:v>
                </c:pt>
                <c:pt idx="4215">
                  <c:v>6</c:v>
                </c:pt>
                <c:pt idx="4216">
                  <c:v>9</c:v>
                </c:pt>
                <c:pt idx="4217">
                  <c:v>16</c:v>
                </c:pt>
                <c:pt idx="4218">
                  <c:v>10</c:v>
                </c:pt>
                <c:pt idx="4219">
                  <c:v>6</c:v>
                </c:pt>
                <c:pt idx="4220">
                  <c:v>13</c:v>
                </c:pt>
                <c:pt idx="4221">
                  <c:v>5</c:v>
                </c:pt>
                <c:pt idx="4222">
                  <c:v>10</c:v>
                </c:pt>
                <c:pt idx="4223">
                  <c:v>12</c:v>
                </c:pt>
                <c:pt idx="4224">
                  <c:v>14</c:v>
                </c:pt>
                <c:pt idx="4225">
                  <c:v>7</c:v>
                </c:pt>
                <c:pt idx="4226">
                  <c:v>15</c:v>
                </c:pt>
                <c:pt idx="4227">
                  <c:v>13</c:v>
                </c:pt>
                <c:pt idx="4228">
                  <c:v>11</c:v>
                </c:pt>
                <c:pt idx="4229">
                  <c:v>17</c:v>
                </c:pt>
                <c:pt idx="4230">
                  <c:v>12</c:v>
                </c:pt>
                <c:pt idx="4231">
                  <c:v>9</c:v>
                </c:pt>
                <c:pt idx="4232">
                  <c:v>6</c:v>
                </c:pt>
                <c:pt idx="4233">
                  <c:v>17</c:v>
                </c:pt>
                <c:pt idx="4234">
                  <c:v>12</c:v>
                </c:pt>
                <c:pt idx="4235">
                  <c:v>14</c:v>
                </c:pt>
                <c:pt idx="4236">
                  <c:v>6</c:v>
                </c:pt>
                <c:pt idx="4237">
                  <c:v>7</c:v>
                </c:pt>
                <c:pt idx="4238">
                  <c:v>5</c:v>
                </c:pt>
                <c:pt idx="4239">
                  <c:v>12</c:v>
                </c:pt>
                <c:pt idx="4240">
                  <c:v>5</c:v>
                </c:pt>
                <c:pt idx="4241">
                  <c:v>9</c:v>
                </c:pt>
                <c:pt idx="4242">
                  <c:v>11</c:v>
                </c:pt>
                <c:pt idx="4243">
                  <c:v>9</c:v>
                </c:pt>
                <c:pt idx="4244">
                  <c:v>10</c:v>
                </c:pt>
                <c:pt idx="4245">
                  <c:v>18</c:v>
                </c:pt>
                <c:pt idx="4246">
                  <c:v>14</c:v>
                </c:pt>
                <c:pt idx="4247">
                  <c:v>13</c:v>
                </c:pt>
                <c:pt idx="4248">
                  <c:v>13</c:v>
                </c:pt>
                <c:pt idx="4249">
                  <c:v>16</c:v>
                </c:pt>
                <c:pt idx="4250">
                  <c:v>26</c:v>
                </c:pt>
                <c:pt idx="4251">
                  <c:v>12</c:v>
                </c:pt>
                <c:pt idx="4252">
                  <c:v>9</c:v>
                </c:pt>
                <c:pt idx="4253">
                  <c:v>11</c:v>
                </c:pt>
                <c:pt idx="4254">
                  <c:v>8</c:v>
                </c:pt>
                <c:pt idx="4255">
                  <c:v>11</c:v>
                </c:pt>
                <c:pt idx="4256">
                  <c:v>21</c:v>
                </c:pt>
                <c:pt idx="4257">
                  <c:v>8</c:v>
                </c:pt>
                <c:pt idx="4258">
                  <c:v>7</c:v>
                </c:pt>
                <c:pt idx="4259">
                  <c:v>9</c:v>
                </c:pt>
                <c:pt idx="4260">
                  <c:v>19</c:v>
                </c:pt>
                <c:pt idx="4261">
                  <c:v>18</c:v>
                </c:pt>
                <c:pt idx="4262">
                  <c:v>10</c:v>
                </c:pt>
                <c:pt idx="4263">
                  <c:v>9</c:v>
                </c:pt>
                <c:pt idx="4264">
                  <c:v>13</c:v>
                </c:pt>
                <c:pt idx="4265">
                  <c:v>14</c:v>
                </c:pt>
                <c:pt idx="4266">
                  <c:v>13</c:v>
                </c:pt>
                <c:pt idx="4267">
                  <c:v>9</c:v>
                </c:pt>
                <c:pt idx="4268">
                  <c:v>4</c:v>
                </c:pt>
                <c:pt idx="4269">
                  <c:v>12</c:v>
                </c:pt>
                <c:pt idx="4270">
                  <c:v>3</c:v>
                </c:pt>
                <c:pt idx="4271">
                  <c:v>11</c:v>
                </c:pt>
                <c:pt idx="4272">
                  <c:v>9</c:v>
                </c:pt>
                <c:pt idx="4273">
                  <c:v>2</c:v>
                </c:pt>
                <c:pt idx="4274">
                  <c:v>13</c:v>
                </c:pt>
                <c:pt idx="4275">
                  <c:v>17</c:v>
                </c:pt>
                <c:pt idx="4276">
                  <c:v>13</c:v>
                </c:pt>
                <c:pt idx="4277">
                  <c:v>13</c:v>
                </c:pt>
                <c:pt idx="4278">
                  <c:v>16</c:v>
                </c:pt>
                <c:pt idx="4279">
                  <c:v>15</c:v>
                </c:pt>
                <c:pt idx="4280">
                  <c:v>21</c:v>
                </c:pt>
                <c:pt idx="4281">
                  <c:v>4</c:v>
                </c:pt>
                <c:pt idx="4282">
                  <c:v>2</c:v>
                </c:pt>
                <c:pt idx="4283">
                  <c:v>20</c:v>
                </c:pt>
                <c:pt idx="4284">
                  <c:v>5</c:v>
                </c:pt>
                <c:pt idx="4285">
                  <c:v>6</c:v>
                </c:pt>
                <c:pt idx="4286">
                  <c:v>5</c:v>
                </c:pt>
                <c:pt idx="4287">
                  <c:v>15</c:v>
                </c:pt>
                <c:pt idx="4288">
                  <c:v>5</c:v>
                </c:pt>
                <c:pt idx="4289">
                  <c:v>11</c:v>
                </c:pt>
                <c:pt idx="4290">
                  <c:v>12</c:v>
                </c:pt>
                <c:pt idx="4291">
                  <c:v>8</c:v>
                </c:pt>
                <c:pt idx="4292">
                  <c:v>14</c:v>
                </c:pt>
                <c:pt idx="4293">
                  <c:v>16</c:v>
                </c:pt>
                <c:pt idx="4294">
                  <c:v>14</c:v>
                </c:pt>
                <c:pt idx="4295">
                  <c:v>6</c:v>
                </c:pt>
                <c:pt idx="4296">
                  <c:v>8</c:v>
                </c:pt>
                <c:pt idx="4297">
                  <c:v>9</c:v>
                </c:pt>
                <c:pt idx="4298">
                  <c:v>20</c:v>
                </c:pt>
                <c:pt idx="4299">
                  <c:v>11</c:v>
                </c:pt>
                <c:pt idx="4300">
                  <c:v>12</c:v>
                </c:pt>
                <c:pt idx="4301">
                  <c:v>7</c:v>
                </c:pt>
                <c:pt idx="4302">
                  <c:v>10</c:v>
                </c:pt>
                <c:pt idx="4303">
                  <c:v>14</c:v>
                </c:pt>
                <c:pt idx="4304">
                  <c:v>9</c:v>
                </c:pt>
                <c:pt idx="4305">
                  <c:v>6</c:v>
                </c:pt>
                <c:pt idx="4306">
                  <c:v>3</c:v>
                </c:pt>
                <c:pt idx="4307">
                  <c:v>11</c:v>
                </c:pt>
                <c:pt idx="4308">
                  <c:v>13</c:v>
                </c:pt>
                <c:pt idx="4309">
                  <c:v>11</c:v>
                </c:pt>
                <c:pt idx="4310">
                  <c:v>10</c:v>
                </c:pt>
                <c:pt idx="4311">
                  <c:v>14</c:v>
                </c:pt>
                <c:pt idx="4312">
                  <c:v>15</c:v>
                </c:pt>
                <c:pt idx="4313">
                  <c:v>12</c:v>
                </c:pt>
                <c:pt idx="4314">
                  <c:v>16</c:v>
                </c:pt>
                <c:pt idx="4315">
                  <c:v>6</c:v>
                </c:pt>
                <c:pt idx="4316">
                  <c:v>13</c:v>
                </c:pt>
                <c:pt idx="4317">
                  <c:v>17</c:v>
                </c:pt>
                <c:pt idx="4318">
                  <c:v>15</c:v>
                </c:pt>
                <c:pt idx="4319">
                  <c:v>11</c:v>
                </c:pt>
                <c:pt idx="4320">
                  <c:v>9</c:v>
                </c:pt>
                <c:pt idx="4321">
                  <c:v>20</c:v>
                </c:pt>
                <c:pt idx="4322">
                  <c:v>15</c:v>
                </c:pt>
                <c:pt idx="4323">
                  <c:v>16</c:v>
                </c:pt>
                <c:pt idx="4324">
                  <c:v>13</c:v>
                </c:pt>
                <c:pt idx="4325">
                  <c:v>4</c:v>
                </c:pt>
                <c:pt idx="4326">
                  <c:v>4</c:v>
                </c:pt>
                <c:pt idx="4327">
                  <c:v>10</c:v>
                </c:pt>
                <c:pt idx="4328">
                  <c:v>6</c:v>
                </c:pt>
                <c:pt idx="4329">
                  <c:v>13</c:v>
                </c:pt>
                <c:pt idx="4330">
                  <c:v>11</c:v>
                </c:pt>
                <c:pt idx="4331">
                  <c:v>16</c:v>
                </c:pt>
                <c:pt idx="4332">
                  <c:v>10</c:v>
                </c:pt>
                <c:pt idx="4333">
                  <c:v>11</c:v>
                </c:pt>
                <c:pt idx="4334">
                  <c:v>10</c:v>
                </c:pt>
                <c:pt idx="4335">
                  <c:v>8</c:v>
                </c:pt>
                <c:pt idx="4336">
                  <c:v>12</c:v>
                </c:pt>
                <c:pt idx="4337">
                  <c:v>7</c:v>
                </c:pt>
                <c:pt idx="4338">
                  <c:v>16</c:v>
                </c:pt>
                <c:pt idx="4339">
                  <c:v>15</c:v>
                </c:pt>
                <c:pt idx="4340">
                  <c:v>11</c:v>
                </c:pt>
                <c:pt idx="4341">
                  <c:v>10</c:v>
                </c:pt>
                <c:pt idx="4342">
                  <c:v>3</c:v>
                </c:pt>
                <c:pt idx="4343">
                  <c:v>10</c:v>
                </c:pt>
                <c:pt idx="4344">
                  <c:v>11</c:v>
                </c:pt>
                <c:pt idx="4345">
                  <c:v>10</c:v>
                </c:pt>
                <c:pt idx="4346">
                  <c:v>2</c:v>
                </c:pt>
                <c:pt idx="4347">
                  <c:v>14</c:v>
                </c:pt>
                <c:pt idx="4348">
                  <c:v>16</c:v>
                </c:pt>
                <c:pt idx="4349">
                  <c:v>17</c:v>
                </c:pt>
                <c:pt idx="4350">
                  <c:v>4</c:v>
                </c:pt>
                <c:pt idx="4351">
                  <c:v>8</c:v>
                </c:pt>
                <c:pt idx="4352">
                  <c:v>11</c:v>
                </c:pt>
                <c:pt idx="4353">
                  <c:v>16</c:v>
                </c:pt>
                <c:pt idx="4354">
                  <c:v>11</c:v>
                </c:pt>
                <c:pt idx="4355">
                  <c:v>9</c:v>
                </c:pt>
                <c:pt idx="4356">
                  <c:v>12</c:v>
                </c:pt>
                <c:pt idx="4357">
                  <c:v>12</c:v>
                </c:pt>
                <c:pt idx="4358">
                  <c:v>10</c:v>
                </c:pt>
                <c:pt idx="4359">
                  <c:v>8</c:v>
                </c:pt>
                <c:pt idx="4360">
                  <c:v>8</c:v>
                </c:pt>
                <c:pt idx="4361">
                  <c:v>3</c:v>
                </c:pt>
                <c:pt idx="4362">
                  <c:v>16</c:v>
                </c:pt>
                <c:pt idx="4363">
                  <c:v>3</c:v>
                </c:pt>
                <c:pt idx="4364">
                  <c:v>9</c:v>
                </c:pt>
                <c:pt idx="4365">
                  <c:v>17</c:v>
                </c:pt>
                <c:pt idx="4366">
                  <c:v>14</c:v>
                </c:pt>
                <c:pt idx="4367">
                  <c:v>14</c:v>
                </c:pt>
                <c:pt idx="4368">
                  <c:v>10</c:v>
                </c:pt>
                <c:pt idx="4369">
                  <c:v>27</c:v>
                </c:pt>
                <c:pt idx="4370">
                  <c:v>12</c:v>
                </c:pt>
                <c:pt idx="4371">
                  <c:v>10</c:v>
                </c:pt>
                <c:pt idx="4372">
                  <c:v>2</c:v>
                </c:pt>
                <c:pt idx="4373">
                  <c:v>21</c:v>
                </c:pt>
                <c:pt idx="4374">
                  <c:v>12</c:v>
                </c:pt>
                <c:pt idx="4375">
                  <c:v>10</c:v>
                </c:pt>
                <c:pt idx="4376">
                  <c:v>19</c:v>
                </c:pt>
                <c:pt idx="4377">
                  <c:v>9</c:v>
                </c:pt>
                <c:pt idx="4378">
                  <c:v>15</c:v>
                </c:pt>
                <c:pt idx="4379">
                  <c:v>5</c:v>
                </c:pt>
                <c:pt idx="4380">
                  <c:v>11</c:v>
                </c:pt>
                <c:pt idx="4381">
                  <c:v>13</c:v>
                </c:pt>
                <c:pt idx="4382">
                  <c:v>12</c:v>
                </c:pt>
                <c:pt idx="4383">
                  <c:v>5</c:v>
                </c:pt>
                <c:pt idx="4384">
                  <c:v>14</c:v>
                </c:pt>
                <c:pt idx="4385">
                  <c:v>12</c:v>
                </c:pt>
                <c:pt idx="4386">
                  <c:v>5</c:v>
                </c:pt>
                <c:pt idx="4387">
                  <c:v>10</c:v>
                </c:pt>
                <c:pt idx="4388">
                  <c:v>11</c:v>
                </c:pt>
                <c:pt idx="4389">
                  <c:v>12</c:v>
                </c:pt>
                <c:pt idx="4390">
                  <c:v>13</c:v>
                </c:pt>
                <c:pt idx="4391">
                  <c:v>8</c:v>
                </c:pt>
                <c:pt idx="4392">
                  <c:v>10</c:v>
                </c:pt>
                <c:pt idx="4393">
                  <c:v>10</c:v>
                </c:pt>
                <c:pt idx="4394">
                  <c:v>8</c:v>
                </c:pt>
                <c:pt idx="4395">
                  <c:v>9</c:v>
                </c:pt>
                <c:pt idx="4396">
                  <c:v>7</c:v>
                </c:pt>
                <c:pt idx="4397">
                  <c:v>21</c:v>
                </c:pt>
                <c:pt idx="4398">
                  <c:v>23</c:v>
                </c:pt>
                <c:pt idx="4399">
                  <c:v>25</c:v>
                </c:pt>
                <c:pt idx="4400">
                  <c:v>14</c:v>
                </c:pt>
                <c:pt idx="4401">
                  <c:v>4</c:v>
                </c:pt>
                <c:pt idx="4402">
                  <c:v>17</c:v>
                </c:pt>
                <c:pt idx="4403">
                  <c:v>13</c:v>
                </c:pt>
                <c:pt idx="4404">
                  <c:v>6</c:v>
                </c:pt>
                <c:pt idx="4405">
                  <c:v>16</c:v>
                </c:pt>
                <c:pt idx="4406">
                  <c:v>6</c:v>
                </c:pt>
                <c:pt idx="4407">
                  <c:v>10</c:v>
                </c:pt>
                <c:pt idx="4408">
                  <c:v>6</c:v>
                </c:pt>
                <c:pt idx="4409">
                  <c:v>18</c:v>
                </c:pt>
                <c:pt idx="4410">
                  <c:v>12</c:v>
                </c:pt>
                <c:pt idx="4411">
                  <c:v>10</c:v>
                </c:pt>
                <c:pt idx="4412">
                  <c:v>11</c:v>
                </c:pt>
                <c:pt idx="4413">
                  <c:v>13</c:v>
                </c:pt>
                <c:pt idx="4414">
                  <c:v>12</c:v>
                </c:pt>
                <c:pt idx="4415">
                  <c:v>13</c:v>
                </c:pt>
                <c:pt idx="4416">
                  <c:v>14</c:v>
                </c:pt>
                <c:pt idx="4417">
                  <c:v>12</c:v>
                </c:pt>
                <c:pt idx="4418">
                  <c:v>13</c:v>
                </c:pt>
                <c:pt idx="4419">
                  <c:v>14</c:v>
                </c:pt>
                <c:pt idx="4420">
                  <c:v>7</c:v>
                </c:pt>
                <c:pt idx="4421">
                  <c:v>2</c:v>
                </c:pt>
                <c:pt idx="4422">
                  <c:v>12</c:v>
                </c:pt>
                <c:pt idx="4423">
                  <c:v>10</c:v>
                </c:pt>
                <c:pt idx="4424">
                  <c:v>13</c:v>
                </c:pt>
                <c:pt idx="4425">
                  <c:v>8</c:v>
                </c:pt>
                <c:pt idx="4426">
                  <c:v>18</c:v>
                </c:pt>
                <c:pt idx="4427">
                  <c:v>11</c:v>
                </c:pt>
                <c:pt idx="4428">
                  <c:v>13</c:v>
                </c:pt>
                <c:pt idx="4429">
                  <c:v>9</c:v>
                </c:pt>
                <c:pt idx="4430">
                  <c:v>12</c:v>
                </c:pt>
                <c:pt idx="4431">
                  <c:v>14</c:v>
                </c:pt>
                <c:pt idx="4432">
                  <c:v>19</c:v>
                </c:pt>
                <c:pt idx="4433">
                  <c:v>5</c:v>
                </c:pt>
                <c:pt idx="4434">
                  <c:v>16</c:v>
                </c:pt>
                <c:pt idx="4435">
                  <c:v>14</c:v>
                </c:pt>
                <c:pt idx="4436">
                  <c:v>15</c:v>
                </c:pt>
                <c:pt idx="4437">
                  <c:v>15</c:v>
                </c:pt>
                <c:pt idx="4438">
                  <c:v>12</c:v>
                </c:pt>
                <c:pt idx="4439">
                  <c:v>9</c:v>
                </c:pt>
                <c:pt idx="4440">
                  <c:v>14</c:v>
                </c:pt>
                <c:pt idx="4441">
                  <c:v>14</c:v>
                </c:pt>
                <c:pt idx="4442">
                  <c:v>5</c:v>
                </c:pt>
                <c:pt idx="4443">
                  <c:v>10</c:v>
                </c:pt>
                <c:pt idx="4444">
                  <c:v>10</c:v>
                </c:pt>
                <c:pt idx="4445">
                  <c:v>13</c:v>
                </c:pt>
                <c:pt idx="4446">
                  <c:v>11</c:v>
                </c:pt>
                <c:pt idx="4447">
                  <c:v>16</c:v>
                </c:pt>
                <c:pt idx="4448">
                  <c:v>8</c:v>
                </c:pt>
                <c:pt idx="4449">
                  <c:v>12</c:v>
                </c:pt>
                <c:pt idx="4450">
                  <c:v>8</c:v>
                </c:pt>
                <c:pt idx="4451">
                  <c:v>13</c:v>
                </c:pt>
                <c:pt idx="4452">
                  <c:v>11</c:v>
                </c:pt>
                <c:pt idx="4453">
                  <c:v>11</c:v>
                </c:pt>
                <c:pt idx="4454">
                  <c:v>12</c:v>
                </c:pt>
                <c:pt idx="4455">
                  <c:v>9</c:v>
                </c:pt>
                <c:pt idx="4456">
                  <c:v>17</c:v>
                </c:pt>
                <c:pt idx="4457">
                  <c:v>15</c:v>
                </c:pt>
                <c:pt idx="4458">
                  <c:v>15</c:v>
                </c:pt>
                <c:pt idx="4459">
                  <c:v>16</c:v>
                </c:pt>
                <c:pt idx="4460">
                  <c:v>9</c:v>
                </c:pt>
                <c:pt idx="4461">
                  <c:v>11</c:v>
                </c:pt>
                <c:pt idx="4462">
                  <c:v>13</c:v>
                </c:pt>
                <c:pt idx="4463">
                  <c:v>12</c:v>
                </c:pt>
                <c:pt idx="4464">
                  <c:v>22</c:v>
                </c:pt>
                <c:pt idx="4465">
                  <c:v>12</c:v>
                </c:pt>
                <c:pt idx="4466">
                  <c:v>10</c:v>
                </c:pt>
                <c:pt idx="4467">
                  <c:v>17</c:v>
                </c:pt>
                <c:pt idx="4468">
                  <c:v>11</c:v>
                </c:pt>
                <c:pt idx="4469">
                  <c:v>17</c:v>
                </c:pt>
                <c:pt idx="4470">
                  <c:v>16</c:v>
                </c:pt>
                <c:pt idx="4471">
                  <c:v>18</c:v>
                </c:pt>
                <c:pt idx="4472">
                  <c:v>14</c:v>
                </c:pt>
                <c:pt idx="4473">
                  <c:v>23</c:v>
                </c:pt>
                <c:pt idx="4474">
                  <c:v>7</c:v>
                </c:pt>
                <c:pt idx="4475">
                  <c:v>14</c:v>
                </c:pt>
                <c:pt idx="4476">
                  <c:v>14</c:v>
                </c:pt>
                <c:pt idx="4477">
                  <c:v>9</c:v>
                </c:pt>
                <c:pt idx="4478">
                  <c:v>13</c:v>
                </c:pt>
                <c:pt idx="4479">
                  <c:v>12</c:v>
                </c:pt>
                <c:pt idx="4480">
                  <c:v>20</c:v>
                </c:pt>
                <c:pt idx="4481">
                  <c:v>22</c:v>
                </c:pt>
                <c:pt idx="4482">
                  <c:v>3</c:v>
                </c:pt>
                <c:pt idx="4483">
                  <c:v>20</c:v>
                </c:pt>
                <c:pt idx="4484">
                  <c:v>13</c:v>
                </c:pt>
                <c:pt idx="4485">
                  <c:v>14</c:v>
                </c:pt>
                <c:pt idx="4486">
                  <c:v>13</c:v>
                </c:pt>
                <c:pt idx="4487">
                  <c:v>18</c:v>
                </c:pt>
                <c:pt idx="4488">
                  <c:v>8</c:v>
                </c:pt>
                <c:pt idx="4489">
                  <c:v>17</c:v>
                </c:pt>
                <c:pt idx="4490">
                  <c:v>8</c:v>
                </c:pt>
                <c:pt idx="4491">
                  <c:v>16</c:v>
                </c:pt>
                <c:pt idx="4492">
                  <c:v>16</c:v>
                </c:pt>
                <c:pt idx="4493">
                  <c:v>18</c:v>
                </c:pt>
                <c:pt idx="4494">
                  <c:v>6</c:v>
                </c:pt>
                <c:pt idx="4495">
                  <c:v>11</c:v>
                </c:pt>
                <c:pt idx="4496">
                  <c:v>11</c:v>
                </c:pt>
                <c:pt idx="4497">
                  <c:v>19</c:v>
                </c:pt>
                <c:pt idx="4498">
                  <c:v>12</c:v>
                </c:pt>
                <c:pt idx="4499">
                  <c:v>12</c:v>
                </c:pt>
                <c:pt idx="4500">
                  <c:v>4</c:v>
                </c:pt>
                <c:pt idx="4501">
                  <c:v>12</c:v>
                </c:pt>
                <c:pt idx="4502">
                  <c:v>9</c:v>
                </c:pt>
                <c:pt idx="4503">
                  <c:v>15</c:v>
                </c:pt>
                <c:pt idx="4504">
                  <c:v>17</c:v>
                </c:pt>
                <c:pt idx="4505">
                  <c:v>6</c:v>
                </c:pt>
                <c:pt idx="4506">
                  <c:v>18</c:v>
                </c:pt>
                <c:pt idx="4507">
                  <c:v>11</c:v>
                </c:pt>
                <c:pt idx="4508">
                  <c:v>17</c:v>
                </c:pt>
                <c:pt idx="4509">
                  <c:v>21</c:v>
                </c:pt>
                <c:pt idx="4510">
                  <c:v>12</c:v>
                </c:pt>
                <c:pt idx="4511">
                  <c:v>4</c:v>
                </c:pt>
                <c:pt idx="4512">
                  <c:v>13</c:v>
                </c:pt>
                <c:pt idx="4513">
                  <c:v>7</c:v>
                </c:pt>
                <c:pt idx="4514">
                  <c:v>22</c:v>
                </c:pt>
                <c:pt idx="4515">
                  <c:v>10</c:v>
                </c:pt>
                <c:pt idx="4516">
                  <c:v>17</c:v>
                </c:pt>
                <c:pt idx="4517">
                  <c:v>12</c:v>
                </c:pt>
                <c:pt idx="4518">
                  <c:v>15</c:v>
                </c:pt>
                <c:pt idx="4519">
                  <c:v>13</c:v>
                </c:pt>
                <c:pt idx="4520">
                  <c:v>12</c:v>
                </c:pt>
                <c:pt idx="4521">
                  <c:v>9</c:v>
                </c:pt>
                <c:pt idx="4522">
                  <c:v>13</c:v>
                </c:pt>
                <c:pt idx="4523">
                  <c:v>16</c:v>
                </c:pt>
                <c:pt idx="4524">
                  <c:v>14</c:v>
                </c:pt>
                <c:pt idx="4525">
                  <c:v>14</c:v>
                </c:pt>
                <c:pt idx="4526">
                  <c:v>12</c:v>
                </c:pt>
                <c:pt idx="4527">
                  <c:v>5</c:v>
                </c:pt>
                <c:pt idx="4528">
                  <c:v>14</c:v>
                </c:pt>
                <c:pt idx="4529">
                  <c:v>21</c:v>
                </c:pt>
                <c:pt idx="4530">
                  <c:v>10</c:v>
                </c:pt>
                <c:pt idx="4531">
                  <c:v>15</c:v>
                </c:pt>
                <c:pt idx="4532">
                  <c:v>24</c:v>
                </c:pt>
                <c:pt idx="4533">
                  <c:v>15</c:v>
                </c:pt>
                <c:pt idx="4534">
                  <c:v>15</c:v>
                </c:pt>
                <c:pt idx="4535">
                  <c:v>6</c:v>
                </c:pt>
                <c:pt idx="4536">
                  <c:v>4</c:v>
                </c:pt>
                <c:pt idx="4537">
                  <c:v>18</c:v>
                </c:pt>
                <c:pt idx="4538">
                  <c:v>10</c:v>
                </c:pt>
                <c:pt idx="4539">
                  <c:v>16</c:v>
                </c:pt>
                <c:pt idx="4540">
                  <c:v>8</c:v>
                </c:pt>
                <c:pt idx="4541">
                  <c:v>6</c:v>
                </c:pt>
                <c:pt idx="4542">
                  <c:v>24</c:v>
                </c:pt>
                <c:pt idx="4543">
                  <c:v>8</c:v>
                </c:pt>
                <c:pt idx="4544">
                  <c:v>15</c:v>
                </c:pt>
                <c:pt idx="4545">
                  <c:v>8</c:v>
                </c:pt>
                <c:pt idx="4546">
                  <c:v>9</c:v>
                </c:pt>
                <c:pt idx="4547">
                  <c:v>13</c:v>
                </c:pt>
                <c:pt idx="4548">
                  <c:v>21</c:v>
                </c:pt>
                <c:pt idx="4549">
                  <c:v>6</c:v>
                </c:pt>
                <c:pt idx="4550">
                  <c:v>13</c:v>
                </c:pt>
                <c:pt idx="4551">
                  <c:v>6</c:v>
                </c:pt>
                <c:pt idx="4552">
                  <c:v>7</c:v>
                </c:pt>
                <c:pt idx="4553">
                  <c:v>19</c:v>
                </c:pt>
                <c:pt idx="4554">
                  <c:v>5</c:v>
                </c:pt>
                <c:pt idx="4555">
                  <c:v>13</c:v>
                </c:pt>
                <c:pt idx="4556">
                  <c:v>12</c:v>
                </c:pt>
                <c:pt idx="4557">
                  <c:v>20</c:v>
                </c:pt>
                <c:pt idx="4558">
                  <c:v>3</c:v>
                </c:pt>
                <c:pt idx="4559">
                  <c:v>10</c:v>
                </c:pt>
                <c:pt idx="4560">
                  <c:v>12</c:v>
                </c:pt>
                <c:pt idx="4561">
                  <c:v>12</c:v>
                </c:pt>
                <c:pt idx="4562">
                  <c:v>8</c:v>
                </c:pt>
                <c:pt idx="4563">
                  <c:v>8</c:v>
                </c:pt>
                <c:pt idx="4564">
                  <c:v>19</c:v>
                </c:pt>
                <c:pt idx="4565">
                  <c:v>12</c:v>
                </c:pt>
                <c:pt idx="4566">
                  <c:v>8</c:v>
                </c:pt>
                <c:pt idx="4567">
                  <c:v>4</c:v>
                </c:pt>
                <c:pt idx="4568">
                  <c:v>9</c:v>
                </c:pt>
                <c:pt idx="4569">
                  <c:v>23</c:v>
                </c:pt>
                <c:pt idx="4570">
                  <c:v>18</c:v>
                </c:pt>
                <c:pt idx="4571">
                  <c:v>15</c:v>
                </c:pt>
                <c:pt idx="4572">
                  <c:v>15</c:v>
                </c:pt>
                <c:pt idx="4573">
                  <c:v>7</c:v>
                </c:pt>
                <c:pt idx="4574">
                  <c:v>14</c:v>
                </c:pt>
                <c:pt idx="4575">
                  <c:v>14</c:v>
                </c:pt>
                <c:pt idx="4576">
                  <c:v>14</c:v>
                </c:pt>
                <c:pt idx="4577">
                  <c:v>9</c:v>
                </c:pt>
                <c:pt idx="4578">
                  <c:v>15</c:v>
                </c:pt>
                <c:pt idx="4579">
                  <c:v>7</c:v>
                </c:pt>
                <c:pt idx="4580">
                  <c:v>3</c:v>
                </c:pt>
                <c:pt idx="4581">
                  <c:v>15</c:v>
                </c:pt>
                <c:pt idx="4582">
                  <c:v>15</c:v>
                </c:pt>
                <c:pt idx="4583">
                  <c:v>6</c:v>
                </c:pt>
                <c:pt idx="4584">
                  <c:v>7</c:v>
                </c:pt>
                <c:pt idx="4585">
                  <c:v>9</c:v>
                </c:pt>
                <c:pt idx="4586">
                  <c:v>10</c:v>
                </c:pt>
                <c:pt idx="4587">
                  <c:v>12</c:v>
                </c:pt>
                <c:pt idx="4588">
                  <c:v>21</c:v>
                </c:pt>
                <c:pt idx="4589">
                  <c:v>11</c:v>
                </c:pt>
                <c:pt idx="4590">
                  <c:v>7</c:v>
                </c:pt>
                <c:pt idx="4591">
                  <c:v>14</c:v>
                </c:pt>
                <c:pt idx="4592">
                  <c:v>13</c:v>
                </c:pt>
                <c:pt idx="4593">
                  <c:v>6</c:v>
                </c:pt>
                <c:pt idx="4594">
                  <c:v>21</c:v>
                </c:pt>
                <c:pt idx="4595">
                  <c:v>12</c:v>
                </c:pt>
                <c:pt idx="4596">
                  <c:v>7</c:v>
                </c:pt>
                <c:pt idx="4597">
                  <c:v>11</c:v>
                </c:pt>
                <c:pt idx="4598">
                  <c:v>9</c:v>
                </c:pt>
                <c:pt idx="4599">
                  <c:v>10</c:v>
                </c:pt>
                <c:pt idx="4600">
                  <c:v>3</c:v>
                </c:pt>
                <c:pt idx="4601">
                  <c:v>13</c:v>
                </c:pt>
                <c:pt idx="4602">
                  <c:v>18</c:v>
                </c:pt>
                <c:pt idx="4603">
                  <c:v>8</c:v>
                </c:pt>
                <c:pt idx="4604">
                  <c:v>9</c:v>
                </c:pt>
                <c:pt idx="4605">
                  <c:v>18</c:v>
                </c:pt>
                <c:pt idx="4606">
                  <c:v>9</c:v>
                </c:pt>
                <c:pt idx="4607">
                  <c:v>13</c:v>
                </c:pt>
                <c:pt idx="4608">
                  <c:v>12</c:v>
                </c:pt>
                <c:pt idx="4609">
                  <c:v>11</c:v>
                </c:pt>
                <c:pt idx="4610">
                  <c:v>13</c:v>
                </c:pt>
                <c:pt idx="4611">
                  <c:v>17</c:v>
                </c:pt>
                <c:pt idx="4612">
                  <c:v>14</c:v>
                </c:pt>
                <c:pt idx="4613">
                  <c:v>8</c:v>
                </c:pt>
                <c:pt idx="4614">
                  <c:v>16</c:v>
                </c:pt>
                <c:pt idx="4615">
                  <c:v>20</c:v>
                </c:pt>
                <c:pt idx="4616">
                  <c:v>15</c:v>
                </c:pt>
                <c:pt idx="4617">
                  <c:v>8</c:v>
                </c:pt>
                <c:pt idx="4618">
                  <c:v>5</c:v>
                </c:pt>
                <c:pt idx="4619">
                  <c:v>5</c:v>
                </c:pt>
                <c:pt idx="4620">
                  <c:v>20</c:v>
                </c:pt>
                <c:pt idx="4621">
                  <c:v>9</c:v>
                </c:pt>
                <c:pt idx="4622">
                  <c:v>11</c:v>
                </c:pt>
                <c:pt idx="4623">
                  <c:v>9</c:v>
                </c:pt>
                <c:pt idx="4624">
                  <c:v>15</c:v>
                </c:pt>
                <c:pt idx="4625">
                  <c:v>7</c:v>
                </c:pt>
                <c:pt idx="4626">
                  <c:v>11</c:v>
                </c:pt>
                <c:pt idx="4627">
                  <c:v>6</c:v>
                </c:pt>
                <c:pt idx="4628">
                  <c:v>10</c:v>
                </c:pt>
                <c:pt idx="4629">
                  <c:v>7</c:v>
                </c:pt>
                <c:pt idx="4630">
                  <c:v>16</c:v>
                </c:pt>
                <c:pt idx="4631">
                  <c:v>18</c:v>
                </c:pt>
                <c:pt idx="4632">
                  <c:v>11</c:v>
                </c:pt>
                <c:pt idx="4633">
                  <c:v>14</c:v>
                </c:pt>
                <c:pt idx="4634">
                  <c:v>12</c:v>
                </c:pt>
                <c:pt idx="4635">
                  <c:v>11</c:v>
                </c:pt>
                <c:pt idx="4636">
                  <c:v>3</c:v>
                </c:pt>
                <c:pt idx="4637">
                  <c:v>12</c:v>
                </c:pt>
                <c:pt idx="4638">
                  <c:v>13</c:v>
                </c:pt>
                <c:pt idx="4639">
                  <c:v>17</c:v>
                </c:pt>
                <c:pt idx="4640">
                  <c:v>8</c:v>
                </c:pt>
                <c:pt idx="4641">
                  <c:v>17</c:v>
                </c:pt>
                <c:pt idx="4642">
                  <c:v>3</c:v>
                </c:pt>
                <c:pt idx="4643">
                  <c:v>12</c:v>
                </c:pt>
                <c:pt idx="4644">
                  <c:v>9</c:v>
                </c:pt>
                <c:pt idx="4645">
                  <c:v>1</c:v>
                </c:pt>
                <c:pt idx="4646">
                  <c:v>11</c:v>
                </c:pt>
                <c:pt idx="4647">
                  <c:v>15</c:v>
                </c:pt>
                <c:pt idx="4648">
                  <c:v>10</c:v>
                </c:pt>
                <c:pt idx="4649">
                  <c:v>7</c:v>
                </c:pt>
                <c:pt idx="4650">
                  <c:v>10</c:v>
                </c:pt>
                <c:pt idx="4651">
                  <c:v>19</c:v>
                </c:pt>
                <c:pt idx="4652">
                  <c:v>12</c:v>
                </c:pt>
                <c:pt idx="4653">
                  <c:v>1</c:v>
                </c:pt>
                <c:pt idx="4654">
                  <c:v>11</c:v>
                </c:pt>
                <c:pt idx="4655">
                  <c:v>10</c:v>
                </c:pt>
                <c:pt idx="4656">
                  <c:v>11</c:v>
                </c:pt>
                <c:pt idx="4657">
                  <c:v>14</c:v>
                </c:pt>
                <c:pt idx="4658">
                  <c:v>5</c:v>
                </c:pt>
                <c:pt idx="4659">
                  <c:v>18</c:v>
                </c:pt>
                <c:pt idx="4660">
                  <c:v>20</c:v>
                </c:pt>
                <c:pt idx="4661">
                  <c:v>18</c:v>
                </c:pt>
                <c:pt idx="4662">
                  <c:v>15</c:v>
                </c:pt>
                <c:pt idx="4663">
                  <c:v>7</c:v>
                </c:pt>
                <c:pt idx="4664">
                  <c:v>14</c:v>
                </c:pt>
                <c:pt idx="4665">
                  <c:v>10</c:v>
                </c:pt>
                <c:pt idx="4666">
                  <c:v>5</c:v>
                </c:pt>
                <c:pt idx="4667">
                  <c:v>19</c:v>
                </c:pt>
                <c:pt idx="4668">
                  <c:v>12</c:v>
                </c:pt>
                <c:pt idx="4669">
                  <c:v>16</c:v>
                </c:pt>
                <c:pt idx="4670">
                  <c:v>20</c:v>
                </c:pt>
                <c:pt idx="4671">
                  <c:v>11</c:v>
                </c:pt>
                <c:pt idx="4672">
                  <c:v>11</c:v>
                </c:pt>
                <c:pt idx="4673">
                  <c:v>8</c:v>
                </c:pt>
                <c:pt idx="4674">
                  <c:v>15</c:v>
                </c:pt>
                <c:pt idx="4675">
                  <c:v>0</c:v>
                </c:pt>
                <c:pt idx="4676">
                  <c:v>4</c:v>
                </c:pt>
                <c:pt idx="4677">
                  <c:v>10</c:v>
                </c:pt>
                <c:pt idx="4678">
                  <c:v>5</c:v>
                </c:pt>
                <c:pt idx="4679">
                  <c:v>19</c:v>
                </c:pt>
                <c:pt idx="4680">
                  <c:v>8</c:v>
                </c:pt>
                <c:pt idx="4681">
                  <c:v>6</c:v>
                </c:pt>
                <c:pt idx="4682">
                  <c:v>15</c:v>
                </c:pt>
                <c:pt idx="4683">
                  <c:v>14</c:v>
                </c:pt>
                <c:pt idx="4684">
                  <c:v>17</c:v>
                </c:pt>
                <c:pt idx="4685">
                  <c:v>21</c:v>
                </c:pt>
                <c:pt idx="4686">
                  <c:v>23</c:v>
                </c:pt>
                <c:pt idx="4687">
                  <c:v>13</c:v>
                </c:pt>
                <c:pt idx="4688">
                  <c:v>18</c:v>
                </c:pt>
                <c:pt idx="4689">
                  <c:v>10</c:v>
                </c:pt>
                <c:pt idx="4690">
                  <c:v>6</c:v>
                </c:pt>
                <c:pt idx="4691">
                  <c:v>10</c:v>
                </c:pt>
                <c:pt idx="4692">
                  <c:v>11</c:v>
                </c:pt>
                <c:pt idx="4693">
                  <c:v>11</c:v>
                </c:pt>
                <c:pt idx="4694">
                  <c:v>9</c:v>
                </c:pt>
                <c:pt idx="4695">
                  <c:v>11</c:v>
                </c:pt>
                <c:pt idx="4696">
                  <c:v>13</c:v>
                </c:pt>
                <c:pt idx="4697">
                  <c:v>11</c:v>
                </c:pt>
                <c:pt idx="4698">
                  <c:v>9</c:v>
                </c:pt>
                <c:pt idx="4699">
                  <c:v>17</c:v>
                </c:pt>
                <c:pt idx="4700">
                  <c:v>8</c:v>
                </c:pt>
                <c:pt idx="4701">
                  <c:v>12</c:v>
                </c:pt>
                <c:pt idx="4702">
                  <c:v>11</c:v>
                </c:pt>
                <c:pt idx="4703">
                  <c:v>12</c:v>
                </c:pt>
                <c:pt idx="4704">
                  <c:v>13</c:v>
                </c:pt>
                <c:pt idx="4705">
                  <c:v>15</c:v>
                </c:pt>
                <c:pt idx="4706">
                  <c:v>10</c:v>
                </c:pt>
                <c:pt idx="4707">
                  <c:v>12</c:v>
                </c:pt>
                <c:pt idx="4708">
                  <c:v>14</c:v>
                </c:pt>
                <c:pt idx="4709">
                  <c:v>17</c:v>
                </c:pt>
                <c:pt idx="4710">
                  <c:v>5</c:v>
                </c:pt>
                <c:pt idx="4711">
                  <c:v>6</c:v>
                </c:pt>
                <c:pt idx="4712">
                  <c:v>8</c:v>
                </c:pt>
                <c:pt idx="4713">
                  <c:v>16</c:v>
                </c:pt>
                <c:pt idx="4714">
                  <c:v>14</c:v>
                </c:pt>
                <c:pt idx="4715">
                  <c:v>9</c:v>
                </c:pt>
                <c:pt idx="4716">
                  <c:v>17</c:v>
                </c:pt>
                <c:pt idx="4717">
                  <c:v>23</c:v>
                </c:pt>
                <c:pt idx="4718">
                  <c:v>8</c:v>
                </c:pt>
                <c:pt idx="4719">
                  <c:v>12</c:v>
                </c:pt>
                <c:pt idx="4720">
                  <c:v>14</c:v>
                </c:pt>
                <c:pt idx="4721">
                  <c:v>7</c:v>
                </c:pt>
                <c:pt idx="4722">
                  <c:v>9</c:v>
                </c:pt>
                <c:pt idx="4723">
                  <c:v>15</c:v>
                </c:pt>
                <c:pt idx="4724">
                  <c:v>7</c:v>
                </c:pt>
                <c:pt idx="4725">
                  <c:v>9</c:v>
                </c:pt>
                <c:pt idx="4726">
                  <c:v>12</c:v>
                </c:pt>
                <c:pt idx="4727">
                  <c:v>11</c:v>
                </c:pt>
                <c:pt idx="4728">
                  <c:v>18</c:v>
                </c:pt>
                <c:pt idx="4729">
                  <c:v>4</c:v>
                </c:pt>
                <c:pt idx="4730">
                  <c:v>13</c:v>
                </c:pt>
                <c:pt idx="4731">
                  <c:v>14</c:v>
                </c:pt>
                <c:pt idx="4732">
                  <c:v>5</c:v>
                </c:pt>
                <c:pt idx="4733">
                  <c:v>16</c:v>
                </c:pt>
                <c:pt idx="4734">
                  <c:v>7</c:v>
                </c:pt>
                <c:pt idx="4735">
                  <c:v>15</c:v>
                </c:pt>
                <c:pt idx="4736">
                  <c:v>10</c:v>
                </c:pt>
                <c:pt idx="4737">
                  <c:v>13</c:v>
                </c:pt>
                <c:pt idx="4738">
                  <c:v>16</c:v>
                </c:pt>
                <c:pt idx="4739">
                  <c:v>10</c:v>
                </c:pt>
                <c:pt idx="4740">
                  <c:v>10</c:v>
                </c:pt>
                <c:pt idx="4741">
                  <c:v>11</c:v>
                </c:pt>
                <c:pt idx="4742">
                  <c:v>12</c:v>
                </c:pt>
                <c:pt idx="4743">
                  <c:v>11</c:v>
                </c:pt>
                <c:pt idx="4744">
                  <c:v>5</c:v>
                </c:pt>
                <c:pt idx="4745">
                  <c:v>17</c:v>
                </c:pt>
                <c:pt idx="4746">
                  <c:v>19</c:v>
                </c:pt>
                <c:pt idx="4747">
                  <c:v>9</c:v>
                </c:pt>
                <c:pt idx="4748">
                  <c:v>8</c:v>
                </c:pt>
                <c:pt idx="4749">
                  <c:v>17</c:v>
                </c:pt>
                <c:pt idx="4750">
                  <c:v>3</c:v>
                </c:pt>
                <c:pt idx="4751">
                  <c:v>7</c:v>
                </c:pt>
                <c:pt idx="4752">
                  <c:v>13</c:v>
                </c:pt>
                <c:pt idx="4753">
                  <c:v>10</c:v>
                </c:pt>
                <c:pt idx="4754">
                  <c:v>10</c:v>
                </c:pt>
                <c:pt idx="4755">
                  <c:v>10</c:v>
                </c:pt>
                <c:pt idx="4756">
                  <c:v>6</c:v>
                </c:pt>
                <c:pt idx="4757">
                  <c:v>12</c:v>
                </c:pt>
                <c:pt idx="4758">
                  <c:v>16</c:v>
                </c:pt>
                <c:pt idx="4759">
                  <c:v>7</c:v>
                </c:pt>
                <c:pt idx="4760">
                  <c:v>8</c:v>
                </c:pt>
                <c:pt idx="4761">
                  <c:v>13</c:v>
                </c:pt>
                <c:pt idx="4762">
                  <c:v>14</c:v>
                </c:pt>
                <c:pt idx="4763">
                  <c:v>27</c:v>
                </c:pt>
                <c:pt idx="4764">
                  <c:v>11</c:v>
                </c:pt>
                <c:pt idx="4765">
                  <c:v>13</c:v>
                </c:pt>
                <c:pt idx="4766">
                  <c:v>19</c:v>
                </c:pt>
                <c:pt idx="4767">
                  <c:v>6</c:v>
                </c:pt>
                <c:pt idx="4768">
                  <c:v>9</c:v>
                </c:pt>
                <c:pt idx="4769">
                  <c:v>4</c:v>
                </c:pt>
                <c:pt idx="4770">
                  <c:v>11</c:v>
                </c:pt>
                <c:pt idx="4771">
                  <c:v>23</c:v>
                </c:pt>
                <c:pt idx="4772">
                  <c:v>11</c:v>
                </c:pt>
                <c:pt idx="4773">
                  <c:v>21</c:v>
                </c:pt>
                <c:pt idx="4774">
                  <c:v>13</c:v>
                </c:pt>
                <c:pt idx="4775">
                  <c:v>14</c:v>
                </c:pt>
                <c:pt idx="4776">
                  <c:v>13</c:v>
                </c:pt>
                <c:pt idx="4777">
                  <c:v>14</c:v>
                </c:pt>
                <c:pt idx="4778">
                  <c:v>16</c:v>
                </c:pt>
                <c:pt idx="4779">
                  <c:v>6</c:v>
                </c:pt>
                <c:pt idx="4780">
                  <c:v>8</c:v>
                </c:pt>
                <c:pt idx="4781">
                  <c:v>19</c:v>
                </c:pt>
                <c:pt idx="4782">
                  <c:v>19</c:v>
                </c:pt>
                <c:pt idx="4783">
                  <c:v>10</c:v>
                </c:pt>
                <c:pt idx="4784">
                  <c:v>15</c:v>
                </c:pt>
                <c:pt idx="4785">
                  <c:v>13</c:v>
                </c:pt>
                <c:pt idx="4786">
                  <c:v>7</c:v>
                </c:pt>
                <c:pt idx="4787">
                  <c:v>17</c:v>
                </c:pt>
                <c:pt idx="4788">
                  <c:v>23</c:v>
                </c:pt>
                <c:pt idx="4789">
                  <c:v>5</c:v>
                </c:pt>
                <c:pt idx="4790">
                  <c:v>1</c:v>
                </c:pt>
                <c:pt idx="4791">
                  <c:v>16</c:v>
                </c:pt>
                <c:pt idx="4792">
                  <c:v>10</c:v>
                </c:pt>
                <c:pt idx="4793">
                  <c:v>12</c:v>
                </c:pt>
                <c:pt idx="4794">
                  <c:v>7</c:v>
                </c:pt>
                <c:pt idx="4795">
                  <c:v>11</c:v>
                </c:pt>
                <c:pt idx="4796">
                  <c:v>18</c:v>
                </c:pt>
                <c:pt idx="4797">
                  <c:v>10</c:v>
                </c:pt>
                <c:pt idx="4798">
                  <c:v>12</c:v>
                </c:pt>
                <c:pt idx="4799">
                  <c:v>7</c:v>
                </c:pt>
                <c:pt idx="4800">
                  <c:v>5</c:v>
                </c:pt>
                <c:pt idx="4801">
                  <c:v>7</c:v>
                </c:pt>
                <c:pt idx="4802">
                  <c:v>1</c:v>
                </c:pt>
                <c:pt idx="4803">
                  <c:v>19</c:v>
                </c:pt>
                <c:pt idx="4804">
                  <c:v>21</c:v>
                </c:pt>
                <c:pt idx="4805">
                  <c:v>16</c:v>
                </c:pt>
                <c:pt idx="4806">
                  <c:v>8</c:v>
                </c:pt>
                <c:pt idx="4807">
                  <c:v>10</c:v>
                </c:pt>
                <c:pt idx="4808">
                  <c:v>6</c:v>
                </c:pt>
                <c:pt idx="4809">
                  <c:v>11</c:v>
                </c:pt>
                <c:pt idx="4810">
                  <c:v>9</c:v>
                </c:pt>
                <c:pt idx="4811">
                  <c:v>15</c:v>
                </c:pt>
                <c:pt idx="4812">
                  <c:v>17</c:v>
                </c:pt>
                <c:pt idx="4813">
                  <c:v>22</c:v>
                </c:pt>
                <c:pt idx="4814">
                  <c:v>13</c:v>
                </c:pt>
                <c:pt idx="4815">
                  <c:v>12</c:v>
                </c:pt>
                <c:pt idx="4816">
                  <c:v>7</c:v>
                </c:pt>
                <c:pt idx="4817">
                  <c:v>13</c:v>
                </c:pt>
                <c:pt idx="4818">
                  <c:v>19</c:v>
                </c:pt>
                <c:pt idx="4819">
                  <c:v>14</c:v>
                </c:pt>
                <c:pt idx="4820">
                  <c:v>15</c:v>
                </c:pt>
                <c:pt idx="4821">
                  <c:v>8</c:v>
                </c:pt>
                <c:pt idx="4822">
                  <c:v>12</c:v>
                </c:pt>
                <c:pt idx="4823">
                  <c:v>12</c:v>
                </c:pt>
                <c:pt idx="4824">
                  <c:v>13</c:v>
                </c:pt>
                <c:pt idx="4825">
                  <c:v>19</c:v>
                </c:pt>
                <c:pt idx="4826">
                  <c:v>14</c:v>
                </c:pt>
                <c:pt idx="4827">
                  <c:v>7</c:v>
                </c:pt>
                <c:pt idx="4828">
                  <c:v>8</c:v>
                </c:pt>
                <c:pt idx="4829">
                  <c:v>7</c:v>
                </c:pt>
                <c:pt idx="4830">
                  <c:v>20</c:v>
                </c:pt>
                <c:pt idx="4831">
                  <c:v>11</c:v>
                </c:pt>
                <c:pt idx="4832">
                  <c:v>3</c:v>
                </c:pt>
                <c:pt idx="4833">
                  <c:v>13</c:v>
                </c:pt>
                <c:pt idx="4834">
                  <c:v>12</c:v>
                </c:pt>
                <c:pt idx="4835">
                  <c:v>15</c:v>
                </c:pt>
                <c:pt idx="4836">
                  <c:v>10</c:v>
                </c:pt>
                <c:pt idx="4837">
                  <c:v>9</c:v>
                </c:pt>
                <c:pt idx="4838">
                  <c:v>17</c:v>
                </c:pt>
                <c:pt idx="4839">
                  <c:v>9</c:v>
                </c:pt>
                <c:pt idx="4840">
                  <c:v>13</c:v>
                </c:pt>
                <c:pt idx="4841">
                  <c:v>12</c:v>
                </c:pt>
                <c:pt idx="4842">
                  <c:v>5</c:v>
                </c:pt>
                <c:pt idx="4843">
                  <c:v>15</c:v>
                </c:pt>
                <c:pt idx="4844">
                  <c:v>9</c:v>
                </c:pt>
                <c:pt idx="4845">
                  <c:v>19</c:v>
                </c:pt>
                <c:pt idx="4846">
                  <c:v>20</c:v>
                </c:pt>
                <c:pt idx="4847">
                  <c:v>17</c:v>
                </c:pt>
                <c:pt idx="4848">
                  <c:v>15</c:v>
                </c:pt>
                <c:pt idx="4849">
                  <c:v>14</c:v>
                </c:pt>
                <c:pt idx="4850">
                  <c:v>8</c:v>
                </c:pt>
                <c:pt idx="4851">
                  <c:v>13</c:v>
                </c:pt>
                <c:pt idx="4852">
                  <c:v>2</c:v>
                </c:pt>
                <c:pt idx="4853">
                  <c:v>6</c:v>
                </c:pt>
                <c:pt idx="4854">
                  <c:v>11</c:v>
                </c:pt>
                <c:pt idx="4855">
                  <c:v>20</c:v>
                </c:pt>
                <c:pt idx="4856">
                  <c:v>6</c:v>
                </c:pt>
                <c:pt idx="4857">
                  <c:v>6</c:v>
                </c:pt>
                <c:pt idx="4858">
                  <c:v>6</c:v>
                </c:pt>
                <c:pt idx="4859">
                  <c:v>15</c:v>
                </c:pt>
                <c:pt idx="4860">
                  <c:v>15</c:v>
                </c:pt>
                <c:pt idx="4861">
                  <c:v>11</c:v>
                </c:pt>
                <c:pt idx="4862">
                  <c:v>18</c:v>
                </c:pt>
                <c:pt idx="4863">
                  <c:v>4</c:v>
                </c:pt>
                <c:pt idx="4864">
                  <c:v>19</c:v>
                </c:pt>
                <c:pt idx="4865">
                  <c:v>11</c:v>
                </c:pt>
                <c:pt idx="4866">
                  <c:v>13</c:v>
                </c:pt>
                <c:pt idx="4867">
                  <c:v>12</c:v>
                </c:pt>
                <c:pt idx="4868">
                  <c:v>5</c:v>
                </c:pt>
                <c:pt idx="4869">
                  <c:v>4</c:v>
                </c:pt>
                <c:pt idx="4870">
                  <c:v>10</c:v>
                </c:pt>
                <c:pt idx="4871">
                  <c:v>0</c:v>
                </c:pt>
                <c:pt idx="4872">
                  <c:v>13</c:v>
                </c:pt>
                <c:pt idx="4873">
                  <c:v>10</c:v>
                </c:pt>
                <c:pt idx="4874">
                  <c:v>9</c:v>
                </c:pt>
                <c:pt idx="4875">
                  <c:v>6</c:v>
                </c:pt>
                <c:pt idx="4876">
                  <c:v>8</c:v>
                </c:pt>
                <c:pt idx="4877">
                  <c:v>12</c:v>
                </c:pt>
                <c:pt idx="4878">
                  <c:v>8</c:v>
                </c:pt>
                <c:pt idx="4879">
                  <c:v>10</c:v>
                </c:pt>
                <c:pt idx="4880">
                  <c:v>5</c:v>
                </c:pt>
                <c:pt idx="4881">
                  <c:v>7</c:v>
                </c:pt>
                <c:pt idx="4882">
                  <c:v>2</c:v>
                </c:pt>
                <c:pt idx="4883">
                  <c:v>11</c:v>
                </c:pt>
                <c:pt idx="4884">
                  <c:v>16</c:v>
                </c:pt>
                <c:pt idx="4885">
                  <c:v>0</c:v>
                </c:pt>
                <c:pt idx="4886">
                  <c:v>8</c:v>
                </c:pt>
                <c:pt idx="4887">
                  <c:v>19</c:v>
                </c:pt>
                <c:pt idx="4888">
                  <c:v>1</c:v>
                </c:pt>
                <c:pt idx="4889">
                  <c:v>11</c:v>
                </c:pt>
                <c:pt idx="4890">
                  <c:v>15</c:v>
                </c:pt>
                <c:pt idx="4891">
                  <c:v>10</c:v>
                </c:pt>
                <c:pt idx="4892">
                  <c:v>9</c:v>
                </c:pt>
                <c:pt idx="4893">
                  <c:v>11</c:v>
                </c:pt>
                <c:pt idx="4894">
                  <c:v>11</c:v>
                </c:pt>
                <c:pt idx="4895">
                  <c:v>11</c:v>
                </c:pt>
                <c:pt idx="4896">
                  <c:v>7</c:v>
                </c:pt>
                <c:pt idx="4897">
                  <c:v>10</c:v>
                </c:pt>
                <c:pt idx="4898">
                  <c:v>15</c:v>
                </c:pt>
                <c:pt idx="4899">
                  <c:v>3</c:v>
                </c:pt>
                <c:pt idx="4900">
                  <c:v>5</c:v>
                </c:pt>
                <c:pt idx="4901">
                  <c:v>13</c:v>
                </c:pt>
                <c:pt idx="4902">
                  <c:v>9</c:v>
                </c:pt>
                <c:pt idx="4903">
                  <c:v>5</c:v>
                </c:pt>
                <c:pt idx="4904">
                  <c:v>16</c:v>
                </c:pt>
                <c:pt idx="4905">
                  <c:v>13</c:v>
                </c:pt>
                <c:pt idx="4906">
                  <c:v>7</c:v>
                </c:pt>
                <c:pt idx="4907">
                  <c:v>21</c:v>
                </c:pt>
                <c:pt idx="4908">
                  <c:v>11</c:v>
                </c:pt>
                <c:pt idx="4909">
                  <c:v>14</c:v>
                </c:pt>
                <c:pt idx="4910">
                  <c:v>15</c:v>
                </c:pt>
                <c:pt idx="4911">
                  <c:v>12</c:v>
                </c:pt>
                <c:pt idx="4912">
                  <c:v>3</c:v>
                </c:pt>
                <c:pt idx="4913">
                  <c:v>4</c:v>
                </c:pt>
                <c:pt idx="4914">
                  <c:v>8</c:v>
                </c:pt>
                <c:pt idx="4915">
                  <c:v>6</c:v>
                </c:pt>
                <c:pt idx="4916">
                  <c:v>11</c:v>
                </c:pt>
                <c:pt idx="4917">
                  <c:v>5</c:v>
                </c:pt>
                <c:pt idx="4918">
                  <c:v>11</c:v>
                </c:pt>
                <c:pt idx="4919">
                  <c:v>6</c:v>
                </c:pt>
                <c:pt idx="4920">
                  <c:v>10</c:v>
                </c:pt>
                <c:pt idx="4921">
                  <c:v>20</c:v>
                </c:pt>
                <c:pt idx="4922">
                  <c:v>0</c:v>
                </c:pt>
                <c:pt idx="4923">
                  <c:v>11</c:v>
                </c:pt>
                <c:pt idx="4924">
                  <c:v>12</c:v>
                </c:pt>
                <c:pt idx="4925">
                  <c:v>14</c:v>
                </c:pt>
                <c:pt idx="4926">
                  <c:v>8</c:v>
                </c:pt>
                <c:pt idx="4927">
                  <c:v>1</c:v>
                </c:pt>
                <c:pt idx="4928">
                  <c:v>11</c:v>
                </c:pt>
                <c:pt idx="4929">
                  <c:v>11</c:v>
                </c:pt>
                <c:pt idx="4930">
                  <c:v>14</c:v>
                </c:pt>
                <c:pt idx="4931">
                  <c:v>1</c:v>
                </c:pt>
                <c:pt idx="4932">
                  <c:v>11</c:v>
                </c:pt>
                <c:pt idx="4933">
                  <c:v>8</c:v>
                </c:pt>
                <c:pt idx="4934">
                  <c:v>14</c:v>
                </c:pt>
                <c:pt idx="4935">
                  <c:v>9</c:v>
                </c:pt>
                <c:pt idx="4936">
                  <c:v>11</c:v>
                </c:pt>
                <c:pt idx="4937">
                  <c:v>12</c:v>
                </c:pt>
                <c:pt idx="4938">
                  <c:v>14</c:v>
                </c:pt>
                <c:pt idx="4939">
                  <c:v>11</c:v>
                </c:pt>
                <c:pt idx="4940">
                  <c:v>14</c:v>
                </c:pt>
                <c:pt idx="4941">
                  <c:v>8</c:v>
                </c:pt>
                <c:pt idx="4942">
                  <c:v>13</c:v>
                </c:pt>
                <c:pt idx="4943">
                  <c:v>15</c:v>
                </c:pt>
                <c:pt idx="4944">
                  <c:v>3</c:v>
                </c:pt>
                <c:pt idx="4945">
                  <c:v>1</c:v>
                </c:pt>
                <c:pt idx="4946">
                  <c:v>4</c:v>
                </c:pt>
                <c:pt idx="4947">
                  <c:v>12</c:v>
                </c:pt>
                <c:pt idx="4948">
                  <c:v>16</c:v>
                </c:pt>
                <c:pt idx="4949">
                  <c:v>13</c:v>
                </c:pt>
                <c:pt idx="4950">
                  <c:v>11</c:v>
                </c:pt>
                <c:pt idx="4951">
                  <c:v>11</c:v>
                </c:pt>
                <c:pt idx="4952">
                  <c:v>15</c:v>
                </c:pt>
                <c:pt idx="4953">
                  <c:v>11</c:v>
                </c:pt>
                <c:pt idx="4954">
                  <c:v>14</c:v>
                </c:pt>
                <c:pt idx="4955">
                  <c:v>16</c:v>
                </c:pt>
                <c:pt idx="4956">
                  <c:v>6</c:v>
                </c:pt>
                <c:pt idx="4957">
                  <c:v>23</c:v>
                </c:pt>
                <c:pt idx="4958">
                  <c:v>12</c:v>
                </c:pt>
                <c:pt idx="4959">
                  <c:v>6</c:v>
                </c:pt>
                <c:pt idx="4960">
                  <c:v>13</c:v>
                </c:pt>
                <c:pt idx="4961">
                  <c:v>9</c:v>
                </c:pt>
                <c:pt idx="4962">
                  <c:v>15</c:v>
                </c:pt>
                <c:pt idx="4963">
                  <c:v>15</c:v>
                </c:pt>
                <c:pt idx="4964">
                  <c:v>6</c:v>
                </c:pt>
                <c:pt idx="4965">
                  <c:v>11</c:v>
                </c:pt>
                <c:pt idx="4966">
                  <c:v>10</c:v>
                </c:pt>
                <c:pt idx="4967">
                  <c:v>13</c:v>
                </c:pt>
                <c:pt idx="4968">
                  <c:v>7</c:v>
                </c:pt>
                <c:pt idx="4969">
                  <c:v>5</c:v>
                </c:pt>
                <c:pt idx="4970">
                  <c:v>12</c:v>
                </c:pt>
                <c:pt idx="4971">
                  <c:v>12</c:v>
                </c:pt>
                <c:pt idx="4972">
                  <c:v>13</c:v>
                </c:pt>
                <c:pt idx="4973">
                  <c:v>8</c:v>
                </c:pt>
                <c:pt idx="4974">
                  <c:v>15</c:v>
                </c:pt>
                <c:pt idx="4975">
                  <c:v>17</c:v>
                </c:pt>
                <c:pt idx="4976">
                  <c:v>9</c:v>
                </c:pt>
                <c:pt idx="4977">
                  <c:v>11</c:v>
                </c:pt>
                <c:pt idx="4978">
                  <c:v>20</c:v>
                </c:pt>
                <c:pt idx="4979">
                  <c:v>20</c:v>
                </c:pt>
                <c:pt idx="4980">
                  <c:v>12</c:v>
                </c:pt>
                <c:pt idx="4981">
                  <c:v>14</c:v>
                </c:pt>
                <c:pt idx="4982">
                  <c:v>13</c:v>
                </c:pt>
                <c:pt idx="4983">
                  <c:v>12</c:v>
                </c:pt>
                <c:pt idx="4984">
                  <c:v>16</c:v>
                </c:pt>
                <c:pt idx="4985">
                  <c:v>8</c:v>
                </c:pt>
                <c:pt idx="4986">
                  <c:v>17</c:v>
                </c:pt>
                <c:pt idx="4987">
                  <c:v>5</c:v>
                </c:pt>
                <c:pt idx="4988">
                  <c:v>5</c:v>
                </c:pt>
                <c:pt idx="4989">
                  <c:v>14</c:v>
                </c:pt>
                <c:pt idx="4990">
                  <c:v>6</c:v>
                </c:pt>
                <c:pt idx="4991">
                  <c:v>19</c:v>
                </c:pt>
                <c:pt idx="4992">
                  <c:v>15</c:v>
                </c:pt>
                <c:pt idx="4993">
                  <c:v>17</c:v>
                </c:pt>
                <c:pt idx="4994">
                  <c:v>14</c:v>
                </c:pt>
                <c:pt idx="4995">
                  <c:v>10</c:v>
                </c:pt>
                <c:pt idx="4996">
                  <c:v>9</c:v>
                </c:pt>
                <c:pt idx="4997">
                  <c:v>4</c:v>
                </c:pt>
                <c:pt idx="4998">
                  <c:v>14</c:v>
                </c:pt>
                <c:pt idx="4999">
                  <c:v>4</c:v>
                </c:pt>
                <c:pt idx="5000">
                  <c:v>10</c:v>
                </c:pt>
                <c:pt idx="5001">
                  <c:v>13</c:v>
                </c:pt>
                <c:pt idx="5002">
                  <c:v>20</c:v>
                </c:pt>
                <c:pt idx="5003">
                  <c:v>11</c:v>
                </c:pt>
                <c:pt idx="5004">
                  <c:v>20</c:v>
                </c:pt>
                <c:pt idx="5005">
                  <c:v>5</c:v>
                </c:pt>
                <c:pt idx="5006">
                  <c:v>11</c:v>
                </c:pt>
                <c:pt idx="5007">
                  <c:v>18</c:v>
                </c:pt>
                <c:pt idx="5008">
                  <c:v>5</c:v>
                </c:pt>
                <c:pt idx="5009">
                  <c:v>15</c:v>
                </c:pt>
                <c:pt idx="5010">
                  <c:v>4</c:v>
                </c:pt>
                <c:pt idx="5011">
                  <c:v>16</c:v>
                </c:pt>
                <c:pt idx="5012">
                  <c:v>10</c:v>
                </c:pt>
                <c:pt idx="5013">
                  <c:v>15</c:v>
                </c:pt>
                <c:pt idx="5014">
                  <c:v>17</c:v>
                </c:pt>
                <c:pt idx="5015">
                  <c:v>14</c:v>
                </c:pt>
                <c:pt idx="5016">
                  <c:v>9</c:v>
                </c:pt>
                <c:pt idx="5017">
                  <c:v>10</c:v>
                </c:pt>
                <c:pt idx="5018">
                  <c:v>15</c:v>
                </c:pt>
                <c:pt idx="5019">
                  <c:v>20</c:v>
                </c:pt>
                <c:pt idx="5020">
                  <c:v>10</c:v>
                </c:pt>
                <c:pt idx="5021">
                  <c:v>15</c:v>
                </c:pt>
                <c:pt idx="5022">
                  <c:v>11</c:v>
                </c:pt>
                <c:pt idx="5023">
                  <c:v>21</c:v>
                </c:pt>
                <c:pt idx="5024">
                  <c:v>10</c:v>
                </c:pt>
                <c:pt idx="5025">
                  <c:v>7</c:v>
                </c:pt>
                <c:pt idx="5026">
                  <c:v>14</c:v>
                </c:pt>
                <c:pt idx="5027">
                  <c:v>7</c:v>
                </c:pt>
                <c:pt idx="5028">
                  <c:v>14</c:v>
                </c:pt>
                <c:pt idx="5029">
                  <c:v>14</c:v>
                </c:pt>
                <c:pt idx="5030">
                  <c:v>11</c:v>
                </c:pt>
                <c:pt idx="5031">
                  <c:v>11</c:v>
                </c:pt>
                <c:pt idx="5032">
                  <c:v>10</c:v>
                </c:pt>
                <c:pt idx="5033">
                  <c:v>9</c:v>
                </c:pt>
                <c:pt idx="5034">
                  <c:v>8</c:v>
                </c:pt>
                <c:pt idx="5035">
                  <c:v>19</c:v>
                </c:pt>
                <c:pt idx="5036">
                  <c:v>12</c:v>
                </c:pt>
                <c:pt idx="5037">
                  <c:v>16</c:v>
                </c:pt>
                <c:pt idx="5038">
                  <c:v>5</c:v>
                </c:pt>
                <c:pt idx="5039">
                  <c:v>5</c:v>
                </c:pt>
                <c:pt idx="5040">
                  <c:v>12</c:v>
                </c:pt>
                <c:pt idx="5041">
                  <c:v>7</c:v>
                </c:pt>
                <c:pt idx="5042">
                  <c:v>11</c:v>
                </c:pt>
                <c:pt idx="5043">
                  <c:v>11</c:v>
                </c:pt>
                <c:pt idx="5044">
                  <c:v>13</c:v>
                </c:pt>
                <c:pt idx="5045">
                  <c:v>9</c:v>
                </c:pt>
                <c:pt idx="5046">
                  <c:v>13</c:v>
                </c:pt>
                <c:pt idx="5047">
                  <c:v>6</c:v>
                </c:pt>
                <c:pt idx="5048">
                  <c:v>7</c:v>
                </c:pt>
                <c:pt idx="5049">
                  <c:v>16</c:v>
                </c:pt>
                <c:pt idx="5050">
                  <c:v>10</c:v>
                </c:pt>
                <c:pt idx="5051">
                  <c:v>1</c:v>
                </c:pt>
                <c:pt idx="5052">
                  <c:v>14</c:v>
                </c:pt>
                <c:pt idx="5053">
                  <c:v>13</c:v>
                </c:pt>
                <c:pt idx="5054">
                  <c:v>16</c:v>
                </c:pt>
                <c:pt idx="5055">
                  <c:v>15</c:v>
                </c:pt>
                <c:pt idx="5056">
                  <c:v>11</c:v>
                </c:pt>
                <c:pt idx="5057">
                  <c:v>4</c:v>
                </c:pt>
                <c:pt idx="5058">
                  <c:v>10</c:v>
                </c:pt>
                <c:pt idx="5059">
                  <c:v>13</c:v>
                </c:pt>
                <c:pt idx="5060">
                  <c:v>10</c:v>
                </c:pt>
                <c:pt idx="5061">
                  <c:v>10</c:v>
                </c:pt>
                <c:pt idx="5062">
                  <c:v>7</c:v>
                </c:pt>
                <c:pt idx="5063">
                  <c:v>8</c:v>
                </c:pt>
                <c:pt idx="5064">
                  <c:v>10</c:v>
                </c:pt>
                <c:pt idx="5065">
                  <c:v>12</c:v>
                </c:pt>
                <c:pt idx="5066">
                  <c:v>9</c:v>
                </c:pt>
                <c:pt idx="5067">
                  <c:v>23</c:v>
                </c:pt>
                <c:pt idx="5068">
                  <c:v>14</c:v>
                </c:pt>
                <c:pt idx="5069">
                  <c:v>20</c:v>
                </c:pt>
                <c:pt idx="5070">
                  <c:v>10</c:v>
                </c:pt>
                <c:pt idx="5071">
                  <c:v>5</c:v>
                </c:pt>
                <c:pt idx="5072">
                  <c:v>6</c:v>
                </c:pt>
                <c:pt idx="5073">
                  <c:v>15</c:v>
                </c:pt>
                <c:pt idx="5074">
                  <c:v>12</c:v>
                </c:pt>
                <c:pt idx="5075">
                  <c:v>15</c:v>
                </c:pt>
                <c:pt idx="5076">
                  <c:v>18</c:v>
                </c:pt>
                <c:pt idx="5077">
                  <c:v>8</c:v>
                </c:pt>
                <c:pt idx="5078">
                  <c:v>8</c:v>
                </c:pt>
                <c:pt idx="5079">
                  <c:v>12</c:v>
                </c:pt>
                <c:pt idx="5080">
                  <c:v>17</c:v>
                </c:pt>
                <c:pt idx="5081">
                  <c:v>13</c:v>
                </c:pt>
                <c:pt idx="5082">
                  <c:v>6</c:v>
                </c:pt>
                <c:pt idx="5083">
                  <c:v>7</c:v>
                </c:pt>
                <c:pt idx="5084">
                  <c:v>9</c:v>
                </c:pt>
                <c:pt idx="5085">
                  <c:v>12</c:v>
                </c:pt>
                <c:pt idx="5086">
                  <c:v>7</c:v>
                </c:pt>
                <c:pt idx="5087">
                  <c:v>11</c:v>
                </c:pt>
                <c:pt idx="5088">
                  <c:v>0</c:v>
                </c:pt>
                <c:pt idx="5089">
                  <c:v>18</c:v>
                </c:pt>
                <c:pt idx="5090">
                  <c:v>14</c:v>
                </c:pt>
                <c:pt idx="5091">
                  <c:v>10</c:v>
                </c:pt>
                <c:pt idx="5092">
                  <c:v>14</c:v>
                </c:pt>
                <c:pt idx="5093">
                  <c:v>15</c:v>
                </c:pt>
                <c:pt idx="5094">
                  <c:v>10</c:v>
                </c:pt>
                <c:pt idx="5095">
                  <c:v>11</c:v>
                </c:pt>
                <c:pt idx="5096">
                  <c:v>6</c:v>
                </c:pt>
                <c:pt idx="5097">
                  <c:v>14</c:v>
                </c:pt>
                <c:pt idx="5098">
                  <c:v>15</c:v>
                </c:pt>
                <c:pt idx="5099">
                  <c:v>11</c:v>
                </c:pt>
                <c:pt idx="5100">
                  <c:v>16</c:v>
                </c:pt>
                <c:pt idx="5101">
                  <c:v>12</c:v>
                </c:pt>
                <c:pt idx="5102">
                  <c:v>1</c:v>
                </c:pt>
                <c:pt idx="5103">
                  <c:v>8</c:v>
                </c:pt>
                <c:pt idx="5104">
                  <c:v>9</c:v>
                </c:pt>
                <c:pt idx="5105">
                  <c:v>15</c:v>
                </c:pt>
                <c:pt idx="5106">
                  <c:v>12</c:v>
                </c:pt>
                <c:pt idx="5107">
                  <c:v>10</c:v>
                </c:pt>
                <c:pt idx="5108">
                  <c:v>16</c:v>
                </c:pt>
                <c:pt idx="5109">
                  <c:v>13</c:v>
                </c:pt>
                <c:pt idx="5110">
                  <c:v>8</c:v>
                </c:pt>
                <c:pt idx="5111">
                  <c:v>13</c:v>
                </c:pt>
                <c:pt idx="5112">
                  <c:v>15</c:v>
                </c:pt>
                <c:pt idx="5113">
                  <c:v>15</c:v>
                </c:pt>
                <c:pt idx="5114">
                  <c:v>10</c:v>
                </c:pt>
                <c:pt idx="5115">
                  <c:v>15</c:v>
                </c:pt>
                <c:pt idx="5116">
                  <c:v>13</c:v>
                </c:pt>
                <c:pt idx="5117">
                  <c:v>18</c:v>
                </c:pt>
                <c:pt idx="5118">
                  <c:v>11</c:v>
                </c:pt>
                <c:pt idx="5119">
                  <c:v>8</c:v>
                </c:pt>
                <c:pt idx="5120">
                  <c:v>13</c:v>
                </c:pt>
                <c:pt idx="5121">
                  <c:v>15</c:v>
                </c:pt>
                <c:pt idx="5122">
                  <c:v>3</c:v>
                </c:pt>
                <c:pt idx="5123">
                  <c:v>11</c:v>
                </c:pt>
                <c:pt idx="5124">
                  <c:v>18</c:v>
                </c:pt>
                <c:pt idx="5125">
                  <c:v>13</c:v>
                </c:pt>
                <c:pt idx="5126">
                  <c:v>6</c:v>
                </c:pt>
                <c:pt idx="5127">
                  <c:v>11</c:v>
                </c:pt>
                <c:pt idx="5128">
                  <c:v>14</c:v>
                </c:pt>
                <c:pt idx="5129">
                  <c:v>12</c:v>
                </c:pt>
                <c:pt idx="5130">
                  <c:v>18</c:v>
                </c:pt>
                <c:pt idx="5131">
                  <c:v>12</c:v>
                </c:pt>
                <c:pt idx="5132">
                  <c:v>8</c:v>
                </c:pt>
                <c:pt idx="5133">
                  <c:v>17</c:v>
                </c:pt>
                <c:pt idx="5134">
                  <c:v>14</c:v>
                </c:pt>
                <c:pt idx="5135">
                  <c:v>22</c:v>
                </c:pt>
                <c:pt idx="5136">
                  <c:v>4</c:v>
                </c:pt>
                <c:pt idx="5137">
                  <c:v>15</c:v>
                </c:pt>
                <c:pt idx="5138">
                  <c:v>7</c:v>
                </c:pt>
                <c:pt idx="5139">
                  <c:v>8</c:v>
                </c:pt>
                <c:pt idx="5140">
                  <c:v>19</c:v>
                </c:pt>
                <c:pt idx="5141">
                  <c:v>12</c:v>
                </c:pt>
                <c:pt idx="5142">
                  <c:v>19</c:v>
                </c:pt>
                <c:pt idx="5143">
                  <c:v>4</c:v>
                </c:pt>
                <c:pt idx="5144">
                  <c:v>10</c:v>
                </c:pt>
                <c:pt idx="5145">
                  <c:v>14</c:v>
                </c:pt>
                <c:pt idx="5146">
                  <c:v>15</c:v>
                </c:pt>
                <c:pt idx="5147">
                  <c:v>17</c:v>
                </c:pt>
                <c:pt idx="5148">
                  <c:v>14</c:v>
                </c:pt>
                <c:pt idx="5149">
                  <c:v>12</c:v>
                </c:pt>
                <c:pt idx="5150">
                  <c:v>13</c:v>
                </c:pt>
                <c:pt idx="5151">
                  <c:v>10</c:v>
                </c:pt>
                <c:pt idx="5152">
                  <c:v>9</c:v>
                </c:pt>
                <c:pt idx="5153">
                  <c:v>15</c:v>
                </c:pt>
                <c:pt idx="5154">
                  <c:v>8</c:v>
                </c:pt>
                <c:pt idx="5155">
                  <c:v>10</c:v>
                </c:pt>
                <c:pt idx="5156">
                  <c:v>11</c:v>
                </c:pt>
                <c:pt idx="5157">
                  <c:v>21</c:v>
                </c:pt>
                <c:pt idx="5158">
                  <c:v>4</c:v>
                </c:pt>
                <c:pt idx="5159">
                  <c:v>18</c:v>
                </c:pt>
                <c:pt idx="5160">
                  <c:v>19</c:v>
                </c:pt>
                <c:pt idx="5161">
                  <c:v>24</c:v>
                </c:pt>
                <c:pt idx="5162">
                  <c:v>6</c:v>
                </c:pt>
                <c:pt idx="5163">
                  <c:v>18</c:v>
                </c:pt>
                <c:pt idx="5164">
                  <c:v>21</c:v>
                </c:pt>
                <c:pt idx="5165">
                  <c:v>2</c:v>
                </c:pt>
                <c:pt idx="5166">
                  <c:v>12</c:v>
                </c:pt>
                <c:pt idx="5167">
                  <c:v>6</c:v>
                </c:pt>
                <c:pt idx="5168">
                  <c:v>18</c:v>
                </c:pt>
                <c:pt idx="5169">
                  <c:v>6</c:v>
                </c:pt>
                <c:pt idx="5170">
                  <c:v>20</c:v>
                </c:pt>
                <c:pt idx="5171">
                  <c:v>6</c:v>
                </c:pt>
                <c:pt idx="5172">
                  <c:v>11</c:v>
                </c:pt>
                <c:pt idx="5173">
                  <c:v>16</c:v>
                </c:pt>
                <c:pt idx="5174">
                  <c:v>6</c:v>
                </c:pt>
                <c:pt idx="5175">
                  <c:v>7</c:v>
                </c:pt>
                <c:pt idx="5176">
                  <c:v>10</c:v>
                </c:pt>
                <c:pt idx="5177">
                  <c:v>11</c:v>
                </c:pt>
                <c:pt idx="5178">
                  <c:v>9</c:v>
                </c:pt>
                <c:pt idx="5179">
                  <c:v>17</c:v>
                </c:pt>
                <c:pt idx="5180">
                  <c:v>8</c:v>
                </c:pt>
                <c:pt idx="5181">
                  <c:v>14</c:v>
                </c:pt>
                <c:pt idx="5182">
                  <c:v>9</c:v>
                </c:pt>
                <c:pt idx="5183">
                  <c:v>10</c:v>
                </c:pt>
                <c:pt idx="5184">
                  <c:v>17</c:v>
                </c:pt>
                <c:pt idx="5185">
                  <c:v>6</c:v>
                </c:pt>
                <c:pt idx="5186">
                  <c:v>14</c:v>
                </c:pt>
                <c:pt idx="5187">
                  <c:v>19</c:v>
                </c:pt>
                <c:pt idx="5188">
                  <c:v>20</c:v>
                </c:pt>
                <c:pt idx="5189">
                  <c:v>2</c:v>
                </c:pt>
                <c:pt idx="5190">
                  <c:v>19</c:v>
                </c:pt>
                <c:pt idx="5191">
                  <c:v>7</c:v>
                </c:pt>
                <c:pt idx="5192">
                  <c:v>15</c:v>
                </c:pt>
                <c:pt idx="5193">
                  <c:v>14</c:v>
                </c:pt>
                <c:pt idx="5194">
                  <c:v>10</c:v>
                </c:pt>
                <c:pt idx="5195">
                  <c:v>10</c:v>
                </c:pt>
                <c:pt idx="5196">
                  <c:v>14</c:v>
                </c:pt>
                <c:pt idx="5197">
                  <c:v>18</c:v>
                </c:pt>
                <c:pt idx="5198">
                  <c:v>8</c:v>
                </c:pt>
                <c:pt idx="5199">
                  <c:v>13</c:v>
                </c:pt>
                <c:pt idx="5200">
                  <c:v>13</c:v>
                </c:pt>
                <c:pt idx="5201">
                  <c:v>13</c:v>
                </c:pt>
                <c:pt idx="5202">
                  <c:v>17</c:v>
                </c:pt>
                <c:pt idx="5203">
                  <c:v>0</c:v>
                </c:pt>
                <c:pt idx="5204">
                  <c:v>12</c:v>
                </c:pt>
                <c:pt idx="5205">
                  <c:v>11</c:v>
                </c:pt>
                <c:pt idx="5206">
                  <c:v>17</c:v>
                </c:pt>
                <c:pt idx="5207">
                  <c:v>11</c:v>
                </c:pt>
                <c:pt idx="5208">
                  <c:v>7</c:v>
                </c:pt>
                <c:pt idx="5209">
                  <c:v>12</c:v>
                </c:pt>
                <c:pt idx="5210">
                  <c:v>13</c:v>
                </c:pt>
                <c:pt idx="5211">
                  <c:v>11</c:v>
                </c:pt>
                <c:pt idx="5212">
                  <c:v>10</c:v>
                </c:pt>
                <c:pt idx="5213">
                  <c:v>13</c:v>
                </c:pt>
                <c:pt idx="5214">
                  <c:v>17</c:v>
                </c:pt>
                <c:pt idx="5215">
                  <c:v>13</c:v>
                </c:pt>
                <c:pt idx="5216">
                  <c:v>11</c:v>
                </c:pt>
                <c:pt idx="5217">
                  <c:v>9</c:v>
                </c:pt>
                <c:pt idx="5218">
                  <c:v>23</c:v>
                </c:pt>
                <c:pt idx="5219">
                  <c:v>4</c:v>
                </c:pt>
                <c:pt idx="5220">
                  <c:v>11</c:v>
                </c:pt>
                <c:pt idx="5221">
                  <c:v>15</c:v>
                </c:pt>
                <c:pt idx="5222">
                  <c:v>16</c:v>
                </c:pt>
                <c:pt idx="5223">
                  <c:v>17</c:v>
                </c:pt>
                <c:pt idx="5224">
                  <c:v>8</c:v>
                </c:pt>
                <c:pt idx="5225">
                  <c:v>18</c:v>
                </c:pt>
                <c:pt idx="5226">
                  <c:v>9</c:v>
                </c:pt>
                <c:pt idx="5227">
                  <c:v>9</c:v>
                </c:pt>
                <c:pt idx="5228">
                  <c:v>12</c:v>
                </c:pt>
                <c:pt idx="5229">
                  <c:v>12</c:v>
                </c:pt>
                <c:pt idx="5230">
                  <c:v>9</c:v>
                </c:pt>
                <c:pt idx="5231">
                  <c:v>18</c:v>
                </c:pt>
                <c:pt idx="5232">
                  <c:v>6</c:v>
                </c:pt>
                <c:pt idx="5233">
                  <c:v>13</c:v>
                </c:pt>
                <c:pt idx="5234">
                  <c:v>15</c:v>
                </c:pt>
                <c:pt idx="5235">
                  <c:v>7</c:v>
                </c:pt>
                <c:pt idx="5236">
                  <c:v>11</c:v>
                </c:pt>
                <c:pt idx="5237">
                  <c:v>19</c:v>
                </c:pt>
                <c:pt idx="5238">
                  <c:v>16</c:v>
                </c:pt>
                <c:pt idx="5239">
                  <c:v>13</c:v>
                </c:pt>
                <c:pt idx="5240">
                  <c:v>4</c:v>
                </c:pt>
                <c:pt idx="5241">
                  <c:v>7</c:v>
                </c:pt>
                <c:pt idx="5242">
                  <c:v>9</c:v>
                </c:pt>
                <c:pt idx="5243">
                  <c:v>7</c:v>
                </c:pt>
                <c:pt idx="5244">
                  <c:v>12</c:v>
                </c:pt>
                <c:pt idx="5245">
                  <c:v>17</c:v>
                </c:pt>
                <c:pt idx="5246">
                  <c:v>15</c:v>
                </c:pt>
                <c:pt idx="5247">
                  <c:v>12</c:v>
                </c:pt>
                <c:pt idx="5248">
                  <c:v>8</c:v>
                </c:pt>
                <c:pt idx="5249">
                  <c:v>14</c:v>
                </c:pt>
                <c:pt idx="5250">
                  <c:v>13</c:v>
                </c:pt>
                <c:pt idx="5251">
                  <c:v>15</c:v>
                </c:pt>
                <c:pt idx="5252">
                  <c:v>11</c:v>
                </c:pt>
                <c:pt idx="5253">
                  <c:v>6</c:v>
                </c:pt>
                <c:pt idx="5254">
                  <c:v>12</c:v>
                </c:pt>
                <c:pt idx="5255">
                  <c:v>2</c:v>
                </c:pt>
                <c:pt idx="5256">
                  <c:v>10</c:v>
                </c:pt>
                <c:pt idx="5257">
                  <c:v>17</c:v>
                </c:pt>
                <c:pt idx="5258">
                  <c:v>22</c:v>
                </c:pt>
                <c:pt idx="5259">
                  <c:v>17</c:v>
                </c:pt>
                <c:pt idx="5260">
                  <c:v>18</c:v>
                </c:pt>
                <c:pt idx="5261">
                  <c:v>11</c:v>
                </c:pt>
                <c:pt idx="5262">
                  <c:v>9</c:v>
                </c:pt>
                <c:pt idx="5263">
                  <c:v>4</c:v>
                </c:pt>
                <c:pt idx="5264">
                  <c:v>18</c:v>
                </c:pt>
                <c:pt idx="5265">
                  <c:v>10</c:v>
                </c:pt>
                <c:pt idx="5266">
                  <c:v>7</c:v>
                </c:pt>
                <c:pt idx="5267">
                  <c:v>16</c:v>
                </c:pt>
                <c:pt idx="5268">
                  <c:v>12</c:v>
                </c:pt>
                <c:pt idx="5269">
                  <c:v>6</c:v>
                </c:pt>
                <c:pt idx="5270">
                  <c:v>3</c:v>
                </c:pt>
                <c:pt idx="5271">
                  <c:v>2</c:v>
                </c:pt>
                <c:pt idx="5272">
                  <c:v>14</c:v>
                </c:pt>
                <c:pt idx="5273">
                  <c:v>13</c:v>
                </c:pt>
                <c:pt idx="5274">
                  <c:v>12</c:v>
                </c:pt>
                <c:pt idx="5275">
                  <c:v>14</c:v>
                </c:pt>
                <c:pt idx="5276">
                  <c:v>21</c:v>
                </c:pt>
                <c:pt idx="5277">
                  <c:v>11</c:v>
                </c:pt>
                <c:pt idx="5278">
                  <c:v>13</c:v>
                </c:pt>
                <c:pt idx="5279">
                  <c:v>9</c:v>
                </c:pt>
                <c:pt idx="5280">
                  <c:v>20</c:v>
                </c:pt>
                <c:pt idx="5281">
                  <c:v>13</c:v>
                </c:pt>
                <c:pt idx="5282">
                  <c:v>16</c:v>
                </c:pt>
                <c:pt idx="5283">
                  <c:v>11</c:v>
                </c:pt>
                <c:pt idx="5284">
                  <c:v>4</c:v>
                </c:pt>
                <c:pt idx="5285">
                  <c:v>6</c:v>
                </c:pt>
                <c:pt idx="5286">
                  <c:v>18</c:v>
                </c:pt>
                <c:pt idx="5287">
                  <c:v>12</c:v>
                </c:pt>
                <c:pt idx="5288">
                  <c:v>9</c:v>
                </c:pt>
                <c:pt idx="5289">
                  <c:v>8</c:v>
                </c:pt>
                <c:pt idx="5290">
                  <c:v>10</c:v>
                </c:pt>
                <c:pt idx="5291">
                  <c:v>17</c:v>
                </c:pt>
                <c:pt idx="5292">
                  <c:v>8</c:v>
                </c:pt>
                <c:pt idx="5293">
                  <c:v>6</c:v>
                </c:pt>
                <c:pt idx="5294">
                  <c:v>18</c:v>
                </c:pt>
                <c:pt idx="5295">
                  <c:v>10</c:v>
                </c:pt>
                <c:pt idx="5296">
                  <c:v>10</c:v>
                </c:pt>
                <c:pt idx="5297">
                  <c:v>12</c:v>
                </c:pt>
                <c:pt idx="5298">
                  <c:v>16</c:v>
                </c:pt>
                <c:pt idx="5299">
                  <c:v>10</c:v>
                </c:pt>
                <c:pt idx="5300">
                  <c:v>15</c:v>
                </c:pt>
                <c:pt idx="5301">
                  <c:v>10</c:v>
                </c:pt>
                <c:pt idx="5302">
                  <c:v>10</c:v>
                </c:pt>
                <c:pt idx="5303">
                  <c:v>17</c:v>
                </c:pt>
                <c:pt idx="5304">
                  <c:v>12</c:v>
                </c:pt>
                <c:pt idx="5305">
                  <c:v>17</c:v>
                </c:pt>
                <c:pt idx="5306">
                  <c:v>17</c:v>
                </c:pt>
                <c:pt idx="5307">
                  <c:v>9</c:v>
                </c:pt>
                <c:pt idx="5308">
                  <c:v>3</c:v>
                </c:pt>
                <c:pt idx="5309">
                  <c:v>14</c:v>
                </c:pt>
                <c:pt idx="5310">
                  <c:v>15</c:v>
                </c:pt>
                <c:pt idx="5311">
                  <c:v>8</c:v>
                </c:pt>
                <c:pt idx="5312">
                  <c:v>11</c:v>
                </c:pt>
                <c:pt idx="5313">
                  <c:v>19</c:v>
                </c:pt>
                <c:pt idx="5314">
                  <c:v>5</c:v>
                </c:pt>
                <c:pt idx="5315">
                  <c:v>12</c:v>
                </c:pt>
                <c:pt idx="5316">
                  <c:v>15</c:v>
                </c:pt>
                <c:pt idx="5317">
                  <c:v>13</c:v>
                </c:pt>
                <c:pt idx="5318">
                  <c:v>14</c:v>
                </c:pt>
                <c:pt idx="5319">
                  <c:v>7</c:v>
                </c:pt>
                <c:pt idx="5320">
                  <c:v>10</c:v>
                </c:pt>
                <c:pt idx="5321">
                  <c:v>10</c:v>
                </c:pt>
                <c:pt idx="5322">
                  <c:v>7</c:v>
                </c:pt>
                <c:pt idx="5323">
                  <c:v>8</c:v>
                </c:pt>
                <c:pt idx="5324">
                  <c:v>10</c:v>
                </c:pt>
                <c:pt idx="5325">
                  <c:v>8</c:v>
                </c:pt>
                <c:pt idx="5326">
                  <c:v>0</c:v>
                </c:pt>
                <c:pt idx="5327">
                  <c:v>7</c:v>
                </c:pt>
                <c:pt idx="5328">
                  <c:v>6</c:v>
                </c:pt>
                <c:pt idx="5329">
                  <c:v>17</c:v>
                </c:pt>
                <c:pt idx="5330">
                  <c:v>12</c:v>
                </c:pt>
                <c:pt idx="5331">
                  <c:v>9</c:v>
                </c:pt>
                <c:pt idx="5332">
                  <c:v>17</c:v>
                </c:pt>
                <c:pt idx="5333">
                  <c:v>11</c:v>
                </c:pt>
                <c:pt idx="5334">
                  <c:v>14</c:v>
                </c:pt>
                <c:pt idx="5335">
                  <c:v>6</c:v>
                </c:pt>
                <c:pt idx="5336">
                  <c:v>14</c:v>
                </c:pt>
                <c:pt idx="5337">
                  <c:v>14</c:v>
                </c:pt>
                <c:pt idx="5338">
                  <c:v>12</c:v>
                </c:pt>
                <c:pt idx="5339">
                  <c:v>15</c:v>
                </c:pt>
                <c:pt idx="5340">
                  <c:v>12</c:v>
                </c:pt>
                <c:pt idx="5341">
                  <c:v>10</c:v>
                </c:pt>
                <c:pt idx="5342">
                  <c:v>7</c:v>
                </c:pt>
                <c:pt idx="5343">
                  <c:v>11</c:v>
                </c:pt>
                <c:pt idx="5344">
                  <c:v>9</c:v>
                </c:pt>
                <c:pt idx="5345">
                  <c:v>11</c:v>
                </c:pt>
                <c:pt idx="5346">
                  <c:v>10</c:v>
                </c:pt>
                <c:pt idx="5347">
                  <c:v>21</c:v>
                </c:pt>
                <c:pt idx="5348">
                  <c:v>18</c:v>
                </c:pt>
                <c:pt idx="5349">
                  <c:v>11</c:v>
                </c:pt>
                <c:pt idx="5350">
                  <c:v>13</c:v>
                </c:pt>
                <c:pt idx="5351">
                  <c:v>14</c:v>
                </c:pt>
                <c:pt idx="5352">
                  <c:v>8</c:v>
                </c:pt>
                <c:pt idx="5353">
                  <c:v>7</c:v>
                </c:pt>
                <c:pt idx="5354">
                  <c:v>17</c:v>
                </c:pt>
                <c:pt idx="5355">
                  <c:v>11</c:v>
                </c:pt>
                <c:pt idx="5356">
                  <c:v>21</c:v>
                </c:pt>
                <c:pt idx="5357">
                  <c:v>15</c:v>
                </c:pt>
                <c:pt idx="5358">
                  <c:v>20</c:v>
                </c:pt>
                <c:pt idx="5359">
                  <c:v>18</c:v>
                </c:pt>
                <c:pt idx="5360">
                  <c:v>14</c:v>
                </c:pt>
                <c:pt idx="5361">
                  <c:v>10</c:v>
                </c:pt>
                <c:pt idx="5362">
                  <c:v>18</c:v>
                </c:pt>
                <c:pt idx="5363">
                  <c:v>13</c:v>
                </c:pt>
                <c:pt idx="5364">
                  <c:v>11</c:v>
                </c:pt>
                <c:pt idx="5365">
                  <c:v>13</c:v>
                </c:pt>
                <c:pt idx="5366">
                  <c:v>10</c:v>
                </c:pt>
                <c:pt idx="5367">
                  <c:v>11</c:v>
                </c:pt>
                <c:pt idx="5368">
                  <c:v>11</c:v>
                </c:pt>
                <c:pt idx="5369">
                  <c:v>5</c:v>
                </c:pt>
                <c:pt idx="5370">
                  <c:v>8</c:v>
                </c:pt>
                <c:pt idx="5371">
                  <c:v>13</c:v>
                </c:pt>
                <c:pt idx="5372">
                  <c:v>18</c:v>
                </c:pt>
                <c:pt idx="5373">
                  <c:v>18</c:v>
                </c:pt>
                <c:pt idx="5374">
                  <c:v>21</c:v>
                </c:pt>
                <c:pt idx="5375">
                  <c:v>13</c:v>
                </c:pt>
                <c:pt idx="5376">
                  <c:v>11</c:v>
                </c:pt>
                <c:pt idx="5377">
                  <c:v>4</c:v>
                </c:pt>
                <c:pt idx="5378">
                  <c:v>2</c:v>
                </c:pt>
                <c:pt idx="5379">
                  <c:v>6</c:v>
                </c:pt>
                <c:pt idx="5380">
                  <c:v>12</c:v>
                </c:pt>
                <c:pt idx="5381">
                  <c:v>11</c:v>
                </c:pt>
                <c:pt idx="5382">
                  <c:v>18</c:v>
                </c:pt>
                <c:pt idx="5383">
                  <c:v>13</c:v>
                </c:pt>
                <c:pt idx="5384">
                  <c:v>12</c:v>
                </c:pt>
                <c:pt idx="5385">
                  <c:v>15</c:v>
                </c:pt>
                <c:pt idx="5386">
                  <c:v>4</c:v>
                </c:pt>
                <c:pt idx="5387">
                  <c:v>9</c:v>
                </c:pt>
                <c:pt idx="5388">
                  <c:v>11</c:v>
                </c:pt>
                <c:pt idx="5389">
                  <c:v>18</c:v>
                </c:pt>
                <c:pt idx="5390">
                  <c:v>13</c:v>
                </c:pt>
                <c:pt idx="5391">
                  <c:v>8</c:v>
                </c:pt>
                <c:pt idx="5392">
                  <c:v>6</c:v>
                </c:pt>
                <c:pt idx="5393">
                  <c:v>11</c:v>
                </c:pt>
                <c:pt idx="5394">
                  <c:v>7</c:v>
                </c:pt>
                <c:pt idx="5395">
                  <c:v>12</c:v>
                </c:pt>
                <c:pt idx="5396">
                  <c:v>18</c:v>
                </c:pt>
                <c:pt idx="5397">
                  <c:v>11</c:v>
                </c:pt>
                <c:pt idx="5398">
                  <c:v>10</c:v>
                </c:pt>
                <c:pt idx="5399">
                  <c:v>20</c:v>
                </c:pt>
                <c:pt idx="5400">
                  <c:v>3</c:v>
                </c:pt>
                <c:pt idx="5401">
                  <c:v>9</c:v>
                </c:pt>
                <c:pt idx="5402">
                  <c:v>3</c:v>
                </c:pt>
                <c:pt idx="5403">
                  <c:v>18</c:v>
                </c:pt>
                <c:pt idx="5404">
                  <c:v>7</c:v>
                </c:pt>
                <c:pt idx="5405">
                  <c:v>12</c:v>
                </c:pt>
                <c:pt idx="5406">
                  <c:v>14</c:v>
                </c:pt>
                <c:pt idx="5407">
                  <c:v>10</c:v>
                </c:pt>
                <c:pt idx="5408">
                  <c:v>18</c:v>
                </c:pt>
                <c:pt idx="5409">
                  <c:v>16</c:v>
                </c:pt>
                <c:pt idx="5410">
                  <c:v>13</c:v>
                </c:pt>
                <c:pt idx="5411">
                  <c:v>6</c:v>
                </c:pt>
                <c:pt idx="5412">
                  <c:v>13</c:v>
                </c:pt>
                <c:pt idx="5413">
                  <c:v>17</c:v>
                </c:pt>
                <c:pt idx="5414">
                  <c:v>10</c:v>
                </c:pt>
                <c:pt idx="5415">
                  <c:v>15</c:v>
                </c:pt>
                <c:pt idx="5416">
                  <c:v>15</c:v>
                </c:pt>
                <c:pt idx="5417">
                  <c:v>2</c:v>
                </c:pt>
                <c:pt idx="5418">
                  <c:v>16</c:v>
                </c:pt>
                <c:pt idx="5419">
                  <c:v>5</c:v>
                </c:pt>
                <c:pt idx="5420">
                  <c:v>7</c:v>
                </c:pt>
                <c:pt idx="5421">
                  <c:v>13</c:v>
                </c:pt>
                <c:pt idx="5422">
                  <c:v>10</c:v>
                </c:pt>
                <c:pt idx="5423">
                  <c:v>12</c:v>
                </c:pt>
                <c:pt idx="5424">
                  <c:v>14</c:v>
                </c:pt>
                <c:pt idx="5425">
                  <c:v>10</c:v>
                </c:pt>
                <c:pt idx="5426">
                  <c:v>10</c:v>
                </c:pt>
                <c:pt idx="5427">
                  <c:v>11</c:v>
                </c:pt>
                <c:pt idx="5428">
                  <c:v>20</c:v>
                </c:pt>
                <c:pt idx="5429">
                  <c:v>14</c:v>
                </c:pt>
                <c:pt idx="5430">
                  <c:v>18</c:v>
                </c:pt>
                <c:pt idx="5431">
                  <c:v>17</c:v>
                </c:pt>
                <c:pt idx="5432">
                  <c:v>8</c:v>
                </c:pt>
                <c:pt idx="5433">
                  <c:v>19</c:v>
                </c:pt>
                <c:pt idx="5434">
                  <c:v>8</c:v>
                </c:pt>
                <c:pt idx="5435">
                  <c:v>7</c:v>
                </c:pt>
                <c:pt idx="5436">
                  <c:v>9</c:v>
                </c:pt>
                <c:pt idx="5437">
                  <c:v>9</c:v>
                </c:pt>
                <c:pt idx="5438">
                  <c:v>12</c:v>
                </c:pt>
                <c:pt idx="5439">
                  <c:v>11</c:v>
                </c:pt>
                <c:pt idx="5440">
                  <c:v>6</c:v>
                </c:pt>
                <c:pt idx="5441">
                  <c:v>6</c:v>
                </c:pt>
                <c:pt idx="5442">
                  <c:v>19</c:v>
                </c:pt>
                <c:pt idx="5443">
                  <c:v>16</c:v>
                </c:pt>
                <c:pt idx="5444">
                  <c:v>11</c:v>
                </c:pt>
                <c:pt idx="5445">
                  <c:v>5</c:v>
                </c:pt>
                <c:pt idx="5446">
                  <c:v>13</c:v>
                </c:pt>
                <c:pt idx="5447">
                  <c:v>15</c:v>
                </c:pt>
                <c:pt idx="5448">
                  <c:v>17</c:v>
                </c:pt>
                <c:pt idx="5449">
                  <c:v>4</c:v>
                </c:pt>
                <c:pt idx="5450">
                  <c:v>15</c:v>
                </c:pt>
                <c:pt idx="5451">
                  <c:v>14</c:v>
                </c:pt>
                <c:pt idx="5452">
                  <c:v>8</c:v>
                </c:pt>
                <c:pt idx="5453">
                  <c:v>8</c:v>
                </c:pt>
                <c:pt idx="5454">
                  <c:v>15</c:v>
                </c:pt>
                <c:pt idx="5455">
                  <c:v>3</c:v>
                </c:pt>
                <c:pt idx="5456">
                  <c:v>19</c:v>
                </c:pt>
                <c:pt idx="5457">
                  <c:v>7</c:v>
                </c:pt>
                <c:pt idx="5458">
                  <c:v>9</c:v>
                </c:pt>
                <c:pt idx="5459">
                  <c:v>10</c:v>
                </c:pt>
                <c:pt idx="5460">
                  <c:v>17</c:v>
                </c:pt>
                <c:pt idx="5461">
                  <c:v>14</c:v>
                </c:pt>
                <c:pt idx="5462">
                  <c:v>14</c:v>
                </c:pt>
                <c:pt idx="5463">
                  <c:v>6</c:v>
                </c:pt>
                <c:pt idx="5464">
                  <c:v>13</c:v>
                </c:pt>
                <c:pt idx="5465">
                  <c:v>1</c:v>
                </c:pt>
                <c:pt idx="5466">
                  <c:v>7</c:v>
                </c:pt>
                <c:pt idx="5467">
                  <c:v>14</c:v>
                </c:pt>
                <c:pt idx="5468">
                  <c:v>13</c:v>
                </c:pt>
                <c:pt idx="5469">
                  <c:v>15</c:v>
                </c:pt>
                <c:pt idx="5470">
                  <c:v>12</c:v>
                </c:pt>
                <c:pt idx="5471">
                  <c:v>10</c:v>
                </c:pt>
                <c:pt idx="5472">
                  <c:v>12</c:v>
                </c:pt>
                <c:pt idx="5473">
                  <c:v>9</c:v>
                </c:pt>
                <c:pt idx="5474">
                  <c:v>18</c:v>
                </c:pt>
                <c:pt idx="5475">
                  <c:v>15</c:v>
                </c:pt>
                <c:pt idx="5476">
                  <c:v>10</c:v>
                </c:pt>
                <c:pt idx="5477">
                  <c:v>11</c:v>
                </c:pt>
                <c:pt idx="5478">
                  <c:v>13</c:v>
                </c:pt>
                <c:pt idx="5479">
                  <c:v>5</c:v>
                </c:pt>
                <c:pt idx="5480">
                  <c:v>9</c:v>
                </c:pt>
                <c:pt idx="5481">
                  <c:v>12</c:v>
                </c:pt>
                <c:pt idx="5482">
                  <c:v>3</c:v>
                </c:pt>
                <c:pt idx="5483">
                  <c:v>1</c:v>
                </c:pt>
                <c:pt idx="5484">
                  <c:v>6</c:v>
                </c:pt>
                <c:pt idx="5485">
                  <c:v>15</c:v>
                </c:pt>
                <c:pt idx="5486">
                  <c:v>12</c:v>
                </c:pt>
                <c:pt idx="5487">
                  <c:v>19</c:v>
                </c:pt>
                <c:pt idx="5488">
                  <c:v>15</c:v>
                </c:pt>
                <c:pt idx="5489">
                  <c:v>14</c:v>
                </c:pt>
                <c:pt idx="5490">
                  <c:v>9</c:v>
                </c:pt>
                <c:pt idx="5491">
                  <c:v>4</c:v>
                </c:pt>
                <c:pt idx="5492">
                  <c:v>5</c:v>
                </c:pt>
                <c:pt idx="5493">
                  <c:v>13</c:v>
                </c:pt>
                <c:pt idx="5494">
                  <c:v>6</c:v>
                </c:pt>
                <c:pt idx="5495">
                  <c:v>8</c:v>
                </c:pt>
                <c:pt idx="5496">
                  <c:v>2</c:v>
                </c:pt>
                <c:pt idx="5497">
                  <c:v>12</c:v>
                </c:pt>
                <c:pt idx="5498">
                  <c:v>18</c:v>
                </c:pt>
                <c:pt idx="5499">
                  <c:v>16</c:v>
                </c:pt>
                <c:pt idx="5500">
                  <c:v>8</c:v>
                </c:pt>
                <c:pt idx="5501">
                  <c:v>10</c:v>
                </c:pt>
                <c:pt idx="5502">
                  <c:v>10</c:v>
                </c:pt>
                <c:pt idx="5503">
                  <c:v>19</c:v>
                </c:pt>
                <c:pt idx="5504">
                  <c:v>8</c:v>
                </c:pt>
                <c:pt idx="5505">
                  <c:v>7</c:v>
                </c:pt>
                <c:pt idx="5506">
                  <c:v>14</c:v>
                </c:pt>
                <c:pt idx="5507">
                  <c:v>9</c:v>
                </c:pt>
                <c:pt idx="5508">
                  <c:v>7</c:v>
                </c:pt>
                <c:pt idx="5509">
                  <c:v>12</c:v>
                </c:pt>
                <c:pt idx="5510">
                  <c:v>14</c:v>
                </c:pt>
                <c:pt idx="5511">
                  <c:v>13</c:v>
                </c:pt>
                <c:pt idx="5512">
                  <c:v>8</c:v>
                </c:pt>
                <c:pt idx="5513">
                  <c:v>10</c:v>
                </c:pt>
                <c:pt idx="5514">
                  <c:v>16</c:v>
                </c:pt>
                <c:pt idx="5515">
                  <c:v>15</c:v>
                </c:pt>
                <c:pt idx="5516">
                  <c:v>4</c:v>
                </c:pt>
                <c:pt idx="5517">
                  <c:v>5</c:v>
                </c:pt>
                <c:pt idx="5518">
                  <c:v>9</c:v>
                </c:pt>
                <c:pt idx="5519">
                  <c:v>13</c:v>
                </c:pt>
                <c:pt idx="5520">
                  <c:v>13</c:v>
                </c:pt>
                <c:pt idx="5521">
                  <c:v>15</c:v>
                </c:pt>
                <c:pt idx="5522">
                  <c:v>12</c:v>
                </c:pt>
                <c:pt idx="5523">
                  <c:v>12</c:v>
                </c:pt>
                <c:pt idx="5524">
                  <c:v>4</c:v>
                </c:pt>
                <c:pt idx="5525">
                  <c:v>3</c:v>
                </c:pt>
                <c:pt idx="5526">
                  <c:v>8</c:v>
                </c:pt>
                <c:pt idx="5527">
                  <c:v>5</c:v>
                </c:pt>
                <c:pt idx="5528">
                  <c:v>5</c:v>
                </c:pt>
                <c:pt idx="5529">
                  <c:v>8</c:v>
                </c:pt>
                <c:pt idx="5530">
                  <c:v>7</c:v>
                </c:pt>
                <c:pt idx="5531">
                  <c:v>20</c:v>
                </c:pt>
                <c:pt idx="5532">
                  <c:v>12</c:v>
                </c:pt>
                <c:pt idx="5533">
                  <c:v>6</c:v>
                </c:pt>
                <c:pt idx="5534">
                  <c:v>12</c:v>
                </c:pt>
                <c:pt idx="5535">
                  <c:v>10</c:v>
                </c:pt>
                <c:pt idx="5536">
                  <c:v>9</c:v>
                </c:pt>
                <c:pt idx="5537">
                  <c:v>6</c:v>
                </c:pt>
                <c:pt idx="5538">
                  <c:v>18</c:v>
                </c:pt>
                <c:pt idx="5539">
                  <c:v>8</c:v>
                </c:pt>
                <c:pt idx="5540">
                  <c:v>8</c:v>
                </c:pt>
                <c:pt idx="5541">
                  <c:v>4</c:v>
                </c:pt>
                <c:pt idx="5542">
                  <c:v>14</c:v>
                </c:pt>
                <c:pt idx="5543">
                  <c:v>1</c:v>
                </c:pt>
                <c:pt idx="5544">
                  <c:v>21</c:v>
                </c:pt>
                <c:pt idx="5545">
                  <c:v>12</c:v>
                </c:pt>
                <c:pt idx="5546">
                  <c:v>3</c:v>
                </c:pt>
                <c:pt idx="5547">
                  <c:v>15</c:v>
                </c:pt>
                <c:pt idx="5548">
                  <c:v>16</c:v>
                </c:pt>
                <c:pt idx="5549">
                  <c:v>13</c:v>
                </c:pt>
                <c:pt idx="5550">
                  <c:v>4</c:v>
                </c:pt>
                <c:pt idx="5551">
                  <c:v>7</c:v>
                </c:pt>
                <c:pt idx="5552">
                  <c:v>14</c:v>
                </c:pt>
                <c:pt idx="5553">
                  <c:v>18</c:v>
                </c:pt>
                <c:pt idx="5554">
                  <c:v>12</c:v>
                </c:pt>
                <c:pt idx="5555">
                  <c:v>10</c:v>
                </c:pt>
                <c:pt idx="5556">
                  <c:v>7</c:v>
                </c:pt>
                <c:pt idx="5557">
                  <c:v>17</c:v>
                </c:pt>
                <c:pt idx="5558">
                  <c:v>7</c:v>
                </c:pt>
                <c:pt idx="5559">
                  <c:v>16</c:v>
                </c:pt>
                <c:pt idx="5560">
                  <c:v>7</c:v>
                </c:pt>
                <c:pt idx="5561">
                  <c:v>6</c:v>
                </c:pt>
                <c:pt idx="5562">
                  <c:v>6</c:v>
                </c:pt>
                <c:pt idx="5563">
                  <c:v>13</c:v>
                </c:pt>
                <c:pt idx="5564">
                  <c:v>13</c:v>
                </c:pt>
                <c:pt idx="5565">
                  <c:v>11</c:v>
                </c:pt>
                <c:pt idx="5566">
                  <c:v>22</c:v>
                </c:pt>
                <c:pt idx="5567">
                  <c:v>14</c:v>
                </c:pt>
                <c:pt idx="5568">
                  <c:v>7</c:v>
                </c:pt>
                <c:pt idx="5569">
                  <c:v>15</c:v>
                </c:pt>
                <c:pt idx="5570">
                  <c:v>9</c:v>
                </c:pt>
                <c:pt idx="5571">
                  <c:v>16</c:v>
                </c:pt>
                <c:pt idx="5572">
                  <c:v>11</c:v>
                </c:pt>
                <c:pt idx="5573">
                  <c:v>16</c:v>
                </c:pt>
                <c:pt idx="5574">
                  <c:v>10</c:v>
                </c:pt>
                <c:pt idx="5575">
                  <c:v>18</c:v>
                </c:pt>
                <c:pt idx="5576">
                  <c:v>15</c:v>
                </c:pt>
                <c:pt idx="5577">
                  <c:v>17</c:v>
                </c:pt>
                <c:pt idx="5578">
                  <c:v>11</c:v>
                </c:pt>
                <c:pt idx="5579">
                  <c:v>15</c:v>
                </c:pt>
                <c:pt idx="5580">
                  <c:v>19</c:v>
                </c:pt>
                <c:pt idx="5581">
                  <c:v>10</c:v>
                </c:pt>
                <c:pt idx="5582">
                  <c:v>17</c:v>
                </c:pt>
                <c:pt idx="5583">
                  <c:v>11</c:v>
                </c:pt>
                <c:pt idx="5584">
                  <c:v>19</c:v>
                </c:pt>
                <c:pt idx="5585">
                  <c:v>14</c:v>
                </c:pt>
                <c:pt idx="5586">
                  <c:v>14</c:v>
                </c:pt>
                <c:pt idx="5587">
                  <c:v>23</c:v>
                </c:pt>
                <c:pt idx="5588">
                  <c:v>10</c:v>
                </c:pt>
                <c:pt idx="5589">
                  <c:v>9</c:v>
                </c:pt>
                <c:pt idx="5590">
                  <c:v>12</c:v>
                </c:pt>
                <c:pt idx="5591">
                  <c:v>11</c:v>
                </c:pt>
                <c:pt idx="5592">
                  <c:v>12</c:v>
                </c:pt>
                <c:pt idx="5593">
                  <c:v>15</c:v>
                </c:pt>
                <c:pt idx="5594">
                  <c:v>8</c:v>
                </c:pt>
                <c:pt idx="5595">
                  <c:v>7</c:v>
                </c:pt>
                <c:pt idx="5596">
                  <c:v>20</c:v>
                </c:pt>
                <c:pt idx="5597">
                  <c:v>9</c:v>
                </c:pt>
                <c:pt idx="5598">
                  <c:v>9</c:v>
                </c:pt>
                <c:pt idx="5599">
                  <c:v>12</c:v>
                </c:pt>
                <c:pt idx="5600">
                  <c:v>5</c:v>
                </c:pt>
                <c:pt idx="5601">
                  <c:v>8</c:v>
                </c:pt>
                <c:pt idx="5602">
                  <c:v>9</c:v>
                </c:pt>
                <c:pt idx="5603">
                  <c:v>9</c:v>
                </c:pt>
                <c:pt idx="5604">
                  <c:v>11</c:v>
                </c:pt>
                <c:pt idx="5605">
                  <c:v>11</c:v>
                </c:pt>
                <c:pt idx="5606">
                  <c:v>17</c:v>
                </c:pt>
                <c:pt idx="5607">
                  <c:v>16</c:v>
                </c:pt>
                <c:pt idx="5608">
                  <c:v>24</c:v>
                </c:pt>
                <c:pt idx="5609">
                  <c:v>13</c:v>
                </c:pt>
                <c:pt idx="5610">
                  <c:v>5</c:v>
                </c:pt>
                <c:pt idx="5611">
                  <c:v>15</c:v>
                </c:pt>
                <c:pt idx="5612">
                  <c:v>8</c:v>
                </c:pt>
                <c:pt idx="5613">
                  <c:v>18</c:v>
                </c:pt>
                <c:pt idx="5614">
                  <c:v>14</c:v>
                </c:pt>
                <c:pt idx="5615">
                  <c:v>19</c:v>
                </c:pt>
                <c:pt idx="5616">
                  <c:v>5</c:v>
                </c:pt>
                <c:pt idx="5617">
                  <c:v>2</c:v>
                </c:pt>
                <c:pt idx="5618">
                  <c:v>16</c:v>
                </c:pt>
                <c:pt idx="5619">
                  <c:v>9</c:v>
                </c:pt>
                <c:pt idx="5620">
                  <c:v>9</c:v>
                </c:pt>
                <c:pt idx="5621">
                  <c:v>16</c:v>
                </c:pt>
                <c:pt idx="5622">
                  <c:v>5</c:v>
                </c:pt>
                <c:pt idx="5623">
                  <c:v>18</c:v>
                </c:pt>
                <c:pt idx="5624">
                  <c:v>15</c:v>
                </c:pt>
                <c:pt idx="5625">
                  <c:v>16</c:v>
                </c:pt>
                <c:pt idx="5626">
                  <c:v>5</c:v>
                </c:pt>
                <c:pt idx="5627">
                  <c:v>10</c:v>
                </c:pt>
                <c:pt idx="5628">
                  <c:v>23</c:v>
                </c:pt>
                <c:pt idx="5629">
                  <c:v>13</c:v>
                </c:pt>
                <c:pt idx="5630">
                  <c:v>9</c:v>
                </c:pt>
                <c:pt idx="5631">
                  <c:v>10</c:v>
                </c:pt>
                <c:pt idx="5632">
                  <c:v>10</c:v>
                </c:pt>
                <c:pt idx="5633">
                  <c:v>11</c:v>
                </c:pt>
                <c:pt idx="5634">
                  <c:v>14</c:v>
                </c:pt>
                <c:pt idx="5635">
                  <c:v>10</c:v>
                </c:pt>
                <c:pt idx="5636">
                  <c:v>16</c:v>
                </c:pt>
                <c:pt idx="5637">
                  <c:v>13</c:v>
                </c:pt>
                <c:pt idx="5638">
                  <c:v>7</c:v>
                </c:pt>
                <c:pt idx="5639">
                  <c:v>8</c:v>
                </c:pt>
                <c:pt idx="5640">
                  <c:v>7</c:v>
                </c:pt>
                <c:pt idx="5641">
                  <c:v>17</c:v>
                </c:pt>
                <c:pt idx="5642">
                  <c:v>15</c:v>
                </c:pt>
                <c:pt idx="5643">
                  <c:v>14</c:v>
                </c:pt>
                <c:pt idx="5644">
                  <c:v>10</c:v>
                </c:pt>
                <c:pt idx="5645">
                  <c:v>7</c:v>
                </c:pt>
                <c:pt idx="5646">
                  <c:v>5</c:v>
                </c:pt>
                <c:pt idx="5647">
                  <c:v>19</c:v>
                </c:pt>
                <c:pt idx="5648">
                  <c:v>7</c:v>
                </c:pt>
                <c:pt idx="5649">
                  <c:v>16</c:v>
                </c:pt>
                <c:pt idx="5650">
                  <c:v>12</c:v>
                </c:pt>
                <c:pt idx="5651">
                  <c:v>11</c:v>
                </c:pt>
                <c:pt idx="5652">
                  <c:v>8</c:v>
                </c:pt>
                <c:pt idx="5653">
                  <c:v>13</c:v>
                </c:pt>
                <c:pt idx="5654">
                  <c:v>9</c:v>
                </c:pt>
                <c:pt idx="5655">
                  <c:v>24</c:v>
                </c:pt>
                <c:pt idx="5656">
                  <c:v>14</c:v>
                </c:pt>
                <c:pt idx="5657">
                  <c:v>8</c:v>
                </c:pt>
                <c:pt idx="5658">
                  <c:v>11</c:v>
                </c:pt>
                <c:pt idx="5659">
                  <c:v>9</c:v>
                </c:pt>
                <c:pt idx="5660">
                  <c:v>5</c:v>
                </c:pt>
                <c:pt idx="5661">
                  <c:v>12</c:v>
                </c:pt>
                <c:pt idx="5662">
                  <c:v>6</c:v>
                </c:pt>
                <c:pt idx="5663">
                  <c:v>13</c:v>
                </c:pt>
                <c:pt idx="5664">
                  <c:v>15</c:v>
                </c:pt>
                <c:pt idx="5665">
                  <c:v>7</c:v>
                </c:pt>
                <c:pt idx="5666">
                  <c:v>5</c:v>
                </c:pt>
                <c:pt idx="5667">
                  <c:v>15</c:v>
                </c:pt>
                <c:pt idx="5668">
                  <c:v>12</c:v>
                </c:pt>
                <c:pt idx="5669">
                  <c:v>15</c:v>
                </c:pt>
                <c:pt idx="5670">
                  <c:v>15</c:v>
                </c:pt>
                <c:pt idx="5671">
                  <c:v>13</c:v>
                </c:pt>
                <c:pt idx="5672">
                  <c:v>4</c:v>
                </c:pt>
                <c:pt idx="5673">
                  <c:v>9</c:v>
                </c:pt>
                <c:pt idx="5674">
                  <c:v>10</c:v>
                </c:pt>
                <c:pt idx="5675">
                  <c:v>8</c:v>
                </c:pt>
                <c:pt idx="5676">
                  <c:v>12</c:v>
                </c:pt>
                <c:pt idx="5677">
                  <c:v>4</c:v>
                </c:pt>
                <c:pt idx="5678">
                  <c:v>4</c:v>
                </c:pt>
                <c:pt idx="5679">
                  <c:v>14</c:v>
                </c:pt>
                <c:pt idx="5680">
                  <c:v>12</c:v>
                </c:pt>
                <c:pt idx="5681">
                  <c:v>17</c:v>
                </c:pt>
                <c:pt idx="5682">
                  <c:v>12</c:v>
                </c:pt>
                <c:pt idx="5683">
                  <c:v>10</c:v>
                </c:pt>
                <c:pt idx="5684">
                  <c:v>6</c:v>
                </c:pt>
                <c:pt idx="5685">
                  <c:v>9</c:v>
                </c:pt>
                <c:pt idx="5686">
                  <c:v>14</c:v>
                </c:pt>
                <c:pt idx="5687">
                  <c:v>11</c:v>
                </c:pt>
                <c:pt idx="5688">
                  <c:v>21</c:v>
                </c:pt>
                <c:pt idx="5689">
                  <c:v>13</c:v>
                </c:pt>
                <c:pt idx="5690">
                  <c:v>20</c:v>
                </c:pt>
                <c:pt idx="5691">
                  <c:v>9</c:v>
                </c:pt>
                <c:pt idx="5692">
                  <c:v>14</c:v>
                </c:pt>
                <c:pt idx="5693">
                  <c:v>14</c:v>
                </c:pt>
                <c:pt idx="5694">
                  <c:v>12</c:v>
                </c:pt>
                <c:pt idx="5695">
                  <c:v>16</c:v>
                </c:pt>
                <c:pt idx="5696">
                  <c:v>13</c:v>
                </c:pt>
                <c:pt idx="5697">
                  <c:v>6</c:v>
                </c:pt>
                <c:pt idx="5698">
                  <c:v>9</c:v>
                </c:pt>
                <c:pt idx="5699">
                  <c:v>16</c:v>
                </c:pt>
                <c:pt idx="5700">
                  <c:v>4</c:v>
                </c:pt>
                <c:pt idx="5701">
                  <c:v>9</c:v>
                </c:pt>
                <c:pt idx="5702">
                  <c:v>5</c:v>
                </c:pt>
                <c:pt idx="5703">
                  <c:v>9</c:v>
                </c:pt>
                <c:pt idx="5704">
                  <c:v>12</c:v>
                </c:pt>
                <c:pt idx="5705">
                  <c:v>15</c:v>
                </c:pt>
                <c:pt idx="5706">
                  <c:v>21</c:v>
                </c:pt>
                <c:pt idx="5707">
                  <c:v>15</c:v>
                </c:pt>
                <c:pt idx="5708">
                  <c:v>8</c:v>
                </c:pt>
                <c:pt idx="5709">
                  <c:v>14</c:v>
                </c:pt>
                <c:pt idx="5710">
                  <c:v>20</c:v>
                </c:pt>
                <c:pt idx="5711">
                  <c:v>12</c:v>
                </c:pt>
                <c:pt idx="5712">
                  <c:v>10</c:v>
                </c:pt>
                <c:pt idx="5713">
                  <c:v>9</c:v>
                </c:pt>
                <c:pt idx="5714">
                  <c:v>9</c:v>
                </c:pt>
                <c:pt idx="5715">
                  <c:v>11</c:v>
                </c:pt>
                <c:pt idx="5716">
                  <c:v>13</c:v>
                </c:pt>
                <c:pt idx="5717">
                  <c:v>20</c:v>
                </c:pt>
                <c:pt idx="5718">
                  <c:v>10</c:v>
                </c:pt>
                <c:pt idx="5719">
                  <c:v>11</c:v>
                </c:pt>
                <c:pt idx="5720">
                  <c:v>10</c:v>
                </c:pt>
                <c:pt idx="5721">
                  <c:v>16</c:v>
                </c:pt>
                <c:pt idx="5722">
                  <c:v>11</c:v>
                </c:pt>
                <c:pt idx="5723">
                  <c:v>18</c:v>
                </c:pt>
                <c:pt idx="5724">
                  <c:v>15</c:v>
                </c:pt>
                <c:pt idx="5725">
                  <c:v>2</c:v>
                </c:pt>
                <c:pt idx="5726">
                  <c:v>14</c:v>
                </c:pt>
                <c:pt idx="5727">
                  <c:v>24</c:v>
                </c:pt>
                <c:pt idx="5728">
                  <c:v>6</c:v>
                </c:pt>
                <c:pt idx="5729">
                  <c:v>16</c:v>
                </c:pt>
                <c:pt idx="5730">
                  <c:v>10</c:v>
                </c:pt>
                <c:pt idx="5731">
                  <c:v>9</c:v>
                </c:pt>
                <c:pt idx="5732">
                  <c:v>22</c:v>
                </c:pt>
                <c:pt idx="5733">
                  <c:v>13</c:v>
                </c:pt>
                <c:pt idx="5734">
                  <c:v>19</c:v>
                </c:pt>
                <c:pt idx="5735">
                  <c:v>6</c:v>
                </c:pt>
                <c:pt idx="5736">
                  <c:v>10</c:v>
                </c:pt>
                <c:pt idx="5737">
                  <c:v>15</c:v>
                </c:pt>
                <c:pt idx="5738">
                  <c:v>15</c:v>
                </c:pt>
                <c:pt idx="5739">
                  <c:v>14</c:v>
                </c:pt>
                <c:pt idx="5740">
                  <c:v>9</c:v>
                </c:pt>
                <c:pt idx="5741">
                  <c:v>10</c:v>
                </c:pt>
                <c:pt idx="5742">
                  <c:v>27</c:v>
                </c:pt>
                <c:pt idx="5743">
                  <c:v>12</c:v>
                </c:pt>
                <c:pt idx="5744">
                  <c:v>13</c:v>
                </c:pt>
                <c:pt idx="5745">
                  <c:v>9</c:v>
                </c:pt>
                <c:pt idx="5746">
                  <c:v>1</c:v>
                </c:pt>
                <c:pt idx="5747">
                  <c:v>12</c:v>
                </c:pt>
                <c:pt idx="5748">
                  <c:v>17</c:v>
                </c:pt>
                <c:pt idx="5749">
                  <c:v>23</c:v>
                </c:pt>
                <c:pt idx="5750">
                  <c:v>11</c:v>
                </c:pt>
                <c:pt idx="5751">
                  <c:v>6</c:v>
                </c:pt>
                <c:pt idx="5752">
                  <c:v>5</c:v>
                </c:pt>
                <c:pt idx="5753">
                  <c:v>16</c:v>
                </c:pt>
                <c:pt idx="5754">
                  <c:v>11</c:v>
                </c:pt>
                <c:pt idx="5755">
                  <c:v>17</c:v>
                </c:pt>
                <c:pt idx="5756">
                  <c:v>11</c:v>
                </c:pt>
                <c:pt idx="5757">
                  <c:v>7</c:v>
                </c:pt>
                <c:pt idx="5758">
                  <c:v>13</c:v>
                </c:pt>
                <c:pt idx="5759">
                  <c:v>13</c:v>
                </c:pt>
                <c:pt idx="5760">
                  <c:v>12</c:v>
                </c:pt>
                <c:pt idx="5761">
                  <c:v>9</c:v>
                </c:pt>
                <c:pt idx="5762">
                  <c:v>14</c:v>
                </c:pt>
                <c:pt idx="5763">
                  <c:v>8</c:v>
                </c:pt>
                <c:pt idx="5764">
                  <c:v>5</c:v>
                </c:pt>
                <c:pt idx="5765">
                  <c:v>13</c:v>
                </c:pt>
                <c:pt idx="5766">
                  <c:v>11</c:v>
                </c:pt>
                <c:pt idx="5767">
                  <c:v>12</c:v>
                </c:pt>
                <c:pt idx="5768">
                  <c:v>15</c:v>
                </c:pt>
                <c:pt idx="5769">
                  <c:v>8</c:v>
                </c:pt>
                <c:pt idx="5770">
                  <c:v>13</c:v>
                </c:pt>
                <c:pt idx="5771">
                  <c:v>4</c:v>
                </c:pt>
                <c:pt idx="5772">
                  <c:v>14</c:v>
                </c:pt>
                <c:pt idx="5773">
                  <c:v>18</c:v>
                </c:pt>
                <c:pt idx="5774">
                  <c:v>6</c:v>
                </c:pt>
                <c:pt idx="5775">
                  <c:v>13</c:v>
                </c:pt>
                <c:pt idx="5776">
                  <c:v>15</c:v>
                </c:pt>
                <c:pt idx="5777">
                  <c:v>9</c:v>
                </c:pt>
                <c:pt idx="5778">
                  <c:v>12</c:v>
                </c:pt>
                <c:pt idx="5779">
                  <c:v>12</c:v>
                </c:pt>
                <c:pt idx="5780">
                  <c:v>5</c:v>
                </c:pt>
                <c:pt idx="5781">
                  <c:v>6</c:v>
                </c:pt>
                <c:pt idx="5782">
                  <c:v>20</c:v>
                </c:pt>
                <c:pt idx="5783">
                  <c:v>7</c:v>
                </c:pt>
                <c:pt idx="5784">
                  <c:v>14</c:v>
                </c:pt>
                <c:pt idx="5785">
                  <c:v>1</c:v>
                </c:pt>
                <c:pt idx="5786">
                  <c:v>8</c:v>
                </c:pt>
                <c:pt idx="5787">
                  <c:v>12</c:v>
                </c:pt>
                <c:pt idx="5788">
                  <c:v>12</c:v>
                </c:pt>
                <c:pt idx="5789">
                  <c:v>0</c:v>
                </c:pt>
                <c:pt idx="5790">
                  <c:v>6</c:v>
                </c:pt>
                <c:pt idx="5791">
                  <c:v>14</c:v>
                </c:pt>
                <c:pt idx="5792">
                  <c:v>23</c:v>
                </c:pt>
                <c:pt idx="5793">
                  <c:v>14</c:v>
                </c:pt>
                <c:pt idx="5794">
                  <c:v>12</c:v>
                </c:pt>
                <c:pt idx="5795">
                  <c:v>11</c:v>
                </c:pt>
                <c:pt idx="5796">
                  <c:v>10</c:v>
                </c:pt>
                <c:pt idx="5797">
                  <c:v>10</c:v>
                </c:pt>
                <c:pt idx="5798">
                  <c:v>13</c:v>
                </c:pt>
                <c:pt idx="5799">
                  <c:v>2</c:v>
                </c:pt>
                <c:pt idx="5800">
                  <c:v>9</c:v>
                </c:pt>
                <c:pt idx="5801">
                  <c:v>19</c:v>
                </c:pt>
                <c:pt idx="5802">
                  <c:v>10</c:v>
                </c:pt>
                <c:pt idx="5803">
                  <c:v>12</c:v>
                </c:pt>
                <c:pt idx="5804">
                  <c:v>11</c:v>
                </c:pt>
                <c:pt idx="5805">
                  <c:v>10</c:v>
                </c:pt>
                <c:pt idx="5806">
                  <c:v>15</c:v>
                </c:pt>
                <c:pt idx="5807">
                  <c:v>5</c:v>
                </c:pt>
                <c:pt idx="5808">
                  <c:v>11</c:v>
                </c:pt>
                <c:pt idx="5809">
                  <c:v>10</c:v>
                </c:pt>
                <c:pt idx="5810">
                  <c:v>12</c:v>
                </c:pt>
                <c:pt idx="5811">
                  <c:v>14</c:v>
                </c:pt>
                <c:pt idx="5812">
                  <c:v>17</c:v>
                </c:pt>
                <c:pt idx="5813">
                  <c:v>7</c:v>
                </c:pt>
                <c:pt idx="5814">
                  <c:v>10</c:v>
                </c:pt>
                <c:pt idx="5815">
                  <c:v>20</c:v>
                </c:pt>
                <c:pt idx="5816">
                  <c:v>9</c:v>
                </c:pt>
                <c:pt idx="5817">
                  <c:v>17</c:v>
                </c:pt>
                <c:pt idx="5818">
                  <c:v>18</c:v>
                </c:pt>
                <c:pt idx="5819">
                  <c:v>2</c:v>
                </c:pt>
                <c:pt idx="5820">
                  <c:v>18</c:v>
                </c:pt>
                <c:pt idx="5821">
                  <c:v>11</c:v>
                </c:pt>
                <c:pt idx="5822">
                  <c:v>9</c:v>
                </c:pt>
                <c:pt idx="5823">
                  <c:v>10</c:v>
                </c:pt>
                <c:pt idx="5824">
                  <c:v>15</c:v>
                </c:pt>
                <c:pt idx="5825">
                  <c:v>10</c:v>
                </c:pt>
                <c:pt idx="5826">
                  <c:v>13</c:v>
                </c:pt>
                <c:pt idx="5827">
                  <c:v>12</c:v>
                </c:pt>
                <c:pt idx="5828">
                  <c:v>11</c:v>
                </c:pt>
                <c:pt idx="5829">
                  <c:v>9</c:v>
                </c:pt>
                <c:pt idx="5830">
                  <c:v>23</c:v>
                </c:pt>
                <c:pt idx="5831">
                  <c:v>14</c:v>
                </c:pt>
                <c:pt idx="5832">
                  <c:v>10</c:v>
                </c:pt>
                <c:pt idx="5833">
                  <c:v>2</c:v>
                </c:pt>
                <c:pt idx="5834">
                  <c:v>8</c:v>
                </c:pt>
                <c:pt idx="5835">
                  <c:v>12</c:v>
                </c:pt>
                <c:pt idx="5836">
                  <c:v>14</c:v>
                </c:pt>
                <c:pt idx="5837">
                  <c:v>15</c:v>
                </c:pt>
                <c:pt idx="5838">
                  <c:v>25</c:v>
                </c:pt>
                <c:pt idx="5839">
                  <c:v>13</c:v>
                </c:pt>
                <c:pt idx="5840">
                  <c:v>7</c:v>
                </c:pt>
                <c:pt idx="5841">
                  <c:v>18</c:v>
                </c:pt>
                <c:pt idx="5842">
                  <c:v>19</c:v>
                </c:pt>
                <c:pt idx="5843">
                  <c:v>11</c:v>
                </c:pt>
                <c:pt idx="5844">
                  <c:v>4</c:v>
                </c:pt>
                <c:pt idx="5845">
                  <c:v>20</c:v>
                </c:pt>
                <c:pt idx="5846">
                  <c:v>16</c:v>
                </c:pt>
                <c:pt idx="5847">
                  <c:v>6</c:v>
                </c:pt>
                <c:pt idx="5848">
                  <c:v>8</c:v>
                </c:pt>
                <c:pt idx="5849">
                  <c:v>11</c:v>
                </c:pt>
                <c:pt idx="5850">
                  <c:v>3</c:v>
                </c:pt>
                <c:pt idx="5851">
                  <c:v>12</c:v>
                </c:pt>
                <c:pt idx="5852">
                  <c:v>14</c:v>
                </c:pt>
                <c:pt idx="5853">
                  <c:v>17</c:v>
                </c:pt>
                <c:pt idx="5854">
                  <c:v>17</c:v>
                </c:pt>
                <c:pt idx="5855">
                  <c:v>17</c:v>
                </c:pt>
                <c:pt idx="5856">
                  <c:v>15</c:v>
                </c:pt>
                <c:pt idx="5857">
                  <c:v>13</c:v>
                </c:pt>
                <c:pt idx="5858">
                  <c:v>14</c:v>
                </c:pt>
                <c:pt idx="5859">
                  <c:v>12</c:v>
                </c:pt>
                <c:pt idx="5860">
                  <c:v>13</c:v>
                </c:pt>
                <c:pt idx="5861">
                  <c:v>8</c:v>
                </c:pt>
                <c:pt idx="5862">
                  <c:v>11</c:v>
                </c:pt>
                <c:pt idx="5863">
                  <c:v>16</c:v>
                </c:pt>
                <c:pt idx="5864">
                  <c:v>10</c:v>
                </c:pt>
                <c:pt idx="5865">
                  <c:v>21</c:v>
                </c:pt>
                <c:pt idx="5866">
                  <c:v>13</c:v>
                </c:pt>
                <c:pt idx="5867">
                  <c:v>19</c:v>
                </c:pt>
                <c:pt idx="5868">
                  <c:v>22</c:v>
                </c:pt>
                <c:pt idx="5869">
                  <c:v>8</c:v>
                </c:pt>
                <c:pt idx="5870">
                  <c:v>17</c:v>
                </c:pt>
                <c:pt idx="5871">
                  <c:v>8</c:v>
                </c:pt>
                <c:pt idx="5872">
                  <c:v>12</c:v>
                </c:pt>
                <c:pt idx="5873">
                  <c:v>7</c:v>
                </c:pt>
                <c:pt idx="5874">
                  <c:v>6</c:v>
                </c:pt>
                <c:pt idx="5875">
                  <c:v>11</c:v>
                </c:pt>
                <c:pt idx="5876">
                  <c:v>9</c:v>
                </c:pt>
                <c:pt idx="5877">
                  <c:v>9</c:v>
                </c:pt>
                <c:pt idx="5878">
                  <c:v>12</c:v>
                </c:pt>
                <c:pt idx="5879">
                  <c:v>9</c:v>
                </c:pt>
                <c:pt idx="5880">
                  <c:v>11</c:v>
                </c:pt>
                <c:pt idx="5881">
                  <c:v>19</c:v>
                </c:pt>
                <c:pt idx="5882">
                  <c:v>22</c:v>
                </c:pt>
                <c:pt idx="5883">
                  <c:v>13</c:v>
                </c:pt>
                <c:pt idx="5884">
                  <c:v>13</c:v>
                </c:pt>
                <c:pt idx="5885">
                  <c:v>9</c:v>
                </c:pt>
                <c:pt idx="5886">
                  <c:v>8</c:v>
                </c:pt>
                <c:pt idx="5887">
                  <c:v>11</c:v>
                </c:pt>
                <c:pt idx="5888">
                  <c:v>7</c:v>
                </c:pt>
                <c:pt idx="5889">
                  <c:v>11</c:v>
                </c:pt>
                <c:pt idx="5890">
                  <c:v>7</c:v>
                </c:pt>
                <c:pt idx="5891">
                  <c:v>12</c:v>
                </c:pt>
                <c:pt idx="5892">
                  <c:v>9</c:v>
                </c:pt>
                <c:pt idx="5893">
                  <c:v>9</c:v>
                </c:pt>
                <c:pt idx="5894">
                  <c:v>5</c:v>
                </c:pt>
                <c:pt idx="5895">
                  <c:v>12</c:v>
                </c:pt>
                <c:pt idx="5896">
                  <c:v>9</c:v>
                </c:pt>
                <c:pt idx="5897">
                  <c:v>0</c:v>
                </c:pt>
                <c:pt idx="5898">
                  <c:v>13</c:v>
                </c:pt>
                <c:pt idx="5899">
                  <c:v>7</c:v>
                </c:pt>
                <c:pt idx="5900">
                  <c:v>10</c:v>
                </c:pt>
                <c:pt idx="5901">
                  <c:v>14</c:v>
                </c:pt>
                <c:pt idx="5902">
                  <c:v>10</c:v>
                </c:pt>
                <c:pt idx="5903">
                  <c:v>4</c:v>
                </c:pt>
                <c:pt idx="5904">
                  <c:v>6</c:v>
                </c:pt>
                <c:pt idx="5905">
                  <c:v>19</c:v>
                </c:pt>
                <c:pt idx="5906">
                  <c:v>8</c:v>
                </c:pt>
                <c:pt idx="5907">
                  <c:v>8</c:v>
                </c:pt>
                <c:pt idx="5908">
                  <c:v>6</c:v>
                </c:pt>
                <c:pt idx="5909">
                  <c:v>14</c:v>
                </c:pt>
                <c:pt idx="5910">
                  <c:v>9</c:v>
                </c:pt>
                <c:pt idx="5911">
                  <c:v>8</c:v>
                </c:pt>
                <c:pt idx="5912">
                  <c:v>11</c:v>
                </c:pt>
                <c:pt idx="5913">
                  <c:v>6</c:v>
                </c:pt>
                <c:pt idx="5914">
                  <c:v>15</c:v>
                </c:pt>
                <c:pt idx="5915">
                  <c:v>12</c:v>
                </c:pt>
                <c:pt idx="5916">
                  <c:v>6</c:v>
                </c:pt>
                <c:pt idx="5917">
                  <c:v>0</c:v>
                </c:pt>
                <c:pt idx="5918">
                  <c:v>12</c:v>
                </c:pt>
                <c:pt idx="5919">
                  <c:v>10</c:v>
                </c:pt>
                <c:pt idx="5920">
                  <c:v>15</c:v>
                </c:pt>
                <c:pt idx="5921">
                  <c:v>8</c:v>
                </c:pt>
                <c:pt idx="5922">
                  <c:v>8</c:v>
                </c:pt>
                <c:pt idx="5923">
                  <c:v>10</c:v>
                </c:pt>
                <c:pt idx="5924">
                  <c:v>13</c:v>
                </c:pt>
                <c:pt idx="5925">
                  <c:v>16</c:v>
                </c:pt>
                <c:pt idx="5926">
                  <c:v>14</c:v>
                </c:pt>
                <c:pt idx="5927">
                  <c:v>14</c:v>
                </c:pt>
                <c:pt idx="5928">
                  <c:v>8</c:v>
                </c:pt>
                <c:pt idx="5929">
                  <c:v>11</c:v>
                </c:pt>
                <c:pt idx="5930">
                  <c:v>11</c:v>
                </c:pt>
                <c:pt idx="5931">
                  <c:v>12</c:v>
                </c:pt>
                <c:pt idx="5932">
                  <c:v>7</c:v>
                </c:pt>
                <c:pt idx="5933">
                  <c:v>8</c:v>
                </c:pt>
                <c:pt idx="5934">
                  <c:v>2</c:v>
                </c:pt>
                <c:pt idx="5935">
                  <c:v>17</c:v>
                </c:pt>
                <c:pt idx="5936">
                  <c:v>7</c:v>
                </c:pt>
                <c:pt idx="5937">
                  <c:v>6</c:v>
                </c:pt>
                <c:pt idx="5938">
                  <c:v>8</c:v>
                </c:pt>
                <c:pt idx="5939">
                  <c:v>14</c:v>
                </c:pt>
                <c:pt idx="5940">
                  <c:v>12</c:v>
                </c:pt>
                <c:pt idx="5941">
                  <c:v>7</c:v>
                </c:pt>
                <c:pt idx="5942">
                  <c:v>15</c:v>
                </c:pt>
                <c:pt idx="5943">
                  <c:v>11</c:v>
                </c:pt>
                <c:pt idx="5944">
                  <c:v>13</c:v>
                </c:pt>
                <c:pt idx="5945">
                  <c:v>19</c:v>
                </c:pt>
                <c:pt idx="5946">
                  <c:v>4</c:v>
                </c:pt>
                <c:pt idx="5947">
                  <c:v>5</c:v>
                </c:pt>
                <c:pt idx="5948">
                  <c:v>7</c:v>
                </c:pt>
                <c:pt idx="5949">
                  <c:v>10</c:v>
                </c:pt>
                <c:pt idx="5950">
                  <c:v>4</c:v>
                </c:pt>
                <c:pt idx="5951">
                  <c:v>10</c:v>
                </c:pt>
                <c:pt idx="5952">
                  <c:v>4</c:v>
                </c:pt>
                <c:pt idx="5953">
                  <c:v>12</c:v>
                </c:pt>
                <c:pt idx="5954">
                  <c:v>11</c:v>
                </c:pt>
                <c:pt idx="5955">
                  <c:v>8</c:v>
                </c:pt>
                <c:pt idx="5956">
                  <c:v>11</c:v>
                </c:pt>
                <c:pt idx="5957">
                  <c:v>12</c:v>
                </c:pt>
                <c:pt idx="5958">
                  <c:v>9</c:v>
                </c:pt>
                <c:pt idx="5959">
                  <c:v>12</c:v>
                </c:pt>
                <c:pt idx="5960">
                  <c:v>8</c:v>
                </c:pt>
                <c:pt idx="5961">
                  <c:v>13</c:v>
                </c:pt>
                <c:pt idx="5962">
                  <c:v>13</c:v>
                </c:pt>
                <c:pt idx="5963">
                  <c:v>8</c:v>
                </c:pt>
                <c:pt idx="5964">
                  <c:v>6</c:v>
                </c:pt>
                <c:pt idx="5965">
                  <c:v>7</c:v>
                </c:pt>
                <c:pt idx="5966">
                  <c:v>11</c:v>
                </c:pt>
                <c:pt idx="5967">
                  <c:v>7</c:v>
                </c:pt>
                <c:pt idx="5968">
                  <c:v>18</c:v>
                </c:pt>
                <c:pt idx="5969">
                  <c:v>8</c:v>
                </c:pt>
                <c:pt idx="5970">
                  <c:v>15</c:v>
                </c:pt>
                <c:pt idx="5971">
                  <c:v>14</c:v>
                </c:pt>
                <c:pt idx="5972">
                  <c:v>17</c:v>
                </c:pt>
                <c:pt idx="5973">
                  <c:v>5</c:v>
                </c:pt>
                <c:pt idx="5974">
                  <c:v>17</c:v>
                </c:pt>
                <c:pt idx="5975">
                  <c:v>6</c:v>
                </c:pt>
                <c:pt idx="5976">
                  <c:v>11</c:v>
                </c:pt>
                <c:pt idx="5977">
                  <c:v>0</c:v>
                </c:pt>
                <c:pt idx="5978">
                  <c:v>9</c:v>
                </c:pt>
                <c:pt idx="5979">
                  <c:v>17</c:v>
                </c:pt>
                <c:pt idx="5980">
                  <c:v>6</c:v>
                </c:pt>
                <c:pt idx="5981">
                  <c:v>14</c:v>
                </c:pt>
                <c:pt idx="5982">
                  <c:v>9</c:v>
                </c:pt>
                <c:pt idx="5983">
                  <c:v>5</c:v>
                </c:pt>
                <c:pt idx="5984">
                  <c:v>4</c:v>
                </c:pt>
                <c:pt idx="5985">
                  <c:v>13</c:v>
                </c:pt>
                <c:pt idx="5986">
                  <c:v>12</c:v>
                </c:pt>
                <c:pt idx="5987">
                  <c:v>10</c:v>
                </c:pt>
                <c:pt idx="5988">
                  <c:v>12</c:v>
                </c:pt>
                <c:pt idx="5989">
                  <c:v>15</c:v>
                </c:pt>
                <c:pt idx="5990">
                  <c:v>13</c:v>
                </c:pt>
                <c:pt idx="5991">
                  <c:v>16</c:v>
                </c:pt>
                <c:pt idx="5992">
                  <c:v>3</c:v>
                </c:pt>
                <c:pt idx="5993">
                  <c:v>25</c:v>
                </c:pt>
                <c:pt idx="5994">
                  <c:v>11</c:v>
                </c:pt>
                <c:pt idx="5995">
                  <c:v>6</c:v>
                </c:pt>
                <c:pt idx="5996">
                  <c:v>10</c:v>
                </c:pt>
                <c:pt idx="5997">
                  <c:v>13</c:v>
                </c:pt>
                <c:pt idx="5998">
                  <c:v>13</c:v>
                </c:pt>
                <c:pt idx="5999">
                  <c:v>20</c:v>
                </c:pt>
                <c:pt idx="6000">
                  <c:v>19</c:v>
                </c:pt>
                <c:pt idx="6001">
                  <c:v>7</c:v>
                </c:pt>
                <c:pt idx="6002">
                  <c:v>12</c:v>
                </c:pt>
                <c:pt idx="6003">
                  <c:v>6</c:v>
                </c:pt>
                <c:pt idx="6004">
                  <c:v>14</c:v>
                </c:pt>
                <c:pt idx="6005">
                  <c:v>10</c:v>
                </c:pt>
                <c:pt idx="6006">
                  <c:v>16</c:v>
                </c:pt>
                <c:pt idx="6007">
                  <c:v>15</c:v>
                </c:pt>
                <c:pt idx="6008">
                  <c:v>7</c:v>
                </c:pt>
                <c:pt idx="6009">
                  <c:v>15</c:v>
                </c:pt>
                <c:pt idx="6010">
                  <c:v>11</c:v>
                </c:pt>
                <c:pt idx="6011">
                  <c:v>6</c:v>
                </c:pt>
                <c:pt idx="6012">
                  <c:v>12</c:v>
                </c:pt>
                <c:pt idx="6013">
                  <c:v>16</c:v>
                </c:pt>
                <c:pt idx="6014">
                  <c:v>10</c:v>
                </c:pt>
                <c:pt idx="6015">
                  <c:v>16</c:v>
                </c:pt>
                <c:pt idx="6016">
                  <c:v>11</c:v>
                </c:pt>
                <c:pt idx="6017">
                  <c:v>14</c:v>
                </c:pt>
                <c:pt idx="6018">
                  <c:v>14</c:v>
                </c:pt>
                <c:pt idx="6019">
                  <c:v>16</c:v>
                </c:pt>
                <c:pt idx="6020">
                  <c:v>10</c:v>
                </c:pt>
                <c:pt idx="6021">
                  <c:v>12</c:v>
                </c:pt>
                <c:pt idx="6022">
                  <c:v>8</c:v>
                </c:pt>
                <c:pt idx="6023">
                  <c:v>11</c:v>
                </c:pt>
                <c:pt idx="6024">
                  <c:v>15</c:v>
                </c:pt>
                <c:pt idx="6025">
                  <c:v>14</c:v>
                </c:pt>
                <c:pt idx="6026">
                  <c:v>5</c:v>
                </c:pt>
                <c:pt idx="6027">
                  <c:v>15</c:v>
                </c:pt>
                <c:pt idx="6028">
                  <c:v>12</c:v>
                </c:pt>
                <c:pt idx="6029">
                  <c:v>5</c:v>
                </c:pt>
                <c:pt idx="6030">
                  <c:v>11</c:v>
                </c:pt>
                <c:pt idx="6031">
                  <c:v>5</c:v>
                </c:pt>
                <c:pt idx="6032">
                  <c:v>17</c:v>
                </c:pt>
                <c:pt idx="6033">
                  <c:v>23</c:v>
                </c:pt>
                <c:pt idx="6034">
                  <c:v>11</c:v>
                </c:pt>
                <c:pt idx="6035">
                  <c:v>9</c:v>
                </c:pt>
                <c:pt idx="6036">
                  <c:v>15</c:v>
                </c:pt>
                <c:pt idx="6037">
                  <c:v>13</c:v>
                </c:pt>
                <c:pt idx="6038">
                  <c:v>12</c:v>
                </c:pt>
                <c:pt idx="6039">
                  <c:v>8</c:v>
                </c:pt>
                <c:pt idx="6040">
                  <c:v>10</c:v>
                </c:pt>
                <c:pt idx="6041">
                  <c:v>7</c:v>
                </c:pt>
                <c:pt idx="6042">
                  <c:v>16</c:v>
                </c:pt>
                <c:pt idx="6043">
                  <c:v>6</c:v>
                </c:pt>
                <c:pt idx="6044">
                  <c:v>14</c:v>
                </c:pt>
                <c:pt idx="6045">
                  <c:v>8</c:v>
                </c:pt>
                <c:pt idx="6046">
                  <c:v>5</c:v>
                </c:pt>
                <c:pt idx="6047">
                  <c:v>15</c:v>
                </c:pt>
                <c:pt idx="6048">
                  <c:v>9</c:v>
                </c:pt>
                <c:pt idx="6049">
                  <c:v>15</c:v>
                </c:pt>
                <c:pt idx="6050">
                  <c:v>14</c:v>
                </c:pt>
                <c:pt idx="6051">
                  <c:v>6</c:v>
                </c:pt>
                <c:pt idx="6052">
                  <c:v>11</c:v>
                </c:pt>
                <c:pt idx="6053">
                  <c:v>10</c:v>
                </c:pt>
                <c:pt idx="6054">
                  <c:v>18</c:v>
                </c:pt>
                <c:pt idx="6055">
                  <c:v>11</c:v>
                </c:pt>
                <c:pt idx="6056">
                  <c:v>18</c:v>
                </c:pt>
                <c:pt idx="6057">
                  <c:v>8</c:v>
                </c:pt>
                <c:pt idx="6058">
                  <c:v>14</c:v>
                </c:pt>
                <c:pt idx="6059">
                  <c:v>13</c:v>
                </c:pt>
                <c:pt idx="6060">
                  <c:v>5</c:v>
                </c:pt>
                <c:pt idx="6061">
                  <c:v>9</c:v>
                </c:pt>
                <c:pt idx="6062">
                  <c:v>6</c:v>
                </c:pt>
                <c:pt idx="6063">
                  <c:v>1</c:v>
                </c:pt>
                <c:pt idx="6064">
                  <c:v>4</c:v>
                </c:pt>
                <c:pt idx="6065">
                  <c:v>15</c:v>
                </c:pt>
                <c:pt idx="6066">
                  <c:v>3</c:v>
                </c:pt>
                <c:pt idx="6067">
                  <c:v>19</c:v>
                </c:pt>
                <c:pt idx="6068">
                  <c:v>4</c:v>
                </c:pt>
                <c:pt idx="6069">
                  <c:v>8</c:v>
                </c:pt>
                <c:pt idx="6070">
                  <c:v>11</c:v>
                </c:pt>
                <c:pt idx="6071">
                  <c:v>18</c:v>
                </c:pt>
                <c:pt idx="6072">
                  <c:v>5</c:v>
                </c:pt>
                <c:pt idx="6073">
                  <c:v>12</c:v>
                </c:pt>
                <c:pt idx="6074">
                  <c:v>11</c:v>
                </c:pt>
                <c:pt idx="6075">
                  <c:v>11</c:v>
                </c:pt>
                <c:pt idx="6076">
                  <c:v>16</c:v>
                </c:pt>
                <c:pt idx="6077">
                  <c:v>9</c:v>
                </c:pt>
                <c:pt idx="6078">
                  <c:v>4</c:v>
                </c:pt>
                <c:pt idx="6079">
                  <c:v>9</c:v>
                </c:pt>
                <c:pt idx="6080">
                  <c:v>17</c:v>
                </c:pt>
                <c:pt idx="6081">
                  <c:v>15</c:v>
                </c:pt>
                <c:pt idx="6082">
                  <c:v>10</c:v>
                </c:pt>
                <c:pt idx="6083">
                  <c:v>15</c:v>
                </c:pt>
                <c:pt idx="6084">
                  <c:v>13</c:v>
                </c:pt>
                <c:pt idx="6085">
                  <c:v>10</c:v>
                </c:pt>
                <c:pt idx="6086">
                  <c:v>7</c:v>
                </c:pt>
                <c:pt idx="6087">
                  <c:v>7</c:v>
                </c:pt>
                <c:pt idx="6088">
                  <c:v>12</c:v>
                </c:pt>
                <c:pt idx="6089">
                  <c:v>11</c:v>
                </c:pt>
                <c:pt idx="6090">
                  <c:v>15</c:v>
                </c:pt>
                <c:pt idx="6091">
                  <c:v>13</c:v>
                </c:pt>
                <c:pt idx="6092">
                  <c:v>8</c:v>
                </c:pt>
                <c:pt idx="6093">
                  <c:v>5</c:v>
                </c:pt>
                <c:pt idx="6094">
                  <c:v>21</c:v>
                </c:pt>
                <c:pt idx="6095">
                  <c:v>15</c:v>
                </c:pt>
                <c:pt idx="6096">
                  <c:v>13</c:v>
                </c:pt>
                <c:pt idx="6097">
                  <c:v>11</c:v>
                </c:pt>
                <c:pt idx="6098">
                  <c:v>17</c:v>
                </c:pt>
                <c:pt idx="6099">
                  <c:v>10</c:v>
                </c:pt>
                <c:pt idx="6100">
                  <c:v>11</c:v>
                </c:pt>
                <c:pt idx="6101">
                  <c:v>17</c:v>
                </c:pt>
                <c:pt idx="6102">
                  <c:v>13</c:v>
                </c:pt>
                <c:pt idx="6103">
                  <c:v>14</c:v>
                </c:pt>
                <c:pt idx="6104">
                  <c:v>4</c:v>
                </c:pt>
                <c:pt idx="6105">
                  <c:v>18</c:v>
                </c:pt>
                <c:pt idx="6106">
                  <c:v>16</c:v>
                </c:pt>
                <c:pt idx="6107">
                  <c:v>18</c:v>
                </c:pt>
                <c:pt idx="6108">
                  <c:v>1</c:v>
                </c:pt>
                <c:pt idx="6109">
                  <c:v>18</c:v>
                </c:pt>
                <c:pt idx="6110">
                  <c:v>14</c:v>
                </c:pt>
                <c:pt idx="6111">
                  <c:v>16</c:v>
                </c:pt>
                <c:pt idx="6112">
                  <c:v>13</c:v>
                </c:pt>
                <c:pt idx="6113">
                  <c:v>18</c:v>
                </c:pt>
                <c:pt idx="6114">
                  <c:v>1</c:v>
                </c:pt>
                <c:pt idx="6115">
                  <c:v>5</c:v>
                </c:pt>
                <c:pt idx="6116">
                  <c:v>13</c:v>
                </c:pt>
                <c:pt idx="6117">
                  <c:v>5</c:v>
                </c:pt>
                <c:pt idx="6118">
                  <c:v>14</c:v>
                </c:pt>
                <c:pt idx="6119">
                  <c:v>6</c:v>
                </c:pt>
                <c:pt idx="6120">
                  <c:v>12</c:v>
                </c:pt>
                <c:pt idx="6121">
                  <c:v>23</c:v>
                </c:pt>
                <c:pt idx="6122">
                  <c:v>6</c:v>
                </c:pt>
                <c:pt idx="6123">
                  <c:v>14</c:v>
                </c:pt>
                <c:pt idx="6124">
                  <c:v>5</c:v>
                </c:pt>
                <c:pt idx="6125">
                  <c:v>26</c:v>
                </c:pt>
                <c:pt idx="6126">
                  <c:v>18</c:v>
                </c:pt>
                <c:pt idx="6127">
                  <c:v>12</c:v>
                </c:pt>
                <c:pt idx="6128">
                  <c:v>14</c:v>
                </c:pt>
                <c:pt idx="6129">
                  <c:v>14</c:v>
                </c:pt>
                <c:pt idx="6130">
                  <c:v>13</c:v>
                </c:pt>
                <c:pt idx="6131">
                  <c:v>12</c:v>
                </c:pt>
                <c:pt idx="6132">
                  <c:v>11</c:v>
                </c:pt>
                <c:pt idx="6133">
                  <c:v>11</c:v>
                </c:pt>
                <c:pt idx="6134">
                  <c:v>6</c:v>
                </c:pt>
                <c:pt idx="6135">
                  <c:v>11</c:v>
                </c:pt>
                <c:pt idx="6136">
                  <c:v>8</c:v>
                </c:pt>
                <c:pt idx="6137">
                  <c:v>9</c:v>
                </c:pt>
                <c:pt idx="6138">
                  <c:v>11</c:v>
                </c:pt>
                <c:pt idx="6139">
                  <c:v>19</c:v>
                </c:pt>
                <c:pt idx="6140">
                  <c:v>14</c:v>
                </c:pt>
                <c:pt idx="6141">
                  <c:v>15</c:v>
                </c:pt>
                <c:pt idx="6142">
                  <c:v>9</c:v>
                </c:pt>
                <c:pt idx="6143">
                  <c:v>6</c:v>
                </c:pt>
                <c:pt idx="6144">
                  <c:v>7</c:v>
                </c:pt>
                <c:pt idx="6145">
                  <c:v>5</c:v>
                </c:pt>
                <c:pt idx="6146">
                  <c:v>14</c:v>
                </c:pt>
                <c:pt idx="6147">
                  <c:v>15</c:v>
                </c:pt>
                <c:pt idx="6148">
                  <c:v>13</c:v>
                </c:pt>
                <c:pt idx="6149">
                  <c:v>18</c:v>
                </c:pt>
                <c:pt idx="6150">
                  <c:v>8</c:v>
                </c:pt>
                <c:pt idx="6151">
                  <c:v>4</c:v>
                </c:pt>
                <c:pt idx="6152">
                  <c:v>10</c:v>
                </c:pt>
                <c:pt idx="6153">
                  <c:v>6</c:v>
                </c:pt>
                <c:pt idx="6154">
                  <c:v>18</c:v>
                </c:pt>
                <c:pt idx="6155">
                  <c:v>13</c:v>
                </c:pt>
                <c:pt idx="6156">
                  <c:v>18</c:v>
                </c:pt>
                <c:pt idx="6157">
                  <c:v>13</c:v>
                </c:pt>
                <c:pt idx="6158">
                  <c:v>12</c:v>
                </c:pt>
                <c:pt idx="6159">
                  <c:v>16</c:v>
                </c:pt>
                <c:pt idx="6160">
                  <c:v>22</c:v>
                </c:pt>
                <c:pt idx="6161">
                  <c:v>6</c:v>
                </c:pt>
                <c:pt idx="6162">
                  <c:v>6</c:v>
                </c:pt>
                <c:pt idx="6163">
                  <c:v>14</c:v>
                </c:pt>
                <c:pt idx="6164">
                  <c:v>13</c:v>
                </c:pt>
                <c:pt idx="6165">
                  <c:v>13</c:v>
                </c:pt>
                <c:pt idx="6166">
                  <c:v>13</c:v>
                </c:pt>
                <c:pt idx="6167">
                  <c:v>7</c:v>
                </c:pt>
                <c:pt idx="6168">
                  <c:v>10</c:v>
                </c:pt>
                <c:pt idx="6169">
                  <c:v>10</c:v>
                </c:pt>
                <c:pt idx="6170">
                  <c:v>6</c:v>
                </c:pt>
                <c:pt idx="6171">
                  <c:v>12</c:v>
                </c:pt>
                <c:pt idx="6172">
                  <c:v>12</c:v>
                </c:pt>
                <c:pt idx="6173">
                  <c:v>17</c:v>
                </c:pt>
                <c:pt idx="6174">
                  <c:v>8</c:v>
                </c:pt>
                <c:pt idx="6175">
                  <c:v>21</c:v>
                </c:pt>
                <c:pt idx="6176">
                  <c:v>6</c:v>
                </c:pt>
                <c:pt idx="6177">
                  <c:v>12</c:v>
                </c:pt>
                <c:pt idx="6178">
                  <c:v>18</c:v>
                </c:pt>
                <c:pt idx="6179">
                  <c:v>10</c:v>
                </c:pt>
                <c:pt idx="6180">
                  <c:v>12</c:v>
                </c:pt>
                <c:pt idx="6181">
                  <c:v>12</c:v>
                </c:pt>
                <c:pt idx="6182">
                  <c:v>10</c:v>
                </c:pt>
                <c:pt idx="6183">
                  <c:v>12</c:v>
                </c:pt>
                <c:pt idx="6184">
                  <c:v>14</c:v>
                </c:pt>
                <c:pt idx="6185">
                  <c:v>10</c:v>
                </c:pt>
                <c:pt idx="6186">
                  <c:v>16</c:v>
                </c:pt>
                <c:pt idx="6187">
                  <c:v>16</c:v>
                </c:pt>
                <c:pt idx="6188">
                  <c:v>10</c:v>
                </c:pt>
                <c:pt idx="6189">
                  <c:v>15</c:v>
                </c:pt>
                <c:pt idx="6190">
                  <c:v>10</c:v>
                </c:pt>
                <c:pt idx="6191">
                  <c:v>14</c:v>
                </c:pt>
                <c:pt idx="6192">
                  <c:v>11</c:v>
                </c:pt>
                <c:pt idx="6193">
                  <c:v>3</c:v>
                </c:pt>
                <c:pt idx="6194">
                  <c:v>18</c:v>
                </c:pt>
                <c:pt idx="6195">
                  <c:v>13</c:v>
                </c:pt>
                <c:pt idx="6196">
                  <c:v>10</c:v>
                </c:pt>
                <c:pt idx="6197">
                  <c:v>10</c:v>
                </c:pt>
                <c:pt idx="6198">
                  <c:v>12</c:v>
                </c:pt>
                <c:pt idx="6199">
                  <c:v>18</c:v>
                </c:pt>
                <c:pt idx="6200">
                  <c:v>5</c:v>
                </c:pt>
                <c:pt idx="6201">
                  <c:v>13</c:v>
                </c:pt>
                <c:pt idx="6202">
                  <c:v>17</c:v>
                </c:pt>
                <c:pt idx="6203">
                  <c:v>17</c:v>
                </c:pt>
                <c:pt idx="6204">
                  <c:v>9</c:v>
                </c:pt>
                <c:pt idx="6205">
                  <c:v>11</c:v>
                </c:pt>
                <c:pt idx="6206">
                  <c:v>10</c:v>
                </c:pt>
                <c:pt idx="6207">
                  <c:v>24</c:v>
                </c:pt>
                <c:pt idx="6208">
                  <c:v>13</c:v>
                </c:pt>
                <c:pt idx="6209">
                  <c:v>5</c:v>
                </c:pt>
                <c:pt idx="6210">
                  <c:v>10</c:v>
                </c:pt>
                <c:pt idx="6211">
                  <c:v>14</c:v>
                </c:pt>
                <c:pt idx="6212">
                  <c:v>9</c:v>
                </c:pt>
                <c:pt idx="6213">
                  <c:v>10</c:v>
                </c:pt>
                <c:pt idx="6214">
                  <c:v>3</c:v>
                </c:pt>
                <c:pt idx="6215">
                  <c:v>15</c:v>
                </c:pt>
                <c:pt idx="6216">
                  <c:v>5</c:v>
                </c:pt>
                <c:pt idx="6217">
                  <c:v>14</c:v>
                </c:pt>
                <c:pt idx="6218">
                  <c:v>8</c:v>
                </c:pt>
                <c:pt idx="6219">
                  <c:v>22</c:v>
                </c:pt>
                <c:pt idx="6220">
                  <c:v>12</c:v>
                </c:pt>
                <c:pt idx="6221">
                  <c:v>7</c:v>
                </c:pt>
                <c:pt idx="6222">
                  <c:v>21</c:v>
                </c:pt>
                <c:pt idx="6223">
                  <c:v>8</c:v>
                </c:pt>
                <c:pt idx="6224">
                  <c:v>25</c:v>
                </c:pt>
                <c:pt idx="6225">
                  <c:v>11</c:v>
                </c:pt>
                <c:pt idx="6226">
                  <c:v>10</c:v>
                </c:pt>
                <c:pt idx="6227">
                  <c:v>9</c:v>
                </c:pt>
                <c:pt idx="6228">
                  <c:v>12</c:v>
                </c:pt>
                <c:pt idx="6229">
                  <c:v>14</c:v>
                </c:pt>
                <c:pt idx="6230">
                  <c:v>8</c:v>
                </c:pt>
                <c:pt idx="6231">
                  <c:v>12</c:v>
                </c:pt>
                <c:pt idx="6232">
                  <c:v>10</c:v>
                </c:pt>
                <c:pt idx="6233">
                  <c:v>15</c:v>
                </c:pt>
                <c:pt idx="6234">
                  <c:v>9</c:v>
                </c:pt>
                <c:pt idx="6235">
                  <c:v>18</c:v>
                </c:pt>
                <c:pt idx="6236">
                  <c:v>12</c:v>
                </c:pt>
                <c:pt idx="6237">
                  <c:v>14</c:v>
                </c:pt>
                <c:pt idx="6238">
                  <c:v>13</c:v>
                </c:pt>
                <c:pt idx="6239">
                  <c:v>8</c:v>
                </c:pt>
                <c:pt idx="6240">
                  <c:v>17</c:v>
                </c:pt>
                <c:pt idx="6241">
                  <c:v>13</c:v>
                </c:pt>
                <c:pt idx="6242">
                  <c:v>12</c:v>
                </c:pt>
                <c:pt idx="6243">
                  <c:v>18</c:v>
                </c:pt>
                <c:pt idx="6244">
                  <c:v>9</c:v>
                </c:pt>
                <c:pt idx="6245">
                  <c:v>13</c:v>
                </c:pt>
                <c:pt idx="6246">
                  <c:v>12</c:v>
                </c:pt>
                <c:pt idx="6247">
                  <c:v>18</c:v>
                </c:pt>
                <c:pt idx="6248">
                  <c:v>19</c:v>
                </c:pt>
                <c:pt idx="6249">
                  <c:v>11</c:v>
                </c:pt>
                <c:pt idx="6250">
                  <c:v>10</c:v>
                </c:pt>
                <c:pt idx="6251">
                  <c:v>19</c:v>
                </c:pt>
                <c:pt idx="6252">
                  <c:v>13</c:v>
                </c:pt>
                <c:pt idx="6253">
                  <c:v>15</c:v>
                </c:pt>
                <c:pt idx="6254">
                  <c:v>10</c:v>
                </c:pt>
                <c:pt idx="6255">
                  <c:v>14</c:v>
                </c:pt>
                <c:pt idx="6256">
                  <c:v>9</c:v>
                </c:pt>
                <c:pt idx="6257">
                  <c:v>9</c:v>
                </c:pt>
                <c:pt idx="6258">
                  <c:v>11</c:v>
                </c:pt>
                <c:pt idx="6259">
                  <c:v>5</c:v>
                </c:pt>
                <c:pt idx="6260">
                  <c:v>17</c:v>
                </c:pt>
                <c:pt idx="6261">
                  <c:v>2</c:v>
                </c:pt>
                <c:pt idx="6262">
                  <c:v>11</c:v>
                </c:pt>
                <c:pt idx="6263">
                  <c:v>14</c:v>
                </c:pt>
                <c:pt idx="6264">
                  <c:v>11</c:v>
                </c:pt>
                <c:pt idx="6265">
                  <c:v>8</c:v>
                </c:pt>
                <c:pt idx="6266">
                  <c:v>17</c:v>
                </c:pt>
                <c:pt idx="6267">
                  <c:v>8</c:v>
                </c:pt>
                <c:pt idx="6268">
                  <c:v>13</c:v>
                </c:pt>
                <c:pt idx="6269">
                  <c:v>12</c:v>
                </c:pt>
                <c:pt idx="6270">
                  <c:v>6</c:v>
                </c:pt>
                <c:pt idx="6271">
                  <c:v>14</c:v>
                </c:pt>
                <c:pt idx="6272">
                  <c:v>11</c:v>
                </c:pt>
                <c:pt idx="6273">
                  <c:v>22</c:v>
                </c:pt>
                <c:pt idx="6274">
                  <c:v>11</c:v>
                </c:pt>
                <c:pt idx="6275">
                  <c:v>10</c:v>
                </c:pt>
                <c:pt idx="6276">
                  <c:v>7</c:v>
                </c:pt>
                <c:pt idx="6277">
                  <c:v>1</c:v>
                </c:pt>
                <c:pt idx="6278">
                  <c:v>20</c:v>
                </c:pt>
                <c:pt idx="6279">
                  <c:v>8</c:v>
                </c:pt>
                <c:pt idx="6280">
                  <c:v>12</c:v>
                </c:pt>
                <c:pt idx="6281">
                  <c:v>10</c:v>
                </c:pt>
                <c:pt idx="6282">
                  <c:v>6</c:v>
                </c:pt>
                <c:pt idx="6283">
                  <c:v>5</c:v>
                </c:pt>
                <c:pt idx="6284">
                  <c:v>16</c:v>
                </c:pt>
                <c:pt idx="6285">
                  <c:v>18</c:v>
                </c:pt>
                <c:pt idx="6286">
                  <c:v>8</c:v>
                </c:pt>
                <c:pt idx="6287">
                  <c:v>6</c:v>
                </c:pt>
                <c:pt idx="6288">
                  <c:v>6</c:v>
                </c:pt>
                <c:pt idx="6289">
                  <c:v>8</c:v>
                </c:pt>
                <c:pt idx="6290">
                  <c:v>9</c:v>
                </c:pt>
                <c:pt idx="6291">
                  <c:v>13</c:v>
                </c:pt>
                <c:pt idx="6292">
                  <c:v>13</c:v>
                </c:pt>
                <c:pt idx="6293">
                  <c:v>9</c:v>
                </c:pt>
                <c:pt idx="6294">
                  <c:v>2</c:v>
                </c:pt>
                <c:pt idx="6295">
                  <c:v>8</c:v>
                </c:pt>
                <c:pt idx="6296">
                  <c:v>5</c:v>
                </c:pt>
                <c:pt idx="6297">
                  <c:v>6</c:v>
                </c:pt>
                <c:pt idx="6298">
                  <c:v>18</c:v>
                </c:pt>
                <c:pt idx="6299">
                  <c:v>13</c:v>
                </c:pt>
                <c:pt idx="6300">
                  <c:v>11</c:v>
                </c:pt>
                <c:pt idx="6301">
                  <c:v>7</c:v>
                </c:pt>
                <c:pt idx="6302">
                  <c:v>11</c:v>
                </c:pt>
                <c:pt idx="6303">
                  <c:v>15</c:v>
                </c:pt>
                <c:pt idx="6304">
                  <c:v>13</c:v>
                </c:pt>
                <c:pt idx="6305">
                  <c:v>8</c:v>
                </c:pt>
                <c:pt idx="6306">
                  <c:v>7</c:v>
                </c:pt>
                <c:pt idx="6307">
                  <c:v>2</c:v>
                </c:pt>
                <c:pt idx="6308">
                  <c:v>3</c:v>
                </c:pt>
                <c:pt idx="6309">
                  <c:v>13</c:v>
                </c:pt>
                <c:pt idx="6310">
                  <c:v>17</c:v>
                </c:pt>
                <c:pt idx="6311">
                  <c:v>14</c:v>
                </c:pt>
                <c:pt idx="6312">
                  <c:v>16</c:v>
                </c:pt>
                <c:pt idx="6313">
                  <c:v>15</c:v>
                </c:pt>
                <c:pt idx="6314">
                  <c:v>5</c:v>
                </c:pt>
                <c:pt idx="6315">
                  <c:v>6</c:v>
                </c:pt>
                <c:pt idx="6316">
                  <c:v>7</c:v>
                </c:pt>
                <c:pt idx="6317">
                  <c:v>16</c:v>
                </c:pt>
                <c:pt idx="6318">
                  <c:v>8</c:v>
                </c:pt>
                <c:pt idx="6319">
                  <c:v>9</c:v>
                </c:pt>
                <c:pt idx="6320">
                  <c:v>6</c:v>
                </c:pt>
                <c:pt idx="6321">
                  <c:v>12</c:v>
                </c:pt>
                <c:pt idx="6322">
                  <c:v>9</c:v>
                </c:pt>
                <c:pt idx="6323">
                  <c:v>8</c:v>
                </c:pt>
                <c:pt idx="6324">
                  <c:v>13</c:v>
                </c:pt>
                <c:pt idx="6325">
                  <c:v>14</c:v>
                </c:pt>
                <c:pt idx="6326">
                  <c:v>7</c:v>
                </c:pt>
                <c:pt idx="6327">
                  <c:v>8</c:v>
                </c:pt>
                <c:pt idx="6328">
                  <c:v>8</c:v>
                </c:pt>
                <c:pt idx="6329">
                  <c:v>9</c:v>
                </c:pt>
                <c:pt idx="6330">
                  <c:v>9</c:v>
                </c:pt>
                <c:pt idx="6331">
                  <c:v>6</c:v>
                </c:pt>
                <c:pt idx="6332">
                  <c:v>12</c:v>
                </c:pt>
                <c:pt idx="6333">
                  <c:v>9</c:v>
                </c:pt>
                <c:pt idx="6334">
                  <c:v>9</c:v>
                </c:pt>
                <c:pt idx="6335">
                  <c:v>9</c:v>
                </c:pt>
                <c:pt idx="6336">
                  <c:v>9</c:v>
                </c:pt>
                <c:pt idx="6337">
                  <c:v>17</c:v>
                </c:pt>
                <c:pt idx="6338">
                  <c:v>9</c:v>
                </c:pt>
                <c:pt idx="6339">
                  <c:v>11</c:v>
                </c:pt>
                <c:pt idx="6340">
                  <c:v>8</c:v>
                </c:pt>
                <c:pt idx="6341">
                  <c:v>4</c:v>
                </c:pt>
                <c:pt idx="6342">
                  <c:v>16</c:v>
                </c:pt>
                <c:pt idx="6343">
                  <c:v>14</c:v>
                </c:pt>
                <c:pt idx="6344">
                  <c:v>16</c:v>
                </c:pt>
                <c:pt idx="6345">
                  <c:v>18</c:v>
                </c:pt>
                <c:pt idx="6346">
                  <c:v>6</c:v>
                </c:pt>
                <c:pt idx="6347">
                  <c:v>10</c:v>
                </c:pt>
                <c:pt idx="6348">
                  <c:v>5</c:v>
                </c:pt>
                <c:pt idx="6349">
                  <c:v>20</c:v>
                </c:pt>
                <c:pt idx="6350">
                  <c:v>13</c:v>
                </c:pt>
                <c:pt idx="6351">
                  <c:v>12</c:v>
                </c:pt>
                <c:pt idx="6352">
                  <c:v>13</c:v>
                </c:pt>
                <c:pt idx="6353">
                  <c:v>11</c:v>
                </c:pt>
                <c:pt idx="6354">
                  <c:v>8</c:v>
                </c:pt>
                <c:pt idx="6355">
                  <c:v>8</c:v>
                </c:pt>
                <c:pt idx="6356">
                  <c:v>12</c:v>
                </c:pt>
                <c:pt idx="6357">
                  <c:v>19</c:v>
                </c:pt>
                <c:pt idx="6358">
                  <c:v>16</c:v>
                </c:pt>
                <c:pt idx="6359">
                  <c:v>9</c:v>
                </c:pt>
                <c:pt idx="6360">
                  <c:v>2</c:v>
                </c:pt>
                <c:pt idx="6361">
                  <c:v>12</c:v>
                </c:pt>
                <c:pt idx="6362">
                  <c:v>14</c:v>
                </c:pt>
                <c:pt idx="6363">
                  <c:v>17</c:v>
                </c:pt>
                <c:pt idx="6364">
                  <c:v>10</c:v>
                </c:pt>
                <c:pt idx="6365">
                  <c:v>5</c:v>
                </c:pt>
                <c:pt idx="6366">
                  <c:v>18</c:v>
                </c:pt>
                <c:pt idx="6367">
                  <c:v>16</c:v>
                </c:pt>
                <c:pt idx="6368">
                  <c:v>10</c:v>
                </c:pt>
                <c:pt idx="6369">
                  <c:v>7</c:v>
                </c:pt>
                <c:pt idx="6370">
                  <c:v>10</c:v>
                </c:pt>
                <c:pt idx="6371">
                  <c:v>16</c:v>
                </c:pt>
                <c:pt idx="6372">
                  <c:v>12</c:v>
                </c:pt>
                <c:pt idx="6373">
                  <c:v>9</c:v>
                </c:pt>
                <c:pt idx="6374">
                  <c:v>9</c:v>
                </c:pt>
                <c:pt idx="6375">
                  <c:v>14</c:v>
                </c:pt>
                <c:pt idx="6376">
                  <c:v>11</c:v>
                </c:pt>
                <c:pt idx="6377">
                  <c:v>16</c:v>
                </c:pt>
                <c:pt idx="6378">
                  <c:v>11</c:v>
                </c:pt>
                <c:pt idx="6379">
                  <c:v>22</c:v>
                </c:pt>
                <c:pt idx="6380">
                  <c:v>4</c:v>
                </c:pt>
                <c:pt idx="6381">
                  <c:v>4</c:v>
                </c:pt>
                <c:pt idx="6382">
                  <c:v>7</c:v>
                </c:pt>
                <c:pt idx="6383">
                  <c:v>10</c:v>
                </c:pt>
                <c:pt idx="6384">
                  <c:v>13</c:v>
                </c:pt>
                <c:pt idx="6385">
                  <c:v>13</c:v>
                </c:pt>
                <c:pt idx="6386">
                  <c:v>17</c:v>
                </c:pt>
                <c:pt idx="6387">
                  <c:v>16</c:v>
                </c:pt>
                <c:pt idx="6388">
                  <c:v>6</c:v>
                </c:pt>
                <c:pt idx="6389">
                  <c:v>14</c:v>
                </c:pt>
                <c:pt idx="6390">
                  <c:v>8</c:v>
                </c:pt>
                <c:pt idx="6391">
                  <c:v>7</c:v>
                </c:pt>
                <c:pt idx="6392">
                  <c:v>20</c:v>
                </c:pt>
                <c:pt idx="6393">
                  <c:v>11</c:v>
                </c:pt>
                <c:pt idx="6394">
                  <c:v>18</c:v>
                </c:pt>
                <c:pt idx="6395">
                  <c:v>4</c:v>
                </c:pt>
                <c:pt idx="6396">
                  <c:v>18</c:v>
                </c:pt>
                <c:pt idx="6397">
                  <c:v>17</c:v>
                </c:pt>
                <c:pt idx="6398">
                  <c:v>13</c:v>
                </c:pt>
                <c:pt idx="6399">
                  <c:v>4</c:v>
                </c:pt>
                <c:pt idx="6400">
                  <c:v>13</c:v>
                </c:pt>
                <c:pt idx="6401">
                  <c:v>12</c:v>
                </c:pt>
                <c:pt idx="6402">
                  <c:v>8</c:v>
                </c:pt>
                <c:pt idx="6403">
                  <c:v>11</c:v>
                </c:pt>
                <c:pt idx="6404">
                  <c:v>16</c:v>
                </c:pt>
                <c:pt idx="6405">
                  <c:v>13</c:v>
                </c:pt>
                <c:pt idx="6406">
                  <c:v>14</c:v>
                </c:pt>
                <c:pt idx="6407">
                  <c:v>4</c:v>
                </c:pt>
                <c:pt idx="6408">
                  <c:v>14</c:v>
                </c:pt>
                <c:pt idx="6409">
                  <c:v>9</c:v>
                </c:pt>
                <c:pt idx="6410">
                  <c:v>9</c:v>
                </c:pt>
                <c:pt idx="6411">
                  <c:v>10</c:v>
                </c:pt>
                <c:pt idx="6412">
                  <c:v>10</c:v>
                </c:pt>
                <c:pt idx="6413">
                  <c:v>9</c:v>
                </c:pt>
                <c:pt idx="6414">
                  <c:v>14</c:v>
                </c:pt>
                <c:pt idx="6415">
                  <c:v>8</c:v>
                </c:pt>
                <c:pt idx="6416">
                  <c:v>14</c:v>
                </c:pt>
                <c:pt idx="6417">
                  <c:v>13</c:v>
                </c:pt>
                <c:pt idx="6418">
                  <c:v>5</c:v>
                </c:pt>
                <c:pt idx="6419">
                  <c:v>8</c:v>
                </c:pt>
                <c:pt idx="6420">
                  <c:v>11</c:v>
                </c:pt>
                <c:pt idx="6421">
                  <c:v>10</c:v>
                </c:pt>
                <c:pt idx="6422">
                  <c:v>16</c:v>
                </c:pt>
                <c:pt idx="6423">
                  <c:v>11</c:v>
                </c:pt>
                <c:pt idx="6424">
                  <c:v>16</c:v>
                </c:pt>
                <c:pt idx="6425">
                  <c:v>16</c:v>
                </c:pt>
                <c:pt idx="6426">
                  <c:v>10</c:v>
                </c:pt>
                <c:pt idx="6427">
                  <c:v>16</c:v>
                </c:pt>
                <c:pt idx="6428">
                  <c:v>10</c:v>
                </c:pt>
                <c:pt idx="6429">
                  <c:v>8</c:v>
                </c:pt>
                <c:pt idx="6430">
                  <c:v>12</c:v>
                </c:pt>
                <c:pt idx="6431">
                  <c:v>19</c:v>
                </c:pt>
                <c:pt idx="6432">
                  <c:v>11</c:v>
                </c:pt>
                <c:pt idx="6433">
                  <c:v>5</c:v>
                </c:pt>
                <c:pt idx="6434">
                  <c:v>10</c:v>
                </c:pt>
                <c:pt idx="6435">
                  <c:v>3</c:v>
                </c:pt>
                <c:pt idx="6436">
                  <c:v>17</c:v>
                </c:pt>
                <c:pt idx="6437">
                  <c:v>11</c:v>
                </c:pt>
                <c:pt idx="6438">
                  <c:v>15</c:v>
                </c:pt>
                <c:pt idx="6439">
                  <c:v>8</c:v>
                </c:pt>
                <c:pt idx="6440">
                  <c:v>13</c:v>
                </c:pt>
                <c:pt idx="6441">
                  <c:v>11</c:v>
                </c:pt>
                <c:pt idx="6442">
                  <c:v>14</c:v>
                </c:pt>
                <c:pt idx="6443">
                  <c:v>7</c:v>
                </c:pt>
                <c:pt idx="6444">
                  <c:v>16</c:v>
                </c:pt>
                <c:pt idx="6445">
                  <c:v>10</c:v>
                </c:pt>
                <c:pt idx="6446">
                  <c:v>14</c:v>
                </c:pt>
                <c:pt idx="6447">
                  <c:v>15</c:v>
                </c:pt>
                <c:pt idx="6448">
                  <c:v>9</c:v>
                </c:pt>
                <c:pt idx="6449">
                  <c:v>12</c:v>
                </c:pt>
                <c:pt idx="6450">
                  <c:v>3</c:v>
                </c:pt>
                <c:pt idx="6451">
                  <c:v>10</c:v>
                </c:pt>
                <c:pt idx="6452">
                  <c:v>9</c:v>
                </c:pt>
                <c:pt idx="6453">
                  <c:v>12</c:v>
                </c:pt>
                <c:pt idx="6454">
                  <c:v>7</c:v>
                </c:pt>
                <c:pt idx="6455">
                  <c:v>10</c:v>
                </c:pt>
                <c:pt idx="6456">
                  <c:v>16</c:v>
                </c:pt>
                <c:pt idx="6457">
                  <c:v>2</c:v>
                </c:pt>
                <c:pt idx="6458">
                  <c:v>12</c:v>
                </c:pt>
                <c:pt idx="6459">
                  <c:v>5</c:v>
                </c:pt>
                <c:pt idx="6460">
                  <c:v>19</c:v>
                </c:pt>
                <c:pt idx="6461">
                  <c:v>2</c:v>
                </c:pt>
                <c:pt idx="6462">
                  <c:v>8</c:v>
                </c:pt>
                <c:pt idx="6463">
                  <c:v>13</c:v>
                </c:pt>
                <c:pt idx="6464">
                  <c:v>6</c:v>
                </c:pt>
                <c:pt idx="6465">
                  <c:v>4</c:v>
                </c:pt>
                <c:pt idx="6466">
                  <c:v>17</c:v>
                </c:pt>
                <c:pt idx="6467">
                  <c:v>15</c:v>
                </c:pt>
                <c:pt idx="6468">
                  <c:v>4</c:v>
                </c:pt>
                <c:pt idx="6469">
                  <c:v>3</c:v>
                </c:pt>
                <c:pt idx="6470">
                  <c:v>13</c:v>
                </c:pt>
                <c:pt idx="6471">
                  <c:v>13</c:v>
                </c:pt>
                <c:pt idx="6472">
                  <c:v>14</c:v>
                </c:pt>
                <c:pt idx="6473">
                  <c:v>13</c:v>
                </c:pt>
                <c:pt idx="6474">
                  <c:v>3</c:v>
                </c:pt>
                <c:pt idx="6475">
                  <c:v>11</c:v>
                </c:pt>
                <c:pt idx="6476">
                  <c:v>9</c:v>
                </c:pt>
                <c:pt idx="6477">
                  <c:v>9</c:v>
                </c:pt>
                <c:pt idx="6478">
                  <c:v>6</c:v>
                </c:pt>
                <c:pt idx="6479">
                  <c:v>19</c:v>
                </c:pt>
                <c:pt idx="6480">
                  <c:v>9</c:v>
                </c:pt>
                <c:pt idx="6481">
                  <c:v>12</c:v>
                </c:pt>
                <c:pt idx="6482">
                  <c:v>8</c:v>
                </c:pt>
                <c:pt idx="6483">
                  <c:v>5</c:v>
                </c:pt>
                <c:pt idx="6484">
                  <c:v>22</c:v>
                </c:pt>
                <c:pt idx="6485">
                  <c:v>4</c:v>
                </c:pt>
                <c:pt idx="6486">
                  <c:v>6</c:v>
                </c:pt>
                <c:pt idx="6487">
                  <c:v>11</c:v>
                </c:pt>
                <c:pt idx="6488">
                  <c:v>14</c:v>
                </c:pt>
                <c:pt idx="6489">
                  <c:v>10</c:v>
                </c:pt>
                <c:pt idx="6490">
                  <c:v>12</c:v>
                </c:pt>
                <c:pt idx="6491">
                  <c:v>14</c:v>
                </c:pt>
                <c:pt idx="6492">
                  <c:v>11</c:v>
                </c:pt>
                <c:pt idx="6493">
                  <c:v>24</c:v>
                </c:pt>
                <c:pt idx="6494">
                  <c:v>12</c:v>
                </c:pt>
                <c:pt idx="6495">
                  <c:v>9</c:v>
                </c:pt>
                <c:pt idx="6496">
                  <c:v>16</c:v>
                </c:pt>
                <c:pt idx="6497">
                  <c:v>14</c:v>
                </c:pt>
                <c:pt idx="6498">
                  <c:v>15</c:v>
                </c:pt>
                <c:pt idx="6499">
                  <c:v>13</c:v>
                </c:pt>
                <c:pt idx="6500">
                  <c:v>2</c:v>
                </c:pt>
                <c:pt idx="6501">
                  <c:v>7</c:v>
                </c:pt>
                <c:pt idx="6502">
                  <c:v>11</c:v>
                </c:pt>
                <c:pt idx="6503">
                  <c:v>12</c:v>
                </c:pt>
                <c:pt idx="6504">
                  <c:v>10</c:v>
                </c:pt>
                <c:pt idx="6505">
                  <c:v>12</c:v>
                </c:pt>
                <c:pt idx="6506">
                  <c:v>9</c:v>
                </c:pt>
                <c:pt idx="6507">
                  <c:v>9</c:v>
                </c:pt>
                <c:pt idx="6508">
                  <c:v>9</c:v>
                </c:pt>
                <c:pt idx="6509">
                  <c:v>16</c:v>
                </c:pt>
                <c:pt idx="6510">
                  <c:v>9</c:v>
                </c:pt>
                <c:pt idx="6511">
                  <c:v>9</c:v>
                </c:pt>
                <c:pt idx="6512">
                  <c:v>9</c:v>
                </c:pt>
                <c:pt idx="6513">
                  <c:v>3</c:v>
                </c:pt>
                <c:pt idx="6514">
                  <c:v>12</c:v>
                </c:pt>
                <c:pt idx="6515">
                  <c:v>9</c:v>
                </c:pt>
                <c:pt idx="6516">
                  <c:v>14</c:v>
                </c:pt>
                <c:pt idx="6517">
                  <c:v>7</c:v>
                </c:pt>
                <c:pt idx="6518">
                  <c:v>15</c:v>
                </c:pt>
                <c:pt idx="6519">
                  <c:v>13</c:v>
                </c:pt>
                <c:pt idx="6520">
                  <c:v>12</c:v>
                </c:pt>
                <c:pt idx="6521">
                  <c:v>15</c:v>
                </c:pt>
                <c:pt idx="6522">
                  <c:v>9</c:v>
                </c:pt>
                <c:pt idx="6523">
                  <c:v>12</c:v>
                </c:pt>
                <c:pt idx="6524">
                  <c:v>9</c:v>
                </c:pt>
                <c:pt idx="6525">
                  <c:v>16</c:v>
                </c:pt>
                <c:pt idx="6526">
                  <c:v>5</c:v>
                </c:pt>
                <c:pt idx="6527">
                  <c:v>14</c:v>
                </c:pt>
                <c:pt idx="6528">
                  <c:v>6</c:v>
                </c:pt>
                <c:pt idx="6529">
                  <c:v>13</c:v>
                </c:pt>
                <c:pt idx="6530">
                  <c:v>15</c:v>
                </c:pt>
                <c:pt idx="6531">
                  <c:v>9</c:v>
                </c:pt>
                <c:pt idx="6532">
                  <c:v>6</c:v>
                </c:pt>
                <c:pt idx="6533">
                  <c:v>10</c:v>
                </c:pt>
                <c:pt idx="6534">
                  <c:v>10</c:v>
                </c:pt>
                <c:pt idx="6535">
                  <c:v>10</c:v>
                </c:pt>
                <c:pt idx="6536">
                  <c:v>12</c:v>
                </c:pt>
                <c:pt idx="6537">
                  <c:v>8</c:v>
                </c:pt>
                <c:pt idx="6538">
                  <c:v>10</c:v>
                </c:pt>
                <c:pt idx="6539">
                  <c:v>16</c:v>
                </c:pt>
                <c:pt idx="6540">
                  <c:v>16</c:v>
                </c:pt>
                <c:pt idx="6541">
                  <c:v>8</c:v>
                </c:pt>
                <c:pt idx="6542">
                  <c:v>14</c:v>
                </c:pt>
                <c:pt idx="6543">
                  <c:v>20</c:v>
                </c:pt>
                <c:pt idx="6544">
                  <c:v>16</c:v>
                </c:pt>
                <c:pt idx="6545">
                  <c:v>10</c:v>
                </c:pt>
                <c:pt idx="6546">
                  <c:v>13</c:v>
                </c:pt>
                <c:pt idx="6547">
                  <c:v>14</c:v>
                </c:pt>
                <c:pt idx="6548">
                  <c:v>18</c:v>
                </c:pt>
                <c:pt idx="6549">
                  <c:v>15</c:v>
                </c:pt>
                <c:pt idx="6550">
                  <c:v>12</c:v>
                </c:pt>
                <c:pt idx="6551">
                  <c:v>17</c:v>
                </c:pt>
                <c:pt idx="6552">
                  <c:v>6</c:v>
                </c:pt>
                <c:pt idx="6553">
                  <c:v>15</c:v>
                </c:pt>
                <c:pt idx="6554">
                  <c:v>13</c:v>
                </c:pt>
                <c:pt idx="6555">
                  <c:v>11</c:v>
                </c:pt>
                <c:pt idx="6556">
                  <c:v>17</c:v>
                </c:pt>
                <c:pt idx="6557">
                  <c:v>13</c:v>
                </c:pt>
                <c:pt idx="6558">
                  <c:v>17</c:v>
                </c:pt>
                <c:pt idx="6559">
                  <c:v>8</c:v>
                </c:pt>
                <c:pt idx="6560">
                  <c:v>9</c:v>
                </c:pt>
                <c:pt idx="6561">
                  <c:v>11</c:v>
                </c:pt>
                <c:pt idx="6562">
                  <c:v>7</c:v>
                </c:pt>
                <c:pt idx="6563">
                  <c:v>12</c:v>
                </c:pt>
                <c:pt idx="6564">
                  <c:v>9</c:v>
                </c:pt>
                <c:pt idx="6565">
                  <c:v>14</c:v>
                </c:pt>
                <c:pt idx="6566">
                  <c:v>11</c:v>
                </c:pt>
                <c:pt idx="6567">
                  <c:v>11</c:v>
                </c:pt>
                <c:pt idx="6568">
                  <c:v>11</c:v>
                </c:pt>
                <c:pt idx="6569">
                  <c:v>1</c:v>
                </c:pt>
                <c:pt idx="6570">
                  <c:v>5</c:v>
                </c:pt>
                <c:pt idx="6571">
                  <c:v>11</c:v>
                </c:pt>
                <c:pt idx="6572">
                  <c:v>23</c:v>
                </c:pt>
                <c:pt idx="6573">
                  <c:v>0</c:v>
                </c:pt>
                <c:pt idx="6574">
                  <c:v>8</c:v>
                </c:pt>
                <c:pt idx="6575">
                  <c:v>13</c:v>
                </c:pt>
                <c:pt idx="6576">
                  <c:v>8</c:v>
                </c:pt>
                <c:pt idx="6577">
                  <c:v>18</c:v>
                </c:pt>
                <c:pt idx="6578">
                  <c:v>9</c:v>
                </c:pt>
                <c:pt idx="6579">
                  <c:v>16</c:v>
                </c:pt>
                <c:pt idx="6580">
                  <c:v>14</c:v>
                </c:pt>
                <c:pt idx="6581">
                  <c:v>12</c:v>
                </c:pt>
                <c:pt idx="6582">
                  <c:v>16</c:v>
                </c:pt>
                <c:pt idx="6583">
                  <c:v>7</c:v>
                </c:pt>
                <c:pt idx="6584">
                  <c:v>15</c:v>
                </c:pt>
                <c:pt idx="6585">
                  <c:v>1</c:v>
                </c:pt>
                <c:pt idx="6586">
                  <c:v>10</c:v>
                </c:pt>
                <c:pt idx="6587">
                  <c:v>10</c:v>
                </c:pt>
                <c:pt idx="6588">
                  <c:v>6</c:v>
                </c:pt>
                <c:pt idx="6589">
                  <c:v>11</c:v>
                </c:pt>
                <c:pt idx="6590">
                  <c:v>15</c:v>
                </c:pt>
                <c:pt idx="6591">
                  <c:v>12</c:v>
                </c:pt>
                <c:pt idx="6592">
                  <c:v>24</c:v>
                </c:pt>
                <c:pt idx="6593">
                  <c:v>9</c:v>
                </c:pt>
                <c:pt idx="6594">
                  <c:v>13</c:v>
                </c:pt>
                <c:pt idx="6595">
                  <c:v>13</c:v>
                </c:pt>
                <c:pt idx="6596">
                  <c:v>8</c:v>
                </c:pt>
                <c:pt idx="6597">
                  <c:v>9</c:v>
                </c:pt>
                <c:pt idx="6598">
                  <c:v>9</c:v>
                </c:pt>
                <c:pt idx="6599">
                  <c:v>9</c:v>
                </c:pt>
                <c:pt idx="6600">
                  <c:v>3</c:v>
                </c:pt>
                <c:pt idx="6601">
                  <c:v>16</c:v>
                </c:pt>
                <c:pt idx="6602">
                  <c:v>10</c:v>
                </c:pt>
                <c:pt idx="6603">
                  <c:v>13</c:v>
                </c:pt>
                <c:pt idx="6604">
                  <c:v>8</c:v>
                </c:pt>
                <c:pt idx="6605">
                  <c:v>7</c:v>
                </c:pt>
                <c:pt idx="6606">
                  <c:v>13</c:v>
                </c:pt>
                <c:pt idx="6607">
                  <c:v>9</c:v>
                </c:pt>
                <c:pt idx="6608">
                  <c:v>17</c:v>
                </c:pt>
                <c:pt idx="6609">
                  <c:v>12</c:v>
                </c:pt>
                <c:pt idx="6610">
                  <c:v>7</c:v>
                </c:pt>
                <c:pt idx="6611">
                  <c:v>20</c:v>
                </c:pt>
                <c:pt idx="6612">
                  <c:v>15</c:v>
                </c:pt>
                <c:pt idx="6613">
                  <c:v>12</c:v>
                </c:pt>
                <c:pt idx="6614">
                  <c:v>15</c:v>
                </c:pt>
                <c:pt idx="6615">
                  <c:v>11</c:v>
                </c:pt>
                <c:pt idx="6616">
                  <c:v>10</c:v>
                </c:pt>
                <c:pt idx="6617">
                  <c:v>16</c:v>
                </c:pt>
                <c:pt idx="6618">
                  <c:v>10</c:v>
                </c:pt>
                <c:pt idx="6619">
                  <c:v>13</c:v>
                </c:pt>
                <c:pt idx="6620">
                  <c:v>7</c:v>
                </c:pt>
                <c:pt idx="6621">
                  <c:v>5</c:v>
                </c:pt>
                <c:pt idx="6622">
                  <c:v>12</c:v>
                </c:pt>
                <c:pt idx="6623">
                  <c:v>15</c:v>
                </c:pt>
                <c:pt idx="6624">
                  <c:v>7</c:v>
                </c:pt>
                <c:pt idx="6625">
                  <c:v>10</c:v>
                </c:pt>
                <c:pt idx="6626">
                  <c:v>18</c:v>
                </c:pt>
                <c:pt idx="6627">
                  <c:v>16</c:v>
                </c:pt>
                <c:pt idx="6628">
                  <c:v>15</c:v>
                </c:pt>
                <c:pt idx="6629">
                  <c:v>5</c:v>
                </c:pt>
                <c:pt idx="6630">
                  <c:v>12</c:v>
                </c:pt>
                <c:pt idx="6631">
                  <c:v>15</c:v>
                </c:pt>
                <c:pt idx="6632">
                  <c:v>11</c:v>
                </c:pt>
                <c:pt idx="6633">
                  <c:v>15</c:v>
                </c:pt>
                <c:pt idx="6634">
                  <c:v>19</c:v>
                </c:pt>
                <c:pt idx="6635">
                  <c:v>8</c:v>
                </c:pt>
                <c:pt idx="6636">
                  <c:v>17</c:v>
                </c:pt>
                <c:pt idx="6637">
                  <c:v>7</c:v>
                </c:pt>
                <c:pt idx="6638">
                  <c:v>7</c:v>
                </c:pt>
                <c:pt idx="6639">
                  <c:v>7</c:v>
                </c:pt>
                <c:pt idx="6640">
                  <c:v>15</c:v>
                </c:pt>
                <c:pt idx="6641">
                  <c:v>13</c:v>
                </c:pt>
                <c:pt idx="6642">
                  <c:v>14</c:v>
                </c:pt>
                <c:pt idx="6643">
                  <c:v>13</c:v>
                </c:pt>
                <c:pt idx="6644">
                  <c:v>7</c:v>
                </c:pt>
                <c:pt idx="6645">
                  <c:v>13</c:v>
                </c:pt>
                <c:pt idx="6646">
                  <c:v>15</c:v>
                </c:pt>
                <c:pt idx="6647">
                  <c:v>17</c:v>
                </c:pt>
                <c:pt idx="6648">
                  <c:v>5</c:v>
                </c:pt>
                <c:pt idx="6649">
                  <c:v>5</c:v>
                </c:pt>
                <c:pt idx="6650">
                  <c:v>15</c:v>
                </c:pt>
                <c:pt idx="6651">
                  <c:v>13</c:v>
                </c:pt>
                <c:pt idx="6652">
                  <c:v>20</c:v>
                </c:pt>
                <c:pt idx="6653">
                  <c:v>14</c:v>
                </c:pt>
                <c:pt idx="6654">
                  <c:v>13</c:v>
                </c:pt>
                <c:pt idx="6655">
                  <c:v>12</c:v>
                </c:pt>
                <c:pt idx="6656">
                  <c:v>11</c:v>
                </c:pt>
                <c:pt idx="6657">
                  <c:v>8</c:v>
                </c:pt>
                <c:pt idx="6658">
                  <c:v>12</c:v>
                </c:pt>
                <c:pt idx="6659">
                  <c:v>11</c:v>
                </c:pt>
                <c:pt idx="6660">
                  <c:v>14</c:v>
                </c:pt>
                <c:pt idx="6661">
                  <c:v>19</c:v>
                </c:pt>
                <c:pt idx="6662">
                  <c:v>17</c:v>
                </c:pt>
                <c:pt idx="6663">
                  <c:v>16</c:v>
                </c:pt>
                <c:pt idx="6664">
                  <c:v>13</c:v>
                </c:pt>
                <c:pt idx="6665">
                  <c:v>4</c:v>
                </c:pt>
                <c:pt idx="6666">
                  <c:v>11</c:v>
                </c:pt>
                <c:pt idx="6667">
                  <c:v>10</c:v>
                </c:pt>
                <c:pt idx="6668">
                  <c:v>9</c:v>
                </c:pt>
                <c:pt idx="6669">
                  <c:v>9</c:v>
                </c:pt>
                <c:pt idx="6670">
                  <c:v>5</c:v>
                </c:pt>
                <c:pt idx="6671">
                  <c:v>7</c:v>
                </c:pt>
                <c:pt idx="6672">
                  <c:v>15</c:v>
                </c:pt>
                <c:pt idx="6673">
                  <c:v>16</c:v>
                </c:pt>
                <c:pt idx="6674">
                  <c:v>12</c:v>
                </c:pt>
                <c:pt idx="6675">
                  <c:v>8</c:v>
                </c:pt>
                <c:pt idx="6676">
                  <c:v>13</c:v>
                </c:pt>
                <c:pt idx="6677">
                  <c:v>8</c:v>
                </c:pt>
                <c:pt idx="6678">
                  <c:v>9</c:v>
                </c:pt>
                <c:pt idx="6679">
                  <c:v>15</c:v>
                </c:pt>
                <c:pt idx="6680">
                  <c:v>14</c:v>
                </c:pt>
                <c:pt idx="6681">
                  <c:v>4</c:v>
                </c:pt>
                <c:pt idx="6682">
                  <c:v>21</c:v>
                </c:pt>
                <c:pt idx="6683">
                  <c:v>17</c:v>
                </c:pt>
                <c:pt idx="6684">
                  <c:v>9</c:v>
                </c:pt>
                <c:pt idx="6685">
                  <c:v>3</c:v>
                </c:pt>
                <c:pt idx="6686">
                  <c:v>3</c:v>
                </c:pt>
                <c:pt idx="6687">
                  <c:v>17</c:v>
                </c:pt>
                <c:pt idx="6688">
                  <c:v>11</c:v>
                </c:pt>
                <c:pt idx="6689">
                  <c:v>8</c:v>
                </c:pt>
                <c:pt idx="6690">
                  <c:v>16</c:v>
                </c:pt>
                <c:pt idx="6691">
                  <c:v>17</c:v>
                </c:pt>
                <c:pt idx="6692">
                  <c:v>12</c:v>
                </c:pt>
                <c:pt idx="6693">
                  <c:v>16</c:v>
                </c:pt>
                <c:pt idx="6694">
                  <c:v>10</c:v>
                </c:pt>
                <c:pt idx="6695">
                  <c:v>15</c:v>
                </c:pt>
                <c:pt idx="6696">
                  <c:v>14</c:v>
                </c:pt>
                <c:pt idx="6697">
                  <c:v>13</c:v>
                </c:pt>
                <c:pt idx="6698">
                  <c:v>13</c:v>
                </c:pt>
                <c:pt idx="6699">
                  <c:v>13</c:v>
                </c:pt>
                <c:pt idx="6700">
                  <c:v>8</c:v>
                </c:pt>
                <c:pt idx="6701">
                  <c:v>9</c:v>
                </c:pt>
                <c:pt idx="6702">
                  <c:v>14</c:v>
                </c:pt>
                <c:pt idx="6703">
                  <c:v>13</c:v>
                </c:pt>
                <c:pt idx="6704">
                  <c:v>4</c:v>
                </c:pt>
                <c:pt idx="6705">
                  <c:v>12</c:v>
                </c:pt>
                <c:pt idx="6706">
                  <c:v>10</c:v>
                </c:pt>
                <c:pt idx="6707">
                  <c:v>7</c:v>
                </c:pt>
                <c:pt idx="6708">
                  <c:v>10</c:v>
                </c:pt>
                <c:pt idx="6709">
                  <c:v>25</c:v>
                </c:pt>
                <c:pt idx="6710">
                  <c:v>12</c:v>
                </c:pt>
                <c:pt idx="6711">
                  <c:v>15</c:v>
                </c:pt>
                <c:pt idx="6712">
                  <c:v>9</c:v>
                </c:pt>
                <c:pt idx="6713">
                  <c:v>14</c:v>
                </c:pt>
                <c:pt idx="6714">
                  <c:v>12</c:v>
                </c:pt>
                <c:pt idx="6715">
                  <c:v>4</c:v>
                </c:pt>
                <c:pt idx="6716">
                  <c:v>6</c:v>
                </c:pt>
                <c:pt idx="6717">
                  <c:v>8</c:v>
                </c:pt>
                <c:pt idx="6718">
                  <c:v>13</c:v>
                </c:pt>
                <c:pt idx="6719">
                  <c:v>8</c:v>
                </c:pt>
                <c:pt idx="6720">
                  <c:v>16</c:v>
                </c:pt>
                <c:pt idx="6721">
                  <c:v>11</c:v>
                </c:pt>
                <c:pt idx="6722">
                  <c:v>7</c:v>
                </c:pt>
                <c:pt idx="6723">
                  <c:v>0</c:v>
                </c:pt>
                <c:pt idx="6724">
                  <c:v>6</c:v>
                </c:pt>
                <c:pt idx="6725">
                  <c:v>8</c:v>
                </c:pt>
                <c:pt idx="6726">
                  <c:v>13</c:v>
                </c:pt>
                <c:pt idx="6727">
                  <c:v>9</c:v>
                </c:pt>
                <c:pt idx="6728">
                  <c:v>4</c:v>
                </c:pt>
                <c:pt idx="6729">
                  <c:v>17</c:v>
                </c:pt>
                <c:pt idx="6730">
                  <c:v>13</c:v>
                </c:pt>
                <c:pt idx="6731">
                  <c:v>10</c:v>
                </c:pt>
                <c:pt idx="6732">
                  <c:v>12</c:v>
                </c:pt>
                <c:pt idx="6733">
                  <c:v>9</c:v>
                </c:pt>
                <c:pt idx="6734">
                  <c:v>20</c:v>
                </c:pt>
                <c:pt idx="6735">
                  <c:v>3</c:v>
                </c:pt>
                <c:pt idx="6736">
                  <c:v>11</c:v>
                </c:pt>
                <c:pt idx="6737">
                  <c:v>16</c:v>
                </c:pt>
                <c:pt idx="6738">
                  <c:v>15</c:v>
                </c:pt>
                <c:pt idx="6739">
                  <c:v>14</c:v>
                </c:pt>
                <c:pt idx="6740">
                  <c:v>8</c:v>
                </c:pt>
                <c:pt idx="6741">
                  <c:v>11</c:v>
                </c:pt>
                <c:pt idx="6742">
                  <c:v>18</c:v>
                </c:pt>
                <c:pt idx="6743">
                  <c:v>23</c:v>
                </c:pt>
                <c:pt idx="6744">
                  <c:v>17</c:v>
                </c:pt>
                <c:pt idx="6745">
                  <c:v>9</c:v>
                </c:pt>
                <c:pt idx="6746">
                  <c:v>12</c:v>
                </c:pt>
                <c:pt idx="6747">
                  <c:v>26</c:v>
                </c:pt>
                <c:pt idx="6748">
                  <c:v>11</c:v>
                </c:pt>
                <c:pt idx="6749">
                  <c:v>8</c:v>
                </c:pt>
                <c:pt idx="6750">
                  <c:v>10</c:v>
                </c:pt>
                <c:pt idx="6751">
                  <c:v>9</c:v>
                </c:pt>
                <c:pt idx="6752">
                  <c:v>15</c:v>
                </c:pt>
                <c:pt idx="6753">
                  <c:v>10</c:v>
                </c:pt>
                <c:pt idx="6754">
                  <c:v>10</c:v>
                </c:pt>
                <c:pt idx="6755">
                  <c:v>14</c:v>
                </c:pt>
                <c:pt idx="6756">
                  <c:v>9</c:v>
                </c:pt>
                <c:pt idx="6757">
                  <c:v>9</c:v>
                </c:pt>
                <c:pt idx="6758">
                  <c:v>15</c:v>
                </c:pt>
                <c:pt idx="6759">
                  <c:v>17</c:v>
                </c:pt>
                <c:pt idx="6760">
                  <c:v>16</c:v>
                </c:pt>
                <c:pt idx="6761">
                  <c:v>14</c:v>
                </c:pt>
                <c:pt idx="6762">
                  <c:v>2</c:v>
                </c:pt>
                <c:pt idx="6763">
                  <c:v>4</c:v>
                </c:pt>
                <c:pt idx="6764">
                  <c:v>7</c:v>
                </c:pt>
                <c:pt idx="6765">
                  <c:v>12</c:v>
                </c:pt>
                <c:pt idx="6766">
                  <c:v>15</c:v>
                </c:pt>
                <c:pt idx="6767">
                  <c:v>6</c:v>
                </c:pt>
                <c:pt idx="6768">
                  <c:v>8</c:v>
                </c:pt>
                <c:pt idx="6769">
                  <c:v>10</c:v>
                </c:pt>
                <c:pt idx="6770">
                  <c:v>8</c:v>
                </c:pt>
                <c:pt idx="6771">
                  <c:v>8</c:v>
                </c:pt>
                <c:pt idx="6772">
                  <c:v>8</c:v>
                </c:pt>
                <c:pt idx="6773">
                  <c:v>10</c:v>
                </c:pt>
                <c:pt idx="6774">
                  <c:v>17</c:v>
                </c:pt>
                <c:pt idx="6775">
                  <c:v>0</c:v>
                </c:pt>
                <c:pt idx="6776">
                  <c:v>7</c:v>
                </c:pt>
                <c:pt idx="6777">
                  <c:v>8</c:v>
                </c:pt>
                <c:pt idx="6778">
                  <c:v>12</c:v>
                </c:pt>
                <c:pt idx="6779">
                  <c:v>11</c:v>
                </c:pt>
                <c:pt idx="6780">
                  <c:v>17</c:v>
                </c:pt>
                <c:pt idx="6781">
                  <c:v>20</c:v>
                </c:pt>
                <c:pt idx="6782">
                  <c:v>5</c:v>
                </c:pt>
                <c:pt idx="6783">
                  <c:v>13</c:v>
                </c:pt>
                <c:pt idx="6784">
                  <c:v>10</c:v>
                </c:pt>
                <c:pt idx="6785">
                  <c:v>20</c:v>
                </c:pt>
                <c:pt idx="6786">
                  <c:v>15</c:v>
                </c:pt>
                <c:pt idx="6787">
                  <c:v>4</c:v>
                </c:pt>
                <c:pt idx="6788">
                  <c:v>8</c:v>
                </c:pt>
                <c:pt idx="6789">
                  <c:v>18</c:v>
                </c:pt>
                <c:pt idx="6790">
                  <c:v>19</c:v>
                </c:pt>
                <c:pt idx="6791">
                  <c:v>7</c:v>
                </c:pt>
                <c:pt idx="6792">
                  <c:v>9</c:v>
                </c:pt>
                <c:pt idx="6793">
                  <c:v>8</c:v>
                </c:pt>
                <c:pt idx="6794">
                  <c:v>15</c:v>
                </c:pt>
                <c:pt idx="6795">
                  <c:v>12</c:v>
                </c:pt>
                <c:pt idx="6796">
                  <c:v>0</c:v>
                </c:pt>
                <c:pt idx="6797">
                  <c:v>14</c:v>
                </c:pt>
                <c:pt idx="6798">
                  <c:v>12</c:v>
                </c:pt>
                <c:pt idx="6799">
                  <c:v>16</c:v>
                </c:pt>
                <c:pt idx="6800">
                  <c:v>10</c:v>
                </c:pt>
                <c:pt idx="6801">
                  <c:v>9</c:v>
                </c:pt>
                <c:pt idx="6802">
                  <c:v>18</c:v>
                </c:pt>
                <c:pt idx="6803">
                  <c:v>3</c:v>
                </c:pt>
                <c:pt idx="6804">
                  <c:v>7</c:v>
                </c:pt>
                <c:pt idx="6805">
                  <c:v>8</c:v>
                </c:pt>
                <c:pt idx="6806">
                  <c:v>14</c:v>
                </c:pt>
                <c:pt idx="6807">
                  <c:v>18</c:v>
                </c:pt>
                <c:pt idx="6808">
                  <c:v>9</c:v>
                </c:pt>
                <c:pt idx="6809">
                  <c:v>24</c:v>
                </c:pt>
                <c:pt idx="6810">
                  <c:v>7</c:v>
                </c:pt>
                <c:pt idx="6811">
                  <c:v>13</c:v>
                </c:pt>
                <c:pt idx="6812">
                  <c:v>6</c:v>
                </c:pt>
                <c:pt idx="6813">
                  <c:v>10</c:v>
                </c:pt>
                <c:pt idx="6814">
                  <c:v>13</c:v>
                </c:pt>
                <c:pt idx="6815">
                  <c:v>7</c:v>
                </c:pt>
                <c:pt idx="6816">
                  <c:v>16</c:v>
                </c:pt>
                <c:pt idx="6817">
                  <c:v>9</c:v>
                </c:pt>
                <c:pt idx="6818">
                  <c:v>9</c:v>
                </c:pt>
                <c:pt idx="6819">
                  <c:v>8</c:v>
                </c:pt>
                <c:pt idx="6820">
                  <c:v>20</c:v>
                </c:pt>
                <c:pt idx="6821">
                  <c:v>18</c:v>
                </c:pt>
                <c:pt idx="6822">
                  <c:v>2</c:v>
                </c:pt>
                <c:pt idx="6823">
                  <c:v>13</c:v>
                </c:pt>
                <c:pt idx="6824">
                  <c:v>8</c:v>
                </c:pt>
                <c:pt idx="6825">
                  <c:v>9</c:v>
                </c:pt>
                <c:pt idx="6826">
                  <c:v>16</c:v>
                </c:pt>
              </c:numCache>
            </c:numRef>
          </c:yVal>
          <c:smooth val="0"/>
          <c:extLst>
            <c:ext xmlns:c16="http://schemas.microsoft.com/office/drawing/2014/chart" uri="{C3380CC4-5D6E-409C-BE32-E72D297353CC}">
              <c16:uniqueId val="{00000000-01A7-4597-AF44-085080C651D1}"/>
            </c:ext>
          </c:extLst>
        </c:ser>
        <c:dLbls>
          <c:showLegendKey val="0"/>
          <c:showVal val="0"/>
          <c:showCatName val="0"/>
          <c:showSerName val="0"/>
          <c:showPercent val="0"/>
          <c:showBubbleSize val="0"/>
        </c:dLbls>
        <c:axId val="921237312"/>
        <c:axId val="921222912"/>
      </c:scatterChart>
      <c:valAx>
        <c:axId val="921237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a:t>
                </a:r>
                <a:r>
                  <a:rPr lang="en-IN"/>
                  <a:t>Sleep</a:t>
                </a:r>
                <a:r>
                  <a:rPr lang="en-IN" baseline="0"/>
                  <a:t> Hours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22912"/>
        <c:crosses val="autoZero"/>
        <c:crossBetween val="midCat"/>
      </c:valAx>
      <c:valAx>
        <c:axId val="9212229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Anxiety Scores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373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Screentime Mental &amp; Mental Health Report 2026.xlsx]Pivot Tables!PivotTable11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Average Anxiety</a:t>
            </a:r>
            <a:r>
              <a:rPr lang="en-IN" b="1" baseline="0"/>
              <a:t> Score by Screen Time Limit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Tables'!$A$4:$A$5</c:f>
              <c:strCache>
                <c:ptCount val="2"/>
                <c:pt idx="0">
                  <c:v>No</c:v>
                </c:pt>
                <c:pt idx="1">
                  <c:v>Yes</c:v>
                </c:pt>
              </c:strCache>
            </c:strRef>
          </c:cat>
          <c:val>
            <c:numRef>
              <c:f>'Pivot Tables'!$B$4:$B$5</c:f>
              <c:numCache>
                <c:formatCode>0.00</c:formatCode>
                <c:ptCount val="2"/>
                <c:pt idx="0">
                  <c:v>11.384673748103186</c:v>
                </c:pt>
                <c:pt idx="1">
                  <c:v>11.321070234113712</c:v>
                </c:pt>
              </c:numCache>
            </c:numRef>
          </c:val>
          <c:extLst>
            <c:ext xmlns:c16="http://schemas.microsoft.com/office/drawing/2014/chart" uri="{C3380CC4-5D6E-409C-BE32-E72D297353CC}">
              <c16:uniqueId val="{00000000-B3B6-440C-8A54-CF8C307E75C3}"/>
            </c:ext>
          </c:extLst>
        </c:ser>
        <c:dLbls>
          <c:dLblPos val="ctr"/>
          <c:showLegendKey val="0"/>
          <c:showVal val="1"/>
          <c:showCatName val="0"/>
          <c:showSerName val="0"/>
          <c:showPercent val="0"/>
          <c:showBubbleSize val="0"/>
        </c:dLbls>
        <c:gapWidth val="219"/>
        <c:overlap val="-27"/>
        <c:axId val="921231072"/>
        <c:axId val="921228192"/>
      </c:barChart>
      <c:catAx>
        <c:axId val="921231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28192"/>
        <c:crosses val="autoZero"/>
        <c:auto val="1"/>
        <c:lblAlgn val="ctr"/>
        <c:lblOffset val="100"/>
        <c:noMultiLvlLbl val="0"/>
      </c:catAx>
      <c:valAx>
        <c:axId val="921228192"/>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31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Screentime Mental &amp; Mental Health Report 2026.xlsx]Pivot Tables!PivotTable14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Sleep Hours by Screen</a:t>
            </a:r>
            <a:r>
              <a:rPr lang="en-US" b="1" baseline="0"/>
              <a:t> Time Limit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Tables'!$A$10:$A$11</c:f>
              <c:strCache>
                <c:ptCount val="2"/>
                <c:pt idx="0">
                  <c:v>No</c:v>
                </c:pt>
                <c:pt idx="1">
                  <c:v>Yes</c:v>
                </c:pt>
              </c:strCache>
            </c:strRef>
          </c:cat>
          <c:val>
            <c:numRef>
              <c:f>'Pivot Tables'!$B$10:$B$11</c:f>
              <c:numCache>
                <c:formatCode>0.00</c:formatCode>
                <c:ptCount val="2"/>
                <c:pt idx="0">
                  <c:v>6.9201062215477975</c:v>
                </c:pt>
                <c:pt idx="1">
                  <c:v>6.9361204013377895</c:v>
                </c:pt>
              </c:numCache>
            </c:numRef>
          </c:val>
          <c:extLst>
            <c:ext xmlns:c16="http://schemas.microsoft.com/office/drawing/2014/chart" uri="{C3380CC4-5D6E-409C-BE32-E72D297353CC}">
              <c16:uniqueId val="{00000000-8422-416B-93DB-9CA2F56B3330}"/>
            </c:ext>
          </c:extLst>
        </c:ser>
        <c:dLbls>
          <c:dLblPos val="ctr"/>
          <c:showLegendKey val="0"/>
          <c:showVal val="1"/>
          <c:showCatName val="0"/>
          <c:showSerName val="0"/>
          <c:showPercent val="0"/>
          <c:showBubbleSize val="0"/>
        </c:dLbls>
        <c:gapWidth val="219"/>
        <c:overlap val="-27"/>
        <c:axId val="921243552"/>
        <c:axId val="921244992"/>
      </c:barChart>
      <c:catAx>
        <c:axId val="92124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44992"/>
        <c:crosses val="autoZero"/>
        <c:auto val="1"/>
        <c:lblAlgn val="ctr"/>
        <c:lblOffset val="100"/>
        <c:noMultiLvlLbl val="0"/>
      </c:catAx>
      <c:valAx>
        <c:axId val="9212449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43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Screentime Mental &amp; Mental Health Report 2026.xlsx]Pivot Tables!PivotTable15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Life</a:t>
            </a:r>
            <a:r>
              <a:rPr lang="en-US" b="1" baseline="0"/>
              <a:t> Satisfaction By Screen Time Limits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Tables'!$E$4:$E$5</c:f>
              <c:strCache>
                <c:ptCount val="2"/>
                <c:pt idx="0">
                  <c:v>No</c:v>
                </c:pt>
                <c:pt idx="1">
                  <c:v>Yes</c:v>
                </c:pt>
              </c:strCache>
            </c:strRef>
          </c:cat>
          <c:val>
            <c:numRef>
              <c:f>'Pivot Tables'!$F$4:$F$5</c:f>
              <c:numCache>
                <c:formatCode>0.00</c:formatCode>
                <c:ptCount val="2"/>
                <c:pt idx="0">
                  <c:v>6.9339908952959028</c:v>
                </c:pt>
                <c:pt idx="1">
                  <c:v>6.9280936454849495</c:v>
                </c:pt>
              </c:numCache>
            </c:numRef>
          </c:val>
          <c:extLst>
            <c:ext xmlns:c16="http://schemas.microsoft.com/office/drawing/2014/chart" uri="{C3380CC4-5D6E-409C-BE32-E72D297353CC}">
              <c16:uniqueId val="{00000000-534C-4A31-8CED-5B67348DDD17}"/>
            </c:ext>
          </c:extLst>
        </c:ser>
        <c:dLbls>
          <c:dLblPos val="ctr"/>
          <c:showLegendKey val="0"/>
          <c:showVal val="1"/>
          <c:showCatName val="0"/>
          <c:showSerName val="0"/>
          <c:showPercent val="0"/>
          <c:showBubbleSize val="0"/>
        </c:dLbls>
        <c:gapWidth val="219"/>
        <c:overlap val="-27"/>
        <c:axId val="921225312"/>
        <c:axId val="921242112"/>
      </c:barChart>
      <c:catAx>
        <c:axId val="92122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42112"/>
        <c:crosses val="autoZero"/>
        <c:auto val="1"/>
        <c:lblAlgn val="ctr"/>
        <c:lblOffset val="100"/>
        <c:noMultiLvlLbl val="0"/>
      </c:catAx>
      <c:valAx>
        <c:axId val="9212421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25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Screentime Mental &amp; Mental Health Report 2026.xlsx]Pivot Tables!PivotTable16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a:t>
            </a:r>
            <a:r>
              <a:rPr lang="en-US" b="1"/>
              <a:t>Anxiety Score</a:t>
            </a:r>
            <a:r>
              <a:rPr lang="en-US" b="1" baseline="0"/>
              <a:t> by Attempted Digital Detox</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Tables'!$E$10:$E$12</c:f>
              <c:strCache>
                <c:ptCount val="3"/>
                <c:pt idx="0">
                  <c:v>No</c:v>
                </c:pt>
                <c:pt idx="1">
                  <c:v>Yes, failed</c:v>
                </c:pt>
                <c:pt idx="2">
                  <c:v>Yes, succeeded</c:v>
                </c:pt>
              </c:strCache>
            </c:strRef>
          </c:cat>
          <c:val>
            <c:numRef>
              <c:f>'Pivot Tables'!$F$10:$F$12</c:f>
              <c:numCache>
                <c:formatCode>0.00</c:formatCode>
                <c:ptCount val="3"/>
                <c:pt idx="0">
                  <c:v>11.480423280423281</c:v>
                </c:pt>
                <c:pt idx="1">
                  <c:v>11.221198156682028</c:v>
                </c:pt>
                <c:pt idx="2">
                  <c:v>11.315625000000001</c:v>
                </c:pt>
              </c:numCache>
            </c:numRef>
          </c:val>
          <c:extLst>
            <c:ext xmlns:c16="http://schemas.microsoft.com/office/drawing/2014/chart" uri="{C3380CC4-5D6E-409C-BE32-E72D297353CC}">
              <c16:uniqueId val="{00000000-8F7E-484E-A949-9463B14A862B}"/>
            </c:ext>
          </c:extLst>
        </c:ser>
        <c:dLbls>
          <c:dLblPos val="ctr"/>
          <c:showLegendKey val="0"/>
          <c:showVal val="1"/>
          <c:showCatName val="0"/>
          <c:showSerName val="0"/>
          <c:showPercent val="0"/>
          <c:showBubbleSize val="0"/>
        </c:dLbls>
        <c:gapWidth val="219"/>
        <c:overlap val="-27"/>
        <c:axId val="1184820416"/>
        <c:axId val="1184812256"/>
      </c:barChart>
      <c:catAx>
        <c:axId val="118482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812256"/>
        <c:crosses val="autoZero"/>
        <c:auto val="1"/>
        <c:lblAlgn val="ctr"/>
        <c:lblOffset val="100"/>
        <c:noMultiLvlLbl val="0"/>
      </c:catAx>
      <c:valAx>
        <c:axId val="11848122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820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Screentime Mental &amp; Mental Health Report 2026.xlsx]Pivot Tables!PivotTable17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Sleep Hours by Attempted DIgital Detox</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Tables'!$A$17:$A$19</c:f>
              <c:strCache>
                <c:ptCount val="3"/>
                <c:pt idx="0">
                  <c:v>No</c:v>
                </c:pt>
                <c:pt idx="1">
                  <c:v>Yes, failed</c:v>
                </c:pt>
                <c:pt idx="2">
                  <c:v>Yes, succeeded</c:v>
                </c:pt>
              </c:strCache>
            </c:strRef>
          </c:cat>
          <c:val>
            <c:numRef>
              <c:f>'Pivot Tables'!$B$17:$B$19</c:f>
              <c:numCache>
                <c:formatCode>0.00</c:formatCode>
                <c:ptCount val="3"/>
                <c:pt idx="0">
                  <c:v>6.9222222222222189</c:v>
                </c:pt>
                <c:pt idx="1">
                  <c:v>6.9543778801843192</c:v>
                </c:pt>
                <c:pt idx="2">
                  <c:v>6.8740624999999982</c:v>
                </c:pt>
              </c:numCache>
            </c:numRef>
          </c:val>
          <c:extLst>
            <c:ext xmlns:c16="http://schemas.microsoft.com/office/drawing/2014/chart" uri="{C3380CC4-5D6E-409C-BE32-E72D297353CC}">
              <c16:uniqueId val="{00000000-1AE8-4B01-BD1D-FB09B8040067}"/>
            </c:ext>
          </c:extLst>
        </c:ser>
        <c:dLbls>
          <c:dLblPos val="ctr"/>
          <c:showLegendKey val="0"/>
          <c:showVal val="1"/>
          <c:showCatName val="0"/>
          <c:showSerName val="0"/>
          <c:showPercent val="0"/>
          <c:showBubbleSize val="0"/>
        </c:dLbls>
        <c:gapWidth val="219"/>
        <c:overlap val="-27"/>
        <c:axId val="1184807936"/>
        <c:axId val="1184818016"/>
      </c:barChart>
      <c:catAx>
        <c:axId val="118480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818016"/>
        <c:crosses val="autoZero"/>
        <c:auto val="1"/>
        <c:lblAlgn val="ctr"/>
        <c:lblOffset val="100"/>
        <c:noMultiLvlLbl val="0"/>
      </c:catAx>
      <c:valAx>
        <c:axId val="11848180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807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Screentime Mental &amp; Mental Health Report 2026.xlsx]Pivot Tables!PivotTable18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Life</a:t>
            </a:r>
            <a:r>
              <a:rPr lang="en-US" b="1" baseline="0"/>
              <a:t> Satisfaction by DIgital Detox</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Tables'!$E$17:$E$19</c:f>
              <c:strCache>
                <c:ptCount val="3"/>
                <c:pt idx="0">
                  <c:v>No</c:v>
                </c:pt>
                <c:pt idx="1">
                  <c:v>Yes, failed</c:v>
                </c:pt>
                <c:pt idx="2">
                  <c:v>Yes, succeeded</c:v>
                </c:pt>
              </c:strCache>
            </c:strRef>
          </c:cat>
          <c:val>
            <c:numRef>
              <c:f>'Pivot Tables'!$F$17:$F$19</c:f>
              <c:numCache>
                <c:formatCode>0.00</c:formatCode>
                <c:ptCount val="3"/>
                <c:pt idx="0">
                  <c:v>6.9259259259259256</c:v>
                </c:pt>
                <c:pt idx="1">
                  <c:v>7.0245775729646693</c:v>
                </c:pt>
                <c:pt idx="2">
                  <c:v>6.7625000000000002</c:v>
                </c:pt>
              </c:numCache>
            </c:numRef>
          </c:val>
          <c:extLst>
            <c:ext xmlns:c16="http://schemas.microsoft.com/office/drawing/2014/chart" uri="{C3380CC4-5D6E-409C-BE32-E72D297353CC}">
              <c16:uniqueId val="{00000000-421D-4DE5-8583-E88C6D6027A0}"/>
            </c:ext>
          </c:extLst>
        </c:ser>
        <c:dLbls>
          <c:dLblPos val="ctr"/>
          <c:showLegendKey val="0"/>
          <c:showVal val="1"/>
          <c:showCatName val="0"/>
          <c:showSerName val="0"/>
          <c:showPercent val="0"/>
          <c:showBubbleSize val="0"/>
        </c:dLbls>
        <c:gapWidth val="219"/>
        <c:overlap val="-27"/>
        <c:axId val="1799462848"/>
        <c:axId val="1799463328"/>
      </c:barChart>
      <c:catAx>
        <c:axId val="179946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463328"/>
        <c:crosses val="autoZero"/>
        <c:auto val="1"/>
        <c:lblAlgn val="ctr"/>
        <c:lblOffset val="100"/>
        <c:noMultiLvlLbl val="0"/>
      </c:catAx>
      <c:valAx>
        <c:axId val="17994633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462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Screentime Mental &amp; Mental Health Report 2026.xlsx]Pivot Tables!PivotTable19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Anxiety</a:t>
            </a:r>
            <a:r>
              <a:rPr lang="en-US" b="1" baseline="0"/>
              <a:t> Scored by Physical  Activity </a:t>
            </a:r>
            <a:endParaRPr lang="en-US" b="1"/>
          </a:p>
        </c:rich>
      </c:tx>
      <c:layout>
        <c:manualLayout>
          <c:xMode val="edge"/>
          <c:yMode val="edge"/>
          <c:x val="0.20001826634294359"/>
          <c:y val="1.95598082889892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Tables'!$H$4:$H$11</c:f>
              <c:strCache>
                <c:ptCount val="8"/>
                <c:pt idx="0">
                  <c:v>0</c:v>
                </c:pt>
                <c:pt idx="1">
                  <c:v>1</c:v>
                </c:pt>
                <c:pt idx="2">
                  <c:v>2</c:v>
                </c:pt>
                <c:pt idx="3">
                  <c:v>3</c:v>
                </c:pt>
                <c:pt idx="4">
                  <c:v>4</c:v>
                </c:pt>
                <c:pt idx="5">
                  <c:v>5</c:v>
                </c:pt>
                <c:pt idx="6">
                  <c:v>6</c:v>
                </c:pt>
                <c:pt idx="7">
                  <c:v>7</c:v>
                </c:pt>
              </c:strCache>
            </c:strRef>
          </c:cat>
          <c:val>
            <c:numRef>
              <c:f>'Pivot Tables'!$I$4:$I$11</c:f>
              <c:numCache>
                <c:formatCode>0.00</c:formatCode>
                <c:ptCount val="8"/>
                <c:pt idx="0">
                  <c:v>10.948717948717949</c:v>
                </c:pt>
                <c:pt idx="1">
                  <c:v>11.370212765957447</c:v>
                </c:pt>
                <c:pt idx="2">
                  <c:v>11.267748478701826</c:v>
                </c:pt>
                <c:pt idx="3">
                  <c:v>11.746365105008078</c:v>
                </c:pt>
                <c:pt idx="4">
                  <c:v>11.075842696629213</c:v>
                </c:pt>
                <c:pt idx="5">
                  <c:v>10.832116788321168</c:v>
                </c:pt>
                <c:pt idx="6">
                  <c:v>11.514285714285714</c:v>
                </c:pt>
                <c:pt idx="7">
                  <c:v>10</c:v>
                </c:pt>
              </c:numCache>
            </c:numRef>
          </c:val>
          <c:extLst>
            <c:ext xmlns:c16="http://schemas.microsoft.com/office/drawing/2014/chart" uri="{C3380CC4-5D6E-409C-BE32-E72D297353CC}">
              <c16:uniqueId val="{00000000-2BFA-47CB-9ABF-B984A3A1F816}"/>
            </c:ext>
          </c:extLst>
        </c:ser>
        <c:dLbls>
          <c:dLblPos val="outEnd"/>
          <c:showLegendKey val="0"/>
          <c:showVal val="1"/>
          <c:showCatName val="0"/>
          <c:showSerName val="0"/>
          <c:showPercent val="0"/>
          <c:showBubbleSize val="0"/>
        </c:dLbls>
        <c:gapWidth val="219"/>
        <c:overlap val="-27"/>
        <c:axId val="1533097392"/>
        <c:axId val="1533098352"/>
      </c:barChart>
      <c:catAx>
        <c:axId val="153309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098352"/>
        <c:crosses val="autoZero"/>
        <c:auto val="1"/>
        <c:lblAlgn val="ctr"/>
        <c:lblOffset val="100"/>
        <c:noMultiLvlLbl val="0"/>
      </c:catAx>
      <c:valAx>
        <c:axId val="15330983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097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Screentime Mental &amp; Mental Health Report 2026.xlsx]Pivot Tables!PivotTable23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Sleep Hours by Wellbeing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Tables'!$E$24:$E$26</c:f>
              <c:strCache>
                <c:ptCount val="3"/>
                <c:pt idx="0">
                  <c:v>At-risk</c:v>
                </c:pt>
                <c:pt idx="1">
                  <c:v>Good</c:v>
                </c:pt>
                <c:pt idx="2">
                  <c:v>Moderate</c:v>
                </c:pt>
              </c:strCache>
            </c:strRef>
          </c:cat>
          <c:val>
            <c:numRef>
              <c:f>'Pivot Tables'!$F$24:$F$26</c:f>
              <c:numCache>
                <c:formatCode>0.00</c:formatCode>
                <c:ptCount val="3"/>
                <c:pt idx="0">
                  <c:v>6.5268939393939416</c:v>
                </c:pt>
                <c:pt idx="1">
                  <c:v>7.1495867768594978</c:v>
                </c:pt>
                <c:pt idx="2">
                  <c:v>6.8957975167144232</c:v>
                </c:pt>
              </c:numCache>
            </c:numRef>
          </c:val>
          <c:extLst>
            <c:ext xmlns:c16="http://schemas.microsoft.com/office/drawing/2014/chart" uri="{C3380CC4-5D6E-409C-BE32-E72D297353CC}">
              <c16:uniqueId val="{00000000-2338-4EF8-AF83-C74F4603DAB6}"/>
            </c:ext>
          </c:extLst>
        </c:ser>
        <c:dLbls>
          <c:dLblPos val="ctr"/>
          <c:showLegendKey val="0"/>
          <c:showVal val="1"/>
          <c:showCatName val="0"/>
          <c:showSerName val="0"/>
          <c:showPercent val="0"/>
          <c:showBubbleSize val="0"/>
        </c:dLbls>
        <c:gapWidth val="219"/>
        <c:overlap val="-27"/>
        <c:axId val="1551155568"/>
        <c:axId val="1551156048"/>
      </c:barChart>
      <c:catAx>
        <c:axId val="155115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156048"/>
        <c:crosses val="autoZero"/>
        <c:auto val="1"/>
        <c:lblAlgn val="ctr"/>
        <c:lblOffset val="100"/>
        <c:noMultiLvlLbl val="0"/>
      </c:catAx>
      <c:valAx>
        <c:axId val="15511560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155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Screentime Mental &amp; Mental Health Report 2026.xlsx]Pivot Tables!PivotTable22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a:t>
            </a:r>
            <a:r>
              <a:rPr lang="en-US" b="1"/>
              <a:t>Anxiety Scores by Wellbeing Made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Tables'!$A$24:$A$26</c:f>
              <c:strCache>
                <c:ptCount val="3"/>
                <c:pt idx="0">
                  <c:v>At-risk</c:v>
                </c:pt>
                <c:pt idx="1">
                  <c:v>Good</c:v>
                </c:pt>
                <c:pt idx="2">
                  <c:v>Moderate</c:v>
                </c:pt>
              </c:strCache>
            </c:strRef>
          </c:cat>
          <c:val>
            <c:numRef>
              <c:f>'Pivot Tables'!$B$24:$B$26</c:f>
              <c:numCache>
                <c:formatCode>0.00</c:formatCode>
                <c:ptCount val="3"/>
                <c:pt idx="0">
                  <c:v>19.196969696969695</c:v>
                </c:pt>
                <c:pt idx="1">
                  <c:v>6.4859504132231409</c:v>
                </c:pt>
                <c:pt idx="2">
                  <c:v>12.209169054441261</c:v>
                </c:pt>
              </c:numCache>
            </c:numRef>
          </c:val>
          <c:extLst>
            <c:ext xmlns:c16="http://schemas.microsoft.com/office/drawing/2014/chart" uri="{C3380CC4-5D6E-409C-BE32-E72D297353CC}">
              <c16:uniqueId val="{00000000-B2F7-4BB9-8081-F7BE36691BBE}"/>
            </c:ext>
          </c:extLst>
        </c:ser>
        <c:dLbls>
          <c:dLblPos val="ctr"/>
          <c:showLegendKey val="0"/>
          <c:showVal val="1"/>
          <c:showCatName val="0"/>
          <c:showSerName val="0"/>
          <c:showPercent val="0"/>
          <c:showBubbleSize val="0"/>
        </c:dLbls>
        <c:gapWidth val="219"/>
        <c:overlap val="-27"/>
        <c:axId val="1696016912"/>
        <c:axId val="1696016432"/>
      </c:barChart>
      <c:catAx>
        <c:axId val="169601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016432"/>
        <c:crosses val="autoZero"/>
        <c:auto val="1"/>
        <c:lblAlgn val="ctr"/>
        <c:lblOffset val="100"/>
        <c:noMultiLvlLbl val="0"/>
      </c:catAx>
      <c:valAx>
        <c:axId val="16960164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016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Screentime Mental &amp; Mental Health Report 2026.xlsx]Pivot Tables!PivotTable21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Daily Screen Hours by Wellbeing band</a:t>
            </a:r>
          </a:p>
        </c:rich>
      </c:tx>
      <c:layout>
        <c:manualLayout>
          <c:xMode val="edge"/>
          <c:yMode val="edge"/>
          <c:x val="0.15692643567680092"/>
          <c:y val="3.17180572731544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Tables'!$H$17:$H$19</c:f>
              <c:strCache>
                <c:ptCount val="3"/>
                <c:pt idx="0">
                  <c:v>At-risk</c:v>
                </c:pt>
                <c:pt idx="1">
                  <c:v>Good</c:v>
                </c:pt>
                <c:pt idx="2">
                  <c:v>Moderate</c:v>
                </c:pt>
              </c:strCache>
            </c:strRef>
          </c:cat>
          <c:val>
            <c:numRef>
              <c:f>'Pivot Tables'!$I$17:$I$19</c:f>
              <c:numCache>
                <c:formatCode>0.00</c:formatCode>
                <c:ptCount val="3"/>
                <c:pt idx="0">
                  <c:v>5.2545454545454531</c:v>
                </c:pt>
                <c:pt idx="1">
                  <c:v>2.3971900826446286</c:v>
                </c:pt>
                <c:pt idx="2">
                  <c:v>3.3871060171919782</c:v>
                </c:pt>
              </c:numCache>
            </c:numRef>
          </c:val>
          <c:extLst>
            <c:ext xmlns:c16="http://schemas.microsoft.com/office/drawing/2014/chart" uri="{C3380CC4-5D6E-409C-BE32-E72D297353CC}">
              <c16:uniqueId val="{00000000-65A1-4F27-BE1D-53CD40D4585D}"/>
            </c:ext>
          </c:extLst>
        </c:ser>
        <c:dLbls>
          <c:dLblPos val="ctr"/>
          <c:showLegendKey val="0"/>
          <c:showVal val="1"/>
          <c:showCatName val="0"/>
          <c:showSerName val="0"/>
          <c:showPercent val="0"/>
          <c:showBubbleSize val="0"/>
        </c:dLbls>
        <c:gapWidth val="219"/>
        <c:overlap val="-27"/>
        <c:axId val="2123144112"/>
        <c:axId val="2123143632"/>
      </c:barChart>
      <c:catAx>
        <c:axId val="212314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143632"/>
        <c:crosses val="autoZero"/>
        <c:auto val="1"/>
        <c:lblAlgn val="ctr"/>
        <c:lblOffset val="100"/>
        <c:noMultiLvlLbl val="0"/>
      </c:catAx>
      <c:valAx>
        <c:axId val="21231436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144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813858</xdr:colOff>
      <xdr:row>0</xdr:row>
      <xdr:rowOff>158750</xdr:rowOff>
    </xdr:from>
    <xdr:to>
      <xdr:col>13</xdr:col>
      <xdr:colOff>379941</xdr:colOff>
      <xdr:row>15</xdr:row>
      <xdr:rowOff>44450</xdr:rowOff>
    </xdr:to>
    <xdr:graphicFrame macro="">
      <xdr:nvGraphicFramePr>
        <xdr:cNvPr id="2" name="Chart 1">
          <a:extLst>
            <a:ext uri="{FF2B5EF4-FFF2-40B4-BE49-F238E27FC236}">
              <a16:creationId xmlns:a16="http://schemas.microsoft.com/office/drawing/2014/main" id="{53B80EE2-3026-4E0B-9D9E-C81DE2D6A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581025</xdr:colOff>
      <xdr:row>1</xdr:row>
      <xdr:rowOff>1058</xdr:rowOff>
    </xdr:from>
    <xdr:to>
      <xdr:col>20</xdr:col>
      <xdr:colOff>114300</xdr:colOff>
      <xdr:row>14</xdr:row>
      <xdr:rowOff>105833</xdr:rowOff>
    </xdr:to>
    <xdr:graphicFrame macro="">
      <xdr:nvGraphicFramePr>
        <xdr:cNvPr id="3" name="Chart 2">
          <a:extLst>
            <a:ext uri="{FF2B5EF4-FFF2-40B4-BE49-F238E27FC236}">
              <a16:creationId xmlns:a16="http://schemas.microsoft.com/office/drawing/2014/main" id="{56B925CF-E03D-427F-9BB3-E7660ADAD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323850</xdr:colOff>
      <xdr:row>0</xdr:row>
      <xdr:rowOff>159808</xdr:rowOff>
    </xdr:from>
    <xdr:to>
      <xdr:col>27</xdr:col>
      <xdr:colOff>381000</xdr:colOff>
      <xdr:row>14</xdr:row>
      <xdr:rowOff>93133</xdr:rowOff>
    </xdr:to>
    <xdr:graphicFrame macro="">
      <xdr:nvGraphicFramePr>
        <xdr:cNvPr id="4" name="Chart 3">
          <a:extLst>
            <a:ext uri="{FF2B5EF4-FFF2-40B4-BE49-F238E27FC236}">
              <a16:creationId xmlns:a16="http://schemas.microsoft.com/office/drawing/2014/main" id="{07209480-DF9D-4426-A771-4FF79708E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846667</xdr:colOff>
      <xdr:row>15</xdr:row>
      <xdr:rowOff>169334</xdr:rowOff>
    </xdr:from>
    <xdr:to>
      <xdr:col>13</xdr:col>
      <xdr:colOff>412750</xdr:colOff>
      <xdr:row>27</xdr:row>
      <xdr:rowOff>21168</xdr:rowOff>
    </xdr:to>
    <xdr:graphicFrame macro="">
      <xdr:nvGraphicFramePr>
        <xdr:cNvPr id="6" name="Chart 5">
          <a:extLst>
            <a:ext uri="{FF2B5EF4-FFF2-40B4-BE49-F238E27FC236}">
              <a16:creationId xmlns:a16="http://schemas.microsoft.com/office/drawing/2014/main" id="{57EC7596-D6B3-4911-92C0-ABBF8B43B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584201</xdr:colOff>
      <xdr:row>15</xdr:row>
      <xdr:rowOff>127001</xdr:rowOff>
    </xdr:from>
    <xdr:to>
      <xdr:col>20</xdr:col>
      <xdr:colOff>113242</xdr:colOff>
      <xdr:row>27</xdr:row>
      <xdr:rowOff>63501</xdr:rowOff>
    </xdr:to>
    <xdr:graphicFrame macro="">
      <xdr:nvGraphicFramePr>
        <xdr:cNvPr id="7" name="Chart 6">
          <a:extLst>
            <a:ext uri="{FF2B5EF4-FFF2-40B4-BE49-F238E27FC236}">
              <a16:creationId xmlns:a16="http://schemas.microsoft.com/office/drawing/2014/main" id="{BBB750D0-024D-4070-8510-8D0F8E4DCB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359833</xdr:colOff>
      <xdr:row>15</xdr:row>
      <xdr:rowOff>95251</xdr:rowOff>
    </xdr:from>
    <xdr:to>
      <xdr:col>27</xdr:col>
      <xdr:colOff>429683</xdr:colOff>
      <xdr:row>27</xdr:row>
      <xdr:rowOff>74083</xdr:rowOff>
    </xdr:to>
    <xdr:graphicFrame macro="">
      <xdr:nvGraphicFramePr>
        <xdr:cNvPr id="8" name="Chart 7">
          <a:extLst>
            <a:ext uri="{FF2B5EF4-FFF2-40B4-BE49-F238E27FC236}">
              <a16:creationId xmlns:a16="http://schemas.microsoft.com/office/drawing/2014/main" id="{44E5F929-3BA0-4FF0-A6ED-DD57927B5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814915</xdr:colOff>
      <xdr:row>27</xdr:row>
      <xdr:rowOff>84667</xdr:rowOff>
    </xdr:from>
    <xdr:to>
      <xdr:col>13</xdr:col>
      <xdr:colOff>433915</xdr:colOff>
      <xdr:row>40</xdr:row>
      <xdr:rowOff>0</xdr:rowOff>
    </xdr:to>
    <xdr:graphicFrame macro="">
      <xdr:nvGraphicFramePr>
        <xdr:cNvPr id="9" name="Chart 8">
          <a:extLst>
            <a:ext uri="{FF2B5EF4-FFF2-40B4-BE49-F238E27FC236}">
              <a16:creationId xmlns:a16="http://schemas.microsoft.com/office/drawing/2014/main" id="{1E16B74D-D452-430E-B625-59A221CDA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603251</xdr:colOff>
      <xdr:row>27</xdr:row>
      <xdr:rowOff>127000</xdr:rowOff>
    </xdr:from>
    <xdr:to>
      <xdr:col>20</xdr:col>
      <xdr:colOff>137584</xdr:colOff>
      <xdr:row>40</xdr:row>
      <xdr:rowOff>52917</xdr:rowOff>
    </xdr:to>
    <xdr:graphicFrame macro="">
      <xdr:nvGraphicFramePr>
        <xdr:cNvPr id="10" name="Chart 9">
          <a:extLst>
            <a:ext uri="{FF2B5EF4-FFF2-40B4-BE49-F238E27FC236}">
              <a16:creationId xmlns:a16="http://schemas.microsoft.com/office/drawing/2014/main" id="{D29BD369-57BD-4671-909A-F4E54D665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423333</xdr:colOff>
      <xdr:row>28</xdr:row>
      <xdr:rowOff>0</xdr:rowOff>
    </xdr:from>
    <xdr:to>
      <xdr:col>27</xdr:col>
      <xdr:colOff>440267</xdr:colOff>
      <xdr:row>40</xdr:row>
      <xdr:rowOff>123825</xdr:rowOff>
    </xdr:to>
    <xdr:graphicFrame macro="">
      <xdr:nvGraphicFramePr>
        <xdr:cNvPr id="11" name="Chart 10">
          <a:extLst>
            <a:ext uri="{FF2B5EF4-FFF2-40B4-BE49-F238E27FC236}">
              <a16:creationId xmlns:a16="http://schemas.microsoft.com/office/drawing/2014/main" id="{18F55636-60D5-4A3C-A4D2-366D53468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27</xdr:col>
      <xdr:colOff>601135</xdr:colOff>
      <xdr:row>0</xdr:row>
      <xdr:rowOff>158748</xdr:rowOff>
    </xdr:from>
    <xdr:to>
      <xdr:col>34</xdr:col>
      <xdr:colOff>169333</xdr:colOff>
      <xdr:row>14</xdr:row>
      <xdr:rowOff>95250</xdr:rowOff>
    </xdr:to>
    <xdr:graphicFrame macro="">
      <xdr:nvGraphicFramePr>
        <xdr:cNvPr id="12" name="Chart 11">
          <a:extLst>
            <a:ext uri="{FF2B5EF4-FFF2-40B4-BE49-F238E27FC236}">
              <a16:creationId xmlns:a16="http://schemas.microsoft.com/office/drawing/2014/main" id="{38AD2DBA-94EF-41AB-A336-ADD9EE8CE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27</xdr:col>
      <xdr:colOff>582084</xdr:colOff>
      <xdr:row>27</xdr:row>
      <xdr:rowOff>127000</xdr:rowOff>
    </xdr:from>
    <xdr:to>
      <xdr:col>34</xdr:col>
      <xdr:colOff>211666</xdr:colOff>
      <xdr:row>40</xdr:row>
      <xdr:rowOff>42333</xdr:rowOff>
    </xdr:to>
    <xdr:graphicFrame macro="">
      <xdr:nvGraphicFramePr>
        <xdr:cNvPr id="13" name="Chart 12">
          <a:extLst>
            <a:ext uri="{FF2B5EF4-FFF2-40B4-BE49-F238E27FC236}">
              <a16:creationId xmlns:a16="http://schemas.microsoft.com/office/drawing/2014/main" id="{54B5B123-5430-444E-A14E-5A4B79D18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27</xdr:col>
      <xdr:colOff>613833</xdr:colOff>
      <xdr:row>15</xdr:row>
      <xdr:rowOff>95252</xdr:rowOff>
    </xdr:from>
    <xdr:to>
      <xdr:col>34</xdr:col>
      <xdr:colOff>222249</xdr:colOff>
      <xdr:row>27</xdr:row>
      <xdr:rowOff>52918</xdr:rowOff>
    </xdr:to>
    <xdr:graphicFrame macro="">
      <xdr:nvGraphicFramePr>
        <xdr:cNvPr id="14" name="Chart 13">
          <a:extLst>
            <a:ext uri="{FF2B5EF4-FFF2-40B4-BE49-F238E27FC236}">
              <a16:creationId xmlns:a16="http://schemas.microsoft.com/office/drawing/2014/main" id="{F1F6A70F-288C-48CC-81BF-70D33A6AC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148166</xdr:colOff>
      <xdr:row>23</xdr:row>
      <xdr:rowOff>116416</xdr:rowOff>
    </xdr:from>
    <xdr:to>
      <xdr:col>3</xdr:col>
      <xdr:colOff>730250</xdr:colOff>
      <xdr:row>36</xdr:row>
      <xdr:rowOff>42333</xdr:rowOff>
    </xdr:to>
    <xdr:graphicFrame macro="">
      <xdr:nvGraphicFramePr>
        <xdr:cNvPr id="15" name="Chart 14">
          <a:extLst>
            <a:ext uri="{FF2B5EF4-FFF2-40B4-BE49-F238E27FC236}">
              <a16:creationId xmlns:a16="http://schemas.microsoft.com/office/drawing/2014/main" id="{6798F58B-7C3C-4101-86A1-3BB43B443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xdr:col>
      <xdr:colOff>296333</xdr:colOff>
      <xdr:row>0</xdr:row>
      <xdr:rowOff>116417</xdr:rowOff>
    </xdr:from>
    <xdr:to>
      <xdr:col>3</xdr:col>
      <xdr:colOff>751416</xdr:colOff>
      <xdr:row>8</xdr:row>
      <xdr:rowOff>179916</xdr:rowOff>
    </xdr:to>
    <mc:AlternateContent xmlns:mc="http://schemas.openxmlformats.org/markup-compatibility/2006" xmlns:a14="http://schemas.microsoft.com/office/drawing/2010/main">
      <mc:Choice Requires="a14">
        <xdr:graphicFrame macro="">
          <xdr:nvGraphicFramePr>
            <xdr:cNvPr id="16" name="gender 1">
              <a:extLst>
                <a:ext uri="{FF2B5EF4-FFF2-40B4-BE49-F238E27FC236}">
                  <a16:creationId xmlns:a16="http://schemas.microsoft.com/office/drawing/2014/main" id="{966F33D7-D8AF-41E5-93A6-02CE88CA0F6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24000" y="116417"/>
              <a:ext cx="1354666" cy="1587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105833</xdr:colOff>
      <xdr:row>0</xdr:row>
      <xdr:rowOff>105833</xdr:rowOff>
    </xdr:from>
    <xdr:to>
      <xdr:col>2</xdr:col>
      <xdr:colOff>232833</xdr:colOff>
      <xdr:row>12</xdr:row>
      <xdr:rowOff>63500</xdr:rowOff>
    </xdr:to>
    <mc:AlternateContent xmlns:mc="http://schemas.openxmlformats.org/markup-compatibility/2006" xmlns:a14="http://schemas.microsoft.com/office/drawing/2010/main">
      <mc:Choice Requires="a14">
        <xdr:graphicFrame macro="">
          <xdr:nvGraphicFramePr>
            <xdr:cNvPr id="17" name="occupation 1">
              <a:extLst>
                <a:ext uri="{FF2B5EF4-FFF2-40B4-BE49-F238E27FC236}">
                  <a16:creationId xmlns:a16="http://schemas.microsoft.com/office/drawing/2014/main" id="{6E0FBDA5-2E9F-4082-8815-0914AE6243DD}"/>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mlns="">
        <xdr:sp macro="" textlink="">
          <xdr:nvSpPr>
            <xdr:cNvPr id="0" name=""/>
            <xdr:cNvSpPr>
              <a:spLocks noTextEdit="1"/>
            </xdr:cNvSpPr>
          </xdr:nvSpPr>
          <xdr:spPr>
            <a:xfrm>
              <a:off x="105833" y="105833"/>
              <a:ext cx="1354667" cy="2243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95249</xdr:colOff>
      <xdr:row>11</xdr:row>
      <xdr:rowOff>116417</xdr:rowOff>
    </xdr:from>
    <xdr:to>
      <xdr:col>3</xdr:col>
      <xdr:colOff>772581</xdr:colOff>
      <xdr:row>23</xdr:row>
      <xdr:rowOff>84666</xdr:rowOff>
    </xdr:to>
    <mc:AlternateContent xmlns:mc="http://schemas.openxmlformats.org/markup-compatibility/2006" xmlns:a14="http://schemas.microsoft.com/office/drawing/2010/main">
      <mc:Choice Requires="a14">
        <xdr:graphicFrame macro="">
          <xdr:nvGraphicFramePr>
            <xdr:cNvPr id="18" name="region 1">
              <a:extLst>
                <a:ext uri="{FF2B5EF4-FFF2-40B4-BE49-F238E27FC236}">
                  <a16:creationId xmlns:a16="http://schemas.microsoft.com/office/drawing/2014/main" id="{52EA525E-804E-400E-9CB3-2F7AF578388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5249" y="2211917"/>
              <a:ext cx="2804582" cy="2254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Kumar" refreshedDate="46212.526548148147" createdVersion="8" refreshedVersion="8" minRefreshableVersion="3" recordCount="6827" xr:uid="{A9A2EF67-51C7-4DB1-9B56-24AB5542E694}">
  <cacheSource type="worksheet">
    <worksheetSource name="social_media_screentime_mental_health_2026"/>
  </cacheSource>
  <cacheFields count="26">
    <cacheField name="participant_id" numFmtId="0">
      <sharedItems/>
    </cacheField>
    <cacheField name="age" numFmtId="0">
      <sharedItems containsSemiMixedTypes="0" containsString="0" containsNumber="1" containsInteger="1" minValue="13" maxValue="71"/>
    </cacheField>
    <cacheField name="Age_Brackets" numFmtId="0">
      <sharedItems/>
    </cacheField>
    <cacheField name="gender" numFmtId="0">
      <sharedItems count="4">
        <s v="Male"/>
        <s v="Female"/>
        <s v="Prefer not to say"/>
        <s v="Non-binary"/>
      </sharedItems>
    </cacheField>
    <cacheField name="occupation" numFmtId="0">
      <sharedItems count="6">
        <s v="Student"/>
        <s v="Full-time employed"/>
        <s v="Part-time employed"/>
        <s v="Self-employed"/>
        <s v="Unemployed"/>
        <s v="Retired"/>
      </sharedItems>
    </cacheField>
    <cacheField name="region" numFmtId="0">
      <sharedItems count="6">
        <s v="Latin America"/>
        <s v="Oceania"/>
        <s v="Africa"/>
        <s v="Europe"/>
        <s v="Asia"/>
        <s v="North America"/>
      </sharedItems>
    </cacheField>
    <cacheField name="most_used_platform" numFmtId="0">
      <sharedItems count="8">
        <s v="TikTok"/>
        <s v="Instagram"/>
        <s v="YouTube"/>
        <s v="LinkedIn"/>
        <s v="X/Twitter"/>
        <s v="Facebook"/>
        <s v="Snapchat"/>
        <s v="Reddit"/>
      </sharedItems>
    </cacheField>
    <cacheField name="platforms_used_count" numFmtId="0">
      <sharedItems containsSemiMixedTypes="0" containsString="0" containsNumber="1" containsInteger="1" minValue="1" maxValue="8"/>
    </cacheField>
    <cacheField name="daily_screen_hours" numFmtId="0">
      <sharedItems containsSemiMixedTypes="0" containsString="0" containsNumber="1" minValue="0.2" maxValue="14"/>
    </cacheField>
    <cacheField name="avg_sleep_hours" numFmtId="0">
      <sharedItems containsSemiMixedTypes="0" containsString="0" containsNumber="1" minValue="3.2" maxValue="10"/>
    </cacheField>
    <cacheField name="daily_notifications" numFmtId="0">
      <sharedItems containsSemiMixedTypes="0" containsString="0" containsNumber="1" containsInteger="1" minValue="5" maxValue="400"/>
    </cacheField>
    <cacheField name="night_time_use" numFmtId="0">
      <sharedItems/>
    </cacheField>
    <cacheField name="minutes_to_first_check_after_waking" numFmtId="0">
      <sharedItems containsSemiMixedTypes="0" containsString="0" containsNumber="1" containsInteger="1" minValue="0" maxValue="111"/>
    </cacheField>
    <cacheField name="primary_purpose" numFmtId="0">
      <sharedItems count="6">
        <s v="Entertainment"/>
        <s v="News/information"/>
        <s v="Work/career"/>
        <s v="Connection with friends"/>
        <s v="Passing time/boredom"/>
        <s v="Content creation"/>
      </sharedItems>
    </cacheField>
    <cacheField name="anxiety_score_0to27" numFmtId="0">
      <sharedItems containsSemiMixedTypes="0" containsString="0" containsNumber="1" minValue="0" maxValue="27"/>
    </cacheField>
    <cacheField name="low_mood_score_0to27" numFmtId="0">
      <sharedItems containsSemiMixedTypes="0" containsString="0" containsNumber="1" containsInteger="1" minValue="0" maxValue="19"/>
    </cacheField>
    <cacheField name="life_satisfaction_1to10" numFmtId="0">
      <sharedItems containsSemiMixedTypes="0" containsString="0" containsNumber="1" containsInteger="1" minValue="1" maxValue="10"/>
    </cacheField>
    <cacheField name="loneliness_1to10" numFmtId="0">
      <sharedItems containsSemiMixedTypes="0" containsString="0" containsNumber="1" containsInteger="1" minValue="1" maxValue="10"/>
    </cacheField>
    <cacheField name="self_esteem_1to10" numFmtId="0">
      <sharedItems containsSemiMixedTypes="0" containsString="0" containsNumber="1" containsInteger="1" minValue="1" maxValue="10"/>
    </cacheField>
    <cacheField name="fomo_1to10" numFmtId="0">
      <sharedItems containsSemiMixedTypes="0" containsString="0" containsNumber="1" containsInteger="1" minValue="1" maxValue="10"/>
    </cacheField>
    <cacheField name="social_comparison_1to10" numFmtId="0">
      <sharedItems containsSemiMixedTypes="0" containsString="0" containsNumber="1" containsInteger="1" minValue="1" maxValue="10"/>
    </cacheField>
    <cacheField name="physical_activity_days_per_week" numFmtId="0">
      <sharedItems containsSemiMixedTypes="0" containsString="0" containsNumber="1" containsInteger="1" minValue="0" maxValue="7" count="8">
        <n v="4"/>
        <n v="5"/>
        <n v="3"/>
        <n v="0"/>
        <n v="2"/>
        <n v="1"/>
        <n v="6"/>
        <n v="7"/>
      </sharedItems>
    </cacheField>
    <cacheField name="uses_screen_time_limits" numFmtId="0">
      <sharedItems count="2">
        <s v="No"/>
        <s v="Yes"/>
      </sharedItems>
    </cacheField>
    <cacheField name="attempted_digital_detox" numFmtId="0">
      <sharedItems count="3">
        <s v="No"/>
        <s v="Yes, failed"/>
        <s v="Yes, succeeded"/>
      </sharedItems>
    </cacheField>
    <cacheField name="seeks_mental_health_support" numFmtId="0">
      <sharedItems/>
    </cacheField>
    <cacheField name="wellbeing_band" numFmtId="0">
      <sharedItems count="3">
        <s v="At-risk"/>
        <s v="Moderate"/>
        <s v="Good"/>
      </sharedItems>
    </cacheField>
  </cacheFields>
  <extLst>
    <ext xmlns:x14="http://schemas.microsoft.com/office/spreadsheetml/2009/9/main" uri="{725AE2AE-9491-48be-B2B4-4EB974FC3084}">
      <x14:pivotCacheDefinition pivotCacheId="3227821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27">
  <r>
    <s v="P300000"/>
    <n v="33"/>
    <s v="Adult"/>
    <x v="0"/>
    <x v="0"/>
    <x v="0"/>
    <x v="0"/>
    <n v="8"/>
    <n v="3.2"/>
    <n v="9"/>
    <n v="172"/>
    <s v="Never"/>
    <n v="25"/>
    <x v="0"/>
    <n v="3.2"/>
    <n v="0"/>
    <n v="9"/>
    <n v="6"/>
    <n v="4"/>
    <n v="6"/>
    <n v="8"/>
    <x v="0"/>
    <x v="0"/>
    <x v="0"/>
    <s v="No"/>
    <x v="0"/>
  </r>
  <r>
    <s v="P300001"/>
    <n v="23"/>
    <s v="Adult"/>
    <x v="1"/>
    <x v="1"/>
    <x v="1"/>
    <x v="1"/>
    <n v="8"/>
    <n v="4.5"/>
    <n v="3.2"/>
    <n v="38"/>
    <s v="Often"/>
    <n v="26"/>
    <x v="0"/>
    <n v="1"/>
    <n v="2"/>
    <n v="7"/>
    <n v="5"/>
    <n v="8"/>
    <n v="5"/>
    <n v="8"/>
    <x v="0"/>
    <x v="0"/>
    <x v="1"/>
    <s v="Yes"/>
    <x v="0"/>
  </r>
  <r>
    <s v="P300002"/>
    <n v="56"/>
    <s v="Old"/>
    <x v="1"/>
    <x v="1"/>
    <x v="2"/>
    <x v="1"/>
    <n v="1"/>
    <n v="5.3"/>
    <n v="7"/>
    <n v="74"/>
    <s v="Every night"/>
    <n v="12"/>
    <x v="0"/>
    <n v="12"/>
    <n v="6"/>
    <n v="8"/>
    <n v="7"/>
    <n v="3"/>
    <n v="2"/>
    <n v="3"/>
    <x v="1"/>
    <x v="0"/>
    <x v="0"/>
    <s v="No"/>
    <x v="1"/>
  </r>
  <r>
    <s v="P300003"/>
    <n v="13"/>
    <s v="Teenager"/>
    <x v="0"/>
    <x v="0"/>
    <x v="3"/>
    <x v="2"/>
    <n v="4"/>
    <n v="3.4"/>
    <n v="7"/>
    <n v="49"/>
    <s v="Sometimes"/>
    <n v="21"/>
    <x v="1"/>
    <n v="13"/>
    <n v="0"/>
    <n v="10"/>
    <n v="6"/>
    <n v="6"/>
    <n v="1"/>
    <n v="5"/>
    <x v="0"/>
    <x v="0"/>
    <x v="1"/>
    <s v="Yes"/>
    <x v="1"/>
  </r>
  <r>
    <s v="P300004"/>
    <n v="36"/>
    <s v="Adult"/>
    <x v="1"/>
    <x v="0"/>
    <x v="4"/>
    <x v="3"/>
    <n v="5"/>
    <n v="5.8"/>
    <n v="6.7"/>
    <n v="227"/>
    <s v="Never"/>
    <n v="19"/>
    <x v="2"/>
    <n v="15"/>
    <n v="1"/>
    <n v="4"/>
    <n v="6"/>
    <n v="8"/>
    <n v="7"/>
    <n v="9"/>
    <x v="2"/>
    <x v="1"/>
    <x v="2"/>
    <s v="No"/>
    <x v="1"/>
  </r>
  <r>
    <s v="P300005"/>
    <n v="28"/>
    <s v="Adult"/>
    <x v="1"/>
    <x v="1"/>
    <x v="0"/>
    <x v="2"/>
    <n v="5"/>
    <n v="3.6"/>
    <n v="5"/>
    <n v="29"/>
    <s v="Every night"/>
    <n v="11"/>
    <x v="0"/>
    <n v="8"/>
    <n v="4"/>
    <n v="7"/>
    <n v="9"/>
    <n v="5"/>
    <n v="4"/>
    <n v="3"/>
    <x v="2"/>
    <x v="0"/>
    <x v="0"/>
    <s v="Yes"/>
    <x v="2"/>
  </r>
  <r>
    <s v="P300006"/>
    <n v="25"/>
    <s v="Adult"/>
    <x v="1"/>
    <x v="1"/>
    <x v="1"/>
    <x v="1"/>
    <n v="6"/>
    <n v="3.5"/>
    <n v="8.3000000000000007"/>
    <n v="55"/>
    <s v="Sometimes"/>
    <n v="38"/>
    <x v="0"/>
    <n v="13"/>
    <n v="8"/>
    <n v="7"/>
    <n v="1"/>
    <n v="7"/>
    <n v="7"/>
    <n v="3"/>
    <x v="2"/>
    <x v="0"/>
    <x v="1"/>
    <s v="No"/>
    <x v="1"/>
  </r>
  <r>
    <s v="P300007"/>
    <n v="40"/>
    <s v="Adult"/>
    <x v="1"/>
    <x v="2"/>
    <x v="3"/>
    <x v="1"/>
    <n v="2"/>
    <n v="2"/>
    <n v="8"/>
    <n v="10"/>
    <s v="Never"/>
    <n v="28"/>
    <x v="2"/>
    <n v="7"/>
    <n v="0"/>
    <n v="7"/>
    <n v="8"/>
    <n v="9"/>
    <n v="4"/>
    <n v="7"/>
    <x v="2"/>
    <x v="0"/>
    <x v="1"/>
    <s v="No"/>
    <x v="2"/>
  </r>
  <r>
    <s v="P300008"/>
    <n v="13"/>
    <s v="Teenager"/>
    <x v="0"/>
    <x v="1"/>
    <x v="3"/>
    <x v="4"/>
    <n v="1"/>
    <n v="4.2"/>
    <n v="8.1"/>
    <n v="106"/>
    <s v="Sometimes"/>
    <n v="18"/>
    <x v="3"/>
    <n v="6"/>
    <n v="11"/>
    <n v="6"/>
    <n v="6"/>
    <n v="6"/>
    <n v="4"/>
    <n v="10"/>
    <x v="0"/>
    <x v="0"/>
    <x v="0"/>
    <s v="Yes"/>
    <x v="1"/>
  </r>
  <r>
    <s v="P300009"/>
    <n v="19"/>
    <s v="Adult"/>
    <x v="0"/>
    <x v="0"/>
    <x v="4"/>
    <x v="0"/>
    <n v="1"/>
    <n v="2"/>
    <n v="7.3"/>
    <n v="34"/>
    <s v="Every night"/>
    <n v="51"/>
    <x v="4"/>
    <n v="12"/>
    <n v="0"/>
    <n v="9"/>
    <n v="6"/>
    <n v="9"/>
    <n v="6"/>
    <n v="7"/>
    <x v="3"/>
    <x v="0"/>
    <x v="2"/>
    <s v="No"/>
    <x v="1"/>
  </r>
  <r>
    <s v="P300010"/>
    <n v="28"/>
    <s v="Adult"/>
    <x v="1"/>
    <x v="3"/>
    <x v="3"/>
    <x v="5"/>
    <n v="3"/>
    <n v="1.7"/>
    <n v="8.1"/>
    <n v="38"/>
    <s v="Often"/>
    <n v="55"/>
    <x v="2"/>
    <n v="7"/>
    <n v="0"/>
    <n v="6"/>
    <n v="1"/>
    <n v="7"/>
    <n v="1"/>
    <n v="4"/>
    <x v="0"/>
    <x v="1"/>
    <x v="1"/>
    <s v="Yes"/>
    <x v="2"/>
  </r>
  <r>
    <s v="P300011"/>
    <n v="46"/>
    <s v="Adult"/>
    <x v="1"/>
    <x v="4"/>
    <x v="4"/>
    <x v="2"/>
    <n v="1"/>
    <n v="0.2"/>
    <n v="9"/>
    <n v="5"/>
    <s v="Often"/>
    <n v="42"/>
    <x v="4"/>
    <n v="7"/>
    <n v="7"/>
    <n v="9"/>
    <n v="3"/>
    <n v="10"/>
    <n v="1"/>
    <n v="3"/>
    <x v="0"/>
    <x v="0"/>
    <x v="0"/>
    <s v="No"/>
    <x v="2"/>
  </r>
  <r>
    <s v="P300012"/>
    <n v="30"/>
    <s v="Adult"/>
    <x v="1"/>
    <x v="1"/>
    <x v="4"/>
    <x v="0"/>
    <n v="4"/>
    <n v="4.2"/>
    <n v="6"/>
    <n v="50"/>
    <s v="Every night"/>
    <n v="7"/>
    <x v="3"/>
    <n v="13"/>
    <n v="0"/>
    <n v="5"/>
    <n v="6"/>
    <n v="5"/>
    <n v="6"/>
    <n v="7"/>
    <x v="4"/>
    <x v="1"/>
    <x v="0"/>
    <s v="No"/>
    <x v="1"/>
  </r>
  <r>
    <s v="P300013"/>
    <n v="38"/>
    <s v="Adult"/>
    <x v="0"/>
    <x v="0"/>
    <x v="0"/>
    <x v="1"/>
    <n v="4"/>
    <n v="3"/>
    <n v="7.3"/>
    <n v="9"/>
    <s v="Never"/>
    <n v="25"/>
    <x v="2"/>
    <n v="11"/>
    <n v="0"/>
    <n v="9"/>
    <n v="3"/>
    <n v="4"/>
    <n v="1"/>
    <n v="9"/>
    <x v="4"/>
    <x v="0"/>
    <x v="1"/>
    <s v="Considering it"/>
    <x v="1"/>
  </r>
  <r>
    <s v="P300014"/>
    <n v="13"/>
    <s v="Teenager"/>
    <x v="1"/>
    <x v="1"/>
    <x v="3"/>
    <x v="1"/>
    <n v="3"/>
    <n v="3"/>
    <n v="6.8"/>
    <n v="72"/>
    <s v="Often"/>
    <n v="5"/>
    <x v="4"/>
    <n v="8"/>
    <n v="4"/>
    <n v="6"/>
    <n v="9"/>
    <n v="7"/>
    <n v="3"/>
    <n v="4"/>
    <x v="0"/>
    <x v="0"/>
    <x v="2"/>
    <s v="No"/>
    <x v="2"/>
  </r>
  <r>
    <s v="P300015"/>
    <n v="17"/>
    <s v="Teenager"/>
    <x v="0"/>
    <x v="5"/>
    <x v="5"/>
    <x v="2"/>
    <n v="6"/>
    <n v="8.6999999999999993"/>
    <n v="6.5"/>
    <n v="94"/>
    <s v="Every night"/>
    <n v="54"/>
    <x v="0"/>
    <n v="24"/>
    <n v="0"/>
    <n v="6"/>
    <n v="8"/>
    <n v="3"/>
    <n v="10"/>
    <n v="9"/>
    <x v="2"/>
    <x v="1"/>
    <x v="1"/>
    <s v="No"/>
    <x v="0"/>
  </r>
  <r>
    <s v="P300016"/>
    <n v="39"/>
    <s v="Adult"/>
    <x v="0"/>
    <x v="0"/>
    <x v="0"/>
    <x v="5"/>
    <n v="5"/>
    <n v="3.1"/>
    <n v="6.6"/>
    <n v="70"/>
    <s v="Often"/>
    <n v="10"/>
    <x v="2"/>
    <n v="13"/>
    <n v="12"/>
    <n v="9"/>
    <n v="4"/>
    <n v="9"/>
    <n v="7"/>
    <n v="5"/>
    <x v="0"/>
    <x v="0"/>
    <x v="2"/>
    <s v="No"/>
    <x v="1"/>
  </r>
  <r>
    <s v="P300017"/>
    <n v="23"/>
    <s v="Adult"/>
    <x v="0"/>
    <x v="0"/>
    <x v="3"/>
    <x v="0"/>
    <n v="6"/>
    <n v="3.6"/>
    <n v="6.8"/>
    <n v="154"/>
    <s v="Often"/>
    <n v="15"/>
    <x v="0"/>
    <n v="13"/>
    <n v="3"/>
    <n v="8"/>
    <n v="6"/>
    <n v="6"/>
    <n v="5"/>
    <n v="3"/>
    <x v="2"/>
    <x v="0"/>
    <x v="0"/>
    <s v="Considering it"/>
    <x v="1"/>
  </r>
  <r>
    <s v="P300018"/>
    <n v="28"/>
    <s v="Adult"/>
    <x v="0"/>
    <x v="0"/>
    <x v="4"/>
    <x v="0"/>
    <n v="2"/>
    <n v="0.7"/>
    <n v="7.5"/>
    <n v="5"/>
    <s v="Often"/>
    <n v="22"/>
    <x v="5"/>
    <n v="5"/>
    <n v="4"/>
    <n v="10"/>
    <n v="1"/>
    <n v="9"/>
    <n v="1"/>
    <n v="7"/>
    <x v="2"/>
    <x v="0"/>
    <x v="0"/>
    <s v="No"/>
    <x v="2"/>
  </r>
  <r>
    <s v="P300019"/>
    <n v="36"/>
    <s v="Adult"/>
    <x v="1"/>
    <x v="0"/>
    <x v="5"/>
    <x v="0"/>
    <n v="3"/>
    <n v="1.1000000000000001"/>
    <n v="7.5"/>
    <n v="9"/>
    <s v="Sometimes"/>
    <n v="39"/>
    <x v="0"/>
    <n v="15"/>
    <n v="8"/>
    <n v="9"/>
    <n v="4"/>
    <n v="4"/>
    <n v="4"/>
    <n v="6"/>
    <x v="5"/>
    <x v="0"/>
    <x v="1"/>
    <s v="No"/>
    <x v="1"/>
  </r>
  <r>
    <s v="P300020"/>
    <n v="13"/>
    <s v="Teenager"/>
    <x v="1"/>
    <x v="5"/>
    <x v="0"/>
    <x v="6"/>
    <n v="4"/>
    <n v="2.6"/>
    <n v="7"/>
    <n v="7"/>
    <s v="Sometimes"/>
    <n v="8"/>
    <x v="0"/>
    <n v="7"/>
    <n v="1"/>
    <n v="7"/>
    <n v="3"/>
    <n v="6"/>
    <n v="1"/>
    <n v="1"/>
    <x v="2"/>
    <x v="0"/>
    <x v="0"/>
    <s v="Considering it"/>
    <x v="2"/>
  </r>
  <r>
    <s v="P300021"/>
    <n v="17"/>
    <s v="Teenager"/>
    <x v="1"/>
    <x v="1"/>
    <x v="0"/>
    <x v="2"/>
    <n v="5"/>
    <n v="5.5"/>
    <n v="7.1"/>
    <n v="45"/>
    <s v="Often"/>
    <n v="25"/>
    <x v="2"/>
    <n v="9"/>
    <n v="5"/>
    <n v="9"/>
    <n v="7"/>
    <n v="9"/>
    <n v="8"/>
    <n v="4"/>
    <x v="4"/>
    <x v="0"/>
    <x v="1"/>
    <s v="No"/>
    <x v="2"/>
  </r>
  <r>
    <s v="P300023"/>
    <n v="14"/>
    <s v="Teenager"/>
    <x v="2"/>
    <x v="2"/>
    <x v="4"/>
    <x v="6"/>
    <n v="1"/>
    <n v="2.1"/>
    <n v="7.3"/>
    <n v="59"/>
    <s v="Often"/>
    <n v="15"/>
    <x v="2"/>
    <n v="10"/>
    <n v="11"/>
    <n v="7"/>
    <n v="4"/>
    <n v="6"/>
    <n v="2"/>
    <n v="7"/>
    <x v="2"/>
    <x v="0"/>
    <x v="1"/>
    <s v="No"/>
    <x v="1"/>
  </r>
  <r>
    <s v="P300024"/>
    <n v="22"/>
    <s v="Adult"/>
    <x v="0"/>
    <x v="0"/>
    <x v="4"/>
    <x v="6"/>
    <n v="6"/>
    <n v="7.4"/>
    <n v="5.5"/>
    <n v="93"/>
    <s v="Often"/>
    <n v="22"/>
    <x v="0"/>
    <n v="20"/>
    <n v="0"/>
    <n v="4"/>
    <n v="7"/>
    <n v="1"/>
    <n v="9"/>
    <n v="7"/>
    <x v="4"/>
    <x v="1"/>
    <x v="1"/>
    <s v="No"/>
    <x v="0"/>
  </r>
  <r>
    <s v="P300025"/>
    <n v="29"/>
    <s v="Adult"/>
    <x v="1"/>
    <x v="1"/>
    <x v="3"/>
    <x v="2"/>
    <n v="3"/>
    <n v="6.5"/>
    <n v="6"/>
    <n v="35"/>
    <s v="Often"/>
    <n v="28"/>
    <x v="3"/>
    <n v="14"/>
    <n v="1"/>
    <n v="8"/>
    <n v="6"/>
    <n v="6"/>
    <n v="5"/>
    <n v="7"/>
    <x v="2"/>
    <x v="0"/>
    <x v="0"/>
    <s v="No"/>
    <x v="1"/>
  </r>
  <r>
    <s v="P300026"/>
    <n v="22"/>
    <s v="Adult"/>
    <x v="1"/>
    <x v="0"/>
    <x v="0"/>
    <x v="3"/>
    <n v="1"/>
    <n v="3.5"/>
    <n v="8.1999999999999993"/>
    <n v="47"/>
    <s v="Often"/>
    <n v="16"/>
    <x v="0"/>
    <n v="13"/>
    <n v="3"/>
    <n v="9"/>
    <n v="4"/>
    <n v="6"/>
    <n v="2"/>
    <n v="5"/>
    <x v="1"/>
    <x v="1"/>
    <x v="0"/>
    <s v="No"/>
    <x v="1"/>
  </r>
  <r>
    <s v="P300027"/>
    <n v="26"/>
    <s v="Adult"/>
    <x v="1"/>
    <x v="3"/>
    <x v="5"/>
    <x v="5"/>
    <n v="6"/>
    <n v="1.5"/>
    <n v="6.6"/>
    <n v="23"/>
    <s v="Every night"/>
    <n v="19"/>
    <x v="3"/>
    <n v="10"/>
    <n v="4"/>
    <n v="10"/>
    <n v="1"/>
    <n v="5"/>
    <n v="4"/>
    <n v="4"/>
    <x v="5"/>
    <x v="1"/>
    <x v="1"/>
    <s v="No"/>
    <x v="1"/>
  </r>
  <r>
    <s v="P300028"/>
    <n v="29"/>
    <s v="Adult"/>
    <x v="3"/>
    <x v="1"/>
    <x v="0"/>
    <x v="6"/>
    <n v="2"/>
    <n v="2.9"/>
    <n v="6.7"/>
    <n v="38"/>
    <s v="Often"/>
    <n v="10"/>
    <x v="4"/>
    <n v="9"/>
    <n v="3"/>
    <n v="6"/>
    <n v="6"/>
    <n v="5"/>
    <n v="7"/>
    <n v="2"/>
    <x v="1"/>
    <x v="0"/>
    <x v="1"/>
    <s v="Considering it"/>
    <x v="2"/>
  </r>
  <r>
    <s v="P300029"/>
    <n v="42"/>
    <s v="Adult"/>
    <x v="0"/>
    <x v="1"/>
    <x v="3"/>
    <x v="3"/>
    <n v="3"/>
    <n v="3.5"/>
    <n v="7.6"/>
    <n v="118"/>
    <s v="Never"/>
    <n v="13"/>
    <x v="0"/>
    <n v="14"/>
    <n v="11"/>
    <n v="9"/>
    <n v="7"/>
    <n v="7"/>
    <n v="2"/>
    <n v="4"/>
    <x v="2"/>
    <x v="1"/>
    <x v="1"/>
    <s v="No"/>
    <x v="1"/>
  </r>
  <r>
    <s v="P300030"/>
    <n v="45"/>
    <s v="Adult"/>
    <x v="0"/>
    <x v="1"/>
    <x v="5"/>
    <x v="2"/>
    <n v="2"/>
    <n v="5.7"/>
    <n v="6.3"/>
    <n v="51"/>
    <s v="Every night"/>
    <n v="24"/>
    <x v="5"/>
    <n v="21"/>
    <n v="0"/>
    <n v="3"/>
    <n v="4"/>
    <n v="5"/>
    <n v="8"/>
    <n v="4"/>
    <x v="4"/>
    <x v="0"/>
    <x v="2"/>
    <s v="No"/>
    <x v="0"/>
  </r>
  <r>
    <s v="P300031"/>
    <n v="25"/>
    <s v="Adult"/>
    <x v="0"/>
    <x v="0"/>
    <x v="5"/>
    <x v="2"/>
    <n v="1"/>
    <n v="5.7"/>
    <n v="6.7"/>
    <n v="24"/>
    <s v="Often"/>
    <n v="2"/>
    <x v="5"/>
    <n v="18"/>
    <n v="0"/>
    <n v="4"/>
    <n v="6"/>
    <n v="6"/>
    <n v="1"/>
    <n v="7"/>
    <x v="3"/>
    <x v="0"/>
    <x v="2"/>
    <s v="No"/>
    <x v="0"/>
  </r>
  <r>
    <s v="P300032"/>
    <n v="21"/>
    <s v="Adult"/>
    <x v="0"/>
    <x v="3"/>
    <x v="1"/>
    <x v="2"/>
    <n v="6"/>
    <n v="4.3"/>
    <n v="7.7"/>
    <n v="26"/>
    <s v="Often"/>
    <n v="13"/>
    <x v="1"/>
    <n v="13"/>
    <n v="1"/>
    <n v="7"/>
    <n v="4"/>
    <n v="6"/>
    <n v="4"/>
    <n v="2"/>
    <x v="2"/>
    <x v="0"/>
    <x v="0"/>
    <s v="No"/>
    <x v="1"/>
  </r>
  <r>
    <s v="P300033"/>
    <n v="38"/>
    <s v="Adult"/>
    <x v="1"/>
    <x v="0"/>
    <x v="3"/>
    <x v="7"/>
    <n v="6"/>
    <n v="2.5"/>
    <n v="7.6"/>
    <n v="54"/>
    <s v="Sometimes"/>
    <n v="1"/>
    <x v="1"/>
    <n v="15"/>
    <n v="8"/>
    <n v="8"/>
    <n v="4"/>
    <n v="9"/>
    <n v="6"/>
    <n v="6"/>
    <x v="0"/>
    <x v="0"/>
    <x v="0"/>
    <s v="No"/>
    <x v="1"/>
  </r>
  <r>
    <s v="P300034"/>
    <n v="34"/>
    <s v="Adult"/>
    <x v="0"/>
    <x v="1"/>
    <x v="5"/>
    <x v="2"/>
    <n v="2"/>
    <n v="2.2999999999999998"/>
    <n v="6.7"/>
    <n v="13"/>
    <s v="Often"/>
    <n v="13"/>
    <x v="0"/>
    <n v="15"/>
    <n v="0"/>
    <n v="10"/>
    <n v="4"/>
    <n v="6"/>
    <n v="4"/>
    <n v="5"/>
    <x v="1"/>
    <x v="1"/>
    <x v="1"/>
    <s v="Considering it"/>
    <x v="1"/>
  </r>
  <r>
    <s v="P300035"/>
    <n v="31"/>
    <s v="Adult"/>
    <x v="1"/>
    <x v="0"/>
    <x v="4"/>
    <x v="0"/>
    <n v="3"/>
    <n v="2.8"/>
    <n v="5.7"/>
    <n v="111"/>
    <s v="Sometimes"/>
    <n v="28"/>
    <x v="3"/>
    <n v="11"/>
    <n v="6"/>
    <n v="7"/>
    <n v="7"/>
    <n v="5"/>
    <n v="7"/>
    <n v="7"/>
    <x v="5"/>
    <x v="1"/>
    <x v="1"/>
    <s v="No"/>
    <x v="1"/>
  </r>
  <r>
    <s v="P300036"/>
    <n v="20"/>
    <s v="Adult"/>
    <x v="2"/>
    <x v="0"/>
    <x v="3"/>
    <x v="0"/>
    <n v="5"/>
    <n v="7.2"/>
    <n v="5.2"/>
    <n v="133"/>
    <s v="Every night"/>
    <n v="16"/>
    <x v="0"/>
    <n v="22"/>
    <n v="4"/>
    <n v="3"/>
    <n v="5"/>
    <n v="7"/>
    <n v="5"/>
    <n v="10"/>
    <x v="4"/>
    <x v="1"/>
    <x v="0"/>
    <s v="No"/>
    <x v="0"/>
  </r>
  <r>
    <s v="P300037"/>
    <n v="35"/>
    <s v="Adult"/>
    <x v="0"/>
    <x v="0"/>
    <x v="3"/>
    <x v="2"/>
    <n v="1"/>
    <n v="3.4"/>
    <n v="7.4"/>
    <n v="91"/>
    <s v="Often"/>
    <n v="8"/>
    <x v="5"/>
    <n v="4"/>
    <n v="4"/>
    <n v="4"/>
    <n v="7"/>
    <n v="8"/>
    <n v="1"/>
    <n v="4"/>
    <x v="1"/>
    <x v="0"/>
    <x v="1"/>
    <s v="Considering it"/>
    <x v="2"/>
  </r>
  <r>
    <s v="P300038"/>
    <n v="38"/>
    <s v="Adult"/>
    <x v="1"/>
    <x v="2"/>
    <x v="0"/>
    <x v="2"/>
    <n v="5"/>
    <n v="4.9000000000000004"/>
    <n v="6.8"/>
    <n v="59"/>
    <s v="Often"/>
    <n v="25"/>
    <x v="0"/>
    <n v="5"/>
    <n v="3"/>
    <n v="8"/>
    <n v="8"/>
    <n v="6"/>
    <n v="6"/>
    <n v="6"/>
    <x v="2"/>
    <x v="0"/>
    <x v="1"/>
    <s v="No"/>
    <x v="2"/>
  </r>
  <r>
    <s v="P300039"/>
    <n v="13"/>
    <s v="Teenager"/>
    <x v="0"/>
    <x v="1"/>
    <x v="3"/>
    <x v="1"/>
    <n v="1"/>
    <n v="1.7"/>
    <n v="8.3000000000000007"/>
    <n v="70"/>
    <s v="Sometimes"/>
    <n v="22"/>
    <x v="5"/>
    <n v="10"/>
    <n v="6"/>
    <n v="8"/>
    <n v="4"/>
    <n v="7"/>
    <n v="8"/>
    <n v="5"/>
    <x v="0"/>
    <x v="0"/>
    <x v="1"/>
    <s v="No"/>
    <x v="1"/>
  </r>
  <r>
    <s v="P300040"/>
    <n v="39"/>
    <s v="Adult"/>
    <x v="0"/>
    <x v="0"/>
    <x v="3"/>
    <x v="5"/>
    <n v="1"/>
    <n v="3.4"/>
    <n v="6.3"/>
    <n v="62"/>
    <s v="Sometimes"/>
    <n v="22"/>
    <x v="5"/>
    <n v="12"/>
    <n v="0"/>
    <n v="5"/>
    <n v="5"/>
    <n v="8"/>
    <n v="1"/>
    <n v="6"/>
    <x v="0"/>
    <x v="0"/>
    <x v="0"/>
    <s v="Considering it"/>
    <x v="1"/>
  </r>
  <r>
    <s v="P300041"/>
    <n v="28"/>
    <s v="Adult"/>
    <x v="1"/>
    <x v="2"/>
    <x v="4"/>
    <x v="0"/>
    <n v="6"/>
    <n v="5.2"/>
    <n v="7.2"/>
    <n v="57"/>
    <s v="Often"/>
    <n v="24"/>
    <x v="0"/>
    <n v="17"/>
    <n v="0"/>
    <n v="5"/>
    <n v="5"/>
    <n v="5"/>
    <n v="6"/>
    <n v="6"/>
    <x v="4"/>
    <x v="0"/>
    <x v="1"/>
    <s v="No"/>
    <x v="0"/>
  </r>
  <r>
    <s v="P300042"/>
    <n v="22"/>
    <s v="Adult"/>
    <x v="1"/>
    <x v="1"/>
    <x v="3"/>
    <x v="2"/>
    <n v="5"/>
    <n v="5.9"/>
    <n v="6.6"/>
    <n v="131"/>
    <s v="Often"/>
    <n v="5"/>
    <x v="0"/>
    <n v="15"/>
    <n v="4"/>
    <n v="8"/>
    <n v="3"/>
    <n v="8"/>
    <n v="9"/>
    <n v="10"/>
    <x v="1"/>
    <x v="0"/>
    <x v="2"/>
    <s v="Considering it"/>
    <x v="1"/>
  </r>
  <r>
    <s v="P300043"/>
    <n v="13"/>
    <s v="Teenager"/>
    <x v="1"/>
    <x v="1"/>
    <x v="4"/>
    <x v="0"/>
    <n v="1"/>
    <n v="3.5"/>
    <n v="8"/>
    <n v="61"/>
    <s v="Sometimes"/>
    <n v="12"/>
    <x v="2"/>
    <n v="6"/>
    <n v="8"/>
    <n v="10"/>
    <n v="6"/>
    <n v="7"/>
    <n v="3"/>
    <n v="4"/>
    <x v="4"/>
    <x v="0"/>
    <x v="0"/>
    <s v="No"/>
    <x v="2"/>
  </r>
  <r>
    <s v="P300044"/>
    <n v="26"/>
    <s v="Adult"/>
    <x v="0"/>
    <x v="0"/>
    <x v="3"/>
    <x v="0"/>
    <n v="3"/>
    <n v="4"/>
    <n v="7.8"/>
    <n v="68"/>
    <s v="Never"/>
    <n v="12"/>
    <x v="2"/>
    <n v="18"/>
    <n v="4"/>
    <n v="6"/>
    <n v="5"/>
    <n v="7"/>
    <n v="7"/>
    <n v="5"/>
    <x v="2"/>
    <x v="0"/>
    <x v="2"/>
    <s v="No"/>
    <x v="0"/>
  </r>
  <r>
    <s v="P300045"/>
    <n v="28"/>
    <s v="Adult"/>
    <x v="1"/>
    <x v="1"/>
    <x v="0"/>
    <x v="2"/>
    <n v="1"/>
    <n v="3.3"/>
    <n v="6.1"/>
    <n v="45"/>
    <s v="Often"/>
    <n v="31"/>
    <x v="4"/>
    <n v="11"/>
    <n v="4"/>
    <n v="6"/>
    <n v="3"/>
    <n v="4"/>
    <n v="2"/>
    <n v="5"/>
    <x v="0"/>
    <x v="0"/>
    <x v="1"/>
    <s v="No"/>
    <x v="1"/>
  </r>
  <r>
    <s v="P300046"/>
    <n v="25"/>
    <s v="Adult"/>
    <x v="0"/>
    <x v="3"/>
    <x v="5"/>
    <x v="0"/>
    <n v="4"/>
    <n v="1"/>
    <n v="8.6"/>
    <n v="24"/>
    <s v="Never"/>
    <n v="10"/>
    <x v="0"/>
    <n v="11"/>
    <n v="7"/>
    <n v="8"/>
    <n v="3"/>
    <n v="6"/>
    <n v="3"/>
    <n v="3"/>
    <x v="4"/>
    <x v="0"/>
    <x v="0"/>
    <s v="Considering it"/>
    <x v="1"/>
  </r>
  <r>
    <s v="P300047"/>
    <n v="17"/>
    <s v="Teenager"/>
    <x v="1"/>
    <x v="1"/>
    <x v="5"/>
    <x v="1"/>
    <n v="1"/>
    <n v="2.2000000000000002"/>
    <n v="6.4"/>
    <n v="39"/>
    <s v="Often"/>
    <n v="12"/>
    <x v="0"/>
    <n v="14"/>
    <n v="11"/>
    <n v="9"/>
    <n v="2"/>
    <n v="7"/>
    <n v="4"/>
    <n v="4"/>
    <x v="0"/>
    <x v="0"/>
    <x v="0"/>
    <s v="Considering it"/>
    <x v="1"/>
  </r>
  <r>
    <s v="P300049"/>
    <n v="36"/>
    <s v="Adult"/>
    <x v="1"/>
    <x v="0"/>
    <x v="3"/>
    <x v="0"/>
    <n v="1"/>
    <n v="2.1"/>
    <n v="7.4"/>
    <n v="28"/>
    <s v="Often"/>
    <n v="9"/>
    <x v="1"/>
    <n v="10"/>
    <n v="10"/>
    <n v="6"/>
    <n v="4"/>
    <n v="6"/>
    <n v="3"/>
    <n v="8"/>
    <x v="2"/>
    <x v="0"/>
    <x v="1"/>
    <s v="Yes"/>
    <x v="1"/>
  </r>
  <r>
    <s v="P300050"/>
    <n v="29"/>
    <s v="Adult"/>
    <x v="0"/>
    <x v="1"/>
    <x v="5"/>
    <x v="2"/>
    <n v="4"/>
    <n v="1.7"/>
    <n v="6.3"/>
    <n v="31"/>
    <s v="Often"/>
    <n v="22"/>
    <x v="4"/>
    <n v="10"/>
    <n v="0"/>
    <n v="7"/>
    <n v="3"/>
    <n v="3"/>
    <n v="2"/>
    <n v="5"/>
    <x v="2"/>
    <x v="1"/>
    <x v="0"/>
    <s v="Yes"/>
    <x v="1"/>
  </r>
  <r>
    <s v="P300051"/>
    <n v="32"/>
    <s v="Adult"/>
    <x v="0"/>
    <x v="0"/>
    <x v="4"/>
    <x v="2"/>
    <n v="2"/>
    <n v="1.2"/>
    <n v="7"/>
    <n v="26"/>
    <s v="Sometimes"/>
    <n v="16"/>
    <x v="1"/>
    <n v="4"/>
    <n v="11"/>
    <n v="7"/>
    <n v="7"/>
    <n v="8"/>
    <n v="5"/>
    <n v="3"/>
    <x v="0"/>
    <x v="0"/>
    <x v="1"/>
    <s v="No"/>
    <x v="1"/>
  </r>
  <r>
    <s v="P300052"/>
    <n v="35"/>
    <s v="Adult"/>
    <x v="1"/>
    <x v="1"/>
    <x v="5"/>
    <x v="0"/>
    <n v="4"/>
    <n v="5.3"/>
    <n v="4.8"/>
    <n v="83"/>
    <s v="Every night"/>
    <n v="58"/>
    <x v="1"/>
    <n v="17"/>
    <n v="3"/>
    <n v="7"/>
    <n v="5"/>
    <n v="2"/>
    <n v="3"/>
    <n v="5"/>
    <x v="5"/>
    <x v="0"/>
    <x v="0"/>
    <s v="Considering it"/>
    <x v="0"/>
  </r>
  <r>
    <s v="P300054"/>
    <n v="46"/>
    <s v="Adult"/>
    <x v="1"/>
    <x v="5"/>
    <x v="4"/>
    <x v="3"/>
    <n v="1"/>
    <n v="4"/>
    <n v="6"/>
    <n v="46"/>
    <s v="Often"/>
    <n v="12"/>
    <x v="4"/>
    <n v="11"/>
    <n v="1"/>
    <n v="8"/>
    <n v="4"/>
    <n v="6"/>
    <n v="5"/>
    <n v="5"/>
    <x v="4"/>
    <x v="0"/>
    <x v="1"/>
    <s v="No"/>
    <x v="1"/>
  </r>
  <r>
    <s v="P300055"/>
    <n v="28"/>
    <s v="Adult"/>
    <x v="3"/>
    <x v="0"/>
    <x v="5"/>
    <x v="1"/>
    <n v="6"/>
    <n v="6.1"/>
    <n v="6.3"/>
    <n v="24"/>
    <s v="Sometimes"/>
    <n v="16"/>
    <x v="3"/>
    <n v="14"/>
    <n v="0"/>
    <n v="7"/>
    <n v="7"/>
    <n v="6"/>
    <n v="7"/>
    <n v="6"/>
    <x v="0"/>
    <x v="1"/>
    <x v="0"/>
    <s v="No"/>
    <x v="1"/>
  </r>
  <r>
    <s v="P300056"/>
    <n v="26"/>
    <s v="Adult"/>
    <x v="0"/>
    <x v="0"/>
    <x v="0"/>
    <x v="1"/>
    <n v="5"/>
    <n v="3.4"/>
    <n v="7.7"/>
    <n v="140"/>
    <s v="Sometimes"/>
    <n v="65"/>
    <x v="3"/>
    <n v="15"/>
    <n v="4"/>
    <n v="8"/>
    <n v="4"/>
    <n v="5"/>
    <n v="5"/>
    <n v="6"/>
    <x v="4"/>
    <x v="1"/>
    <x v="1"/>
    <s v="No"/>
    <x v="1"/>
  </r>
  <r>
    <s v="P300057"/>
    <n v="19"/>
    <s v="Adult"/>
    <x v="0"/>
    <x v="1"/>
    <x v="4"/>
    <x v="5"/>
    <n v="1"/>
    <n v="2.8"/>
    <n v="6"/>
    <n v="26"/>
    <s v="Often"/>
    <n v="78"/>
    <x v="1"/>
    <n v="12"/>
    <n v="4"/>
    <n v="5"/>
    <n v="7"/>
    <n v="8"/>
    <n v="7"/>
    <n v="6"/>
    <x v="1"/>
    <x v="1"/>
    <x v="0"/>
    <s v="No"/>
    <x v="1"/>
  </r>
  <r>
    <s v="P300058"/>
    <n v="31"/>
    <s v="Adult"/>
    <x v="0"/>
    <x v="5"/>
    <x v="5"/>
    <x v="0"/>
    <n v="6"/>
    <n v="5.5"/>
    <n v="6.1"/>
    <n v="286"/>
    <s v="Sometimes"/>
    <n v="1"/>
    <x v="3"/>
    <n v="15"/>
    <n v="0"/>
    <n v="4"/>
    <n v="6"/>
    <n v="4"/>
    <n v="7"/>
    <n v="6"/>
    <x v="4"/>
    <x v="0"/>
    <x v="1"/>
    <s v="No"/>
    <x v="1"/>
  </r>
  <r>
    <s v="P300059"/>
    <n v="32"/>
    <s v="Adult"/>
    <x v="0"/>
    <x v="3"/>
    <x v="5"/>
    <x v="2"/>
    <n v="2"/>
    <n v="2.2999999999999998"/>
    <n v="6.1"/>
    <n v="80"/>
    <s v="Every night"/>
    <n v="17"/>
    <x v="0"/>
    <n v="12"/>
    <n v="2"/>
    <n v="8"/>
    <n v="5"/>
    <n v="4"/>
    <n v="5"/>
    <n v="7"/>
    <x v="4"/>
    <x v="0"/>
    <x v="1"/>
    <s v="No"/>
    <x v="1"/>
  </r>
  <r>
    <s v="P300061"/>
    <n v="29"/>
    <s v="Adult"/>
    <x v="0"/>
    <x v="2"/>
    <x v="3"/>
    <x v="0"/>
    <n v="4"/>
    <n v="1.9"/>
    <n v="6.6"/>
    <n v="32"/>
    <s v="Sometimes"/>
    <n v="11"/>
    <x v="1"/>
    <n v="9"/>
    <n v="6"/>
    <n v="5"/>
    <n v="4"/>
    <n v="8"/>
    <n v="3"/>
    <n v="6"/>
    <x v="2"/>
    <x v="1"/>
    <x v="1"/>
    <s v="No"/>
    <x v="2"/>
  </r>
  <r>
    <s v="P300062"/>
    <n v="29"/>
    <s v="Adult"/>
    <x v="0"/>
    <x v="2"/>
    <x v="5"/>
    <x v="1"/>
    <n v="1"/>
    <n v="0.3"/>
    <n v="6.6"/>
    <n v="8"/>
    <s v="Often"/>
    <n v="51"/>
    <x v="3"/>
    <n v="5"/>
    <n v="3"/>
    <n v="10"/>
    <n v="1"/>
    <n v="8"/>
    <n v="1"/>
    <n v="2"/>
    <x v="0"/>
    <x v="1"/>
    <x v="2"/>
    <s v="No"/>
    <x v="2"/>
  </r>
  <r>
    <s v="P300063"/>
    <n v="66"/>
    <s v="Old"/>
    <x v="0"/>
    <x v="4"/>
    <x v="3"/>
    <x v="1"/>
    <n v="4"/>
    <n v="3.8"/>
    <n v="8.6"/>
    <n v="42"/>
    <s v="Sometimes"/>
    <n v="14"/>
    <x v="0"/>
    <n v="7"/>
    <n v="15"/>
    <n v="10"/>
    <n v="5"/>
    <n v="5"/>
    <n v="7"/>
    <n v="6"/>
    <x v="4"/>
    <x v="0"/>
    <x v="1"/>
    <s v="Considering it"/>
    <x v="1"/>
  </r>
  <r>
    <s v="P300064"/>
    <n v="24"/>
    <s v="Adult"/>
    <x v="0"/>
    <x v="4"/>
    <x v="5"/>
    <x v="6"/>
    <n v="3"/>
    <n v="1.5"/>
    <n v="7.3"/>
    <n v="74"/>
    <s v="Never"/>
    <n v="10"/>
    <x v="3"/>
    <n v="12"/>
    <n v="2"/>
    <n v="5"/>
    <n v="1"/>
    <n v="10"/>
    <n v="3"/>
    <n v="9"/>
    <x v="0"/>
    <x v="0"/>
    <x v="0"/>
    <s v="Considering it"/>
    <x v="1"/>
  </r>
  <r>
    <s v="P300065"/>
    <n v="41"/>
    <s v="Adult"/>
    <x v="0"/>
    <x v="0"/>
    <x v="3"/>
    <x v="2"/>
    <n v="3"/>
    <n v="1.8"/>
    <n v="5.8"/>
    <n v="24"/>
    <s v="Every night"/>
    <n v="63"/>
    <x v="3"/>
    <n v="9"/>
    <n v="6"/>
    <n v="8"/>
    <n v="4"/>
    <n v="5"/>
    <n v="5"/>
    <n v="10"/>
    <x v="6"/>
    <x v="1"/>
    <x v="1"/>
    <s v="Yes"/>
    <x v="2"/>
  </r>
  <r>
    <s v="P300066"/>
    <n v="33"/>
    <s v="Adult"/>
    <x v="1"/>
    <x v="5"/>
    <x v="0"/>
    <x v="0"/>
    <n v="3"/>
    <n v="2.4"/>
    <n v="6.6"/>
    <n v="59"/>
    <s v="Sometimes"/>
    <n v="54"/>
    <x v="5"/>
    <n v="5"/>
    <n v="1"/>
    <n v="7"/>
    <n v="6"/>
    <n v="8"/>
    <n v="3"/>
    <n v="3"/>
    <x v="4"/>
    <x v="0"/>
    <x v="0"/>
    <s v="No"/>
    <x v="2"/>
  </r>
  <r>
    <s v="P300067"/>
    <n v="28"/>
    <s v="Adult"/>
    <x v="0"/>
    <x v="1"/>
    <x v="5"/>
    <x v="0"/>
    <n v="4"/>
    <n v="2.2999999999999998"/>
    <n v="7.1"/>
    <n v="49"/>
    <s v="Every night"/>
    <n v="5"/>
    <x v="0"/>
    <n v="5"/>
    <n v="2"/>
    <n v="7"/>
    <n v="7"/>
    <n v="5"/>
    <n v="6"/>
    <n v="5"/>
    <x v="4"/>
    <x v="1"/>
    <x v="1"/>
    <s v="No"/>
    <x v="2"/>
  </r>
  <r>
    <s v="P300068"/>
    <n v="33"/>
    <s v="Adult"/>
    <x v="1"/>
    <x v="1"/>
    <x v="0"/>
    <x v="1"/>
    <n v="4"/>
    <n v="1.7"/>
    <n v="5.8"/>
    <n v="13"/>
    <s v="Every night"/>
    <n v="22"/>
    <x v="1"/>
    <n v="1"/>
    <n v="7"/>
    <n v="8"/>
    <n v="4"/>
    <n v="5"/>
    <n v="2"/>
    <n v="6"/>
    <x v="4"/>
    <x v="0"/>
    <x v="1"/>
    <s v="No"/>
    <x v="2"/>
  </r>
  <r>
    <s v="P300069"/>
    <n v="33"/>
    <s v="Adult"/>
    <x v="0"/>
    <x v="2"/>
    <x v="4"/>
    <x v="1"/>
    <n v="2"/>
    <n v="5.5"/>
    <n v="5.7"/>
    <n v="43"/>
    <s v="Every night"/>
    <n v="11"/>
    <x v="1"/>
    <n v="15"/>
    <n v="0"/>
    <n v="7"/>
    <n v="6"/>
    <n v="3"/>
    <n v="5"/>
    <n v="7"/>
    <x v="3"/>
    <x v="0"/>
    <x v="0"/>
    <s v="No"/>
    <x v="1"/>
  </r>
  <r>
    <s v="P300070"/>
    <n v="29"/>
    <s v="Adult"/>
    <x v="0"/>
    <x v="2"/>
    <x v="3"/>
    <x v="4"/>
    <n v="4"/>
    <n v="3.2"/>
    <n v="7.9"/>
    <n v="82"/>
    <s v="Often"/>
    <n v="37"/>
    <x v="0"/>
    <n v="14"/>
    <n v="6"/>
    <n v="7"/>
    <n v="5"/>
    <n v="6"/>
    <n v="1"/>
    <n v="5"/>
    <x v="6"/>
    <x v="1"/>
    <x v="0"/>
    <s v="No"/>
    <x v="1"/>
  </r>
  <r>
    <s v="P300071"/>
    <n v="27"/>
    <s v="Adult"/>
    <x v="0"/>
    <x v="0"/>
    <x v="4"/>
    <x v="6"/>
    <n v="5"/>
    <n v="5.5"/>
    <n v="5.0999999999999996"/>
    <n v="48"/>
    <s v="Every night"/>
    <n v="24"/>
    <x v="2"/>
    <n v="16"/>
    <n v="3"/>
    <n v="5"/>
    <n v="7"/>
    <n v="9"/>
    <n v="7"/>
    <n v="7"/>
    <x v="2"/>
    <x v="1"/>
    <x v="1"/>
    <s v="Yes"/>
    <x v="1"/>
  </r>
  <r>
    <s v="P300072"/>
    <n v="25"/>
    <s v="Adult"/>
    <x v="0"/>
    <x v="0"/>
    <x v="3"/>
    <x v="2"/>
    <n v="4"/>
    <n v="1.8"/>
    <n v="7.4"/>
    <n v="35"/>
    <s v="Often"/>
    <n v="20"/>
    <x v="4"/>
    <n v="13"/>
    <n v="5"/>
    <n v="7"/>
    <n v="3"/>
    <n v="6"/>
    <n v="5"/>
    <n v="6"/>
    <x v="5"/>
    <x v="0"/>
    <x v="1"/>
    <s v="Considering it"/>
    <x v="1"/>
  </r>
  <r>
    <s v="P300073"/>
    <n v="25"/>
    <s v="Adult"/>
    <x v="1"/>
    <x v="4"/>
    <x v="5"/>
    <x v="5"/>
    <n v="5"/>
    <n v="3.6"/>
    <n v="8.1"/>
    <n v="45"/>
    <s v="Every night"/>
    <n v="17"/>
    <x v="3"/>
    <n v="17"/>
    <n v="0"/>
    <n v="9"/>
    <n v="2"/>
    <n v="3"/>
    <n v="3"/>
    <n v="6"/>
    <x v="2"/>
    <x v="0"/>
    <x v="2"/>
    <s v="Considering it"/>
    <x v="0"/>
  </r>
  <r>
    <s v="P300074"/>
    <n v="32"/>
    <s v="Adult"/>
    <x v="0"/>
    <x v="2"/>
    <x v="4"/>
    <x v="7"/>
    <n v="3"/>
    <n v="2.5"/>
    <n v="6.6"/>
    <n v="34"/>
    <s v="Every night"/>
    <n v="24"/>
    <x v="1"/>
    <n v="19"/>
    <n v="9"/>
    <n v="7"/>
    <n v="5"/>
    <n v="6"/>
    <n v="1"/>
    <n v="4"/>
    <x v="3"/>
    <x v="0"/>
    <x v="1"/>
    <s v="Yes"/>
    <x v="0"/>
  </r>
  <r>
    <s v="P300075"/>
    <n v="28"/>
    <s v="Adult"/>
    <x v="0"/>
    <x v="5"/>
    <x v="0"/>
    <x v="7"/>
    <n v="4"/>
    <n v="3.9"/>
    <n v="6.3"/>
    <n v="45"/>
    <s v="Sometimes"/>
    <n v="26"/>
    <x v="5"/>
    <n v="15"/>
    <n v="7"/>
    <n v="7"/>
    <n v="4"/>
    <n v="4"/>
    <n v="2"/>
    <n v="6"/>
    <x v="3"/>
    <x v="1"/>
    <x v="1"/>
    <s v="Considering it"/>
    <x v="1"/>
  </r>
  <r>
    <s v="P300076"/>
    <n v="39"/>
    <s v="Adult"/>
    <x v="0"/>
    <x v="0"/>
    <x v="5"/>
    <x v="3"/>
    <n v="2"/>
    <n v="2.2999999999999998"/>
    <n v="5.8"/>
    <n v="81"/>
    <s v="Often"/>
    <n v="27"/>
    <x v="1"/>
    <n v="11"/>
    <n v="2"/>
    <n v="7"/>
    <n v="3"/>
    <n v="8"/>
    <n v="5"/>
    <n v="1"/>
    <x v="3"/>
    <x v="0"/>
    <x v="0"/>
    <s v="Considering it"/>
    <x v="1"/>
  </r>
  <r>
    <s v="P300077"/>
    <n v="43"/>
    <s v="Adult"/>
    <x v="0"/>
    <x v="0"/>
    <x v="5"/>
    <x v="2"/>
    <n v="2"/>
    <n v="2.5"/>
    <n v="7.4"/>
    <n v="43"/>
    <s v="Sometimes"/>
    <n v="45"/>
    <x v="2"/>
    <n v="14"/>
    <n v="4"/>
    <n v="7"/>
    <n v="4"/>
    <n v="8"/>
    <n v="3"/>
    <n v="3"/>
    <x v="0"/>
    <x v="0"/>
    <x v="0"/>
    <s v="No"/>
    <x v="1"/>
  </r>
  <r>
    <s v="P300078"/>
    <n v="28"/>
    <s v="Adult"/>
    <x v="1"/>
    <x v="0"/>
    <x v="4"/>
    <x v="1"/>
    <n v="3"/>
    <n v="3.4"/>
    <n v="7"/>
    <n v="45"/>
    <s v="Sometimes"/>
    <n v="18"/>
    <x v="4"/>
    <n v="15"/>
    <n v="0"/>
    <n v="8"/>
    <n v="5"/>
    <n v="7"/>
    <n v="4"/>
    <n v="4"/>
    <x v="2"/>
    <x v="1"/>
    <x v="0"/>
    <s v="Considering it"/>
    <x v="1"/>
  </r>
  <r>
    <s v="P300079"/>
    <n v="26"/>
    <s v="Adult"/>
    <x v="0"/>
    <x v="0"/>
    <x v="3"/>
    <x v="5"/>
    <n v="2"/>
    <n v="3.5"/>
    <n v="7.4"/>
    <n v="73"/>
    <s v="Every night"/>
    <n v="8"/>
    <x v="0"/>
    <n v="15"/>
    <n v="9"/>
    <n v="10"/>
    <n v="6"/>
    <n v="6"/>
    <n v="6"/>
    <n v="7"/>
    <x v="0"/>
    <x v="1"/>
    <x v="0"/>
    <s v="No"/>
    <x v="1"/>
  </r>
  <r>
    <s v="P300080"/>
    <n v="42"/>
    <s v="Adult"/>
    <x v="0"/>
    <x v="0"/>
    <x v="4"/>
    <x v="0"/>
    <n v="4"/>
    <n v="1.9"/>
    <n v="7.8"/>
    <n v="28"/>
    <s v="Often"/>
    <n v="23"/>
    <x v="4"/>
    <n v="15"/>
    <n v="9"/>
    <n v="8"/>
    <n v="6"/>
    <n v="9"/>
    <n v="5"/>
    <n v="3"/>
    <x v="5"/>
    <x v="0"/>
    <x v="1"/>
    <s v="Considering it"/>
    <x v="1"/>
  </r>
  <r>
    <s v="P300081"/>
    <n v="28"/>
    <s v="Adult"/>
    <x v="0"/>
    <x v="0"/>
    <x v="5"/>
    <x v="1"/>
    <n v="6"/>
    <n v="2.9"/>
    <n v="7.4"/>
    <n v="60"/>
    <s v="Never"/>
    <n v="42"/>
    <x v="3"/>
    <n v="5"/>
    <n v="3"/>
    <n v="7"/>
    <n v="5"/>
    <n v="6"/>
    <n v="1"/>
    <n v="5"/>
    <x v="4"/>
    <x v="0"/>
    <x v="0"/>
    <s v="No"/>
    <x v="2"/>
  </r>
  <r>
    <s v="P300082"/>
    <n v="31"/>
    <s v="Adult"/>
    <x v="2"/>
    <x v="0"/>
    <x v="5"/>
    <x v="2"/>
    <n v="4"/>
    <n v="1.6"/>
    <n v="7.5"/>
    <n v="6"/>
    <s v="Often"/>
    <n v="11"/>
    <x v="0"/>
    <n v="11"/>
    <n v="5"/>
    <n v="7"/>
    <n v="3"/>
    <n v="8"/>
    <n v="1"/>
    <n v="4"/>
    <x v="2"/>
    <x v="0"/>
    <x v="1"/>
    <s v="No"/>
    <x v="1"/>
  </r>
  <r>
    <s v="P300083"/>
    <n v="25"/>
    <s v="Adult"/>
    <x v="1"/>
    <x v="2"/>
    <x v="5"/>
    <x v="6"/>
    <n v="2"/>
    <n v="7.4"/>
    <n v="6.8"/>
    <n v="185"/>
    <s v="Sometimes"/>
    <n v="24"/>
    <x v="0"/>
    <n v="15"/>
    <n v="0"/>
    <n v="9"/>
    <n v="3"/>
    <n v="4"/>
    <n v="9"/>
    <n v="5"/>
    <x v="2"/>
    <x v="0"/>
    <x v="1"/>
    <s v="Considering it"/>
    <x v="1"/>
  </r>
  <r>
    <s v="P300084"/>
    <n v="30"/>
    <s v="Adult"/>
    <x v="0"/>
    <x v="0"/>
    <x v="3"/>
    <x v="2"/>
    <n v="2"/>
    <n v="2.8"/>
    <n v="7.3"/>
    <n v="49"/>
    <s v="Sometimes"/>
    <n v="44"/>
    <x v="0"/>
    <n v="15"/>
    <n v="0"/>
    <n v="7"/>
    <n v="4"/>
    <n v="5"/>
    <n v="3"/>
    <n v="5"/>
    <x v="3"/>
    <x v="0"/>
    <x v="2"/>
    <s v="No"/>
    <x v="1"/>
  </r>
  <r>
    <s v="P300085"/>
    <n v="42"/>
    <s v="Adult"/>
    <x v="0"/>
    <x v="0"/>
    <x v="5"/>
    <x v="1"/>
    <n v="3"/>
    <n v="1.8"/>
    <n v="7.8"/>
    <n v="13"/>
    <s v="Often"/>
    <n v="17"/>
    <x v="2"/>
    <n v="11"/>
    <n v="0"/>
    <n v="7"/>
    <n v="2"/>
    <n v="7"/>
    <n v="4"/>
    <n v="7"/>
    <x v="4"/>
    <x v="0"/>
    <x v="1"/>
    <s v="No"/>
    <x v="1"/>
  </r>
  <r>
    <s v="P300086"/>
    <n v="38"/>
    <s v="Adult"/>
    <x v="0"/>
    <x v="0"/>
    <x v="5"/>
    <x v="2"/>
    <n v="3"/>
    <n v="2.5"/>
    <n v="6.7"/>
    <n v="85"/>
    <s v="Never"/>
    <n v="17"/>
    <x v="5"/>
    <n v="3"/>
    <n v="2"/>
    <n v="8"/>
    <n v="5"/>
    <n v="6"/>
    <n v="7"/>
    <n v="9"/>
    <x v="4"/>
    <x v="0"/>
    <x v="1"/>
    <s v="Considering it"/>
    <x v="2"/>
  </r>
  <r>
    <s v="P300087"/>
    <n v="18"/>
    <s v="Teenager"/>
    <x v="1"/>
    <x v="2"/>
    <x v="4"/>
    <x v="5"/>
    <n v="4"/>
    <n v="1.7"/>
    <n v="7.6"/>
    <n v="32"/>
    <s v="Sometimes"/>
    <n v="31"/>
    <x v="1"/>
    <n v="21"/>
    <n v="3"/>
    <n v="6"/>
    <n v="3"/>
    <n v="7"/>
    <n v="5"/>
    <n v="4"/>
    <x v="2"/>
    <x v="0"/>
    <x v="0"/>
    <s v="No"/>
    <x v="0"/>
  </r>
  <r>
    <s v="P300088"/>
    <n v="20"/>
    <s v="Adult"/>
    <x v="0"/>
    <x v="4"/>
    <x v="1"/>
    <x v="1"/>
    <n v="6"/>
    <n v="3.6"/>
    <n v="7.3"/>
    <n v="125"/>
    <s v="Often"/>
    <n v="4"/>
    <x v="1"/>
    <n v="8"/>
    <n v="0"/>
    <n v="7"/>
    <n v="5"/>
    <n v="10"/>
    <n v="3"/>
    <n v="4"/>
    <x v="0"/>
    <x v="0"/>
    <x v="2"/>
    <s v="Considering it"/>
    <x v="2"/>
  </r>
  <r>
    <s v="P300089"/>
    <n v="25"/>
    <s v="Adult"/>
    <x v="0"/>
    <x v="2"/>
    <x v="3"/>
    <x v="4"/>
    <n v="3"/>
    <n v="2.5"/>
    <n v="7.1"/>
    <n v="53"/>
    <s v="Often"/>
    <n v="3"/>
    <x v="0"/>
    <n v="16"/>
    <n v="6"/>
    <n v="4"/>
    <n v="7"/>
    <n v="4"/>
    <n v="2"/>
    <n v="8"/>
    <x v="2"/>
    <x v="0"/>
    <x v="1"/>
    <s v="Yes"/>
    <x v="1"/>
  </r>
  <r>
    <s v="P300090"/>
    <n v="26"/>
    <s v="Adult"/>
    <x v="0"/>
    <x v="1"/>
    <x v="5"/>
    <x v="1"/>
    <n v="4"/>
    <n v="2.5"/>
    <n v="7.4"/>
    <n v="11"/>
    <s v="Never"/>
    <n v="17"/>
    <x v="0"/>
    <n v="3"/>
    <n v="8"/>
    <n v="5"/>
    <n v="5"/>
    <n v="6"/>
    <n v="3"/>
    <n v="4"/>
    <x v="4"/>
    <x v="0"/>
    <x v="2"/>
    <s v="Yes"/>
    <x v="2"/>
  </r>
  <r>
    <s v="P300092"/>
    <n v="13"/>
    <s v="Teenager"/>
    <x v="0"/>
    <x v="5"/>
    <x v="3"/>
    <x v="0"/>
    <n v="2"/>
    <n v="1.4"/>
    <n v="7.8"/>
    <n v="9"/>
    <s v="Sometimes"/>
    <n v="8"/>
    <x v="4"/>
    <n v="5"/>
    <n v="6"/>
    <n v="9"/>
    <n v="3"/>
    <n v="6"/>
    <n v="3"/>
    <n v="2"/>
    <x v="5"/>
    <x v="0"/>
    <x v="2"/>
    <s v="No"/>
    <x v="2"/>
  </r>
  <r>
    <s v="P300093"/>
    <n v="42"/>
    <s v="Adult"/>
    <x v="1"/>
    <x v="2"/>
    <x v="3"/>
    <x v="1"/>
    <n v="6"/>
    <n v="2.2000000000000002"/>
    <n v="6.5"/>
    <n v="81"/>
    <s v="Sometimes"/>
    <n v="41"/>
    <x v="3"/>
    <n v="5"/>
    <n v="0"/>
    <n v="7"/>
    <n v="4"/>
    <n v="7"/>
    <n v="5"/>
    <n v="4"/>
    <x v="6"/>
    <x v="1"/>
    <x v="0"/>
    <s v="No"/>
    <x v="2"/>
  </r>
  <r>
    <s v="P300094"/>
    <n v="18"/>
    <s v="Teenager"/>
    <x v="1"/>
    <x v="4"/>
    <x v="4"/>
    <x v="0"/>
    <n v="4"/>
    <n v="1.5"/>
    <n v="8.8000000000000007"/>
    <n v="8"/>
    <s v="Never"/>
    <n v="35"/>
    <x v="4"/>
    <n v="4"/>
    <n v="6"/>
    <n v="8"/>
    <n v="4"/>
    <n v="8"/>
    <n v="4"/>
    <n v="4"/>
    <x v="4"/>
    <x v="0"/>
    <x v="0"/>
    <s v="Considering it"/>
    <x v="2"/>
  </r>
  <r>
    <s v="P300095"/>
    <n v="39"/>
    <s v="Adult"/>
    <x v="1"/>
    <x v="1"/>
    <x v="1"/>
    <x v="4"/>
    <n v="4"/>
    <n v="6.5"/>
    <n v="6.6"/>
    <n v="137"/>
    <s v="Often"/>
    <n v="16"/>
    <x v="0"/>
    <n v="11"/>
    <n v="2"/>
    <n v="4"/>
    <n v="4"/>
    <n v="6"/>
    <n v="4"/>
    <n v="9"/>
    <x v="4"/>
    <x v="1"/>
    <x v="0"/>
    <s v="No"/>
    <x v="1"/>
  </r>
  <r>
    <s v="P300096"/>
    <n v="16"/>
    <s v="Teenager"/>
    <x v="1"/>
    <x v="5"/>
    <x v="5"/>
    <x v="0"/>
    <n v="3"/>
    <n v="2.1"/>
    <n v="8.1"/>
    <n v="50"/>
    <s v="Often"/>
    <n v="17"/>
    <x v="1"/>
    <n v="5"/>
    <n v="0"/>
    <n v="9"/>
    <n v="3"/>
    <n v="9"/>
    <n v="2"/>
    <n v="5"/>
    <x v="4"/>
    <x v="0"/>
    <x v="1"/>
    <s v="No"/>
    <x v="2"/>
  </r>
  <r>
    <s v="P300097"/>
    <n v="27"/>
    <s v="Adult"/>
    <x v="1"/>
    <x v="3"/>
    <x v="5"/>
    <x v="7"/>
    <n v="4"/>
    <n v="3.1"/>
    <n v="5.8"/>
    <n v="54"/>
    <s v="Often"/>
    <n v="29"/>
    <x v="0"/>
    <n v="8"/>
    <n v="0"/>
    <n v="8"/>
    <n v="4"/>
    <n v="4"/>
    <n v="7"/>
    <n v="4"/>
    <x v="5"/>
    <x v="0"/>
    <x v="1"/>
    <s v="Yes"/>
    <x v="2"/>
  </r>
  <r>
    <s v="P300098"/>
    <n v="38"/>
    <s v="Adult"/>
    <x v="1"/>
    <x v="1"/>
    <x v="5"/>
    <x v="0"/>
    <n v="1"/>
    <n v="2.1"/>
    <n v="6.7"/>
    <n v="63"/>
    <s v="Often"/>
    <n v="2"/>
    <x v="3"/>
    <n v="17"/>
    <n v="4"/>
    <n v="7"/>
    <n v="5"/>
    <n v="6"/>
    <n v="4"/>
    <n v="1"/>
    <x v="2"/>
    <x v="0"/>
    <x v="1"/>
    <s v="No"/>
    <x v="0"/>
  </r>
  <r>
    <s v="P300100"/>
    <n v="41"/>
    <s v="Adult"/>
    <x v="1"/>
    <x v="1"/>
    <x v="5"/>
    <x v="2"/>
    <n v="2"/>
    <n v="4.5999999999999996"/>
    <n v="7.1"/>
    <n v="112"/>
    <s v="Often"/>
    <n v="7"/>
    <x v="3"/>
    <n v="17"/>
    <n v="3"/>
    <n v="7"/>
    <n v="7"/>
    <n v="4"/>
    <n v="7"/>
    <n v="6"/>
    <x v="4"/>
    <x v="0"/>
    <x v="2"/>
    <s v="No"/>
    <x v="0"/>
  </r>
  <r>
    <s v="P300101"/>
    <n v="54"/>
    <s v="Old"/>
    <x v="1"/>
    <x v="0"/>
    <x v="4"/>
    <x v="2"/>
    <n v="3"/>
    <n v="2.4"/>
    <n v="7.9"/>
    <n v="27"/>
    <s v="Sometimes"/>
    <n v="3"/>
    <x v="0"/>
    <n v="13"/>
    <n v="0"/>
    <n v="5"/>
    <n v="1"/>
    <n v="5"/>
    <n v="3"/>
    <n v="4"/>
    <x v="4"/>
    <x v="0"/>
    <x v="2"/>
    <s v="No"/>
    <x v="1"/>
  </r>
  <r>
    <s v="P300102"/>
    <n v="24"/>
    <s v="Adult"/>
    <x v="1"/>
    <x v="4"/>
    <x v="5"/>
    <x v="3"/>
    <n v="7"/>
    <n v="0.9"/>
    <n v="7.7"/>
    <n v="17"/>
    <s v="Sometimes"/>
    <n v="8"/>
    <x v="3"/>
    <n v="8"/>
    <n v="11"/>
    <n v="9"/>
    <n v="3"/>
    <n v="7"/>
    <n v="4"/>
    <n v="4"/>
    <x v="1"/>
    <x v="0"/>
    <x v="0"/>
    <s v="No"/>
    <x v="1"/>
  </r>
  <r>
    <s v="P300103"/>
    <n v="19"/>
    <s v="Adult"/>
    <x v="0"/>
    <x v="5"/>
    <x v="4"/>
    <x v="1"/>
    <n v="7"/>
    <n v="1.4"/>
    <n v="6.7"/>
    <n v="7"/>
    <s v="Never"/>
    <n v="16"/>
    <x v="1"/>
    <n v="5"/>
    <n v="9"/>
    <n v="7"/>
    <n v="6"/>
    <n v="5"/>
    <n v="1"/>
    <n v="4"/>
    <x v="2"/>
    <x v="0"/>
    <x v="2"/>
    <s v="Considering it"/>
    <x v="2"/>
  </r>
  <r>
    <s v="P300104"/>
    <n v="17"/>
    <s v="Teenager"/>
    <x v="0"/>
    <x v="1"/>
    <x v="5"/>
    <x v="1"/>
    <n v="1"/>
    <n v="2.9"/>
    <n v="6.2"/>
    <n v="144"/>
    <s v="Every night"/>
    <n v="6"/>
    <x v="3"/>
    <n v="15"/>
    <n v="0"/>
    <n v="7"/>
    <n v="7"/>
    <n v="6"/>
    <n v="5"/>
    <n v="8"/>
    <x v="2"/>
    <x v="0"/>
    <x v="1"/>
    <s v="Yes"/>
    <x v="1"/>
  </r>
  <r>
    <s v="P300105"/>
    <n v="14"/>
    <s v="Teenager"/>
    <x v="0"/>
    <x v="0"/>
    <x v="4"/>
    <x v="1"/>
    <n v="2"/>
    <n v="4.7"/>
    <n v="5.4"/>
    <n v="97"/>
    <s v="Often"/>
    <n v="15"/>
    <x v="5"/>
    <n v="13"/>
    <n v="0"/>
    <n v="7"/>
    <n v="3"/>
    <n v="7"/>
    <n v="6"/>
    <n v="6"/>
    <x v="2"/>
    <x v="0"/>
    <x v="2"/>
    <s v="No"/>
    <x v="1"/>
  </r>
  <r>
    <s v="P300106"/>
    <n v="26"/>
    <s v="Adult"/>
    <x v="0"/>
    <x v="1"/>
    <x v="4"/>
    <x v="1"/>
    <n v="3"/>
    <n v="3.2"/>
    <n v="7"/>
    <n v="100"/>
    <s v="Never"/>
    <n v="23"/>
    <x v="4"/>
    <n v="8"/>
    <n v="0"/>
    <n v="6"/>
    <n v="4"/>
    <n v="6"/>
    <n v="6"/>
    <n v="5"/>
    <x v="4"/>
    <x v="0"/>
    <x v="1"/>
    <s v="No"/>
    <x v="2"/>
  </r>
  <r>
    <s v="P300108"/>
    <n v="13"/>
    <s v="Teenager"/>
    <x v="0"/>
    <x v="1"/>
    <x v="2"/>
    <x v="0"/>
    <n v="4"/>
    <n v="2.1"/>
    <n v="6.1"/>
    <n v="84"/>
    <s v="Every night"/>
    <n v="10"/>
    <x v="3"/>
    <n v="10"/>
    <n v="4"/>
    <n v="7"/>
    <n v="6"/>
    <n v="10"/>
    <n v="7"/>
    <n v="5"/>
    <x v="2"/>
    <x v="0"/>
    <x v="0"/>
    <s v="No"/>
    <x v="1"/>
  </r>
  <r>
    <s v="P300109"/>
    <n v="23"/>
    <s v="Adult"/>
    <x v="1"/>
    <x v="1"/>
    <x v="3"/>
    <x v="2"/>
    <n v="5"/>
    <n v="6.7"/>
    <n v="5.9"/>
    <n v="73"/>
    <s v="Often"/>
    <n v="84"/>
    <x v="5"/>
    <n v="12"/>
    <n v="2"/>
    <n v="5"/>
    <n v="8"/>
    <n v="3"/>
    <n v="7"/>
    <n v="4"/>
    <x v="2"/>
    <x v="1"/>
    <x v="0"/>
    <s v="No"/>
    <x v="1"/>
  </r>
  <r>
    <s v="P300110"/>
    <n v="45"/>
    <s v="Adult"/>
    <x v="0"/>
    <x v="0"/>
    <x v="5"/>
    <x v="1"/>
    <n v="7"/>
    <n v="1"/>
    <n v="7.3"/>
    <n v="11"/>
    <s v="Often"/>
    <n v="2"/>
    <x v="0"/>
    <n v="13"/>
    <n v="4"/>
    <n v="8"/>
    <n v="2"/>
    <n v="4"/>
    <n v="1"/>
    <n v="5"/>
    <x v="4"/>
    <x v="0"/>
    <x v="0"/>
    <s v="Yes"/>
    <x v="1"/>
  </r>
  <r>
    <s v="P300111"/>
    <n v="32"/>
    <s v="Adult"/>
    <x v="1"/>
    <x v="1"/>
    <x v="4"/>
    <x v="1"/>
    <n v="2"/>
    <n v="1.8"/>
    <n v="6.9"/>
    <n v="5"/>
    <s v="Sometimes"/>
    <n v="22"/>
    <x v="2"/>
    <n v="15"/>
    <n v="4"/>
    <n v="5"/>
    <n v="3"/>
    <n v="4"/>
    <n v="3"/>
    <n v="3"/>
    <x v="1"/>
    <x v="1"/>
    <x v="0"/>
    <s v="Yes"/>
    <x v="1"/>
  </r>
  <r>
    <s v="P300112"/>
    <n v="16"/>
    <s v="Teenager"/>
    <x v="0"/>
    <x v="0"/>
    <x v="3"/>
    <x v="7"/>
    <n v="7"/>
    <n v="1"/>
    <n v="6.5"/>
    <n v="48"/>
    <s v="Often"/>
    <n v="7"/>
    <x v="3"/>
    <n v="0"/>
    <n v="6"/>
    <n v="8"/>
    <n v="1"/>
    <n v="6"/>
    <n v="7"/>
    <n v="6"/>
    <x v="3"/>
    <x v="0"/>
    <x v="0"/>
    <s v="Yes"/>
    <x v="2"/>
  </r>
  <r>
    <s v="P300114"/>
    <n v="37"/>
    <s v="Adult"/>
    <x v="0"/>
    <x v="2"/>
    <x v="3"/>
    <x v="2"/>
    <n v="3"/>
    <n v="8.9"/>
    <n v="6"/>
    <n v="159"/>
    <s v="Often"/>
    <n v="32"/>
    <x v="3"/>
    <n v="23"/>
    <n v="2"/>
    <n v="7"/>
    <n v="6"/>
    <n v="5"/>
    <n v="10"/>
    <n v="4"/>
    <x v="2"/>
    <x v="0"/>
    <x v="1"/>
    <s v="Yes"/>
    <x v="0"/>
  </r>
  <r>
    <s v="P300115"/>
    <n v="31"/>
    <s v="Adult"/>
    <x v="1"/>
    <x v="0"/>
    <x v="3"/>
    <x v="0"/>
    <n v="2"/>
    <n v="3.3"/>
    <n v="7.8"/>
    <n v="48"/>
    <s v="Sometimes"/>
    <n v="26"/>
    <x v="4"/>
    <n v="10"/>
    <n v="3"/>
    <n v="8"/>
    <n v="4"/>
    <n v="9"/>
    <n v="6"/>
    <n v="4"/>
    <x v="5"/>
    <x v="0"/>
    <x v="0"/>
    <s v="No"/>
    <x v="1"/>
  </r>
  <r>
    <s v="P300116"/>
    <n v="25"/>
    <s v="Adult"/>
    <x v="0"/>
    <x v="0"/>
    <x v="4"/>
    <x v="1"/>
    <n v="4"/>
    <n v="5.6"/>
    <n v="6.7"/>
    <n v="95"/>
    <s v="Often"/>
    <n v="22"/>
    <x v="0"/>
    <n v="15"/>
    <n v="5"/>
    <n v="8"/>
    <n v="9"/>
    <n v="5"/>
    <n v="10"/>
    <n v="4"/>
    <x v="5"/>
    <x v="0"/>
    <x v="0"/>
    <s v="Yes"/>
    <x v="1"/>
  </r>
  <r>
    <s v="P300117"/>
    <n v="40"/>
    <s v="Adult"/>
    <x v="2"/>
    <x v="4"/>
    <x v="5"/>
    <x v="1"/>
    <n v="6"/>
    <n v="1.6"/>
    <n v="8"/>
    <n v="20"/>
    <s v="Never"/>
    <n v="26"/>
    <x v="4"/>
    <n v="11"/>
    <n v="10"/>
    <n v="8"/>
    <n v="2"/>
    <n v="6"/>
    <n v="1"/>
    <n v="7"/>
    <x v="1"/>
    <x v="0"/>
    <x v="1"/>
    <s v="Considering it"/>
    <x v="1"/>
  </r>
  <r>
    <s v="P300119"/>
    <n v="25"/>
    <s v="Adult"/>
    <x v="0"/>
    <x v="4"/>
    <x v="5"/>
    <x v="0"/>
    <n v="5"/>
    <n v="1.8"/>
    <n v="7.3"/>
    <n v="46"/>
    <s v="Often"/>
    <n v="28"/>
    <x v="1"/>
    <n v="5"/>
    <n v="0"/>
    <n v="7"/>
    <n v="3"/>
    <n v="6"/>
    <n v="5"/>
    <n v="3"/>
    <x v="2"/>
    <x v="0"/>
    <x v="1"/>
    <s v="No"/>
    <x v="2"/>
  </r>
  <r>
    <s v="P300120"/>
    <n v="29"/>
    <s v="Adult"/>
    <x v="0"/>
    <x v="1"/>
    <x v="0"/>
    <x v="7"/>
    <n v="3"/>
    <n v="1.4"/>
    <n v="7.3"/>
    <n v="29"/>
    <s v="Sometimes"/>
    <n v="80"/>
    <x v="3"/>
    <n v="9"/>
    <n v="4"/>
    <n v="9"/>
    <n v="5"/>
    <n v="9"/>
    <n v="2"/>
    <n v="3"/>
    <x v="2"/>
    <x v="0"/>
    <x v="1"/>
    <s v="No"/>
    <x v="2"/>
  </r>
  <r>
    <s v="P300121"/>
    <n v="32"/>
    <s v="Adult"/>
    <x v="0"/>
    <x v="0"/>
    <x v="5"/>
    <x v="2"/>
    <n v="7"/>
    <n v="3.4"/>
    <n v="8.8000000000000007"/>
    <n v="15"/>
    <s v="Sometimes"/>
    <n v="13"/>
    <x v="3"/>
    <n v="13"/>
    <n v="8"/>
    <n v="9"/>
    <n v="7"/>
    <n v="5"/>
    <n v="1"/>
    <n v="5"/>
    <x v="3"/>
    <x v="0"/>
    <x v="1"/>
    <s v="No"/>
    <x v="1"/>
  </r>
  <r>
    <s v="P300122"/>
    <n v="42"/>
    <s v="Adult"/>
    <x v="0"/>
    <x v="4"/>
    <x v="3"/>
    <x v="4"/>
    <n v="3"/>
    <n v="4.4000000000000004"/>
    <n v="7.5"/>
    <n v="54"/>
    <s v="Often"/>
    <n v="20"/>
    <x v="0"/>
    <n v="9"/>
    <n v="7"/>
    <n v="6"/>
    <n v="6"/>
    <n v="7"/>
    <n v="4"/>
    <n v="9"/>
    <x v="2"/>
    <x v="0"/>
    <x v="0"/>
    <s v="No"/>
    <x v="2"/>
  </r>
  <r>
    <s v="P300123"/>
    <n v="18"/>
    <s v="Teenager"/>
    <x v="0"/>
    <x v="1"/>
    <x v="5"/>
    <x v="1"/>
    <n v="5"/>
    <n v="3.9"/>
    <n v="6.9"/>
    <n v="47"/>
    <s v="Often"/>
    <n v="14"/>
    <x v="3"/>
    <n v="14"/>
    <n v="0"/>
    <n v="8"/>
    <n v="6"/>
    <n v="7"/>
    <n v="7"/>
    <n v="4"/>
    <x v="1"/>
    <x v="1"/>
    <x v="1"/>
    <s v="Considering it"/>
    <x v="1"/>
  </r>
  <r>
    <s v="P300124"/>
    <n v="28"/>
    <s v="Adult"/>
    <x v="0"/>
    <x v="0"/>
    <x v="3"/>
    <x v="2"/>
    <n v="3"/>
    <n v="3.7"/>
    <n v="6.7"/>
    <n v="113"/>
    <s v="Never"/>
    <n v="42"/>
    <x v="4"/>
    <n v="4"/>
    <n v="6"/>
    <n v="5"/>
    <n v="8"/>
    <n v="3"/>
    <n v="4"/>
    <n v="1"/>
    <x v="4"/>
    <x v="0"/>
    <x v="2"/>
    <s v="No"/>
    <x v="2"/>
  </r>
  <r>
    <s v="P300125"/>
    <n v="26"/>
    <s v="Adult"/>
    <x v="0"/>
    <x v="4"/>
    <x v="0"/>
    <x v="1"/>
    <n v="2"/>
    <n v="6.1"/>
    <n v="5.4"/>
    <n v="91"/>
    <s v="Every night"/>
    <n v="20"/>
    <x v="4"/>
    <n v="25"/>
    <n v="1"/>
    <n v="5"/>
    <n v="5"/>
    <n v="5"/>
    <n v="5"/>
    <n v="8"/>
    <x v="0"/>
    <x v="0"/>
    <x v="1"/>
    <s v="No"/>
    <x v="0"/>
  </r>
  <r>
    <s v="P300126"/>
    <n v="13"/>
    <s v="Teenager"/>
    <x v="3"/>
    <x v="1"/>
    <x v="5"/>
    <x v="1"/>
    <n v="4"/>
    <n v="3.3"/>
    <n v="6.9"/>
    <n v="175"/>
    <s v="Sometimes"/>
    <n v="8"/>
    <x v="5"/>
    <n v="17"/>
    <n v="0"/>
    <n v="8"/>
    <n v="7"/>
    <n v="6"/>
    <n v="5"/>
    <n v="4"/>
    <x v="5"/>
    <x v="1"/>
    <x v="0"/>
    <s v="No"/>
    <x v="0"/>
  </r>
  <r>
    <s v="P300127"/>
    <n v="22"/>
    <s v="Adult"/>
    <x v="1"/>
    <x v="0"/>
    <x v="3"/>
    <x v="5"/>
    <n v="7"/>
    <n v="4"/>
    <n v="7.4"/>
    <n v="119"/>
    <s v="Sometimes"/>
    <n v="22"/>
    <x v="1"/>
    <n v="7"/>
    <n v="8"/>
    <n v="6"/>
    <n v="2"/>
    <n v="4"/>
    <n v="5"/>
    <n v="3"/>
    <x v="4"/>
    <x v="0"/>
    <x v="0"/>
    <s v="No"/>
    <x v="2"/>
  </r>
  <r>
    <s v="P300128"/>
    <n v="13"/>
    <s v="Teenager"/>
    <x v="3"/>
    <x v="2"/>
    <x v="5"/>
    <x v="1"/>
    <n v="1"/>
    <n v="3.2"/>
    <n v="7.3"/>
    <n v="60"/>
    <s v="Often"/>
    <n v="41"/>
    <x v="0"/>
    <n v="20"/>
    <n v="3"/>
    <n v="8"/>
    <n v="6"/>
    <n v="7"/>
    <n v="6"/>
    <n v="6"/>
    <x v="0"/>
    <x v="0"/>
    <x v="2"/>
    <s v="No"/>
    <x v="0"/>
  </r>
  <r>
    <s v="P300129"/>
    <n v="30"/>
    <s v="Adult"/>
    <x v="1"/>
    <x v="3"/>
    <x v="3"/>
    <x v="0"/>
    <n v="2"/>
    <n v="4.0999999999999996"/>
    <n v="7.7"/>
    <n v="36"/>
    <s v="Sometimes"/>
    <n v="13"/>
    <x v="2"/>
    <n v="15"/>
    <n v="2"/>
    <n v="8"/>
    <n v="4"/>
    <n v="8"/>
    <n v="2"/>
    <n v="10"/>
    <x v="5"/>
    <x v="0"/>
    <x v="0"/>
    <s v="Considering it"/>
    <x v="1"/>
  </r>
  <r>
    <s v="P300130"/>
    <n v="27"/>
    <s v="Adult"/>
    <x v="1"/>
    <x v="0"/>
    <x v="4"/>
    <x v="7"/>
    <n v="5"/>
    <n v="2.9"/>
    <n v="7.9"/>
    <n v="83"/>
    <s v="Sometimes"/>
    <n v="8"/>
    <x v="4"/>
    <n v="3"/>
    <n v="10"/>
    <n v="10"/>
    <n v="6"/>
    <n v="7"/>
    <n v="6"/>
    <n v="6"/>
    <x v="5"/>
    <x v="0"/>
    <x v="0"/>
    <s v="Yes"/>
    <x v="1"/>
  </r>
  <r>
    <s v="P300131"/>
    <n v="32"/>
    <s v="Adult"/>
    <x v="1"/>
    <x v="3"/>
    <x v="2"/>
    <x v="7"/>
    <n v="4"/>
    <n v="0.5"/>
    <n v="6.6"/>
    <n v="5"/>
    <s v="Every night"/>
    <n v="27"/>
    <x v="2"/>
    <n v="9"/>
    <n v="11"/>
    <n v="9"/>
    <n v="1"/>
    <n v="6"/>
    <n v="5"/>
    <n v="3"/>
    <x v="2"/>
    <x v="0"/>
    <x v="0"/>
    <s v="No"/>
    <x v="1"/>
  </r>
  <r>
    <s v="P300132"/>
    <n v="31"/>
    <s v="Adult"/>
    <x v="1"/>
    <x v="1"/>
    <x v="4"/>
    <x v="1"/>
    <n v="4"/>
    <n v="2.9"/>
    <n v="6.9"/>
    <n v="70"/>
    <s v="Often"/>
    <n v="44"/>
    <x v="0"/>
    <n v="14"/>
    <n v="6"/>
    <n v="8"/>
    <n v="9"/>
    <n v="6"/>
    <n v="1"/>
    <n v="6"/>
    <x v="0"/>
    <x v="0"/>
    <x v="2"/>
    <s v="Yes"/>
    <x v="1"/>
  </r>
  <r>
    <s v="P300133"/>
    <n v="13"/>
    <s v="Teenager"/>
    <x v="0"/>
    <x v="4"/>
    <x v="3"/>
    <x v="0"/>
    <n v="2"/>
    <n v="2"/>
    <n v="7.1"/>
    <n v="17"/>
    <s v="Sometimes"/>
    <n v="19"/>
    <x v="5"/>
    <n v="10"/>
    <n v="5"/>
    <n v="10"/>
    <n v="2"/>
    <n v="5"/>
    <n v="5"/>
    <n v="4"/>
    <x v="2"/>
    <x v="0"/>
    <x v="0"/>
    <s v="No"/>
    <x v="1"/>
  </r>
  <r>
    <s v="P300134"/>
    <n v="29"/>
    <s v="Adult"/>
    <x v="1"/>
    <x v="1"/>
    <x v="3"/>
    <x v="1"/>
    <n v="3"/>
    <n v="4.0999999999999996"/>
    <n v="7.7"/>
    <n v="25"/>
    <s v="Sometimes"/>
    <n v="3"/>
    <x v="3"/>
    <n v="18"/>
    <n v="4"/>
    <n v="8"/>
    <n v="6"/>
    <n v="6"/>
    <n v="9"/>
    <n v="3"/>
    <x v="2"/>
    <x v="1"/>
    <x v="1"/>
    <s v="No"/>
    <x v="0"/>
  </r>
  <r>
    <s v="P300135"/>
    <n v="33"/>
    <s v="Adult"/>
    <x v="1"/>
    <x v="0"/>
    <x v="3"/>
    <x v="4"/>
    <n v="1"/>
    <n v="2.5"/>
    <n v="7.8"/>
    <n v="57"/>
    <s v="Sometimes"/>
    <n v="36"/>
    <x v="1"/>
    <n v="11"/>
    <n v="8"/>
    <n v="9"/>
    <n v="2"/>
    <n v="4"/>
    <n v="7"/>
    <n v="2"/>
    <x v="0"/>
    <x v="0"/>
    <x v="0"/>
    <s v="No"/>
    <x v="1"/>
  </r>
  <r>
    <s v="P300136"/>
    <n v="38"/>
    <s v="Adult"/>
    <x v="1"/>
    <x v="0"/>
    <x v="5"/>
    <x v="7"/>
    <n v="4"/>
    <n v="4.4000000000000004"/>
    <n v="8"/>
    <n v="127"/>
    <s v="Sometimes"/>
    <n v="14"/>
    <x v="0"/>
    <n v="16"/>
    <n v="1"/>
    <n v="8"/>
    <n v="2"/>
    <n v="5"/>
    <n v="3"/>
    <n v="4"/>
    <x v="2"/>
    <x v="1"/>
    <x v="2"/>
    <s v="Considering it"/>
    <x v="1"/>
  </r>
  <r>
    <s v="P300137"/>
    <n v="29"/>
    <s v="Adult"/>
    <x v="1"/>
    <x v="1"/>
    <x v="4"/>
    <x v="0"/>
    <n v="2"/>
    <n v="3.9"/>
    <n v="6.5"/>
    <n v="134"/>
    <s v="Sometimes"/>
    <n v="6"/>
    <x v="0"/>
    <n v="11"/>
    <n v="4"/>
    <n v="5"/>
    <n v="5"/>
    <n v="4"/>
    <n v="4"/>
    <n v="2"/>
    <x v="2"/>
    <x v="0"/>
    <x v="1"/>
    <s v="Considering it"/>
    <x v="1"/>
  </r>
  <r>
    <s v="P300138"/>
    <n v="23"/>
    <s v="Adult"/>
    <x v="0"/>
    <x v="5"/>
    <x v="4"/>
    <x v="3"/>
    <n v="7"/>
    <n v="3.3"/>
    <n v="7.1"/>
    <n v="31"/>
    <s v="Sometimes"/>
    <n v="36"/>
    <x v="5"/>
    <n v="15"/>
    <n v="5"/>
    <n v="9"/>
    <n v="6"/>
    <n v="10"/>
    <n v="2"/>
    <n v="5"/>
    <x v="4"/>
    <x v="1"/>
    <x v="0"/>
    <s v="No"/>
    <x v="1"/>
  </r>
  <r>
    <s v="P300139"/>
    <n v="31"/>
    <s v="Adult"/>
    <x v="1"/>
    <x v="1"/>
    <x v="5"/>
    <x v="1"/>
    <n v="5"/>
    <n v="2.1"/>
    <n v="7.6"/>
    <n v="42"/>
    <s v="Sometimes"/>
    <n v="39"/>
    <x v="5"/>
    <n v="4"/>
    <n v="10"/>
    <n v="7"/>
    <n v="3"/>
    <n v="6"/>
    <n v="8"/>
    <n v="5"/>
    <x v="4"/>
    <x v="0"/>
    <x v="1"/>
    <s v="No"/>
    <x v="1"/>
  </r>
  <r>
    <s v="P300140"/>
    <n v="42"/>
    <s v="Adult"/>
    <x v="1"/>
    <x v="2"/>
    <x v="3"/>
    <x v="1"/>
    <n v="1"/>
    <n v="1.5"/>
    <n v="7.6"/>
    <n v="50"/>
    <s v="Never"/>
    <n v="7"/>
    <x v="2"/>
    <n v="12"/>
    <n v="8"/>
    <n v="7"/>
    <n v="5"/>
    <n v="4"/>
    <n v="5"/>
    <n v="4"/>
    <x v="2"/>
    <x v="0"/>
    <x v="2"/>
    <s v="Considering it"/>
    <x v="1"/>
  </r>
  <r>
    <s v="P300141"/>
    <n v="31"/>
    <s v="Adult"/>
    <x v="1"/>
    <x v="0"/>
    <x v="5"/>
    <x v="4"/>
    <n v="2"/>
    <n v="4"/>
    <n v="7.7"/>
    <n v="106"/>
    <s v="Never"/>
    <n v="3"/>
    <x v="3"/>
    <n v="11"/>
    <n v="0"/>
    <n v="9"/>
    <n v="3"/>
    <n v="4"/>
    <n v="6"/>
    <n v="5"/>
    <x v="4"/>
    <x v="0"/>
    <x v="1"/>
    <s v="No"/>
    <x v="1"/>
  </r>
  <r>
    <s v="P300142"/>
    <n v="13"/>
    <s v="Teenager"/>
    <x v="2"/>
    <x v="1"/>
    <x v="5"/>
    <x v="4"/>
    <n v="1"/>
    <n v="5.5"/>
    <n v="6.9"/>
    <n v="66"/>
    <s v="Sometimes"/>
    <n v="46"/>
    <x v="0"/>
    <n v="9"/>
    <n v="3"/>
    <n v="5"/>
    <n v="8"/>
    <n v="7"/>
    <n v="6"/>
    <n v="6"/>
    <x v="3"/>
    <x v="0"/>
    <x v="1"/>
    <s v="Considering it"/>
    <x v="2"/>
  </r>
  <r>
    <s v="P300143"/>
    <n v="34"/>
    <s v="Adult"/>
    <x v="0"/>
    <x v="1"/>
    <x v="3"/>
    <x v="0"/>
    <n v="6"/>
    <n v="3.1"/>
    <n v="5.7"/>
    <n v="61"/>
    <s v="Often"/>
    <n v="16"/>
    <x v="0"/>
    <n v="10"/>
    <n v="2"/>
    <n v="7"/>
    <n v="6"/>
    <n v="9"/>
    <n v="2"/>
    <n v="6"/>
    <x v="4"/>
    <x v="0"/>
    <x v="0"/>
    <s v="No"/>
    <x v="1"/>
  </r>
  <r>
    <s v="P300144"/>
    <n v="29"/>
    <s v="Adult"/>
    <x v="0"/>
    <x v="4"/>
    <x v="2"/>
    <x v="3"/>
    <n v="1"/>
    <n v="3.2"/>
    <n v="7.2"/>
    <n v="99"/>
    <s v="Often"/>
    <n v="18"/>
    <x v="1"/>
    <n v="11"/>
    <n v="8"/>
    <n v="8"/>
    <n v="5"/>
    <n v="6"/>
    <n v="3"/>
    <n v="5"/>
    <x v="0"/>
    <x v="0"/>
    <x v="0"/>
    <s v="No"/>
    <x v="1"/>
  </r>
  <r>
    <s v="P300145"/>
    <n v="29"/>
    <s v="Adult"/>
    <x v="0"/>
    <x v="4"/>
    <x v="5"/>
    <x v="0"/>
    <n v="5"/>
    <n v="3.5"/>
    <n v="6.3"/>
    <n v="83"/>
    <s v="Often"/>
    <n v="17"/>
    <x v="3"/>
    <n v="12"/>
    <n v="5"/>
    <n v="10"/>
    <n v="4"/>
    <n v="5"/>
    <n v="4"/>
    <n v="3"/>
    <x v="4"/>
    <x v="0"/>
    <x v="1"/>
    <s v="Considering it"/>
    <x v="1"/>
  </r>
  <r>
    <s v="P300146"/>
    <n v="25"/>
    <s v="Adult"/>
    <x v="0"/>
    <x v="0"/>
    <x v="4"/>
    <x v="0"/>
    <n v="2"/>
    <n v="2.8"/>
    <n v="8.1999999999999993"/>
    <n v="126"/>
    <s v="Sometimes"/>
    <n v="42"/>
    <x v="4"/>
    <n v="3"/>
    <n v="0"/>
    <n v="7"/>
    <n v="5"/>
    <n v="6"/>
    <n v="3"/>
    <n v="8"/>
    <x v="2"/>
    <x v="0"/>
    <x v="2"/>
    <s v="No"/>
    <x v="2"/>
  </r>
  <r>
    <s v="P300147"/>
    <n v="29"/>
    <s v="Adult"/>
    <x v="1"/>
    <x v="0"/>
    <x v="4"/>
    <x v="1"/>
    <n v="1"/>
    <n v="3.8"/>
    <n v="7.1"/>
    <n v="69"/>
    <s v="Often"/>
    <n v="20"/>
    <x v="3"/>
    <n v="18"/>
    <n v="3"/>
    <n v="7"/>
    <n v="7"/>
    <n v="4"/>
    <n v="8"/>
    <n v="5"/>
    <x v="0"/>
    <x v="0"/>
    <x v="0"/>
    <s v="No"/>
    <x v="0"/>
  </r>
  <r>
    <s v="P300148"/>
    <n v="30"/>
    <s v="Adult"/>
    <x v="0"/>
    <x v="1"/>
    <x v="5"/>
    <x v="2"/>
    <n v="4"/>
    <n v="1.7"/>
    <n v="7.9"/>
    <n v="21"/>
    <s v="Sometimes"/>
    <n v="42"/>
    <x v="2"/>
    <n v="8"/>
    <n v="8"/>
    <n v="8"/>
    <n v="5"/>
    <n v="5"/>
    <n v="5"/>
    <n v="2"/>
    <x v="1"/>
    <x v="1"/>
    <x v="0"/>
    <s v="No"/>
    <x v="2"/>
  </r>
  <r>
    <s v="P300149"/>
    <n v="15"/>
    <s v="Teenager"/>
    <x v="0"/>
    <x v="0"/>
    <x v="4"/>
    <x v="0"/>
    <n v="4"/>
    <n v="3.8"/>
    <n v="6.4"/>
    <n v="105"/>
    <s v="Often"/>
    <n v="17"/>
    <x v="0"/>
    <n v="17"/>
    <n v="2"/>
    <n v="4"/>
    <n v="4"/>
    <n v="10"/>
    <n v="9"/>
    <n v="4"/>
    <x v="6"/>
    <x v="1"/>
    <x v="1"/>
    <s v="Considering it"/>
    <x v="0"/>
  </r>
  <r>
    <s v="P300150"/>
    <n v="37"/>
    <s v="Adult"/>
    <x v="1"/>
    <x v="0"/>
    <x v="5"/>
    <x v="4"/>
    <n v="5"/>
    <n v="2.7"/>
    <n v="6.2"/>
    <n v="46"/>
    <s v="Often"/>
    <n v="6"/>
    <x v="4"/>
    <n v="9"/>
    <n v="3"/>
    <n v="8"/>
    <n v="6"/>
    <n v="7"/>
    <n v="2"/>
    <n v="3"/>
    <x v="2"/>
    <x v="1"/>
    <x v="0"/>
    <s v="Yes"/>
    <x v="2"/>
  </r>
  <r>
    <s v="P300151"/>
    <n v="26"/>
    <s v="Adult"/>
    <x v="1"/>
    <x v="0"/>
    <x v="4"/>
    <x v="0"/>
    <n v="3"/>
    <n v="1.7"/>
    <n v="8"/>
    <n v="44"/>
    <s v="Often"/>
    <n v="16"/>
    <x v="0"/>
    <n v="14"/>
    <n v="0"/>
    <n v="9"/>
    <n v="1"/>
    <n v="9"/>
    <n v="1"/>
    <n v="6"/>
    <x v="2"/>
    <x v="1"/>
    <x v="1"/>
    <s v="No"/>
    <x v="1"/>
  </r>
  <r>
    <s v="P300152"/>
    <n v="28"/>
    <s v="Adult"/>
    <x v="1"/>
    <x v="0"/>
    <x v="1"/>
    <x v="0"/>
    <n v="4"/>
    <n v="5.0999999999999996"/>
    <n v="7.4"/>
    <n v="126"/>
    <s v="Never"/>
    <n v="11"/>
    <x v="5"/>
    <n v="12"/>
    <n v="0"/>
    <n v="7"/>
    <n v="6"/>
    <n v="2"/>
    <n v="4"/>
    <n v="7"/>
    <x v="0"/>
    <x v="0"/>
    <x v="1"/>
    <s v="Considering it"/>
    <x v="1"/>
  </r>
  <r>
    <s v="P300153"/>
    <n v="25"/>
    <s v="Adult"/>
    <x v="1"/>
    <x v="1"/>
    <x v="3"/>
    <x v="0"/>
    <n v="6"/>
    <n v="0.2"/>
    <n v="9.4"/>
    <n v="5"/>
    <s v="Never"/>
    <n v="31"/>
    <x v="4"/>
    <n v="0"/>
    <n v="8"/>
    <n v="8"/>
    <n v="3"/>
    <n v="7"/>
    <n v="6"/>
    <n v="5"/>
    <x v="0"/>
    <x v="0"/>
    <x v="1"/>
    <s v="No"/>
    <x v="2"/>
  </r>
  <r>
    <s v="P300155"/>
    <n v="39"/>
    <s v="Adult"/>
    <x v="1"/>
    <x v="1"/>
    <x v="2"/>
    <x v="0"/>
    <n v="2"/>
    <n v="3.6"/>
    <n v="7.8"/>
    <n v="78"/>
    <s v="Sometimes"/>
    <n v="11"/>
    <x v="3"/>
    <n v="9"/>
    <n v="0"/>
    <n v="6"/>
    <n v="4"/>
    <n v="8"/>
    <n v="3"/>
    <n v="8"/>
    <x v="6"/>
    <x v="1"/>
    <x v="0"/>
    <s v="Considering it"/>
    <x v="2"/>
  </r>
  <r>
    <s v="P300156"/>
    <n v="44"/>
    <s v="Adult"/>
    <x v="0"/>
    <x v="4"/>
    <x v="4"/>
    <x v="2"/>
    <n v="1"/>
    <n v="5.9"/>
    <n v="7.5"/>
    <n v="125"/>
    <s v="Sometimes"/>
    <n v="23"/>
    <x v="0"/>
    <n v="15"/>
    <n v="0"/>
    <n v="7"/>
    <n v="7"/>
    <n v="7"/>
    <n v="9"/>
    <n v="6"/>
    <x v="4"/>
    <x v="0"/>
    <x v="2"/>
    <s v="No"/>
    <x v="1"/>
  </r>
  <r>
    <s v="P300157"/>
    <n v="26"/>
    <s v="Adult"/>
    <x v="3"/>
    <x v="0"/>
    <x v="4"/>
    <x v="3"/>
    <n v="3"/>
    <n v="5.3"/>
    <n v="5"/>
    <n v="96"/>
    <s v="Every night"/>
    <n v="12"/>
    <x v="3"/>
    <n v="14"/>
    <n v="4"/>
    <n v="5"/>
    <n v="5"/>
    <n v="8"/>
    <n v="4"/>
    <n v="5"/>
    <x v="4"/>
    <x v="0"/>
    <x v="0"/>
    <s v="Considering it"/>
    <x v="1"/>
  </r>
  <r>
    <s v="P300158"/>
    <n v="15"/>
    <s v="Teenager"/>
    <x v="3"/>
    <x v="1"/>
    <x v="3"/>
    <x v="0"/>
    <n v="3"/>
    <n v="2.9"/>
    <n v="5.7"/>
    <n v="40"/>
    <s v="Never"/>
    <n v="38"/>
    <x v="0"/>
    <n v="8"/>
    <n v="0"/>
    <n v="6"/>
    <n v="4"/>
    <n v="6"/>
    <n v="7"/>
    <n v="5"/>
    <x v="2"/>
    <x v="0"/>
    <x v="1"/>
    <s v="No"/>
    <x v="2"/>
  </r>
  <r>
    <s v="P300159"/>
    <n v="26"/>
    <s v="Adult"/>
    <x v="0"/>
    <x v="0"/>
    <x v="5"/>
    <x v="2"/>
    <n v="1"/>
    <n v="4"/>
    <n v="7.6"/>
    <n v="134"/>
    <s v="Never"/>
    <n v="23"/>
    <x v="3"/>
    <n v="5"/>
    <n v="6"/>
    <n v="5"/>
    <n v="5"/>
    <n v="8"/>
    <n v="3"/>
    <n v="3"/>
    <x v="4"/>
    <x v="0"/>
    <x v="0"/>
    <s v="No"/>
    <x v="2"/>
  </r>
  <r>
    <s v="P300160"/>
    <n v="40"/>
    <s v="Adult"/>
    <x v="0"/>
    <x v="1"/>
    <x v="4"/>
    <x v="4"/>
    <n v="5"/>
    <n v="0.7"/>
    <n v="7.3"/>
    <n v="9"/>
    <s v="Often"/>
    <n v="29"/>
    <x v="2"/>
    <n v="14"/>
    <n v="6"/>
    <n v="9"/>
    <n v="3"/>
    <n v="5"/>
    <n v="8"/>
    <n v="4"/>
    <x v="4"/>
    <x v="0"/>
    <x v="1"/>
    <s v="Yes"/>
    <x v="1"/>
  </r>
  <r>
    <s v="P300161"/>
    <n v="41"/>
    <s v="Adult"/>
    <x v="0"/>
    <x v="1"/>
    <x v="3"/>
    <x v="2"/>
    <n v="6"/>
    <n v="2.5"/>
    <n v="8.1999999999999993"/>
    <n v="83"/>
    <s v="Sometimes"/>
    <n v="21"/>
    <x v="0"/>
    <n v="7"/>
    <n v="3"/>
    <n v="10"/>
    <n v="5"/>
    <n v="5"/>
    <n v="4"/>
    <n v="7"/>
    <x v="4"/>
    <x v="0"/>
    <x v="0"/>
    <s v="No"/>
    <x v="2"/>
  </r>
  <r>
    <s v="P300162"/>
    <n v="20"/>
    <s v="Adult"/>
    <x v="1"/>
    <x v="0"/>
    <x v="5"/>
    <x v="2"/>
    <n v="5"/>
    <n v="2.5"/>
    <n v="5.6"/>
    <n v="6"/>
    <s v="Every night"/>
    <n v="5"/>
    <x v="1"/>
    <n v="5"/>
    <n v="1"/>
    <n v="6"/>
    <n v="1"/>
    <n v="9"/>
    <n v="5"/>
    <n v="9"/>
    <x v="4"/>
    <x v="1"/>
    <x v="0"/>
    <s v="Considering it"/>
    <x v="2"/>
  </r>
  <r>
    <s v="P300163"/>
    <n v="42"/>
    <s v="Adult"/>
    <x v="0"/>
    <x v="1"/>
    <x v="5"/>
    <x v="0"/>
    <n v="3"/>
    <n v="0.2"/>
    <n v="9.1999999999999993"/>
    <n v="5"/>
    <s v="Often"/>
    <n v="30"/>
    <x v="0"/>
    <n v="9"/>
    <n v="2"/>
    <n v="8"/>
    <n v="2"/>
    <n v="10"/>
    <n v="3"/>
    <n v="2"/>
    <x v="2"/>
    <x v="1"/>
    <x v="2"/>
    <s v="Considering it"/>
    <x v="2"/>
  </r>
  <r>
    <s v="P300164"/>
    <n v="15"/>
    <s v="Teenager"/>
    <x v="1"/>
    <x v="1"/>
    <x v="3"/>
    <x v="2"/>
    <n v="2"/>
    <n v="2"/>
    <n v="8.5"/>
    <n v="34"/>
    <s v="Often"/>
    <n v="15"/>
    <x v="0"/>
    <n v="12"/>
    <n v="5"/>
    <n v="10"/>
    <n v="3"/>
    <n v="4"/>
    <n v="5"/>
    <n v="1"/>
    <x v="5"/>
    <x v="0"/>
    <x v="1"/>
    <s v="No"/>
    <x v="1"/>
  </r>
  <r>
    <s v="P300165"/>
    <n v="28"/>
    <s v="Adult"/>
    <x v="3"/>
    <x v="3"/>
    <x v="2"/>
    <x v="3"/>
    <n v="3"/>
    <n v="1.4"/>
    <n v="7.2"/>
    <n v="10"/>
    <s v="Often"/>
    <n v="24"/>
    <x v="0"/>
    <n v="12"/>
    <n v="4"/>
    <n v="6"/>
    <n v="2"/>
    <n v="8"/>
    <n v="1"/>
    <n v="6"/>
    <x v="0"/>
    <x v="0"/>
    <x v="1"/>
    <s v="No"/>
    <x v="1"/>
  </r>
  <r>
    <s v="P300166"/>
    <n v="30"/>
    <s v="Adult"/>
    <x v="1"/>
    <x v="1"/>
    <x v="4"/>
    <x v="1"/>
    <n v="4"/>
    <n v="2.9"/>
    <n v="6.4"/>
    <n v="66"/>
    <s v="Every night"/>
    <n v="10"/>
    <x v="3"/>
    <n v="7"/>
    <n v="3"/>
    <n v="6"/>
    <n v="3"/>
    <n v="4"/>
    <n v="2"/>
    <n v="8"/>
    <x v="4"/>
    <x v="0"/>
    <x v="1"/>
    <s v="No"/>
    <x v="2"/>
  </r>
  <r>
    <s v="P300167"/>
    <n v="44"/>
    <s v="Adult"/>
    <x v="0"/>
    <x v="1"/>
    <x v="1"/>
    <x v="2"/>
    <n v="2"/>
    <n v="4.7"/>
    <n v="5.9"/>
    <n v="104"/>
    <s v="Often"/>
    <n v="12"/>
    <x v="2"/>
    <n v="15"/>
    <n v="4"/>
    <n v="8"/>
    <n v="2"/>
    <n v="5"/>
    <n v="4"/>
    <n v="9"/>
    <x v="4"/>
    <x v="0"/>
    <x v="1"/>
    <s v="No"/>
    <x v="1"/>
  </r>
  <r>
    <s v="P300168"/>
    <n v="13"/>
    <s v="Teenager"/>
    <x v="0"/>
    <x v="1"/>
    <x v="0"/>
    <x v="3"/>
    <n v="4"/>
    <n v="3.5"/>
    <n v="7"/>
    <n v="76"/>
    <s v="Every night"/>
    <n v="34"/>
    <x v="0"/>
    <n v="10"/>
    <n v="0"/>
    <n v="7"/>
    <n v="7"/>
    <n v="8"/>
    <n v="5"/>
    <n v="7"/>
    <x v="5"/>
    <x v="0"/>
    <x v="0"/>
    <s v="Considering it"/>
    <x v="1"/>
  </r>
  <r>
    <s v="P300169"/>
    <n v="14"/>
    <s v="Teenager"/>
    <x v="3"/>
    <x v="1"/>
    <x v="4"/>
    <x v="0"/>
    <n v="4"/>
    <n v="2.5"/>
    <n v="8.1999999999999993"/>
    <n v="5"/>
    <s v="Never"/>
    <n v="26"/>
    <x v="3"/>
    <n v="15"/>
    <n v="4"/>
    <n v="8"/>
    <n v="7"/>
    <n v="5"/>
    <n v="3"/>
    <n v="2"/>
    <x v="4"/>
    <x v="0"/>
    <x v="1"/>
    <s v="No"/>
    <x v="1"/>
  </r>
  <r>
    <s v="P300170"/>
    <n v="13"/>
    <s v="Teenager"/>
    <x v="0"/>
    <x v="0"/>
    <x v="4"/>
    <x v="4"/>
    <n v="5"/>
    <n v="6.7"/>
    <n v="6.5"/>
    <n v="65"/>
    <s v="Sometimes"/>
    <n v="22"/>
    <x v="0"/>
    <n v="15"/>
    <n v="3"/>
    <n v="9"/>
    <n v="9"/>
    <n v="3"/>
    <n v="6"/>
    <n v="8"/>
    <x v="4"/>
    <x v="1"/>
    <x v="0"/>
    <s v="No"/>
    <x v="1"/>
  </r>
  <r>
    <s v="P300171"/>
    <n v="19"/>
    <s v="Adult"/>
    <x v="0"/>
    <x v="0"/>
    <x v="4"/>
    <x v="0"/>
    <n v="1"/>
    <n v="4"/>
    <n v="6.2"/>
    <n v="120"/>
    <s v="Never"/>
    <n v="21"/>
    <x v="3"/>
    <n v="10"/>
    <n v="6"/>
    <n v="9"/>
    <n v="5"/>
    <n v="7"/>
    <n v="7"/>
    <n v="4"/>
    <x v="4"/>
    <x v="0"/>
    <x v="0"/>
    <s v="Yes"/>
    <x v="1"/>
  </r>
  <r>
    <s v="P300172"/>
    <n v="13"/>
    <s v="Teenager"/>
    <x v="1"/>
    <x v="3"/>
    <x v="4"/>
    <x v="3"/>
    <n v="6"/>
    <n v="3.2"/>
    <n v="7.7"/>
    <n v="71"/>
    <s v="Often"/>
    <n v="69"/>
    <x v="1"/>
    <n v="10"/>
    <n v="5"/>
    <n v="9"/>
    <n v="5"/>
    <n v="5"/>
    <n v="4"/>
    <n v="6"/>
    <x v="4"/>
    <x v="1"/>
    <x v="0"/>
    <s v="Yes"/>
    <x v="1"/>
  </r>
  <r>
    <s v="P300173"/>
    <n v="32"/>
    <s v="Adult"/>
    <x v="0"/>
    <x v="3"/>
    <x v="5"/>
    <x v="7"/>
    <n v="4"/>
    <n v="6"/>
    <n v="7.7"/>
    <n v="103"/>
    <s v="Sometimes"/>
    <n v="33"/>
    <x v="0"/>
    <n v="14"/>
    <n v="1"/>
    <n v="5"/>
    <n v="6"/>
    <n v="1"/>
    <n v="10"/>
    <n v="9"/>
    <x v="5"/>
    <x v="1"/>
    <x v="0"/>
    <s v="No"/>
    <x v="1"/>
  </r>
  <r>
    <s v="P300174"/>
    <n v="17"/>
    <s v="Teenager"/>
    <x v="1"/>
    <x v="1"/>
    <x v="5"/>
    <x v="1"/>
    <n v="2"/>
    <n v="1.2"/>
    <n v="7.5"/>
    <n v="67"/>
    <s v="Never"/>
    <n v="6"/>
    <x v="2"/>
    <n v="7"/>
    <n v="4"/>
    <n v="4"/>
    <n v="2"/>
    <n v="6"/>
    <n v="9"/>
    <n v="6"/>
    <x v="0"/>
    <x v="0"/>
    <x v="1"/>
    <s v="Yes"/>
    <x v="2"/>
  </r>
  <r>
    <s v="P300175"/>
    <n v="22"/>
    <s v="Adult"/>
    <x v="0"/>
    <x v="2"/>
    <x v="0"/>
    <x v="5"/>
    <n v="5"/>
    <n v="2"/>
    <n v="7.4"/>
    <n v="45"/>
    <s v="Sometimes"/>
    <n v="19"/>
    <x v="4"/>
    <n v="19"/>
    <n v="10"/>
    <n v="7"/>
    <n v="2"/>
    <n v="6"/>
    <n v="2"/>
    <n v="8"/>
    <x v="3"/>
    <x v="0"/>
    <x v="2"/>
    <s v="Yes"/>
    <x v="0"/>
  </r>
  <r>
    <s v="P300176"/>
    <n v="49"/>
    <s v="Adult"/>
    <x v="0"/>
    <x v="2"/>
    <x v="5"/>
    <x v="2"/>
    <n v="6"/>
    <n v="1.8"/>
    <n v="7.2"/>
    <n v="19"/>
    <s v="Every night"/>
    <n v="14"/>
    <x v="0"/>
    <n v="7"/>
    <n v="3"/>
    <n v="10"/>
    <n v="2"/>
    <n v="7"/>
    <n v="5"/>
    <n v="4"/>
    <x v="2"/>
    <x v="0"/>
    <x v="2"/>
    <s v="Considering it"/>
    <x v="2"/>
  </r>
  <r>
    <s v="P300177"/>
    <n v="33"/>
    <s v="Adult"/>
    <x v="1"/>
    <x v="3"/>
    <x v="4"/>
    <x v="0"/>
    <n v="2"/>
    <n v="8.9"/>
    <n v="5.9"/>
    <n v="84"/>
    <s v="Sometimes"/>
    <n v="7"/>
    <x v="3"/>
    <n v="16"/>
    <n v="0"/>
    <n v="6"/>
    <n v="8"/>
    <n v="5"/>
    <n v="6"/>
    <n v="10"/>
    <x v="1"/>
    <x v="0"/>
    <x v="1"/>
    <s v="No"/>
    <x v="1"/>
  </r>
  <r>
    <s v="P300178"/>
    <n v="23"/>
    <s v="Adult"/>
    <x v="1"/>
    <x v="0"/>
    <x v="3"/>
    <x v="2"/>
    <n v="6"/>
    <n v="5.2"/>
    <n v="7.7"/>
    <n v="202"/>
    <s v="Sometimes"/>
    <n v="34"/>
    <x v="1"/>
    <n v="6"/>
    <n v="9"/>
    <n v="6"/>
    <n v="5"/>
    <n v="5"/>
    <n v="4"/>
    <n v="7"/>
    <x v="4"/>
    <x v="1"/>
    <x v="2"/>
    <s v="Yes"/>
    <x v="2"/>
  </r>
  <r>
    <s v="P300179"/>
    <n v="34"/>
    <s v="Adult"/>
    <x v="2"/>
    <x v="1"/>
    <x v="3"/>
    <x v="0"/>
    <n v="3"/>
    <n v="3.3"/>
    <n v="7.2"/>
    <n v="41"/>
    <s v="Sometimes"/>
    <n v="18"/>
    <x v="4"/>
    <n v="7"/>
    <n v="0"/>
    <n v="6"/>
    <n v="2"/>
    <n v="8"/>
    <n v="2"/>
    <n v="3"/>
    <x v="5"/>
    <x v="0"/>
    <x v="2"/>
    <s v="No"/>
    <x v="2"/>
  </r>
  <r>
    <s v="P300181"/>
    <n v="40"/>
    <s v="Adult"/>
    <x v="1"/>
    <x v="3"/>
    <x v="2"/>
    <x v="0"/>
    <n v="1"/>
    <n v="6.3"/>
    <n v="6.1"/>
    <n v="157"/>
    <s v="Sometimes"/>
    <n v="29"/>
    <x v="3"/>
    <n v="22"/>
    <n v="0"/>
    <n v="5"/>
    <n v="5"/>
    <n v="5"/>
    <n v="4"/>
    <n v="7"/>
    <x v="2"/>
    <x v="0"/>
    <x v="0"/>
    <s v="Yes"/>
    <x v="0"/>
  </r>
  <r>
    <s v="P300182"/>
    <n v="21"/>
    <s v="Adult"/>
    <x v="1"/>
    <x v="0"/>
    <x v="5"/>
    <x v="7"/>
    <n v="2"/>
    <n v="1.8"/>
    <n v="5.3"/>
    <n v="40"/>
    <s v="Often"/>
    <n v="19"/>
    <x v="0"/>
    <n v="6"/>
    <n v="3"/>
    <n v="7"/>
    <n v="6"/>
    <n v="4"/>
    <n v="5"/>
    <n v="6"/>
    <x v="4"/>
    <x v="0"/>
    <x v="0"/>
    <s v="No"/>
    <x v="2"/>
  </r>
  <r>
    <s v="P300183"/>
    <n v="31"/>
    <s v="Adult"/>
    <x v="0"/>
    <x v="0"/>
    <x v="3"/>
    <x v="1"/>
    <n v="4"/>
    <n v="2.9"/>
    <n v="5.6"/>
    <n v="36"/>
    <s v="Sometimes"/>
    <n v="15"/>
    <x v="0"/>
    <n v="8"/>
    <n v="0"/>
    <n v="7"/>
    <n v="3"/>
    <n v="6"/>
    <n v="3"/>
    <n v="3"/>
    <x v="4"/>
    <x v="0"/>
    <x v="2"/>
    <s v="Considering it"/>
    <x v="2"/>
  </r>
  <r>
    <s v="P300184"/>
    <n v="28"/>
    <s v="Adult"/>
    <x v="1"/>
    <x v="1"/>
    <x v="5"/>
    <x v="1"/>
    <n v="3"/>
    <n v="3.7"/>
    <n v="7.7"/>
    <n v="39"/>
    <s v="Sometimes"/>
    <n v="16"/>
    <x v="0"/>
    <n v="13"/>
    <n v="0"/>
    <n v="6"/>
    <n v="5"/>
    <n v="6"/>
    <n v="1"/>
    <n v="2"/>
    <x v="2"/>
    <x v="0"/>
    <x v="0"/>
    <s v="Considering it"/>
    <x v="1"/>
  </r>
  <r>
    <s v="P300186"/>
    <n v="24"/>
    <s v="Adult"/>
    <x v="1"/>
    <x v="1"/>
    <x v="5"/>
    <x v="7"/>
    <n v="3"/>
    <n v="2.2999999999999998"/>
    <n v="7.7"/>
    <n v="45"/>
    <s v="Often"/>
    <n v="7"/>
    <x v="0"/>
    <n v="12"/>
    <n v="13"/>
    <n v="8"/>
    <n v="3"/>
    <n v="2"/>
    <n v="8"/>
    <n v="6"/>
    <x v="2"/>
    <x v="0"/>
    <x v="0"/>
    <s v="Considering it"/>
    <x v="1"/>
  </r>
  <r>
    <s v="P300187"/>
    <n v="37"/>
    <s v="Adult"/>
    <x v="0"/>
    <x v="0"/>
    <x v="3"/>
    <x v="0"/>
    <n v="3"/>
    <n v="7"/>
    <n v="7.5"/>
    <n v="214"/>
    <s v="Often"/>
    <n v="19"/>
    <x v="0"/>
    <n v="23"/>
    <n v="0"/>
    <n v="6"/>
    <n v="6"/>
    <n v="5"/>
    <n v="7"/>
    <n v="5"/>
    <x v="1"/>
    <x v="0"/>
    <x v="2"/>
    <s v="Considering it"/>
    <x v="0"/>
  </r>
  <r>
    <s v="P300188"/>
    <n v="36"/>
    <s v="Adult"/>
    <x v="0"/>
    <x v="1"/>
    <x v="0"/>
    <x v="0"/>
    <n v="7"/>
    <n v="2.2999999999999998"/>
    <n v="7.1"/>
    <n v="13"/>
    <s v="Often"/>
    <n v="43"/>
    <x v="5"/>
    <n v="9"/>
    <n v="10"/>
    <n v="7"/>
    <n v="3"/>
    <n v="8"/>
    <n v="5"/>
    <n v="5"/>
    <x v="5"/>
    <x v="0"/>
    <x v="0"/>
    <s v="Considering it"/>
    <x v="1"/>
  </r>
  <r>
    <s v="P300189"/>
    <n v="13"/>
    <s v="Teenager"/>
    <x v="0"/>
    <x v="1"/>
    <x v="5"/>
    <x v="6"/>
    <n v="5"/>
    <n v="2.9"/>
    <n v="6.6"/>
    <n v="32"/>
    <s v="Often"/>
    <n v="25"/>
    <x v="0"/>
    <n v="9"/>
    <n v="5"/>
    <n v="7"/>
    <n v="4"/>
    <n v="8"/>
    <n v="3"/>
    <n v="7"/>
    <x v="5"/>
    <x v="1"/>
    <x v="0"/>
    <s v="Yes"/>
    <x v="2"/>
  </r>
  <r>
    <s v="P300190"/>
    <n v="21"/>
    <s v="Adult"/>
    <x v="2"/>
    <x v="0"/>
    <x v="4"/>
    <x v="1"/>
    <n v="4"/>
    <n v="3.9"/>
    <n v="7.7"/>
    <n v="61"/>
    <s v="Every night"/>
    <n v="19"/>
    <x v="0"/>
    <n v="9"/>
    <n v="1"/>
    <n v="9"/>
    <n v="2"/>
    <n v="5"/>
    <n v="4"/>
    <n v="4"/>
    <x v="1"/>
    <x v="1"/>
    <x v="2"/>
    <s v="No"/>
    <x v="2"/>
  </r>
  <r>
    <s v="P300191"/>
    <n v="28"/>
    <s v="Adult"/>
    <x v="1"/>
    <x v="0"/>
    <x v="2"/>
    <x v="6"/>
    <n v="3"/>
    <n v="1.4"/>
    <n v="7.6"/>
    <n v="28"/>
    <s v="Never"/>
    <n v="4"/>
    <x v="0"/>
    <n v="14"/>
    <n v="6"/>
    <n v="8"/>
    <n v="5"/>
    <n v="9"/>
    <n v="1"/>
    <n v="3"/>
    <x v="2"/>
    <x v="1"/>
    <x v="0"/>
    <s v="Considering it"/>
    <x v="1"/>
  </r>
  <r>
    <s v="P300192"/>
    <n v="37"/>
    <s v="Adult"/>
    <x v="1"/>
    <x v="3"/>
    <x v="5"/>
    <x v="5"/>
    <n v="2"/>
    <n v="3.2"/>
    <n v="7.9"/>
    <n v="182"/>
    <s v="Never"/>
    <n v="24"/>
    <x v="3"/>
    <n v="1"/>
    <n v="7"/>
    <n v="7"/>
    <n v="6"/>
    <n v="5"/>
    <n v="3"/>
    <n v="8"/>
    <x v="5"/>
    <x v="0"/>
    <x v="2"/>
    <s v="Yes"/>
    <x v="2"/>
  </r>
  <r>
    <s v="P300193"/>
    <n v="31"/>
    <s v="Adult"/>
    <x v="0"/>
    <x v="0"/>
    <x v="3"/>
    <x v="1"/>
    <n v="5"/>
    <n v="3"/>
    <n v="7.1"/>
    <n v="82"/>
    <s v="Often"/>
    <n v="5"/>
    <x v="4"/>
    <n v="5"/>
    <n v="0"/>
    <n v="6"/>
    <n v="4"/>
    <n v="7"/>
    <n v="7"/>
    <n v="4"/>
    <x v="0"/>
    <x v="0"/>
    <x v="1"/>
    <s v="Considering it"/>
    <x v="2"/>
  </r>
  <r>
    <s v="P300194"/>
    <n v="37"/>
    <s v="Adult"/>
    <x v="1"/>
    <x v="0"/>
    <x v="0"/>
    <x v="2"/>
    <n v="4"/>
    <n v="3.4"/>
    <n v="7.9"/>
    <n v="77"/>
    <s v="Sometimes"/>
    <n v="25"/>
    <x v="2"/>
    <n v="9"/>
    <n v="6"/>
    <n v="9"/>
    <n v="6"/>
    <n v="6"/>
    <n v="7"/>
    <n v="6"/>
    <x v="4"/>
    <x v="0"/>
    <x v="1"/>
    <s v="Yes"/>
    <x v="2"/>
  </r>
  <r>
    <s v="P300195"/>
    <n v="27"/>
    <s v="Adult"/>
    <x v="0"/>
    <x v="0"/>
    <x v="0"/>
    <x v="6"/>
    <n v="4"/>
    <n v="3"/>
    <n v="7.9"/>
    <n v="82"/>
    <s v="Every night"/>
    <n v="10"/>
    <x v="3"/>
    <n v="13"/>
    <n v="6"/>
    <n v="7"/>
    <n v="4"/>
    <n v="9"/>
    <n v="4"/>
    <n v="5"/>
    <x v="5"/>
    <x v="0"/>
    <x v="2"/>
    <s v="Considering it"/>
    <x v="1"/>
  </r>
  <r>
    <s v="P300196"/>
    <n v="23"/>
    <s v="Adult"/>
    <x v="0"/>
    <x v="1"/>
    <x v="4"/>
    <x v="4"/>
    <n v="4"/>
    <n v="0.5"/>
    <n v="7.7"/>
    <n v="5"/>
    <s v="Sometimes"/>
    <n v="1"/>
    <x v="1"/>
    <n v="5"/>
    <n v="3"/>
    <n v="6"/>
    <n v="6"/>
    <n v="8"/>
    <n v="3"/>
    <n v="1"/>
    <x v="0"/>
    <x v="1"/>
    <x v="0"/>
    <s v="No"/>
    <x v="2"/>
  </r>
  <r>
    <s v="P300197"/>
    <n v="31"/>
    <s v="Adult"/>
    <x v="1"/>
    <x v="1"/>
    <x v="2"/>
    <x v="2"/>
    <n v="2"/>
    <n v="4.0999999999999996"/>
    <n v="6.5"/>
    <n v="97"/>
    <s v="Often"/>
    <n v="36"/>
    <x v="4"/>
    <n v="12"/>
    <n v="0"/>
    <n v="5"/>
    <n v="8"/>
    <n v="5"/>
    <n v="5"/>
    <n v="4"/>
    <x v="2"/>
    <x v="0"/>
    <x v="1"/>
    <s v="Yes"/>
    <x v="1"/>
  </r>
  <r>
    <s v="P300198"/>
    <n v="42"/>
    <s v="Adult"/>
    <x v="1"/>
    <x v="4"/>
    <x v="1"/>
    <x v="2"/>
    <n v="3"/>
    <n v="4.5999999999999996"/>
    <n v="6"/>
    <n v="28"/>
    <s v="Sometimes"/>
    <n v="34"/>
    <x v="0"/>
    <n v="8"/>
    <n v="4"/>
    <n v="7"/>
    <n v="7"/>
    <n v="6"/>
    <n v="4"/>
    <n v="10"/>
    <x v="1"/>
    <x v="1"/>
    <x v="0"/>
    <s v="Yes"/>
    <x v="2"/>
  </r>
  <r>
    <s v="P300199"/>
    <n v="22"/>
    <s v="Adult"/>
    <x v="1"/>
    <x v="0"/>
    <x v="5"/>
    <x v="4"/>
    <n v="8"/>
    <n v="2.2000000000000002"/>
    <n v="5.5"/>
    <n v="63"/>
    <s v="Every night"/>
    <n v="10"/>
    <x v="0"/>
    <n v="9"/>
    <n v="5"/>
    <n v="9"/>
    <n v="4"/>
    <n v="7"/>
    <n v="4"/>
    <n v="6"/>
    <x v="4"/>
    <x v="0"/>
    <x v="0"/>
    <s v="Considering it"/>
    <x v="2"/>
  </r>
  <r>
    <s v="P300200"/>
    <n v="25"/>
    <s v="Adult"/>
    <x v="1"/>
    <x v="0"/>
    <x v="1"/>
    <x v="2"/>
    <n v="3"/>
    <n v="5.3"/>
    <n v="5.7"/>
    <n v="189"/>
    <s v="Sometimes"/>
    <n v="6"/>
    <x v="3"/>
    <n v="21"/>
    <n v="3"/>
    <n v="8"/>
    <n v="8"/>
    <n v="4"/>
    <n v="7"/>
    <n v="4"/>
    <x v="5"/>
    <x v="1"/>
    <x v="1"/>
    <s v="No"/>
    <x v="0"/>
  </r>
  <r>
    <s v="P300201"/>
    <n v="22"/>
    <s v="Adult"/>
    <x v="0"/>
    <x v="1"/>
    <x v="5"/>
    <x v="2"/>
    <n v="4"/>
    <n v="1.3"/>
    <n v="7.7"/>
    <n v="18"/>
    <s v="Sometimes"/>
    <n v="13"/>
    <x v="0"/>
    <n v="10"/>
    <n v="0"/>
    <n v="10"/>
    <n v="3"/>
    <n v="5"/>
    <n v="2"/>
    <n v="2"/>
    <x v="2"/>
    <x v="0"/>
    <x v="2"/>
    <s v="No"/>
    <x v="1"/>
  </r>
  <r>
    <s v="P300202"/>
    <n v="28"/>
    <s v="Adult"/>
    <x v="0"/>
    <x v="1"/>
    <x v="5"/>
    <x v="4"/>
    <n v="4"/>
    <n v="3.9"/>
    <n v="7"/>
    <n v="61"/>
    <s v="Sometimes"/>
    <n v="11"/>
    <x v="0"/>
    <n v="17"/>
    <n v="5"/>
    <n v="9"/>
    <n v="4"/>
    <n v="8"/>
    <n v="6"/>
    <n v="4"/>
    <x v="4"/>
    <x v="0"/>
    <x v="0"/>
    <s v="No"/>
    <x v="0"/>
  </r>
  <r>
    <s v="P300203"/>
    <n v="38"/>
    <s v="Adult"/>
    <x v="1"/>
    <x v="1"/>
    <x v="5"/>
    <x v="0"/>
    <n v="3"/>
    <n v="7.4"/>
    <n v="6.2"/>
    <n v="176"/>
    <s v="Sometimes"/>
    <n v="18"/>
    <x v="0"/>
    <n v="13"/>
    <n v="0"/>
    <n v="7"/>
    <n v="4"/>
    <n v="7"/>
    <n v="9"/>
    <n v="8"/>
    <x v="5"/>
    <x v="1"/>
    <x v="2"/>
    <s v="Considering it"/>
    <x v="1"/>
  </r>
  <r>
    <s v="P300204"/>
    <n v="29"/>
    <s v="Adult"/>
    <x v="1"/>
    <x v="0"/>
    <x v="5"/>
    <x v="0"/>
    <n v="4"/>
    <n v="2"/>
    <n v="7.7"/>
    <n v="30"/>
    <s v="Sometimes"/>
    <n v="11"/>
    <x v="2"/>
    <n v="0"/>
    <n v="8"/>
    <n v="7"/>
    <n v="6"/>
    <n v="5"/>
    <n v="5"/>
    <n v="8"/>
    <x v="2"/>
    <x v="0"/>
    <x v="0"/>
    <s v="No"/>
    <x v="2"/>
  </r>
  <r>
    <s v="P300205"/>
    <n v="27"/>
    <s v="Adult"/>
    <x v="0"/>
    <x v="1"/>
    <x v="5"/>
    <x v="2"/>
    <n v="1"/>
    <n v="4.5"/>
    <n v="6.6"/>
    <n v="51"/>
    <s v="Sometimes"/>
    <n v="13"/>
    <x v="2"/>
    <n v="14"/>
    <n v="0"/>
    <n v="5"/>
    <n v="6"/>
    <n v="3"/>
    <n v="7"/>
    <n v="3"/>
    <x v="1"/>
    <x v="1"/>
    <x v="1"/>
    <s v="Yes"/>
    <x v="1"/>
  </r>
  <r>
    <s v="P300206"/>
    <n v="25"/>
    <s v="Adult"/>
    <x v="0"/>
    <x v="0"/>
    <x v="0"/>
    <x v="5"/>
    <n v="1"/>
    <n v="4.9000000000000004"/>
    <n v="5.8"/>
    <n v="106"/>
    <s v="Sometimes"/>
    <n v="27"/>
    <x v="0"/>
    <n v="3"/>
    <n v="5"/>
    <n v="6"/>
    <n v="10"/>
    <n v="7"/>
    <n v="6"/>
    <n v="5"/>
    <x v="0"/>
    <x v="1"/>
    <x v="0"/>
    <s v="No"/>
    <x v="2"/>
  </r>
  <r>
    <s v="P300207"/>
    <n v="17"/>
    <s v="Teenager"/>
    <x v="1"/>
    <x v="1"/>
    <x v="3"/>
    <x v="1"/>
    <n v="3"/>
    <n v="4.4000000000000004"/>
    <n v="7"/>
    <n v="44"/>
    <s v="Often"/>
    <n v="21"/>
    <x v="5"/>
    <n v="4"/>
    <n v="0"/>
    <n v="5"/>
    <n v="8"/>
    <n v="6"/>
    <n v="1"/>
    <n v="6"/>
    <x v="4"/>
    <x v="0"/>
    <x v="1"/>
    <s v="Yes"/>
    <x v="2"/>
  </r>
  <r>
    <s v="P300208"/>
    <n v="26"/>
    <s v="Adult"/>
    <x v="1"/>
    <x v="0"/>
    <x v="3"/>
    <x v="1"/>
    <n v="8"/>
    <n v="2.8"/>
    <n v="9.4"/>
    <n v="27"/>
    <s v="Sometimes"/>
    <n v="26"/>
    <x v="5"/>
    <n v="15"/>
    <n v="2"/>
    <n v="8"/>
    <n v="3"/>
    <n v="5"/>
    <n v="4"/>
    <n v="5"/>
    <x v="0"/>
    <x v="0"/>
    <x v="1"/>
    <s v="No"/>
    <x v="1"/>
  </r>
  <r>
    <s v="P300209"/>
    <n v="13"/>
    <s v="Teenager"/>
    <x v="1"/>
    <x v="0"/>
    <x v="3"/>
    <x v="4"/>
    <n v="3"/>
    <n v="3.2"/>
    <n v="6.2"/>
    <n v="56"/>
    <s v="Sometimes"/>
    <n v="7"/>
    <x v="0"/>
    <n v="6"/>
    <n v="1"/>
    <n v="8"/>
    <n v="4"/>
    <n v="6"/>
    <n v="5"/>
    <n v="6"/>
    <x v="5"/>
    <x v="0"/>
    <x v="0"/>
    <s v="No"/>
    <x v="2"/>
  </r>
  <r>
    <s v="P300210"/>
    <n v="31"/>
    <s v="Adult"/>
    <x v="0"/>
    <x v="0"/>
    <x v="3"/>
    <x v="1"/>
    <n v="4"/>
    <n v="4.8"/>
    <n v="7.4"/>
    <n v="26"/>
    <s v="Often"/>
    <n v="11"/>
    <x v="0"/>
    <n v="15"/>
    <n v="0"/>
    <n v="7"/>
    <n v="7"/>
    <n v="7"/>
    <n v="7"/>
    <n v="5"/>
    <x v="2"/>
    <x v="1"/>
    <x v="0"/>
    <s v="No"/>
    <x v="1"/>
  </r>
  <r>
    <s v="P300211"/>
    <n v="23"/>
    <s v="Adult"/>
    <x v="3"/>
    <x v="1"/>
    <x v="3"/>
    <x v="2"/>
    <n v="3"/>
    <n v="1.7"/>
    <n v="9.9"/>
    <n v="15"/>
    <s v="Never"/>
    <n v="45"/>
    <x v="4"/>
    <n v="9"/>
    <n v="5"/>
    <n v="9"/>
    <n v="6"/>
    <n v="7"/>
    <n v="5"/>
    <n v="2"/>
    <x v="5"/>
    <x v="1"/>
    <x v="2"/>
    <s v="No"/>
    <x v="2"/>
  </r>
  <r>
    <s v="P300212"/>
    <n v="34"/>
    <s v="Adult"/>
    <x v="3"/>
    <x v="0"/>
    <x v="5"/>
    <x v="3"/>
    <n v="2"/>
    <n v="4.0999999999999996"/>
    <n v="7.2"/>
    <n v="127"/>
    <s v="Sometimes"/>
    <n v="33"/>
    <x v="0"/>
    <n v="12"/>
    <n v="0"/>
    <n v="6"/>
    <n v="6"/>
    <n v="6"/>
    <n v="6"/>
    <n v="3"/>
    <x v="4"/>
    <x v="1"/>
    <x v="1"/>
    <s v="No"/>
    <x v="1"/>
  </r>
  <r>
    <s v="P300213"/>
    <n v="29"/>
    <s v="Adult"/>
    <x v="1"/>
    <x v="0"/>
    <x v="3"/>
    <x v="5"/>
    <n v="4"/>
    <n v="3.2"/>
    <n v="6.6"/>
    <n v="19"/>
    <s v="Sometimes"/>
    <n v="17"/>
    <x v="0"/>
    <n v="12"/>
    <n v="5"/>
    <n v="7"/>
    <n v="7"/>
    <n v="9"/>
    <n v="3"/>
    <n v="5"/>
    <x v="1"/>
    <x v="0"/>
    <x v="0"/>
    <s v="No"/>
    <x v="1"/>
  </r>
  <r>
    <s v="P300214"/>
    <n v="28"/>
    <s v="Adult"/>
    <x v="1"/>
    <x v="0"/>
    <x v="2"/>
    <x v="0"/>
    <n v="4"/>
    <n v="3.9"/>
    <n v="5.5"/>
    <n v="79"/>
    <s v="Often"/>
    <n v="6"/>
    <x v="0"/>
    <n v="14"/>
    <n v="2"/>
    <n v="6"/>
    <n v="3"/>
    <n v="8"/>
    <n v="7"/>
    <n v="6"/>
    <x v="0"/>
    <x v="0"/>
    <x v="0"/>
    <s v="Considering it"/>
    <x v="1"/>
  </r>
  <r>
    <s v="P300215"/>
    <n v="20"/>
    <s v="Adult"/>
    <x v="1"/>
    <x v="4"/>
    <x v="5"/>
    <x v="7"/>
    <n v="2"/>
    <n v="4.9000000000000004"/>
    <n v="6.5"/>
    <n v="20"/>
    <s v="Often"/>
    <n v="27"/>
    <x v="3"/>
    <n v="9"/>
    <n v="0"/>
    <n v="6"/>
    <n v="6"/>
    <n v="6"/>
    <n v="2"/>
    <n v="4"/>
    <x v="0"/>
    <x v="0"/>
    <x v="1"/>
    <s v="No"/>
    <x v="2"/>
  </r>
  <r>
    <s v="P300216"/>
    <n v="38"/>
    <s v="Adult"/>
    <x v="1"/>
    <x v="2"/>
    <x v="5"/>
    <x v="0"/>
    <n v="2"/>
    <n v="2.5"/>
    <n v="5.7"/>
    <n v="57"/>
    <s v="Often"/>
    <n v="12"/>
    <x v="1"/>
    <n v="9"/>
    <n v="7"/>
    <n v="7"/>
    <n v="6"/>
    <n v="5"/>
    <n v="7"/>
    <n v="1"/>
    <x v="1"/>
    <x v="1"/>
    <x v="1"/>
    <s v="Yes"/>
    <x v="2"/>
  </r>
  <r>
    <s v="P300217"/>
    <n v="38"/>
    <s v="Adult"/>
    <x v="0"/>
    <x v="0"/>
    <x v="5"/>
    <x v="2"/>
    <n v="4"/>
    <n v="3.3"/>
    <n v="6.5"/>
    <n v="31"/>
    <s v="Every night"/>
    <n v="6"/>
    <x v="2"/>
    <n v="8"/>
    <n v="7"/>
    <n v="9"/>
    <n v="4"/>
    <n v="2"/>
    <n v="8"/>
    <n v="9"/>
    <x v="2"/>
    <x v="0"/>
    <x v="0"/>
    <s v="Yes"/>
    <x v="2"/>
  </r>
  <r>
    <s v="P300218"/>
    <n v="16"/>
    <s v="Teenager"/>
    <x v="1"/>
    <x v="1"/>
    <x v="4"/>
    <x v="1"/>
    <n v="6"/>
    <n v="2.9"/>
    <n v="5.5"/>
    <n v="28"/>
    <s v="Often"/>
    <n v="24"/>
    <x v="2"/>
    <n v="14"/>
    <n v="6"/>
    <n v="5"/>
    <n v="4"/>
    <n v="3"/>
    <n v="5"/>
    <n v="7"/>
    <x v="4"/>
    <x v="0"/>
    <x v="0"/>
    <s v="No"/>
    <x v="1"/>
  </r>
  <r>
    <s v="P300219"/>
    <n v="30"/>
    <s v="Adult"/>
    <x v="0"/>
    <x v="1"/>
    <x v="1"/>
    <x v="0"/>
    <n v="2"/>
    <n v="3.8"/>
    <n v="9"/>
    <n v="91"/>
    <s v="Never"/>
    <n v="38"/>
    <x v="5"/>
    <n v="9"/>
    <n v="5"/>
    <n v="4"/>
    <n v="8"/>
    <n v="7"/>
    <n v="2"/>
    <n v="6"/>
    <x v="4"/>
    <x v="0"/>
    <x v="1"/>
    <s v="No"/>
    <x v="2"/>
  </r>
  <r>
    <s v="P300220"/>
    <n v="44"/>
    <s v="Adult"/>
    <x v="1"/>
    <x v="3"/>
    <x v="3"/>
    <x v="4"/>
    <n v="6"/>
    <n v="2.4"/>
    <n v="8.6"/>
    <n v="52"/>
    <s v="Often"/>
    <n v="21"/>
    <x v="5"/>
    <n v="13"/>
    <n v="4"/>
    <n v="8"/>
    <n v="4"/>
    <n v="7"/>
    <n v="8"/>
    <n v="7"/>
    <x v="4"/>
    <x v="0"/>
    <x v="1"/>
    <s v="Yes"/>
    <x v="1"/>
  </r>
  <r>
    <s v="P300221"/>
    <n v="31"/>
    <s v="Adult"/>
    <x v="0"/>
    <x v="3"/>
    <x v="3"/>
    <x v="2"/>
    <n v="1"/>
    <n v="8.5"/>
    <n v="7.3"/>
    <n v="112"/>
    <s v="Never"/>
    <n v="11"/>
    <x v="0"/>
    <n v="20"/>
    <n v="1"/>
    <n v="2"/>
    <n v="8"/>
    <n v="4"/>
    <n v="6"/>
    <n v="7"/>
    <x v="5"/>
    <x v="0"/>
    <x v="1"/>
    <s v="No"/>
    <x v="0"/>
  </r>
  <r>
    <s v="P300222"/>
    <n v="19"/>
    <s v="Adult"/>
    <x v="0"/>
    <x v="3"/>
    <x v="0"/>
    <x v="2"/>
    <n v="4"/>
    <n v="4.9000000000000004"/>
    <n v="7.4"/>
    <n v="87"/>
    <s v="Never"/>
    <n v="35"/>
    <x v="4"/>
    <n v="17"/>
    <n v="2"/>
    <n v="8"/>
    <n v="3"/>
    <n v="5"/>
    <n v="6"/>
    <n v="8"/>
    <x v="5"/>
    <x v="0"/>
    <x v="0"/>
    <s v="No"/>
    <x v="0"/>
  </r>
  <r>
    <s v="P300223"/>
    <n v="13"/>
    <s v="Teenager"/>
    <x v="0"/>
    <x v="2"/>
    <x v="4"/>
    <x v="5"/>
    <n v="3"/>
    <n v="3"/>
    <n v="6.6"/>
    <n v="66"/>
    <s v="Often"/>
    <n v="7"/>
    <x v="0"/>
    <n v="7"/>
    <n v="7"/>
    <n v="4"/>
    <n v="4"/>
    <n v="7"/>
    <n v="5"/>
    <n v="8"/>
    <x v="4"/>
    <x v="0"/>
    <x v="0"/>
    <s v="No"/>
    <x v="2"/>
  </r>
  <r>
    <s v="P300224"/>
    <n v="42"/>
    <s v="Adult"/>
    <x v="0"/>
    <x v="0"/>
    <x v="3"/>
    <x v="7"/>
    <n v="2"/>
    <n v="4"/>
    <n v="7.6"/>
    <n v="128"/>
    <s v="Never"/>
    <n v="26"/>
    <x v="3"/>
    <n v="4"/>
    <n v="0"/>
    <n v="4"/>
    <n v="2"/>
    <n v="5"/>
    <n v="5"/>
    <n v="6"/>
    <x v="2"/>
    <x v="0"/>
    <x v="0"/>
    <s v="No"/>
    <x v="2"/>
  </r>
  <r>
    <s v="P300225"/>
    <n v="15"/>
    <s v="Teenager"/>
    <x v="0"/>
    <x v="0"/>
    <x v="5"/>
    <x v="4"/>
    <n v="1"/>
    <n v="4.2"/>
    <n v="6.8"/>
    <n v="124"/>
    <s v="Sometimes"/>
    <n v="2"/>
    <x v="3"/>
    <n v="12"/>
    <n v="5"/>
    <n v="5"/>
    <n v="6"/>
    <n v="6"/>
    <n v="5"/>
    <n v="5"/>
    <x v="4"/>
    <x v="0"/>
    <x v="0"/>
    <s v="No"/>
    <x v="1"/>
  </r>
  <r>
    <s v="P300226"/>
    <n v="13"/>
    <s v="Teenager"/>
    <x v="1"/>
    <x v="1"/>
    <x v="3"/>
    <x v="0"/>
    <n v="4"/>
    <n v="1.2"/>
    <n v="7.8"/>
    <n v="57"/>
    <s v="Every night"/>
    <n v="1"/>
    <x v="5"/>
    <n v="9"/>
    <n v="14"/>
    <n v="8"/>
    <n v="1"/>
    <n v="7"/>
    <n v="2"/>
    <n v="3"/>
    <x v="5"/>
    <x v="1"/>
    <x v="0"/>
    <s v="Considering it"/>
    <x v="1"/>
  </r>
  <r>
    <s v="P300227"/>
    <n v="39"/>
    <s v="Adult"/>
    <x v="1"/>
    <x v="5"/>
    <x v="4"/>
    <x v="0"/>
    <n v="3"/>
    <n v="1.5"/>
    <n v="7"/>
    <n v="30"/>
    <s v="Often"/>
    <n v="16"/>
    <x v="4"/>
    <n v="9"/>
    <n v="4"/>
    <n v="7"/>
    <n v="5"/>
    <n v="7"/>
    <n v="2"/>
    <n v="6"/>
    <x v="0"/>
    <x v="0"/>
    <x v="0"/>
    <s v="No"/>
    <x v="2"/>
  </r>
  <r>
    <s v="P300228"/>
    <n v="34"/>
    <s v="Adult"/>
    <x v="0"/>
    <x v="0"/>
    <x v="3"/>
    <x v="0"/>
    <n v="4"/>
    <n v="8.3000000000000007"/>
    <n v="7.7"/>
    <n v="355"/>
    <s v="Often"/>
    <n v="5"/>
    <x v="3"/>
    <n v="15"/>
    <n v="0"/>
    <n v="6"/>
    <n v="8"/>
    <n v="3"/>
    <n v="6"/>
    <n v="10"/>
    <x v="4"/>
    <x v="0"/>
    <x v="1"/>
    <s v="No"/>
    <x v="1"/>
  </r>
  <r>
    <s v="P300229"/>
    <n v="29"/>
    <s v="Adult"/>
    <x v="1"/>
    <x v="1"/>
    <x v="4"/>
    <x v="3"/>
    <n v="3"/>
    <n v="5.9"/>
    <n v="4.4000000000000004"/>
    <n v="155"/>
    <s v="Often"/>
    <n v="7"/>
    <x v="0"/>
    <n v="16"/>
    <n v="0"/>
    <n v="6"/>
    <n v="4"/>
    <n v="5"/>
    <n v="10"/>
    <n v="3"/>
    <x v="2"/>
    <x v="1"/>
    <x v="0"/>
    <s v="Yes"/>
    <x v="1"/>
  </r>
  <r>
    <s v="P300230"/>
    <n v="32"/>
    <s v="Adult"/>
    <x v="1"/>
    <x v="0"/>
    <x v="5"/>
    <x v="1"/>
    <n v="4"/>
    <n v="2.1"/>
    <n v="6.4"/>
    <n v="16"/>
    <s v="Every night"/>
    <n v="9"/>
    <x v="4"/>
    <n v="13"/>
    <n v="5"/>
    <n v="8"/>
    <n v="6"/>
    <n v="6"/>
    <n v="3"/>
    <n v="7"/>
    <x v="3"/>
    <x v="1"/>
    <x v="0"/>
    <s v="No"/>
    <x v="1"/>
  </r>
  <r>
    <s v="P300231"/>
    <n v="28"/>
    <s v="Adult"/>
    <x v="1"/>
    <x v="0"/>
    <x v="4"/>
    <x v="1"/>
    <n v="3"/>
    <n v="4"/>
    <n v="6.4"/>
    <n v="55"/>
    <s v="Every night"/>
    <n v="4"/>
    <x v="5"/>
    <n v="19"/>
    <n v="0"/>
    <n v="7"/>
    <n v="7"/>
    <n v="5"/>
    <n v="8"/>
    <n v="3"/>
    <x v="0"/>
    <x v="0"/>
    <x v="2"/>
    <s v="No"/>
    <x v="0"/>
  </r>
  <r>
    <s v="P300232"/>
    <n v="34"/>
    <s v="Adult"/>
    <x v="1"/>
    <x v="0"/>
    <x v="5"/>
    <x v="2"/>
    <n v="4"/>
    <n v="4.3"/>
    <n v="7.8"/>
    <n v="44"/>
    <s v="Often"/>
    <n v="27"/>
    <x v="4"/>
    <n v="7"/>
    <n v="6"/>
    <n v="8"/>
    <n v="3"/>
    <n v="5"/>
    <n v="8"/>
    <n v="4"/>
    <x v="1"/>
    <x v="0"/>
    <x v="1"/>
    <s v="No"/>
    <x v="2"/>
  </r>
  <r>
    <s v="P300233"/>
    <n v="29"/>
    <s v="Adult"/>
    <x v="0"/>
    <x v="0"/>
    <x v="4"/>
    <x v="4"/>
    <n v="4"/>
    <n v="7.6"/>
    <n v="6.2"/>
    <n v="57"/>
    <s v="Often"/>
    <n v="22"/>
    <x v="2"/>
    <n v="26"/>
    <n v="0"/>
    <n v="5"/>
    <n v="6"/>
    <n v="5"/>
    <n v="6"/>
    <n v="4"/>
    <x v="2"/>
    <x v="0"/>
    <x v="2"/>
    <s v="No"/>
    <x v="0"/>
  </r>
  <r>
    <s v="P300234"/>
    <n v="31"/>
    <s v="Adult"/>
    <x v="0"/>
    <x v="0"/>
    <x v="4"/>
    <x v="2"/>
    <n v="1"/>
    <n v="3.8"/>
    <n v="7.7"/>
    <n v="48"/>
    <s v="Sometimes"/>
    <n v="16"/>
    <x v="1"/>
    <n v="16"/>
    <n v="3"/>
    <n v="7"/>
    <n v="4"/>
    <n v="6"/>
    <n v="3"/>
    <n v="3"/>
    <x v="0"/>
    <x v="1"/>
    <x v="0"/>
    <s v="No"/>
    <x v="1"/>
  </r>
  <r>
    <s v="P300235"/>
    <n v="29"/>
    <s v="Adult"/>
    <x v="1"/>
    <x v="1"/>
    <x v="5"/>
    <x v="2"/>
    <n v="3"/>
    <n v="3"/>
    <n v="7.5"/>
    <n v="47"/>
    <s v="Sometimes"/>
    <n v="22"/>
    <x v="4"/>
    <n v="16"/>
    <n v="6"/>
    <n v="7"/>
    <n v="7"/>
    <n v="7"/>
    <n v="6"/>
    <n v="7"/>
    <x v="2"/>
    <x v="0"/>
    <x v="0"/>
    <s v="No"/>
    <x v="1"/>
  </r>
  <r>
    <s v="P300236"/>
    <n v="34"/>
    <s v="Adult"/>
    <x v="0"/>
    <x v="5"/>
    <x v="4"/>
    <x v="1"/>
    <n v="5"/>
    <n v="2"/>
    <n v="7.5"/>
    <n v="54"/>
    <s v="Sometimes"/>
    <n v="21"/>
    <x v="0"/>
    <n v="6"/>
    <n v="0"/>
    <n v="8"/>
    <n v="5"/>
    <n v="1"/>
    <n v="1"/>
    <n v="4"/>
    <x v="2"/>
    <x v="1"/>
    <x v="0"/>
    <s v="No"/>
    <x v="2"/>
  </r>
  <r>
    <s v="P300237"/>
    <n v="22"/>
    <s v="Adult"/>
    <x v="0"/>
    <x v="1"/>
    <x v="3"/>
    <x v="5"/>
    <n v="2"/>
    <n v="3.6"/>
    <n v="6.1"/>
    <n v="106"/>
    <s v="Often"/>
    <n v="34"/>
    <x v="4"/>
    <n v="17"/>
    <n v="1"/>
    <n v="8"/>
    <n v="3"/>
    <n v="6"/>
    <n v="4"/>
    <n v="6"/>
    <x v="4"/>
    <x v="0"/>
    <x v="1"/>
    <s v="No"/>
    <x v="0"/>
  </r>
  <r>
    <s v="P300238"/>
    <n v="30"/>
    <s v="Adult"/>
    <x v="0"/>
    <x v="0"/>
    <x v="0"/>
    <x v="1"/>
    <n v="2"/>
    <n v="1.5"/>
    <n v="6.7"/>
    <n v="16"/>
    <s v="Every night"/>
    <n v="9"/>
    <x v="3"/>
    <n v="12"/>
    <n v="5"/>
    <n v="7"/>
    <n v="2"/>
    <n v="6"/>
    <n v="1"/>
    <n v="5"/>
    <x v="6"/>
    <x v="0"/>
    <x v="0"/>
    <s v="No"/>
    <x v="1"/>
  </r>
  <r>
    <s v="P300239"/>
    <n v="13"/>
    <s v="Teenager"/>
    <x v="1"/>
    <x v="1"/>
    <x v="0"/>
    <x v="1"/>
    <n v="2"/>
    <n v="1.3"/>
    <n v="8.9"/>
    <n v="24"/>
    <s v="Never"/>
    <n v="25"/>
    <x v="3"/>
    <n v="8"/>
    <n v="8"/>
    <n v="8"/>
    <n v="4"/>
    <n v="7"/>
    <n v="1"/>
    <n v="9"/>
    <x v="4"/>
    <x v="1"/>
    <x v="0"/>
    <s v="Considering it"/>
    <x v="2"/>
  </r>
  <r>
    <s v="P300240"/>
    <n v="24"/>
    <s v="Adult"/>
    <x v="0"/>
    <x v="3"/>
    <x v="5"/>
    <x v="6"/>
    <n v="4"/>
    <n v="0.5"/>
    <n v="7.6"/>
    <n v="11"/>
    <s v="Sometimes"/>
    <n v="10"/>
    <x v="2"/>
    <n v="10"/>
    <n v="0"/>
    <n v="9"/>
    <n v="4"/>
    <n v="8"/>
    <n v="3"/>
    <n v="3"/>
    <x v="4"/>
    <x v="0"/>
    <x v="2"/>
    <s v="No"/>
    <x v="1"/>
  </r>
  <r>
    <s v="P300241"/>
    <n v="41"/>
    <s v="Adult"/>
    <x v="1"/>
    <x v="1"/>
    <x v="2"/>
    <x v="5"/>
    <n v="3"/>
    <n v="2.2000000000000002"/>
    <n v="8.4"/>
    <n v="55"/>
    <s v="Sometimes"/>
    <n v="2"/>
    <x v="4"/>
    <n v="10"/>
    <n v="7"/>
    <n v="9"/>
    <n v="1"/>
    <n v="5"/>
    <n v="4"/>
    <n v="6"/>
    <x v="4"/>
    <x v="0"/>
    <x v="2"/>
    <s v="No"/>
    <x v="1"/>
  </r>
  <r>
    <s v="P300242"/>
    <n v="28"/>
    <s v="Adult"/>
    <x v="1"/>
    <x v="1"/>
    <x v="2"/>
    <x v="0"/>
    <n v="3"/>
    <n v="1.4"/>
    <n v="8.4"/>
    <n v="23"/>
    <s v="Never"/>
    <n v="8"/>
    <x v="3"/>
    <n v="1"/>
    <n v="5"/>
    <n v="7"/>
    <n v="1"/>
    <n v="6"/>
    <n v="2"/>
    <n v="2"/>
    <x v="2"/>
    <x v="0"/>
    <x v="0"/>
    <s v="Yes"/>
    <x v="2"/>
  </r>
  <r>
    <s v="P300243"/>
    <n v="23"/>
    <s v="Adult"/>
    <x v="0"/>
    <x v="5"/>
    <x v="4"/>
    <x v="6"/>
    <n v="2"/>
    <n v="3.3"/>
    <n v="4.8"/>
    <n v="76"/>
    <s v="Sometimes"/>
    <n v="25"/>
    <x v="1"/>
    <n v="13"/>
    <n v="6"/>
    <n v="7"/>
    <n v="4"/>
    <n v="3"/>
    <n v="5"/>
    <n v="7"/>
    <x v="5"/>
    <x v="1"/>
    <x v="2"/>
    <s v="No"/>
    <x v="1"/>
  </r>
  <r>
    <s v="P300244"/>
    <n v="25"/>
    <s v="Adult"/>
    <x v="1"/>
    <x v="2"/>
    <x v="3"/>
    <x v="0"/>
    <n v="4"/>
    <n v="4.8"/>
    <n v="5.8"/>
    <n v="126"/>
    <s v="Often"/>
    <n v="8"/>
    <x v="5"/>
    <n v="10"/>
    <n v="4"/>
    <n v="3"/>
    <n v="7"/>
    <n v="4"/>
    <n v="8"/>
    <n v="7"/>
    <x v="5"/>
    <x v="0"/>
    <x v="1"/>
    <s v="Considering it"/>
    <x v="1"/>
  </r>
  <r>
    <s v="P300245"/>
    <n v="36"/>
    <s v="Adult"/>
    <x v="0"/>
    <x v="2"/>
    <x v="4"/>
    <x v="4"/>
    <n v="3"/>
    <n v="2.5"/>
    <n v="7.5"/>
    <n v="56"/>
    <s v="Every night"/>
    <n v="49"/>
    <x v="1"/>
    <n v="10"/>
    <n v="0"/>
    <n v="10"/>
    <n v="2"/>
    <n v="6"/>
    <n v="6"/>
    <n v="5"/>
    <x v="4"/>
    <x v="0"/>
    <x v="0"/>
    <s v="No"/>
    <x v="1"/>
  </r>
  <r>
    <s v="P300246"/>
    <n v="21"/>
    <s v="Adult"/>
    <x v="0"/>
    <x v="1"/>
    <x v="0"/>
    <x v="0"/>
    <n v="1"/>
    <n v="0.7"/>
    <n v="7.2"/>
    <n v="5"/>
    <s v="Often"/>
    <n v="17"/>
    <x v="1"/>
    <n v="8"/>
    <n v="12"/>
    <n v="7"/>
    <n v="2"/>
    <n v="3"/>
    <n v="2"/>
    <n v="1"/>
    <x v="0"/>
    <x v="0"/>
    <x v="0"/>
    <s v="Considering it"/>
    <x v="1"/>
  </r>
  <r>
    <s v="P300247"/>
    <n v="46"/>
    <s v="Adult"/>
    <x v="0"/>
    <x v="4"/>
    <x v="0"/>
    <x v="2"/>
    <n v="2"/>
    <n v="0.5"/>
    <n v="5.7"/>
    <n v="7"/>
    <s v="Every night"/>
    <n v="11"/>
    <x v="1"/>
    <n v="7"/>
    <n v="1"/>
    <n v="9"/>
    <n v="3"/>
    <n v="6"/>
    <n v="4"/>
    <n v="3"/>
    <x v="2"/>
    <x v="1"/>
    <x v="1"/>
    <s v="No"/>
    <x v="2"/>
  </r>
  <r>
    <s v="P300248"/>
    <n v="29"/>
    <s v="Adult"/>
    <x v="0"/>
    <x v="4"/>
    <x v="5"/>
    <x v="4"/>
    <n v="4"/>
    <n v="2.4"/>
    <n v="7.2"/>
    <n v="48"/>
    <s v="Often"/>
    <n v="24"/>
    <x v="0"/>
    <n v="7"/>
    <n v="6"/>
    <n v="8"/>
    <n v="3"/>
    <n v="7"/>
    <n v="5"/>
    <n v="4"/>
    <x v="4"/>
    <x v="0"/>
    <x v="1"/>
    <s v="Considering it"/>
    <x v="2"/>
  </r>
  <r>
    <s v="P300249"/>
    <n v="33"/>
    <s v="Adult"/>
    <x v="0"/>
    <x v="1"/>
    <x v="4"/>
    <x v="7"/>
    <n v="2"/>
    <n v="2.2999999999999998"/>
    <n v="7.1"/>
    <n v="10"/>
    <s v="Often"/>
    <n v="8"/>
    <x v="0"/>
    <n v="4"/>
    <n v="13"/>
    <n v="7"/>
    <n v="4"/>
    <n v="7"/>
    <n v="3"/>
    <n v="5"/>
    <x v="2"/>
    <x v="0"/>
    <x v="1"/>
    <s v="No"/>
    <x v="1"/>
  </r>
  <r>
    <s v="P300250"/>
    <n v="50"/>
    <s v="Old"/>
    <x v="0"/>
    <x v="0"/>
    <x v="5"/>
    <x v="1"/>
    <n v="3"/>
    <n v="3.3"/>
    <n v="7.2"/>
    <n v="23"/>
    <s v="Sometimes"/>
    <n v="8"/>
    <x v="1"/>
    <n v="15"/>
    <n v="6"/>
    <n v="7"/>
    <n v="5"/>
    <n v="5"/>
    <n v="5"/>
    <n v="3"/>
    <x v="5"/>
    <x v="1"/>
    <x v="0"/>
    <s v="No"/>
    <x v="1"/>
  </r>
  <r>
    <s v="P300251"/>
    <n v="49"/>
    <s v="Adult"/>
    <x v="0"/>
    <x v="4"/>
    <x v="0"/>
    <x v="1"/>
    <n v="3"/>
    <n v="4.0999999999999996"/>
    <n v="6.5"/>
    <n v="86"/>
    <s v="Never"/>
    <n v="21"/>
    <x v="2"/>
    <n v="13"/>
    <n v="0"/>
    <n v="9"/>
    <n v="8"/>
    <n v="3"/>
    <n v="6"/>
    <n v="8"/>
    <x v="5"/>
    <x v="0"/>
    <x v="2"/>
    <s v="Considering it"/>
    <x v="1"/>
  </r>
  <r>
    <s v="P300252"/>
    <n v="24"/>
    <s v="Adult"/>
    <x v="0"/>
    <x v="3"/>
    <x v="3"/>
    <x v="1"/>
    <n v="6"/>
    <n v="3.2"/>
    <n v="6.5"/>
    <n v="110"/>
    <s v="Sometimes"/>
    <n v="14"/>
    <x v="5"/>
    <n v="13"/>
    <n v="6"/>
    <n v="9"/>
    <n v="5"/>
    <n v="6"/>
    <n v="2"/>
    <n v="7"/>
    <x v="0"/>
    <x v="0"/>
    <x v="0"/>
    <s v="Considering it"/>
    <x v="1"/>
  </r>
  <r>
    <s v="P300253"/>
    <n v="22"/>
    <s v="Adult"/>
    <x v="1"/>
    <x v="0"/>
    <x v="5"/>
    <x v="0"/>
    <n v="3"/>
    <n v="1.6"/>
    <n v="7"/>
    <n v="5"/>
    <s v="Sometimes"/>
    <n v="8"/>
    <x v="1"/>
    <n v="7"/>
    <n v="9"/>
    <n v="9"/>
    <n v="4"/>
    <n v="6"/>
    <n v="2"/>
    <n v="2"/>
    <x v="5"/>
    <x v="0"/>
    <x v="1"/>
    <s v="Considering it"/>
    <x v="2"/>
  </r>
  <r>
    <s v="P300254"/>
    <n v="26"/>
    <s v="Adult"/>
    <x v="0"/>
    <x v="0"/>
    <x v="4"/>
    <x v="0"/>
    <n v="8"/>
    <n v="2.2000000000000002"/>
    <n v="7.6"/>
    <n v="34"/>
    <s v="Every night"/>
    <n v="21"/>
    <x v="3"/>
    <n v="17"/>
    <n v="2"/>
    <n v="5"/>
    <n v="3"/>
    <n v="8"/>
    <n v="2"/>
    <n v="8"/>
    <x v="4"/>
    <x v="0"/>
    <x v="0"/>
    <s v="Yes"/>
    <x v="0"/>
  </r>
  <r>
    <s v="P300255"/>
    <n v="31"/>
    <s v="Adult"/>
    <x v="1"/>
    <x v="0"/>
    <x v="4"/>
    <x v="0"/>
    <n v="4"/>
    <n v="3"/>
    <n v="6.6"/>
    <n v="32"/>
    <s v="Sometimes"/>
    <n v="29"/>
    <x v="0"/>
    <n v="15"/>
    <n v="5"/>
    <n v="7"/>
    <n v="6"/>
    <n v="7"/>
    <n v="3"/>
    <n v="8"/>
    <x v="2"/>
    <x v="0"/>
    <x v="1"/>
    <s v="No"/>
    <x v="1"/>
  </r>
  <r>
    <s v="P300256"/>
    <n v="41"/>
    <s v="Adult"/>
    <x v="0"/>
    <x v="5"/>
    <x v="3"/>
    <x v="0"/>
    <n v="1"/>
    <n v="3.2"/>
    <n v="5.9"/>
    <n v="58"/>
    <s v="Every night"/>
    <n v="83"/>
    <x v="3"/>
    <n v="14"/>
    <n v="0"/>
    <n v="8"/>
    <n v="7"/>
    <n v="2"/>
    <n v="2"/>
    <n v="8"/>
    <x v="4"/>
    <x v="0"/>
    <x v="1"/>
    <s v="Considering it"/>
    <x v="1"/>
  </r>
  <r>
    <s v="P300257"/>
    <n v="21"/>
    <s v="Adult"/>
    <x v="1"/>
    <x v="0"/>
    <x v="0"/>
    <x v="1"/>
    <n v="2"/>
    <n v="0.7"/>
    <n v="8"/>
    <n v="9"/>
    <s v="Often"/>
    <n v="26"/>
    <x v="0"/>
    <n v="0"/>
    <n v="9"/>
    <n v="10"/>
    <n v="4"/>
    <n v="9"/>
    <n v="3"/>
    <n v="3"/>
    <x v="4"/>
    <x v="0"/>
    <x v="2"/>
    <s v="No"/>
    <x v="2"/>
  </r>
  <r>
    <s v="P300258"/>
    <n v="29"/>
    <s v="Adult"/>
    <x v="1"/>
    <x v="2"/>
    <x v="5"/>
    <x v="6"/>
    <n v="3"/>
    <n v="2.7"/>
    <n v="7.3"/>
    <n v="38"/>
    <s v="Sometimes"/>
    <n v="14"/>
    <x v="3"/>
    <n v="15"/>
    <n v="7"/>
    <n v="9"/>
    <n v="6"/>
    <n v="4"/>
    <n v="1"/>
    <n v="3"/>
    <x v="4"/>
    <x v="0"/>
    <x v="0"/>
    <s v="No"/>
    <x v="1"/>
  </r>
  <r>
    <s v="P300259"/>
    <n v="16"/>
    <s v="Teenager"/>
    <x v="0"/>
    <x v="1"/>
    <x v="2"/>
    <x v="4"/>
    <n v="4"/>
    <n v="2.1"/>
    <n v="7.6"/>
    <n v="49"/>
    <s v="Sometimes"/>
    <n v="31"/>
    <x v="4"/>
    <n v="7"/>
    <n v="10"/>
    <n v="6"/>
    <n v="6"/>
    <n v="7"/>
    <n v="5"/>
    <n v="1"/>
    <x v="0"/>
    <x v="1"/>
    <x v="0"/>
    <s v="No"/>
    <x v="1"/>
  </r>
  <r>
    <s v="P300260"/>
    <n v="43"/>
    <s v="Adult"/>
    <x v="2"/>
    <x v="1"/>
    <x v="5"/>
    <x v="1"/>
    <n v="2"/>
    <n v="2.7"/>
    <n v="9.1"/>
    <n v="25"/>
    <s v="Never"/>
    <n v="7"/>
    <x v="0"/>
    <n v="0"/>
    <n v="7"/>
    <n v="9"/>
    <n v="6"/>
    <n v="7"/>
    <n v="9"/>
    <n v="7"/>
    <x v="4"/>
    <x v="1"/>
    <x v="2"/>
    <s v="No"/>
    <x v="2"/>
  </r>
  <r>
    <s v="P300261"/>
    <n v="41"/>
    <s v="Adult"/>
    <x v="1"/>
    <x v="2"/>
    <x v="4"/>
    <x v="4"/>
    <n v="3"/>
    <n v="4.7"/>
    <n v="5.6"/>
    <n v="184"/>
    <s v="Never"/>
    <n v="12"/>
    <x v="3"/>
    <n v="10"/>
    <n v="5"/>
    <n v="7"/>
    <n v="7"/>
    <n v="5"/>
    <n v="9"/>
    <n v="5"/>
    <x v="2"/>
    <x v="0"/>
    <x v="0"/>
    <s v="Considering it"/>
    <x v="1"/>
  </r>
  <r>
    <s v="P300262"/>
    <n v="13"/>
    <s v="Teenager"/>
    <x v="1"/>
    <x v="1"/>
    <x v="1"/>
    <x v="2"/>
    <n v="2"/>
    <n v="3.6"/>
    <n v="7.6"/>
    <n v="57"/>
    <s v="Often"/>
    <n v="26"/>
    <x v="4"/>
    <n v="6"/>
    <n v="0"/>
    <n v="4"/>
    <n v="2"/>
    <n v="7"/>
    <n v="5"/>
    <n v="3"/>
    <x v="2"/>
    <x v="0"/>
    <x v="2"/>
    <s v="No"/>
    <x v="2"/>
  </r>
  <r>
    <s v="P300263"/>
    <n v="31"/>
    <s v="Adult"/>
    <x v="0"/>
    <x v="4"/>
    <x v="5"/>
    <x v="7"/>
    <n v="4"/>
    <n v="8.6999999999999993"/>
    <n v="6.7"/>
    <n v="64"/>
    <s v="Often"/>
    <n v="16"/>
    <x v="2"/>
    <n v="20"/>
    <n v="0"/>
    <n v="2"/>
    <n v="8"/>
    <n v="5"/>
    <n v="6"/>
    <n v="7"/>
    <x v="5"/>
    <x v="0"/>
    <x v="0"/>
    <s v="Yes"/>
    <x v="0"/>
  </r>
  <r>
    <s v="P300264"/>
    <n v="26"/>
    <s v="Adult"/>
    <x v="1"/>
    <x v="4"/>
    <x v="3"/>
    <x v="1"/>
    <n v="3"/>
    <n v="7.6"/>
    <n v="5.8"/>
    <n v="185"/>
    <s v="Often"/>
    <n v="14"/>
    <x v="3"/>
    <n v="15"/>
    <n v="1"/>
    <n v="7"/>
    <n v="10"/>
    <n v="4"/>
    <n v="7"/>
    <n v="8"/>
    <x v="2"/>
    <x v="1"/>
    <x v="0"/>
    <s v="No"/>
    <x v="1"/>
  </r>
  <r>
    <s v="P300265"/>
    <n v="30"/>
    <s v="Adult"/>
    <x v="0"/>
    <x v="4"/>
    <x v="3"/>
    <x v="0"/>
    <n v="1"/>
    <n v="1.6"/>
    <n v="7.2"/>
    <n v="38"/>
    <s v="Never"/>
    <n v="15"/>
    <x v="2"/>
    <n v="2"/>
    <n v="0"/>
    <n v="8"/>
    <n v="5"/>
    <n v="6"/>
    <n v="2"/>
    <n v="2"/>
    <x v="5"/>
    <x v="0"/>
    <x v="0"/>
    <s v="Yes"/>
    <x v="2"/>
  </r>
  <r>
    <s v="P300266"/>
    <n v="31"/>
    <s v="Adult"/>
    <x v="1"/>
    <x v="0"/>
    <x v="0"/>
    <x v="1"/>
    <n v="3"/>
    <n v="4.4000000000000004"/>
    <n v="8.5"/>
    <n v="144"/>
    <s v="Often"/>
    <n v="13"/>
    <x v="2"/>
    <n v="13"/>
    <n v="0"/>
    <n v="6"/>
    <n v="7"/>
    <n v="7"/>
    <n v="7"/>
    <n v="4"/>
    <x v="1"/>
    <x v="0"/>
    <x v="0"/>
    <s v="Considering it"/>
    <x v="1"/>
  </r>
  <r>
    <s v="P300267"/>
    <n v="29"/>
    <s v="Adult"/>
    <x v="1"/>
    <x v="0"/>
    <x v="5"/>
    <x v="6"/>
    <n v="4"/>
    <n v="11.1"/>
    <n v="5.6"/>
    <n v="289"/>
    <s v="Sometimes"/>
    <n v="15"/>
    <x v="2"/>
    <n v="24"/>
    <n v="0"/>
    <n v="7"/>
    <n v="7"/>
    <n v="2"/>
    <n v="10"/>
    <n v="7"/>
    <x v="1"/>
    <x v="0"/>
    <x v="0"/>
    <s v="No"/>
    <x v="0"/>
  </r>
  <r>
    <s v="P300268"/>
    <n v="34"/>
    <s v="Adult"/>
    <x v="3"/>
    <x v="1"/>
    <x v="5"/>
    <x v="2"/>
    <n v="2"/>
    <n v="6.4"/>
    <n v="6.2"/>
    <n v="80"/>
    <s v="Never"/>
    <n v="5"/>
    <x v="2"/>
    <n v="1"/>
    <n v="3"/>
    <n v="5"/>
    <n v="9"/>
    <n v="6"/>
    <n v="7"/>
    <n v="4"/>
    <x v="2"/>
    <x v="1"/>
    <x v="1"/>
    <s v="No"/>
    <x v="2"/>
  </r>
  <r>
    <s v="P300269"/>
    <n v="27"/>
    <s v="Adult"/>
    <x v="0"/>
    <x v="0"/>
    <x v="2"/>
    <x v="7"/>
    <n v="4"/>
    <n v="1.2"/>
    <n v="7.4"/>
    <n v="45"/>
    <s v="Sometimes"/>
    <n v="13"/>
    <x v="2"/>
    <n v="16"/>
    <n v="4"/>
    <n v="10"/>
    <n v="4"/>
    <n v="7"/>
    <n v="3"/>
    <n v="2"/>
    <x v="2"/>
    <x v="0"/>
    <x v="1"/>
    <s v="Considering it"/>
    <x v="1"/>
  </r>
  <r>
    <s v="P300270"/>
    <n v="42"/>
    <s v="Adult"/>
    <x v="1"/>
    <x v="0"/>
    <x v="2"/>
    <x v="4"/>
    <n v="3"/>
    <n v="2.2999999999999998"/>
    <n v="6.9"/>
    <n v="29"/>
    <s v="Sometimes"/>
    <n v="29"/>
    <x v="0"/>
    <n v="12"/>
    <n v="5"/>
    <n v="4"/>
    <n v="2"/>
    <n v="7"/>
    <n v="7"/>
    <n v="4"/>
    <x v="0"/>
    <x v="1"/>
    <x v="1"/>
    <s v="No"/>
    <x v="1"/>
  </r>
  <r>
    <s v="P300271"/>
    <n v="39"/>
    <s v="Adult"/>
    <x v="0"/>
    <x v="3"/>
    <x v="5"/>
    <x v="0"/>
    <n v="2"/>
    <n v="1.9"/>
    <n v="7.2"/>
    <n v="26"/>
    <s v="Sometimes"/>
    <n v="11"/>
    <x v="3"/>
    <n v="11"/>
    <n v="5"/>
    <n v="7"/>
    <n v="9"/>
    <n v="8"/>
    <n v="3"/>
    <n v="1"/>
    <x v="1"/>
    <x v="1"/>
    <x v="1"/>
    <s v="Considering it"/>
    <x v="1"/>
  </r>
  <r>
    <s v="P300272"/>
    <n v="13"/>
    <s v="Teenager"/>
    <x v="0"/>
    <x v="0"/>
    <x v="5"/>
    <x v="2"/>
    <n v="2"/>
    <n v="0.8"/>
    <n v="7.5"/>
    <n v="7"/>
    <s v="Sometimes"/>
    <n v="5"/>
    <x v="3"/>
    <n v="6"/>
    <n v="9"/>
    <n v="6"/>
    <n v="6"/>
    <n v="6"/>
    <n v="4"/>
    <n v="4"/>
    <x v="0"/>
    <x v="1"/>
    <x v="0"/>
    <s v="No"/>
    <x v="2"/>
  </r>
  <r>
    <s v="P300273"/>
    <n v="39"/>
    <s v="Adult"/>
    <x v="1"/>
    <x v="1"/>
    <x v="0"/>
    <x v="0"/>
    <n v="4"/>
    <n v="2.9"/>
    <n v="6.6"/>
    <n v="28"/>
    <s v="Every night"/>
    <n v="21"/>
    <x v="0"/>
    <n v="6"/>
    <n v="4"/>
    <n v="7"/>
    <n v="5"/>
    <n v="7"/>
    <n v="7"/>
    <n v="6"/>
    <x v="2"/>
    <x v="1"/>
    <x v="2"/>
    <s v="Considering it"/>
    <x v="2"/>
  </r>
  <r>
    <s v="P300274"/>
    <n v="30"/>
    <s v="Adult"/>
    <x v="0"/>
    <x v="0"/>
    <x v="5"/>
    <x v="4"/>
    <n v="4"/>
    <n v="2.9"/>
    <n v="8.6"/>
    <n v="21"/>
    <s v="Sometimes"/>
    <n v="17"/>
    <x v="0"/>
    <n v="10"/>
    <n v="1"/>
    <n v="8"/>
    <n v="4"/>
    <n v="3"/>
    <n v="5"/>
    <n v="8"/>
    <x v="5"/>
    <x v="0"/>
    <x v="0"/>
    <s v="Considering it"/>
    <x v="1"/>
  </r>
  <r>
    <s v="P300275"/>
    <n v="17"/>
    <s v="Teenager"/>
    <x v="0"/>
    <x v="2"/>
    <x v="5"/>
    <x v="0"/>
    <n v="1"/>
    <n v="7"/>
    <n v="6.3"/>
    <n v="78"/>
    <s v="Every night"/>
    <n v="6"/>
    <x v="0"/>
    <n v="20"/>
    <n v="0"/>
    <n v="4"/>
    <n v="7"/>
    <n v="5"/>
    <n v="6"/>
    <n v="6"/>
    <x v="0"/>
    <x v="0"/>
    <x v="2"/>
    <s v="Yes"/>
    <x v="0"/>
  </r>
  <r>
    <s v="P300276"/>
    <n v="25"/>
    <s v="Adult"/>
    <x v="0"/>
    <x v="4"/>
    <x v="4"/>
    <x v="1"/>
    <n v="3"/>
    <n v="5.3"/>
    <n v="7.9"/>
    <n v="37"/>
    <s v="Often"/>
    <n v="23"/>
    <x v="1"/>
    <n v="9"/>
    <n v="2"/>
    <n v="4"/>
    <n v="7"/>
    <n v="3"/>
    <n v="5"/>
    <n v="10"/>
    <x v="2"/>
    <x v="0"/>
    <x v="1"/>
    <s v="No"/>
    <x v="2"/>
  </r>
  <r>
    <s v="P300278"/>
    <n v="40"/>
    <s v="Adult"/>
    <x v="1"/>
    <x v="1"/>
    <x v="5"/>
    <x v="1"/>
    <n v="6"/>
    <n v="3.6"/>
    <n v="7.9"/>
    <n v="70"/>
    <s v="Never"/>
    <n v="28"/>
    <x v="4"/>
    <n v="3"/>
    <n v="1"/>
    <n v="9"/>
    <n v="6"/>
    <n v="4"/>
    <n v="7"/>
    <n v="3"/>
    <x v="5"/>
    <x v="1"/>
    <x v="2"/>
    <s v="No"/>
    <x v="2"/>
  </r>
  <r>
    <s v="P300279"/>
    <n v="41"/>
    <s v="Adult"/>
    <x v="1"/>
    <x v="2"/>
    <x v="5"/>
    <x v="0"/>
    <n v="1"/>
    <n v="1.8"/>
    <n v="6.3"/>
    <n v="11"/>
    <s v="Never"/>
    <n v="7"/>
    <x v="5"/>
    <n v="0"/>
    <n v="1"/>
    <n v="8"/>
    <n v="6"/>
    <n v="6"/>
    <n v="6"/>
    <n v="6"/>
    <x v="1"/>
    <x v="0"/>
    <x v="0"/>
    <s v="Yes"/>
    <x v="2"/>
  </r>
  <r>
    <s v="P300280"/>
    <n v="25"/>
    <s v="Adult"/>
    <x v="1"/>
    <x v="0"/>
    <x v="4"/>
    <x v="0"/>
    <n v="4"/>
    <n v="6"/>
    <n v="8.3000000000000007"/>
    <n v="91"/>
    <s v="Never"/>
    <n v="29"/>
    <x v="0"/>
    <n v="10"/>
    <n v="0"/>
    <n v="6"/>
    <n v="9"/>
    <n v="3"/>
    <n v="5"/>
    <n v="4"/>
    <x v="0"/>
    <x v="0"/>
    <x v="1"/>
    <s v="No"/>
    <x v="1"/>
  </r>
  <r>
    <s v="P300281"/>
    <n v="27"/>
    <s v="Adult"/>
    <x v="0"/>
    <x v="3"/>
    <x v="3"/>
    <x v="5"/>
    <n v="4"/>
    <n v="5.0999999999999996"/>
    <n v="6.6"/>
    <n v="41"/>
    <s v="Sometimes"/>
    <n v="25"/>
    <x v="3"/>
    <n v="16"/>
    <n v="0"/>
    <n v="7"/>
    <n v="1"/>
    <n v="8"/>
    <n v="8"/>
    <n v="7"/>
    <x v="4"/>
    <x v="0"/>
    <x v="1"/>
    <s v="Considering it"/>
    <x v="1"/>
  </r>
  <r>
    <s v="P300282"/>
    <n v="40"/>
    <s v="Adult"/>
    <x v="0"/>
    <x v="0"/>
    <x v="4"/>
    <x v="5"/>
    <n v="2"/>
    <n v="9.5"/>
    <n v="5.4"/>
    <n v="64"/>
    <s v="Often"/>
    <n v="45"/>
    <x v="0"/>
    <n v="19"/>
    <n v="0"/>
    <n v="3"/>
    <n v="10"/>
    <n v="1"/>
    <n v="9"/>
    <n v="5"/>
    <x v="2"/>
    <x v="0"/>
    <x v="1"/>
    <s v="No"/>
    <x v="0"/>
  </r>
  <r>
    <s v="P300283"/>
    <n v="30"/>
    <s v="Adult"/>
    <x v="0"/>
    <x v="1"/>
    <x v="4"/>
    <x v="0"/>
    <n v="6"/>
    <n v="2.9"/>
    <n v="9"/>
    <n v="86"/>
    <s v="Never"/>
    <n v="36"/>
    <x v="3"/>
    <n v="17"/>
    <n v="7"/>
    <n v="8"/>
    <n v="4"/>
    <n v="10"/>
    <n v="1"/>
    <n v="4"/>
    <x v="2"/>
    <x v="0"/>
    <x v="1"/>
    <s v="Yes"/>
    <x v="0"/>
  </r>
  <r>
    <s v="P300284"/>
    <n v="25"/>
    <s v="Adult"/>
    <x v="0"/>
    <x v="0"/>
    <x v="4"/>
    <x v="0"/>
    <n v="3"/>
    <n v="3.8"/>
    <n v="6.1"/>
    <n v="55"/>
    <s v="Often"/>
    <n v="23"/>
    <x v="5"/>
    <n v="16"/>
    <n v="0"/>
    <n v="4"/>
    <n v="5"/>
    <n v="8"/>
    <n v="9"/>
    <n v="5"/>
    <x v="4"/>
    <x v="0"/>
    <x v="0"/>
    <s v="No"/>
    <x v="1"/>
  </r>
  <r>
    <s v="P300285"/>
    <n v="13"/>
    <s v="Teenager"/>
    <x v="1"/>
    <x v="2"/>
    <x v="5"/>
    <x v="0"/>
    <n v="3"/>
    <n v="2.2999999999999998"/>
    <n v="6.9"/>
    <n v="17"/>
    <s v="Often"/>
    <n v="23"/>
    <x v="3"/>
    <n v="16"/>
    <n v="3"/>
    <n v="6"/>
    <n v="4"/>
    <n v="7"/>
    <n v="7"/>
    <n v="3"/>
    <x v="0"/>
    <x v="1"/>
    <x v="2"/>
    <s v="Yes"/>
    <x v="1"/>
  </r>
  <r>
    <s v="P300286"/>
    <n v="35"/>
    <s v="Adult"/>
    <x v="1"/>
    <x v="0"/>
    <x v="3"/>
    <x v="1"/>
    <n v="6"/>
    <n v="4.0999999999999996"/>
    <n v="7.2"/>
    <n v="112"/>
    <s v="Never"/>
    <n v="24"/>
    <x v="0"/>
    <n v="10"/>
    <n v="6"/>
    <n v="5"/>
    <n v="3"/>
    <n v="8"/>
    <n v="6"/>
    <n v="2"/>
    <x v="1"/>
    <x v="1"/>
    <x v="0"/>
    <s v="No"/>
    <x v="1"/>
  </r>
  <r>
    <s v="P300287"/>
    <n v="32"/>
    <s v="Adult"/>
    <x v="0"/>
    <x v="0"/>
    <x v="3"/>
    <x v="2"/>
    <n v="5"/>
    <n v="6.2"/>
    <n v="7.7"/>
    <n v="56"/>
    <s v="Often"/>
    <n v="28"/>
    <x v="4"/>
    <n v="13"/>
    <n v="0"/>
    <n v="8"/>
    <n v="6"/>
    <n v="7"/>
    <n v="6"/>
    <n v="5"/>
    <x v="2"/>
    <x v="1"/>
    <x v="0"/>
    <s v="No"/>
    <x v="1"/>
  </r>
  <r>
    <s v="P300288"/>
    <n v="25"/>
    <s v="Adult"/>
    <x v="0"/>
    <x v="1"/>
    <x v="3"/>
    <x v="4"/>
    <n v="4"/>
    <n v="6"/>
    <n v="6"/>
    <n v="28"/>
    <s v="Often"/>
    <n v="28"/>
    <x v="3"/>
    <n v="17"/>
    <n v="0"/>
    <n v="8"/>
    <n v="5"/>
    <n v="6"/>
    <n v="7"/>
    <n v="8"/>
    <x v="5"/>
    <x v="0"/>
    <x v="0"/>
    <s v="No"/>
    <x v="0"/>
  </r>
  <r>
    <s v="P300289"/>
    <n v="29"/>
    <s v="Adult"/>
    <x v="1"/>
    <x v="1"/>
    <x v="4"/>
    <x v="4"/>
    <n v="3"/>
    <n v="5"/>
    <n v="7.5"/>
    <n v="141"/>
    <s v="Never"/>
    <n v="16"/>
    <x v="2"/>
    <n v="15"/>
    <n v="10"/>
    <n v="4"/>
    <n v="8"/>
    <n v="4"/>
    <n v="9"/>
    <n v="4"/>
    <x v="0"/>
    <x v="1"/>
    <x v="0"/>
    <s v="No"/>
    <x v="1"/>
  </r>
  <r>
    <s v="P300290"/>
    <n v="13"/>
    <s v="Teenager"/>
    <x v="1"/>
    <x v="0"/>
    <x v="0"/>
    <x v="0"/>
    <n v="6"/>
    <n v="5.3"/>
    <n v="7.6"/>
    <n v="72"/>
    <s v="Sometimes"/>
    <n v="17"/>
    <x v="4"/>
    <n v="5"/>
    <n v="0"/>
    <n v="7"/>
    <n v="2"/>
    <n v="5"/>
    <n v="5"/>
    <n v="4"/>
    <x v="2"/>
    <x v="1"/>
    <x v="2"/>
    <s v="No"/>
    <x v="2"/>
  </r>
  <r>
    <s v="P300291"/>
    <n v="34"/>
    <s v="Adult"/>
    <x v="1"/>
    <x v="5"/>
    <x v="4"/>
    <x v="5"/>
    <n v="1"/>
    <n v="5.2"/>
    <n v="7.8"/>
    <n v="110"/>
    <s v="Never"/>
    <n v="47"/>
    <x v="3"/>
    <n v="11"/>
    <n v="5"/>
    <n v="6"/>
    <n v="5"/>
    <n v="4"/>
    <n v="6"/>
    <n v="6"/>
    <x v="0"/>
    <x v="0"/>
    <x v="1"/>
    <s v="No"/>
    <x v="1"/>
  </r>
  <r>
    <s v="P300292"/>
    <n v="43"/>
    <s v="Adult"/>
    <x v="0"/>
    <x v="2"/>
    <x v="3"/>
    <x v="1"/>
    <n v="5"/>
    <n v="2.7"/>
    <n v="6.2"/>
    <n v="18"/>
    <s v="Often"/>
    <n v="15"/>
    <x v="5"/>
    <n v="8"/>
    <n v="0"/>
    <n v="8"/>
    <n v="6"/>
    <n v="7"/>
    <n v="2"/>
    <n v="3"/>
    <x v="4"/>
    <x v="1"/>
    <x v="0"/>
    <s v="No"/>
    <x v="2"/>
  </r>
  <r>
    <s v="P300293"/>
    <n v="40"/>
    <s v="Adult"/>
    <x v="1"/>
    <x v="3"/>
    <x v="3"/>
    <x v="4"/>
    <n v="2"/>
    <n v="6.9"/>
    <n v="7.3"/>
    <n v="98"/>
    <s v="Sometimes"/>
    <n v="19"/>
    <x v="0"/>
    <n v="20"/>
    <n v="1"/>
    <n v="6"/>
    <n v="7"/>
    <n v="8"/>
    <n v="7"/>
    <n v="8"/>
    <x v="2"/>
    <x v="0"/>
    <x v="0"/>
    <s v="Yes"/>
    <x v="0"/>
  </r>
  <r>
    <s v="P300294"/>
    <n v="20"/>
    <s v="Adult"/>
    <x v="0"/>
    <x v="1"/>
    <x v="3"/>
    <x v="2"/>
    <n v="6"/>
    <n v="2.7"/>
    <n v="6.9"/>
    <n v="80"/>
    <s v="Every night"/>
    <n v="8"/>
    <x v="4"/>
    <n v="9"/>
    <n v="1"/>
    <n v="7"/>
    <n v="7"/>
    <n v="9"/>
    <n v="1"/>
    <n v="6"/>
    <x v="3"/>
    <x v="0"/>
    <x v="0"/>
    <s v="No"/>
    <x v="2"/>
  </r>
  <r>
    <s v="P300295"/>
    <n v="21"/>
    <s v="Adult"/>
    <x v="1"/>
    <x v="1"/>
    <x v="5"/>
    <x v="5"/>
    <n v="3"/>
    <n v="5.0999999999999996"/>
    <n v="7.3"/>
    <n v="61"/>
    <s v="Sometimes"/>
    <n v="12"/>
    <x v="4"/>
    <n v="13"/>
    <n v="0"/>
    <n v="5"/>
    <n v="5"/>
    <n v="7"/>
    <n v="9"/>
    <n v="5"/>
    <x v="4"/>
    <x v="0"/>
    <x v="1"/>
    <s v="No"/>
    <x v="1"/>
  </r>
  <r>
    <s v="P300296"/>
    <n v="23"/>
    <s v="Adult"/>
    <x v="0"/>
    <x v="1"/>
    <x v="4"/>
    <x v="4"/>
    <n v="5"/>
    <n v="1.4"/>
    <n v="5.9"/>
    <n v="14"/>
    <s v="Every night"/>
    <n v="17"/>
    <x v="0"/>
    <n v="7"/>
    <n v="6"/>
    <n v="10"/>
    <n v="3"/>
    <n v="6"/>
    <n v="4"/>
    <n v="3"/>
    <x v="5"/>
    <x v="0"/>
    <x v="1"/>
    <s v="No"/>
    <x v="2"/>
  </r>
  <r>
    <s v="P300297"/>
    <n v="24"/>
    <s v="Adult"/>
    <x v="0"/>
    <x v="4"/>
    <x v="2"/>
    <x v="2"/>
    <n v="2"/>
    <n v="2.8"/>
    <n v="7"/>
    <n v="102"/>
    <s v="Sometimes"/>
    <n v="21"/>
    <x v="2"/>
    <n v="13"/>
    <n v="1"/>
    <n v="7"/>
    <n v="5"/>
    <n v="5"/>
    <n v="7"/>
    <n v="8"/>
    <x v="2"/>
    <x v="0"/>
    <x v="2"/>
    <s v="No"/>
    <x v="1"/>
  </r>
  <r>
    <s v="P300298"/>
    <n v="34"/>
    <s v="Adult"/>
    <x v="1"/>
    <x v="0"/>
    <x v="4"/>
    <x v="2"/>
    <n v="3"/>
    <n v="2.6"/>
    <n v="8.1999999999999993"/>
    <n v="24"/>
    <s v="Often"/>
    <n v="18"/>
    <x v="0"/>
    <n v="10"/>
    <n v="1"/>
    <n v="7"/>
    <n v="5"/>
    <n v="7"/>
    <n v="7"/>
    <n v="3"/>
    <x v="2"/>
    <x v="1"/>
    <x v="0"/>
    <s v="Considering it"/>
    <x v="1"/>
  </r>
  <r>
    <s v="P300299"/>
    <n v="38"/>
    <s v="Adult"/>
    <x v="0"/>
    <x v="0"/>
    <x v="4"/>
    <x v="2"/>
    <n v="3"/>
    <n v="2.2000000000000002"/>
    <n v="8.1999999999999993"/>
    <n v="46"/>
    <s v="Every night"/>
    <n v="12"/>
    <x v="1"/>
    <n v="10"/>
    <n v="5"/>
    <n v="7"/>
    <n v="2"/>
    <n v="4"/>
    <n v="2"/>
    <n v="4"/>
    <x v="5"/>
    <x v="0"/>
    <x v="0"/>
    <s v="No"/>
    <x v="1"/>
  </r>
  <r>
    <s v="P300300"/>
    <n v="21"/>
    <s v="Adult"/>
    <x v="1"/>
    <x v="0"/>
    <x v="4"/>
    <x v="2"/>
    <n v="3"/>
    <n v="1.9"/>
    <n v="8.6"/>
    <n v="36"/>
    <s v="Sometimes"/>
    <n v="5"/>
    <x v="3"/>
    <n v="7"/>
    <n v="4"/>
    <n v="7"/>
    <n v="6"/>
    <n v="8"/>
    <n v="6"/>
    <n v="6"/>
    <x v="4"/>
    <x v="0"/>
    <x v="0"/>
    <s v="Yes"/>
    <x v="2"/>
  </r>
  <r>
    <s v="P300301"/>
    <n v="24"/>
    <s v="Adult"/>
    <x v="1"/>
    <x v="2"/>
    <x v="4"/>
    <x v="4"/>
    <n v="3"/>
    <n v="4.5"/>
    <n v="6.4"/>
    <n v="73"/>
    <s v="Often"/>
    <n v="7"/>
    <x v="3"/>
    <n v="13"/>
    <n v="0"/>
    <n v="9"/>
    <n v="6"/>
    <n v="6"/>
    <n v="7"/>
    <n v="3"/>
    <x v="4"/>
    <x v="1"/>
    <x v="0"/>
    <s v="No"/>
    <x v="1"/>
  </r>
  <r>
    <s v="P300302"/>
    <n v="16"/>
    <s v="Teenager"/>
    <x v="0"/>
    <x v="1"/>
    <x v="5"/>
    <x v="5"/>
    <n v="3"/>
    <n v="4.0999999999999996"/>
    <n v="6.6"/>
    <n v="93"/>
    <s v="Sometimes"/>
    <n v="6"/>
    <x v="0"/>
    <n v="7"/>
    <n v="9"/>
    <n v="7"/>
    <n v="6"/>
    <n v="2"/>
    <n v="5"/>
    <n v="8"/>
    <x v="0"/>
    <x v="1"/>
    <x v="0"/>
    <s v="No"/>
    <x v="2"/>
  </r>
  <r>
    <s v="P300303"/>
    <n v="53"/>
    <s v="Old"/>
    <x v="1"/>
    <x v="0"/>
    <x v="4"/>
    <x v="1"/>
    <n v="4"/>
    <n v="0.3"/>
    <n v="7.4"/>
    <n v="5"/>
    <s v="Sometimes"/>
    <n v="26"/>
    <x v="1"/>
    <n v="5"/>
    <n v="2"/>
    <n v="10"/>
    <n v="2"/>
    <n v="6"/>
    <n v="3"/>
    <n v="6"/>
    <x v="2"/>
    <x v="0"/>
    <x v="1"/>
    <s v="No"/>
    <x v="2"/>
  </r>
  <r>
    <s v="P300304"/>
    <n v="17"/>
    <s v="Teenager"/>
    <x v="0"/>
    <x v="0"/>
    <x v="4"/>
    <x v="3"/>
    <n v="3"/>
    <n v="1.8"/>
    <n v="7"/>
    <n v="28"/>
    <s v="Often"/>
    <n v="40"/>
    <x v="2"/>
    <n v="9"/>
    <n v="0"/>
    <n v="8"/>
    <n v="2"/>
    <n v="8"/>
    <n v="2"/>
    <n v="3"/>
    <x v="0"/>
    <x v="0"/>
    <x v="1"/>
    <s v="No"/>
    <x v="2"/>
  </r>
  <r>
    <s v="P300305"/>
    <n v="43"/>
    <s v="Adult"/>
    <x v="1"/>
    <x v="1"/>
    <x v="3"/>
    <x v="5"/>
    <n v="1"/>
    <n v="1.3"/>
    <n v="8.8000000000000007"/>
    <n v="16"/>
    <s v="Never"/>
    <n v="6"/>
    <x v="5"/>
    <n v="13"/>
    <n v="14"/>
    <n v="8"/>
    <n v="7"/>
    <n v="8"/>
    <n v="7"/>
    <n v="2"/>
    <x v="0"/>
    <x v="1"/>
    <x v="0"/>
    <s v="No"/>
    <x v="1"/>
  </r>
  <r>
    <s v="P300306"/>
    <n v="32"/>
    <s v="Adult"/>
    <x v="1"/>
    <x v="0"/>
    <x v="0"/>
    <x v="2"/>
    <n v="6"/>
    <n v="6"/>
    <n v="6.8"/>
    <n v="6"/>
    <s v="Every night"/>
    <n v="16"/>
    <x v="0"/>
    <n v="16"/>
    <n v="8"/>
    <n v="8"/>
    <n v="5"/>
    <n v="6"/>
    <n v="8"/>
    <n v="9"/>
    <x v="4"/>
    <x v="1"/>
    <x v="0"/>
    <s v="No"/>
    <x v="1"/>
  </r>
  <r>
    <s v="P300307"/>
    <n v="33"/>
    <s v="Adult"/>
    <x v="1"/>
    <x v="0"/>
    <x v="4"/>
    <x v="3"/>
    <n v="3"/>
    <n v="2.5"/>
    <n v="6.5"/>
    <n v="17"/>
    <s v="Often"/>
    <n v="32"/>
    <x v="2"/>
    <n v="7"/>
    <n v="11"/>
    <n v="7"/>
    <n v="3"/>
    <n v="6"/>
    <n v="3"/>
    <n v="8"/>
    <x v="4"/>
    <x v="0"/>
    <x v="2"/>
    <s v="No"/>
    <x v="1"/>
  </r>
  <r>
    <s v="P300308"/>
    <n v="34"/>
    <s v="Adult"/>
    <x v="0"/>
    <x v="0"/>
    <x v="5"/>
    <x v="1"/>
    <n v="2"/>
    <n v="2.8"/>
    <n v="7.4"/>
    <n v="40"/>
    <s v="Never"/>
    <n v="3"/>
    <x v="5"/>
    <n v="13"/>
    <n v="8"/>
    <n v="9"/>
    <n v="7"/>
    <n v="7"/>
    <n v="4"/>
    <n v="6"/>
    <x v="4"/>
    <x v="1"/>
    <x v="0"/>
    <s v="No"/>
    <x v="1"/>
  </r>
  <r>
    <s v="P300309"/>
    <n v="21"/>
    <s v="Adult"/>
    <x v="1"/>
    <x v="2"/>
    <x v="2"/>
    <x v="1"/>
    <n v="3"/>
    <n v="4.0999999999999996"/>
    <n v="7.3"/>
    <n v="125"/>
    <s v="Sometimes"/>
    <n v="20"/>
    <x v="3"/>
    <n v="16"/>
    <n v="6"/>
    <n v="7"/>
    <n v="5"/>
    <n v="8"/>
    <n v="5"/>
    <n v="5"/>
    <x v="5"/>
    <x v="0"/>
    <x v="2"/>
    <s v="Yes"/>
    <x v="1"/>
  </r>
  <r>
    <s v="P300310"/>
    <n v="39"/>
    <s v="Adult"/>
    <x v="1"/>
    <x v="1"/>
    <x v="4"/>
    <x v="4"/>
    <n v="1"/>
    <n v="2.4"/>
    <n v="6.2"/>
    <n v="47"/>
    <s v="Every night"/>
    <n v="26"/>
    <x v="0"/>
    <n v="10"/>
    <n v="7"/>
    <n v="7"/>
    <n v="2"/>
    <n v="4"/>
    <n v="3"/>
    <n v="4"/>
    <x v="0"/>
    <x v="0"/>
    <x v="0"/>
    <s v="No"/>
    <x v="1"/>
  </r>
  <r>
    <s v="P300311"/>
    <n v="13"/>
    <s v="Teenager"/>
    <x v="0"/>
    <x v="1"/>
    <x v="5"/>
    <x v="7"/>
    <n v="6"/>
    <n v="4.7"/>
    <n v="6.1"/>
    <n v="85"/>
    <s v="Every night"/>
    <n v="13"/>
    <x v="4"/>
    <n v="9"/>
    <n v="0"/>
    <n v="4"/>
    <n v="9"/>
    <n v="9"/>
    <n v="5"/>
    <n v="5"/>
    <x v="0"/>
    <x v="1"/>
    <x v="2"/>
    <s v="No"/>
    <x v="2"/>
  </r>
  <r>
    <s v="P300312"/>
    <n v="26"/>
    <s v="Adult"/>
    <x v="1"/>
    <x v="1"/>
    <x v="5"/>
    <x v="1"/>
    <n v="5"/>
    <n v="1.9"/>
    <n v="6.5"/>
    <n v="40"/>
    <s v="Often"/>
    <n v="15"/>
    <x v="5"/>
    <n v="9"/>
    <n v="0"/>
    <n v="7"/>
    <n v="6"/>
    <n v="4"/>
    <n v="4"/>
    <n v="7"/>
    <x v="2"/>
    <x v="0"/>
    <x v="0"/>
    <s v="No"/>
    <x v="2"/>
  </r>
  <r>
    <s v="P300313"/>
    <n v="41"/>
    <s v="Adult"/>
    <x v="0"/>
    <x v="0"/>
    <x v="5"/>
    <x v="0"/>
    <n v="1"/>
    <n v="3.1"/>
    <n v="6.9"/>
    <n v="85"/>
    <s v="Sometimes"/>
    <n v="34"/>
    <x v="3"/>
    <n v="11"/>
    <n v="2"/>
    <n v="6"/>
    <n v="6"/>
    <n v="6"/>
    <n v="7"/>
    <n v="6"/>
    <x v="3"/>
    <x v="1"/>
    <x v="1"/>
    <s v="No"/>
    <x v="1"/>
  </r>
  <r>
    <s v="P300314"/>
    <n v="31"/>
    <s v="Adult"/>
    <x v="0"/>
    <x v="0"/>
    <x v="3"/>
    <x v="2"/>
    <n v="4"/>
    <n v="4.3"/>
    <n v="5.7"/>
    <n v="64"/>
    <s v="Every night"/>
    <n v="20"/>
    <x v="0"/>
    <n v="14"/>
    <n v="6"/>
    <n v="8"/>
    <n v="6"/>
    <n v="6"/>
    <n v="7"/>
    <n v="5"/>
    <x v="1"/>
    <x v="0"/>
    <x v="2"/>
    <s v="Considering it"/>
    <x v="1"/>
  </r>
  <r>
    <s v="P300315"/>
    <n v="16"/>
    <s v="Teenager"/>
    <x v="3"/>
    <x v="4"/>
    <x v="1"/>
    <x v="0"/>
    <n v="7"/>
    <n v="3.7"/>
    <n v="5.7"/>
    <n v="74"/>
    <s v="Every night"/>
    <n v="53"/>
    <x v="0"/>
    <n v="15"/>
    <n v="6"/>
    <n v="9"/>
    <n v="7"/>
    <n v="9"/>
    <n v="5"/>
    <n v="4"/>
    <x v="4"/>
    <x v="1"/>
    <x v="0"/>
    <s v="Considering it"/>
    <x v="1"/>
  </r>
  <r>
    <s v="P300316"/>
    <n v="22"/>
    <s v="Adult"/>
    <x v="1"/>
    <x v="1"/>
    <x v="4"/>
    <x v="6"/>
    <n v="1"/>
    <n v="1.4"/>
    <n v="7.4"/>
    <n v="27"/>
    <s v="Often"/>
    <n v="17"/>
    <x v="1"/>
    <n v="15"/>
    <n v="6"/>
    <n v="9"/>
    <n v="4"/>
    <n v="7"/>
    <n v="3"/>
    <n v="8"/>
    <x v="4"/>
    <x v="0"/>
    <x v="0"/>
    <s v="No"/>
    <x v="1"/>
  </r>
  <r>
    <s v="P300317"/>
    <n v="22"/>
    <s v="Adult"/>
    <x v="0"/>
    <x v="0"/>
    <x v="5"/>
    <x v="5"/>
    <n v="2"/>
    <n v="4.3"/>
    <n v="6.7"/>
    <n v="145"/>
    <s v="Every night"/>
    <n v="8"/>
    <x v="3"/>
    <n v="14"/>
    <n v="3"/>
    <n v="6"/>
    <n v="5"/>
    <n v="8"/>
    <n v="5"/>
    <n v="6"/>
    <x v="2"/>
    <x v="0"/>
    <x v="2"/>
    <s v="No"/>
    <x v="1"/>
  </r>
  <r>
    <s v="P300318"/>
    <n v="47"/>
    <s v="Adult"/>
    <x v="1"/>
    <x v="0"/>
    <x v="3"/>
    <x v="1"/>
    <n v="3"/>
    <n v="7.9"/>
    <n v="5.9"/>
    <n v="357"/>
    <s v="Sometimes"/>
    <n v="10"/>
    <x v="3"/>
    <n v="19"/>
    <n v="7"/>
    <n v="5"/>
    <n v="5"/>
    <n v="4"/>
    <n v="9"/>
    <n v="7"/>
    <x v="2"/>
    <x v="1"/>
    <x v="2"/>
    <s v="Yes"/>
    <x v="0"/>
  </r>
  <r>
    <s v="P300319"/>
    <n v="29"/>
    <s v="Adult"/>
    <x v="1"/>
    <x v="4"/>
    <x v="4"/>
    <x v="1"/>
    <n v="3"/>
    <n v="2.2999999999999998"/>
    <n v="8.6999999999999993"/>
    <n v="26"/>
    <s v="Sometimes"/>
    <n v="15"/>
    <x v="3"/>
    <n v="5"/>
    <n v="2"/>
    <n v="9"/>
    <n v="5"/>
    <n v="5"/>
    <n v="1"/>
    <n v="9"/>
    <x v="4"/>
    <x v="1"/>
    <x v="0"/>
    <s v="Yes"/>
    <x v="2"/>
  </r>
  <r>
    <s v="P300320"/>
    <n v="29"/>
    <s v="Adult"/>
    <x v="1"/>
    <x v="0"/>
    <x v="3"/>
    <x v="1"/>
    <n v="3"/>
    <n v="1.4"/>
    <n v="6.8"/>
    <n v="13"/>
    <s v="Sometimes"/>
    <n v="13"/>
    <x v="0"/>
    <n v="1"/>
    <n v="3"/>
    <n v="10"/>
    <n v="1"/>
    <n v="5"/>
    <n v="4"/>
    <n v="4"/>
    <x v="0"/>
    <x v="1"/>
    <x v="2"/>
    <s v="No"/>
    <x v="2"/>
  </r>
  <r>
    <s v="P300321"/>
    <n v="35"/>
    <s v="Adult"/>
    <x v="1"/>
    <x v="3"/>
    <x v="3"/>
    <x v="2"/>
    <n v="7"/>
    <n v="2.6"/>
    <n v="7.4"/>
    <n v="13"/>
    <s v="Often"/>
    <n v="47"/>
    <x v="0"/>
    <n v="14"/>
    <n v="0"/>
    <n v="10"/>
    <n v="3"/>
    <n v="4"/>
    <n v="4"/>
    <n v="4"/>
    <x v="5"/>
    <x v="0"/>
    <x v="2"/>
    <s v="No"/>
    <x v="1"/>
  </r>
  <r>
    <s v="P300322"/>
    <n v="40"/>
    <s v="Adult"/>
    <x v="1"/>
    <x v="0"/>
    <x v="5"/>
    <x v="3"/>
    <n v="6"/>
    <n v="1.7"/>
    <n v="6.5"/>
    <n v="7"/>
    <s v="Often"/>
    <n v="6"/>
    <x v="2"/>
    <n v="4"/>
    <n v="3"/>
    <n v="6"/>
    <n v="2"/>
    <n v="7"/>
    <n v="8"/>
    <n v="8"/>
    <x v="0"/>
    <x v="0"/>
    <x v="2"/>
    <s v="No"/>
    <x v="2"/>
  </r>
  <r>
    <s v="P300323"/>
    <n v="28"/>
    <s v="Adult"/>
    <x v="1"/>
    <x v="0"/>
    <x v="3"/>
    <x v="0"/>
    <n v="3"/>
    <n v="6"/>
    <n v="6.7"/>
    <n v="311"/>
    <s v="Sometimes"/>
    <n v="13"/>
    <x v="1"/>
    <n v="14"/>
    <n v="1"/>
    <n v="4"/>
    <n v="9"/>
    <n v="5"/>
    <n v="6"/>
    <n v="7"/>
    <x v="5"/>
    <x v="0"/>
    <x v="2"/>
    <s v="No"/>
    <x v="1"/>
  </r>
  <r>
    <s v="P300324"/>
    <n v="31"/>
    <s v="Adult"/>
    <x v="1"/>
    <x v="4"/>
    <x v="1"/>
    <x v="1"/>
    <n v="1"/>
    <n v="6"/>
    <n v="6.4"/>
    <n v="149"/>
    <s v="Sometimes"/>
    <n v="39"/>
    <x v="0"/>
    <n v="17"/>
    <n v="4"/>
    <n v="8"/>
    <n v="4"/>
    <n v="6"/>
    <n v="5"/>
    <n v="6"/>
    <x v="1"/>
    <x v="0"/>
    <x v="0"/>
    <s v="No"/>
    <x v="0"/>
  </r>
  <r>
    <s v="P300325"/>
    <n v="19"/>
    <s v="Adult"/>
    <x v="1"/>
    <x v="4"/>
    <x v="3"/>
    <x v="0"/>
    <n v="1"/>
    <n v="3.8"/>
    <n v="6.6"/>
    <n v="67"/>
    <s v="Often"/>
    <n v="15"/>
    <x v="2"/>
    <n v="9"/>
    <n v="5"/>
    <n v="8"/>
    <n v="4"/>
    <n v="7"/>
    <n v="8"/>
    <n v="7"/>
    <x v="4"/>
    <x v="1"/>
    <x v="1"/>
    <s v="Considering it"/>
    <x v="2"/>
  </r>
  <r>
    <s v="P300326"/>
    <n v="30"/>
    <s v="Adult"/>
    <x v="1"/>
    <x v="1"/>
    <x v="3"/>
    <x v="1"/>
    <n v="1"/>
    <n v="4.0999999999999996"/>
    <n v="6.3"/>
    <n v="117"/>
    <s v="Sometimes"/>
    <n v="23"/>
    <x v="5"/>
    <n v="22"/>
    <n v="13"/>
    <n v="5"/>
    <n v="3"/>
    <n v="5"/>
    <n v="4"/>
    <n v="5"/>
    <x v="0"/>
    <x v="0"/>
    <x v="1"/>
    <s v="No"/>
    <x v="0"/>
  </r>
  <r>
    <s v="P300327"/>
    <n v="13"/>
    <s v="Teenager"/>
    <x v="1"/>
    <x v="0"/>
    <x v="4"/>
    <x v="0"/>
    <n v="4"/>
    <n v="5.0999999999999996"/>
    <n v="8"/>
    <n v="26"/>
    <s v="Never"/>
    <n v="47"/>
    <x v="0"/>
    <n v="9"/>
    <n v="6"/>
    <n v="8"/>
    <n v="4"/>
    <n v="4"/>
    <n v="3"/>
    <n v="3"/>
    <x v="4"/>
    <x v="0"/>
    <x v="1"/>
    <s v="Yes"/>
    <x v="2"/>
  </r>
  <r>
    <s v="P300328"/>
    <n v="33"/>
    <s v="Adult"/>
    <x v="0"/>
    <x v="3"/>
    <x v="3"/>
    <x v="3"/>
    <n v="1"/>
    <n v="2.1"/>
    <n v="8.6"/>
    <n v="20"/>
    <s v="Sometimes"/>
    <n v="77"/>
    <x v="0"/>
    <n v="16"/>
    <n v="2"/>
    <n v="7"/>
    <n v="10"/>
    <n v="3"/>
    <n v="2"/>
    <n v="4"/>
    <x v="4"/>
    <x v="1"/>
    <x v="1"/>
    <s v="No"/>
    <x v="1"/>
  </r>
  <r>
    <s v="P300329"/>
    <n v="36"/>
    <s v="Adult"/>
    <x v="1"/>
    <x v="1"/>
    <x v="4"/>
    <x v="6"/>
    <n v="7"/>
    <n v="3.6"/>
    <n v="7.8"/>
    <n v="32"/>
    <s v="Sometimes"/>
    <n v="8"/>
    <x v="0"/>
    <n v="10"/>
    <n v="3"/>
    <n v="8"/>
    <n v="6"/>
    <n v="8"/>
    <n v="5"/>
    <n v="7"/>
    <x v="4"/>
    <x v="1"/>
    <x v="0"/>
    <s v="No"/>
    <x v="1"/>
  </r>
  <r>
    <s v="P300330"/>
    <n v="19"/>
    <s v="Adult"/>
    <x v="1"/>
    <x v="1"/>
    <x v="0"/>
    <x v="0"/>
    <n v="2"/>
    <n v="3.8"/>
    <n v="7.4"/>
    <n v="251"/>
    <s v="Sometimes"/>
    <n v="13"/>
    <x v="5"/>
    <n v="9"/>
    <n v="5"/>
    <n v="5"/>
    <n v="1"/>
    <n v="8"/>
    <n v="4"/>
    <n v="6"/>
    <x v="1"/>
    <x v="0"/>
    <x v="1"/>
    <s v="No"/>
    <x v="2"/>
  </r>
  <r>
    <s v="P300331"/>
    <n v="23"/>
    <s v="Adult"/>
    <x v="0"/>
    <x v="1"/>
    <x v="4"/>
    <x v="0"/>
    <n v="7"/>
    <n v="4.5"/>
    <n v="7.4"/>
    <n v="79"/>
    <s v="Never"/>
    <n v="21"/>
    <x v="0"/>
    <n v="11"/>
    <n v="0"/>
    <n v="7"/>
    <n v="4"/>
    <n v="8"/>
    <n v="9"/>
    <n v="6"/>
    <x v="5"/>
    <x v="1"/>
    <x v="0"/>
    <s v="No"/>
    <x v="1"/>
  </r>
  <r>
    <s v="P300332"/>
    <n v="22"/>
    <s v="Adult"/>
    <x v="1"/>
    <x v="1"/>
    <x v="3"/>
    <x v="3"/>
    <n v="2"/>
    <n v="3.4"/>
    <n v="7.3"/>
    <n v="119"/>
    <s v="Never"/>
    <n v="6"/>
    <x v="1"/>
    <n v="8"/>
    <n v="8"/>
    <n v="7"/>
    <n v="7"/>
    <n v="5"/>
    <n v="2"/>
    <n v="4"/>
    <x v="4"/>
    <x v="0"/>
    <x v="1"/>
    <s v="Yes"/>
    <x v="2"/>
  </r>
  <r>
    <s v="P300333"/>
    <n v="13"/>
    <s v="Teenager"/>
    <x v="1"/>
    <x v="3"/>
    <x v="5"/>
    <x v="7"/>
    <n v="2"/>
    <n v="2"/>
    <n v="9.5"/>
    <n v="71"/>
    <s v="Sometimes"/>
    <n v="11"/>
    <x v="0"/>
    <n v="3"/>
    <n v="6"/>
    <n v="9"/>
    <n v="4"/>
    <n v="7"/>
    <n v="6"/>
    <n v="6"/>
    <x v="4"/>
    <x v="0"/>
    <x v="2"/>
    <s v="Considering it"/>
    <x v="2"/>
  </r>
  <r>
    <s v="P300334"/>
    <n v="38"/>
    <s v="Adult"/>
    <x v="1"/>
    <x v="3"/>
    <x v="4"/>
    <x v="1"/>
    <n v="6"/>
    <n v="4.4000000000000004"/>
    <n v="7.2"/>
    <n v="55"/>
    <s v="Sometimes"/>
    <n v="12"/>
    <x v="3"/>
    <n v="14"/>
    <n v="6"/>
    <n v="8"/>
    <n v="3"/>
    <n v="8"/>
    <n v="6"/>
    <n v="7"/>
    <x v="1"/>
    <x v="0"/>
    <x v="0"/>
    <s v="No"/>
    <x v="1"/>
  </r>
  <r>
    <s v="P300335"/>
    <n v="21"/>
    <s v="Adult"/>
    <x v="1"/>
    <x v="1"/>
    <x v="4"/>
    <x v="6"/>
    <n v="3"/>
    <n v="5.6"/>
    <n v="6.8"/>
    <n v="149"/>
    <s v="Never"/>
    <n v="4"/>
    <x v="0"/>
    <n v="16"/>
    <n v="1"/>
    <n v="6"/>
    <n v="7"/>
    <n v="3"/>
    <n v="5"/>
    <n v="3"/>
    <x v="2"/>
    <x v="0"/>
    <x v="1"/>
    <s v="Considering it"/>
    <x v="1"/>
  </r>
  <r>
    <s v="P300336"/>
    <n v="15"/>
    <s v="Teenager"/>
    <x v="1"/>
    <x v="1"/>
    <x v="3"/>
    <x v="1"/>
    <n v="1"/>
    <n v="6.5"/>
    <n v="5.2"/>
    <n v="175"/>
    <s v="Every night"/>
    <n v="2"/>
    <x v="0"/>
    <n v="12"/>
    <n v="0"/>
    <n v="6"/>
    <n v="6"/>
    <n v="5"/>
    <n v="5"/>
    <n v="6"/>
    <x v="0"/>
    <x v="0"/>
    <x v="0"/>
    <s v="No"/>
    <x v="1"/>
  </r>
  <r>
    <s v="P300337"/>
    <n v="24"/>
    <s v="Adult"/>
    <x v="0"/>
    <x v="0"/>
    <x v="3"/>
    <x v="4"/>
    <n v="5"/>
    <n v="5.7"/>
    <n v="6"/>
    <n v="35"/>
    <s v="Every night"/>
    <n v="30"/>
    <x v="1"/>
    <n v="19"/>
    <n v="0"/>
    <n v="7"/>
    <n v="5"/>
    <n v="9"/>
    <n v="4"/>
    <n v="6"/>
    <x v="6"/>
    <x v="0"/>
    <x v="0"/>
    <s v="No"/>
    <x v="0"/>
  </r>
  <r>
    <s v="P300338"/>
    <n v="35"/>
    <s v="Adult"/>
    <x v="0"/>
    <x v="1"/>
    <x v="5"/>
    <x v="1"/>
    <n v="3"/>
    <n v="3.6"/>
    <n v="7.5"/>
    <n v="85"/>
    <s v="Sometimes"/>
    <n v="23"/>
    <x v="1"/>
    <n v="8"/>
    <n v="6"/>
    <n v="5"/>
    <n v="1"/>
    <n v="8"/>
    <n v="5"/>
    <n v="8"/>
    <x v="1"/>
    <x v="0"/>
    <x v="0"/>
    <s v="Yes"/>
    <x v="2"/>
  </r>
  <r>
    <s v="P300339"/>
    <n v="22"/>
    <s v="Adult"/>
    <x v="0"/>
    <x v="1"/>
    <x v="2"/>
    <x v="1"/>
    <n v="3"/>
    <n v="2"/>
    <n v="6.1"/>
    <n v="29"/>
    <s v="Often"/>
    <n v="6"/>
    <x v="0"/>
    <n v="10"/>
    <n v="1"/>
    <n v="6"/>
    <n v="4"/>
    <n v="8"/>
    <n v="4"/>
    <n v="3"/>
    <x v="3"/>
    <x v="0"/>
    <x v="1"/>
    <s v="No"/>
    <x v="1"/>
  </r>
  <r>
    <s v="P300340"/>
    <n v="32"/>
    <s v="Adult"/>
    <x v="0"/>
    <x v="0"/>
    <x v="4"/>
    <x v="4"/>
    <n v="4"/>
    <n v="2.7"/>
    <n v="7.8"/>
    <n v="15"/>
    <s v="Every night"/>
    <n v="21"/>
    <x v="1"/>
    <n v="5"/>
    <n v="7"/>
    <n v="7"/>
    <n v="4"/>
    <n v="8"/>
    <n v="4"/>
    <n v="3"/>
    <x v="4"/>
    <x v="0"/>
    <x v="0"/>
    <s v="No"/>
    <x v="2"/>
  </r>
  <r>
    <s v="P300341"/>
    <n v="28"/>
    <s v="Adult"/>
    <x v="0"/>
    <x v="0"/>
    <x v="5"/>
    <x v="2"/>
    <n v="1"/>
    <n v="2.2999999999999998"/>
    <n v="7.2"/>
    <n v="27"/>
    <s v="Sometimes"/>
    <n v="20"/>
    <x v="0"/>
    <n v="15"/>
    <n v="9"/>
    <n v="8"/>
    <n v="7"/>
    <n v="7"/>
    <n v="7"/>
    <n v="6"/>
    <x v="0"/>
    <x v="0"/>
    <x v="2"/>
    <s v="No"/>
    <x v="1"/>
  </r>
  <r>
    <s v="P300342"/>
    <n v="28"/>
    <s v="Adult"/>
    <x v="0"/>
    <x v="0"/>
    <x v="3"/>
    <x v="3"/>
    <n v="7"/>
    <n v="2.2999999999999998"/>
    <n v="8.6"/>
    <n v="35"/>
    <s v="Often"/>
    <n v="57"/>
    <x v="0"/>
    <n v="10"/>
    <n v="12"/>
    <n v="10"/>
    <n v="5"/>
    <n v="4"/>
    <n v="3"/>
    <n v="7"/>
    <x v="0"/>
    <x v="0"/>
    <x v="2"/>
    <s v="Considering it"/>
    <x v="1"/>
  </r>
  <r>
    <s v="P300343"/>
    <n v="30"/>
    <s v="Adult"/>
    <x v="3"/>
    <x v="5"/>
    <x v="2"/>
    <x v="6"/>
    <n v="5"/>
    <n v="1.1000000000000001"/>
    <n v="6"/>
    <n v="54"/>
    <s v="Every night"/>
    <n v="10"/>
    <x v="2"/>
    <n v="7"/>
    <n v="2"/>
    <n v="6"/>
    <n v="6"/>
    <n v="8"/>
    <n v="4"/>
    <n v="4"/>
    <x v="2"/>
    <x v="0"/>
    <x v="0"/>
    <s v="No"/>
    <x v="2"/>
  </r>
  <r>
    <s v="P300344"/>
    <n v="41"/>
    <s v="Adult"/>
    <x v="1"/>
    <x v="1"/>
    <x v="3"/>
    <x v="4"/>
    <n v="5"/>
    <n v="2.2999999999999998"/>
    <n v="7.8"/>
    <n v="41"/>
    <s v="Never"/>
    <n v="25"/>
    <x v="0"/>
    <n v="3"/>
    <n v="11"/>
    <n v="9"/>
    <n v="1"/>
    <n v="8"/>
    <n v="4"/>
    <n v="1"/>
    <x v="1"/>
    <x v="1"/>
    <x v="0"/>
    <s v="No"/>
    <x v="1"/>
  </r>
  <r>
    <s v="P300345"/>
    <n v="41"/>
    <s v="Adult"/>
    <x v="0"/>
    <x v="4"/>
    <x v="3"/>
    <x v="1"/>
    <n v="2"/>
    <n v="2.5"/>
    <n v="5.3"/>
    <n v="54"/>
    <s v="Every night"/>
    <n v="12"/>
    <x v="4"/>
    <n v="8"/>
    <n v="4"/>
    <n v="7"/>
    <n v="4"/>
    <n v="5"/>
    <n v="3"/>
    <n v="6"/>
    <x v="3"/>
    <x v="0"/>
    <x v="1"/>
    <s v="No"/>
    <x v="2"/>
  </r>
  <r>
    <s v="P300346"/>
    <n v="38"/>
    <s v="Adult"/>
    <x v="1"/>
    <x v="0"/>
    <x v="1"/>
    <x v="6"/>
    <n v="4"/>
    <n v="1.8"/>
    <n v="7.2"/>
    <n v="25"/>
    <s v="Every night"/>
    <n v="31"/>
    <x v="0"/>
    <n v="10"/>
    <n v="0"/>
    <n v="10"/>
    <n v="1"/>
    <n v="10"/>
    <n v="5"/>
    <n v="4"/>
    <x v="3"/>
    <x v="0"/>
    <x v="0"/>
    <s v="Considering it"/>
    <x v="1"/>
  </r>
  <r>
    <s v="P300347"/>
    <n v="30"/>
    <s v="Adult"/>
    <x v="1"/>
    <x v="0"/>
    <x v="3"/>
    <x v="1"/>
    <n v="1"/>
    <n v="3.3"/>
    <n v="6.5"/>
    <n v="87"/>
    <s v="Often"/>
    <n v="9"/>
    <x v="2"/>
    <n v="12"/>
    <n v="4"/>
    <n v="3"/>
    <n v="4"/>
    <n v="8"/>
    <n v="4"/>
    <n v="4"/>
    <x v="5"/>
    <x v="1"/>
    <x v="0"/>
    <s v="Yes"/>
    <x v="1"/>
  </r>
  <r>
    <s v="P300348"/>
    <n v="24"/>
    <s v="Adult"/>
    <x v="1"/>
    <x v="1"/>
    <x v="5"/>
    <x v="1"/>
    <n v="3"/>
    <n v="0.7"/>
    <n v="8.6999999999999993"/>
    <n v="20"/>
    <s v="Never"/>
    <n v="23"/>
    <x v="5"/>
    <n v="11"/>
    <n v="4"/>
    <n v="7"/>
    <n v="8"/>
    <n v="5"/>
    <n v="4"/>
    <n v="4"/>
    <x v="4"/>
    <x v="1"/>
    <x v="0"/>
    <s v="No"/>
    <x v="1"/>
  </r>
  <r>
    <s v="P300349"/>
    <n v="20"/>
    <s v="Adult"/>
    <x v="1"/>
    <x v="5"/>
    <x v="5"/>
    <x v="2"/>
    <n v="5"/>
    <n v="4.8"/>
    <n v="6.3"/>
    <n v="196"/>
    <s v="Sometimes"/>
    <n v="20"/>
    <x v="0"/>
    <n v="18"/>
    <n v="4"/>
    <n v="3"/>
    <n v="4"/>
    <n v="8"/>
    <n v="5"/>
    <n v="5"/>
    <x v="2"/>
    <x v="0"/>
    <x v="0"/>
    <s v="No"/>
    <x v="0"/>
  </r>
  <r>
    <s v="P300350"/>
    <n v="48"/>
    <s v="Adult"/>
    <x v="0"/>
    <x v="0"/>
    <x v="5"/>
    <x v="1"/>
    <n v="4"/>
    <n v="3.3"/>
    <n v="7.4"/>
    <n v="65"/>
    <s v="Often"/>
    <n v="25"/>
    <x v="0"/>
    <n v="11"/>
    <n v="4"/>
    <n v="7"/>
    <n v="1"/>
    <n v="5"/>
    <n v="5"/>
    <n v="7"/>
    <x v="5"/>
    <x v="1"/>
    <x v="0"/>
    <s v="Considering it"/>
    <x v="1"/>
  </r>
  <r>
    <s v="P300351"/>
    <n v="39"/>
    <s v="Adult"/>
    <x v="0"/>
    <x v="1"/>
    <x v="0"/>
    <x v="1"/>
    <n v="3"/>
    <n v="3.8"/>
    <n v="5.4"/>
    <n v="40"/>
    <s v="Every night"/>
    <n v="25"/>
    <x v="3"/>
    <n v="10"/>
    <n v="1"/>
    <n v="7"/>
    <n v="1"/>
    <n v="5"/>
    <n v="6"/>
    <n v="6"/>
    <x v="3"/>
    <x v="0"/>
    <x v="0"/>
    <s v="Yes"/>
    <x v="1"/>
  </r>
  <r>
    <s v="P300352"/>
    <n v="27"/>
    <s v="Adult"/>
    <x v="2"/>
    <x v="0"/>
    <x v="3"/>
    <x v="2"/>
    <n v="4"/>
    <n v="2.9"/>
    <n v="7"/>
    <n v="24"/>
    <s v="Every night"/>
    <n v="40"/>
    <x v="3"/>
    <n v="12"/>
    <n v="2"/>
    <n v="9"/>
    <n v="6"/>
    <n v="3"/>
    <n v="7"/>
    <n v="4"/>
    <x v="4"/>
    <x v="0"/>
    <x v="0"/>
    <s v="No"/>
    <x v="1"/>
  </r>
  <r>
    <s v="P300354"/>
    <n v="32"/>
    <s v="Adult"/>
    <x v="1"/>
    <x v="0"/>
    <x v="3"/>
    <x v="2"/>
    <n v="4"/>
    <n v="3.3"/>
    <n v="7.2"/>
    <n v="190"/>
    <s v="Sometimes"/>
    <n v="25"/>
    <x v="0"/>
    <n v="16"/>
    <n v="0"/>
    <n v="9"/>
    <n v="1"/>
    <n v="2"/>
    <n v="7"/>
    <n v="4"/>
    <x v="0"/>
    <x v="0"/>
    <x v="1"/>
    <s v="No"/>
    <x v="1"/>
  </r>
  <r>
    <s v="P300355"/>
    <n v="45"/>
    <s v="Adult"/>
    <x v="1"/>
    <x v="1"/>
    <x v="4"/>
    <x v="0"/>
    <n v="1"/>
    <n v="6.5"/>
    <n v="6.9"/>
    <n v="169"/>
    <s v="Sometimes"/>
    <n v="22"/>
    <x v="1"/>
    <n v="15"/>
    <n v="3"/>
    <n v="7"/>
    <n v="6"/>
    <n v="3"/>
    <n v="4"/>
    <n v="5"/>
    <x v="4"/>
    <x v="0"/>
    <x v="2"/>
    <s v="No"/>
    <x v="1"/>
  </r>
  <r>
    <s v="P300356"/>
    <n v="44"/>
    <s v="Adult"/>
    <x v="0"/>
    <x v="1"/>
    <x v="4"/>
    <x v="1"/>
    <n v="4"/>
    <n v="2.2000000000000002"/>
    <n v="6.1"/>
    <n v="26"/>
    <s v="Often"/>
    <n v="14"/>
    <x v="1"/>
    <n v="10"/>
    <n v="7"/>
    <n v="3"/>
    <n v="4"/>
    <n v="10"/>
    <n v="6"/>
    <n v="5"/>
    <x v="4"/>
    <x v="1"/>
    <x v="0"/>
    <s v="No"/>
    <x v="1"/>
  </r>
  <r>
    <s v="P300357"/>
    <n v="13"/>
    <s v="Teenager"/>
    <x v="0"/>
    <x v="1"/>
    <x v="5"/>
    <x v="2"/>
    <n v="5"/>
    <n v="2.8"/>
    <n v="7"/>
    <n v="43"/>
    <s v="Sometimes"/>
    <n v="15"/>
    <x v="0"/>
    <n v="11"/>
    <n v="0"/>
    <n v="8"/>
    <n v="4"/>
    <n v="7"/>
    <n v="3"/>
    <n v="7"/>
    <x v="5"/>
    <x v="0"/>
    <x v="0"/>
    <s v="No"/>
    <x v="1"/>
  </r>
  <r>
    <s v="P300358"/>
    <n v="40"/>
    <s v="Adult"/>
    <x v="1"/>
    <x v="1"/>
    <x v="3"/>
    <x v="6"/>
    <n v="4"/>
    <n v="1.1000000000000001"/>
    <n v="8.6999999999999993"/>
    <n v="5"/>
    <s v="Never"/>
    <n v="7"/>
    <x v="1"/>
    <n v="13"/>
    <n v="11"/>
    <n v="9"/>
    <n v="1"/>
    <n v="8"/>
    <n v="3"/>
    <n v="2"/>
    <x v="2"/>
    <x v="0"/>
    <x v="1"/>
    <s v="Yes"/>
    <x v="1"/>
  </r>
  <r>
    <s v="P300359"/>
    <n v="26"/>
    <s v="Adult"/>
    <x v="0"/>
    <x v="0"/>
    <x v="4"/>
    <x v="1"/>
    <n v="2"/>
    <n v="3.2"/>
    <n v="7.2"/>
    <n v="21"/>
    <s v="Sometimes"/>
    <n v="10"/>
    <x v="0"/>
    <n v="0"/>
    <n v="5"/>
    <n v="9"/>
    <n v="5"/>
    <n v="6"/>
    <n v="3"/>
    <n v="6"/>
    <x v="5"/>
    <x v="0"/>
    <x v="0"/>
    <s v="Yes"/>
    <x v="2"/>
  </r>
  <r>
    <s v="P300360"/>
    <n v="29"/>
    <s v="Adult"/>
    <x v="1"/>
    <x v="4"/>
    <x v="5"/>
    <x v="0"/>
    <n v="1"/>
    <n v="5.3"/>
    <n v="7.9"/>
    <n v="154"/>
    <s v="Sometimes"/>
    <n v="49"/>
    <x v="1"/>
    <n v="13"/>
    <n v="6"/>
    <n v="7"/>
    <n v="6"/>
    <n v="1"/>
    <n v="4"/>
    <n v="8"/>
    <x v="1"/>
    <x v="0"/>
    <x v="2"/>
    <s v="No"/>
    <x v="1"/>
  </r>
  <r>
    <s v="P300361"/>
    <n v="18"/>
    <s v="Teenager"/>
    <x v="1"/>
    <x v="0"/>
    <x v="3"/>
    <x v="6"/>
    <n v="3"/>
    <n v="4.7"/>
    <n v="7.4"/>
    <n v="55"/>
    <s v="Sometimes"/>
    <n v="26"/>
    <x v="2"/>
    <n v="17"/>
    <n v="0"/>
    <n v="6"/>
    <n v="6"/>
    <n v="1"/>
    <n v="5"/>
    <n v="7"/>
    <x v="2"/>
    <x v="1"/>
    <x v="0"/>
    <s v="No"/>
    <x v="0"/>
  </r>
  <r>
    <s v="P300362"/>
    <n v="23"/>
    <s v="Adult"/>
    <x v="0"/>
    <x v="0"/>
    <x v="0"/>
    <x v="4"/>
    <n v="5"/>
    <n v="3"/>
    <n v="7.5"/>
    <n v="31"/>
    <s v="Sometimes"/>
    <n v="28"/>
    <x v="4"/>
    <n v="11"/>
    <n v="1"/>
    <n v="6"/>
    <n v="1"/>
    <n v="4"/>
    <n v="3"/>
    <n v="8"/>
    <x v="1"/>
    <x v="0"/>
    <x v="0"/>
    <s v="Yes"/>
    <x v="1"/>
  </r>
  <r>
    <s v="P300364"/>
    <n v="35"/>
    <s v="Adult"/>
    <x v="1"/>
    <x v="1"/>
    <x v="4"/>
    <x v="1"/>
    <n v="4"/>
    <n v="3.6"/>
    <n v="6.7"/>
    <n v="43"/>
    <s v="Every night"/>
    <n v="12"/>
    <x v="0"/>
    <n v="11"/>
    <n v="0"/>
    <n v="6"/>
    <n v="1"/>
    <n v="8"/>
    <n v="5"/>
    <n v="7"/>
    <x v="2"/>
    <x v="1"/>
    <x v="0"/>
    <s v="Considering it"/>
    <x v="1"/>
  </r>
  <r>
    <s v="P300365"/>
    <n v="21"/>
    <s v="Adult"/>
    <x v="1"/>
    <x v="1"/>
    <x v="1"/>
    <x v="6"/>
    <n v="7"/>
    <n v="4.5999999999999996"/>
    <n v="5.8"/>
    <n v="83"/>
    <s v="Every night"/>
    <n v="22"/>
    <x v="3"/>
    <n v="17"/>
    <n v="6"/>
    <n v="5"/>
    <n v="6"/>
    <n v="9"/>
    <n v="8"/>
    <n v="4"/>
    <x v="0"/>
    <x v="1"/>
    <x v="0"/>
    <s v="No"/>
    <x v="0"/>
  </r>
  <r>
    <s v="P300366"/>
    <n v="13"/>
    <s v="Teenager"/>
    <x v="1"/>
    <x v="1"/>
    <x v="4"/>
    <x v="1"/>
    <n v="3"/>
    <n v="5.3"/>
    <n v="5.9"/>
    <n v="52"/>
    <s v="Often"/>
    <n v="30"/>
    <x v="5"/>
    <n v="15"/>
    <n v="0"/>
    <n v="9"/>
    <n v="7"/>
    <n v="4"/>
    <n v="5"/>
    <n v="7"/>
    <x v="2"/>
    <x v="1"/>
    <x v="2"/>
    <s v="No"/>
    <x v="1"/>
  </r>
  <r>
    <s v="P300367"/>
    <n v="28"/>
    <s v="Adult"/>
    <x v="1"/>
    <x v="1"/>
    <x v="2"/>
    <x v="7"/>
    <n v="6"/>
    <n v="1"/>
    <n v="7.3"/>
    <n v="6"/>
    <s v="Sometimes"/>
    <n v="12"/>
    <x v="5"/>
    <n v="7"/>
    <n v="11"/>
    <n v="8"/>
    <n v="3"/>
    <n v="9"/>
    <n v="5"/>
    <n v="3"/>
    <x v="4"/>
    <x v="0"/>
    <x v="0"/>
    <s v="No"/>
    <x v="1"/>
  </r>
  <r>
    <s v="P300368"/>
    <n v="24"/>
    <s v="Adult"/>
    <x v="1"/>
    <x v="0"/>
    <x v="3"/>
    <x v="0"/>
    <n v="5"/>
    <n v="2"/>
    <n v="8.5"/>
    <n v="84"/>
    <s v="Often"/>
    <n v="5"/>
    <x v="3"/>
    <n v="11"/>
    <n v="2"/>
    <n v="8"/>
    <n v="5"/>
    <n v="8"/>
    <n v="4"/>
    <n v="6"/>
    <x v="1"/>
    <x v="0"/>
    <x v="0"/>
    <s v="No"/>
    <x v="1"/>
  </r>
  <r>
    <s v="P300369"/>
    <n v="24"/>
    <s v="Adult"/>
    <x v="0"/>
    <x v="1"/>
    <x v="3"/>
    <x v="1"/>
    <n v="3"/>
    <n v="4"/>
    <n v="6.9"/>
    <n v="32"/>
    <s v="Often"/>
    <n v="34"/>
    <x v="1"/>
    <n v="15"/>
    <n v="4"/>
    <n v="8"/>
    <n v="5"/>
    <n v="7"/>
    <n v="5"/>
    <n v="7"/>
    <x v="2"/>
    <x v="1"/>
    <x v="0"/>
    <s v="No"/>
    <x v="1"/>
  </r>
  <r>
    <s v="P300370"/>
    <n v="32"/>
    <s v="Adult"/>
    <x v="1"/>
    <x v="0"/>
    <x v="4"/>
    <x v="3"/>
    <n v="5"/>
    <n v="3.5"/>
    <n v="8.3000000000000007"/>
    <n v="21"/>
    <s v="Often"/>
    <n v="54"/>
    <x v="3"/>
    <n v="18"/>
    <n v="2"/>
    <n v="7"/>
    <n v="7"/>
    <n v="7"/>
    <n v="3"/>
    <n v="4"/>
    <x v="2"/>
    <x v="0"/>
    <x v="0"/>
    <s v="Yes"/>
    <x v="0"/>
  </r>
  <r>
    <s v="P300371"/>
    <n v="13"/>
    <s v="Teenager"/>
    <x v="1"/>
    <x v="3"/>
    <x v="5"/>
    <x v="3"/>
    <n v="4"/>
    <n v="1.4"/>
    <n v="6.8"/>
    <n v="8"/>
    <s v="Every night"/>
    <n v="32"/>
    <x v="0"/>
    <n v="11"/>
    <n v="8"/>
    <n v="7"/>
    <n v="4"/>
    <n v="5"/>
    <n v="7"/>
    <n v="4"/>
    <x v="2"/>
    <x v="0"/>
    <x v="0"/>
    <s v="No"/>
    <x v="1"/>
  </r>
  <r>
    <s v="P300372"/>
    <n v="13"/>
    <s v="Teenager"/>
    <x v="0"/>
    <x v="1"/>
    <x v="4"/>
    <x v="1"/>
    <n v="2"/>
    <n v="1.2"/>
    <n v="7.6"/>
    <n v="25"/>
    <s v="Sometimes"/>
    <n v="12"/>
    <x v="3"/>
    <n v="10"/>
    <n v="6"/>
    <n v="6"/>
    <n v="8"/>
    <n v="7"/>
    <n v="4"/>
    <n v="4"/>
    <x v="1"/>
    <x v="1"/>
    <x v="2"/>
    <s v="No"/>
    <x v="1"/>
  </r>
  <r>
    <s v="P300373"/>
    <n v="30"/>
    <s v="Adult"/>
    <x v="0"/>
    <x v="1"/>
    <x v="3"/>
    <x v="1"/>
    <n v="5"/>
    <n v="4"/>
    <n v="7.3"/>
    <n v="23"/>
    <s v="Never"/>
    <n v="7"/>
    <x v="1"/>
    <n v="13"/>
    <n v="2"/>
    <n v="8"/>
    <n v="4"/>
    <n v="6"/>
    <n v="2"/>
    <n v="3"/>
    <x v="4"/>
    <x v="1"/>
    <x v="2"/>
    <s v="No"/>
    <x v="1"/>
  </r>
  <r>
    <s v="P300374"/>
    <n v="33"/>
    <s v="Adult"/>
    <x v="1"/>
    <x v="1"/>
    <x v="3"/>
    <x v="0"/>
    <n v="8"/>
    <n v="0.6"/>
    <n v="6.4"/>
    <n v="11"/>
    <s v="Every night"/>
    <n v="9"/>
    <x v="2"/>
    <n v="0"/>
    <n v="10"/>
    <n v="7"/>
    <n v="1"/>
    <n v="8"/>
    <n v="7"/>
    <n v="8"/>
    <x v="4"/>
    <x v="0"/>
    <x v="2"/>
    <s v="Yes"/>
    <x v="1"/>
  </r>
  <r>
    <s v="P300375"/>
    <n v="38"/>
    <s v="Adult"/>
    <x v="0"/>
    <x v="1"/>
    <x v="4"/>
    <x v="2"/>
    <n v="4"/>
    <n v="2"/>
    <n v="6.3"/>
    <n v="45"/>
    <s v="Often"/>
    <n v="26"/>
    <x v="0"/>
    <n v="7"/>
    <n v="1"/>
    <n v="6"/>
    <n v="6"/>
    <n v="3"/>
    <n v="3"/>
    <n v="3"/>
    <x v="4"/>
    <x v="0"/>
    <x v="0"/>
    <s v="Considering it"/>
    <x v="2"/>
  </r>
  <r>
    <s v="P300376"/>
    <n v="31"/>
    <s v="Adult"/>
    <x v="0"/>
    <x v="0"/>
    <x v="1"/>
    <x v="0"/>
    <n v="1"/>
    <n v="4.7"/>
    <n v="8.1999999999999993"/>
    <n v="296"/>
    <s v="Sometimes"/>
    <n v="19"/>
    <x v="0"/>
    <n v="9"/>
    <n v="8"/>
    <n v="7"/>
    <n v="7"/>
    <n v="7"/>
    <n v="8"/>
    <n v="6"/>
    <x v="3"/>
    <x v="0"/>
    <x v="1"/>
    <s v="No"/>
    <x v="2"/>
  </r>
  <r>
    <s v="P300377"/>
    <n v="42"/>
    <s v="Adult"/>
    <x v="0"/>
    <x v="0"/>
    <x v="0"/>
    <x v="2"/>
    <n v="3"/>
    <n v="3.1"/>
    <n v="7.2"/>
    <n v="67"/>
    <s v="Often"/>
    <n v="16"/>
    <x v="4"/>
    <n v="19"/>
    <n v="1"/>
    <n v="7"/>
    <n v="8"/>
    <n v="7"/>
    <n v="4"/>
    <n v="2"/>
    <x v="0"/>
    <x v="0"/>
    <x v="0"/>
    <s v="No"/>
    <x v="0"/>
  </r>
  <r>
    <s v="P300378"/>
    <n v="23"/>
    <s v="Adult"/>
    <x v="0"/>
    <x v="2"/>
    <x v="3"/>
    <x v="4"/>
    <n v="4"/>
    <n v="4.2"/>
    <n v="6.4"/>
    <n v="174"/>
    <s v="Sometimes"/>
    <n v="12"/>
    <x v="3"/>
    <n v="7"/>
    <n v="0"/>
    <n v="8"/>
    <n v="6"/>
    <n v="5"/>
    <n v="6"/>
    <n v="7"/>
    <x v="0"/>
    <x v="0"/>
    <x v="2"/>
    <s v="No"/>
    <x v="2"/>
  </r>
  <r>
    <s v="P300379"/>
    <n v="46"/>
    <s v="Adult"/>
    <x v="0"/>
    <x v="1"/>
    <x v="5"/>
    <x v="0"/>
    <n v="3"/>
    <n v="2.2000000000000002"/>
    <n v="6.8"/>
    <n v="95"/>
    <s v="Often"/>
    <n v="3"/>
    <x v="3"/>
    <n v="10"/>
    <n v="6"/>
    <n v="8"/>
    <n v="6"/>
    <n v="6"/>
    <n v="3"/>
    <n v="6"/>
    <x v="2"/>
    <x v="1"/>
    <x v="0"/>
    <s v="No"/>
    <x v="1"/>
  </r>
  <r>
    <s v="P300380"/>
    <n v="45"/>
    <s v="Adult"/>
    <x v="1"/>
    <x v="0"/>
    <x v="3"/>
    <x v="2"/>
    <n v="3"/>
    <n v="4.7"/>
    <n v="5"/>
    <n v="82"/>
    <s v="Often"/>
    <n v="17"/>
    <x v="0"/>
    <n v="12"/>
    <n v="5"/>
    <n v="5"/>
    <n v="5"/>
    <n v="7"/>
    <n v="6"/>
    <n v="6"/>
    <x v="5"/>
    <x v="1"/>
    <x v="2"/>
    <s v="Considering it"/>
    <x v="1"/>
  </r>
  <r>
    <s v="P300381"/>
    <n v="32"/>
    <s v="Adult"/>
    <x v="1"/>
    <x v="1"/>
    <x v="5"/>
    <x v="6"/>
    <n v="5"/>
    <n v="3.6"/>
    <n v="8.4"/>
    <n v="143"/>
    <s v="Never"/>
    <n v="8"/>
    <x v="4"/>
    <n v="5"/>
    <n v="2"/>
    <n v="9"/>
    <n v="4"/>
    <n v="3"/>
    <n v="4"/>
    <n v="6"/>
    <x v="2"/>
    <x v="0"/>
    <x v="1"/>
    <s v="No"/>
    <x v="2"/>
  </r>
  <r>
    <s v="P300382"/>
    <n v="28"/>
    <s v="Adult"/>
    <x v="1"/>
    <x v="0"/>
    <x v="3"/>
    <x v="2"/>
    <n v="3"/>
    <n v="5.4"/>
    <n v="6.4"/>
    <n v="89"/>
    <s v="Sometimes"/>
    <n v="22"/>
    <x v="3"/>
    <n v="16"/>
    <n v="2"/>
    <n v="7"/>
    <n v="9"/>
    <n v="5"/>
    <n v="10"/>
    <n v="2"/>
    <x v="4"/>
    <x v="1"/>
    <x v="0"/>
    <s v="No"/>
    <x v="1"/>
  </r>
  <r>
    <s v="P300383"/>
    <n v="21"/>
    <s v="Adult"/>
    <x v="0"/>
    <x v="5"/>
    <x v="4"/>
    <x v="2"/>
    <n v="1"/>
    <n v="1.9"/>
    <n v="6.4"/>
    <n v="78"/>
    <s v="Never"/>
    <n v="6"/>
    <x v="0"/>
    <n v="12"/>
    <n v="13"/>
    <n v="8"/>
    <n v="6"/>
    <n v="7"/>
    <n v="3"/>
    <n v="7"/>
    <x v="2"/>
    <x v="0"/>
    <x v="1"/>
    <s v="Considering it"/>
    <x v="1"/>
  </r>
  <r>
    <s v="P300384"/>
    <n v="31"/>
    <s v="Adult"/>
    <x v="0"/>
    <x v="1"/>
    <x v="5"/>
    <x v="2"/>
    <n v="5"/>
    <n v="6"/>
    <n v="5.4"/>
    <n v="40"/>
    <s v="Every night"/>
    <n v="9"/>
    <x v="3"/>
    <n v="19"/>
    <n v="0"/>
    <n v="6"/>
    <n v="7"/>
    <n v="7"/>
    <n v="8"/>
    <n v="6"/>
    <x v="6"/>
    <x v="0"/>
    <x v="0"/>
    <s v="No"/>
    <x v="0"/>
  </r>
  <r>
    <s v="P300385"/>
    <n v="23"/>
    <s v="Adult"/>
    <x v="0"/>
    <x v="1"/>
    <x v="3"/>
    <x v="4"/>
    <n v="6"/>
    <n v="1.7"/>
    <n v="8.4"/>
    <n v="99"/>
    <s v="Sometimes"/>
    <n v="17"/>
    <x v="3"/>
    <n v="0"/>
    <n v="5"/>
    <n v="8"/>
    <n v="3"/>
    <n v="6"/>
    <n v="2"/>
    <n v="1"/>
    <x v="5"/>
    <x v="1"/>
    <x v="1"/>
    <s v="No"/>
    <x v="2"/>
  </r>
  <r>
    <s v="P300386"/>
    <n v="33"/>
    <s v="Adult"/>
    <x v="0"/>
    <x v="0"/>
    <x v="5"/>
    <x v="4"/>
    <n v="3"/>
    <n v="2.2999999999999998"/>
    <n v="7.8"/>
    <n v="17"/>
    <s v="Sometimes"/>
    <n v="17"/>
    <x v="4"/>
    <n v="3"/>
    <n v="5"/>
    <n v="6"/>
    <n v="6"/>
    <n v="6"/>
    <n v="5"/>
    <n v="3"/>
    <x v="5"/>
    <x v="0"/>
    <x v="0"/>
    <s v="Considering it"/>
    <x v="2"/>
  </r>
  <r>
    <s v="P300387"/>
    <n v="42"/>
    <s v="Adult"/>
    <x v="1"/>
    <x v="1"/>
    <x v="3"/>
    <x v="1"/>
    <n v="7"/>
    <n v="3.2"/>
    <n v="7.9"/>
    <n v="71"/>
    <s v="Often"/>
    <n v="65"/>
    <x v="1"/>
    <n v="11"/>
    <n v="4"/>
    <n v="9"/>
    <n v="1"/>
    <n v="8"/>
    <n v="7"/>
    <n v="7"/>
    <x v="2"/>
    <x v="0"/>
    <x v="2"/>
    <s v="No"/>
    <x v="1"/>
  </r>
  <r>
    <s v="P300388"/>
    <n v="36"/>
    <s v="Adult"/>
    <x v="0"/>
    <x v="0"/>
    <x v="3"/>
    <x v="0"/>
    <n v="5"/>
    <n v="6.6"/>
    <n v="6.6"/>
    <n v="199"/>
    <s v="Often"/>
    <n v="11"/>
    <x v="4"/>
    <n v="13"/>
    <n v="0"/>
    <n v="7"/>
    <n v="7"/>
    <n v="6"/>
    <n v="6"/>
    <n v="1"/>
    <x v="2"/>
    <x v="1"/>
    <x v="0"/>
    <s v="Yes"/>
    <x v="1"/>
  </r>
  <r>
    <s v="P300389"/>
    <n v="14"/>
    <s v="Teenager"/>
    <x v="1"/>
    <x v="1"/>
    <x v="4"/>
    <x v="0"/>
    <n v="3"/>
    <n v="1.6"/>
    <n v="8"/>
    <n v="36"/>
    <s v="Often"/>
    <n v="18"/>
    <x v="4"/>
    <n v="2"/>
    <n v="4"/>
    <n v="9"/>
    <n v="2"/>
    <n v="5"/>
    <n v="2"/>
    <n v="2"/>
    <x v="0"/>
    <x v="1"/>
    <x v="1"/>
    <s v="No"/>
    <x v="2"/>
  </r>
  <r>
    <s v="P300390"/>
    <n v="15"/>
    <s v="Teenager"/>
    <x v="1"/>
    <x v="1"/>
    <x v="4"/>
    <x v="2"/>
    <n v="1"/>
    <n v="2.2999999999999998"/>
    <n v="7.3"/>
    <n v="64"/>
    <s v="Often"/>
    <n v="75"/>
    <x v="0"/>
    <n v="10"/>
    <n v="5"/>
    <n v="7"/>
    <n v="1"/>
    <n v="8"/>
    <n v="4"/>
    <n v="7"/>
    <x v="0"/>
    <x v="1"/>
    <x v="0"/>
    <s v="No"/>
    <x v="1"/>
  </r>
  <r>
    <s v="P300391"/>
    <n v="42"/>
    <s v="Adult"/>
    <x v="0"/>
    <x v="1"/>
    <x v="5"/>
    <x v="1"/>
    <n v="1"/>
    <n v="4.8"/>
    <n v="6.2"/>
    <n v="189"/>
    <s v="Sometimes"/>
    <n v="19"/>
    <x v="3"/>
    <n v="15"/>
    <n v="0"/>
    <n v="7"/>
    <n v="7"/>
    <n v="7"/>
    <n v="7"/>
    <n v="7"/>
    <x v="2"/>
    <x v="0"/>
    <x v="0"/>
    <s v="Considering it"/>
    <x v="1"/>
  </r>
  <r>
    <s v="P300392"/>
    <n v="35"/>
    <s v="Adult"/>
    <x v="1"/>
    <x v="0"/>
    <x v="3"/>
    <x v="3"/>
    <n v="7"/>
    <n v="4"/>
    <n v="5.0999999999999996"/>
    <n v="56"/>
    <s v="Sometimes"/>
    <n v="16"/>
    <x v="0"/>
    <n v="15"/>
    <n v="1"/>
    <n v="6"/>
    <n v="2"/>
    <n v="2"/>
    <n v="6"/>
    <n v="6"/>
    <x v="5"/>
    <x v="0"/>
    <x v="0"/>
    <s v="No"/>
    <x v="1"/>
  </r>
  <r>
    <s v="P300393"/>
    <n v="43"/>
    <s v="Adult"/>
    <x v="1"/>
    <x v="4"/>
    <x v="3"/>
    <x v="1"/>
    <n v="1"/>
    <n v="7.2"/>
    <n v="6.3"/>
    <n v="269"/>
    <s v="Sometimes"/>
    <n v="19"/>
    <x v="0"/>
    <n v="17"/>
    <n v="0"/>
    <n v="5"/>
    <n v="5"/>
    <n v="6"/>
    <n v="7"/>
    <n v="8"/>
    <x v="0"/>
    <x v="1"/>
    <x v="0"/>
    <s v="No"/>
    <x v="0"/>
  </r>
  <r>
    <s v="P300394"/>
    <n v="53"/>
    <s v="Old"/>
    <x v="3"/>
    <x v="3"/>
    <x v="3"/>
    <x v="7"/>
    <n v="3"/>
    <n v="5.2"/>
    <n v="6.5"/>
    <n v="34"/>
    <s v="Never"/>
    <n v="11"/>
    <x v="2"/>
    <n v="8"/>
    <n v="9"/>
    <n v="4"/>
    <n v="7"/>
    <n v="8"/>
    <n v="8"/>
    <n v="5"/>
    <x v="1"/>
    <x v="0"/>
    <x v="2"/>
    <s v="No"/>
    <x v="2"/>
  </r>
  <r>
    <s v="P300395"/>
    <n v="29"/>
    <s v="Adult"/>
    <x v="1"/>
    <x v="1"/>
    <x v="5"/>
    <x v="0"/>
    <n v="1"/>
    <n v="7.6"/>
    <n v="6.3"/>
    <n v="165"/>
    <s v="Every night"/>
    <n v="17"/>
    <x v="0"/>
    <n v="23"/>
    <n v="0"/>
    <n v="7"/>
    <n v="4"/>
    <n v="6"/>
    <n v="8"/>
    <n v="9"/>
    <x v="2"/>
    <x v="0"/>
    <x v="1"/>
    <s v="No"/>
    <x v="0"/>
  </r>
  <r>
    <s v="P300396"/>
    <n v="30"/>
    <s v="Adult"/>
    <x v="0"/>
    <x v="2"/>
    <x v="4"/>
    <x v="1"/>
    <n v="3"/>
    <n v="3.4"/>
    <n v="7.3"/>
    <n v="12"/>
    <s v="Sometimes"/>
    <n v="36"/>
    <x v="0"/>
    <n v="10"/>
    <n v="0"/>
    <n v="8"/>
    <n v="3"/>
    <n v="5"/>
    <n v="7"/>
    <n v="8"/>
    <x v="2"/>
    <x v="0"/>
    <x v="1"/>
    <s v="No"/>
    <x v="1"/>
  </r>
  <r>
    <s v="P300397"/>
    <n v="20"/>
    <s v="Adult"/>
    <x v="1"/>
    <x v="0"/>
    <x v="5"/>
    <x v="1"/>
    <n v="8"/>
    <n v="0.7"/>
    <n v="7.3"/>
    <n v="15"/>
    <s v="Often"/>
    <n v="39"/>
    <x v="3"/>
    <n v="11"/>
    <n v="3"/>
    <n v="8"/>
    <n v="5"/>
    <n v="5"/>
    <n v="4"/>
    <n v="5"/>
    <x v="2"/>
    <x v="0"/>
    <x v="0"/>
    <s v="Considering it"/>
    <x v="1"/>
  </r>
  <r>
    <s v="P300398"/>
    <n v="38"/>
    <s v="Adult"/>
    <x v="0"/>
    <x v="0"/>
    <x v="4"/>
    <x v="3"/>
    <n v="3"/>
    <n v="3.2"/>
    <n v="6.7"/>
    <n v="9"/>
    <s v="Sometimes"/>
    <n v="16"/>
    <x v="3"/>
    <n v="11"/>
    <n v="8"/>
    <n v="6"/>
    <n v="4"/>
    <n v="2"/>
    <n v="6"/>
    <n v="2"/>
    <x v="4"/>
    <x v="0"/>
    <x v="1"/>
    <s v="Considering it"/>
    <x v="1"/>
  </r>
  <r>
    <s v="P300399"/>
    <n v="15"/>
    <s v="Teenager"/>
    <x v="0"/>
    <x v="1"/>
    <x v="4"/>
    <x v="2"/>
    <n v="1"/>
    <n v="6.2"/>
    <n v="6.6"/>
    <n v="92"/>
    <s v="Every night"/>
    <n v="7"/>
    <x v="3"/>
    <n v="13"/>
    <n v="1"/>
    <n v="8"/>
    <n v="5"/>
    <n v="1"/>
    <n v="4"/>
    <n v="8"/>
    <x v="4"/>
    <x v="0"/>
    <x v="0"/>
    <s v="No"/>
    <x v="1"/>
  </r>
  <r>
    <s v="P300400"/>
    <n v="24"/>
    <s v="Adult"/>
    <x v="1"/>
    <x v="1"/>
    <x v="4"/>
    <x v="0"/>
    <n v="3"/>
    <n v="0.3"/>
    <n v="8.8000000000000007"/>
    <n v="5"/>
    <s v="Sometimes"/>
    <n v="14"/>
    <x v="5"/>
    <n v="5"/>
    <n v="4"/>
    <n v="10"/>
    <n v="3"/>
    <n v="10"/>
    <n v="4"/>
    <n v="4"/>
    <x v="4"/>
    <x v="0"/>
    <x v="0"/>
    <s v="No"/>
    <x v="2"/>
  </r>
  <r>
    <s v="P300401"/>
    <n v="20"/>
    <s v="Adult"/>
    <x v="1"/>
    <x v="0"/>
    <x v="5"/>
    <x v="2"/>
    <n v="5"/>
    <n v="2"/>
    <n v="7.7"/>
    <n v="25"/>
    <s v="Sometimes"/>
    <n v="10"/>
    <x v="2"/>
    <n v="6"/>
    <n v="7"/>
    <n v="7"/>
    <n v="1"/>
    <n v="6"/>
    <n v="2"/>
    <n v="2"/>
    <x v="4"/>
    <x v="0"/>
    <x v="1"/>
    <s v="No"/>
    <x v="2"/>
  </r>
  <r>
    <s v="P300402"/>
    <n v="13"/>
    <s v="Teenager"/>
    <x v="1"/>
    <x v="0"/>
    <x v="3"/>
    <x v="0"/>
    <n v="1"/>
    <n v="7.1"/>
    <n v="6.3"/>
    <n v="97"/>
    <s v="Sometimes"/>
    <n v="25"/>
    <x v="3"/>
    <n v="14"/>
    <n v="1"/>
    <n v="7"/>
    <n v="7"/>
    <n v="6"/>
    <n v="7"/>
    <n v="9"/>
    <x v="2"/>
    <x v="0"/>
    <x v="0"/>
    <s v="Considering it"/>
    <x v="1"/>
  </r>
  <r>
    <s v="P300403"/>
    <n v="21"/>
    <s v="Adult"/>
    <x v="0"/>
    <x v="0"/>
    <x v="4"/>
    <x v="0"/>
    <n v="1"/>
    <n v="2.1"/>
    <n v="6.5"/>
    <n v="40"/>
    <s v="Often"/>
    <n v="53"/>
    <x v="2"/>
    <n v="9"/>
    <n v="8"/>
    <n v="6"/>
    <n v="9"/>
    <n v="6"/>
    <n v="8"/>
    <n v="6"/>
    <x v="4"/>
    <x v="0"/>
    <x v="0"/>
    <s v="No"/>
    <x v="2"/>
  </r>
  <r>
    <s v="P300404"/>
    <n v="37"/>
    <s v="Adult"/>
    <x v="0"/>
    <x v="0"/>
    <x v="2"/>
    <x v="0"/>
    <n v="3"/>
    <n v="7.2"/>
    <n v="6.5"/>
    <n v="108"/>
    <s v="Often"/>
    <n v="13"/>
    <x v="0"/>
    <n v="15"/>
    <n v="0"/>
    <n v="7"/>
    <n v="8"/>
    <n v="3"/>
    <n v="8"/>
    <n v="6"/>
    <x v="0"/>
    <x v="0"/>
    <x v="1"/>
    <s v="Considering it"/>
    <x v="1"/>
  </r>
  <r>
    <s v="P300405"/>
    <n v="42"/>
    <s v="Adult"/>
    <x v="1"/>
    <x v="1"/>
    <x v="0"/>
    <x v="0"/>
    <n v="3"/>
    <n v="3"/>
    <n v="7.6"/>
    <n v="25"/>
    <s v="Often"/>
    <n v="25"/>
    <x v="3"/>
    <n v="14"/>
    <n v="6"/>
    <n v="7"/>
    <n v="6"/>
    <n v="2"/>
    <n v="3"/>
    <n v="2"/>
    <x v="4"/>
    <x v="0"/>
    <x v="0"/>
    <s v="No"/>
    <x v="1"/>
  </r>
  <r>
    <s v="P300406"/>
    <n v="40"/>
    <s v="Adult"/>
    <x v="1"/>
    <x v="1"/>
    <x v="5"/>
    <x v="2"/>
    <n v="5"/>
    <n v="7.5"/>
    <n v="5.4"/>
    <n v="164"/>
    <s v="Every night"/>
    <n v="11"/>
    <x v="0"/>
    <n v="17"/>
    <n v="4"/>
    <n v="6"/>
    <n v="1"/>
    <n v="5"/>
    <n v="8"/>
    <n v="8"/>
    <x v="2"/>
    <x v="0"/>
    <x v="1"/>
    <s v="Yes"/>
    <x v="0"/>
  </r>
  <r>
    <s v="P300407"/>
    <n v="28"/>
    <s v="Adult"/>
    <x v="1"/>
    <x v="0"/>
    <x v="2"/>
    <x v="2"/>
    <n v="2"/>
    <n v="5.4"/>
    <n v="6.3"/>
    <n v="43"/>
    <s v="Sometimes"/>
    <n v="32"/>
    <x v="3"/>
    <n v="13"/>
    <n v="2"/>
    <n v="6"/>
    <n v="7"/>
    <n v="7"/>
    <n v="5"/>
    <n v="7"/>
    <x v="6"/>
    <x v="0"/>
    <x v="0"/>
    <s v="Yes"/>
    <x v="1"/>
  </r>
  <r>
    <s v="P300408"/>
    <n v="38"/>
    <s v="Adult"/>
    <x v="1"/>
    <x v="1"/>
    <x v="5"/>
    <x v="4"/>
    <n v="3"/>
    <n v="1"/>
    <n v="7.2"/>
    <n v="12"/>
    <s v="Sometimes"/>
    <n v="24"/>
    <x v="3"/>
    <n v="4"/>
    <n v="3"/>
    <n v="7"/>
    <n v="6"/>
    <n v="8"/>
    <n v="4"/>
    <n v="5"/>
    <x v="2"/>
    <x v="0"/>
    <x v="2"/>
    <s v="No"/>
    <x v="2"/>
  </r>
  <r>
    <s v="P300409"/>
    <n v="27"/>
    <s v="Adult"/>
    <x v="0"/>
    <x v="0"/>
    <x v="4"/>
    <x v="3"/>
    <n v="3"/>
    <n v="3.5"/>
    <n v="5.9"/>
    <n v="71"/>
    <s v="Often"/>
    <n v="13"/>
    <x v="5"/>
    <n v="16"/>
    <n v="5"/>
    <n v="6"/>
    <n v="8"/>
    <n v="5"/>
    <n v="5"/>
    <n v="4"/>
    <x v="0"/>
    <x v="0"/>
    <x v="1"/>
    <s v="No"/>
    <x v="1"/>
  </r>
  <r>
    <s v="P300410"/>
    <n v="38"/>
    <s v="Adult"/>
    <x v="1"/>
    <x v="0"/>
    <x v="3"/>
    <x v="2"/>
    <n v="1"/>
    <n v="6"/>
    <n v="7"/>
    <n v="109"/>
    <s v="Sometimes"/>
    <n v="7"/>
    <x v="5"/>
    <n v="14"/>
    <n v="0"/>
    <n v="7"/>
    <n v="2"/>
    <n v="9"/>
    <n v="6"/>
    <n v="8"/>
    <x v="5"/>
    <x v="0"/>
    <x v="2"/>
    <s v="Considering it"/>
    <x v="1"/>
  </r>
  <r>
    <s v="P300411"/>
    <n v="24"/>
    <s v="Adult"/>
    <x v="1"/>
    <x v="3"/>
    <x v="3"/>
    <x v="0"/>
    <n v="1"/>
    <n v="0.5"/>
    <n v="8.1"/>
    <n v="5"/>
    <s v="Often"/>
    <n v="2"/>
    <x v="2"/>
    <n v="16"/>
    <n v="5"/>
    <n v="8"/>
    <n v="3"/>
    <n v="7"/>
    <n v="1"/>
    <n v="6"/>
    <x v="0"/>
    <x v="0"/>
    <x v="0"/>
    <s v="No"/>
    <x v="1"/>
  </r>
  <r>
    <s v="P300412"/>
    <n v="20"/>
    <s v="Adult"/>
    <x v="1"/>
    <x v="0"/>
    <x v="4"/>
    <x v="2"/>
    <n v="1"/>
    <n v="2"/>
    <n v="6.8"/>
    <n v="24"/>
    <s v="Often"/>
    <n v="45"/>
    <x v="0"/>
    <n v="6"/>
    <n v="9"/>
    <n v="10"/>
    <n v="4"/>
    <n v="8"/>
    <n v="2"/>
    <n v="4"/>
    <x v="2"/>
    <x v="0"/>
    <x v="1"/>
    <s v="No"/>
    <x v="2"/>
  </r>
  <r>
    <s v="P300413"/>
    <n v="27"/>
    <s v="Adult"/>
    <x v="0"/>
    <x v="1"/>
    <x v="1"/>
    <x v="6"/>
    <n v="1"/>
    <n v="5.6"/>
    <n v="7.3"/>
    <n v="118"/>
    <s v="Sometimes"/>
    <n v="36"/>
    <x v="3"/>
    <n v="20"/>
    <n v="2"/>
    <n v="7"/>
    <n v="6"/>
    <n v="5"/>
    <n v="6"/>
    <n v="4"/>
    <x v="0"/>
    <x v="1"/>
    <x v="1"/>
    <s v="No"/>
    <x v="0"/>
  </r>
  <r>
    <s v="P300414"/>
    <n v="38"/>
    <s v="Adult"/>
    <x v="3"/>
    <x v="0"/>
    <x v="3"/>
    <x v="2"/>
    <n v="5"/>
    <n v="1.4"/>
    <n v="7"/>
    <n v="39"/>
    <s v="Often"/>
    <n v="35"/>
    <x v="0"/>
    <n v="8"/>
    <n v="4"/>
    <n v="9"/>
    <n v="1"/>
    <n v="7"/>
    <n v="5"/>
    <n v="6"/>
    <x v="4"/>
    <x v="0"/>
    <x v="1"/>
    <s v="No"/>
    <x v="2"/>
  </r>
  <r>
    <s v="P300415"/>
    <n v="47"/>
    <s v="Adult"/>
    <x v="1"/>
    <x v="1"/>
    <x v="2"/>
    <x v="0"/>
    <n v="2"/>
    <n v="1.7"/>
    <n v="7.5"/>
    <n v="39"/>
    <s v="Often"/>
    <n v="4"/>
    <x v="0"/>
    <n v="9"/>
    <n v="4"/>
    <n v="7"/>
    <n v="7"/>
    <n v="5"/>
    <n v="4"/>
    <n v="2"/>
    <x v="2"/>
    <x v="1"/>
    <x v="0"/>
    <s v="Considering it"/>
    <x v="2"/>
  </r>
  <r>
    <s v="P300416"/>
    <n v="38"/>
    <s v="Adult"/>
    <x v="1"/>
    <x v="1"/>
    <x v="4"/>
    <x v="1"/>
    <n v="3"/>
    <n v="0.6"/>
    <n v="7.9"/>
    <n v="9"/>
    <s v="Sometimes"/>
    <n v="32"/>
    <x v="0"/>
    <n v="6"/>
    <n v="6"/>
    <n v="9"/>
    <n v="6"/>
    <n v="6"/>
    <n v="3"/>
    <n v="7"/>
    <x v="5"/>
    <x v="0"/>
    <x v="1"/>
    <s v="Yes"/>
    <x v="2"/>
  </r>
  <r>
    <s v="P300417"/>
    <n v="13"/>
    <s v="Teenager"/>
    <x v="0"/>
    <x v="0"/>
    <x v="5"/>
    <x v="1"/>
    <n v="1"/>
    <n v="1.2"/>
    <n v="8.3000000000000007"/>
    <n v="24"/>
    <s v="Often"/>
    <n v="14"/>
    <x v="0"/>
    <n v="14"/>
    <n v="6"/>
    <n v="7"/>
    <n v="4"/>
    <n v="6"/>
    <n v="2"/>
    <n v="3"/>
    <x v="3"/>
    <x v="1"/>
    <x v="0"/>
    <s v="No"/>
    <x v="1"/>
  </r>
  <r>
    <s v="P300418"/>
    <n v="33"/>
    <s v="Adult"/>
    <x v="1"/>
    <x v="0"/>
    <x v="5"/>
    <x v="6"/>
    <n v="3"/>
    <n v="3"/>
    <n v="7.1"/>
    <n v="10"/>
    <s v="Sometimes"/>
    <n v="16"/>
    <x v="5"/>
    <n v="21"/>
    <n v="2"/>
    <n v="5"/>
    <n v="3"/>
    <n v="10"/>
    <n v="4"/>
    <n v="7"/>
    <x v="4"/>
    <x v="0"/>
    <x v="0"/>
    <s v="Yes"/>
    <x v="0"/>
  </r>
  <r>
    <s v="P300419"/>
    <n v="25"/>
    <s v="Adult"/>
    <x v="0"/>
    <x v="1"/>
    <x v="5"/>
    <x v="6"/>
    <n v="5"/>
    <n v="3.6"/>
    <n v="6.7"/>
    <n v="51"/>
    <s v="Every night"/>
    <n v="2"/>
    <x v="0"/>
    <n v="8"/>
    <n v="6"/>
    <n v="6"/>
    <n v="4"/>
    <n v="6"/>
    <n v="5"/>
    <n v="4"/>
    <x v="2"/>
    <x v="0"/>
    <x v="2"/>
    <s v="No"/>
    <x v="2"/>
  </r>
  <r>
    <s v="P300420"/>
    <n v="24"/>
    <s v="Adult"/>
    <x v="1"/>
    <x v="1"/>
    <x v="5"/>
    <x v="1"/>
    <n v="3"/>
    <n v="6.3"/>
    <n v="5.6"/>
    <n v="78"/>
    <s v="Every night"/>
    <n v="19"/>
    <x v="5"/>
    <n v="9"/>
    <n v="10"/>
    <n v="4"/>
    <n v="3"/>
    <n v="6"/>
    <n v="4"/>
    <n v="6"/>
    <x v="2"/>
    <x v="0"/>
    <x v="2"/>
    <s v="No"/>
    <x v="1"/>
  </r>
  <r>
    <s v="P300421"/>
    <n v="30"/>
    <s v="Adult"/>
    <x v="1"/>
    <x v="0"/>
    <x v="5"/>
    <x v="7"/>
    <n v="3"/>
    <n v="5.8"/>
    <n v="6.7"/>
    <n v="32"/>
    <s v="Sometimes"/>
    <n v="52"/>
    <x v="1"/>
    <n v="20"/>
    <n v="8"/>
    <n v="7"/>
    <n v="6"/>
    <n v="4"/>
    <n v="4"/>
    <n v="7"/>
    <x v="1"/>
    <x v="1"/>
    <x v="2"/>
    <s v="No"/>
    <x v="0"/>
  </r>
  <r>
    <s v="P300422"/>
    <n v="28"/>
    <s v="Adult"/>
    <x v="1"/>
    <x v="1"/>
    <x v="0"/>
    <x v="7"/>
    <n v="3"/>
    <n v="2.4"/>
    <n v="7.8"/>
    <n v="32"/>
    <s v="Often"/>
    <n v="4"/>
    <x v="5"/>
    <n v="8"/>
    <n v="9"/>
    <n v="6"/>
    <n v="6"/>
    <n v="8"/>
    <n v="2"/>
    <n v="7"/>
    <x v="0"/>
    <x v="0"/>
    <x v="1"/>
    <s v="No"/>
    <x v="2"/>
  </r>
  <r>
    <s v="P300423"/>
    <n v="36"/>
    <s v="Adult"/>
    <x v="0"/>
    <x v="0"/>
    <x v="4"/>
    <x v="2"/>
    <n v="7"/>
    <n v="2.7"/>
    <n v="4.8"/>
    <n v="77"/>
    <s v="Often"/>
    <n v="9"/>
    <x v="1"/>
    <n v="9"/>
    <n v="0"/>
    <n v="8"/>
    <n v="3"/>
    <n v="5"/>
    <n v="4"/>
    <n v="8"/>
    <x v="0"/>
    <x v="0"/>
    <x v="1"/>
    <s v="Considering it"/>
    <x v="2"/>
  </r>
  <r>
    <s v="P300424"/>
    <n v="36"/>
    <s v="Adult"/>
    <x v="0"/>
    <x v="4"/>
    <x v="4"/>
    <x v="5"/>
    <n v="2"/>
    <n v="3.8"/>
    <n v="7.3"/>
    <n v="57"/>
    <s v="Never"/>
    <n v="8"/>
    <x v="3"/>
    <n v="12"/>
    <n v="9"/>
    <n v="9"/>
    <n v="4"/>
    <n v="7"/>
    <n v="5"/>
    <n v="7"/>
    <x v="4"/>
    <x v="1"/>
    <x v="0"/>
    <s v="Yes"/>
    <x v="1"/>
  </r>
  <r>
    <s v="P300425"/>
    <n v="26"/>
    <s v="Adult"/>
    <x v="0"/>
    <x v="4"/>
    <x v="5"/>
    <x v="1"/>
    <n v="3"/>
    <n v="1.7"/>
    <n v="7.2"/>
    <n v="22"/>
    <s v="Every night"/>
    <n v="16"/>
    <x v="4"/>
    <n v="7"/>
    <n v="6"/>
    <n v="6"/>
    <n v="3"/>
    <n v="8"/>
    <n v="1"/>
    <n v="3"/>
    <x v="2"/>
    <x v="0"/>
    <x v="0"/>
    <s v="No"/>
    <x v="2"/>
  </r>
  <r>
    <s v="P300426"/>
    <n v="24"/>
    <s v="Adult"/>
    <x v="0"/>
    <x v="0"/>
    <x v="4"/>
    <x v="0"/>
    <n v="2"/>
    <n v="4.3"/>
    <n v="5.7"/>
    <n v="52"/>
    <s v="Every night"/>
    <n v="59"/>
    <x v="1"/>
    <n v="14"/>
    <n v="3"/>
    <n v="5"/>
    <n v="6"/>
    <n v="7"/>
    <n v="2"/>
    <n v="5"/>
    <x v="4"/>
    <x v="0"/>
    <x v="0"/>
    <s v="Considering it"/>
    <x v="1"/>
  </r>
  <r>
    <s v="P300427"/>
    <n v="46"/>
    <s v="Adult"/>
    <x v="0"/>
    <x v="0"/>
    <x v="4"/>
    <x v="4"/>
    <n v="5"/>
    <n v="1.3"/>
    <n v="7.9"/>
    <n v="27"/>
    <s v="Never"/>
    <n v="10"/>
    <x v="0"/>
    <n v="10"/>
    <n v="13"/>
    <n v="8"/>
    <n v="2"/>
    <n v="6"/>
    <n v="2"/>
    <n v="5"/>
    <x v="1"/>
    <x v="0"/>
    <x v="1"/>
    <s v="No"/>
    <x v="1"/>
  </r>
  <r>
    <s v="P300428"/>
    <n v="31"/>
    <s v="Adult"/>
    <x v="0"/>
    <x v="1"/>
    <x v="4"/>
    <x v="5"/>
    <n v="4"/>
    <n v="1.2"/>
    <n v="8.4"/>
    <n v="9"/>
    <s v="Sometimes"/>
    <n v="13"/>
    <x v="1"/>
    <n v="6"/>
    <n v="0"/>
    <n v="10"/>
    <n v="4"/>
    <n v="6"/>
    <n v="2"/>
    <n v="1"/>
    <x v="4"/>
    <x v="1"/>
    <x v="1"/>
    <s v="Yes"/>
    <x v="2"/>
  </r>
  <r>
    <s v="P300429"/>
    <n v="16"/>
    <s v="Teenager"/>
    <x v="1"/>
    <x v="1"/>
    <x v="4"/>
    <x v="1"/>
    <n v="3"/>
    <n v="5.5"/>
    <n v="6.3"/>
    <n v="58"/>
    <s v="Every night"/>
    <n v="4"/>
    <x v="0"/>
    <n v="9"/>
    <n v="1"/>
    <n v="5"/>
    <n v="3"/>
    <n v="10"/>
    <n v="4"/>
    <n v="5"/>
    <x v="2"/>
    <x v="0"/>
    <x v="1"/>
    <s v="Considering it"/>
    <x v="2"/>
  </r>
  <r>
    <s v="P300430"/>
    <n v="36"/>
    <s v="Adult"/>
    <x v="0"/>
    <x v="0"/>
    <x v="4"/>
    <x v="2"/>
    <n v="7"/>
    <n v="2.1"/>
    <n v="6.4"/>
    <n v="47"/>
    <s v="Every night"/>
    <n v="22"/>
    <x v="0"/>
    <n v="9"/>
    <n v="0"/>
    <n v="8"/>
    <n v="1"/>
    <n v="5"/>
    <n v="4"/>
    <n v="2"/>
    <x v="1"/>
    <x v="0"/>
    <x v="1"/>
    <s v="No"/>
    <x v="2"/>
  </r>
  <r>
    <s v="P300431"/>
    <n v="49"/>
    <s v="Adult"/>
    <x v="1"/>
    <x v="0"/>
    <x v="5"/>
    <x v="0"/>
    <n v="5"/>
    <n v="3"/>
    <n v="6.8"/>
    <n v="148"/>
    <s v="Sometimes"/>
    <n v="13"/>
    <x v="0"/>
    <n v="16"/>
    <n v="2"/>
    <n v="9"/>
    <n v="7"/>
    <n v="5"/>
    <n v="6"/>
    <n v="3"/>
    <x v="4"/>
    <x v="1"/>
    <x v="1"/>
    <s v="Considering it"/>
    <x v="1"/>
  </r>
  <r>
    <s v="P300432"/>
    <n v="41"/>
    <s v="Adult"/>
    <x v="1"/>
    <x v="0"/>
    <x v="5"/>
    <x v="1"/>
    <n v="2"/>
    <n v="2.2000000000000002"/>
    <n v="7.3"/>
    <n v="29"/>
    <s v="Sometimes"/>
    <n v="20"/>
    <x v="2"/>
    <n v="15"/>
    <n v="4"/>
    <n v="8"/>
    <n v="5"/>
    <n v="3"/>
    <n v="3"/>
    <n v="5"/>
    <x v="0"/>
    <x v="1"/>
    <x v="1"/>
    <s v="No"/>
    <x v="1"/>
  </r>
  <r>
    <s v="P300433"/>
    <n v="48"/>
    <s v="Adult"/>
    <x v="1"/>
    <x v="5"/>
    <x v="4"/>
    <x v="0"/>
    <n v="5"/>
    <n v="8"/>
    <n v="5.0999999999999996"/>
    <n v="105"/>
    <s v="Never"/>
    <n v="34"/>
    <x v="4"/>
    <n v="18"/>
    <n v="0"/>
    <n v="5"/>
    <n v="8"/>
    <n v="6"/>
    <n v="6"/>
    <n v="9"/>
    <x v="4"/>
    <x v="0"/>
    <x v="1"/>
    <s v="Yes"/>
    <x v="0"/>
  </r>
  <r>
    <s v="P300434"/>
    <n v="24"/>
    <s v="Adult"/>
    <x v="0"/>
    <x v="1"/>
    <x v="4"/>
    <x v="6"/>
    <n v="1"/>
    <n v="5.3"/>
    <n v="7.1"/>
    <n v="41"/>
    <s v="Often"/>
    <n v="36"/>
    <x v="3"/>
    <n v="22"/>
    <n v="0"/>
    <n v="6"/>
    <n v="7"/>
    <n v="5"/>
    <n v="5"/>
    <n v="8"/>
    <x v="0"/>
    <x v="0"/>
    <x v="0"/>
    <s v="No"/>
    <x v="0"/>
  </r>
  <r>
    <s v="P300435"/>
    <n v="30"/>
    <s v="Adult"/>
    <x v="3"/>
    <x v="0"/>
    <x v="3"/>
    <x v="0"/>
    <n v="4"/>
    <n v="3.9"/>
    <n v="6.6"/>
    <n v="69"/>
    <s v="Often"/>
    <n v="47"/>
    <x v="2"/>
    <n v="16"/>
    <n v="1"/>
    <n v="6"/>
    <n v="5"/>
    <n v="6"/>
    <n v="6"/>
    <n v="7"/>
    <x v="3"/>
    <x v="1"/>
    <x v="0"/>
    <s v="No"/>
    <x v="1"/>
  </r>
  <r>
    <s v="P300436"/>
    <n v="54"/>
    <s v="Old"/>
    <x v="0"/>
    <x v="4"/>
    <x v="1"/>
    <x v="4"/>
    <n v="4"/>
    <n v="1.2"/>
    <n v="7"/>
    <n v="5"/>
    <s v="Often"/>
    <n v="17"/>
    <x v="3"/>
    <n v="12"/>
    <n v="8"/>
    <n v="8"/>
    <n v="5"/>
    <n v="7"/>
    <n v="4"/>
    <n v="7"/>
    <x v="4"/>
    <x v="0"/>
    <x v="0"/>
    <s v="No"/>
    <x v="1"/>
  </r>
  <r>
    <s v="P300437"/>
    <n v="25"/>
    <s v="Adult"/>
    <x v="1"/>
    <x v="3"/>
    <x v="4"/>
    <x v="1"/>
    <n v="1"/>
    <n v="2.9"/>
    <n v="6.4"/>
    <n v="135"/>
    <s v="Often"/>
    <n v="39"/>
    <x v="3"/>
    <n v="16"/>
    <n v="6"/>
    <n v="6"/>
    <n v="10"/>
    <n v="5"/>
    <n v="5"/>
    <n v="2"/>
    <x v="0"/>
    <x v="0"/>
    <x v="0"/>
    <s v="Considering it"/>
    <x v="1"/>
  </r>
  <r>
    <s v="P300438"/>
    <n v="13"/>
    <s v="Teenager"/>
    <x v="0"/>
    <x v="1"/>
    <x v="3"/>
    <x v="6"/>
    <n v="2"/>
    <n v="1.3"/>
    <n v="6.6"/>
    <n v="33"/>
    <s v="Sometimes"/>
    <n v="8"/>
    <x v="0"/>
    <n v="6"/>
    <n v="9"/>
    <n v="8"/>
    <n v="1"/>
    <n v="8"/>
    <n v="6"/>
    <n v="4"/>
    <x v="5"/>
    <x v="0"/>
    <x v="1"/>
    <s v="Considering it"/>
    <x v="2"/>
  </r>
  <r>
    <s v="P300439"/>
    <n v="44"/>
    <s v="Adult"/>
    <x v="1"/>
    <x v="5"/>
    <x v="4"/>
    <x v="0"/>
    <n v="2"/>
    <n v="3.1"/>
    <n v="7"/>
    <n v="61"/>
    <s v="Often"/>
    <n v="9"/>
    <x v="0"/>
    <n v="16"/>
    <n v="5"/>
    <n v="8"/>
    <n v="2"/>
    <n v="10"/>
    <n v="6"/>
    <n v="5"/>
    <x v="5"/>
    <x v="1"/>
    <x v="1"/>
    <s v="No"/>
    <x v="1"/>
  </r>
  <r>
    <s v="P300440"/>
    <n v="23"/>
    <s v="Adult"/>
    <x v="1"/>
    <x v="0"/>
    <x v="3"/>
    <x v="2"/>
    <n v="8"/>
    <n v="1.5"/>
    <n v="7.8"/>
    <n v="31"/>
    <s v="Sometimes"/>
    <n v="41"/>
    <x v="0"/>
    <n v="6"/>
    <n v="8"/>
    <n v="8"/>
    <n v="2"/>
    <n v="5"/>
    <n v="4"/>
    <n v="8"/>
    <x v="2"/>
    <x v="0"/>
    <x v="0"/>
    <s v="No"/>
    <x v="2"/>
  </r>
  <r>
    <s v="P300441"/>
    <n v="49"/>
    <s v="Adult"/>
    <x v="0"/>
    <x v="4"/>
    <x v="4"/>
    <x v="4"/>
    <n v="4"/>
    <n v="3.1"/>
    <n v="7.2"/>
    <n v="121"/>
    <s v="Never"/>
    <n v="13"/>
    <x v="0"/>
    <n v="13"/>
    <n v="8"/>
    <n v="8"/>
    <n v="6"/>
    <n v="8"/>
    <n v="6"/>
    <n v="8"/>
    <x v="0"/>
    <x v="0"/>
    <x v="0"/>
    <s v="Considering it"/>
    <x v="1"/>
  </r>
  <r>
    <s v="P300442"/>
    <n v="43"/>
    <s v="Adult"/>
    <x v="1"/>
    <x v="0"/>
    <x v="1"/>
    <x v="3"/>
    <n v="2"/>
    <n v="7.1"/>
    <n v="6.4"/>
    <n v="23"/>
    <s v="Sometimes"/>
    <n v="9"/>
    <x v="4"/>
    <n v="19"/>
    <n v="4"/>
    <n v="6"/>
    <n v="8"/>
    <n v="10"/>
    <n v="7"/>
    <n v="9"/>
    <x v="4"/>
    <x v="0"/>
    <x v="1"/>
    <s v="No"/>
    <x v="0"/>
  </r>
  <r>
    <s v="P300443"/>
    <n v="17"/>
    <s v="Teenager"/>
    <x v="0"/>
    <x v="1"/>
    <x v="3"/>
    <x v="1"/>
    <n v="3"/>
    <n v="1.8"/>
    <n v="6.6"/>
    <n v="43"/>
    <s v="Often"/>
    <n v="28"/>
    <x v="0"/>
    <n v="6"/>
    <n v="9"/>
    <n v="9"/>
    <n v="5"/>
    <n v="7"/>
    <n v="5"/>
    <n v="5"/>
    <x v="0"/>
    <x v="0"/>
    <x v="1"/>
    <s v="No"/>
    <x v="2"/>
  </r>
  <r>
    <s v="P300444"/>
    <n v="13"/>
    <s v="Teenager"/>
    <x v="0"/>
    <x v="3"/>
    <x v="1"/>
    <x v="1"/>
    <n v="1"/>
    <n v="1.7"/>
    <n v="7.1"/>
    <n v="61"/>
    <s v="Often"/>
    <n v="18"/>
    <x v="3"/>
    <n v="21"/>
    <n v="7"/>
    <n v="9"/>
    <n v="6"/>
    <n v="8"/>
    <n v="6"/>
    <n v="6"/>
    <x v="4"/>
    <x v="0"/>
    <x v="0"/>
    <s v="Considering it"/>
    <x v="0"/>
  </r>
  <r>
    <s v="P300445"/>
    <n v="33"/>
    <s v="Adult"/>
    <x v="1"/>
    <x v="0"/>
    <x v="0"/>
    <x v="2"/>
    <n v="1"/>
    <n v="2.2000000000000002"/>
    <n v="8.4"/>
    <n v="20"/>
    <s v="Sometimes"/>
    <n v="21"/>
    <x v="4"/>
    <n v="13"/>
    <n v="0"/>
    <n v="5"/>
    <n v="4"/>
    <n v="8"/>
    <n v="2"/>
    <n v="5"/>
    <x v="0"/>
    <x v="0"/>
    <x v="0"/>
    <s v="No"/>
    <x v="1"/>
  </r>
  <r>
    <s v="P300446"/>
    <n v="20"/>
    <s v="Adult"/>
    <x v="0"/>
    <x v="0"/>
    <x v="3"/>
    <x v="1"/>
    <n v="3"/>
    <n v="3.7"/>
    <n v="7.7"/>
    <n v="105"/>
    <s v="Often"/>
    <n v="13"/>
    <x v="4"/>
    <n v="15"/>
    <n v="7"/>
    <n v="7"/>
    <n v="1"/>
    <n v="7"/>
    <n v="4"/>
    <n v="10"/>
    <x v="0"/>
    <x v="0"/>
    <x v="2"/>
    <s v="No"/>
    <x v="1"/>
  </r>
  <r>
    <s v="P300447"/>
    <n v="33"/>
    <s v="Adult"/>
    <x v="0"/>
    <x v="2"/>
    <x v="0"/>
    <x v="1"/>
    <n v="2"/>
    <n v="4.2"/>
    <n v="6.6"/>
    <n v="43"/>
    <s v="Often"/>
    <n v="24"/>
    <x v="3"/>
    <n v="13"/>
    <n v="5"/>
    <n v="4"/>
    <n v="2"/>
    <n v="4"/>
    <n v="3"/>
    <n v="5"/>
    <x v="5"/>
    <x v="0"/>
    <x v="2"/>
    <s v="No"/>
    <x v="1"/>
  </r>
  <r>
    <s v="P300448"/>
    <n v="43"/>
    <s v="Adult"/>
    <x v="0"/>
    <x v="0"/>
    <x v="4"/>
    <x v="1"/>
    <n v="3"/>
    <n v="2.2000000000000002"/>
    <n v="7.5"/>
    <n v="28"/>
    <s v="Often"/>
    <n v="7"/>
    <x v="5"/>
    <n v="8"/>
    <n v="11"/>
    <n v="4"/>
    <n v="2"/>
    <n v="4"/>
    <n v="4"/>
    <n v="6"/>
    <x v="4"/>
    <x v="1"/>
    <x v="0"/>
    <s v="No"/>
    <x v="1"/>
  </r>
  <r>
    <s v="P300449"/>
    <n v="23"/>
    <s v="Adult"/>
    <x v="0"/>
    <x v="1"/>
    <x v="3"/>
    <x v="4"/>
    <n v="7"/>
    <n v="1"/>
    <n v="8.1999999999999993"/>
    <n v="15"/>
    <s v="Sometimes"/>
    <n v="22"/>
    <x v="0"/>
    <n v="13"/>
    <n v="8"/>
    <n v="8"/>
    <n v="1"/>
    <n v="8"/>
    <n v="1"/>
    <n v="3"/>
    <x v="4"/>
    <x v="0"/>
    <x v="0"/>
    <s v="Considering it"/>
    <x v="1"/>
  </r>
  <r>
    <s v="P300450"/>
    <n v="37"/>
    <s v="Adult"/>
    <x v="0"/>
    <x v="4"/>
    <x v="3"/>
    <x v="6"/>
    <n v="1"/>
    <n v="1.9"/>
    <n v="6.9"/>
    <n v="40"/>
    <s v="Often"/>
    <n v="44"/>
    <x v="3"/>
    <n v="8"/>
    <n v="1"/>
    <n v="8"/>
    <n v="5"/>
    <n v="5"/>
    <n v="4"/>
    <n v="3"/>
    <x v="4"/>
    <x v="0"/>
    <x v="0"/>
    <s v="Yes"/>
    <x v="2"/>
  </r>
  <r>
    <s v="P300451"/>
    <n v="38"/>
    <s v="Adult"/>
    <x v="0"/>
    <x v="2"/>
    <x v="4"/>
    <x v="3"/>
    <n v="3"/>
    <n v="1.4"/>
    <n v="6.9"/>
    <n v="35"/>
    <s v="Sometimes"/>
    <n v="30"/>
    <x v="0"/>
    <n v="11"/>
    <n v="6"/>
    <n v="5"/>
    <n v="3"/>
    <n v="6"/>
    <n v="5"/>
    <n v="6"/>
    <x v="2"/>
    <x v="1"/>
    <x v="1"/>
    <s v="Considering it"/>
    <x v="1"/>
  </r>
  <r>
    <s v="P300452"/>
    <n v="22"/>
    <s v="Adult"/>
    <x v="1"/>
    <x v="0"/>
    <x v="1"/>
    <x v="3"/>
    <n v="2"/>
    <n v="4.0999999999999996"/>
    <n v="7.5"/>
    <n v="140"/>
    <s v="Sometimes"/>
    <n v="21"/>
    <x v="2"/>
    <n v="13"/>
    <n v="5"/>
    <n v="6"/>
    <n v="3"/>
    <n v="4"/>
    <n v="6"/>
    <n v="5"/>
    <x v="4"/>
    <x v="0"/>
    <x v="0"/>
    <s v="Considering it"/>
    <x v="1"/>
  </r>
  <r>
    <s v="P300453"/>
    <n v="32"/>
    <s v="Adult"/>
    <x v="1"/>
    <x v="1"/>
    <x v="3"/>
    <x v="7"/>
    <n v="4"/>
    <n v="1.5"/>
    <n v="6.6"/>
    <n v="8"/>
    <s v="Every night"/>
    <n v="13"/>
    <x v="0"/>
    <n v="15"/>
    <n v="5"/>
    <n v="9"/>
    <n v="4"/>
    <n v="6"/>
    <n v="5"/>
    <n v="6"/>
    <x v="4"/>
    <x v="1"/>
    <x v="2"/>
    <s v="Yes"/>
    <x v="1"/>
  </r>
  <r>
    <s v="P300454"/>
    <n v="26"/>
    <s v="Adult"/>
    <x v="0"/>
    <x v="0"/>
    <x v="0"/>
    <x v="4"/>
    <n v="1"/>
    <n v="2.9"/>
    <n v="7.6"/>
    <n v="41"/>
    <s v="Sometimes"/>
    <n v="25"/>
    <x v="1"/>
    <n v="10"/>
    <n v="8"/>
    <n v="6"/>
    <n v="3"/>
    <n v="8"/>
    <n v="5"/>
    <n v="7"/>
    <x v="2"/>
    <x v="1"/>
    <x v="0"/>
    <s v="No"/>
    <x v="1"/>
  </r>
  <r>
    <s v="P300455"/>
    <n v="32"/>
    <s v="Adult"/>
    <x v="1"/>
    <x v="1"/>
    <x v="1"/>
    <x v="0"/>
    <n v="8"/>
    <n v="2.6"/>
    <n v="7"/>
    <n v="22"/>
    <s v="Often"/>
    <n v="17"/>
    <x v="4"/>
    <n v="7"/>
    <n v="2"/>
    <n v="8"/>
    <n v="3"/>
    <n v="6"/>
    <n v="5"/>
    <n v="8"/>
    <x v="1"/>
    <x v="1"/>
    <x v="1"/>
    <s v="No"/>
    <x v="2"/>
  </r>
  <r>
    <s v="P300456"/>
    <n v="36"/>
    <s v="Adult"/>
    <x v="0"/>
    <x v="0"/>
    <x v="4"/>
    <x v="5"/>
    <n v="1"/>
    <n v="2.8"/>
    <n v="7"/>
    <n v="34"/>
    <s v="Often"/>
    <n v="22"/>
    <x v="4"/>
    <n v="18"/>
    <n v="3"/>
    <n v="8"/>
    <n v="6"/>
    <n v="5"/>
    <n v="1"/>
    <n v="6"/>
    <x v="5"/>
    <x v="1"/>
    <x v="1"/>
    <s v="Yes"/>
    <x v="0"/>
  </r>
  <r>
    <s v="P300457"/>
    <n v="26"/>
    <s v="Adult"/>
    <x v="0"/>
    <x v="1"/>
    <x v="2"/>
    <x v="0"/>
    <n v="3"/>
    <n v="1.8"/>
    <n v="7.1"/>
    <n v="21"/>
    <s v="Often"/>
    <n v="11"/>
    <x v="0"/>
    <n v="3"/>
    <n v="4"/>
    <n v="7"/>
    <n v="8"/>
    <n v="9"/>
    <n v="6"/>
    <n v="5"/>
    <x v="5"/>
    <x v="0"/>
    <x v="0"/>
    <s v="Yes"/>
    <x v="2"/>
  </r>
  <r>
    <s v="P300458"/>
    <n v="36"/>
    <s v="Adult"/>
    <x v="0"/>
    <x v="1"/>
    <x v="5"/>
    <x v="4"/>
    <n v="5"/>
    <n v="9.3000000000000007"/>
    <n v="5.7"/>
    <n v="78"/>
    <s v="Often"/>
    <n v="31"/>
    <x v="0"/>
    <n v="21"/>
    <n v="0"/>
    <n v="6"/>
    <n v="6"/>
    <n v="7"/>
    <n v="9"/>
    <n v="8"/>
    <x v="2"/>
    <x v="1"/>
    <x v="0"/>
    <s v="No"/>
    <x v="0"/>
  </r>
  <r>
    <s v="P300459"/>
    <n v="30"/>
    <s v="Adult"/>
    <x v="1"/>
    <x v="0"/>
    <x v="4"/>
    <x v="7"/>
    <n v="1"/>
    <n v="4"/>
    <n v="7.5"/>
    <n v="45"/>
    <s v="Sometimes"/>
    <n v="14"/>
    <x v="0"/>
    <n v="9"/>
    <n v="8"/>
    <n v="10"/>
    <n v="3"/>
    <n v="3"/>
    <n v="3"/>
    <n v="8"/>
    <x v="1"/>
    <x v="0"/>
    <x v="2"/>
    <s v="Considering it"/>
    <x v="2"/>
  </r>
  <r>
    <s v="P300460"/>
    <n v="36"/>
    <s v="Adult"/>
    <x v="0"/>
    <x v="2"/>
    <x v="2"/>
    <x v="6"/>
    <n v="4"/>
    <n v="2.4"/>
    <n v="5.9"/>
    <n v="12"/>
    <s v="Often"/>
    <n v="4"/>
    <x v="3"/>
    <n v="10"/>
    <n v="9"/>
    <n v="7"/>
    <n v="5"/>
    <n v="7"/>
    <n v="4"/>
    <n v="4"/>
    <x v="4"/>
    <x v="0"/>
    <x v="1"/>
    <s v="Yes"/>
    <x v="1"/>
  </r>
  <r>
    <s v="P300461"/>
    <n v="30"/>
    <s v="Adult"/>
    <x v="3"/>
    <x v="0"/>
    <x v="2"/>
    <x v="1"/>
    <n v="8"/>
    <n v="3.8"/>
    <n v="6.4"/>
    <n v="32"/>
    <s v="Often"/>
    <n v="8"/>
    <x v="5"/>
    <n v="14"/>
    <n v="4"/>
    <n v="6"/>
    <n v="4"/>
    <n v="9"/>
    <n v="4"/>
    <n v="8"/>
    <x v="4"/>
    <x v="0"/>
    <x v="0"/>
    <s v="No"/>
    <x v="1"/>
  </r>
  <r>
    <s v="P300462"/>
    <n v="25"/>
    <s v="Adult"/>
    <x v="1"/>
    <x v="0"/>
    <x v="5"/>
    <x v="0"/>
    <n v="2"/>
    <n v="2.7"/>
    <n v="7.7"/>
    <n v="24"/>
    <s v="Never"/>
    <n v="21"/>
    <x v="5"/>
    <n v="15"/>
    <n v="10"/>
    <n v="7"/>
    <n v="2"/>
    <n v="4"/>
    <n v="8"/>
    <n v="4"/>
    <x v="2"/>
    <x v="0"/>
    <x v="1"/>
    <s v="Considering it"/>
    <x v="1"/>
  </r>
  <r>
    <s v="P300463"/>
    <n v="13"/>
    <s v="Teenager"/>
    <x v="1"/>
    <x v="0"/>
    <x v="5"/>
    <x v="6"/>
    <n v="3"/>
    <n v="4.8"/>
    <n v="5.9"/>
    <n v="35"/>
    <s v="Every night"/>
    <n v="19"/>
    <x v="4"/>
    <n v="22"/>
    <n v="1"/>
    <n v="9"/>
    <n v="8"/>
    <n v="7"/>
    <n v="8"/>
    <n v="3"/>
    <x v="2"/>
    <x v="0"/>
    <x v="0"/>
    <s v="Yes"/>
    <x v="0"/>
  </r>
  <r>
    <s v="P300464"/>
    <n v="15"/>
    <s v="Teenager"/>
    <x v="0"/>
    <x v="1"/>
    <x v="5"/>
    <x v="6"/>
    <n v="2"/>
    <n v="6"/>
    <n v="6.1"/>
    <n v="174"/>
    <s v="Never"/>
    <n v="12"/>
    <x v="0"/>
    <n v="8"/>
    <n v="5"/>
    <n v="6"/>
    <n v="3"/>
    <n v="6"/>
    <n v="6"/>
    <n v="3"/>
    <x v="2"/>
    <x v="1"/>
    <x v="1"/>
    <s v="No"/>
    <x v="2"/>
  </r>
  <r>
    <s v="P300465"/>
    <n v="13"/>
    <s v="Teenager"/>
    <x v="1"/>
    <x v="0"/>
    <x v="2"/>
    <x v="0"/>
    <n v="6"/>
    <n v="2.2999999999999998"/>
    <n v="6.6"/>
    <n v="50"/>
    <s v="Every night"/>
    <n v="5"/>
    <x v="3"/>
    <n v="12"/>
    <n v="4"/>
    <n v="8"/>
    <n v="7"/>
    <n v="4"/>
    <n v="6"/>
    <n v="6"/>
    <x v="0"/>
    <x v="0"/>
    <x v="0"/>
    <s v="Considering it"/>
    <x v="1"/>
  </r>
  <r>
    <s v="P300466"/>
    <n v="57"/>
    <s v="Old"/>
    <x v="0"/>
    <x v="1"/>
    <x v="0"/>
    <x v="1"/>
    <n v="2"/>
    <n v="2.4"/>
    <n v="7.8"/>
    <n v="41"/>
    <s v="Often"/>
    <n v="50"/>
    <x v="1"/>
    <n v="12"/>
    <n v="3"/>
    <n v="6"/>
    <n v="3"/>
    <n v="8"/>
    <n v="6"/>
    <n v="9"/>
    <x v="2"/>
    <x v="0"/>
    <x v="0"/>
    <s v="Considering it"/>
    <x v="1"/>
  </r>
  <r>
    <s v="P300467"/>
    <n v="33"/>
    <s v="Adult"/>
    <x v="0"/>
    <x v="0"/>
    <x v="4"/>
    <x v="2"/>
    <n v="4"/>
    <n v="1"/>
    <n v="7.5"/>
    <n v="21"/>
    <s v="Sometimes"/>
    <n v="30"/>
    <x v="1"/>
    <n v="11"/>
    <n v="7"/>
    <n v="7"/>
    <n v="4"/>
    <n v="7"/>
    <n v="2"/>
    <n v="1"/>
    <x v="5"/>
    <x v="0"/>
    <x v="2"/>
    <s v="No"/>
    <x v="1"/>
  </r>
  <r>
    <s v="P300468"/>
    <n v="21"/>
    <s v="Adult"/>
    <x v="1"/>
    <x v="0"/>
    <x v="5"/>
    <x v="6"/>
    <n v="3"/>
    <n v="2.2000000000000002"/>
    <n v="7.1"/>
    <n v="27"/>
    <s v="Every night"/>
    <n v="34"/>
    <x v="2"/>
    <n v="5"/>
    <n v="0"/>
    <n v="7"/>
    <n v="5"/>
    <n v="7"/>
    <n v="1"/>
    <n v="5"/>
    <x v="4"/>
    <x v="1"/>
    <x v="1"/>
    <s v="No"/>
    <x v="2"/>
  </r>
  <r>
    <s v="P300469"/>
    <n v="22"/>
    <s v="Adult"/>
    <x v="1"/>
    <x v="2"/>
    <x v="3"/>
    <x v="2"/>
    <n v="3"/>
    <n v="6.2"/>
    <n v="7"/>
    <n v="64"/>
    <s v="Never"/>
    <n v="6"/>
    <x v="3"/>
    <n v="15"/>
    <n v="0"/>
    <n v="6"/>
    <n v="5"/>
    <n v="5"/>
    <n v="8"/>
    <n v="5"/>
    <x v="2"/>
    <x v="0"/>
    <x v="1"/>
    <s v="No"/>
    <x v="1"/>
  </r>
  <r>
    <s v="P300471"/>
    <n v="26"/>
    <s v="Adult"/>
    <x v="0"/>
    <x v="0"/>
    <x v="0"/>
    <x v="5"/>
    <n v="2"/>
    <n v="2"/>
    <n v="5.7"/>
    <n v="42"/>
    <s v="Often"/>
    <n v="5"/>
    <x v="1"/>
    <n v="12"/>
    <n v="6"/>
    <n v="7"/>
    <n v="2"/>
    <n v="9"/>
    <n v="7"/>
    <n v="2"/>
    <x v="6"/>
    <x v="0"/>
    <x v="1"/>
    <s v="Considering it"/>
    <x v="1"/>
  </r>
  <r>
    <s v="P300472"/>
    <n v="28"/>
    <s v="Adult"/>
    <x v="1"/>
    <x v="2"/>
    <x v="4"/>
    <x v="3"/>
    <n v="3"/>
    <n v="4.2"/>
    <n v="5.7"/>
    <n v="132"/>
    <s v="Every night"/>
    <n v="21"/>
    <x v="2"/>
    <n v="16"/>
    <n v="0"/>
    <n v="7"/>
    <n v="4"/>
    <n v="8"/>
    <n v="6"/>
    <n v="6"/>
    <x v="2"/>
    <x v="1"/>
    <x v="0"/>
    <s v="Yes"/>
    <x v="1"/>
  </r>
  <r>
    <s v="P300473"/>
    <n v="41"/>
    <s v="Adult"/>
    <x v="1"/>
    <x v="3"/>
    <x v="4"/>
    <x v="5"/>
    <n v="2"/>
    <n v="2.2999999999999998"/>
    <n v="8.9"/>
    <n v="78"/>
    <s v="Never"/>
    <n v="11"/>
    <x v="3"/>
    <n v="2"/>
    <n v="9"/>
    <n v="9"/>
    <n v="5"/>
    <n v="6"/>
    <n v="2"/>
    <n v="4"/>
    <x v="0"/>
    <x v="0"/>
    <x v="2"/>
    <s v="Yes"/>
    <x v="2"/>
  </r>
  <r>
    <s v="P300474"/>
    <n v="24"/>
    <s v="Adult"/>
    <x v="1"/>
    <x v="1"/>
    <x v="0"/>
    <x v="2"/>
    <n v="5"/>
    <n v="1.9"/>
    <n v="6.8"/>
    <n v="27"/>
    <s v="Every night"/>
    <n v="5"/>
    <x v="4"/>
    <n v="15"/>
    <n v="1"/>
    <n v="7"/>
    <n v="3"/>
    <n v="10"/>
    <n v="9"/>
    <n v="5"/>
    <x v="5"/>
    <x v="0"/>
    <x v="1"/>
    <s v="No"/>
    <x v="1"/>
  </r>
  <r>
    <s v="P300475"/>
    <n v="27"/>
    <s v="Adult"/>
    <x v="0"/>
    <x v="0"/>
    <x v="5"/>
    <x v="0"/>
    <n v="5"/>
    <n v="2.2999999999999998"/>
    <n v="6.7"/>
    <n v="50"/>
    <s v="Every night"/>
    <n v="18"/>
    <x v="1"/>
    <n v="11"/>
    <n v="3"/>
    <n v="8"/>
    <n v="1"/>
    <n v="3"/>
    <n v="5"/>
    <n v="2"/>
    <x v="0"/>
    <x v="0"/>
    <x v="0"/>
    <s v="Considering it"/>
    <x v="1"/>
  </r>
  <r>
    <s v="P300476"/>
    <n v="26"/>
    <s v="Adult"/>
    <x v="0"/>
    <x v="0"/>
    <x v="4"/>
    <x v="2"/>
    <n v="1"/>
    <n v="5.5"/>
    <n v="7.7"/>
    <n v="182"/>
    <s v="Never"/>
    <n v="12"/>
    <x v="2"/>
    <n v="12"/>
    <n v="3"/>
    <n v="9"/>
    <n v="1"/>
    <n v="5"/>
    <n v="8"/>
    <n v="7"/>
    <x v="4"/>
    <x v="1"/>
    <x v="0"/>
    <s v="No"/>
    <x v="1"/>
  </r>
  <r>
    <s v="P300478"/>
    <n v="41"/>
    <s v="Adult"/>
    <x v="0"/>
    <x v="0"/>
    <x v="3"/>
    <x v="2"/>
    <n v="3"/>
    <n v="4.2"/>
    <n v="6.3"/>
    <n v="41"/>
    <s v="Never"/>
    <n v="7"/>
    <x v="2"/>
    <n v="11"/>
    <n v="6"/>
    <n v="5"/>
    <n v="8"/>
    <n v="4"/>
    <n v="4"/>
    <n v="4"/>
    <x v="0"/>
    <x v="1"/>
    <x v="1"/>
    <s v="No"/>
    <x v="1"/>
  </r>
  <r>
    <s v="P300479"/>
    <n v="29"/>
    <s v="Adult"/>
    <x v="1"/>
    <x v="0"/>
    <x v="4"/>
    <x v="1"/>
    <n v="4"/>
    <n v="3.1"/>
    <n v="6.4"/>
    <n v="52"/>
    <s v="Every night"/>
    <n v="20"/>
    <x v="4"/>
    <n v="13"/>
    <n v="9"/>
    <n v="10"/>
    <n v="2"/>
    <n v="7"/>
    <n v="5"/>
    <n v="2"/>
    <x v="2"/>
    <x v="0"/>
    <x v="2"/>
    <s v="No"/>
    <x v="1"/>
  </r>
  <r>
    <s v="P300480"/>
    <n v="39"/>
    <s v="Adult"/>
    <x v="0"/>
    <x v="1"/>
    <x v="2"/>
    <x v="1"/>
    <n v="5"/>
    <n v="6.2"/>
    <n v="4.5999999999999996"/>
    <n v="109"/>
    <s v="Often"/>
    <n v="5"/>
    <x v="4"/>
    <n v="7"/>
    <n v="3"/>
    <n v="7"/>
    <n v="6"/>
    <n v="5"/>
    <n v="6"/>
    <n v="10"/>
    <x v="4"/>
    <x v="0"/>
    <x v="1"/>
    <s v="No"/>
    <x v="2"/>
  </r>
  <r>
    <s v="P300481"/>
    <n v="23"/>
    <s v="Adult"/>
    <x v="0"/>
    <x v="0"/>
    <x v="1"/>
    <x v="4"/>
    <n v="3"/>
    <n v="0.8"/>
    <n v="6.3"/>
    <n v="8"/>
    <s v="Often"/>
    <n v="30"/>
    <x v="3"/>
    <n v="3"/>
    <n v="6"/>
    <n v="6"/>
    <n v="2"/>
    <n v="7"/>
    <n v="5"/>
    <n v="5"/>
    <x v="2"/>
    <x v="0"/>
    <x v="0"/>
    <s v="No"/>
    <x v="2"/>
  </r>
  <r>
    <s v="P300482"/>
    <n v="32"/>
    <s v="Adult"/>
    <x v="1"/>
    <x v="0"/>
    <x v="3"/>
    <x v="6"/>
    <n v="4"/>
    <n v="3.4"/>
    <n v="6.4"/>
    <n v="60"/>
    <s v="Sometimes"/>
    <n v="24"/>
    <x v="4"/>
    <n v="13"/>
    <n v="15"/>
    <n v="4"/>
    <n v="3"/>
    <n v="6"/>
    <n v="3"/>
    <n v="3"/>
    <x v="5"/>
    <x v="1"/>
    <x v="0"/>
    <s v="No"/>
    <x v="1"/>
  </r>
  <r>
    <s v="P300483"/>
    <n v="32"/>
    <s v="Adult"/>
    <x v="0"/>
    <x v="0"/>
    <x v="4"/>
    <x v="2"/>
    <n v="5"/>
    <n v="5.2"/>
    <n v="6.1"/>
    <n v="127"/>
    <s v="Every night"/>
    <n v="10"/>
    <x v="5"/>
    <n v="10"/>
    <n v="0"/>
    <n v="6"/>
    <n v="7"/>
    <n v="5"/>
    <n v="4"/>
    <n v="4"/>
    <x v="0"/>
    <x v="0"/>
    <x v="2"/>
    <s v="No"/>
    <x v="1"/>
  </r>
  <r>
    <s v="P300484"/>
    <n v="35"/>
    <s v="Adult"/>
    <x v="1"/>
    <x v="0"/>
    <x v="4"/>
    <x v="4"/>
    <n v="5"/>
    <n v="4.7"/>
    <n v="8.6"/>
    <n v="109"/>
    <s v="Sometimes"/>
    <n v="5"/>
    <x v="3"/>
    <n v="17"/>
    <n v="5"/>
    <n v="7"/>
    <n v="6"/>
    <n v="6"/>
    <n v="5"/>
    <n v="2"/>
    <x v="4"/>
    <x v="1"/>
    <x v="1"/>
    <s v="No"/>
    <x v="0"/>
  </r>
  <r>
    <s v="P300485"/>
    <n v="13"/>
    <s v="Teenager"/>
    <x v="1"/>
    <x v="4"/>
    <x v="4"/>
    <x v="0"/>
    <n v="3"/>
    <n v="1.3"/>
    <n v="6.9"/>
    <n v="17"/>
    <s v="Every night"/>
    <n v="18"/>
    <x v="3"/>
    <n v="5"/>
    <n v="8"/>
    <n v="10"/>
    <n v="2"/>
    <n v="6"/>
    <n v="5"/>
    <n v="3"/>
    <x v="5"/>
    <x v="1"/>
    <x v="1"/>
    <s v="No"/>
    <x v="2"/>
  </r>
  <r>
    <s v="P300486"/>
    <n v="28"/>
    <s v="Adult"/>
    <x v="1"/>
    <x v="0"/>
    <x v="5"/>
    <x v="0"/>
    <n v="2"/>
    <n v="2"/>
    <n v="6.3"/>
    <n v="81"/>
    <s v="Every night"/>
    <n v="23"/>
    <x v="3"/>
    <n v="11"/>
    <n v="6"/>
    <n v="9"/>
    <n v="4"/>
    <n v="7"/>
    <n v="3"/>
    <n v="6"/>
    <x v="4"/>
    <x v="0"/>
    <x v="0"/>
    <s v="No"/>
    <x v="1"/>
  </r>
  <r>
    <s v="P300487"/>
    <n v="20"/>
    <s v="Adult"/>
    <x v="1"/>
    <x v="0"/>
    <x v="0"/>
    <x v="0"/>
    <n v="4"/>
    <n v="4.8"/>
    <n v="7.6"/>
    <n v="75"/>
    <s v="Sometimes"/>
    <n v="23"/>
    <x v="2"/>
    <n v="9"/>
    <n v="3"/>
    <n v="7"/>
    <n v="3"/>
    <n v="3"/>
    <n v="7"/>
    <n v="8"/>
    <x v="4"/>
    <x v="0"/>
    <x v="0"/>
    <s v="Considering it"/>
    <x v="2"/>
  </r>
  <r>
    <s v="P300488"/>
    <n v="30"/>
    <s v="Adult"/>
    <x v="3"/>
    <x v="1"/>
    <x v="5"/>
    <x v="0"/>
    <n v="2"/>
    <n v="1.2"/>
    <n v="5.4"/>
    <n v="5"/>
    <s v="Often"/>
    <n v="4"/>
    <x v="0"/>
    <n v="16"/>
    <n v="4"/>
    <n v="6"/>
    <n v="3"/>
    <n v="10"/>
    <n v="6"/>
    <n v="4"/>
    <x v="4"/>
    <x v="0"/>
    <x v="1"/>
    <s v="Considering it"/>
    <x v="1"/>
  </r>
  <r>
    <s v="P300489"/>
    <n v="30"/>
    <s v="Adult"/>
    <x v="1"/>
    <x v="4"/>
    <x v="5"/>
    <x v="0"/>
    <n v="2"/>
    <n v="3.1"/>
    <n v="5.2"/>
    <n v="51"/>
    <s v="Every night"/>
    <n v="16"/>
    <x v="0"/>
    <n v="15"/>
    <n v="10"/>
    <n v="8"/>
    <n v="3"/>
    <n v="5"/>
    <n v="5"/>
    <n v="8"/>
    <x v="0"/>
    <x v="1"/>
    <x v="0"/>
    <s v="No"/>
    <x v="1"/>
  </r>
  <r>
    <s v="P300490"/>
    <n v="41"/>
    <s v="Adult"/>
    <x v="0"/>
    <x v="4"/>
    <x v="3"/>
    <x v="7"/>
    <n v="3"/>
    <n v="3.4"/>
    <n v="6.3"/>
    <n v="119"/>
    <s v="Often"/>
    <n v="14"/>
    <x v="1"/>
    <n v="16"/>
    <n v="9"/>
    <n v="6"/>
    <n v="4"/>
    <n v="5"/>
    <n v="4"/>
    <n v="9"/>
    <x v="0"/>
    <x v="0"/>
    <x v="1"/>
    <s v="No"/>
    <x v="1"/>
  </r>
  <r>
    <s v="P300491"/>
    <n v="35"/>
    <s v="Adult"/>
    <x v="0"/>
    <x v="0"/>
    <x v="5"/>
    <x v="1"/>
    <n v="1"/>
    <n v="4.5"/>
    <n v="6.6"/>
    <n v="77"/>
    <s v="Sometimes"/>
    <n v="37"/>
    <x v="2"/>
    <n v="15"/>
    <n v="1"/>
    <n v="6"/>
    <n v="9"/>
    <n v="8"/>
    <n v="4"/>
    <n v="6"/>
    <x v="6"/>
    <x v="0"/>
    <x v="2"/>
    <s v="No"/>
    <x v="1"/>
  </r>
  <r>
    <s v="P300492"/>
    <n v="35"/>
    <s v="Adult"/>
    <x v="1"/>
    <x v="0"/>
    <x v="0"/>
    <x v="1"/>
    <n v="4"/>
    <n v="3.3"/>
    <n v="5.8"/>
    <n v="64"/>
    <s v="Often"/>
    <n v="10"/>
    <x v="3"/>
    <n v="16"/>
    <n v="6"/>
    <n v="7"/>
    <n v="7"/>
    <n v="3"/>
    <n v="5"/>
    <n v="3"/>
    <x v="7"/>
    <x v="0"/>
    <x v="0"/>
    <s v="Considering it"/>
    <x v="1"/>
  </r>
  <r>
    <s v="P300493"/>
    <n v="32"/>
    <s v="Adult"/>
    <x v="1"/>
    <x v="0"/>
    <x v="4"/>
    <x v="1"/>
    <n v="4"/>
    <n v="1"/>
    <n v="7"/>
    <n v="17"/>
    <s v="Sometimes"/>
    <n v="23"/>
    <x v="0"/>
    <n v="7"/>
    <n v="12"/>
    <n v="9"/>
    <n v="3"/>
    <n v="8"/>
    <n v="5"/>
    <n v="6"/>
    <x v="4"/>
    <x v="0"/>
    <x v="1"/>
    <s v="No"/>
    <x v="1"/>
  </r>
  <r>
    <s v="P300494"/>
    <n v="46"/>
    <s v="Adult"/>
    <x v="0"/>
    <x v="1"/>
    <x v="2"/>
    <x v="0"/>
    <n v="3"/>
    <n v="6.2"/>
    <n v="7.4"/>
    <n v="29"/>
    <s v="Never"/>
    <n v="15"/>
    <x v="2"/>
    <n v="7"/>
    <n v="0"/>
    <n v="7"/>
    <n v="8"/>
    <n v="8"/>
    <n v="5"/>
    <n v="9"/>
    <x v="0"/>
    <x v="0"/>
    <x v="2"/>
    <s v="Considering it"/>
    <x v="2"/>
  </r>
  <r>
    <s v="P300496"/>
    <n v="32"/>
    <s v="Adult"/>
    <x v="1"/>
    <x v="1"/>
    <x v="4"/>
    <x v="1"/>
    <n v="2"/>
    <n v="5"/>
    <n v="5.4"/>
    <n v="301"/>
    <s v="Often"/>
    <n v="5"/>
    <x v="3"/>
    <n v="14"/>
    <n v="1"/>
    <n v="9"/>
    <n v="6"/>
    <n v="5"/>
    <n v="6"/>
    <n v="5"/>
    <x v="3"/>
    <x v="0"/>
    <x v="1"/>
    <s v="Considering it"/>
    <x v="1"/>
  </r>
  <r>
    <s v="P300497"/>
    <n v="19"/>
    <s v="Adult"/>
    <x v="0"/>
    <x v="1"/>
    <x v="4"/>
    <x v="1"/>
    <n v="2"/>
    <n v="2.9"/>
    <n v="7.1"/>
    <n v="57"/>
    <s v="Often"/>
    <n v="13"/>
    <x v="2"/>
    <n v="8"/>
    <n v="8"/>
    <n v="8"/>
    <n v="4"/>
    <n v="6"/>
    <n v="4"/>
    <n v="3"/>
    <x v="1"/>
    <x v="0"/>
    <x v="0"/>
    <s v="No"/>
    <x v="2"/>
  </r>
  <r>
    <s v="P300498"/>
    <n v="45"/>
    <s v="Adult"/>
    <x v="0"/>
    <x v="1"/>
    <x v="2"/>
    <x v="4"/>
    <n v="4"/>
    <n v="1.6"/>
    <n v="6.9"/>
    <n v="22"/>
    <s v="Every night"/>
    <n v="37"/>
    <x v="1"/>
    <n v="13"/>
    <n v="3"/>
    <n v="9"/>
    <n v="5"/>
    <n v="8"/>
    <n v="3"/>
    <n v="4"/>
    <x v="0"/>
    <x v="1"/>
    <x v="1"/>
    <s v="Considering it"/>
    <x v="1"/>
  </r>
  <r>
    <s v="P300499"/>
    <n v="19"/>
    <s v="Adult"/>
    <x v="0"/>
    <x v="0"/>
    <x v="3"/>
    <x v="4"/>
    <n v="1"/>
    <n v="1.9"/>
    <n v="7.3"/>
    <n v="17"/>
    <s v="Every night"/>
    <n v="2"/>
    <x v="1"/>
    <n v="12"/>
    <n v="3"/>
    <n v="7"/>
    <n v="10"/>
    <n v="3"/>
    <n v="7"/>
    <n v="6"/>
    <x v="4"/>
    <x v="0"/>
    <x v="0"/>
    <s v="No"/>
    <x v="1"/>
  </r>
  <r>
    <s v="P300500"/>
    <n v="42"/>
    <s v="Adult"/>
    <x v="0"/>
    <x v="4"/>
    <x v="5"/>
    <x v="6"/>
    <n v="3"/>
    <n v="1.6"/>
    <n v="7.1"/>
    <n v="13"/>
    <s v="Sometimes"/>
    <n v="10"/>
    <x v="1"/>
    <n v="6"/>
    <n v="8"/>
    <n v="7"/>
    <n v="6"/>
    <n v="3"/>
    <n v="3"/>
    <n v="6"/>
    <x v="0"/>
    <x v="0"/>
    <x v="0"/>
    <s v="No"/>
    <x v="2"/>
  </r>
  <r>
    <s v="P300501"/>
    <n v="13"/>
    <s v="Teenager"/>
    <x v="1"/>
    <x v="2"/>
    <x v="5"/>
    <x v="7"/>
    <n v="3"/>
    <n v="3.5"/>
    <n v="8.1999999999999993"/>
    <n v="81"/>
    <s v="Often"/>
    <n v="39"/>
    <x v="0"/>
    <n v="12"/>
    <n v="2"/>
    <n v="6"/>
    <n v="6"/>
    <n v="4"/>
    <n v="5"/>
    <n v="8"/>
    <x v="4"/>
    <x v="0"/>
    <x v="0"/>
    <s v="No"/>
    <x v="1"/>
  </r>
  <r>
    <s v="P300503"/>
    <n v="13"/>
    <s v="Teenager"/>
    <x v="0"/>
    <x v="0"/>
    <x v="0"/>
    <x v="6"/>
    <n v="2"/>
    <n v="3.2"/>
    <n v="8.1"/>
    <n v="100"/>
    <s v="Never"/>
    <n v="36"/>
    <x v="3"/>
    <n v="13"/>
    <n v="5"/>
    <n v="8"/>
    <n v="9"/>
    <n v="7"/>
    <n v="4"/>
    <n v="5"/>
    <x v="0"/>
    <x v="0"/>
    <x v="1"/>
    <s v="No"/>
    <x v="1"/>
  </r>
  <r>
    <s v="P300504"/>
    <n v="32"/>
    <s v="Adult"/>
    <x v="1"/>
    <x v="0"/>
    <x v="1"/>
    <x v="2"/>
    <n v="2"/>
    <n v="3.6"/>
    <n v="7"/>
    <n v="47"/>
    <s v="Sometimes"/>
    <n v="15"/>
    <x v="5"/>
    <n v="8"/>
    <n v="6"/>
    <n v="6"/>
    <n v="7"/>
    <n v="6"/>
    <n v="1"/>
    <n v="7"/>
    <x v="2"/>
    <x v="0"/>
    <x v="1"/>
    <s v="Yes"/>
    <x v="2"/>
  </r>
  <r>
    <s v="P300505"/>
    <n v="37"/>
    <s v="Adult"/>
    <x v="1"/>
    <x v="1"/>
    <x v="1"/>
    <x v="4"/>
    <n v="1"/>
    <n v="4.4000000000000004"/>
    <n v="4.9000000000000004"/>
    <n v="5"/>
    <s v="Every night"/>
    <n v="38"/>
    <x v="0"/>
    <n v="11"/>
    <n v="1"/>
    <n v="6"/>
    <n v="6"/>
    <n v="4"/>
    <n v="4"/>
    <n v="5"/>
    <x v="5"/>
    <x v="0"/>
    <x v="0"/>
    <s v="No"/>
    <x v="1"/>
  </r>
  <r>
    <s v="P300506"/>
    <n v="28"/>
    <s v="Adult"/>
    <x v="0"/>
    <x v="0"/>
    <x v="0"/>
    <x v="0"/>
    <n v="2"/>
    <n v="3.1"/>
    <n v="7.4"/>
    <n v="39"/>
    <s v="Never"/>
    <n v="20"/>
    <x v="3"/>
    <n v="11"/>
    <n v="6"/>
    <n v="8"/>
    <n v="6"/>
    <n v="6"/>
    <n v="7"/>
    <n v="4"/>
    <x v="5"/>
    <x v="0"/>
    <x v="1"/>
    <s v="No"/>
    <x v="1"/>
  </r>
  <r>
    <s v="P300507"/>
    <n v="19"/>
    <s v="Adult"/>
    <x v="0"/>
    <x v="2"/>
    <x v="4"/>
    <x v="4"/>
    <n v="3"/>
    <n v="4.0999999999999996"/>
    <n v="6"/>
    <n v="39"/>
    <s v="Sometimes"/>
    <n v="47"/>
    <x v="1"/>
    <n v="16"/>
    <n v="6"/>
    <n v="8"/>
    <n v="4"/>
    <n v="4"/>
    <n v="3"/>
    <n v="4"/>
    <x v="1"/>
    <x v="0"/>
    <x v="1"/>
    <s v="No"/>
    <x v="1"/>
  </r>
  <r>
    <s v="P300508"/>
    <n v="13"/>
    <s v="Teenager"/>
    <x v="0"/>
    <x v="1"/>
    <x v="4"/>
    <x v="4"/>
    <n v="3"/>
    <n v="4.8"/>
    <n v="5.9"/>
    <n v="53"/>
    <s v="Often"/>
    <n v="18"/>
    <x v="0"/>
    <n v="11"/>
    <n v="4"/>
    <n v="5"/>
    <n v="7"/>
    <n v="5"/>
    <n v="5"/>
    <n v="4"/>
    <x v="2"/>
    <x v="1"/>
    <x v="1"/>
    <s v="No"/>
    <x v="1"/>
  </r>
  <r>
    <s v="P300509"/>
    <n v="22"/>
    <s v="Adult"/>
    <x v="1"/>
    <x v="0"/>
    <x v="0"/>
    <x v="2"/>
    <n v="5"/>
    <n v="1.9"/>
    <n v="7.5"/>
    <n v="23"/>
    <s v="Every night"/>
    <n v="3"/>
    <x v="0"/>
    <n v="8"/>
    <n v="8"/>
    <n v="7"/>
    <n v="6"/>
    <n v="4"/>
    <n v="7"/>
    <n v="7"/>
    <x v="2"/>
    <x v="0"/>
    <x v="1"/>
    <s v="No"/>
    <x v="2"/>
  </r>
  <r>
    <s v="P300510"/>
    <n v="21"/>
    <s v="Adult"/>
    <x v="1"/>
    <x v="0"/>
    <x v="3"/>
    <x v="1"/>
    <n v="7"/>
    <n v="1.3"/>
    <n v="7.5"/>
    <n v="36"/>
    <s v="Often"/>
    <n v="17"/>
    <x v="2"/>
    <n v="2"/>
    <n v="8"/>
    <n v="9"/>
    <n v="1"/>
    <n v="4"/>
    <n v="4"/>
    <n v="4"/>
    <x v="4"/>
    <x v="0"/>
    <x v="0"/>
    <s v="No"/>
    <x v="2"/>
  </r>
  <r>
    <s v="P300511"/>
    <n v="40"/>
    <s v="Adult"/>
    <x v="0"/>
    <x v="1"/>
    <x v="5"/>
    <x v="4"/>
    <n v="1"/>
    <n v="3.5"/>
    <n v="6.5"/>
    <n v="142"/>
    <s v="Sometimes"/>
    <n v="8"/>
    <x v="5"/>
    <n v="17"/>
    <n v="6"/>
    <n v="6"/>
    <n v="5"/>
    <n v="6"/>
    <n v="5"/>
    <n v="9"/>
    <x v="2"/>
    <x v="0"/>
    <x v="1"/>
    <s v="No"/>
    <x v="0"/>
  </r>
  <r>
    <s v="P300512"/>
    <n v="24"/>
    <s v="Adult"/>
    <x v="1"/>
    <x v="1"/>
    <x v="3"/>
    <x v="0"/>
    <n v="7"/>
    <n v="1.6"/>
    <n v="7"/>
    <n v="10"/>
    <s v="Sometimes"/>
    <n v="5"/>
    <x v="4"/>
    <n v="8"/>
    <n v="5"/>
    <n v="6"/>
    <n v="3"/>
    <n v="7"/>
    <n v="4"/>
    <n v="1"/>
    <x v="4"/>
    <x v="0"/>
    <x v="2"/>
    <s v="No"/>
    <x v="2"/>
  </r>
  <r>
    <s v="P300513"/>
    <n v="26"/>
    <s v="Adult"/>
    <x v="0"/>
    <x v="1"/>
    <x v="0"/>
    <x v="7"/>
    <n v="4"/>
    <n v="1.9"/>
    <n v="7.3"/>
    <n v="11"/>
    <s v="Often"/>
    <n v="9"/>
    <x v="2"/>
    <n v="14"/>
    <n v="0"/>
    <n v="10"/>
    <n v="3"/>
    <n v="5"/>
    <n v="7"/>
    <n v="5"/>
    <x v="2"/>
    <x v="1"/>
    <x v="1"/>
    <s v="Considering it"/>
    <x v="1"/>
  </r>
  <r>
    <s v="P300514"/>
    <n v="21"/>
    <s v="Adult"/>
    <x v="3"/>
    <x v="1"/>
    <x v="5"/>
    <x v="2"/>
    <n v="2"/>
    <n v="0.5"/>
    <n v="7.8"/>
    <n v="10"/>
    <s v="Sometimes"/>
    <n v="0"/>
    <x v="2"/>
    <n v="19"/>
    <n v="11"/>
    <n v="8"/>
    <n v="3"/>
    <n v="3"/>
    <n v="3"/>
    <n v="3"/>
    <x v="2"/>
    <x v="0"/>
    <x v="2"/>
    <s v="No"/>
    <x v="0"/>
  </r>
  <r>
    <s v="P300515"/>
    <n v="22"/>
    <s v="Adult"/>
    <x v="0"/>
    <x v="3"/>
    <x v="4"/>
    <x v="3"/>
    <n v="3"/>
    <n v="1"/>
    <n v="8.8000000000000007"/>
    <n v="5"/>
    <s v="Often"/>
    <n v="29"/>
    <x v="2"/>
    <n v="9"/>
    <n v="0"/>
    <n v="8"/>
    <n v="2"/>
    <n v="5"/>
    <n v="2"/>
    <n v="5"/>
    <x v="0"/>
    <x v="0"/>
    <x v="1"/>
    <s v="Considering it"/>
    <x v="2"/>
  </r>
  <r>
    <s v="P300516"/>
    <n v="31"/>
    <s v="Adult"/>
    <x v="1"/>
    <x v="0"/>
    <x v="5"/>
    <x v="6"/>
    <n v="2"/>
    <n v="2"/>
    <n v="6.8"/>
    <n v="14"/>
    <s v="Sometimes"/>
    <n v="10"/>
    <x v="0"/>
    <n v="13"/>
    <n v="3"/>
    <n v="9"/>
    <n v="4"/>
    <n v="5"/>
    <n v="7"/>
    <n v="3"/>
    <x v="3"/>
    <x v="1"/>
    <x v="1"/>
    <s v="No"/>
    <x v="1"/>
  </r>
  <r>
    <s v="P300517"/>
    <n v="40"/>
    <s v="Adult"/>
    <x v="0"/>
    <x v="0"/>
    <x v="5"/>
    <x v="0"/>
    <n v="5"/>
    <n v="3.3"/>
    <n v="7.7"/>
    <n v="22"/>
    <s v="Never"/>
    <n v="18"/>
    <x v="4"/>
    <n v="8"/>
    <n v="1"/>
    <n v="8"/>
    <n v="6"/>
    <n v="8"/>
    <n v="4"/>
    <n v="7"/>
    <x v="4"/>
    <x v="1"/>
    <x v="0"/>
    <s v="No"/>
    <x v="2"/>
  </r>
  <r>
    <s v="P300518"/>
    <n v="25"/>
    <s v="Adult"/>
    <x v="1"/>
    <x v="0"/>
    <x v="4"/>
    <x v="6"/>
    <n v="4"/>
    <n v="3.8"/>
    <n v="7.6"/>
    <n v="109"/>
    <s v="Never"/>
    <n v="21"/>
    <x v="1"/>
    <n v="12"/>
    <n v="8"/>
    <n v="6"/>
    <n v="6"/>
    <n v="3"/>
    <n v="7"/>
    <n v="7"/>
    <x v="4"/>
    <x v="0"/>
    <x v="1"/>
    <s v="Yes"/>
    <x v="1"/>
  </r>
  <r>
    <s v="P300519"/>
    <n v="18"/>
    <s v="Teenager"/>
    <x v="0"/>
    <x v="5"/>
    <x v="4"/>
    <x v="1"/>
    <n v="1"/>
    <n v="5.5"/>
    <n v="7.9"/>
    <n v="200"/>
    <s v="Sometimes"/>
    <n v="16"/>
    <x v="2"/>
    <n v="23"/>
    <n v="0"/>
    <n v="4"/>
    <n v="8"/>
    <n v="8"/>
    <n v="1"/>
    <n v="6"/>
    <x v="5"/>
    <x v="0"/>
    <x v="0"/>
    <s v="Yes"/>
    <x v="0"/>
  </r>
  <r>
    <s v="P300520"/>
    <n v="17"/>
    <s v="Teenager"/>
    <x v="0"/>
    <x v="1"/>
    <x v="4"/>
    <x v="0"/>
    <n v="2"/>
    <n v="2.2999999999999998"/>
    <n v="7.4"/>
    <n v="53"/>
    <s v="Sometimes"/>
    <n v="71"/>
    <x v="1"/>
    <n v="11"/>
    <n v="3"/>
    <n v="6"/>
    <n v="4"/>
    <n v="6"/>
    <n v="6"/>
    <n v="6"/>
    <x v="1"/>
    <x v="0"/>
    <x v="2"/>
    <s v="No"/>
    <x v="1"/>
  </r>
  <r>
    <s v="P300521"/>
    <n v="19"/>
    <s v="Adult"/>
    <x v="0"/>
    <x v="0"/>
    <x v="2"/>
    <x v="1"/>
    <n v="5"/>
    <n v="2.5"/>
    <n v="7.9"/>
    <n v="32"/>
    <s v="Sometimes"/>
    <n v="24"/>
    <x v="1"/>
    <n v="5"/>
    <n v="0"/>
    <n v="8"/>
    <n v="7"/>
    <n v="6"/>
    <n v="4"/>
    <n v="5"/>
    <x v="2"/>
    <x v="0"/>
    <x v="2"/>
    <s v="Considering it"/>
    <x v="2"/>
  </r>
  <r>
    <s v="P300523"/>
    <n v="40"/>
    <s v="Adult"/>
    <x v="1"/>
    <x v="5"/>
    <x v="4"/>
    <x v="2"/>
    <n v="5"/>
    <n v="1.9"/>
    <n v="7.2"/>
    <n v="49"/>
    <s v="Often"/>
    <n v="6"/>
    <x v="0"/>
    <n v="18"/>
    <n v="4"/>
    <n v="6"/>
    <n v="4"/>
    <n v="9"/>
    <n v="6"/>
    <n v="3"/>
    <x v="4"/>
    <x v="1"/>
    <x v="1"/>
    <s v="Considering it"/>
    <x v="0"/>
  </r>
  <r>
    <s v="P300524"/>
    <n v="13"/>
    <s v="Teenager"/>
    <x v="3"/>
    <x v="0"/>
    <x v="4"/>
    <x v="2"/>
    <n v="1"/>
    <n v="2.9"/>
    <n v="8.1"/>
    <n v="54"/>
    <s v="Often"/>
    <n v="10"/>
    <x v="0"/>
    <n v="14"/>
    <n v="8"/>
    <n v="10"/>
    <n v="3"/>
    <n v="7"/>
    <n v="4"/>
    <n v="5"/>
    <x v="5"/>
    <x v="1"/>
    <x v="2"/>
    <s v="Yes"/>
    <x v="1"/>
  </r>
  <r>
    <s v="P300525"/>
    <n v="23"/>
    <s v="Adult"/>
    <x v="1"/>
    <x v="0"/>
    <x v="5"/>
    <x v="1"/>
    <n v="4"/>
    <n v="2.9"/>
    <n v="7"/>
    <n v="21"/>
    <s v="Every night"/>
    <n v="13"/>
    <x v="0"/>
    <n v="6"/>
    <n v="4"/>
    <n v="10"/>
    <n v="7"/>
    <n v="5"/>
    <n v="5"/>
    <n v="2"/>
    <x v="0"/>
    <x v="0"/>
    <x v="0"/>
    <s v="No"/>
    <x v="2"/>
  </r>
  <r>
    <s v="P300526"/>
    <n v="15"/>
    <s v="Teenager"/>
    <x v="0"/>
    <x v="3"/>
    <x v="0"/>
    <x v="4"/>
    <n v="6"/>
    <n v="4.8"/>
    <n v="5.6"/>
    <n v="105"/>
    <s v="Every night"/>
    <n v="38"/>
    <x v="3"/>
    <n v="17"/>
    <n v="0"/>
    <n v="6"/>
    <n v="5"/>
    <n v="7"/>
    <n v="5"/>
    <n v="8"/>
    <x v="4"/>
    <x v="1"/>
    <x v="0"/>
    <s v="No"/>
    <x v="0"/>
  </r>
  <r>
    <s v="P300527"/>
    <n v="23"/>
    <s v="Adult"/>
    <x v="3"/>
    <x v="0"/>
    <x v="5"/>
    <x v="0"/>
    <n v="8"/>
    <n v="5"/>
    <n v="5.8"/>
    <n v="22"/>
    <s v="Every night"/>
    <n v="44"/>
    <x v="4"/>
    <n v="16"/>
    <n v="0"/>
    <n v="5"/>
    <n v="5"/>
    <n v="4"/>
    <n v="5"/>
    <n v="8"/>
    <x v="5"/>
    <x v="0"/>
    <x v="1"/>
    <s v="No"/>
    <x v="1"/>
  </r>
  <r>
    <s v="P300528"/>
    <n v="27"/>
    <s v="Adult"/>
    <x v="1"/>
    <x v="1"/>
    <x v="4"/>
    <x v="0"/>
    <n v="1"/>
    <n v="1.3"/>
    <n v="7.8"/>
    <n v="17"/>
    <s v="Every night"/>
    <n v="7"/>
    <x v="1"/>
    <n v="13"/>
    <n v="1"/>
    <n v="7"/>
    <n v="5"/>
    <n v="8"/>
    <n v="5"/>
    <n v="6"/>
    <x v="4"/>
    <x v="0"/>
    <x v="2"/>
    <s v="No"/>
    <x v="1"/>
  </r>
  <r>
    <s v="P300529"/>
    <n v="41"/>
    <s v="Adult"/>
    <x v="1"/>
    <x v="0"/>
    <x v="5"/>
    <x v="5"/>
    <n v="4"/>
    <n v="7.1"/>
    <n v="5.9"/>
    <n v="201"/>
    <s v="Never"/>
    <n v="4"/>
    <x v="2"/>
    <n v="17"/>
    <n v="0"/>
    <n v="5"/>
    <n v="3"/>
    <n v="5"/>
    <n v="7"/>
    <n v="6"/>
    <x v="2"/>
    <x v="1"/>
    <x v="1"/>
    <s v="No"/>
    <x v="0"/>
  </r>
  <r>
    <s v="P300530"/>
    <n v="39"/>
    <s v="Adult"/>
    <x v="2"/>
    <x v="2"/>
    <x v="4"/>
    <x v="2"/>
    <n v="2"/>
    <n v="2.7"/>
    <n v="8.3000000000000007"/>
    <n v="133"/>
    <s v="Sometimes"/>
    <n v="7"/>
    <x v="1"/>
    <n v="1"/>
    <n v="9"/>
    <n v="10"/>
    <n v="7"/>
    <n v="6"/>
    <n v="4"/>
    <n v="4"/>
    <x v="2"/>
    <x v="1"/>
    <x v="1"/>
    <s v="Yes"/>
    <x v="2"/>
  </r>
  <r>
    <s v="P300532"/>
    <n v="30"/>
    <s v="Adult"/>
    <x v="1"/>
    <x v="1"/>
    <x v="5"/>
    <x v="2"/>
    <n v="4"/>
    <n v="3"/>
    <n v="7.3"/>
    <n v="89"/>
    <s v="Every night"/>
    <n v="8"/>
    <x v="3"/>
    <n v="11"/>
    <n v="7"/>
    <n v="9"/>
    <n v="7"/>
    <n v="7"/>
    <n v="4"/>
    <n v="3"/>
    <x v="2"/>
    <x v="1"/>
    <x v="0"/>
    <s v="No"/>
    <x v="1"/>
  </r>
  <r>
    <s v="P300533"/>
    <n v="14"/>
    <s v="Teenager"/>
    <x v="0"/>
    <x v="1"/>
    <x v="5"/>
    <x v="2"/>
    <n v="4"/>
    <n v="6.4"/>
    <n v="7.7"/>
    <n v="48"/>
    <s v="Sometimes"/>
    <n v="44"/>
    <x v="1"/>
    <n v="16"/>
    <n v="3"/>
    <n v="6"/>
    <n v="9"/>
    <n v="2"/>
    <n v="6"/>
    <n v="7"/>
    <x v="2"/>
    <x v="0"/>
    <x v="1"/>
    <s v="Considering it"/>
    <x v="1"/>
  </r>
  <r>
    <s v="P300534"/>
    <n v="37"/>
    <s v="Adult"/>
    <x v="1"/>
    <x v="3"/>
    <x v="5"/>
    <x v="4"/>
    <n v="1"/>
    <n v="2.1"/>
    <n v="8.1"/>
    <n v="67"/>
    <s v="Often"/>
    <n v="21"/>
    <x v="1"/>
    <n v="11"/>
    <n v="4"/>
    <n v="9"/>
    <n v="3"/>
    <n v="2"/>
    <n v="4"/>
    <n v="3"/>
    <x v="0"/>
    <x v="1"/>
    <x v="0"/>
    <s v="No"/>
    <x v="1"/>
  </r>
  <r>
    <s v="P300535"/>
    <n v="31"/>
    <s v="Adult"/>
    <x v="0"/>
    <x v="0"/>
    <x v="4"/>
    <x v="2"/>
    <n v="6"/>
    <n v="1.6"/>
    <n v="7.2"/>
    <n v="24"/>
    <s v="Sometimes"/>
    <n v="19"/>
    <x v="4"/>
    <n v="13"/>
    <n v="5"/>
    <n v="6"/>
    <n v="4"/>
    <n v="7"/>
    <n v="1"/>
    <n v="6"/>
    <x v="5"/>
    <x v="1"/>
    <x v="0"/>
    <s v="No"/>
    <x v="1"/>
  </r>
  <r>
    <s v="P300536"/>
    <n v="30"/>
    <s v="Adult"/>
    <x v="1"/>
    <x v="1"/>
    <x v="4"/>
    <x v="1"/>
    <n v="8"/>
    <n v="2.2000000000000002"/>
    <n v="8.6999999999999993"/>
    <n v="62"/>
    <s v="Often"/>
    <n v="7"/>
    <x v="0"/>
    <n v="7"/>
    <n v="0"/>
    <n v="9"/>
    <n v="1"/>
    <n v="2"/>
    <n v="4"/>
    <n v="5"/>
    <x v="3"/>
    <x v="1"/>
    <x v="2"/>
    <s v="Yes"/>
    <x v="2"/>
  </r>
  <r>
    <s v="P300537"/>
    <n v="30"/>
    <s v="Adult"/>
    <x v="0"/>
    <x v="1"/>
    <x v="4"/>
    <x v="1"/>
    <n v="2"/>
    <n v="2"/>
    <n v="7.4"/>
    <n v="24"/>
    <s v="Sometimes"/>
    <n v="5"/>
    <x v="3"/>
    <n v="5"/>
    <n v="5"/>
    <n v="6"/>
    <n v="1"/>
    <n v="7"/>
    <n v="8"/>
    <n v="6"/>
    <x v="4"/>
    <x v="1"/>
    <x v="1"/>
    <s v="Yes"/>
    <x v="2"/>
  </r>
  <r>
    <s v="P300538"/>
    <n v="32"/>
    <s v="Adult"/>
    <x v="0"/>
    <x v="1"/>
    <x v="3"/>
    <x v="5"/>
    <n v="2"/>
    <n v="6"/>
    <n v="6.3"/>
    <n v="71"/>
    <s v="Often"/>
    <n v="24"/>
    <x v="1"/>
    <n v="11"/>
    <n v="3"/>
    <n v="9"/>
    <n v="6"/>
    <n v="5"/>
    <n v="7"/>
    <n v="7"/>
    <x v="0"/>
    <x v="0"/>
    <x v="0"/>
    <s v="No"/>
    <x v="1"/>
  </r>
  <r>
    <s v="P300539"/>
    <n v="28"/>
    <s v="Adult"/>
    <x v="0"/>
    <x v="3"/>
    <x v="5"/>
    <x v="6"/>
    <n v="6"/>
    <n v="0.7"/>
    <n v="7.1"/>
    <n v="5"/>
    <s v="Often"/>
    <n v="5"/>
    <x v="3"/>
    <n v="5"/>
    <n v="8"/>
    <n v="7"/>
    <n v="1"/>
    <n v="6"/>
    <n v="3"/>
    <n v="3"/>
    <x v="1"/>
    <x v="1"/>
    <x v="0"/>
    <s v="No"/>
    <x v="2"/>
  </r>
  <r>
    <s v="P300540"/>
    <n v="33"/>
    <s v="Adult"/>
    <x v="0"/>
    <x v="4"/>
    <x v="1"/>
    <x v="4"/>
    <n v="2"/>
    <n v="1"/>
    <n v="8"/>
    <n v="11"/>
    <s v="Often"/>
    <n v="74"/>
    <x v="3"/>
    <n v="11"/>
    <n v="5"/>
    <n v="8"/>
    <n v="6"/>
    <n v="5"/>
    <n v="3"/>
    <n v="5"/>
    <x v="0"/>
    <x v="0"/>
    <x v="2"/>
    <s v="No"/>
    <x v="1"/>
  </r>
  <r>
    <s v="P300541"/>
    <n v="39"/>
    <s v="Adult"/>
    <x v="0"/>
    <x v="1"/>
    <x v="3"/>
    <x v="0"/>
    <n v="4"/>
    <n v="2.2999999999999998"/>
    <n v="6.6"/>
    <n v="30"/>
    <s v="Every night"/>
    <n v="7"/>
    <x v="2"/>
    <n v="8"/>
    <n v="2"/>
    <n v="7"/>
    <n v="5"/>
    <n v="7"/>
    <n v="4"/>
    <n v="9"/>
    <x v="0"/>
    <x v="1"/>
    <x v="0"/>
    <s v="Yes"/>
    <x v="2"/>
  </r>
  <r>
    <s v="P300542"/>
    <n v="33"/>
    <s v="Adult"/>
    <x v="3"/>
    <x v="0"/>
    <x v="3"/>
    <x v="0"/>
    <n v="1"/>
    <n v="4.9000000000000004"/>
    <n v="6.7"/>
    <n v="123"/>
    <s v="Sometimes"/>
    <n v="11"/>
    <x v="3"/>
    <n v="6"/>
    <n v="0"/>
    <n v="10"/>
    <n v="6"/>
    <n v="4"/>
    <n v="5"/>
    <n v="6"/>
    <x v="5"/>
    <x v="0"/>
    <x v="0"/>
    <s v="No"/>
    <x v="2"/>
  </r>
  <r>
    <s v="P300543"/>
    <n v="27"/>
    <s v="Adult"/>
    <x v="0"/>
    <x v="1"/>
    <x v="4"/>
    <x v="7"/>
    <n v="4"/>
    <n v="1.8"/>
    <n v="7.9"/>
    <n v="9"/>
    <s v="Sometimes"/>
    <n v="22"/>
    <x v="2"/>
    <n v="11"/>
    <n v="3"/>
    <n v="6"/>
    <n v="3"/>
    <n v="7"/>
    <n v="10"/>
    <n v="5"/>
    <x v="0"/>
    <x v="0"/>
    <x v="1"/>
    <s v="No"/>
    <x v="1"/>
  </r>
  <r>
    <s v="P300544"/>
    <n v="26"/>
    <s v="Adult"/>
    <x v="1"/>
    <x v="0"/>
    <x v="4"/>
    <x v="7"/>
    <n v="5"/>
    <n v="2.2000000000000002"/>
    <n v="7"/>
    <n v="39"/>
    <s v="Every night"/>
    <n v="8"/>
    <x v="5"/>
    <n v="8"/>
    <n v="0"/>
    <n v="4"/>
    <n v="4"/>
    <n v="5"/>
    <n v="5"/>
    <n v="7"/>
    <x v="2"/>
    <x v="1"/>
    <x v="2"/>
    <s v="Considering it"/>
    <x v="2"/>
  </r>
  <r>
    <s v="P300545"/>
    <n v="36"/>
    <s v="Adult"/>
    <x v="1"/>
    <x v="0"/>
    <x v="0"/>
    <x v="7"/>
    <n v="2"/>
    <n v="4.5999999999999996"/>
    <n v="8"/>
    <n v="176"/>
    <s v="Sometimes"/>
    <n v="20"/>
    <x v="4"/>
    <n v="11"/>
    <n v="3"/>
    <n v="5"/>
    <n v="6"/>
    <n v="6"/>
    <n v="1"/>
    <n v="5"/>
    <x v="2"/>
    <x v="0"/>
    <x v="0"/>
    <s v="No"/>
    <x v="1"/>
  </r>
  <r>
    <s v="P300546"/>
    <n v="24"/>
    <s v="Adult"/>
    <x v="1"/>
    <x v="0"/>
    <x v="1"/>
    <x v="1"/>
    <n v="8"/>
    <n v="3.2"/>
    <n v="6.7"/>
    <n v="58"/>
    <s v="Every night"/>
    <n v="26"/>
    <x v="0"/>
    <n v="13"/>
    <n v="4"/>
    <n v="5"/>
    <n v="4"/>
    <n v="8"/>
    <n v="1"/>
    <n v="7"/>
    <x v="4"/>
    <x v="0"/>
    <x v="0"/>
    <s v="No"/>
    <x v="1"/>
  </r>
  <r>
    <s v="P300547"/>
    <n v="28"/>
    <s v="Adult"/>
    <x v="0"/>
    <x v="0"/>
    <x v="0"/>
    <x v="5"/>
    <n v="3"/>
    <n v="6.5"/>
    <n v="7.4"/>
    <n v="38"/>
    <s v="Never"/>
    <n v="6"/>
    <x v="5"/>
    <n v="18"/>
    <n v="7"/>
    <n v="8"/>
    <n v="4"/>
    <n v="6"/>
    <n v="6"/>
    <n v="7"/>
    <x v="0"/>
    <x v="1"/>
    <x v="1"/>
    <s v="Yes"/>
    <x v="0"/>
  </r>
  <r>
    <s v="P300548"/>
    <n v="33"/>
    <s v="Adult"/>
    <x v="1"/>
    <x v="4"/>
    <x v="4"/>
    <x v="2"/>
    <n v="4"/>
    <n v="2.2000000000000002"/>
    <n v="7.8"/>
    <n v="57"/>
    <s v="Sometimes"/>
    <n v="36"/>
    <x v="4"/>
    <n v="13"/>
    <n v="0"/>
    <n v="5"/>
    <n v="4"/>
    <n v="7"/>
    <n v="1"/>
    <n v="3"/>
    <x v="1"/>
    <x v="1"/>
    <x v="1"/>
    <s v="Considering it"/>
    <x v="1"/>
  </r>
  <r>
    <s v="P300549"/>
    <n v="34"/>
    <s v="Adult"/>
    <x v="0"/>
    <x v="0"/>
    <x v="3"/>
    <x v="0"/>
    <n v="2"/>
    <n v="3"/>
    <n v="7.4"/>
    <n v="35"/>
    <s v="Never"/>
    <n v="26"/>
    <x v="0"/>
    <n v="10"/>
    <n v="4"/>
    <n v="10"/>
    <n v="6"/>
    <n v="5"/>
    <n v="1"/>
    <n v="5"/>
    <x v="0"/>
    <x v="0"/>
    <x v="0"/>
    <s v="Considering it"/>
    <x v="1"/>
  </r>
  <r>
    <s v="P300550"/>
    <n v="53"/>
    <s v="Old"/>
    <x v="0"/>
    <x v="0"/>
    <x v="4"/>
    <x v="2"/>
    <n v="4"/>
    <n v="2"/>
    <n v="7.5"/>
    <n v="19"/>
    <s v="Sometimes"/>
    <n v="23"/>
    <x v="5"/>
    <n v="7"/>
    <n v="0"/>
    <n v="6"/>
    <n v="5"/>
    <n v="8"/>
    <n v="9"/>
    <n v="7"/>
    <x v="0"/>
    <x v="1"/>
    <x v="2"/>
    <s v="Yes"/>
    <x v="2"/>
  </r>
  <r>
    <s v="P300551"/>
    <n v="22"/>
    <s v="Adult"/>
    <x v="3"/>
    <x v="1"/>
    <x v="3"/>
    <x v="2"/>
    <n v="4"/>
    <n v="3.3"/>
    <n v="5.8"/>
    <n v="79"/>
    <s v="Every night"/>
    <n v="4"/>
    <x v="3"/>
    <n v="19"/>
    <n v="1"/>
    <n v="10"/>
    <n v="6"/>
    <n v="6"/>
    <n v="3"/>
    <n v="5"/>
    <x v="1"/>
    <x v="0"/>
    <x v="0"/>
    <s v="No"/>
    <x v="0"/>
  </r>
  <r>
    <s v="P300552"/>
    <n v="13"/>
    <s v="Teenager"/>
    <x v="1"/>
    <x v="2"/>
    <x v="3"/>
    <x v="1"/>
    <n v="3"/>
    <n v="1.2"/>
    <n v="6.6"/>
    <n v="9"/>
    <s v="Often"/>
    <n v="69"/>
    <x v="0"/>
    <n v="1"/>
    <n v="3"/>
    <n v="8"/>
    <n v="7"/>
    <n v="6"/>
    <n v="6"/>
    <n v="4"/>
    <x v="2"/>
    <x v="0"/>
    <x v="0"/>
    <s v="Considering it"/>
    <x v="2"/>
  </r>
  <r>
    <s v="P300553"/>
    <n v="27"/>
    <s v="Adult"/>
    <x v="1"/>
    <x v="0"/>
    <x v="2"/>
    <x v="2"/>
    <n v="3"/>
    <n v="5.4"/>
    <n v="7"/>
    <n v="191"/>
    <s v="Sometimes"/>
    <n v="3"/>
    <x v="0"/>
    <n v="16"/>
    <n v="3"/>
    <n v="6"/>
    <n v="4"/>
    <n v="4"/>
    <n v="6"/>
    <n v="10"/>
    <x v="2"/>
    <x v="1"/>
    <x v="0"/>
    <s v="Considering it"/>
    <x v="1"/>
  </r>
  <r>
    <s v="P300554"/>
    <n v="37"/>
    <s v="Adult"/>
    <x v="1"/>
    <x v="0"/>
    <x v="1"/>
    <x v="6"/>
    <n v="5"/>
    <n v="3"/>
    <n v="7.9"/>
    <n v="60"/>
    <s v="Never"/>
    <n v="11"/>
    <x v="0"/>
    <n v="7"/>
    <n v="3"/>
    <n v="9"/>
    <n v="4"/>
    <n v="4"/>
    <n v="5"/>
    <n v="9"/>
    <x v="1"/>
    <x v="0"/>
    <x v="0"/>
    <s v="No"/>
    <x v="2"/>
  </r>
  <r>
    <s v="P300555"/>
    <n v="42"/>
    <s v="Adult"/>
    <x v="0"/>
    <x v="0"/>
    <x v="4"/>
    <x v="0"/>
    <n v="5"/>
    <n v="2.6"/>
    <n v="7.1"/>
    <n v="14"/>
    <s v="Often"/>
    <n v="35"/>
    <x v="2"/>
    <n v="12"/>
    <n v="2"/>
    <n v="9"/>
    <n v="3"/>
    <n v="4"/>
    <n v="6"/>
    <n v="5"/>
    <x v="5"/>
    <x v="0"/>
    <x v="1"/>
    <s v="No"/>
    <x v="1"/>
  </r>
  <r>
    <s v="P300556"/>
    <n v="38"/>
    <s v="Adult"/>
    <x v="1"/>
    <x v="0"/>
    <x v="4"/>
    <x v="6"/>
    <n v="1"/>
    <n v="2.2999999999999998"/>
    <n v="6.9"/>
    <n v="70"/>
    <s v="Every night"/>
    <n v="31"/>
    <x v="5"/>
    <n v="11"/>
    <n v="2"/>
    <n v="7"/>
    <n v="5"/>
    <n v="7"/>
    <n v="2"/>
    <n v="6"/>
    <x v="1"/>
    <x v="1"/>
    <x v="0"/>
    <s v="Yes"/>
    <x v="1"/>
  </r>
  <r>
    <s v="P300557"/>
    <n v="21"/>
    <s v="Adult"/>
    <x v="1"/>
    <x v="1"/>
    <x v="5"/>
    <x v="1"/>
    <n v="4"/>
    <n v="5.5"/>
    <n v="8"/>
    <n v="138"/>
    <s v="Never"/>
    <n v="9"/>
    <x v="0"/>
    <n v="22"/>
    <n v="6"/>
    <n v="8"/>
    <n v="6"/>
    <n v="8"/>
    <n v="7"/>
    <n v="5"/>
    <x v="0"/>
    <x v="0"/>
    <x v="1"/>
    <s v="Considering it"/>
    <x v="0"/>
  </r>
  <r>
    <s v="P300558"/>
    <n v="37"/>
    <s v="Adult"/>
    <x v="1"/>
    <x v="0"/>
    <x v="5"/>
    <x v="0"/>
    <n v="4"/>
    <n v="2"/>
    <n v="7.7"/>
    <n v="42"/>
    <s v="Every night"/>
    <n v="6"/>
    <x v="5"/>
    <n v="14"/>
    <n v="10"/>
    <n v="9"/>
    <n v="7"/>
    <n v="6"/>
    <n v="3"/>
    <n v="4"/>
    <x v="5"/>
    <x v="1"/>
    <x v="1"/>
    <s v="Yes"/>
    <x v="1"/>
  </r>
  <r>
    <s v="P300559"/>
    <n v="26"/>
    <s v="Adult"/>
    <x v="0"/>
    <x v="1"/>
    <x v="0"/>
    <x v="6"/>
    <n v="6"/>
    <n v="0.7"/>
    <n v="6.9"/>
    <n v="15"/>
    <s v="Often"/>
    <n v="6"/>
    <x v="3"/>
    <n v="3"/>
    <n v="3"/>
    <n v="7"/>
    <n v="5"/>
    <n v="7"/>
    <n v="4"/>
    <n v="6"/>
    <x v="4"/>
    <x v="0"/>
    <x v="0"/>
    <s v="No"/>
    <x v="2"/>
  </r>
  <r>
    <s v="P300560"/>
    <n v="35"/>
    <s v="Adult"/>
    <x v="1"/>
    <x v="0"/>
    <x v="4"/>
    <x v="0"/>
    <n v="3"/>
    <n v="5.7"/>
    <n v="7.6"/>
    <n v="11"/>
    <s v="Often"/>
    <n v="27"/>
    <x v="1"/>
    <n v="8"/>
    <n v="0"/>
    <n v="6"/>
    <n v="2"/>
    <n v="8"/>
    <n v="5"/>
    <n v="5"/>
    <x v="0"/>
    <x v="0"/>
    <x v="0"/>
    <s v="No"/>
    <x v="2"/>
  </r>
  <r>
    <s v="P300561"/>
    <n v="32"/>
    <s v="Adult"/>
    <x v="0"/>
    <x v="1"/>
    <x v="3"/>
    <x v="2"/>
    <n v="4"/>
    <n v="0.7"/>
    <n v="6"/>
    <n v="11"/>
    <s v="Every night"/>
    <n v="50"/>
    <x v="1"/>
    <n v="12"/>
    <n v="0"/>
    <n v="7"/>
    <n v="6"/>
    <n v="5"/>
    <n v="6"/>
    <n v="1"/>
    <x v="0"/>
    <x v="0"/>
    <x v="1"/>
    <s v="No"/>
    <x v="1"/>
  </r>
  <r>
    <s v="P300562"/>
    <n v="13"/>
    <s v="Teenager"/>
    <x v="1"/>
    <x v="0"/>
    <x v="5"/>
    <x v="7"/>
    <n v="3"/>
    <n v="1.7"/>
    <n v="6.8"/>
    <n v="23"/>
    <s v="Often"/>
    <n v="48"/>
    <x v="3"/>
    <n v="7"/>
    <n v="1"/>
    <n v="6"/>
    <n v="1"/>
    <n v="8"/>
    <n v="4"/>
    <n v="3"/>
    <x v="0"/>
    <x v="0"/>
    <x v="0"/>
    <s v="No"/>
    <x v="2"/>
  </r>
  <r>
    <s v="P300563"/>
    <n v="16"/>
    <s v="Teenager"/>
    <x v="0"/>
    <x v="0"/>
    <x v="3"/>
    <x v="5"/>
    <n v="3"/>
    <n v="1.1000000000000001"/>
    <n v="5.8"/>
    <n v="10"/>
    <s v="Every night"/>
    <n v="31"/>
    <x v="3"/>
    <n v="15"/>
    <n v="0"/>
    <n v="6"/>
    <n v="1"/>
    <n v="10"/>
    <n v="4"/>
    <n v="3"/>
    <x v="1"/>
    <x v="0"/>
    <x v="1"/>
    <s v="Yes"/>
    <x v="1"/>
  </r>
  <r>
    <s v="P300564"/>
    <n v="26"/>
    <s v="Adult"/>
    <x v="1"/>
    <x v="1"/>
    <x v="5"/>
    <x v="1"/>
    <n v="5"/>
    <n v="1.1000000000000001"/>
    <n v="7.9"/>
    <n v="11"/>
    <s v="Often"/>
    <n v="8"/>
    <x v="3"/>
    <n v="13"/>
    <n v="1"/>
    <n v="10"/>
    <n v="4"/>
    <n v="8"/>
    <n v="4"/>
    <n v="6"/>
    <x v="5"/>
    <x v="1"/>
    <x v="2"/>
    <s v="No"/>
    <x v="1"/>
  </r>
  <r>
    <s v="P300565"/>
    <n v="31"/>
    <s v="Adult"/>
    <x v="0"/>
    <x v="0"/>
    <x v="2"/>
    <x v="5"/>
    <n v="2"/>
    <n v="1"/>
    <n v="8.1999999999999993"/>
    <n v="27"/>
    <s v="Often"/>
    <n v="16"/>
    <x v="2"/>
    <n v="12"/>
    <n v="1"/>
    <n v="8"/>
    <n v="6"/>
    <n v="6"/>
    <n v="3"/>
    <n v="4"/>
    <x v="5"/>
    <x v="0"/>
    <x v="0"/>
    <s v="Yes"/>
    <x v="1"/>
  </r>
  <r>
    <s v="P300566"/>
    <n v="23"/>
    <s v="Adult"/>
    <x v="0"/>
    <x v="0"/>
    <x v="3"/>
    <x v="5"/>
    <n v="2"/>
    <n v="2.2999999999999998"/>
    <n v="7.9"/>
    <n v="17"/>
    <s v="Never"/>
    <n v="3"/>
    <x v="0"/>
    <n v="12"/>
    <n v="7"/>
    <n v="7"/>
    <n v="5"/>
    <n v="5"/>
    <n v="4"/>
    <n v="7"/>
    <x v="2"/>
    <x v="1"/>
    <x v="1"/>
    <s v="No"/>
    <x v="1"/>
  </r>
  <r>
    <s v="P300567"/>
    <n v="26"/>
    <s v="Adult"/>
    <x v="3"/>
    <x v="1"/>
    <x v="5"/>
    <x v="0"/>
    <n v="2"/>
    <n v="2.1"/>
    <n v="7.4"/>
    <n v="87"/>
    <s v="Never"/>
    <n v="6"/>
    <x v="1"/>
    <n v="9"/>
    <n v="9"/>
    <n v="6"/>
    <n v="3"/>
    <n v="6"/>
    <n v="4"/>
    <n v="5"/>
    <x v="2"/>
    <x v="0"/>
    <x v="1"/>
    <s v="No"/>
    <x v="2"/>
  </r>
  <r>
    <s v="P300568"/>
    <n v="32"/>
    <s v="Adult"/>
    <x v="0"/>
    <x v="0"/>
    <x v="3"/>
    <x v="2"/>
    <n v="1"/>
    <n v="2.4"/>
    <n v="7.3"/>
    <n v="44"/>
    <s v="Often"/>
    <n v="3"/>
    <x v="4"/>
    <n v="6"/>
    <n v="0"/>
    <n v="4"/>
    <n v="6"/>
    <n v="7"/>
    <n v="2"/>
    <n v="2"/>
    <x v="4"/>
    <x v="0"/>
    <x v="2"/>
    <s v="No"/>
    <x v="2"/>
  </r>
  <r>
    <s v="P300569"/>
    <n v="31"/>
    <s v="Adult"/>
    <x v="1"/>
    <x v="1"/>
    <x v="1"/>
    <x v="0"/>
    <n v="4"/>
    <n v="1.8"/>
    <n v="6.4"/>
    <n v="48"/>
    <s v="Every night"/>
    <n v="21"/>
    <x v="0"/>
    <n v="7"/>
    <n v="3"/>
    <n v="9"/>
    <n v="1"/>
    <n v="8"/>
    <n v="4"/>
    <n v="1"/>
    <x v="2"/>
    <x v="0"/>
    <x v="0"/>
    <s v="Yes"/>
    <x v="2"/>
  </r>
  <r>
    <s v="P300570"/>
    <n v="41"/>
    <s v="Adult"/>
    <x v="0"/>
    <x v="1"/>
    <x v="1"/>
    <x v="0"/>
    <n v="2"/>
    <n v="5.0999999999999996"/>
    <n v="6.6"/>
    <n v="99"/>
    <s v="Often"/>
    <n v="23"/>
    <x v="0"/>
    <n v="12"/>
    <n v="4"/>
    <n v="8"/>
    <n v="7"/>
    <n v="5"/>
    <n v="5"/>
    <n v="6"/>
    <x v="0"/>
    <x v="0"/>
    <x v="2"/>
    <s v="No"/>
    <x v="1"/>
  </r>
  <r>
    <s v="P300571"/>
    <n v="22"/>
    <s v="Adult"/>
    <x v="0"/>
    <x v="0"/>
    <x v="1"/>
    <x v="4"/>
    <n v="6"/>
    <n v="1.5"/>
    <n v="5.3"/>
    <n v="53"/>
    <s v="Every night"/>
    <n v="25"/>
    <x v="2"/>
    <n v="8"/>
    <n v="3"/>
    <n v="8"/>
    <n v="2"/>
    <n v="7"/>
    <n v="3"/>
    <n v="7"/>
    <x v="2"/>
    <x v="0"/>
    <x v="0"/>
    <s v="No"/>
    <x v="2"/>
  </r>
  <r>
    <s v="P300572"/>
    <n v="25"/>
    <s v="Adult"/>
    <x v="0"/>
    <x v="2"/>
    <x v="4"/>
    <x v="1"/>
    <n v="3"/>
    <n v="3.2"/>
    <n v="8.1999999999999993"/>
    <n v="16"/>
    <s v="Sometimes"/>
    <n v="11"/>
    <x v="0"/>
    <n v="3"/>
    <n v="0"/>
    <n v="6"/>
    <n v="6"/>
    <n v="8"/>
    <n v="6"/>
    <n v="7"/>
    <x v="2"/>
    <x v="0"/>
    <x v="2"/>
    <s v="No"/>
    <x v="2"/>
  </r>
  <r>
    <s v="P300573"/>
    <n v="23"/>
    <s v="Adult"/>
    <x v="0"/>
    <x v="1"/>
    <x v="5"/>
    <x v="1"/>
    <n v="5"/>
    <n v="2.2999999999999998"/>
    <n v="7.4"/>
    <n v="26"/>
    <s v="Never"/>
    <n v="25"/>
    <x v="5"/>
    <n v="5"/>
    <n v="5"/>
    <n v="8"/>
    <n v="9"/>
    <n v="7"/>
    <n v="6"/>
    <n v="4"/>
    <x v="4"/>
    <x v="0"/>
    <x v="2"/>
    <s v="Considering it"/>
    <x v="2"/>
  </r>
  <r>
    <s v="P300574"/>
    <n v="32"/>
    <s v="Adult"/>
    <x v="1"/>
    <x v="0"/>
    <x v="5"/>
    <x v="6"/>
    <n v="4"/>
    <n v="2.5"/>
    <n v="7.1"/>
    <n v="31"/>
    <s v="Often"/>
    <n v="16"/>
    <x v="4"/>
    <n v="8"/>
    <n v="0"/>
    <n v="7"/>
    <n v="2"/>
    <n v="2"/>
    <n v="4"/>
    <n v="3"/>
    <x v="2"/>
    <x v="0"/>
    <x v="0"/>
    <s v="Yes"/>
    <x v="2"/>
  </r>
  <r>
    <s v="P300575"/>
    <n v="19"/>
    <s v="Adult"/>
    <x v="1"/>
    <x v="3"/>
    <x v="2"/>
    <x v="1"/>
    <n v="3"/>
    <n v="2.4"/>
    <n v="7.2"/>
    <n v="16"/>
    <s v="Never"/>
    <n v="26"/>
    <x v="3"/>
    <n v="8"/>
    <n v="9"/>
    <n v="8"/>
    <n v="4"/>
    <n v="7"/>
    <n v="3"/>
    <n v="5"/>
    <x v="5"/>
    <x v="0"/>
    <x v="1"/>
    <s v="No"/>
    <x v="2"/>
  </r>
  <r>
    <s v="P300576"/>
    <n v="13"/>
    <s v="Teenager"/>
    <x v="1"/>
    <x v="3"/>
    <x v="4"/>
    <x v="0"/>
    <n v="3"/>
    <n v="4.5"/>
    <n v="7"/>
    <n v="130"/>
    <s v="Often"/>
    <n v="27"/>
    <x v="4"/>
    <n v="13"/>
    <n v="1"/>
    <n v="6"/>
    <n v="6"/>
    <n v="7"/>
    <n v="7"/>
    <n v="4"/>
    <x v="0"/>
    <x v="0"/>
    <x v="1"/>
    <s v="No"/>
    <x v="1"/>
  </r>
  <r>
    <s v="P300577"/>
    <n v="25"/>
    <s v="Adult"/>
    <x v="0"/>
    <x v="4"/>
    <x v="5"/>
    <x v="2"/>
    <n v="2"/>
    <n v="2.5"/>
    <n v="7.3"/>
    <n v="9"/>
    <s v="Sometimes"/>
    <n v="14"/>
    <x v="4"/>
    <n v="0"/>
    <n v="1"/>
    <n v="7"/>
    <n v="4"/>
    <n v="8"/>
    <n v="6"/>
    <n v="4"/>
    <x v="2"/>
    <x v="0"/>
    <x v="0"/>
    <s v="Yes"/>
    <x v="2"/>
  </r>
  <r>
    <s v="P300578"/>
    <n v="18"/>
    <s v="Teenager"/>
    <x v="0"/>
    <x v="1"/>
    <x v="5"/>
    <x v="5"/>
    <n v="4"/>
    <n v="2.2999999999999998"/>
    <n v="7.4"/>
    <n v="33"/>
    <s v="Often"/>
    <n v="15"/>
    <x v="0"/>
    <n v="5"/>
    <n v="5"/>
    <n v="7"/>
    <n v="5"/>
    <n v="7"/>
    <n v="5"/>
    <n v="7"/>
    <x v="4"/>
    <x v="0"/>
    <x v="1"/>
    <s v="No"/>
    <x v="2"/>
  </r>
  <r>
    <s v="P300579"/>
    <n v="33"/>
    <s v="Adult"/>
    <x v="0"/>
    <x v="1"/>
    <x v="1"/>
    <x v="1"/>
    <n v="2"/>
    <n v="1.8"/>
    <n v="7.5"/>
    <n v="26"/>
    <s v="Sometimes"/>
    <n v="3"/>
    <x v="4"/>
    <n v="9"/>
    <n v="8"/>
    <n v="9"/>
    <n v="5"/>
    <n v="7"/>
    <n v="6"/>
    <n v="7"/>
    <x v="0"/>
    <x v="0"/>
    <x v="0"/>
    <s v="No"/>
    <x v="2"/>
  </r>
  <r>
    <s v="P300580"/>
    <n v="38"/>
    <s v="Adult"/>
    <x v="3"/>
    <x v="0"/>
    <x v="0"/>
    <x v="3"/>
    <n v="2"/>
    <n v="2.1"/>
    <n v="6.5"/>
    <n v="40"/>
    <s v="Never"/>
    <n v="6"/>
    <x v="1"/>
    <n v="7"/>
    <n v="1"/>
    <n v="7"/>
    <n v="6"/>
    <n v="6"/>
    <n v="3"/>
    <n v="6"/>
    <x v="5"/>
    <x v="0"/>
    <x v="1"/>
    <s v="Considering it"/>
    <x v="2"/>
  </r>
  <r>
    <s v="P300581"/>
    <n v="13"/>
    <s v="Teenager"/>
    <x v="0"/>
    <x v="0"/>
    <x v="3"/>
    <x v="5"/>
    <n v="3"/>
    <n v="8"/>
    <n v="6.1"/>
    <n v="106"/>
    <s v="Often"/>
    <n v="36"/>
    <x v="0"/>
    <n v="17"/>
    <n v="1"/>
    <n v="6"/>
    <n v="6"/>
    <n v="5"/>
    <n v="9"/>
    <n v="6"/>
    <x v="5"/>
    <x v="0"/>
    <x v="0"/>
    <s v="No"/>
    <x v="0"/>
  </r>
  <r>
    <s v="P300582"/>
    <n v="32"/>
    <s v="Adult"/>
    <x v="3"/>
    <x v="2"/>
    <x v="4"/>
    <x v="7"/>
    <n v="7"/>
    <n v="3.3"/>
    <n v="6.9"/>
    <n v="90"/>
    <s v="Sometimes"/>
    <n v="25"/>
    <x v="3"/>
    <n v="8"/>
    <n v="5"/>
    <n v="7"/>
    <n v="6"/>
    <n v="3"/>
    <n v="3"/>
    <n v="5"/>
    <x v="2"/>
    <x v="0"/>
    <x v="1"/>
    <s v="Yes"/>
    <x v="2"/>
  </r>
  <r>
    <s v="P300583"/>
    <n v="31"/>
    <s v="Adult"/>
    <x v="0"/>
    <x v="0"/>
    <x v="5"/>
    <x v="1"/>
    <n v="2"/>
    <n v="3"/>
    <n v="6.7"/>
    <n v="129"/>
    <s v="Often"/>
    <n v="18"/>
    <x v="4"/>
    <n v="11"/>
    <n v="5"/>
    <n v="6"/>
    <n v="7"/>
    <n v="4"/>
    <n v="8"/>
    <n v="5"/>
    <x v="2"/>
    <x v="0"/>
    <x v="0"/>
    <s v="Considering it"/>
    <x v="1"/>
  </r>
  <r>
    <s v="P300584"/>
    <n v="44"/>
    <s v="Adult"/>
    <x v="1"/>
    <x v="3"/>
    <x v="3"/>
    <x v="7"/>
    <n v="1"/>
    <n v="6"/>
    <n v="5.7"/>
    <n v="206"/>
    <s v="Sometimes"/>
    <n v="15"/>
    <x v="0"/>
    <n v="11"/>
    <n v="3"/>
    <n v="4"/>
    <n v="9"/>
    <n v="7"/>
    <n v="7"/>
    <n v="8"/>
    <x v="0"/>
    <x v="0"/>
    <x v="1"/>
    <s v="No"/>
    <x v="1"/>
  </r>
  <r>
    <s v="P300585"/>
    <n v="38"/>
    <s v="Adult"/>
    <x v="2"/>
    <x v="0"/>
    <x v="3"/>
    <x v="0"/>
    <n v="4"/>
    <n v="5.5"/>
    <n v="7.4"/>
    <n v="42"/>
    <s v="Never"/>
    <n v="10"/>
    <x v="5"/>
    <n v="15"/>
    <n v="6"/>
    <n v="8"/>
    <n v="5"/>
    <n v="9"/>
    <n v="6"/>
    <n v="7"/>
    <x v="4"/>
    <x v="1"/>
    <x v="0"/>
    <s v="Considering it"/>
    <x v="1"/>
  </r>
  <r>
    <s v="P300586"/>
    <n v="13"/>
    <s v="Teenager"/>
    <x v="0"/>
    <x v="1"/>
    <x v="4"/>
    <x v="0"/>
    <n v="5"/>
    <n v="2.9"/>
    <n v="7.5"/>
    <n v="92"/>
    <s v="Never"/>
    <n v="24"/>
    <x v="4"/>
    <n v="12"/>
    <n v="2"/>
    <n v="8"/>
    <n v="2"/>
    <n v="7"/>
    <n v="2"/>
    <n v="1"/>
    <x v="2"/>
    <x v="1"/>
    <x v="1"/>
    <s v="Considering it"/>
    <x v="1"/>
  </r>
  <r>
    <s v="P300587"/>
    <n v="41"/>
    <s v="Adult"/>
    <x v="0"/>
    <x v="4"/>
    <x v="3"/>
    <x v="4"/>
    <n v="5"/>
    <n v="3.6"/>
    <n v="7.7"/>
    <n v="45"/>
    <s v="Never"/>
    <n v="34"/>
    <x v="4"/>
    <n v="19"/>
    <n v="6"/>
    <n v="6"/>
    <n v="5"/>
    <n v="8"/>
    <n v="7"/>
    <n v="4"/>
    <x v="2"/>
    <x v="0"/>
    <x v="0"/>
    <s v="No"/>
    <x v="0"/>
  </r>
  <r>
    <s v="P300588"/>
    <n v="45"/>
    <s v="Adult"/>
    <x v="1"/>
    <x v="2"/>
    <x v="5"/>
    <x v="0"/>
    <n v="5"/>
    <n v="3.4"/>
    <n v="7.9"/>
    <n v="17"/>
    <s v="Often"/>
    <n v="28"/>
    <x v="1"/>
    <n v="17"/>
    <n v="7"/>
    <n v="5"/>
    <n v="3"/>
    <n v="5"/>
    <n v="4"/>
    <n v="5"/>
    <x v="2"/>
    <x v="0"/>
    <x v="0"/>
    <s v="No"/>
    <x v="0"/>
  </r>
  <r>
    <s v="P300589"/>
    <n v="23"/>
    <s v="Adult"/>
    <x v="3"/>
    <x v="0"/>
    <x v="3"/>
    <x v="0"/>
    <n v="8"/>
    <n v="2.6"/>
    <n v="7"/>
    <n v="74"/>
    <s v="Often"/>
    <n v="16"/>
    <x v="3"/>
    <n v="18"/>
    <n v="0"/>
    <n v="8"/>
    <n v="3"/>
    <n v="9"/>
    <n v="4"/>
    <n v="5"/>
    <x v="0"/>
    <x v="0"/>
    <x v="1"/>
    <s v="No"/>
    <x v="0"/>
  </r>
  <r>
    <s v="P300590"/>
    <n v="48"/>
    <s v="Adult"/>
    <x v="0"/>
    <x v="1"/>
    <x v="5"/>
    <x v="4"/>
    <n v="4"/>
    <n v="2.4"/>
    <n v="8.5"/>
    <n v="21"/>
    <s v="Never"/>
    <n v="8"/>
    <x v="1"/>
    <n v="9"/>
    <n v="6"/>
    <n v="10"/>
    <n v="2"/>
    <n v="5"/>
    <n v="7"/>
    <n v="3"/>
    <x v="2"/>
    <x v="0"/>
    <x v="0"/>
    <s v="No"/>
    <x v="2"/>
  </r>
  <r>
    <s v="P300591"/>
    <n v="19"/>
    <s v="Adult"/>
    <x v="1"/>
    <x v="1"/>
    <x v="3"/>
    <x v="2"/>
    <n v="2"/>
    <n v="2.5"/>
    <n v="6.5"/>
    <n v="56"/>
    <s v="Never"/>
    <n v="4"/>
    <x v="4"/>
    <n v="14"/>
    <n v="9"/>
    <n v="9"/>
    <n v="5"/>
    <n v="8"/>
    <n v="4"/>
    <n v="7"/>
    <x v="2"/>
    <x v="0"/>
    <x v="1"/>
    <s v="Considering it"/>
    <x v="1"/>
  </r>
  <r>
    <s v="P300592"/>
    <n v="29"/>
    <s v="Adult"/>
    <x v="0"/>
    <x v="0"/>
    <x v="4"/>
    <x v="1"/>
    <n v="4"/>
    <n v="2.5"/>
    <n v="5.9"/>
    <n v="149"/>
    <s v="Every night"/>
    <n v="9"/>
    <x v="0"/>
    <n v="12"/>
    <n v="4"/>
    <n v="6"/>
    <n v="5"/>
    <n v="6"/>
    <n v="1"/>
    <n v="4"/>
    <x v="0"/>
    <x v="0"/>
    <x v="0"/>
    <s v="Considering it"/>
    <x v="1"/>
  </r>
  <r>
    <s v="P300594"/>
    <n v="47"/>
    <s v="Adult"/>
    <x v="1"/>
    <x v="4"/>
    <x v="0"/>
    <x v="6"/>
    <n v="2"/>
    <n v="1.9"/>
    <n v="7.8"/>
    <n v="46"/>
    <s v="Sometimes"/>
    <n v="18"/>
    <x v="4"/>
    <n v="8"/>
    <n v="8"/>
    <n v="6"/>
    <n v="7"/>
    <n v="6"/>
    <n v="1"/>
    <n v="5"/>
    <x v="2"/>
    <x v="0"/>
    <x v="0"/>
    <s v="No"/>
    <x v="2"/>
  </r>
  <r>
    <s v="P300595"/>
    <n v="41"/>
    <s v="Adult"/>
    <x v="0"/>
    <x v="0"/>
    <x v="4"/>
    <x v="4"/>
    <n v="4"/>
    <n v="0.8"/>
    <n v="6.5"/>
    <n v="10"/>
    <s v="Every night"/>
    <n v="18"/>
    <x v="4"/>
    <n v="15"/>
    <n v="2"/>
    <n v="7"/>
    <n v="6"/>
    <n v="9"/>
    <n v="4"/>
    <n v="5"/>
    <x v="4"/>
    <x v="0"/>
    <x v="0"/>
    <s v="No"/>
    <x v="1"/>
  </r>
  <r>
    <s v="P300596"/>
    <n v="39"/>
    <s v="Adult"/>
    <x v="0"/>
    <x v="3"/>
    <x v="3"/>
    <x v="1"/>
    <n v="4"/>
    <n v="1.7"/>
    <n v="7.3"/>
    <n v="33"/>
    <s v="Often"/>
    <n v="30"/>
    <x v="2"/>
    <n v="14"/>
    <n v="0"/>
    <n v="9"/>
    <n v="7"/>
    <n v="6"/>
    <n v="2"/>
    <n v="4"/>
    <x v="0"/>
    <x v="0"/>
    <x v="0"/>
    <s v="No"/>
    <x v="1"/>
  </r>
  <r>
    <s v="P300597"/>
    <n v="29"/>
    <s v="Adult"/>
    <x v="1"/>
    <x v="1"/>
    <x v="5"/>
    <x v="1"/>
    <n v="4"/>
    <n v="2.2000000000000002"/>
    <n v="6.9"/>
    <n v="56"/>
    <s v="Often"/>
    <n v="46"/>
    <x v="3"/>
    <n v="9"/>
    <n v="5"/>
    <n v="8"/>
    <n v="2"/>
    <n v="6"/>
    <n v="4"/>
    <n v="5"/>
    <x v="2"/>
    <x v="1"/>
    <x v="0"/>
    <s v="No"/>
    <x v="2"/>
  </r>
  <r>
    <s v="P300598"/>
    <n v="30"/>
    <s v="Adult"/>
    <x v="0"/>
    <x v="0"/>
    <x v="5"/>
    <x v="0"/>
    <n v="1"/>
    <n v="2.8"/>
    <n v="7.3"/>
    <n v="93"/>
    <s v="Often"/>
    <n v="29"/>
    <x v="5"/>
    <n v="12"/>
    <n v="5"/>
    <n v="6"/>
    <n v="8"/>
    <n v="6"/>
    <n v="2"/>
    <n v="5"/>
    <x v="1"/>
    <x v="0"/>
    <x v="0"/>
    <s v="No"/>
    <x v="1"/>
  </r>
  <r>
    <s v="P300599"/>
    <n v="38"/>
    <s v="Adult"/>
    <x v="1"/>
    <x v="0"/>
    <x v="0"/>
    <x v="6"/>
    <n v="4"/>
    <n v="2.5"/>
    <n v="5.9"/>
    <n v="16"/>
    <s v="Every night"/>
    <n v="24"/>
    <x v="0"/>
    <n v="14"/>
    <n v="6"/>
    <n v="4"/>
    <n v="1"/>
    <n v="5"/>
    <n v="6"/>
    <n v="8"/>
    <x v="2"/>
    <x v="1"/>
    <x v="0"/>
    <s v="Considering it"/>
    <x v="1"/>
  </r>
  <r>
    <s v="P300600"/>
    <n v="30"/>
    <s v="Adult"/>
    <x v="3"/>
    <x v="3"/>
    <x v="4"/>
    <x v="4"/>
    <n v="2"/>
    <n v="2.6"/>
    <n v="5.5"/>
    <n v="84"/>
    <s v="Sometimes"/>
    <n v="22"/>
    <x v="4"/>
    <n v="14"/>
    <n v="7"/>
    <n v="6"/>
    <n v="5"/>
    <n v="6"/>
    <n v="6"/>
    <n v="7"/>
    <x v="2"/>
    <x v="0"/>
    <x v="1"/>
    <s v="No"/>
    <x v="1"/>
  </r>
  <r>
    <s v="P300601"/>
    <n v="34"/>
    <s v="Adult"/>
    <x v="1"/>
    <x v="0"/>
    <x v="5"/>
    <x v="1"/>
    <n v="4"/>
    <n v="2.2000000000000002"/>
    <n v="8.5"/>
    <n v="5"/>
    <s v="Never"/>
    <n v="47"/>
    <x v="1"/>
    <n v="17"/>
    <n v="6"/>
    <n v="8"/>
    <n v="6"/>
    <n v="8"/>
    <n v="4"/>
    <n v="8"/>
    <x v="2"/>
    <x v="0"/>
    <x v="0"/>
    <s v="Yes"/>
    <x v="0"/>
  </r>
  <r>
    <s v="P300602"/>
    <n v="37"/>
    <s v="Adult"/>
    <x v="0"/>
    <x v="5"/>
    <x v="4"/>
    <x v="4"/>
    <n v="1"/>
    <n v="1.7"/>
    <n v="6.8"/>
    <n v="27"/>
    <s v="Every night"/>
    <n v="11"/>
    <x v="3"/>
    <n v="15"/>
    <n v="6"/>
    <n v="8"/>
    <n v="4"/>
    <n v="8"/>
    <n v="6"/>
    <n v="6"/>
    <x v="4"/>
    <x v="0"/>
    <x v="2"/>
    <s v="Considering it"/>
    <x v="1"/>
  </r>
  <r>
    <s v="P300603"/>
    <n v="28"/>
    <s v="Adult"/>
    <x v="1"/>
    <x v="0"/>
    <x v="5"/>
    <x v="2"/>
    <n v="4"/>
    <n v="4.5999999999999996"/>
    <n v="6.8"/>
    <n v="28"/>
    <s v="Sometimes"/>
    <n v="1"/>
    <x v="0"/>
    <n v="15"/>
    <n v="0"/>
    <n v="7"/>
    <n v="2"/>
    <n v="3"/>
    <n v="5"/>
    <n v="8"/>
    <x v="0"/>
    <x v="1"/>
    <x v="0"/>
    <s v="No"/>
    <x v="1"/>
  </r>
  <r>
    <s v="P300605"/>
    <n v="30"/>
    <s v="Adult"/>
    <x v="1"/>
    <x v="1"/>
    <x v="3"/>
    <x v="1"/>
    <n v="3"/>
    <n v="3.7"/>
    <n v="7"/>
    <n v="99"/>
    <s v="Often"/>
    <n v="18"/>
    <x v="5"/>
    <n v="11"/>
    <n v="1"/>
    <n v="6"/>
    <n v="1"/>
    <n v="8"/>
    <n v="4"/>
    <n v="6"/>
    <x v="1"/>
    <x v="1"/>
    <x v="2"/>
    <s v="No"/>
    <x v="1"/>
  </r>
  <r>
    <s v="P300606"/>
    <n v="18"/>
    <s v="Teenager"/>
    <x v="1"/>
    <x v="0"/>
    <x v="4"/>
    <x v="1"/>
    <n v="7"/>
    <n v="2.9"/>
    <n v="7.7"/>
    <n v="32"/>
    <s v="Often"/>
    <n v="8"/>
    <x v="0"/>
    <n v="9"/>
    <n v="7"/>
    <n v="9"/>
    <n v="3"/>
    <n v="7"/>
    <n v="3"/>
    <n v="7"/>
    <x v="2"/>
    <x v="0"/>
    <x v="0"/>
    <s v="Yes"/>
    <x v="2"/>
  </r>
  <r>
    <s v="P300607"/>
    <n v="50"/>
    <s v="Old"/>
    <x v="3"/>
    <x v="0"/>
    <x v="4"/>
    <x v="2"/>
    <n v="4"/>
    <n v="2"/>
    <n v="6.3"/>
    <n v="92"/>
    <s v="Often"/>
    <n v="7"/>
    <x v="2"/>
    <n v="12"/>
    <n v="5"/>
    <n v="7"/>
    <n v="8"/>
    <n v="6"/>
    <n v="7"/>
    <n v="1"/>
    <x v="5"/>
    <x v="1"/>
    <x v="0"/>
    <s v="No"/>
    <x v="1"/>
  </r>
  <r>
    <s v="P300608"/>
    <n v="29"/>
    <s v="Adult"/>
    <x v="0"/>
    <x v="5"/>
    <x v="4"/>
    <x v="5"/>
    <n v="6"/>
    <n v="2.1"/>
    <n v="6.5"/>
    <n v="23"/>
    <s v="Often"/>
    <n v="36"/>
    <x v="0"/>
    <n v="12"/>
    <n v="0"/>
    <n v="8"/>
    <n v="5"/>
    <n v="5"/>
    <n v="4"/>
    <n v="2"/>
    <x v="0"/>
    <x v="0"/>
    <x v="0"/>
    <s v="Considering it"/>
    <x v="1"/>
  </r>
  <r>
    <s v="P300609"/>
    <n v="29"/>
    <s v="Adult"/>
    <x v="0"/>
    <x v="1"/>
    <x v="3"/>
    <x v="7"/>
    <n v="5"/>
    <n v="2.7"/>
    <n v="7.7"/>
    <n v="69"/>
    <s v="Every night"/>
    <n v="71"/>
    <x v="2"/>
    <n v="12"/>
    <n v="3"/>
    <n v="10"/>
    <n v="7"/>
    <n v="5"/>
    <n v="4"/>
    <n v="1"/>
    <x v="4"/>
    <x v="0"/>
    <x v="1"/>
    <s v="No"/>
    <x v="1"/>
  </r>
  <r>
    <s v="P300610"/>
    <n v="26"/>
    <s v="Adult"/>
    <x v="1"/>
    <x v="0"/>
    <x v="4"/>
    <x v="7"/>
    <n v="4"/>
    <n v="2.5"/>
    <n v="7.8"/>
    <n v="20"/>
    <s v="Often"/>
    <n v="4"/>
    <x v="0"/>
    <n v="1"/>
    <n v="9"/>
    <n v="7"/>
    <n v="5"/>
    <n v="10"/>
    <n v="5"/>
    <n v="5"/>
    <x v="2"/>
    <x v="0"/>
    <x v="1"/>
    <s v="No"/>
    <x v="2"/>
  </r>
  <r>
    <s v="P300611"/>
    <n v="21"/>
    <s v="Adult"/>
    <x v="3"/>
    <x v="1"/>
    <x v="1"/>
    <x v="1"/>
    <n v="5"/>
    <n v="2.5"/>
    <n v="8"/>
    <n v="5"/>
    <s v="Often"/>
    <n v="38"/>
    <x v="0"/>
    <n v="2"/>
    <n v="2"/>
    <n v="7"/>
    <n v="4"/>
    <n v="8"/>
    <n v="5"/>
    <n v="6"/>
    <x v="0"/>
    <x v="0"/>
    <x v="0"/>
    <s v="No"/>
    <x v="2"/>
  </r>
  <r>
    <s v="P300612"/>
    <n v="23"/>
    <s v="Adult"/>
    <x v="0"/>
    <x v="1"/>
    <x v="2"/>
    <x v="1"/>
    <n v="3"/>
    <n v="0.6"/>
    <n v="7.7"/>
    <n v="11"/>
    <s v="Every night"/>
    <n v="11"/>
    <x v="5"/>
    <n v="6"/>
    <n v="4"/>
    <n v="4"/>
    <n v="3"/>
    <n v="7"/>
    <n v="7"/>
    <n v="5"/>
    <x v="1"/>
    <x v="0"/>
    <x v="1"/>
    <s v="No"/>
    <x v="2"/>
  </r>
  <r>
    <s v="P300613"/>
    <n v="44"/>
    <s v="Adult"/>
    <x v="1"/>
    <x v="2"/>
    <x v="4"/>
    <x v="0"/>
    <n v="3"/>
    <n v="8.1999999999999993"/>
    <n v="5.0999999999999996"/>
    <n v="271"/>
    <s v="Sometimes"/>
    <n v="12"/>
    <x v="4"/>
    <n v="17"/>
    <n v="0"/>
    <n v="4"/>
    <n v="6"/>
    <n v="7"/>
    <n v="8"/>
    <n v="4"/>
    <x v="2"/>
    <x v="0"/>
    <x v="2"/>
    <s v="No"/>
    <x v="0"/>
  </r>
  <r>
    <s v="P300614"/>
    <n v="37"/>
    <s v="Adult"/>
    <x v="0"/>
    <x v="1"/>
    <x v="4"/>
    <x v="0"/>
    <n v="4"/>
    <n v="4.2"/>
    <n v="7.2"/>
    <n v="40"/>
    <s v="Often"/>
    <n v="11"/>
    <x v="0"/>
    <n v="13"/>
    <n v="8"/>
    <n v="6"/>
    <n v="6"/>
    <n v="7"/>
    <n v="4"/>
    <n v="5"/>
    <x v="4"/>
    <x v="0"/>
    <x v="0"/>
    <s v="No"/>
    <x v="1"/>
  </r>
  <r>
    <s v="P300615"/>
    <n v="31"/>
    <s v="Adult"/>
    <x v="0"/>
    <x v="1"/>
    <x v="5"/>
    <x v="5"/>
    <n v="7"/>
    <n v="3.6"/>
    <n v="7.1"/>
    <n v="103"/>
    <s v="Sometimes"/>
    <n v="23"/>
    <x v="1"/>
    <n v="13"/>
    <n v="2"/>
    <n v="7"/>
    <n v="2"/>
    <n v="6"/>
    <n v="6"/>
    <n v="5"/>
    <x v="0"/>
    <x v="0"/>
    <x v="1"/>
    <s v="Yes"/>
    <x v="1"/>
  </r>
  <r>
    <s v="P300616"/>
    <n v="42"/>
    <s v="Adult"/>
    <x v="0"/>
    <x v="0"/>
    <x v="4"/>
    <x v="1"/>
    <n v="2"/>
    <n v="4.0999999999999996"/>
    <n v="7.2"/>
    <n v="36"/>
    <s v="Often"/>
    <n v="6"/>
    <x v="4"/>
    <n v="13"/>
    <n v="5"/>
    <n v="10"/>
    <n v="5"/>
    <n v="8"/>
    <n v="7"/>
    <n v="5"/>
    <x v="4"/>
    <x v="0"/>
    <x v="0"/>
    <s v="Yes"/>
    <x v="1"/>
  </r>
  <r>
    <s v="P300617"/>
    <n v="31"/>
    <s v="Adult"/>
    <x v="1"/>
    <x v="1"/>
    <x v="5"/>
    <x v="2"/>
    <n v="6"/>
    <n v="2"/>
    <n v="6.9"/>
    <n v="107"/>
    <s v="Every night"/>
    <n v="10"/>
    <x v="1"/>
    <n v="13"/>
    <n v="2"/>
    <n v="10"/>
    <n v="4"/>
    <n v="6"/>
    <n v="1"/>
    <n v="8"/>
    <x v="1"/>
    <x v="0"/>
    <x v="0"/>
    <s v="Considering it"/>
    <x v="1"/>
  </r>
  <r>
    <s v="P300618"/>
    <n v="29"/>
    <s v="Adult"/>
    <x v="0"/>
    <x v="1"/>
    <x v="5"/>
    <x v="2"/>
    <n v="6"/>
    <n v="3.8"/>
    <n v="6.3"/>
    <n v="13"/>
    <s v="Often"/>
    <n v="20"/>
    <x v="3"/>
    <n v="20"/>
    <n v="10"/>
    <n v="7"/>
    <n v="4"/>
    <n v="7"/>
    <n v="6"/>
    <n v="1"/>
    <x v="4"/>
    <x v="0"/>
    <x v="1"/>
    <s v="No"/>
    <x v="0"/>
  </r>
  <r>
    <s v="P300619"/>
    <n v="35"/>
    <s v="Adult"/>
    <x v="0"/>
    <x v="1"/>
    <x v="4"/>
    <x v="0"/>
    <n v="3"/>
    <n v="1.2"/>
    <n v="6.7"/>
    <n v="27"/>
    <s v="Sometimes"/>
    <n v="32"/>
    <x v="4"/>
    <n v="13"/>
    <n v="5"/>
    <n v="9"/>
    <n v="5"/>
    <n v="7"/>
    <n v="6"/>
    <n v="3"/>
    <x v="2"/>
    <x v="0"/>
    <x v="1"/>
    <s v="No"/>
    <x v="1"/>
  </r>
  <r>
    <s v="P300620"/>
    <n v="37"/>
    <s v="Adult"/>
    <x v="1"/>
    <x v="1"/>
    <x v="3"/>
    <x v="0"/>
    <n v="2"/>
    <n v="4.8"/>
    <n v="7.5"/>
    <n v="63"/>
    <s v="Often"/>
    <n v="12"/>
    <x v="0"/>
    <n v="15"/>
    <n v="0"/>
    <n v="8"/>
    <n v="3"/>
    <n v="6"/>
    <n v="7"/>
    <n v="6"/>
    <x v="4"/>
    <x v="0"/>
    <x v="2"/>
    <s v="Considering it"/>
    <x v="1"/>
  </r>
  <r>
    <s v="P300621"/>
    <n v="23"/>
    <s v="Adult"/>
    <x v="0"/>
    <x v="0"/>
    <x v="4"/>
    <x v="1"/>
    <n v="5"/>
    <n v="3.2"/>
    <n v="7.4"/>
    <n v="188"/>
    <s v="Sometimes"/>
    <n v="12"/>
    <x v="3"/>
    <n v="8"/>
    <n v="3"/>
    <n v="6"/>
    <n v="1"/>
    <n v="6"/>
    <n v="7"/>
    <n v="7"/>
    <x v="2"/>
    <x v="1"/>
    <x v="2"/>
    <s v="No"/>
    <x v="2"/>
  </r>
  <r>
    <s v="P300622"/>
    <n v="22"/>
    <s v="Adult"/>
    <x v="0"/>
    <x v="3"/>
    <x v="0"/>
    <x v="6"/>
    <n v="3"/>
    <n v="5.5"/>
    <n v="6.7"/>
    <n v="186"/>
    <s v="Sometimes"/>
    <n v="34"/>
    <x v="4"/>
    <n v="13"/>
    <n v="0"/>
    <n v="5"/>
    <n v="5"/>
    <n v="6"/>
    <n v="4"/>
    <n v="8"/>
    <x v="5"/>
    <x v="0"/>
    <x v="0"/>
    <s v="No"/>
    <x v="1"/>
  </r>
  <r>
    <s v="P300623"/>
    <n v="37"/>
    <s v="Adult"/>
    <x v="0"/>
    <x v="3"/>
    <x v="3"/>
    <x v="2"/>
    <n v="3"/>
    <n v="5.7"/>
    <n v="7.2"/>
    <n v="126"/>
    <s v="Every night"/>
    <n v="2"/>
    <x v="5"/>
    <n v="15"/>
    <n v="0"/>
    <n v="8"/>
    <n v="5"/>
    <n v="4"/>
    <n v="8"/>
    <n v="7"/>
    <x v="1"/>
    <x v="0"/>
    <x v="1"/>
    <s v="No"/>
    <x v="1"/>
  </r>
  <r>
    <s v="P300624"/>
    <n v="48"/>
    <s v="Adult"/>
    <x v="3"/>
    <x v="4"/>
    <x v="3"/>
    <x v="2"/>
    <n v="6"/>
    <n v="3.1"/>
    <n v="8.1"/>
    <n v="55"/>
    <s v="Never"/>
    <n v="23"/>
    <x v="0"/>
    <n v="12"/>
    <n v="1"/>
    <n v="9"/>
    <n v="2"/>
    <n v="5"/>
    <n v="2"/>
    <n v="7"/>
    <x v="5"/>
    <x v="0"/>
    <x v="1"/>
    <s v="No"/>
    <x v="1"/>
  </r>
  <r>
    <s v="P300625"/>
    <n v="31"/>
    <s v="Adult"/>
    <x v="0"/>
    <x v="4"/>
    <x v="3"/>
    <x v="1"/>
    <n v="2"/>
    <n v="2.6"/>
    <n v="6.6"/>
    <n v="25"/>
    <s v="Every night"/>
    <n v="3"/>
    <x v="3"/>
    <n v="10"/>
    <n v="9"/>
    <n v="7"/>
    <n v="6"/>
    <n v="6"/>
    <n v="4"/>
    <n v="2"/>
    <x v="2"/>
    <x v="0"/>
    <x v="0"/>
    <s v="No"/>
    <x v="1"/>
  </r>
  <r>
    <s v="P300626"/>
    <n v="18"/>
    <s v="Teenager"/>
    <x v="0"/>
    <x v="0"/>
    <x v="3"/>
    <x v="6"/>
    <n v="3"/>
    <n v="2.9"/>
    <n v="7"/>
    <n v="24"/>
    <s v="Every night"/>
    <n v="28"/>
    <x v="0"/>
    <n v="4"/>
    <n v="1"/>
    <n v="7"/>
    <n v="2"/>
    <n v="5"/>
    <n v="1"/>
    <n v="7"/>
    <x v="0"/>
    <x v="1"/>
    <x v="1"/>
    <s v="No"/>
    <x v="2"/>
  </r>
  <r>
    <s v="P300627"/>
    <n v="37"/>
    <s v="Adult"/>
    <x v="1"/>
    <x v="3"/>
    <x v="5"/>
    <x v="1"/>
    <n v="2"/>
    <n v="10.6"/>
    <n v="4.5"/>
    <n v="131"/>
    <s v="Never"/>
    <n v="17"/>
    <x v="3"/>
    <n v="20"/>
    <n v="1"/>
    <n v="6"/>
    <n v="9"/>
    <n v="1"/>
    <n v="8"/>
    <n v="8"/>
    <x v="4"/>
    <x v="0"/>
    <x v="1"/>
    <s v="No"/>
    <x v="0"/>
  </r>
  <r>
    <s v="P300628"/>
    <n v="29"/>
    <s v="Adult"/>
    <x v="0"/>
    <x v="0"/>
    <x v="5"/>
    <x v="3"/>
    <n v="4"/>
    <n v="4.3"/>
    <n v="7.9"/>
    <n v="90"/>
    <s v="Never"/>
    <n v="13"/>
    <x v="2"/>
    <n v="12"/>
    <n v="8"/>
    <n v="8"/>
    <n v="4"/>
    <n v="9"/>
    <n v="6"/>
    <n v="5"/>
    <x v="5"/>
    <x v="0"/>
    <x v="1"/>
    <s v="Considering it"/>
    <x v="1"/>
  </r>
  <r>
    <s v="P300629"/>
    <n v="28"/>
    <s v="Adult"/>
    <x v="0"/>
    <x v="5"/>
    <x v="4"/>
    <x v="0"/>
    <n v="4"/>
    <n v="4.7"/>
    <n v="6.1"/>
    <n v="132"/>
    <s v="Often"/>
    <n v="5"/>
    <x v="0"/>
    <n v="12"/>
    <n v="0"/>
    <n v="8"/>
    <n v="5"/>
    <n v="7"/>
    <n v="4"/>
    <n v="8"/>
    <x v="1"/>
    <x v="0"/>
    <x v="2"/>
    <s v="No"/>
    <x v="1"/>
  </r>
  <r>
    <s v="P300630"/>
    <n v="13"/>
    <s v="Teenager"/>
    <x v="0"/>
    <x v="2"/>
    <x v="3"/>
    <x v="0"/>
    <n v="3"/>
    <n v="3.2"/>
    <n v="7.7"/>
    <n v="21"/>
    <s v="Never"/>
    <n v="14"/>
    <x v="3"/>
    <n v="14"/>
    <n v="3"/>
    <n v="8"/>
    <n v="3"/>
    <n v="5"/>
    <n v="3"/>
    <n v="2"/>
    <x v="4"/>
    <x v="0"/>
    <x v="1"/>
    <s v="Yes"/>
    <x v="1"/>
  </r>
  <r>
    <s v="P300631"/>
    <n v="49"/>
    <s v="Adult"/>
    <x v="0"/>
    <x v="3"/>
    <x v="0"/>
    <x v="5"/>
    <n v="3"/>
    <n v="4"/>
    <n v="8.1"/>
    <n v="31"/>
    <s v="Sometimes"/>
    <n v="3"/>
    <x v="5"/>
    <n v="11"/>
    <n v="2"/>
    <n v="8"/>
    <n v="7"/>
    <n v="5"/>
    <n v="6"/>
    <n v="7"/>
    <x v="4"/>
    <x v="0"/>
    <x v="1"/>
    <s v="No"/>
    <x v="1"/>
  </r>
  <r>
    <s v="P300632"/>
    <n v="34"/>
    <s v="Adult"/>
    <x v="1"/>
    <x v="0"/>
    <x v="1"/>
    <x v="4"/>
    <n v="3"/>
    <n v="5.2"/>
    <n v="4.9000000000000004"/>
    <n v="90"/>
    <s v="Every night"/>
    <n v="13"/>
    <x v="1"/>
    <n v="20"/>
    <n v="6"/>
    <n v="5"/>
    <n v="7"/>
    <n v="6"/>
    <n v="6"/>
    <n v="6"/>
    <x v="2"/>
    <x v="0"/>
    <x v="1"/>
    <s v="No"/>
    <x v="0"/>
  </r>
  <r>
    <s v="P300633"/>
    <n v="17"/>
    <s v="Teenager"/>
    <x v="1"/>
    <x v="2"/>
    <x v="4"/>
    <x v="1"/>
    <n v="7"/>
    <n v="5.4"/>
    <n v="7"/>
    <n v="118"/>
    <s v="Often"/>
    <n v="12"/>
    <x v="3"/>
    <n v="14"/>
    <n v="5"/>
    <n v="8"/>
    <n v="4"/>
    <n v="4"/>
    <n v="7"/>
    <n v="5"/>
    <x v="0"/>
    <x v="0"/>
    <x v="1"/>
    <s v="Yes"/>
    <x v="1"/>
  </r>
  <r>
    <s v="P300634"/>
    <n v="13"/>
    <s v="Teenager"/>
    <x v="0"/>
    <x v="1"/>
    <x v="5"/>
    <x v="1"/>
    <n v="3"/>
    <n v="1.7"/>
    <n v="7.4"/>
    <n v="11"/>
    <s v="Never"/>
    <n v="21"/>
    <x v="0"/>
    <n v="7"/>
    <n v="5"/>
    <n v="9"/>
    <n v="1"/>
    <n v="7"/>
    <n v="1"/>
    <n v="3"/>
    <x v="4"/>
    <x v="0"/>
    <x v="2"/>
    <s v="No"/>
    <x v="2"/>
  </r>
  <r>
    <s v="P300635"/>
    <n v="43"/>
    <s v="Adult"/>
    <x v="1"/>
    <x v="5"/>
    <x v="5"/>
    <x v="2"/>
    <n v="7"/>
    <n v="3.9"/>
    <n v="6.2"/>
    <n v="66"/>
    <s v="Sometimes"/>
    <n v="16"/>
    <x v="0"/>
    <n v="10"/>
    <n v="0"/>
    <n v="7"/>
    <n v="5"/>
    <n v="10"/>
    <n v="6"/>
    <n v="3"/>
    <x v="4"/>
    <x v="1"/>
    <x v="1"/>
    <s v="No"/>
    <x v="1"/>
  </r>
  <r>
    <s v="P300636"/>
    <n v="21"/>
    <s v="Adult"/>
    <x v="1"/>
    <x v="2"/>
    <x v="3"/>
    <x v="6"/>
    <n v="7"/>
    <n v="3"/>
    <n v="8.4"/>
    <n v="34"/>
    <s v="Never"/>
    <n v="103"/>
    <x v="5"/>
    <n v="3"/>
    <n v="9"/>
    <n v="8"/>
    <n v="3"/>
    <n v="7"/>
    <n v="4"/>
    <n v="3"/>
    <x v="4"/>
    <x v="0"/>
    <x v="1"/>
    <s v="Considering it"/>
    <x v="2"/>
  </r>
  <r>
    <s v="P300637"/>
    <n v="17"/>
    <s v="Teenager"/>
    <x v="0"/>
    <x v="0"/>
    <x v="4"/>
    <x v="0"/>
    <n v="2"/>
    <n v="3.8"/>
    <n v="5.7"/>
    <n v="19"/>
    <s v="Never"/>
    <n v="19"/>
    <x v="0"/>
    <n v="4"/>
    <n v="4"/>
    <n v="7"/>
    <n v="7"/>
    <n v="6"/>
    <n v="8"/>
    <n v="8"/>
    <x v="2"/>
    <x v="1"/>
    <x v="0"/>
    <s v="No"/>
    <x v="2"/>
  </r>
  <r>
    <s v="P300638"/>
    <n v="14"/>
    <s v="Teenager"/>
    <x v="1"/>
    <x v="2"/>
    <x v="5"/>
    <x v="7"/>
    <n v="5"/>
    <n v="0.3"/>
    <n v="7.1"/>
    <n v="5"/>
    <s v="Every night"/>
    <n v="10"/>
    <x v="5"/>
    <n v="11"/>
    <n v="5"/>
    <n v="5"/>
    <n v="5"/>
    <n v="6"/>
    <n v="7"/>
    <n v="3"/>
    <x v="2"/>
    <x v="0"/>
    <x v="2"/>
    <s v="Considering it"/>
    <x v="1"/>
  </r>
  <r>
    <s v="P300639"/>
    <n v="20"/>
    <s v="Adult"/>
    <x v="1"/>
    <x v="0"/>
    <x v="4"/>
    <x v="0"/>
    <n v="2"/>
    <n v="2.2000000000000002"/>
    <n v="6.7"/>
    <n v="19"/>
    <s v="Every night"/>
    <n v="13"/>
    <x v="0"/>
    <n v="16"/>
    <n v="4"/>
    <n v="6"/>
    <n v="6"/>
    <n v="5"/>
    <n v="4"/>
    <n v="6"/>
    <x v="2"/>
    <x v="1"/>
    <x v="2"/>
    <s v="Yes"/>
    <x v="1"/>
  </r>
  <r>
    <s v="P300640"/>
    <n v="31"/>
    <s v="Adult"/>
    <x v="0"/>
    <x v="0"/>
    <x v="2"/>
    <x v="0"/>
    <n v="3"/>
    <n v="3.3"/>
    <n v="5.5"/>
    <n v="118"/>
    <s v="Sometimes"/>
    <n v="13"/>
    <x v="0"/>
    <n v="14"/>
    <n v="1"/>
    <n v="7"/>
    <n v="4"/>
    <n v="8"/>
    <n v="8"/>
    <n v="4"/>
    <x v="2"/>
    <x v="0"/>
    <x v="2"/>
    <s v="Yes"/>
    <x v="1"/>
  </r>
  <r>
    <s v="P300641"/>
    <n v="35"/>
    <s v="Adult"/>
    <x v="1"/>
    <x v="0"/>
    <x v="5"/>
    <x v="1"/>
    <n v="7"/>
    <n v="4"/>
    <n v="5.7"/>
    <n v="135"/>
    <s v="Every night"/>
    <n v="25"/>
    <x v="2"/>
    <n v="15"/>
    <n v="0"/>
    <n v="6"/>
    <n v="4"/>
    <n v="7"/>
    <n v="5"/>
    <n v="6"/>
    <x v="0"/>
    <x v="0"/>
    <x v="1"/>
    <s v="No"/>
    <x v="1"/>
  </r>
  <r>
    <s v="P300642"/>
    <n v="34"/>
    <s v="Adult"/>
    <x v="1"/>
    <x v="1"/>
    <x v="5"/>
    <x v="4"/>
    <n v="7"/>
    <n v="3.6"/>
    <n v="6.9"/>
    <n v="79"/>
    <s v="Sometimes"/>
    <n v="31"/>
    <x v="0"/>
    <n v="6"/>
    <n v="6"/>
    <n v="8"/>
    <n v="3"/>
    <n v="8"/>
    <n v="2"/>
    <n v="5"/>
    <x v="2"/>
    <x v="0"/>
    <x v="0"/>
    <s v="No"/>
    <x v="2"/>
  </r>
  <r>
    <s v="P300643"/>
    <n v="33"/>
    <s v="Adult"/>
    <x v="1"/>
    <x v="0"/>
    <x v="0"/>
    <x v="1"/>
    <n v="3"/>
    <n v="1.5"/>
    <n v="8"/>
    <n v="60"/>
    <s v="Sometimes"/>
    <n v="32"/>
    <x v="4"/>
    <n v="5"/>
    <n v="3"/>
    <n v="8"/>
    <n v="2"/>
    <n v="8"/>
    <n v="4"/>
    <n v="4"/>
    <x v="2"/>
    <x v="0"/>
    <x v="0"/>
    <s v="No"/>
    <x v="2"/>
  </r>
  <r>
    <s v="P300644"/>
    <n v="25"/>
    <s v="Adult"/>
    <x v="0"/>
    <x v="0"/>
    <x v="0"/>
    <x v="2"/>
    <n v="1"/>
    <n v="4.9000000000000004"/>
    <n v="7.3"/>
    <n v="79"/>
    <s v="Sometimes"/>
    <n v="17"/>
    <x v="0"/>
    <n v="9"/>
    <n v="0"/>
    <n v="9"/>
    <n v="6"/>
    <n v="7"/>
    <n v="5"/>
    <n v="4"/>
    <x v="4"/>
    <x v="1"/>
    <x v="1"/>
    <s v="Yes"/>
    <x v="2"/>
  </r>
  <r>
    <s v="P300645"/>
    <n v="32"/>
    <s v="Adult"/>
    <x v="0"/>
    <x v="0"/>
    <x v="1"/>
    <x v="1"/>
    <n v="8"/>
    <n v="3.6"/>
    <n v="6.9"/>
    <n v="53"/>
    <s v="Sometimes"/>
    <n v="25"/>
    <x v="0"/>
    <n v="12"/>
    <n v="4"/>
    <n v="7"/>
    <n v="4"/>
    <n v="8"/>
    <n v="5"/>
    <n v="5"/>
    <x v="4"/>
    <x v="0"/>
    <x v="0"/>
    <s v="No"/>
    <x v="1"/>
  </r>
  <r>
    <s v="P300646"/>
    <n v="25"/>
    <s v="Adult"/>
    <x v="0"/>
    <x v="1"/>
    <x v="4"/>
    <x v="7"/>
    <n v="4"/>
    <n v="2.6"/>
    <n v="6.5"/>
    <n v="37"/>
    <s v="Often"/>
    <n v="18"/>
    <x v="0"/>
    <n v="12"/>
    <n v="7"/>
    <n v="8"/>
    <n v="5"/>
    <n v="8"/>
    <n v="3"/>
    <n v="2"/>
    <x v="4"/>
    <x v="0"/>
    <x v="0"/>
    <s v="No"/>
    <x v="1"/>
  </r>
  <r>
    <s v="P300647"/>
    <n v="46"/>
    <s v="Adult"/>
    <x v="1"/>
    <x v="0"/>
    <x v="4"/>
    <x v="6"/>
    <n v="2"/>
    <n v="1.9"/>
    <n v="7.4"/>
    <n v="13"/>
    <s v="Often"/>
    <n v="23"/>
    <x v="0"/>
    <n v="6"/>
    <n v="6"/>
    <n v="8"/>
    <n v="3"/>
    <n v="5"/>
    <n v="3"/>
    <n v="4"/>
    <x v="2"/>
    <x v="0"/>
    <x v="1"/>
    <s v="Considering it"/>
    <x v="2"/>
  </r>
  <r>
    <s v="P300648"/>
    <n v="24"/>
    <s v="Adult"/>
    <x v="1"/>
    <x v="0"/>
    <x v="4"/>
    <x v="2"/>
    <n v="3"/>
    <n v="1.2"/>
    <n v="7.8"/>
    <n v="12"/>
    <s v="Never"/>
    <n v="22"/>
    <x v="1"/>
    <n v="9"/>
    <n v="9"/>
    <n v="7"/>
    <n v="2"/>
    <n v="8"/>
    <n v="5"/>
    <n v="3"/>
    <x v="2"/>
    <x v="0"/>
    <x v="0"/>
    <s v="Considering it"/>
    <x v="2"/>
  </r>
  <r>
    <s v="P300649"/>
    <n v="35"/>
    <s v="Adult"/>
    <x v="0"/>
    <x v="5"/>
    <x v="4"/>
    <x v="0"/>
    <n v="1"/>
    <n v="7.3"/>
    <n v="7"/>
    <n v="93"/>
    <s v="Never"/>
    <n v="38"/>
    <x v="1"/>
    <n v="13"/>
    <n v="0"/>
    <n v="5"/>
    <n v="8"/>
    <n v="6"/>
    <n v="4"/>
    <n v="8"/>
    <x v="2"/>
    <x v="1"/>
    <x v="2"/>
    <s v="Considering it"/>
    <x v="1"/>
  </r>
  <r>
    <s v="P300650"/>
    <n v="16"/>
    <s v="Teenager"/>
    <x v="1"/>
    <x v="5"/>
    <x v="2"/>
    <x v="1"/>
    <n v="4"/>
    <n v="1.9"/>
    <n v="7.5"/>
    <n v="38"/>
    <s v="Often"/>
    <n v="9"/>
    <x v="4"/>
    <n v="7"/>
    <n v="7"/>
    <n v="6"/>
    <n v="4"/>
    <n v="10"/>
    <n v="3"/>
    <n v="5"/>
    <x v="2"/>
    <x v="0"/>
    <x v="0"/>
    <s v="Considering it"/>
    <x v="2"/>
  </r>
  <r>
    <s v="P300651"/>
    <n v="38"/>
    <s v="Adult"/>
    <x v="1"/>
    <x v="0"/>
    <x v="3"/>
    <x v="6"/>
    <n v="3"/>
    <n v="2.4"/>
    <n v="7.3"/>
    <n v="17"/>
    <s v="Often"/>
    <n v="4"/>
    <x v="2"/>
    <n v="14"/>
    <n v="1"/>
    <n v="8"/>
    <n v="6"/>
    <n v="5"/>
    <n v="8"/>
    <n v="2"/>
    <x v="4"/>
    <x v="1"/>
    <x v="1"/>
    <s v="No"/>
    <x v="1"/>
  </r>
  <r>
    <s v="P300652"/>
    <n v="31"/>
    <s v="Adult"/>
    <x v="1"/>
    <x v="0"/>
    <x v="4"/>
    <x v="2"/>
    <n v="2"/>
    <n v="1.1000000000000001"/>
    <n v="7.6"/>
    <n v="17"/>
    <s v="Sometimes"/>
    <n v="4"/>
    <x v="3"/>
    <n v="5"/>
    <n v="0"/>
    <n v="9"/>
    <n v="6"/>
    <n v="7"/>
    <n v="2"/>
    <n v="6"/>
    <x v="1"/>
    <x v="0"/>
    <x v="1"/>
    <s v="No"/>
    <x v="2"/>
  </r>
  <r>
    <s v="P300653"/>
    <n v="33"/>
    <s v="Adult"/>
    <x v="1"/>
    <x v="1"/>
    <x v="1"/>
    <x v="1"/>
    <n v="5"/>
    <n v="4.9000000000000004"/>
    <n v="6.4"/>
    <n v="163"/>
    <s v="Often"/>
    <n v="48"/>
    <x v="0"/>
    <n v="15"/>
    <n v="0"/>
    <n v="7"/>
    <n v="9"/>
    <n v="5"/>
    <n v="6"/>
    <n v="6"/>
    <x v="5"/>
    <x v="0"/>
    <x v="0"/>
    <s v="Considering it"/>
    <x v="1"/>
  </r>
  <r>
    <s v="P300654"/>
    <n v="35"/>
    <s v="Adult"/>
    <x v="1"/>
    <x v="3"/>
    <x v="2"/>
    <x v="1"/>
    <n v="7"/>
    <n v="2.9"/>
    <n v="7"/>
    <n v="32"/>
    <s v="Often"/>
    <n v="10"/>
    <x v="0"/>
    <n v="12"/>
    <n v="7"/>
    <n v="7"/>
    <n v="1"/>
    <n v="9"/>
    <n v="1"/>
    <n v="7"/>
    <x v="2"/>
    <x v="0"/>
    <x v="0"/>
    <s v="Yes"/>
    <x v="1"/>
  </r>
  <r>
    <s v="P300655"/>
    <n v="32"/>
    <s v="Adult"/>
    <x v="1"/>
    <x v="0"/>
    <x v="3"/>
    <x v="3"/>
    <n v="3"/>
    <n v="3.2"/>
    <n v="6"/>
    <n v="72"/>
    <s v="Every night"/>
    <n v="31"/>
    <x v="3"/>
    <n v="17"/>
    <n v="1"/>
    <n v="6"/>
    <n v="6"/>
    <n v="4"/>
    <n v="4"/>
    <n v="7"/>
    <x v="4"/>
    <x v="1"/>
    <x v="1"/>
    <s v="Considering it"/>
    <x v="0"/>
  </r>
  <r>
    <s v="P300656"/>
    <n v="34"/>
    <s v="Adult"/>
    <x v="1"/>
    <x v="5"/>
    <x v="4"/>
    <x v="5"/>
    <n v="1"/>
    <n v="0.8"/>
    <n v="7"/>
    <n v="6"/>
    <s v="Often"/>
    <n v="26"/>
    <x v="3"/>
    <n v="6"/>
    <n v="3"/>
    <n v="10"/>
    <n v="6"/>
    <n v="6"/>
    <n v="1"/>
    <n v="5"/>
    <x v="2"/>
    <x v="0"/>
    <x v="0"/>
    <s v="No"/>
    <x v="2"/>
  </r>
  <r>
    <s v="P300658"/>
    <n v="22"/>
    <s v="Adult"/>
    <x v="1"/>
    <x v="4"/>
    <x v="5"/>
    <x v="0"/>
    <n v="3"/>
    <n v="2.2999999999999998"/>
    <n v="5.8"/>
    <n v="64"/>
    <s v="Often"/>
    <n v="33"/>
    <x v="3"/>
    <n v="10"/>
    <n v="0"/>
    <n v="9"/>
    <n v="9"/>
    <n v="6"/>
    <n v="6"/>
    <n v="4"/>
    <x v="0"/>
    <x v="1"/>
    <x v="1"/>
    <s v="Considering it"/>
    <x v="1"/>
  </r>
  <r>
    <s v="P300659"/>
    <n v="34"/>
    <s v="Adult"/>
    <x v="1"/>
    <x v="5"/>
    <x v="4"/>
    <x v="2"/>
    <n v="4"/>
    <n v="2.5"/>
    <n v="6.1"/>
    <n v="20"/>
    <s v="Every night"/>
    <n v="20"/>
    <x v="4"/>
    <n v="16"/>
    <n v="2"/>
    <n v="8"/>
    <n v="6"/>
    <n v="5"/>
    <n v="4"/>
    <n v="5"/>
    <x v="0"/>
    <x v="0"/>
    <x v="1"/>
    <s v="No"/>
    <x v="1"/>
  </r>
  <r>
    <s v="P300660"/>
    <n v="31"/>
    <s v="Adult"/>
    <x v="3"/>
    <x v="1"/>
    <x v="5"/>
    <x v="1"/>
    <n v="4"/>
    <n v="0.8"/>
    <n v="7.2"/>
    <n v="10"/>
    <s v="Sometimes"/>
    <n v="10"/>
    <x v="3"/>
    <n v="13"/>
    <n v="2"/>
    <n v="8"/>
    <n v="1"/>
    <n v="10"/>
    <n v="5"/>
    <n v="3"/>
    <x v="2"/>
    <x v="0"/>
    <x v="0"/>
    <s v="No"/>
    <x v="1"/>
  </r>
  <r>
    <s v="P300661"/>
    <n v="17"/>
    <s v="Teenager"/>
    <x v="1"/>
    <x v="2"/>
    <x v="5"/>
    <x v="1"/>
    <n v="3"/>
    <n v="7"/>
    <n v="5.0999999999999996"/>
    <n v="84"/>
    <s v="Every night"/>
    <n v="8"/>
    <x v="1"/>
    <n v="15"/>
    <n v="0"/>
    <n v="6"/>
    <n v="6"/>
    <n v="3"/>
    <n v="10"/>
    <n v="8"/>
    <x v="4"/>
    <x v="0"/>
    <x v="1"/>
    <s v="No"/>
    <x v="1"/>
  </r>
  <r>
    <s v="P300662"/>
    <n v="46"/>
    <s v="Adult"/>
    <x v="1"/>
    <x v="1"/>
    <x v="3"/>
    <x v="6"/>
    <n v="3"/>
    <n v="1.8"/>
    <n v="6.7"/>
    <n v="34"/>
    <s v="Sometimes"/>
    <n v="18"/>
    <x v="3"/>
    <n v="10"/>
    <n v="11"/>
    <n v="6"/>
    <n v="4"/>
    <n v="6"/>
    <n v="2"/>
    <n v="3"/>
    <x v="2"/>
    <x v="0"/>
    <x v="2"/>
    <s v="Considering it"/>
    <x v="1"/>
  </r>
  <r>
    <s v="P300663"/>
    <n v="30"/>
    <s v="Adult"/>
    <x v="0"/>
    <x v="1"/>
    <x v="5"/>
    <x v="5"/>
    <n v="3"/>
    <n v="4.5"/>
    <n v="6.3"/>
    <n v="52"/>
    <s v="Sometimes"/>
    <n v="31"/>
    <x v="0"/>
    <n v="10"/>
    <n v="0"/>
    <n v="7"/>
    <n v="3"/>
    <n v="5"/>
    <n v="5"/>
    <n v="9"/>
    <x v="0"/>
    <x v="1"/>
    <x v="2"/>
    <s v="No"/>
    <x v="1"/>
  </r>
  <r>
    <s v="P300664"/>
    <n v="33"/>
    <s v="Adult"/>
    <x v="1"/>
    <x v="2"/>
    <x v="0"/>
    <x v="0"/>
    <n v="3"/>
    <n v="7"/>
    <n v="7.1"/>
    <n v="64"/>
    <s v="Sometimes"/>
    <n v="15"/>
    <x v="3"/>
    <n v="24"/>
    <n v="2"/>
    <n v="5"/>
    <n v="4"/>
    <n v="4"/>
    <n v="6"/>
    <n v="4"/>
    <x v="2"/>
    <x v="0"/>
    <x v="2"/>
    <s v="No"/>
    <x v="0"/>
  </r>
  <r>
    <s v="P300665"/>
    <n v="26"/>
    <s v="Adult"/>
    <x v="2"/>
    <x v="0"/>
    <x v="5"/>
    <x v="0"/>
    <n v="2"/>
    <n v="5.6"/>
    <n v="7.2"/>
    <n v="54"/>
    <s v="Sometimes"/>
    <n v="18"/>
    <x v="3"/>
    <n v="20"/>
    <n v="0"/>
    <n v="6"/>
    <n v="7"/>
    <n v="6"/>
    <n v="6"/>
    <n v="6"/>
    <x v="2"/>
    <x v="0"/>
    <x v="2"/>
    <s v="No"/>
    <x v="0"/>
  </r>
  <r>
    <s v="P300666"/>
    <n v="31"/>
    <s v="Adult"/>
    <x v="1"/>
    <x v="1"/>
    <x v="4"/>
    <x v="0"/>
    <n v="7"/>
    <n v="3.7"/>
    <n v="5.8"/>
    <n v="116"/>
    <s v="Sometimes"/>
    <n v="12"/>
    <x v="1"/>
    <n v="6"/>
    <n v="5"/>
    <n v="7"/>
    <n v="2"/>
    <n v="6"/>
    <n v="1"/>
    <n v="5"/>
    <x v="4"/>
    <x v="0"/>
    <x v="1"/>
    <s v="No"/>
    <x v="2"/>
  </r>
  <r>
    <s v="P300668"/>
    <n v="33"/>
    <s v="Adult"/>
    <x v="1"/>
    <x v="0"/>
    <x v="5"/>
    <x v="5"/>
    <n v="3"/>
    <n v="6.7"/>
    <n v="7.4"/>
    <n v="77"/>
    <s v="Sometimes"/>
    <n v="26"/>
    <x v="4"/>
    <n v="20"/>
    <n v="3"/>
    <n v="5"/>
    <n v="9"/>
    <n v="7"/>
    <n v="4"/>
    <n v="7"/>
    <x v="2"/>
    <x v="0"/>
    <x v="1"/>
    <s v="No"/>
    <x v="0"/>
  </r>
  <r>
    <s v="P300669"/>
    <n v="38"/>
    <s v="Adult"/>
    <x v="2"/>
    <x v="1"/>
    <x v="3"/>
    <x v="0"/>
    <n v="2"/>
    <n v="2.9"/>
    <n v="6"/>
    <n v="38"/>
    <s v="Often"/>
    <n v="7"/>
    <x v="2"/>
    <n v="14"/>
    <n v="2"/>
    <n v="8"/>
    <n v="6"/>
    <n v="5"/>
    <n v="5"/>
    <n v="4"/>
    <x v="2"/>
    <x v="0"/>
    <x v="0"/>
    <s v="No"/>
    <x v="1"/>
  </r>
  <r>
    <s v="P300670"/>
    <n v="13"/>
    <s v="Teenager"/>
    <x v="0"/>
    <x v="0"/>
    <x v="4"/>
    <x v="0"/>
    <n v="2"/>
    <n v="7.8"/>
    <n v="5.0999999999999996"/>
    <n v="266"/>
    <s v="Often"/>
    <n v="20"/>
    <x v="5"/>
    <n v="10"/>
    <n v="0"/>
    <n v="5"/>
    <n v="7"/>
    <n v="4"/>
    <n v="9"/>
    <n v="7"/>
    <x v="4"/>
    <x v="0"/>
    <x v="0"/>
    <s v="Considering it"/>
    <x v="1"/>
  </r>
  <r>
    <s v="P300672"/>
    <n v="40"/>
    <s v="Adult"/>
    <x v="0"/>
    <x v="1"/>
    <x v="4"/>
    <x v="1"/>
    <n v="5"/>
    <n v="1.6"/>
    <n v="7.3"/>
    <n v="63"/>
    <s v="Often"/>
    <n v="35"/>
    <x v="1"/>
    <n v="13"/>
    <n v="4"/>
    <n v="8"/>
    <n v="3"/>
    <n v="9"/>
    <n v="7"/>
    <n v="7"/>
    <x v="4"/>
    <x v="0"/>
    <x v="0"/>
    <s v="No"/>
    <x v="1"/>
  </r>
  <r>
    <s v="P300673"/>
    <n v="30"/>
    <s v="Adult"/>
    <x v="0"/>
    <x v="0"/>
    <x v="4"/>
    <x v="2"/>
    <n v="4"/>
    <n v="2.2000000000000002"/>
    <n v="8.4"/>
    <n v="40"/>
    <s v="Never"/>
    <n v="19"/>
    <x v="0"/>
    <n v="3"/>
    <n v="5"/>
    <n v="10"/>
    <n v="3"/>
    <n v="7"/>
    <n v="4"/>
    <n v="4"/>
    <x v="5"/>
    <x v="1"/>
    <x v="0"/>
    <s v="No"/>
    <x v="2"/>
  </r>
  <r>
    <s v="P300674"/>
    <n v="27"/>
    <s v="Adult"/>
    <x v="1"/>
    <x v="4"/>
    <x v="1"/>
    <x v="0"/>
    <n v="2"/>
    <n v="4.7"/>
    <n v="5.7"/>
    <n v="61"/>
    <s v="Often"/>
    <n v="25"/>
    <x v="0"/>
    <n v="17"/>
    <n v="0"/>
    <n v="5"/>
    <n v="5"/>
    <n v="5"/>
    <n v="7"/>
    <n v="3"/>
    <x v="4"/>
    <x v="0"/>
    <x v="2"/>
    <s v="No"/>
    <x v="0"/>
  </r>
  <r>
    <s v="P300675"/>
    <n v="22"/>
    <s v="Adult"/>
    <x v="0"/>
    <x v="1"/>
    <x v="3"/>
    <x v="0"/>
    <n v="3"/>
    <n v="2.9"/>
    <n v="6.5"/>
    <n v="16"/>
    <s v="Often"/>
    <n v="23"/>
    <x v="0"/>
    <n v="13"/>
    <n v="1"/>
    <n v="6"/>
    <n v="2"/>
    <n v="3"/>
    <n v="4"/>
    <n v="8"/>
    <x v="1"/>
    <x v="0"/>
    <x v="1"/>
    <s v="Considering it"/>
    <x v="1"/>
  </r>
  <r>
    <s v="P300676"/>
    <n v="14"/>
    <s v="Teenager"/>
    <x v="0"/>
    <x v="3"/>
    <x v="3"/>
    <x v="1"/>
    <n v="4"/>
    <n v="1.9"/>
    <n v="7.1"/>
    <n v="26"/>
    <s v="Sometimes"/>
    <n v="8"/>
    <x v="0"/>
    <n v="7"/>
    <n v="0"/>
    <n v="6"/>
    <n v="4"/>
    <n v="3"/>
    <n v="2"/>
    <n v="3"/>
    <x v="2"/>
    <x v="0"/>
    <x v="0"/>
    <s v="Considering it"/>
    <x v="2"/>
  </r>
  <r>
    <s v="P300677"/>
    <n v="36"/>
    <s v="Adult"/>
    <x v="1"/>
    <x v="5"/>
    <x v="4"/>
    <x v="3"/>
    <n v="8"/>
    <n v="5"/>
    <n v="6"/>
    <n v="146"/>
    <s v="Never"/>
    <n v="26"/>
    <x v="3"/>
    <n v="12"/>
    <n v="1"/>
    <n v="6"/>
    <n v="4"/>
    <n v="5"/>
    <n v="4"/>
    <n v="5"/>
    <x v="0"/>
    <x v="0"/>
    <x v="0"/>
    <s v="Yes"/>
    <x v="1"/>
  </r>
  <r>
    <s v="P300678"/>
    <n v="45"/>
    <s v="Adult"/>
    <x v="1"/>
    <x v="0"/>
    <x v="4"/>
    <x v="1"/>
    <n v="3"/>
    <n v="3.5"/>
    <n v="6.3"/>
    <n v="105"/>
    <s v="Often"/>
    <n v="14"/>
    <x v="4"/>
    <n v="5"/>
    <n v="2"/>
    <n v="5"/>
    <n v="6"/>
    <n v="8"/>
    <n v="2"/>
    <n v="3"/>
    <x v="2"/>
    <x v="0"/>
    <x v="0"/>
    <s v="No"/>
    <x v="2"/>
  </r>
  <r>
    <s v="P300679"/>
    <n v="23"/>
    <s v="Adult"/>
    <x v="1"/>
    <x v="0"/>
    <x v="5"/>
    <x v="3"/>
    <n v="1"/>
    <n v="1.9"/>
    <n v="7.7"/>
    <n v="22"/>
    <s v="Never"/>
    <n v="21"/>
    <x v="1"/>
    <n v="1"/>
    <n v="14"/>
    <n v="7"/>
    <n v="5"/>
    <n v="6"/>
    <n v="4"/>
    <n v="3"/>
    <x v="3"/>
    <x v="1"/>
    <x v="2"/>
    <s v="Yes"/>
    <x v="1"/>
  </r>
  <r>
    <s v="P300680"/>
    <n v="33"/>
    <s v="Adult"/>
    <x v="0"/>
    <x v="0"/>
    <x v="5"/>
    <x v="6"/>
    <n v="1"/>
    <n v="4.2"/>
    <n v="6.1"/>
    <n v="32"/>
    <s v="Every night"/>
    <n v="17"/>
    <x v="4"/>
    <n v="19"/>
    <n v="0"/>
    <n v="3"/>
    <n v="10"/>
    <n v="5"/>
    <n v="4"/>
    <n v="6"/>
    <x v="0"/>
    <x v="0"/>
    <x v="1"/>
    <s v="Considering it"/>
    <x v="0"/>
  </r>
  <r>
    <s v="P300681"/>
    <n v="13"/>
    <s v="Teenager"/>
    <x v="0"/>
    <x v="0"/>
    <x v="5"/>
    <x v="0"/>
    <n v="3"/>
    <n v="4.5999999999999996"/>
    <n v="8.1999999999999993"/>
    <n v="58"/>
    <s v="Never"/>
    <n v="30"/>
    <x v="0"/>
    <n v="12"/>
    <n v="0"/>
    <n v="9"/>
    <n v="6"/>
    <n v="7"/>
    <n v="4"/>
    <n v="8"/>
    <x v="2"/>
    <x v="0"/>
    <x v="0"/>
    <s v="Considering it"/>
    <x v="1"/>
  </r>
  <r>
    <s v="P300682"/>
    <n v="21"/>
    <s v="Adult"/>
    <x v="0"/>
    <x v="1"/>
    <x v="4"/>
    <x v="2"/>
    <n v="1"/>
    <n v="2.4"/>
    <n v="8"/>
    <n v="46"/>
    <s v="Sometimes"/>
    <n v="23"/>
    <x v="3"/>
    <n v="7"/>
    <n v="7"/>
    <n v="7"/>
    <n v="9"/>
    <n v="8"/>
    <n v="6"/>
    <n v="3"/>
    <x v="3"/>
    <x v="0"/>
    <x v="1"/>
    <s v="No"/>
    <x v="2"/>
  </r>
  <r>
    <s v="P300683"/>
    <n v="29"/>
    <s v="Adult"/>
    <x v="0"/>
    <x v="0"/>
    <x v="5"/>
    <x v="0"/>
    <n v="7"/>
    <n v="2.2999999999999998"/>
    <n v="6.1"/>
    <n v="33"/>
    <s v="Every night"/>
    <n v="45"/>
    <x v="0"/>
    <n v="10"/>
    <n v="1"/>
    <n v="6"/>
    <n v="4"/>
    <n v="7"/>
    <n v="2"/>
    <n v="8"/>
    <x v="4"/>
    <x v="0"/>
    <x v="2"/>
    <s v="Considering it"/>
    <x v="1"/>
  </r>
  <r>
    <s v="P300684"/>
    <n v="20"/>
    <s v="Adult"/>
    <x v="0"/>
    <x v="1"/>
    <x v="5"/>
    <x v="6"/>
    <n v="1"/>
    <n v="1.4"/>
    <n v="7"/>
    <n v="35"/>
    <s v="Sometimes"/>
    <n v="45"/>
    <x v="1"/>
    <n v="6"/>
    <n v="7"/>
    <n v="9"/>
    <n v="2"/>
    <n v="6"/>
    <n v="2"/>
    <n v="7"/>
    <x v="4"/>
    <x v="1"/>
    <x v="0"/>
    <s v="No"/>
    <x v="2"/>
  </r>
  <r>
    <s v="P300685"/>
    <n v="38"/>
    <s v="Adult"/>
    <x v="0"/>
    <x v="3"/>
    <x v="4"/>
    <x v="5"/>
    <n v="3"/>
    <n v="2.8"/>
    <n v="7.4"/>
    <n v="29"/>
    <s v="Often"/>
    <n v="8"/>
    <x v="0"/>
    <n v="6"/>
    <n v="0"/>
    <n v="9"/>
    <n v="5"/>
    <n v="3"/>
    <n v="5"/>
    <n v="8"/>
    <x v="5"/>
    <x v="1"/>
    <x v="0"/>
    <s v="No"/>
    <x v="2"/>
  </r>
  <r>
    <s v="P300686"/>
    <n v="29"/>
    <s v="Adult"/>
    <x v="1"/>
    <x v="0"/>
    <x v="4"/>
    <x v="4"/>
    <n v="4"/>
    <n v="1.1000000000000001"/>
    <n v="8.1"/>
    <n v="19"/>
    <s v="Sometimes"/>
    <n v="9"/>
    <x v="0"/>
    <n v="4"/>
    <n v="8"/>
    <n v="7"/>
    <n v="4"/>
    <n v="6"/>
    <n v="3"/>
    <n v="5"/>
    <x v="2"/>
    <x v="1"/>
    <x v="1"/>
    <s v="Considering it"/>
    <x v="2"/>
  </r>
  <r>
    <s v="P300687"/>
    <n v="15"/>
    <s v="Teenager"/>
    <x v="0"/>
    <x v="3"/>
    <x v="5"/>
    <x v="5"/>
    <n v="1"/>
    <n v="2.7"/>
    <n v="6.4"/>
    <n v="63"/>
    <s v="Every night"/>
    <n v="24"/>
    <x v="4"/>
    <n v="13"/>
    <n v="5"/>
    <n v="9"/>
    <n v="6"/>
    <n v="7"/>
    <n v="3"/>
    <n v="5"/>
    <x v="2"/>
    <x v="1"/>
    <x v="1"/>
    <s v="No"/>
    <x v="1"/>
  </r>
  <r>
    <s v="P300688"/>
    <n v="44"/>
    <s v="Adult"/>
    <x v="1"/>
    <x v="0"/>
    <x v="3"/>
    <x v="1"/>
    <n v="1"/>
    <n v="1.5"/>
    <n v="7.2"/>
    <n v="5"/>
    <s v="Often"/>
    <n v="4"/>
    <x v="0"/>
    <n v="4"/>
    <n v="8"/>
    <n v="6"/>
    <n v="5"/>
    <n v="7"/>
    <n v="2"/>
    <n v="5"/>
    <x v="0"/>
    <x v="0"/>
    <x v="1"/>
    <s v="Considering it"/>
    <x v="2"/>
  </r>
  <r>
    <s v="P300689"/>
    <n v="13"/>
    <s v="Teenager"/>
    <x v="1"/>
    <x v="1"/>
    <x v="4"/>
    <x v="4"/>
    <n v="4"/>
    <n v="1.4"/>
    <n v="8.3000000000000007"/>
    <n v="25"/>
    <s v="Often"/>
    <n v="13"/>
    <x v="5"/>
    <n v="14"/>
    <n v="17"/>
    <n v="6"/>
    <n v="4"/>
    <n v="7"/>
    <n v="4"/>
    <n v="10"/>
    <x v="0"/>
    <x v="1"/>
    <x v="0"/>
    <s v="Yes"/>
    <x v="0"/>
  </r>
  <r>
    <s v="P300690"/>
    <n v="43"/>
    <s v="Adult"/>
    <x v="1"/>
    <x v="2"/>
    <x v="3"/>
    <x v="1"/>
    <n v="2"/>
    <n v="2.6"/>
    <n v="8.5"/>
    <n v="5"/>
    <s v="Sometimes"/>
    <n v="33"/>
    <x v="1"/>
    <n v="13"/>
    <n v="9"/>
    <n v="9"/>
    <n v="3"/>
    <n v="7"/>
    <n v="1"/>
    <n v="7"/>
    <x v="4"/>
    <x v="1"/>
    <x v="0"/>
    <s v="No"/>
    <x v="1"/>
  </r>
  <r>
    <s v="P300691"/>
    <n v="40"/>
    <s v="Adult"/>
    <x v="1"/>
    <x v="0"/>
    <x v="4"/>
    <x v="1"/>
    <n v="6"/>
    <n v="3.4"/>
    <n v="6.6"/>
    <n v="20"/>
    <s v="Sometimes"/>
    <n v="16"/>
    <x v="1"/>
    <n v="14"/>
    <n v="6"/>
    <n v="5"/>
    <n v="2"/>
    <n v="8"/>
    <n v="7"/>
    <n v="7"/>
    <x v="2"/>
    <x v="0"/>
    <x v="0"/>
    <s v="Yes"/>
    <x v="1"/>
  </r>
  <r>
    <s v="P300692"/>
    <n v="37"/>
    <s v="Adult"/>
    <x v="0"/>
    <x v="2"/>
    <x v="3"/>
    <x v="1"/>
    <n v="2"/>
    <n v="2.2999999999999998"/>
    <n v="8.1999999999999993"/>
    <n v="45"/>
    <s v="Often"/>
    <n v="10"/>
    <x v="3"/>
    <n v="4"/>
    <n v="8"/>
    <n v="9"/>
    <n v="5"/>
    <n v="6"/>
    <n v="4"/>
    <n v="1"/>
    <x v="4"/>
    <x v="0"/>
    <x v="1"/>
    <s v="Yes"/>
    <x v="2"/>
  </r>
  <r>
    <s v="P300693"/>
    <n v="45"/>
    <s v="Adult"/>
    <x v="0"/>
    <x v="4"/>
    <x v="5"/>
    <x v="5"/>
    <n v="3"/>
    <n v="4.8"/>
    <n v="7.4"/>
    <n v="75"/>
    <s v="Every night"/>
    <n v="13"/>
    <x v="0"/>
    <n v="18"/>
    <n v="7"/>
    <n v="6"/>
    <n v="7"/>
    <n v="6"/>
    <n v="7"/>
    <n v="5"/>
    <x v="3"/>
    <x v="0"/>
    <x v="2"/>
    <s v="No"/>
    <x v="0"/>
  </r>
  <r>
    <s v="P300694"/>
    <n v="17"/>
    <s v="Teenager"/>
    <x v="1"/>
    <x v="3"/>
    <x v="3"/>
    <x v="6"/>
    <n v="7"/>
    <n v="0.6"/>
    <n v="7.1"/>
    <n v="10"/>
    <s v="Every night"/>
    <n v="30"/>
    <x v="1"/>
    <n v="8"/>
    <n v="0"/>
    <n v="5"/>
    <n v="3"/>
    <n v="6"/>
    <n v="6"/>
    <n v="6"/>
    <x v="4"/>
    <x v="0"/>
    <x v="2"/>
    <s v="No"/>
    <x v="2"/>
  </r>
  <r>
    <s v="P300695"/>
    <n v="27"/>
    <s v="Adult"/>
    <x v="0"/>
    <x v="5"/>
    <x v="5"/>
    <x v="0"/>
    <n v="2"/>
    <n v="2.2999999999999998"/>
    <n v="7.7"/>
    <n v="46"/>
    <s v="Every night"/>
    <n v="30"/>
    <x v="3"/>
    <n v="9"/>
    <n v="3"/>
    <n v="6"/>
    <n v="3"/>
    <n v="7"/>
    <n v="7"/>
    <n v="6"/>
    <x v="0"/>
    <x v="1"/>
    <x v="1"/>
    <s v="No"/>
    <x v="2"/>
  </r>
  <r>
    <s v="P300696"/>
    <n v="36"/>
    <s v="Adult"/>
    <x v="3"/>
    <x v="0"/>
    <x v="5"/>
    <x v="1"/>
    <n v="2"/>
    <n v="1.1000000000000001"/>
    <n v="7.2"/>
    <n v="11"/>
    <s v="Often"/>
    <n v="43"/>
    <x v="0"/>
    <n v="2"/>
    <n v="0"/>
    <n v="8"/>
    <n v="2"/>
    <n v="6"/>
    <n v="2"/>
    <n v="3"/>
    <x v="5"/>
    <x v="0"/>
    <x v="0"/>
    <s v="Yes"/>
    <x v="2"/>
  </r>
  <r>
    <s v="P300697"/>
    <n v="33"/>
    <s v="Adult"/>
    <x v="3"/>
    <x v="1"/>
    <x v="5"/>
    <x v="0"/>
    <n v="1"/>
    <n v="8.3000000000000007"/>
    <n v="5.9"/>
    <n v="271"/>
    <s v="Never"/>
    <n v="7"/>
    <x v="0"/>
    <n v="11"/>
    <n v="0"/>
    <n v="5"/>
    <n v="6"/>
    <n v="5"/>
    <n v="7"/>
    <n v="9"/>
    <x v="0"/>
    <x v="0"/>
    <x v="1"/>
    <s v="No"/>
    <x v="1"/>
  </r>
  <r>
    <s v="P300698"/>
    <n v="46"/>
    <s v="Adult"/>
    <x v="1"/>
    <x v="0"/>
    <x v="4"/>
    <x v="4"/>
    <n v="5"/>
    <n v="1.6"/>
    <n v="7.6"/>
    <n v="34"/>
    <s v="Every night"/>
    <n v="51"/>
    <x v="3"/>
    <n v="15"/>
    <n v="10"/>
    <n v="8"/>
    <n v="3"/>
    <n v="4"/>
    <n v="4"/>
    <n v="6"/>
    <x v="0"/>
    <x v="0"/>
    <x v="2"/>
    <s v="No"/>
    <x v="1"/>
  </r>
  <r>
    <s v="P300699"/>
    <n v="36"/>
    <s v="Adult"/>
    <x v="0"/>
    <x v="1"/>
    <x v="4"/>
    <x v="0"/>
    <n v="6"/>
    <n v="2.6"/>
    <n v="6.8"/>
    <n v="42"/>
    <s v="Often"/>
    <n v="12"/>
    <x v="5"/>
    <n v="7"/>
    <n v="8"/>
    <n v="7"/>
    <n v="3"/>
    <n v="6"/>
    <n v="5"/>
    <n v="7"/>
    <x v="0"/>
    <x v="0"/>
    <x v="2"/>
    <s v="No"/>
    <x v="2"/>
  </r>
  <r>
    <s v="P300700"/>
    <n v="22"/>
    <s v="Adult"/>
    <x v="1"/>
    <x v="0"/>
    <x v="2"/>
    <x v="7"/>
    <n v="3"/>
    <n v="6.2"/>
    <n v="6.4"/>
    <n v="63"/>
    <s v="Every night"/>
    <n v="21"/>
    <x v="1"/>
    <n v="20"/>
    <n v="0"/>
    <n v="10"/>
    <n v="4"/>
    <n v="3"/>
    <n v="4"/>
    <n v="5"/>
    <x v="2"/>
    <x v="0"/>
    <x v="1"/>
    <s v="No"/>
    <x v="0"/>
  </r>
  <r>
    <s v="P300701"/>
    <n v="19"/>
    <s v="Adult"/>
    <x v="1"/>
    <x v="5"/>
    <x v="4"/>
    <x v="5"/>
    <n v="1"/>
    <n v="2.5"/>
    <n v="6"/>
    <n v="61"/>
    <s v="Often"/>
    <n v="18"/>
    <x v="2"/>
    <n v="11"/>
    <n v="1"/>
    <n v="4"/>
    <n v="4"/>
    <n v="7"/>
    <n v="7"/>
    <n v="5"/>
    <x v="4"/>
    <x v="0"/>
    <x v="0"/>
    <s v="No"/>
    <x v="1"/>
  </r>
  <r>
    <s v="P300702"/>
    <n v="37"/>
    <s v="Adult"/>
    <x v="1"/>
    <x v="1"/>
    <x v="3"/>
    <x v="5"/>
    <n v="3"/>
    <n v="3.1"/>
    <n v="6.4"/>
    <n v="38"/>
    <s v="Sometimes"/>
    <n v="10"/>
    <x v="3"/>
    <n v="7"/>
    <n v="0"/>
    <n v="7"/>
    <n v="4"/>
    <n v="5"/>
    <n v="1"/>
    <n v="4"/>
    <x v="0"/>
    <x v="1"/>
    <x v="0"/>
    <s v="No"/>
    <x v="2"/>
  </r>
  <r>
    <s v="P300703"/>
    <n v="21"/>
    <s v="Adult"/>
    <x v="1"/>
    <x v="2"/>
    <x v="4"/>
    <x v="0"/>
    <n v="2"/>
    <n v="4.5"/>
    <n v="6.5"/>
    <n v="18"/>
    <s v="Sometimes"/>
    <n v="10"/>
    <x v="4"/>
    <n v="11"/>
    <n v="11"/>
    <n v="7"/>
    <n v="5"/>
    <n v="5"/>
    <n v="8"/>
    <n v="5"/>
    <x v="0"/>
    <x v="0"/>
    <x v="2"/>
    <s v="Yes"/>
    <x v="1"/>
  </r>
  <r>
    <s v="P300704"/>
    <n v="29"/>
    <s v="Adult"/>
    <x v="1"/>
    <x v="0"/>
    <x v="5"/>
    <x v="1"/>
    <n v="2"/>
    <n v="1"/>
    <n v="8.1999999999999993"/>
    <n v="5"/>
    <s v="Never"/>
    <n v="38"/>
    <x v="5"/>
    <n v="7"/>
    <n v="6"/>
    <n v="8"/>
    <n v="1"/>
    <n v="7"/>
    <n v="5"/>
    <n v="3"/>
    <x v="4"/>
    <x v="0"/>
    <x v="1"/>
    <s v="Yes"/>
    <x v="2"/>
  </r>
  <r>
    <s v="P300705"/>
    <n v="18"/>
    <s v="Teenager"/>
    <x v="3"/>
    <x v="0"/>
    <x v="3"/>
    <x v="0"/>
    <n v="5"/>
    <n v="6.5"/>
    <n v="5.3"/>
    <n v="206"/>
    <s v="Every night"/>
    <n v="16"/>
    <x v="3"/>
    <n v="19"/>
    <n v="1"/>
    <n v="5"/>
    <n v="5"/>
    <n v="6"/>
    <n v="8"/>
    <n v="4"/>
    <x v="3"/>
    <x v="0"/>
    <x v="0"/>
    <s v="No"/>
    <x v="0"/>
  </r>
  <r>
    <s v="P300706"/>
    <n v="36"/>
    <s v="Adult"/>
    <x v="0"/>
    <x v="0"/>
    <x v="3"/>
    <x v="1"/>
    <n v="1"/>
    <n v="5.8"/>
    <n v="6.4"/>
    <n v="109"/>
    <s v="Never"/>
    <n v="18"/>
    <x v="3"/>
    <n v="11"/>
    <n v="4"/>
    <n v="7"/>
    <n v="3"/>
    <n v="2"/>
    <n v="8"/>
    <n v="9"/>
    <x v="0"/>
    <x v="0"/>
    <x v="1"/>
    <s v="No"/>
    <x v="1"/>
  </r>
  <r>
    <s v="P300707"/>
    <n v="35"/>
    <s v="Adult"/>
    <x v="0"/>
    <x v="1"/>
    <x v="3"/>
    <x v="1"/>
    <n v="4"/>
    <n v="0.5"/>
    <n v="6.6"/>
    <n v="10"/>
    <s v="Never"/>
    <n v="9"/>
    <x v="3"/>
    <n v="6"/>
    <n v="3"/>
    <n v="7"/>
    <n v="1"/>
    <n v="7"/>
    <n v="4"/>
    <n v="4"/>
    <x v="4"/>
    <x v="0"/>
    <x v="2"/>
    <s v="Yes"/>
    <x v="2"/>
  </r>
  <r>
    <s v="P300708"/>
    <n v="13"/>
    <s v="Teenager"/>
    <x v="0"/>
    <x v="5"/>
    <x v="4"/>
    <x v="2"/>
    <n v="1"/>
    <n v="1.5"/>
    <n v="8.9"/>
    <n v="109"/>
    <s v="Never"/>
    <n v="9"/>
    <x v="0"/>
    <n v="4"/>
    <n v="3"/>
    <n v="9"/>
    <n v="6"/>
    <n v="4"/>
    <n v="5"/>
    <n v="7"/>
    <x v="4"/>
    <x v="0"/>
    <x v="0"/>
    <s v="No"/>
    <x v="2"/>
  </r>
  <r>
    <s v="P300709"/>
    <n v="23"/>
    <s v="Adult"/>
    <x v="0"/>
    <x v="1"/>
    <x v="4"/>
    <x v="7"/>
    <n v="4"/>
    <n v="1.3"/>
    <n v="7.5"/>
    <n v="12"/>
    <s v="Sometimes"/>
    <n v="17"/>
    <x v="3"/>
    <n v="8"/>
    <n v="11"/>
    <n v="8"/>
    <n v="3"/>
    <n v="7"/>
    <n v="2"/>
    <n v="2"/>
    <x v="0"/>
    <x v="0"/>
    <x v="1"/>
    <s v="Yes"/>
    <x v="1"/>
  </r>
  <r>
    <s v="P300710"/>
    <n v="26"/>
    <s v="Adult"/>
    <x v="1"/>
    <x v="4"/>
    <x v="3"/>
    <x v="7"/>
    <n v="2"/>
    <n v="2.1"/>
    <n v="8.1999999999999993"/>
    <n v="26"/>
    <s v="Often"/>
    <n v="13"/>
    <x v="4"/>
    <n v="9"/>
    <n v="7"/>
    <n v="10"/>
    <n v="4"/>
    <n v="7"/>
    <n v="2"/>
    <n v="4"/>
    <x v="0"/>
    <x v="1"/>
    <x v="1"/>
    <s v="Yes"/>
    <x v="2"/>
  </r>
  <r>
    <s v="P300711"/>
    <n v="26"/>
    <s v="Adult"/>
    <x v="0"/>
    <x v="1"/>
    <x v="4"/>
    <x v="5"/>
    <n v="1"/>
    <n v="5.5"/>
    <n v="6.8"/>
    <n v="64"/>
    <s v="Often"/>
    <n v="18"/>
    <x v="4"/>
    <n v="12"/>
    <n v="5"/>
    <n v="7"/>
    <n v="6"/>
    <n v="7"/>
    <n v="7"/>
    <n v="8"/>
    <x v="5"/>
    <x v="1"/>
    <x v="1"/>
    <s v="No"/>
    <x v="1"/>
  </r>
  <r>
    <s v="P300712"/>
    <n v="27"/>
    <s v="Adult"/>
    <x v="1"/>
    <x v="0"/>
    <x v="4"/>
    <x v="2"/>
    <n v="4"/>
    <n v="4.4000000000000004"/>
    <n v="8"/>
    <n v="160"/>
    <s v="Never"/>
    <n v="26"/>
    <x v="1"/>
    <n v="14"/>
    <n v="2"/>
    <n v="6"/>
    <n v="5"/>
    <n v="5"/>
    <n v="10"/>
    <n v="4"/>
    <x v="2"/>
    <x v="1"/>
    <x v="1"/>
    <s v="No"/>
    <x v="1"/>
  </r>
  <r>
    <s v="P300713"/>
    <n v="27"/>
    <s v="Adult"/>
    <x v="0"/>
    <x v="0"/>
    <x v="3"/>
    <x v="1"/>
    <n v="5"/>
    <n v="4.3"/>
    <n v="6.6"/>
    <n v="250"/>
    <s v="Every night"/>
    <n v="19"/>
    <x v="0"/>
    <n v="15"/>
    <n v="0"/>
    <n v="7"/>
    <n v="4"/>
    <n v="6"/>
    <n v="6"/>
    <n v="6"/>
    <x v="2"/>
    <x v="0"/>
    <x v="1"/>
    <s v="Yes"/>
    <x v="1"/>
  </r>
  <r>
    <s v="P300714"/>
    <n v="19"/>
    <s v="Adult"/>
    <x v="0"/>
    <x v="1"/>
    <x v="5"/>
    <x v="0"/>
    <n v="1"/>
    <n v="1.1000000000000001"/>
    <n v="7.2"/>
    <n v="31"/>
    <s v="Often"/>
    <n v="11"/>
    <x v="1"/>
    <n v="11"/>
    <n v="10"/>
    <n v="8"/>
    <n v="4"/>
    <n v="8"/>
    <n v="6"/>
    <n v="3"/>
    <x v="0"/>
    <x v="0"/>
    <x v="0"/>
    <s v="No"/>
    <x v="1"/>
  </r>
  <r>
    <s v="P300715"/>
    <n v="34"/>
    <s v="Adult"/>
    <x v="0"/>
    <x v="3"/>
    <x v="2"/>
    <x v="7"/>
    <n v="6"/>
    <n v="1.9"/>
    <n v="7.9"/>
    <n v="13"/>
    <s v="Sometimes"/>
    <n v="10"/>
    <x v="3"/>
    <n v="4"/>
    <n v="4"/>
    <n v="8"/>
    <n v="3"/>
    <n v="8"/>
    <n v="5"/>
    <n v="5"/>
    <x v="1"/>
    <x v="1"/>
    <x v="0"/>
    <s v="Considering it"/>
    <x v="2"/>
  </r>
  <r>
    <s v="P300716"/>
    <n v="21"/>
    <s v="Adult"/>
    <x v="0"/>
    <x v="0"/>
    <x v="3"/>
    <x v="1"/>
    <n v="4"/>
    <n v="2.1"/>
    <n v="7.9"/>
    <n v="25"/>
    <s v="Often"/>
    <n v="15"/>
    <x v="5"/>
    <n v="3"/>
    <n v="1"/>
    <n v="9"/>
    <n v="2"/>
    <n v="6"/>
    <n v="3"/>
    <n v="7"/>
    <x v="4"/>
    <x v="0"/>
    <x v="2"/>
    <s v="No"/>
    <x v="2"/>
  </r>
  <r>
    <s v="P300717"/>
    <n v="13"/>
    <s v="Teenager"/>
    <x v="0"/>
    <x v="2"/>
    <x v="4"/>
    <x v="2"/>
    <n v="4"/>
    <n v="2.8"/>
    <n v="7.5"/>
    <n v="21"/>
    <s v="Sometimes"/>
    <n v="7"/>
    <x v="1"/>
    <n v="13"/>
    <n v="12"/>
    <n v="8"/>
    <n v="2"/>
    <n v="7"/>
    <n v="3"/>
    <n v="7"/>
    <x v="0"/>
    <x v="0"/>
    <x v="1"/>
    <s v="Yes"/>
    <x v="1"/>
  </r>
  <r>
    <s v="P300718"/>
    <n v="23"/>
    <s v="Adult"/>
    <x v="0"/>
    <x v="0"/>
    <x v="5"/>
    <x v="1"/>
    <n v="5"/>
    <n v="2.1"/>
    <n v="6.6"/>
    <n v="57"/>
    <s v="Every night"/>
    <n v="8"/>
    <x v="0"/>
    <n v="18"/>
    <n v="0"/>
    <n v="8"/>
    <n v="4"/>
    <n v="5"/>
    <n v="10"/>
    <n v="4"/>
    <x v="4"/>
    <x v="1"/>
    <x v="0"/>
    <s v="Considering it"/>
    <x v="0"/>
  </r>
  <r>
    <s v="P300719"/>
    <n v="30"/>
    <s v="Adult"/>
    <x v="0"/>
    <x v="1"/>
    <x v="2"/>
    <x v="6"/>
    <n v="1"/>
    <n v="2.2000000000000002"/>
    <n v="7.5"/>
    <n v="5"/>
    <s v="Sometimes"/>
    <n v="9"/>
    <x v="3"/>
    <n v="5"/>
    <n v="9"/>
    <n v="9"/>
    <n v="6"/>
    <n v="5"/>
    <n v="5"/>
    <n v="5"/>
    <x v="2"/>
    <x v="1"/>
    <x v="2"/>
    <s v="Considering it"/>
    <x v="2"/>
  </r>
  <r>
    <s v="P300720"/>
    <n v="36"/>
    <s v="Adult"/>
    <x v="0"/>
    <x v="1"/>
    <x v="3"/>
    <x v="3"/>
    <n v="4"/>
    <n v="1"/>
    <n v="7.7"/>
    <n v="40"/>
    <s v="Sometimes"/>
    <n v="5"/>
    <x v="0"/>
    <n v="5"/>
    <n v="1"/>
    <n v="9"/>
    <n v="5"/>
    <n v="7"/>
    <n v="5"/>
    <n v="8"/>
    <x v="4"/>
    <x v="0"/>
    <x v="0"/>
    <s v="No"/>
    <x v="2"/>
  </r>
  <r>
    <s v="P300721"/>
    <n v="16"/>
    <s v="Teenager"/>
    <x v="1"/>
    <x v="0"/>
    <x v="5"/>
    <x v="2"/>
    <n v="5"/>
    <n v="1.2"/>
    <n v="8.1"/>
    <n v="22"/>
    <s v="Often"/>
    <n v="26"/>
    <x v="4"/>
    <n v="11"/>
    <n v="0"/>
    <n v="6"/>
    <n v="3"/>
    <n v="6"/>
    <n v="7"/>
    <n v="10"/>
    <x v="3"/>
    <x v="0"/>
    <x v="1"/>
    <s v="Yes"/>
    <x v="1"/>
  </r>
  <r>
    <s v="P300722"/>
    <n v="31"/>
    <s v="Adult"/>
    <x v="1"/>
    <x v="1"/>
    <x v="5"/>
    <x v="5"/>
    <n v="1"/>
    <n v="1.9"/>
    <n v="7.5"/>
    <n v="43"/>
    <s v="Every night"/>
    <n v="5"/>
    <x v="5"/>
    <n v="9"/>
    <n v="4"/>
    <n v="9"/>
    <n v="1"/>
    <n v="6"/>
    <n v="3"/>
    <n v="5"/>
    <x v="2"/>
    <x v="0"/>
    <x v="2"/>
    <s v="No"/>
    <x v="2"/>
  </r>
  <r>
    <s v="P300723"/>
    <n v="26"/>
    <s v="Adult"/>
    <x v="1"/>
    <x v="0"/>
    <x v="2"/>
    <x v="5"/>
    <n v="4"/>
    <n v="3"/>
    <n v="7.1"/>
    <n v="85"/>
    <s v="Every night"/>
    <n v="11"/>
    <x v="3"/>
    <n v="12"/>
    <n v="0"/>
    <n v="6"/>
    <n v="8"/>
    <n v="5"/>
    <n v="4"/>
    <n v="3"/>
    <x v="2"/>
    <x v="0"/>
    <x v="0"/>
    <s v="No"/>
    <x v="1"/>
  </r>
  <r>
    <s v="P300724"/>
    <n v="44"/>
    <s v="Adult"/>
    <x v="1"/>
    <x v="2"/>
    <x v="4"/>
    <x v="0"/>
    <n v="2"/>
    <n v="1.3"/>
    <n v="6"/>
    <n v="10"/>
    <s v="Every night"/>
    <n v="8"/>
    <x v="0"/>
    <n v="4"/>
    <n v="0"/>
    <n v="6"/>
    <n v="1"/>
    <n v="5"/>
    <n v="5"/>
    <n v="7"/>
    <x v="4"/>
    <x v="0"/>
    <x v="0"/>
    <s v="No"/>
    <x v="2"/>
  </r>
  <r>
    <s v="P300725"/>
    <n v="28"/>
    <s v="Adult"/>
    <x v="0"/>
    <x v="0"/>
    <x v="3"/>
    <x v="1"/>
    <n v="8"/>
    <n v="3.7"/>
    <n v="7.4"/>
    <n v="72"/>
    <s v="Never"/>
    <n v="11"/>
    <x v="4"/>
    <n v="11"/>
    <n v="6"/>
    <n v="8"/>
    <n v="3"/>
    <n v="8"/>
    <n v="2"/>
    <n v="8"/>
    <x v="4"/>
    <x v="1"/>
    <x v="0"/>
    <s v="No"/>
    <x v="1"/>
  </r>
  <r>
    <s v="P300726"/>
    <n v="31"/>
    <s v="Adult"/>
    <x v="1"/>
    <x v="0"/>
    <x v="0"/>
    <x v="2"/>
    <n v="5"/>
    <n v="4.8"/>
    <n v="5.0999999999999996"/>
    <n v="160"/>
    <s v="Every night"/>
    <n v="7"/>
    <x v="2"/>
    <n v="25"/>
    <n v="0"/>
    <n v="5"/>
    <n v="4"/>
    <n v="5"/>
    <n v="2"/>
    <n v="7"/>
    <x v="2"/>
    <x v="0"/>
    <x v="1"/>
    <s v="No"/>
    <x v="0"/>
  </r>
  <r>
    <s v="P300727"/>
    <n v="47"/>
    <s v="Adult"/>
    <x v="3"/>
    <x v="0"/>
    <x v="3"/>
    <x v="0"/>
    <n v="2"/>
    <n v="4"/>
    <n v="6.9"/>
    <n v="61"/>
    <s v="Never"/>
    <n v="9"/>
    <x v="4"/>
    <n v="15"/>
    <n v="5"/>
    <n v="7"/>
    <n v="7"/>
    <n v="7"/>
    <n v="3"/>
    <n v="1"/>
    <x v="1"/>
    <x v="1"/>
    <x v="1"/>
    <s v="Yes"/>
    <x v="1"/>
  </r>
  <r>
    <s v="P300728"/>
    <n v="20"/>
    <s v="Adult"/>
    <x v="0"/>
    <x v="1"/>
    <x v="1"/>
    <x v="0"/>
    <n v="6"/>
    <n v="2.2999999999999998"/>
    <n v="7.5"/>
    <n v="24"/>
    <s v="Sometimes"/>
    <n v="6"/>
    <x v="0"/>
    <n v="10"/>
    <n v="2"/>
    <n v="5"/>
    <n v="7"/>
    <n v="8"/>
    <n v="6"/>
    <n v="6"/>
    <x v="2"/>
    <x v="1"/>
    <x v="0"/>
    <s v="No"/>
    <x v="1"/>
  </r>
  <r>
    <s v="P300729"/>
    <n v="13"/>
    <s v="Teenager"/>
    <x v="0"/>
    <x v="5"/>
    <x v="1"/>
    <x v="6"/>
    <n v="2"/>
    <n v="4.7"/>
    <n v="7.9"/>
    <n v="31"/>
    <s v="Never"/>
    <n v="11"/>
    <x v="5"/>
    <n v="13"/>
    <n v="0"/>
    <n v="4"/>
    <n v="2"/>
    <n v="7"/>
    <n v="4"/>
    <n v="5"/>
    <x v="2"/>
    <x v="0"/>
    <x v="0"/>
    <s v="No"/>
    <x v="1"/>
  </r>
  <r>
    <s v="P300730"/>
    <n v="13"/>
    <s v="Teenager"/>
    <x v="3"/>
    <x v="0"/>
    <x v="0"/>
    <x v="3"/>
    <n v="5"/>
    <n v="8.9"/>
    <n v="4.7"/>
    <n v="183"/>
    <s v="Every night"/>
    <n v="37"/>
    <x v="4"/>
    <n v="23"/>
    <n v="0"/>
    <n v="6"/>
    <n v="5"/>
    <n v="7"/>
    <n v="4"/>
    <n v="5"/>
    <x v="4"/>
    <x v="0"/>
    <x v="1"/>
    <s v="No"/>
    <x v="0"/>
  </r>
  <r>
    <s v="P300731"/>
    <n v="13"/>
    <s v="Teenager"/>
    <x v="1"/>
    <x v="1"/>
    <x v="3"/>
    <x v="2"/>
    <n v="7"/>
    <n v="1.4"/>
    <n v="6.3"/>
    <n v="61"/>
    <s v="Often"/>
    <n v="36"/>
    <x v="4"/>
    <n v="9"/>
    <n v="10"/>
    <n v="6"/>
    <n v="8"/>
    <n v="7"/>
    <n v="2"/>
    <n v="7"/>
    <x v="4"/>
    <x v="1"/>
    <x v="1"/>
    <s v="No"/>
    <x v="1"/>
  </r>
  <r>
    <s v="P300732"/>
    <n v="22"/>
    <s v="Adult"/>
    <x v="1"/>
    <x v="0"/>
    <x v="3"/>
    <x v="7"/>
    <n v="5"/>
    <n v="5"/>
    <n v="6.5"/>
    <n v="210"/>
    <s v="Sometimes"/>
    <n v="24"/>
    <x v="3"/>
    <n v="20"/>
    <n v="0"/>
    <n v="8"/>
    <n v="3"/>
    <n v="7"/>
    <n v="8"/>
    <n v="5"/>
    <x v="0"/>
    <x v="0"/>
    <x v="0"/>
    <s v="No"/>
    <x v="0"/>
  </r>
  <r>
    <s v="P300733"/>
    <n v="15"/>
    <s v="Teenager"/>
    <x v="0"/>
    <x v="1"/>
    <x v="5"/>
    <x v="1"/>
    <n v="1"/>
    <n v="1.4"/>
    <n v="8.1999999999999993"/>
    <n v="20"/>
    <s v="Sometimes"/>
    <n v="4"/>
    <x v="5"/>
    <n v="8"/>
    <n v="4"/>
    <n v="10"/>
    <n v="6"/>
    <n v="6"/>
    <n v="4"/>
    <n v="3"/>
    <x v="0"/>
    <x v="0"/>
    <x v="0"/>
    <s v="Considering it"/>
    <x v="2"/>
  </r>
  <r>
    <s v="P300734"/>
    <n v="39"/>
    <s v="Adult"/>
    <x v="1"/>
    <x v="0"/>
    <x v="4"/>
    <x v="6"/>
    <n v="8"/>
    <n v="2.4"/>
    <n v="8.1999999999999993"/>
    <n v="36"/>
    <s v="Sometimes"/>
    <n v="10"/>
    <x v="0"/>
    <n v="11"/>
    <n v="5"/>
    <n v="9"/>
    <n v="3"/>
    <n v="8"/>
    <n v="5"/>
    <n v="5"/>
    <x v="5"/>
    <x v="0"/>
    <x v="0"/>
    <s v="Yes"/>
    <x v="1"/>
  </r>
  <r>
    <s v="P300735"/>
    <n v="29"/>
    <s v="Adult"/>
    <x v="1"/>
    <x v="2"/>
    <x v="4"/>
    <x v="1"/>
    <n v="5"/>
    <n v="1.3"/>
    <n v="6.8"/>
    <n v="52"/>
    <s v="Every night"/>
    <n v="25"/>
    <x v="3"/>
    <n v="14"/>
    <n v="2"/>
    <n v="9"/>
    <n v="3"/>
    <n v="6"/>
    <n v="6"/>
    <n v="3"/>
    <x v="0"/>
    <x v="0"/>
    <x v="1"/>
    <s v="No"/>
    <x v="1"/>
  </r>
  <r>
    <s v="P300736"/>
    <n v="30"/>
    <s v="Adult"/>
    <x v="0"/>
    <x v="1"/>
    <x v="5"/>
    <x v="0"/>
    <n v="6"/>
    <n v="4.5"/>
    <n v="6.3"/>
    <n v="48"/>
    <s v="Often"/>
    <n v="3"/>
    <x v="2"/>
    <n v="4"/>
    <n v="3"/>
    <n v="8"/>
    <n v="7"/>
    <n v="6"/>
    <n v="6"/>
    <n v="2"/>
    <x v="3"/>
    <x v="1"/>
    <x v="1"/>
    <s v="Considering it"/>
    <x v="2"/>
  </r>
  <r>
    <s v="P300737"/>
    <n v="29"/>
    <s v="Adult"/>
    <x v="0"/>
    <x v="1"/>
    <x v="4"/>
    <x v="1"/>
    <n v="5"/>
    <n v="3.3"/>
    <n v="7"/>
    <n v="34"/>
    <s v="Sometimes"/>
    <n v="19"/>
    <x v="4"/>
    <n v="7"/>
    <n v="0"/>
    <n v="6"/>
    <n v="2"/>
    <n v="5"/>
    <n v="5"/>
    <n v="9"/>
    <x v="1"/>
    <x v="0"/>
    <x v="1"/>
    <s v="No"/>
    <x v="2"/>
  </r>
  <r>
    <s v="P300738"/>
    <n v="13"/>
    <s v="Teenager"/>
    <x v="1"/>
    <x v="1"/>
    <x v="0"/>
    <x v="0"/>
    <n v="3"/>
    <n v="2.4"/>
    <n v="6.5"/>
    <n v="10"/>
    <s v="Often"/>
    <n v="14"/>
    <x v="4"/>
    <n v="9"/>
    <n v="0"/>
    <n v="7"/>
    <n v="3"/>
    <n v="8"/>
    <n v="3"/>
    <n v="4"/>
    <x v="4"/>
    <x v="0"/>
    <x v="2"/>
    <s v="Considering it"/>
    <x v="2"/>
  </r>
  <r>
    <s v="P300739"/>
    <n v="58"/>
    <s v="Old"/>
    <x v="1"/>
    <x v="1"/>
    <x v="5"/>
    <x v="2"/>
    <n v="4"/>
    <n v="4.2"/>
    <n v="8"/>
    <n v="41"/>
    <s v="Never"/>
    <n v="39"/>
    <x v="3"/>
    <n v="13"/>
    <n v="5"/>
    <n v="7"/>
    <n v="3"/>
    <n v="6"/>
    <n v="6"/>
    <n v="7"/>
    <x v="4"/>
    <x v="0"/>
    <x v="0"/>
    <s v="No"/>
    <x v="1"/>
  </r>
  <r>
    <s v="P300740"/>
    <n v="41"/>
    <s v="Adult"/>
    <x v="0"/>
    <x v="0"/>
    <x v="4"/>
    <x v="7"/>
    <n v="3"/>
    <n v="5.8"/>
    <n v="6.7"/>
    <n v="124"/>
    <s v="Sometimes"/>
    <n v="12"/>
    <x v="2"/>
    <n v="7"/>
    <n v="0"/>
    <n v="5"/>
    <n v="4"/>
    <n v="5"/>
    <n v="8"/>
    <n v="8"/>
    <x v="4"/>
    <x v="0"/>
    <x v="2"/>
    <s v="No"/>
    <x v="2"/>
  </r>
  <r>
    <s v="P300741"/>
    <n v="41"/>
    <s v="Adult"/>
    <x v="0"/>
    <x v="1"/>
    <x v="3"/>
    <x v="5"/>
    <n v="4"/>
    <n v="4.5"/>
    <n v="5.7"/>
    <n v="110"/>
    <s v="Every night"/>
    <n v="36"/>
    <x v="4"/>
    <n v="16"/>
    <n v="0"/>
    <n v="8"/>
    <n v="5"/>
    <n v="1"/>
    <n v="5"/>
    <n v="4"/>
    <x v="4"/>
    <x v="0"/>
    <x v="1"/>
    <s v="No"/>
    <x v="1"/>
  </r>
  <r>
    <s v="P300742"/>
    <n v="28"/>
    <s v="Adult"/>
    <x v="0"/>
    <x v="4"/>
    <x v="4"/>
    <x v="4"/>
    <n v="6"/>
    <n v="4.9000000000000004"/>
    <n v="6.6"/>
    <n v="175"/>
    <s v="Every night"/>
    <n v="7"/>
    <x v="0"/>
    <n v="13"/>
    <n v="9"/>
    <n v="4"/>
    <n v="3"/>
    <n v="4"/>
    <n v="3"/>
    <n v="5"/>
    <x v="5"/>
    <x v="0"/>
    <x v="0"/>
    <s v="Considering it"/>
    <x v="1"/>
  </r>
  <r>
    <s v="P300743"/>
    <n v="19"/>
    <s v="Adult"/>
    <x v="1"/>
    <x v="1"/>
    <x v="5"/>
    <x v="2"/>
    <n v="5"/>
    <n v="0.7"/>
    <n v="8.3000000000000007"/>
    <n v="13"/>
    <s v="Sometimes"/>
    <n v="26"/>
    <x v="5"/>
    <n v="10"/>
    <n v="4"/>
    <n v="7"/>
    <n v="3"/>
    <n v="5"/>
    <n v="3"/>
    <n v="8"/>
    <x v="5"/>
    <x v="0"/>
    <x v="0"/>
    <s v="Yes"/>
    <x v="1"/>
  </r>
  <r>
    <s v="P300744"/>
    <n v="18"/>
    <s v="Teenager"/>
    <x v="1"/>
    <x v="1"/>
    <x v="3"/>
    <x v="1"/>
    <n v="2"/>
    <n v="2.4"/>
    <n v="6.4"/>
    <n v="62"/>
    <s v="Sometimes"/>
    <n v="12"/>
    <x v="5"/>
    <n v="11"/>
    <n v="1"/>
    <n v="6"/>
    <n v="8"/>
    <n v="6"/>
    <n v="5"/>
    <n v="5"/>
    <x v="4"/>
    <x v="0"/>
    <x v="0"/>
    <s v="Yes"/>
    <x v="1"/>
  </r>
  <r>
    <s v="P300745"/>
    <n v="46"/>
    <s v="Adult"/>
    <x v="0"/>
    <x v="0"/>
    <x v="3"/>
    <x v="4"/>
    <n v="2"/>
    <n v="3.9"/>
    <n v="7.7"/>
    <n v="64"/>
    <s v="Often"/>
    <n v="23"/>
    <x v="0"/>
    <n v="13"/>
    <n v="0"/>
    <n v="6"/>
    <n v="8"/>
    <n v="9"/>
    <n v="3"/>
    <n v="7"/>
    <x v="1"/>
    <x v="1"/>
    <x v="2"/>
    <s v="No"/>
    <x v="1"/>
  </r>
  <r>
    <s v="P300746"/>
    <n v="40"/>
    <s v="Adult"/>
    <x v="3"/>
    <x v="4"/>
    <x v="1"/>
    <x v="1"/>
    <n v="3"/>
    <n v="4.3"/>
    <n v="6.1"/>
    <n v="38"/>
    <s v="Often"/>
    <n v="15"/>
    <x v="1"/>
    <n v="12"/>
    <n v="0"/>
    <n v="7"/>
    <n v="7"/>
    <n v="7"/>
    <n v="2"/>
    <n v="4"/>
    <x v="2"/>
    <x v="0"/>
    <x v="0"/>
    <s v="No"/>
    <x v="1"/>
  </r>
  <r>
    <s v="P300747"/>
    <n v="31"/>
    <s v="Adult"/>
    <x v="2"/>
    <x v="0"/>
    <x v="4"/>
    <x v="2"/>
    <n v="2"/>
    <n v="2.8"/>
    <n v="6.9"/>
    <n v="73"/>
    <s v="Sometimes"/>
    <n v="37"/>
    <x v="3"/>
    <n v="13"/>
    <n v="14"/>
    <n v="5"/>
    <n v="6"/>
    <n v="8"/>
    <n v="6"/>
    <n v="3"/>
    <x v="5"/>
    <x v="1"/>
    <x v="1"/>
    <s v="Considering it"/>
    <x v="1"/>
  </r>
  <r>
    <s v="P300748"/>
    <n v="21"/>
    <s v="Adult"/>
    <x v="3"/>
    <x v="2"/>
    <x v="0"/>
    <x v="6"/>
    <n v="7"/>
    <n v="3.5"/>
    <n v="6.2"/>
    <n v="13"/>
    <s v="Often"/>
    <n v="5"/>
    <x v="3"/>
    <n v="7"/>
    <n v="3"/>
    <n v="5"/>
    <n v="4"/>
    <n v="4"/>
    <n v="7"/>
    <n v="5"/>
    <x v="2"/>
    <x v="1"/>
    <x v="0"/>
    <s v="Considering it"/>
    <x v="2"/>
  </r>
  <r>
    <s v="P300749"/>
    <n v="32"/>
    <s v="Adult"/>
    <x v="0"/>
    <x v="1"/>
    <x v="5"/>
    <x v="0"/>
    <n v="7"/>
    <n v="1"/>
    <n v="7"/>
    <n v="25"/>
    <s v="Sometimes"/>
    <n v="14"/>
    <x v="0"/>
    <n v="12"/>
    <n v="10"/>
    <n v="6"/>
    <n v="1"/>
    <n v="9"/>
    <n v="2"/>
    <n v="2"/>
    <x v="2"/>
    <x v="0"/>
    <x v="2"/>
    <s v="No"/>
    <x v="1"/>
  </r>
  <r>
    <s v="P300750"/>
    <n v="34"/>
    <s v="Adult"/>
    <x v="0"/>
    <x v="0"/>
    <x v="5"/>
    <x v="0"/>
    <n v="8"/>
    <n v="5.2"/>
    <n v="6.7"/>
    <n v="81"/>
    <s v="Every night"/>
    <n v="21"/>
    <x v="2"/>
    <n v="15"/>
    <n v="0"/>
    <n v="7"/>
    <n v="4"/>
    <n v="4"/>
    <n v="4"/>
    <n v="3"/>
    <x v="2"/>
    <x v="0"/>
    <x v="0"/>
    <s v="Yes"/>
    <x v="1"/>
  </r>
  <r>
    <s v="P300751"/>
    <n v="21"/>
    <s v="Adult"/>
    <x v="0"/>
    <x v="0"/>
    <x v="0"/>
    <x v="4"/>
    <n v="2"/>
    <n v="6.5"/>
    <n v="5.8"/>
    <n v="29"/>
    <s v="Often"/>
    <n v="38"/>
    <x v="3"/>
    <n v="14"/>
    <n v="0"/>
    <n v="7"/>
    <n v="7"/>
    <n v="4"/>
    <n v="4"/>
    <n v="6"/>
    <x v="4"/>
    <x v="1"/>
    <x v="0"/>
    <s v="No"/>
    <x v="1"/>
  </r>
  <r>
    <s v="P300752"/>
    <n v="23"/>
    <s v="Adult"/>
    <x v="1"/>
    <x v="0"/>
    <x v="5"/>
    <x v="2"/>
    <n v="1"/>
    <n v="0.9"/>
    <n v="6.4"/>
    <n v="7"/>
    <s v="Every night"/>
    <n v="8"/>
    <x v="3"/>
    <n v="15"/>
    <n v="8"/>
    <n v="7"/>
    <n v="1"/>
    <n v="8"/>
    <n v="1"/>
    <n v="3"/>
    <x v="1"/>
    <x v="1"/>
    <x v="1"/>
    <s v="No"/>
    <x v="1"/>
  </r>
  <r>
    <s v="P300753"/>
    <n v="23"/>
    <s v="Adult"/>
    <x v="1"/>
    <x v="1"/>
    <x v="4"/>
    <x v="1"/>
    <n v="1"/>
    <n v="1.8"/>
    <n v="8.1"/>
    <n v="72"/>
    <s v="Sometimes"/>
    <n v="21"/>
    <x v="0"/>
    <n v="8"/>
    <n v="0"/>
    <n v="8"/>
    <n v="3"/>
    <n v="6"/>
    <n v="4"/>
    <n v="4"/>
    <x v="5"/>
    <x v="1"/>
    <x v="0"/>
    <s v="No"/>
    <x v="2"/>
  </r>
  <r>
    <s v="P300754"/>
    <n v="23"/>
    <s v="Adult"/>
    <x v="2"/>
    <x v="1"/>
    <x v="4"/>
    <x v="0"/>
    <n v="5"/>
    <n v="3.6"/>
    <n v="6.3"/>
    <n v="126"/>
    <s v="Sometimes"/>
    <n v="14"/>
    <x v="3"/>
    <n v="16"/>
    <n v="0"/>
    <n v="7"/>
    <n v="4"/>
    <n v="5"/>
    <n v="3"/>
    <n v="8"/>
    <x v="0"/>
    <x v="0"/>
    <x v="0"/>
    <s v="Considering it"/>
    <x v="1"/>
  </r>
  <r>
    <s v="P300755"/>
    <n v="14"/>
    <s v="Teenager"/>
    <x v="0"/>
    <x v="1"/>
    <x v="5"/>
    <x v="4"/>
    <n v="4"/>
    <n v="1.8"/>
    <n v="5.9"/>
    <n v="8"/>
    <s v="Every night"/>
    <n v="3"/>
    <x v="2"/>
    <n v="11"/>
    <n v="3"/>
    <n v="10"/>
    <n v="6"/>
    <n v="6"/>
    <n v="1"/>
    <n v="7"/>
    <x v="2"/>
    <x v="0"/>
    <x v="0"/>
    <s v="Yes"/>
    <x v="1"/>
  </r>
  <r>
    <s v="P300756"/>
    <n v="16"/>
    <s v="Teenager"/>
    <x v="1"/>
    <x v="2"/>
    <x v="3"/>
    <x v="1"/>
    <n v="8"/>
    <n v="4.0999999999999996"/>
    <n v="6.9"/>
    <n v="96"/>
    <s v="Often"/>
    <n v="20"/>
    <x v="1"/>
    <n v="18"/>
    <n v="0"/>
    <n v="7"/>
    <n v="7"/>
    <n v="8"/>
    <n v="7"/>
    <n v="3"/>
    <x v="6"/>
    <x v="0"/>
    <x v="1"/>
    <s v="No"/>
    <x v="0"/>
  </r>
  <r>
    <s v="P300757"/>
    <n v="47"/>
    <s v="Adult"/>
    <x v="0"/>
    <x v="0"/>
    <x v="5"/>
    <x v="2"/>
    <n v="5"/>
    <n v="4"/>
    <n v="6.6"/>
    <n v="15"/>
    <s v="Never"/>
    <n v="12"/>
    <x v="3"/>
    <n v="16"/>
    <n v="2"/>
    <n v="7"/>
    <n v="7"/>
    <n v="4"/>
    <n v="6"/>
    <n v="3"/>
    <x v="1"/>
    <x v="0"/>
    <x v="1"/>
    <s v="No"/>
    <x v="1"/>
  </r>
  <r>
    <s v="P300758"/>
    <n v="40"/>
    <s v="Adult"/>
    <x v="1"/>
    <x v="3"/>
    <x v="3"/>
    <x v="1"/>
    <n v="3"/>
    <n v="1.7"/>
    <n v="6.4"/>
    <n v="34"/>
    <s v="Every night"/>
    <n v="12"/>
    <x v="0"/>
    <n v="8"/>
    <n v="9"/>
    <n v="5"/>
    <n v="7"/>
    <n v="8"/>
    <n v="5"/>
    <n v="8"/>
    <x v="4"/>
    <x v="0"/>
    <x v="1"/>
    <s v="No"/>
    <x v="2"/>
  </r>
  <r>
    <s v="P300759"/>
    <n v="30"/>
    <s v="Adult"/>
    <x v="1"/>
    <x v="1"/>
    <x v="4"/>
    <x v="0"/>
    <n v="8"/>
    <n v="2.2999999999999998"/>
    <n v="6.9"/>
    <n v="88"/>
    <s v="Sometimes"/>
    <n v="14"/>
    <x v="0"/>
    <n v="2"/>
    <n v="3"/>
    <n v="7"/>
    <n v="3"/>
    <n v="10"/>
    <n v="1"/>
    <n v="6"/>
    <x v="4"/>
    <x v="0"/>
    <x v="0"/>
    <s v="No"/>
    <x v="2"/>
  </r>
  <r>
    <s v="P300760"/>
    <n v="25"/>
    <s v="Adult"/>
    <x v="1"/>
    <x v="4"/>
    <x v="5"/>
    <x v="2"/>
    <n v="3"/>
    <n v="2.8"/>
    <n v="6.2"/>
    <n v="63"/>
    <s v="Every night"/>
    <n v="16"/>
    <x v="0"/>
    <n v="11"/>
    <n v="0"/>
    <n v="8"/>
    <n v="4"/>
    <n v="7"/>
    <n v="5"/>
    <n v="3"/>
    <x v="2"/>
    <x v="1"/>
    <x v="0"/>
    <s v="No"/>
    <x v="1"/>
  </r>
  <r>
    <s v="P300761"/>
    <n v="22"/>
    <s v="Adult"/>
    <x v="1"/>
    <x v="1"/>
    <x v="3"/>
    <x v="2"/>
    <n v="4"/>
    <n v="1.6"/>
    <n v="7.6"/>
    <n v="6"/>
    <s v="Every night"/>
    <n v="29"/>
    <x v="1"/>
    <n v="14"/>
    <n v="3"/>
    <n v="9"/>
    <n v="9"/>
    <n v="7"/>
    <n v="4"/>
    <n v="6"/>
    <x v="2"/>
    <x v="0"/>
    <x v="0"/>
    <s v="No"/>
    <x v="1"/>
  </r>
  <r>
    <s v="P300762"/>
    <n v="15"/>
    <s v="Teenager"/>
    <x v="0"/>
    <x v="1"/>
    <x v="4"/>
    <x v="2"/>
    <n v="4"/>
    <n v="1.1000000000000001"/>
    <n v="6.8"/>
    <n v="17"/>
    <s v="Often"/>
    <n v="7"/>
    <x v="5"/>
    <n v="7"/>
    <n v="4"/>
    <n v="8"/>
    <n v="4"/>
    <n v="7"/>
    <n v="2"/>
    <n v="8"/>
    <x v="4"/>
    <x v="1"/>
    <x v="0"/>
    <s v="Yes"/>
    <x v="2"/>
  </r>
  <r>
    <s v="P300763"/>
    <n v="32"/>
    <s v="Adult"/>
    <x v="0"/>
    <x v="4"/>
    <x v="3"/>
    <x v="2"/>
    <n v="6"/>
    <n v="3.8"/>
    <n v="7.9"/>
    <n v="17"/>
    <s v="Never"/>
    <n v="4"/>
    <x v="4"/>
    <n v="8"/>
    <n v="6"/>
    <n v="10"/>
    <n v="5"/>
    <n v="7"/>
    <n v="2"/>
    <n v="7"/>
    <x v="2"/>
    <x v="0"/>
    <x v="2"/>
    <s v="No"/>
    <x v="2"/>
  </r>
  <r>
    <s v="P300764"/>
    <n v="19"/>
    <s v="Adult"/>
    <x v="1"/>
    <x v="3"/>
    <x v="1"/>
    <x v="0"/>
    <n v="4"/>
    <n v="5.5"/>
    <n v="5.6"/>
    <n v="130"/>
    <s v="Sometimes"/>
    <n v="16"/>
    <x v="1"/>
    <n v="11"/>
    <n v="0"/>
    <n v="6"/>
    <n v="4"/>
    <n v="7"/>
    <n v="4"/>
    <n v="6"/>
    <x v="4"/>
    <x v="0"/>
    <x v="0"/>
    <s v="No"/>
    <x v="1"/>
  </r>
  <r>
    <s v="P300765"/>
    <n v="37"/>
    <s v="Adult"/>
    <x v="0"/>
    <x v="3"/>
    <x v="0"/>
    <x v="3"/>
    <n v="7"/>
    <n v="3.6"/>
    <n v="5.9"/>
    <n v="53"/>
    <s v="Every night"/>
    <n v="5"/>
    <x v="2"/>
    <n v="16"/>
    <n v="0"/>
    <n v="7"/>
    <n v="3"/>
    <n v="7"/>
    <n v="5"/>
    <n v="3"/>
    <x v="4"/>
    <x v="0"/>
    <x v="0"/>
    <s v="No"/>
    <x v="1"/>
  </r>
  <r>
    <s v="P300766"/>
    <n v="13"/>
    <s v="Teenager"/>
    <x v="1"/>
    <x v="1"/>
    <x v="3"/>
    <x v="6"/>
    <n v="3"/>
    <n v="4.0999999999999996"/>
    <n v="7.1"/>
    <n v="61"/>
    <s v="Often"/>
    <n v="24"/>
    <x v="4"/>
    <n v="13"/>
    <n v="1"/>
    <n v="7"/>
    <n v="8"/>
    <n v="4"/>
    <n v="5"/>
    <n v="5"/>
    <x v="0"/>
    <x v="0"/>
    <x v="0"/>
    <s v="Considering it"/>
    <x v="1"/>
  </r>
  <r>
    <s v="P300767"/>
    <n v="29"/>
    <s v="Adult"/>
    <x v="0"/>
    <x v="0"/>
    <x v="1"/>
    <x v="0"/>
    <n v="3"/>
    <n v="4"/>
    <n v="7.2"/>
    <n v="77"/>
    <s v="Often"/>
    <n v="39"/>
    <x v="4"/>
    <n v="9"/>
    <n v="3"/>
    <n v="6"/>
    <n v="5"/>
    <n v="6"/>
    <n v="9"/>
    <n v="4"/>
    <x v="4"/>
    <x v="0"/>
    <x v="2"/>
    <s v="No"/>
    <x v="2"/>
  </r>
  <r>
    <s v="P300769"/>
    <n v="20"/>
    <s v="Adult"/>
    <x v="1"/>
    <x v="0"/>
    <x v="0"/>
    <x v="4"/>
    <n v="5"/>
    <n v="2.8"/>
    <n v="7"/>
    <n v="84"/>
    <s v="Never"/>
    <n v="35"/>
    <x v="3"/>
    <n v="8"/>
    <n v="5"/>
    <n v="9"/>
    <n v="4"/>
    <n v="6"/>
    <n v="3"/>
    <n v="4"/>
    <x v="2"/>
    <x v="0"/>
    <x v="1"/>
    <s v="No"/>
    <x v="2"/>
  </r>
  <r>
    <s v="P300770"/>
    <n v="31"/>
    <s v="Adult"/>
    <x v="1"/>
    <x v="4"/>
    <x v="5"/>
    <x v="0"/>
    <n v="3"/>
    <n v="1.9"/>
    <n v="7.3"/>
    <n v="54"/>
    <s v="Sometimes"/>
    <n v="17"/>
    <x v="4"/>
    <n v="7"/>
    <n v="5"/>
    <n v="9"/>
    <n v="7"/>
    <n v="7"/>
    <n v="5"/>
    <n v="3"/>
    <x v="5"/>
    <x v="0"/>
    <x v="2"/>
    <s v="No"/>
    <x v="2"/>
  </r>
  <r>
    <s v="P300771"/>
    <n v="31"/>
    <s v="Adult"/>
    <x v="0"/>
    <x v="1"/>
    <x v="5"/>
    <x v="5"/>
    <n v="1"/>
    <n v="3.5"/>
    <n v="8.5"/>
    <n v="101"/>
    <s v="Sometimes"/>
    <n v="30"/>
    <x v="3"/>
    <n v="12"/>
    <n v="0"/>
    <n v="8"/>
    <n v="3"/>
    <n v="5"/>
    <n v="3"/>
    <n v="6"/>
    <x v="1"/>
    <x v="1"/>
    <x v="1"/>
    <s v="No"/>
    <x v="1"/>
  </r>
  <r>
    <s v="P300772"/>
    <n v="57"/>
    <s v="Old"/>
    <x v="0"/>
    <x v="1"/>
    <x v="5"/>
    <x v="0"/>
    <n v="5"/>
    <n v="0.4"/>
    <n v="7.2"/>
    <n v="8"/>
    <s v="Every night"/>
    <n v="25"/>
    <x v="0"/>
    <n v="15"/>
    <n v="6"/>
    <n v="9"/>
    <n v="1"/>
    <n v="7"/>
    <n v="1"/>
    <n v="3"/>
    <x v="1"/>
    <x v="1"/>
    <x v="0"/>
    <s v="No"/>
    <x v="1"/>
  </r>
  <r>
    <s v="P300773"/>
    <n v="25"/>
    <s v="Adult"/>
    <x v="0"/>
    <x v="5"/>
    <x v="0"/>
    <x v="6"/>
    <n v="7"/>
    <n v="8.8000000000000007"/>
    <n v="4.9000000000000004"/>
    <n v="141"/>
    <s v="Sometimes"/>
    <n v="8"/>
    <x v="4"/>
    <n v="21"/>
    <n v="0"/>
    <n v="4"/>
    <n v="3"/>
    <n v="4"/>
    <n v="6"/>
    <n v="6"/>
    <x v="0"/>
    <x v="0"/>
    <x v="0"/>
    <s v="Considering it"/>
    <x v="0"/>
  </r>
  <r>
    <s v="P300774"/>
    <n v="44"/>
    <s v="Adult"/>
    <x v="0"/>
    <x v="4"/>
    <x v="3"/>
    <x v="2"/>
    <n v="1"/>
    <n v="3.7"/>
    <n v="6.9"/>
    <n v="77"/>
    <s v="Every night"/>
    <n v="30"/>
    <x v="3"/>
    <n v="8"/>
    <n v="8"/>
    <n v="5"/>
    <n v="5"/>
    <n v="4"/>
    <n v="5"/>
    <n v="5"/>
    <x v="5"/>
    <x v="0"/>
    <x v="0"/>
    <s v="No"/>
    <x v="2"/>
  </r>
  <r>
    <s v="P300775"/>
    <n v="25"/>
    <s v="Adult"/>
    <x v="1"/>
    <x v="1"/>
    <x v="4"/>
    <x v="1"/>
    <n v="5"/>
    <n v="6.6"/>
    <n v="7.1"/>
    <n v="90"/>
    <s v="Often"/>
    <n v="28"/>
    <x v="3"/>
    <n v="19"/>
    <n v="8"/>
    <n v="8"/>
    <n v="4"/>
    <n v="6"/>
    <n v="7"/>
    <n v="1"/>
    <x v="2"/>
    <x v="1"/>
    <x v="1"/>
    <s v="No"/>
    <x v="0"/>
  </r>
  <r>
    <s v="P300776"/>
    <n v="27"/>
    <s v="Adult"/>
    <x v="1"/>
    <x v="1"/>
    <x v="4"/>
    <x v="7"/>
    <n v="3"/>
    <n v="3.7"/>
    <n v="6.5"/>
    <n v="95"/>
    <s v="Sometimes"/>
    <n v="2"/>
    <x v="5"/>
    <n v="7"/>
    <n v="0"/>
    <n v="8"/>
    <n v="3"/>
    <n v="4"/>
    <n v="4"/>
    <n v="7"/>
    <x v="1"/>
    <x v="0"/>
    <x v="0"/>
    <s v="Yes"/>
    <x v="2"/>
  </r>
  <r>
    <s v="P300777"/>
    <n v="31"/>
    <s v="Adult"/>
    <x v="0"/>
    <x v="0"/>
    <x v="4"/>
    <x v="7"/>
    <n v="3"/>
    <n v="1.5"/>
    <n v="6.6"/>
    <n v="7"/>
    <s v="Every night"/>
    <n v="3"/>
    <x v="0"/>
    <n v="7"/>
    <n v="2"/>
    <n v="8"/>
    <n v="3"/>
    <n v="2"/>
    <n v="7"/>
    <n v="4"/>
    <x v="2"/>
    <x v="0"/>
    <x v="1"/>
    <s v="No"/>
    <x v="2"/>
  </r>
  <r>
    <s v="P300778"/>
    <n v="31"/>
    <s v="Adult"/>
    <x v="1"/>
    <x v="0"/>
    <x v="3"/>
    <x v="1"/>
    <n v="6"/>
    <n v="1.3"/>
    <n v="7.6"/>
    <n v="46"/>
    <s v="Sometimes"/>
    <n v="10"/>
    <x v="1"/>
    <n v="9"/>
    <n v="6"/>
    <n v="4"/>
    <n v="1"/>
    <n v="5"/>
    <n v="2"/>
    <n v="2"/>
    <x v="0"/>
    <x v="1"/>
    <x v="0"/>
    <s v="No"/>
    <x v="2"/>
  </r>
  <r>
    <s v="P300779"/>
    <n v="22"/>
    <s v="Adult"/>
    <x v="1"/>
    <x v="1"/>
    <x v="0"/>
    <x v="7"/>
    <n v="4"/>
    <n v="3.5"/>
    <n v="6.4"/>
    <n v="92"/>
    <s v="Often"/>
    <n v="38"/>
    <x v="2"/>
    <n v="17"/>
    <n v="8"/>
    <n v="10"/>
    <n v="7"/>
    <n v="7"/>
    <n v="2"/>
    <n v="1"/>
    <x v="2"/>
    <x v="1"/>
    <x v="1"/>
    <s v="Yes"/>
    <x v="0"/>
  </r>
  <r>
    <s v="P300780"/>
    <n v="29"/>
    <s v="Adult"/>
    <x v="1"/>
    <x v="0"/>
    <x v="4"/>
    <x v="2"/>
    <n v="2"/>
    <n v="3.9"/>
    <n v="7.8"/>
    <n v="65"/>
    <s v="Sometimes"/>
    <n v="12"/>
    <x v="4"/>
    <n v="13"/>
    <n v="6"/>
    <n v="7"/>
    <n v="4"/>
    <n v="7"/>
    <n v="6"/>
    <n v="8"/>
    <x v="2"/>
    <x v="0"/>
    <x v="0"/>
    <s v="No"/>
    <x v="1"/>
  </r>
  <r>
    <s v="P300781"/>
    <n v="27"/>
    <s v="Adult"/>
    <x v="1"/>
    <x v="0"/>
    <x v="5"/>
    <x v="3"/>
    <n v="6"/>
    <n v="5"/>
    <n v="6.2"/>
    <n v="5"/>
    <s v="Sometimes"/>
    <n v="22"/>
    <x v="5"/>
    <n v="13"/>
    <n v="8"/>
    <n v="6"/>
    <n v="6"/>
    <n v="7"/>
    <n v="7"/>
    <n v="7"/>
    <x v="5"/>
    <x v="1"/>
    <x v="2"/>
    <s v="Considering it"/>
    <x v="1"/>
  </r>
  <r>
    <s v="P300782"/>
    <n v="55"/>
    <s v="Old"/>
    <x v="0"/>
    <x v="0"/>
    <x v="1"/>
    <x v="2"/>
    <n v="6"/>
    <n v="0.9"/>
    <n v="6.3"/>
    <n v="8"/>
    <s v="Often"/>
    <n v="37"/>
    <x v="0"/>
    <n v="6"/>
    <n v="11"/>
    <n v="6"/>
    <n v="6"/>
    <n v="6"/>
    <n v="6"/>
    <n v="2"/>
    <x v="0"/>
    <x v="1"/>
    <x v="0"/>
    <s v="No"/>
    <x v="1"/>
  </r>
  <r>
    <s v="P300783"/>
    <n v="27"/>
    <s v="Adult"/>
    <x v="1"/>
    <x v="2"/>
    <x v="4"/>
    <x v="6"/>
    <n v="5"/>
    <n v="2"/>
    <n v="8.6"/>
    <n v="22"/>
    <s v="Never"/>
    <n v="24"/>
    <x v="3"/>
    <n v="7"/>
    <n v="10"/>
    <n v="8"/>
    <n v="2"/>
    <n v="8"/>
    <n v="3"/>
    <n v="4"/>
    <x v="4"/>
    <x v="1"/>
    <x v="1"/>
    <s v="Yes"/>
    <x v="1"/>
  </r>
  <r>
    <s v="P300784"/>
    <n v="22"/>
    <s v="Adult"/>
    <x v="2"/>
    <x v="1"/>
    <x v="5"/>
    <x v="6"/>
    <n v="3"/>
    <n v="5.3"/>
    <n v="8.6"/>
    <n v="116"/>
    <s v="Never"/>
    <n v="6"/>
    <x v="5"/>
    <n v="12"/>
    <n v="2"/>
    <n v="6"/>
    <n v="10"/>
    <n v="5"/>
    <n v="2"/>
    <n v="4"/>
    <x v="2"/>
    <x v="0"/>
    <x v="0"/>
    <s v="Yes"/>
    <x v="1"/>
  </r>
  <r>
    <s v="P300785"/>
    <n v="32"/>
    <s v="Adult"/>
    <x v="0"/>
    <x v="4"/>
    <x v="5"/>
    <x v="0"/>
    <n v="6"/>
    <n v="4.0999999999999996"/>
    <n v="7.8"/>
    <n v="43"/>
    <s v="Often"/>
    <n v="23"/>
    <x v="1"/>
    <n v="13"/>
    <n v="0"/>
    <n v="8"/>
    <n v="4"/>
    <n v="3"/>
    <n v="5"/>
    <n v="5"/>
    <x v="0"/>
    <x v="1"/>
    <x v="1"/>
    <s v="No"/>
    <x v="1"/>
  </r>
  <r>
    <s v="P300786"/>
    <n v="50"/>
    <s v="Old"/>
    <x v="0"/>
    <x v="0"/>
    <x v="5"/>
    <x v="0"/>
    <n v="4"/>
    <n v="1"/>
    <n v="7.3"/>
    <n v="5"/>
    <s v="Sometimes"/>
    <n v="42"/>
    <x v="0"/>
    <n v="7"/>
    <n v="0"/>
    <n v="10"/>
    <n v="2"/>
    <n v="6"/>
    <n v="6"/>
    <n v="6"/>
    <x v="2"/>
    <x v="1"/>
    <x v="0"/>
    <s v="No"/>
    <x v="2"/>
  </r>
  <r>
    <s v="P300787"/>
    <n v="26"/>
    <s v="Adult"/>
    <x v="0"/>
    <x v="0"/>
    <x v="0"/>
    <x v="1"/>
    <n v="4"/>
    <n v="2.2000000000000002"/>
    <n v="7.9"/>
    <n v="35"/>
    <s v="Sometimes"/>
    <n v="2"/>
    <x v="0"/>
    <n v="16"/>
    <n v="1"/>
    <n v="10"/>
    <n v="4"/>
    <n v="6"/>
    <n v="1"/>
    <n v="2"/>
    <x v="0"/>
    <x v="1"/>
    <x v="0"/>
    <s v="Considering it"/>
    <x v="1"/>
  </r>
  <r>
    <s v="P300788"/>
    <n v="31"/>
    <s v="Adult"/>
    <x v="2"/>
    <x v="0"/>
    <x v="5"/>
    <x v="0"/>
    <n v="4"/>
    <n v="2"/>
    <n v="6.9"/>
    <n v="77"/>
    <s v="Often"/>
    <n v="12"/>
    <x v="4"/>
    <n v="7"/>
    <n v="1"/>
    <n v="7"/>
    <n v="1"/>
    <n v="5"/>
    <n v="1"/>
    <n v="5"/>
    <x v="4"/>
    <x v="1"/>
    <x v="0"/>
    <s v="Yes"/>
    <x v="2"/>
  </r>
  <r>
    <s v="P300789"/>
    <n v="16"/>
    <s v="Teenager"/>
    <x v="1"/>
    <x v="5"/>
    <x v="2"/>
    <x v="4"/>
    <n v="2"/>
    <n v="3.3"/>
    <n v="6.9"/>
    <n v="83"/>
    <s v="Every night"/>
    <n v="28"/>
    <x v="3"/>
    <n v="15"/>
    <n v="0"/>
    <n v="8"/>
    <n v="3"/>
    <n v="9"/>
    <n v="4"/>
    <n v="5"/>
    <x v="4"/>
    <x v="0"/>
    <x v="0"/>
    <s v="Considering it"/>
    <x v="1"/>
  </r>
  <r>
    <s v="P300790"/>
    <n v="38"/>
    <s v="Adult"/>
    <x v="1"/>
    <x v="0"/>
    <x v="4"/>
    <x v="2"/>
    <n v="7"/>
    <n v="3.4"/>
    <n v="7.9"/>
    <n v="114"/>
    <s v="Sometimes"/>
    <n v="82"/>
    <x v="1"/>
    <n v="16"/>
    <n v="1"/>
    <n v="8"/>
    <n v="2"/>
    <n v="4"/>
    <n v="8"/>
    <n v="7"/>
    <x v="2"/>
    <x v="0"/>
    <x v="2"/>
    <s v="No"/>
    <x v="1"/>
  </r>
  <r>
    <s v="P300791"/>
    <n v="37"/>
    <s v="Adult"/>
    <x v="0"/>
    <x v="1"/>
    <x v="2"/>
    <x v="1"/>
    <n v="3"/>
    <n v="1.8"/>
    <n v="7.7"/>
    <n v="47"/>
    <s v="Sometimes"/>
    <n v="22"/>
    <x v="2"/>
    <n v="12"/>
    <n v="6"/>
    <n v="6"/>
    <n v="5"/>
    <n v="4"/>
    <n v="4"/>
    <n v="6"/>
    <x v="1"/>
    <x v="1"/>
    <x v="0"/>
    <s v="No"/>
    <x v="1"/>
  </r>
  <r>
    <s v="P300792"/>
    <n v="42"/>
    <s v="Adult"/>
    <x v="1"/>
    <x v="2"/>
    <x v="3"/>
    <x v="1"/>
    <n v="6"/>
    <n v="2.7"/>
    <n v="6.4"/>
    <n v="7"/>
    <s v="Often"/>
    <n v="11"/>
    <x v="1"/>
    <n v="6"/>
    <n v="9"/>
    <n v="7"/>
    <n v="3"/>
    <n v="6"/>
    <n v="5"/>
    <n v="2"/>
    <x v="4"/>
    <x v="0"/>
    <x v="2"/>
    <s v="Yes"/>
    <x v="2"/>
  </r>
  <r>
    <s v="P300793"/>
    <n v="36"/>
    <s v="Adult"/>
    <x v="0"/>
    <x v="0"/>
    <x v="5"/>
    <x v="6"/>
    <n v="2"/>
    <n v="9.4"/>
    <n v="5.5"/>
    <n v="113"/>
    <s v="Often"/>
    <n v="16"/>
    <x v="3"/>
    <n v="14"/>
    <n v="0"/>
    <n v="5"/>
    <n v="4"/>
    <n v="3"/>
    <n v="5"/>
    <n v="8"/>
    <x v="4"/>
    <x v="0"/>
    <x v="2"/>
    <s v="No"/>
    <x v="1"/>
  </r>
  <r>
    <s v="P300794"/>
    <n v="44"/>
    <s v="Adult"/>
    <x v="0"/>
    <x v="0"/>
    <x v="3"/>
    <x v="1"/>
    <n v="2"/>
    <n v="2.4"/>
    <n v="6.9"/>
    <n v="29"/>
    <s v="Sometimes"/>
    <n v="18"/>
    <x v="3"/>
    <n v="13"/>
    <n v="3"/>
    <n v="8"/>
    <n v="8"/>
    <n v="5"/>
    <n v="2"/>
    <n v="9"/>
    <x v="2"/>
    <x v="1"/>
    <x v="0"/>
    <s v="No"/>
    <x v="1"/>
  </r>
  <r>
    <s v="P300795"/>
    <n v="42"/>
    <s v="Adult"/>
    <x v="0"/>
    <x v="1"/>
    <x v="4"/>
    <x v="0"/>
    <n v="5"/>
    <n v="7.9"/>
    <n v="6.6"/>
    <n v="94"/>
    <s v="Never"/>
    <n v="11"/>
    <x v="0"/>
    <n v="10"/>
    <n v="3"/>
    <n v="7"/>
    <n v="6"/>
    <n v="4"/>
    <n v="6"/>
    <n v="10"/>
    <x v="4"/>
    <x v="0"/>
    <x v="2"/>
    <s v="No"/>
    <x v="1"/>
  </r>
  <r>
    <s v="P300796"/>
    <n v="26"/>
    <s v="Adult"/>
    <x v="1"/>
    <x v="1"/>
    <x v="0"/>
    <x v="1"/>
    <n v="2"/>
    <n v="1.9"/>
    <n v="7.5"/>
    <n v="8"/>
    <s v="Every night"/>
    <n v="24"/>
    <x v="0"/>
    <n v="5"/>
    <n v="4"/>
    <n v="8"/>
    <n v="5"/>
    <n v="6"/>
    <n v="6"/>
    <n v="4"/>
    <x v="2"/>
    <x v="1"/>
    <x v="1"/>
    <s v="Yes"/>
    <x v="2"/>
  </r>
  <r>
    <s v="P300797"/>
    <n v="34"/>
    <s v="Adult"/>
    <x v="1"/>
    <x v="5"/>
    <x v="2"/>
    <x v="1"/>
    <n v="3"/>
    <n v="5.4"/>
    <n v="6.7"/>
    <n v="79"/>
    <s v="Every night"/>
    <n v="18"/>
    <x v="4"/>
    <n v="20"/>
    <n v="5"/>
    <n v="6"/>
    <n v="6"/>
    <n v="5"/>
    <n v="6"/>
    <n v="3"/>
    <x v="2"/>
    <x v="1"/>
    <x v="0"/>
    <s v="No"/>
    <x v="0"/>
  </r>
  <r>
    <s v="P300798"/>
    <n v="22"/>
    <s v="Adult"/>
    <x v="1"/>
    <x v="1"/>
    <x v="4"/>
    <x v="2"/>
    <n v="3"/>
    <n v="2.2000000000000002"/>
    <n v="8.1"/>
    <n v="62"/>
    <s v="Sometimes"/>
    <n v="24"/>
    <x v="2"/>
    <n v="15"/>
    <n v="8"/>
    <n v="8"/>
    <n v="5"/>
    <n v="7"/>
    <n v="5"/>
    <n v="4"/>
    <x v="5"/>
    <x v="0"/>
    <x v="0"/>
    <s v="No"/>
    <x v="1"/>
  </r>
  <r>
    <s v="P300799"/>
    <n v="56"/>
    <s v="Old"/>
    <x v="1"/>
    <x v="2"/>
    <x v="4"/>
    <x v="1"/>
    <n v="2"/>
    <n v="2.5"/>
    <n v="8.1"/>
    <n v="40"/>
    <s v="Every night"/>
    <n v="35"/>
    <x v="1"/>
    <n v="10"/>
    <n v="3"/>
    <n v="5"/>
    <n v="4"/>
    <n v="7"/>
    <n v="5"/>
    <n v="5"/>
    <x v="0"/>
    <x v="0"/>
    <x v="0"/>
    <s v="No"/>
    <x v="1"/>
  </r>
  <r>
    <s v="P300800"/>
    <n v="23"/>
    <s v="Adult"/>
    <x v="0"/>
    <x v="0"/>
    <x v="4"/>
    <x v="2"/>
    <n v="4"/>
    <n v="1.2"/>
    <n v="7.2"/>
    <n v="21"/>
    <s v="Sometimes"/>
    <n v="25"/>
    <x v="3"/>
    <n v="0"/>
    <n v="4"/>
    <n v="7"/>
    <n v="6"/>
    <n v="6"/>
    <n v="5"/>
    <n v="3"/>
    <x v="1"/>
    <x v="0"/>
    <x v="1"/>
    <s v="Considering it"/>
    <x v="2"/>
  </r>
  <r>
    <s v="P300801"/>
    <n v="22"/>
    <s v="Adult"/>
    <x v="1"/>
    <x v="0"/>
    <x v="4"/>
    <x v="2"/>
    <n v="3"/>
    <n v="6"/>
    <n v="6.4"/>
    <n v="74"/>
    <s v="Sometimes"/>
    <n v="29"/>
    <x v="3"/>
    <n v="10"/>
    <n v="0"/>
    <n v="8"/>
    <n v="5"/>
    <n v="4"/>
    <n v="6"/>
    <n v="10"/>
    <x v="4"/>
    <x v="0"/>
    <x v="0"/>
    <s v="No"/>
    <x v="1"/>
  </r>
  <r>
    <s v="P300803"/>
    <n v="42"/>
    <s v="Adult"/>
    <x v="0"/>
    <x v="0"/>
    <x v="3"/>
    <x v="7"/>
    <n v="3"/>
    <n v="2.1"/>
    <n v="8"/>
    <n v="15"/>
    <s v="Sometimes"/>
    <n v="4"/>
    <x v="5"/>
    <n v="14"/>
    <n v="6"/>
    <n v="8"/>
    <n v="5"/>
    <n v="8"/>
    <n v="1"/>
    <n v="6"/>
    <x v="2"/>
    <x v="0"/>
    <x v="2"/>
    <s v="Considering it"/>
    <x v="1"/>
  </r>
  <r>
    <s v="P300804"/>
    <n v="19"/>
    <s v="Adult"/>
    <x v="1"/>
    <x v="1"/>
    <x v="5"/>
    <x v="6"/>
    <n v="4"/>
    <n v="1.1000000000000001"/>
    <n v="6.6"/>
    <n v="45"/>
    <s v="Often"/>
    <n v="5"/>
    <x v="1"/>
    <n v="8"/>
    <n v="0"/>
    <n v="9"/>
    <n v="2"/>
    <n v="7"/>
    <n v="6"/>
    <n v="4"/>
    <x v="4"/>
    <x v="1"/>
    <x v="1"/>
    <s v="Yes"/>
    <x v="2"/>
  </r>
  <r>
    <s v="P300805"/>
    <n v="22"/>
    <s v="Adult"/>
    <x v="1"/>
    <x v="0"/>
    <x v="3"/>
    <x v="1"/>
    <n v="2"/>
    <n v="5.2"/>
    <n v="6"/>
    <n v="212"/>
    <s v="Every night"/>
    <n v="35"/>
    <x v="2"/>
    <n v="21"/>
    <n v="3"/>
    <n v="7"/>
    <n v="10"/>
    <n v="6"/>
    <n v="2"/>
    <n v="9"/>
    <x v="4"/>
    <x v="0"/>
    <x v="1"/>
    <s v="No"/>
    <x v="0"/>
  </r>
  <r>
    <s v="P300806"/>
    <n v="23"/>
    <s v="Adult"/>
    <x v="0"/>
    <x v="0"/>
    <x v="3"/>
    <x v="4"/>
    <n v="1"/>
    <n v="2.8"/>
    <n v="7.2"/>
    <n v="91"/>
    <s v="Never"/>
    <n v="45"/>
    <x v="5"/>
    <n v="4"/>
    <n v="0"/>
    <n v="7"/>
    <n v="5"/>
    <n v="5"/>
    <n v="3"/>
    <n v="3"/>
    <x v="4"/>
    <x v="0"/>
    <x v="2"/>
    <s v="No"/>
    <x v="2"/>
  </r>
  <r>
    <s v="P300807"/>
    <n v="47"/>
    <s v="Adult"/>
    <x v="0"/>
    <x v="0"/>
    <x v="4"/>
    <x v="1"/>
    <n v="5"/>
    <n v="2.8"/>
    <n v="7.1"/>
    <n v="28"/>
    <s v="Every night"/>
    <n v="14"/>
    <x v="0"/>
    <n v="9"/>
    <n v="2"/>
    <n v="6"/>
    <n v="4"/>
    <n v="6"/>
    <n v="4"/>
    <n v="6"/>
    <x v="4"/>
    <x v="0"/>
    <x v="0"/>
    <s v="No"/>
    <x v="2"/>
  </r>
  <r>
    <s v="P300808"/>
    <n v="31"/>
    <s v="Adult"/>
    <x v="0"/>
    <x v="0"/>
    <x v="0"/>
    <x v="4"/>
    <n v="3"/>
    <n v="6.8"/>
    <n v="6"/>
    <n v="41"/>
    <s v="Every night"/>
    <n v="10"/>
    <x v="3"/>
    <n v="14"/>
    <n v="4"/>
    <n v="2"/>
    <n v="4"/>
    <n v="6"/>
    <n v="7"/>
    <n v="9"/>
    <x v="4"/>
    <x v="1"/>
    <x v="0"/>
    <s v="Considering it"/>
    <x v="1"/>
  </r>
  <r>
    <s v="P300809"/>
    <n v="30"/>
    <s v="Adult"/>
    <x v="0"/>
    <x v="3"/>
    <x v="3"/>
    <x v="0"/>
    <n v="2"/>
    <n v="4.9000000000000004"/>
    <n v="5.9"/>
    <n v="150"/>
    <s v="Sometimes"/>
    <n v="18"/>
    <x v="3"/>
    <n v="8"/>
    <n v="11"/>
    <n v="5"/>
    <n v="6"/>
    <n v="7"/>
    <n v="5"/>
    <n v="6"/>
    <x v="5"/>
    <x v="0"/>
    <x v="1"/>
    <s v="No"/>
    <x v="1"/>
  </r>
  <r>
    <s v="P300810"/>
    <n v="27"/>
    <s v="Adult"/>
    <x v="0"/>
    <x v="0"/>
    <x v="4"/>
    <x v="2"/>
    <n v="5"/>
    <n v="3.5"/>
    <n v="7.6"/>
    <n v="67"/>
    <s v="Sometimes"/>
    <n v="31"/>
    <x v="3"/>
    <n v="2"/>
    <n v="0"/>
    <n v="6"/>
    <n v="3"/>
    <n v="4"/>
    <n v="5"/>
    <n v="3"/>
    <x v="4"/>
    <x v="1"/>
    <x v="1"/>
    <s v="No"/>
    <x v="2"/>
  </r>
  <r>
    <s v="P300811"/>
    <n v="54"/>
    <s v="Old"/>
    <x v="1"/>
    <x v="0"/>
    <x v="2"/>
    <x v="2"/>
    <n v="4"/>
    <n v="5.7"/>
    <n v="6.3"/>
    <n v="102"/>
    <s v="Often"/>
    <n v="3"/>
    <x v="0"/>
    <n v="18"/>
    <n v="0"/>
    <n v="7"/>
    <n v="8"/>
    <n v="6"/>
    <n v="6"/>
    <n v="10"/>
    <x v="2"/>
    <x v="0"/>
    <x v="0"/>
    <s v="No"/>
    <x v="0"/>
  </r>
  <r>
    <s v="P300812"/>
    <n v="20"/>
    <s v="Adult"/>
    <x v="1"/>
    <x v="0"/>
    <x v="1"/>
    <x v="1"/>
    <n v="4"/>
    <n v="5.4"/>
    <n v="5.5"/>
    <n v="221"/>
    <s v="Every night"/>
    <n v="12"/>
    <x v="0"/>
    <n v="9"/>
    <n v="4"/>
    <n v="7"/>
    <n v="9"/>
    <n v="3"/>
    <n v="4"/>
    <n v="5"/>
    <x v="4"/>
    <x v="0"/>
    <x v="1"/>
    <s v="No"/>
    <x v="2"/>
  </r>
  <r>
    <s v="P300813"/>
    <n v="40"/>
    <s v="Adult"/>
    <x v="1"/>
    <x v="1"/>
    <x v="3"/>
    <x v="3"/>
    <n v="1"/>
    <n v="6.8"/>
    <n v="5.8"/>
    <n v="109"/>
    <s v="Often"/>
    <n v="10"/>
    <x v="4"/>
    <n v="16"/>
    <n v="0"/>
    <n v="4"/>
    <n v="7"/>
    <n v="4"/>
    <n v="8"/>
    <n v="6"/>
    <x v="4"/>
    <x v="1"/>
    <x v="2"/>
    <s v="No"/>
    <x v="1"/>
  </r>
  <r>
    <s v="P300814"/>
    <n v="38"/>
    <s v="Adult"/>
    <x v="1"/>
    <x v="0"/>
    <x v="3"/>
    <x v="0"/>
    <n v="3"/>
    <n v="6.2"/>
    <n v="6.7"/>
    <n v="111"/>
    <s v="Every night"/>
    <n v="3"/>
    <x v="1"/>
    <n v="16"/>
    <n v="0"/>
    <n v="5"/>
    <n v="10"/>
    <n v="3"/>
    <n v="9"/>
    <n v="4"/>
    <x v="4"/>
    <x v="0"/>
    <x v="2"/>
    <s v="Considering it"/>
    <x v="1"/>
  </r>
  <r>
    <s v="P300815"/>
    <n v="22"/>
    <s v="Adult"/>
    <x v="0"/>
    <x v="0"/>
    <x v="5"/>
    <x v="5"/>
    <n v="4"/>
    <n v="1.1000000000000001"/>
    <n v="6"/>
    <n v="13"/>
    <s v="Every night"/>
    <n v="5"/>
    <x v="0"/>
    <n v="6"/>
    <n v="3"/>
    <n v="8"/>
    <n v="6"/>
    <n v="7"/>
    <n v="9"/>
    <n v="4"/>
    <x v="4"/>
    <x v="0"/>
    <x v="1"/>
    <s v="Yes"/>
    <x v="2"/>
  </r>
  <r>
    <s v="P300816"/>
    <n v="37"/>
    <s v="Adult"/>
    <x v="1"/>
    <x v="2"/>
    <x v="5"/>
    <x v="0"/>
    <n v="2"/>
    <n v="0.9"/>
    <n v="6.9"/>
    <n v="30"/>
    <s v="Often"/>
    <n v="23"/>
    <x v="0"/>
    <n v="8"/>
    <n v="6"/>
    <n v="10"/>
    <n v="6"/>
    <n v="6"/>
    <n v="1"/>
    <n v="6"/>
    <x v="2"/>
    <x v="1"/>
    <x v="1"/>
    <s v="Considering it"/>
    <x v="2"/>
  </r>
  <r>
    <s v="P300817"/>
    <n v="39"/>
    <s v="Adult"/>
    <x v="0"/>
    <x v="0"/>
    <x v="5"/>
    <x v="6"/>
    <n v="2"/>
    <n v="1.9"/>
    <n v="5.6"/>
    <n v="38"/>
    <s v="Every night"/>
    <n v="23"/>
    <x v="0"/>
    <n v="10"/>
    <n v="7"/>
    <n v="7"/>
    <n v="4"/>
    <n v="8"/>
    <n v="7"/>
    <n v="3"/>
    <x v="2"/>
    <x v="1"/>
    <x v="1"/>
    <s v="Yes"/>
    <x v="1"/>
  </r>
  <r>
    <s v="P300819"/>
    <n v="41"/>
    <s v="Adult"/>
    <x v="1"/>
    <x v="0"/>
    <x v="4"/>
    <x v="7"/>
    <n v="5"/>
    <n v="3.5"/>
    <n v="6.2"/>
    <n v="75"/>
    <s v="Every night"/>
    <n v="9"/>
    <x v="4"/>
    <n v="11"/>
    <n v="0"/>
    <n v="7"/>
    <n v="5"/>
    <n v="4"/>
    <n v="6"/>
    <n v="5"/>
    <x v="3"/>
    <x v="1"/>
    <x v="1"/>
    <s v="Considering it"/>
    <x v="1"/>
  </r>
  <r>
    <s v="P300820"/>
    <n v="26"/>
    <s v="Adult"/>
    <x v="0"/>
    <x v="0"/>
    <x v="5"/>
    <x v="3"/>
    <n v="2"/>
    <n v="4.9000000000000004"/>
    <n v="6"/>
    <n v="85"/>
    <s v="Often"/>
    <n v="16"/>
    <x v="4"/>
    <n v="12"/>
    <n v="0"/>
    <n v="6"/>
    <n v="5"/>
    <n v="8"/>
    <n v="5"/>
    <n v="2"/>
    <x v="4"/>
    <x v="0"/>
    <x v="0"/>
    <s v="No"/>
    <x v="1"/>
  </r>
  <r>
    <s v="P300821"/>
    <n v="17"/>
    <s v="Teenager"/>
    <x v="0"/>
    <x v="1"/>
    <x v="4"/>
    <x v="3"/>
    <n v="5"/>
    <n v="2.4"/>
    <n v="7.3"/>
    <n v="66"/>
    <s v="Every night"/>
    <n v="26"/>
    <x v="1"/>
    <n v="8"/>
    <n v="2"/>
    <n v="10"/>
    <n v="3"/>
    <n v="9"/>
    <n v="5"/>
    <n v="5"/>
    <x v="5"/>
    <x v="0"/>
    <x v="0"/>
    <s v="Yes"/>
    <x v="2"/>
  </r>
  <r>
    <s v="P300822"/>
    <n v="26"/>
    <s v="Adult"/>
    <x v="1"/>
    <x v="1"/>
    <x v="5"/>
    <x v="5"/>
    <n v="4"/>
    <n v="1.3"/>
    <n v="7.5"/>
    <n v="12"/>
    <s v="Every night"/>
    <n v="22"/>
    <x v="0"/>
    <n v="10"/>
    <n v="1"/>
    <n v="9"/>
    <n v="4"/>
    <n v="8"/>
    <n v="4"/>
    <n v="1"/>
    <x v="2"/>
    <x v="1"/>
    <x v="0"/>
    <s v="No"/>
    <x v="1"/>
  </r>
  <r>
    <s v="P300823"/>
    <n v="34"/>
    <s v="Adult"/>
    <x v="0"/>
    <x v="1"/>
    <x v="5"/>
    <x v="0"/>
    <n v="2"/>
    <n v="2.7"/>
    <n v="6.8"/>
    <n v="20"/>
    <s v="Often"/>
    <n v="105"/>
    <x v="1"/>
    <n v="9"/>
    <n v="0"/>
    <n v="7"/>
    <n v="6"/>
    <n v="4"/>
    <n v="6"/>
    <n v="4"/>
    <x v="0"/>
    <x v="1"/>
    <x v="0"/>
    <s v="Yes"/>
    <x v="2"/>
  </r>
  <r>
    <s v="P300824"/>
    <n v="20"/>
    <s v="Adult"/>
    <x v="1"/>
    <x v="4"/>
    <x v="5"/>
    <x v="0"/>
    <n v="1"/>
    <n v="2.8"/>
    <n v="6.3"/>
    <n v="45"/>
    <s v="Sometimes"/>
    <n v="13"/>
    <x v="0"/>
    <n v="10"/>
    <n v="1"/>
    <n v="7"/>
    <n v="4"/>
    <n v="3"/>
    <n v="5"/>
    <n v="5"/>
    <x v="5"/>
    <x v="0"/>
    <x v="1"/>
    <s v="No"/>
    <x v="1"/>
  </r>
  <r>
    <s v="P300826"/>
    <n v="33"/>
    <s v="Adult"/>
    <x v="0"/>
    <x v="0"/>
    <x v="3"/>
    <x v="5"/>
    <n v="7"/>
    <n v="1.9"/>
    <n v="6.4"/>
    <n v="40"/>
    <s v="Often"/>
    <n v="9"/>
    <x v="0"/>
    <n v="11"/>
    <n v="0"/>
    <n v="7"/>
    <n v="5"/>
    <n v="6"/>
    <n v="4"/>
    <n v="4"/>
    <x v="2"/>
    <x v="0"/>
    <x v="0"/>
    <s v="No"/>
    <x v="1"/>
  </r>
  <r>
    <s v="P300827"/>
    <n v="20"/>
    <s v="Adult"/>
    <x v="1"/>
    <x v="0"/>
    <x v="4"/>
    <x v="5"/>
    <n v="4"/>
    <n v="2.6"/>
    <n v="6.3"/>
    <n v="28"/>
    <s v="Sometimes"/>
    <n v="16"/>
    <x v="1"/>
    <n v="11"/>
    <n v="7"/>
    <n v="7"/>
    <n v="3"/>
    <n v="6"/>
    <n v="5"/>
    <n v="5"/>
    <x v="0"/>
    <x v="1"/>
    <x v="0"/>
    <s v="No"/>
    <x v="1"/>
  </r>
  <r>
    <s v="P300828"/>
    <n v="28"/>
    <s v="Adult"/>
    <x v="1"/>
    <x v="0"/>
    <x v="4"/>
    <x v="4"/>
    <n v="3"/>
    <n v="2.4"/>
    <n v="7"/>
    <n v="70"/>
    <s v="Sometimes"/>
    <n v="16"/>
    <x v="4"/>
    <n v="10"/>
    <n v="1"/>
    <n v="5"/>
    <n v="6"/>
    <n v="3"/>
    <n v="7"/>
    <n v="6"/>
    <x v="2"/>
    <x v="0"/>
    <x v="0"/>
    <s v="Yes"/>
    <x v="1"/>
  </r>
  <r>
    <s v="P300830"/>
    <n v="25"/>
    <s v="Adult"/>
    <x v="0"/>
    <x v="0"/>
    <x v="5"/>
    <x v="1"/>
    <n v="3"/>
    <n v="2.9"/>
    <n v="6.1"/>
    <n v="73"/>
    <s v="Every night"/>
    <n v="22"/>
    <x v="5"/>
    <n v="4"/>
    <n v="0"/>
    <n v="9"/>
    <n v="3"/>
    <n v="6"/>
    <n v="5"/>
    <n v="7"/>
    <x v="4"/>
    <x v="1"/>
    <x v="0"/>
    <s v="No"/>
    <x v="2"/>
  </r>
  <r>
    <s v="P300831"/>
    <n v="30"/>
    <s v="Adult"/>
    <x v="0"/>
    <x v="0"/>
    <x v="4"/>
    <x v="2"/>
    <n v="4"/>
    <n v="5.2"/>
    <n v="7.2"/>
    <n v="133"/>
    <s v="Often"/>
    <n v="30"/>
    <x v="2"/>
    <n v="12"/>
    <n v="0"/>
    <n v="9"/>
    <n v="9"/>
    <n v="7"/>
    <n v="2"/>
    <n v="8"/>
    <x v="4"/>
    <x v="0"/>
    <x v="0"/>
    <s v="No"/>
    <x v="1"/>
  </r>
  <r>
    <s v="P300832"/>
    <n v="32"/>
    <s v="Adult"/>
    <x v="0"/>
    <x v="0"/>
    <x v="3"/>
    <x v="1"/>
    <n v="6"/>
    <n v="2.4"/>
    <n v="7.1"/>
    <n v="31"/>
    <s v="Sometimes"/>
    <n v="6"/>
    <x v="2"/>
    <n v="4"/>
    <n v="6"/>
    <n v="7"/>
    <n v="5"/>
    <n v="5"/>
    <n v="2"/>
    <n v="5"/>
    <x v="2"/>
    <x v="0"/>
    <x v="0"/>
    <s v="No"/>
    <x v="2"/>
  </r>
  <r>
    <s v="P300833"/>
    <n v="25"/>
    <s v="Adult"/>
    <x v="0"/>
    <x v="2"/>
    <x v="0"/>
    <x v="7"/>
    <n v="2"/>
    <n v="2.1"/>
    <n v="8.1999999999999993"/>
    <n v="62"/>
    <s v="Often"/>
    <n v="13"/>
    <x v="3"/>
    <n v="12"/>
    <n v="3"/>
    <n v="8"/>
    <n v="4"/>
    <n v="6"/>
    <n v="4"/>
    <n v="4"/>
    <x v="4"/>
    <x v="0"/>
    <x v="1"/>
    <s v="No"/>
    <x v="1"/>
  </r>
  <r>
    <s v="P300834"/>
    <n v="24"/>
    <s v="Adult"/>
    <x v="0"/>
    <x v="3"/>
    <x v="4"/>
    <x v="2"/>
    <n v="3"/>
    <n v="0.9"/>
    <n v="7"/>
    <n v="28"/>
    <s v="Every night"/>
    <n v="38"/>
    <x v="3"/>
    <n v="14"/>
    <n v="6"/>
    <n v="8"/>
    <n v="5"/>
    <n v="5"/>
    <n v="2"/>
    <n v="5"/>
    <x v="4"/>
    <x v="0"/>
    <x v="1"/>
    <s v="No"/>
    <x v="1"/>
  </r>
  <r>
    <s v="P300835"/>
    <n v="33"/>
    <s v="Adult"/>
    <x v="0"/>
    <x v="2"/>
    <x v="0"/>
    <x v="1"/>
    <n v="3"/>
    <n v="4.3"/>
    <n v="7.3"/>
    <n v="89"/>
    <s v="Sometimes"/>
    <n v="11"/>
    <x v="4"/>
    <n v="13"/>
    <n v="1"/>
    <n v="9"/>
    <n v="3"/>
    <n v="2"/>
    <n v="7"/>
    <n v="10"/>
    <x v="0"/>
    <x v="0"/>
    <x v="1"/>
    <s v="Considering it"/>
    <x v="1"/>
  </r>
  <r>
    <s v="P300836"/>
    <n v="15"/>
    <s v="Teenager"/>
    <x v="0"/>
    <x v="1"/>
    <x v="5"/>
    <x v="1"/>
    <n v="3"/>
    <n v="3.6"/>
    <n v="6.3"/>
    <n v="36"/>
    <s v="Sometimes"/>
    <n v="21"/>
    <x v="1"/>
    <n v="6"/>
    <n v="4"/>
    <n v="7"/>
    <n v="5"/>
    <n v="4"/>
    <n v="6"/>
    <n v="2"/>
    <x v="2"/>
    <x v="0"/>
    <x v="0"/>
    <s v="No"/>
    <x v="2"/>
  </r>
  <r>
    <s v="P300837"/>
    <n v="30"/>
    <s v="Adult"/>
    <x v="0"/>
    <x v="1"/>
    <x v="3"/>
    <x v="0"/>
    <n v="2"/>
    <n v="1.1000000000000001"/>
    <n v="6.7"/>
    <n v="5"/>
    <s v="Often"/>
    <n v="20"/>
    <x v="4"/>
    <n v="10"/>
    <n v="7"/>
    <n v="6"/>
    <n v="8"/>
    <n v="9"/>
    <n v="3"/>
    <n v="4"/>
    <x v="2"/>
    <x v="1"/>
    <x v="1"/>
    <s v="Yes"/>
    <x v="1"/>
  </r>
  <r>
    <s v="P300838"/>
    <n v="34"/>
    <s v="Adult"/>
    <x v="1"/>
    <x v="1"/>
    <x v="1"/>
    <x v="2"/>
    <n v="4"/>
    <n v="6.9"/>
    <n v="7.3"/>
    <n v="138"/>
    <s v="Sometimes"/>
    <n v="14"/>
    <x v="4"/>
    <n v="19"/>
    <n v="1"/>
    <n v="7"/>
    <n v="7"/>
    <n v="6"/>
    <n v="5"/>
    <n v="7"/>
    <x v="0"/>
    <x v="0"/>
    <x v="0"/>
    <s v="No"/>
    <x v="0"/>
  </r>
  <r>
    <s v="P300839"/>
    <n v="35"/>
    <s v="Adult"/>
    <x v="0"/>
    <x v="0"/>
    <x v="4"/>
    <x v="0"/>
    <n v="5"/>
    <n v="1.4"/>
    <n v="8.8000000000000007"/>
    <n v="18"/>
    <s v="Often"/>
    <n v="12"/>
    <x v="1"/>
    <n v="14"/>
    <n v="7"/>
    <n v="6"/>
    <n v="2"/>
    <n v="1"/>
    <n v="1"/>
    <n v="9"/>
    <x v="0"/>
    <x v="1"/>
    <x v="0"/>
    <s v="Considering it"/>
    <x v="1"/>
  </r>
  <r>
    <s v="P300840"/>
    <n v="28"/>
    <s v="Adult"/>
    <x v="0"/>
    <x v="1"/>
    <x v="3"/>
    <x v="0"/>
    <n v="2"/>
    <n v="5.0999999999999996"/>
    <n v="5.8"/>
    <n v="76"/>
    <s v="Every night"/>
    <n v="14"/>
    <x v="3"/>
    <n v="13"/>
    <n v="0"/>
    <n v="8"/>
    <n v="6"/>
    <n v="6"/>
    <n v="6"/>
    <n v="4"/>
    <x v="1"/>
    <x v="0"/>
    <x v="0"/>
    <s v="Yes"/>
    <x v="1"/>
  </r>
  <r>
    <s v="P300841"/>
    <n v="40"/>
    <s v="Adult"/>
    <x v="1"/>
    <x v="1"/>
    <x v="4"/>
    <x v="7"/>
    <n v="1"/>
    <n v="4.7"/>
    <n v="7.7"/>
    <n v="26"/>
    <s v="Sometimes"/>
    <n v="31"/>
    <x v="3"/>
    <n v="18"/>
    <n v="3"/>
    <n v="5"/>
    <n v="4"/>
    <n v="5"/>
    <n v="5"/>
    <n v="7"/>
    <x v="4"/>
    <x v="0"/>
    <x v="2"/>
    <s v="Yes"/>
    <x v="0"/>
  </r>
  <r>
    <s v="P300842"/>
    <n v="33"/>
    <s v="Adult"/>
    <x v="2"/>
    <x v="0"/>
    <x v="3"/>
    <x v="0"/>
    <n v="3"/>
    <n v="3.8"/>
    <n v="6.6"/>
    <n v="60"/>
    <s v="Never"/>
    <n v="21"/>
    <x v="0"/>
    <n v="13"/>
    <n v="2"/>
    <n v="7"/>
    <n v="3"/>
    <n v="7"/>
    <n v="4"/>
    <n v="5"/>
    <x v="2"/>
    <x v="0"/>
    <x v="0"/>
    <s v="No"/>
    <x v="1"/>
  </r>
  <r>
    <s v="P300843"/>
    <n v="36"/>
    <s v="Adult"/>
    <x v="1"/>
    <x v="1"/>
    <x v="4"/>
    <x v="1"/>
    <n v="5"/>
    <n v="3.4"/>
    <n v="5.7"/>
    <n v="34"/>
    <s v="Every night"/>
    <n v="12"/>
    <x v="4"/>
    <n v="15"/>
    <n v="6"/>
    <n v="5"/>
    <n v="5"/>
    <n v="7"/>
    <n v="2"/>
    <n v="7"/>
    <x v="2"/>
    <x v="0"/>
    <x v="0"/>
    <s v="No"/>
    <x v="1"/>
  </r>
  <r>
    <s v="P300844"/>
    <n v="16"/>
    <s v="Teenager"/>
    <x v="0"/>
    <x v="4"/>
    <x v="4"/>
    <x v="0"/>
    <n v="1"/>
    <n v="3.6"/>
    <n v="6.9"/>
    <n v="59"/>
    <s v="Often"/>
    <n v="20"/>
    <x v="0"/>
    <n v="10"/>
    <n v="3"/>
    <n v="8"/>
    <n v="5"/>
    <n v="7"/>
    <n v="5"/>
    <n v="5"/>
    <x v="1"/>
    <x v="0"/>
    <x v="0"/>
    <s v="No"/>
    <x v="1"/>
  </r>
  <r>
    <s v="P300845"/>
    <n v="16"/>
    <s v="Teenager"/>
    <x v="0"/>
    <x v="0"/>
    <x v="4"/>
    <x v="2"/>
    <n v="2"/>
    <n v="3"/>
    <n v="7.4"/>
    <n v="34"/>
    <s v="Often"/>
    <n v="27"/>
    <x v="0"/>
    <n v="16"/>
    <n v="1"/>
    <n v="4"/>
    <n v="6"/>
    <n v="6"/>
    <n v="9"/>
    <n v="7"/>
    <x v="0"/>
    <x v="0"/>
    <x v="2"/>
    <s v="No"/>
    <x v="1"/>
  </r>
  <r>
    <s v="P300846"/>
    <n v="13"/>
    <s v="Teenager"/>
    <x v="0"/>
    <x v="5"/>
    <x v="0"/>
    <x v="4"/>
    <n v="5"/>
    <n v="1.9"/>
    <n v="6.4"/>
    <n v="31"/>
    <s v="Often"/>
    <n v="18"/>
    <x v="3"/>
    <n v="7"/>
    <n v="0"/>
    <n v="6"/>
    <n v="6"/>
    <n v="5"/>
    <n v="3"/>
    <n v="7"/>
    <x v="2"/>
    <x v="0"/>
    <x v="0"/>
    <s v="No"/>
    <x v="2"/>
  </r>
  <r>
    <s v="P300847"/>
    <n v="22"/>
    <s v="Adult"/>
    <x v="1"/>
    <x v="1"/>
    <x v="5"/>
    <x v="0"/>
    <n v="5"/>
    <n v="1.5"/>
    <n v="6.4"/>
    <n v="24"/>
    <s v="Sometimes"/>
    <n v="23"/>
    <x v="2"/>
    <n v="13"/>
    <n v="3"/>
    <n v="8"/>
    <n v="5"/>
    <n v="4"/>
    <n v="5"/>
    <n v="2"/>
    <x v="2"/>
    <x v="1"/>
    <x v="0"/>
    <s v="Considering it"/>
    <x v="1"/>
  </r>
  <r>
    <s v="P300848"/>
    <n v="25"/>
    <s v="Adult"/>
    <x v="1"/>
    <x v="1"/>
    <x v="5"/>
    <x v="0"/>
    <n v="2"/>
    <n v="3.3"/>
    <n v="5.4"/>
    <n v="63"/>
    <s v="Every night"/>
    <n v="4"/>
    <x v="3"/>
    <n v="18"/>
    <n v="0"/>
    <n v="8"/>
    <n v="1"/>
    <n v="3"/>
    <n v="1"/>
    <n v="5"/>
    <x v="5"/>
    <x v="0"/>
    <x v="0"/>
    <s v="No"/>
    <x v="0"/>
  </r>
  <r>
    <s v="P300850"/>
    <n v="29"/>
    <s v="Adult"/>
    <x v="0"/>
    <x v="0"/>
    <x v="0"/>
    <x v="2"/>
    <n v="5"/>
    <n v="0.8"/>
    <n v="7.9"/>
    <n v="26"/>
    <s v="Sometimes"/>
    <n v="12"/>
    <x v="4"/>
    <n v="6"/>
    <n v="7"/>
    <n v="6"/>
    <n v="7"/>
    <n v="4"/>
    <n v="3"/>
    <n v="8"/>
    <x v="0"/>
    <x v="1"/>
    <x v="0"/>
    <s v="No"/>
    <x v="2"/>
  </r>
  <r>
    <s v="P300851"/>
    <n v="29"/>
    <s v="Adult"/>
    <x v="1"/>
    <x v="2"/>
    <x v="4"/>
    <x v="1"/>
    <n v="3"/>
    <n v="3.2"/>
    <n v="7"/>
    <n v="73"/>
    <s v="Every night"/>
    <n v="20"/>
    <x v="0"/>
    <n v="12"/>
    <n v="9"/>
    <n v="8"/>
    <n v="6"/>
    <n v="7"/>
    <n v="6"/>
    <n v="7"/>
    <x v="4"/>
    <x v="0"/>
    <x v="0"/>
    <s v="No"/>
    <x v="1"/>
  </r>
  <r>
    <s v="P300852"/>
    <n v="18"/>
    <s v="Teenager"/>
    <x v="3"/>
    <x v="2"/>
    <x v="3"/>
    <x v="1"/>
    <n v="4"/>
    <n v="2.8"/>
    <n v="7.1"/>
    <n v="110"/>
    <s v="Sometimes"/>
    <n v="52"/>
    <x v="1"/>
    <n v="20"/>
    <n v="0"/>
    <n v="6"/>
    <n v="7"/>
    <n v="5"/>
    <n v="8"/>
    <n v="2"/>
    <x v="2"/>
    <x v="0"/>
    <x v="2"/>
    <s v="Considering it"/>
    <x v="0"/>
  </r>
  <r>
    <s v="P300853"/>
    <n v="20"/>
    <s v="Adult"/>
    <x v="1"/>
    <x v="1"/>
    <x v="4"/>
    <x v="1"/>
    <n v="2"/>
    <n v="4.5999999999999996"/>
    <n v="6.8"/>
    <n v="107"/>
    <s v="Sometimes"/>
    <n v="10"/>
    <x v="4"/>
    <n v="13"/>
    <n v="0"/>
    <n v="6"/>
    <n v="4"/>
    <n v="6"/>
    <n v="6"/>
    <n v="8"/>
    <x v="2"/>
    <x v="1"/>
    <x v="2"/>
    <s v="Considering it"/>
    <x v="1"/>
  </r>
  <r>
    <s v="P300854"/>
    <n v="31"/>
    <s v="Adult"/>
    <x v="0"/>
    <x v="2"/>
    <x v="3"/>
    <x v="2"/>
    <n v="8"/>
    <n v="4.7"/>
    <n v="7.8"/>
    <n v="38"/>
    <s v="Never"/>
    <n v="13"/>
    <x v="1"/>
    <n v="6"/>
    <n v="6"/>
    <n v="6"/>
    <n v="9"/>
    <n v="5"/>
    <n v="5"/>
    <n v="8"/>
    <x v="4"/>
    <x v="0"/>
    <x v="0"/>
    <s v="No"/>
    <x v="2"/>
  </r>
  <r>
    <s v="P300855"/>
    <n v="32"/>
    <s v="Adult"/>
    <x v="1"/>
    <x v="2"/>
    <x v="2"/>
    <x v="2"/>
    <n v="3"/>
    <n v="2.6"/>
    <n v="6.2"/>
    <n v="14"/>
    <s v="Every night"/>
    <n v="14"/>
    <x v="3"/>
    <n v="11"/>
    <n v="3"/>
    <n v="9"/>
    <n v="3"/>
    <n v="9"/>
    <n v="6"/>
    <n v="4"/>
    <x v="2"/>
    <x v="0"/>
    <x v="1"/>
    <s v="No"/>
    <x v="1"/>
  </r>
  <r>
    <s v="P300856"/>
    <n v="34"/>
    <s v="Adult"/>
    <x v="1"/>
    <x v="0"/>
    <x v="4"/>
    <x v="4"/>
    <n v="2"/>
    <n v="4"/>
    <n v="7.9"/>
    <n v="145"/>
    <s v="Often"/>
    <n v="4"/>
    <x v="0"/>
    <n v="8"/>
    <n v="4"/>
    <n v="5"/>
    <n v="3"/>
    <n v="2"/>
    <n v="7"/>
    <n v="5"/>
    <x v="0"/>
    <x v="0"/>
    <x v="1"/>
    <s v="Yes"/>
    <x v="2"/>
  </r>
  <r>
    <s v="P300857"/>
    <n v="33"/>
    <s v="Adult"/>
    <x v="1"/>
    <x v="3"/>
    <x v="4"/>
    <x v="0"/>
    <n v="8"/>
    <n v="3.8"/>
    <n v="6.9"/>
    <n v="68"/>
    <s v="Often"/>
    <n v="4"/>
    <x v="4"/>
    <n v="13"/>
    <n v="2"/>
    <n v="7"/>
    <n v="6"/>
    <n v="6"/>
    <n v="2"/>
    <n v="5"/>
    <x v="6"/>
    <x v="1"/>
    <x v="0"/>
    <s v="No"/>
    <x v="1"/>
  </r>
  <r>
    <s v="P300858"/>
    <n v="17"/>
    <s v="Teenager"/>
    <x v="1"/>
    <x v="0"/>
    <x v="3"/>
    <x v="7"/>
    <n v="5"/>
    <n v="0.4"/>
    <n v="7.9"/>
    <n v="10"/>
    <s v="Sometimes"/>
    <n v="16"/>
    <x v="5"/>
    <n v="5"/>
    <n v="4"/>
    <n v="8"/>
    <n v="7"/>
    <n v="4"/>
    <n v="6"/>
    <n v="6"/>
    <x v="0"/>
    <x v="0"/>
    <x v="0"/>
    <s v="Yes"/>
    <x v="2"/>
  </r>
  <r>
    <s v="P300859"/>
    <n v="31"/>
    <s v="Adult"/>
    <x v="0"/>
    <x v="0"/>
    <x v="0"/>
    <x v="3"/>
    <n v="4"/>
    <n v="3.4"/>
    <n v="6.7"/>
    <n v="47"/>
    <s v="Sometimes"/>
    <n v="49"/>
    <x v="5"/>
    <n v="13"/>
    <n v="0"/>
    <n v="8"/>
    <n v="4"/>
    <n v="6"/>
    <n v="5"/>
    <n v="6"/>
    <x v="3"/>
    <x v="0"/>
    <x v="2"/>
    <s v="No"/>
    <x v="1"/>
  </r>
  <r>
    <s v="P300860"/>
    <n v="19"/>
    <s v="Adult"/>
    <x v="1"/>
    <x v="0"/>
    <x v="5"/>
    <x v="7"/>
    <n v="5"/>
    <n v="2.2000000000000002"/>
    <n v="7.5"/>
    <n v="28"/>
    <s v="Sometimes"/>
    <n v="19"/>
    <x v="0"/>
    <n v="7"/>
    <n v="2"/>
    <n v="5"/>
    <n v="4"/>
    <n v="4"/>
    <n v="10"/>
    <n v="3"/>
    <x v="4"/>
    <x v="0"/>
    <x v="0"/>
    <s v="Yes"/>
    <x v="2"/>
  </r>
  <r>
    <s v="P300862"/>
    <n v="34"/>
    <s v="Adult"/>
    <x v="1"/>
    <x v="3"/>
    <x v="5"/>
    <x v="1"/>
    <n v="6"/>
    <n v="4.9000000000000004"/>
    <n v="6.5"/>
    <n v="137"/>
    <s v="Sometimes"/>
    <n v="12"/>
    <x v="3"/>
    <n v="9"/>
    <n v="0"/>
    <n v="7"/>
    <n v="4"/>
    <n v="5"/>
    <n v="5"/>
    <n v="8"/>
    <x v="4"/>
    <x v="0"/>
    <x v="0"/>
    <s v="No"/>
    <x v="2"/>
  </r>
  <r>
    <s v="P300863"/>
    <n v="41"/>
    <s v="Adult"/>
    <x v="1"/>
    <x v="1"/>
    <x v="3"/>
    <x v="1"/>
    <n v="4"/>
    <n v="1.2"/>
    <n v="7"/>
    <n v="19"/>
    <s v="Often"/>
    <n v="6"/>
    <x v="3"/>
    <n v="16"/>
    <n v="10"/>
    <n v="9"/>
    <n v="6"/>
    <n v="4"/>
    <n v="4"/>
    <n v="4"/>
    <x v="5"/>
    <x v="0"/>
    <x v="0"/>
    <s v="Considering it"/>
    <x v="1"/>
  </r>
  <r>
    <s v="P300864"/>
    <n v="23"/>
    <s v="Adult"/>
    <x v="0"/>
    <x v="5"/>
    <x v="5"/>
    <x v="4"/>
    <n v="1"/>
    <n v="1.6"/>
    <n v="7.1"/>
    <n v="33"/>
    <s v="Sometimes"/>
    <n v="11"/>
    <x v="1"/>
    <n v="15"/>
    <n v="11"/>
    <n v="8"/>
    <n v="8"/>
    <n v="7"/>
    <n v="5"/>
    <n v="4"/>
    <x v="2"/>
    <x v="0"/>
    <x v="0"/>
    <s v="No"/>
    <x v="1"/>
  </r>
  <r>
    <s v="P300865"/>
    <n v="17"/>
    <s v="Teenager"/>
    <x v="1"/>
    <x v="0"/>
    <x v="3"/>
    <x v="2"/>
    <n v="4"/>
    <n v="0.8"/>
    <n v="7.2"/>
    <n v="38"/>
    <s v="Sometimes"/>
    <n v="4"/>
    <x v="3"/>
    <n v="17"/>
    <n v="7"/>
    <n v="8"/>
    <n v="2"/>
    <n v="8"/>
    <n v="4"/>
    <n v="2"/>
    <x v="4"/>
    <x v="1"/>
    <x v="2"/>
    <s v="No"/>
    <x v="0"/>
  </r>
  <r>
    <s v="P300866"/>
    <n v="20"/>
    <s v="Adult"/>
    <x v="1"/>
    <x v="2"/>
    <x v="0"/>
    <x v="4"/>
    <n v="4"/>
    <n v="8.6999999999999993"/>
    <n v="7.3"/>
    <n v="35"/>
    <s v="Never"/>
    <n v="40"/>
    <x v="0"/>
    <n v="10"/>
    <n v="1"/>
    <n v="4"/>
    <n v="7"/>
    <n v="2"/>
    <n v="5"/>
    <n v="10"/>
    <x v="2"/>
    <x v="1"/>
    <x v="0"/>
    <s v="No"/>
    <x v="1"/>
  </r>
  <r>
    <s v="P300867"/>
    <n v="31"/>
    <s v="Adult"/>
    <x v="1"/>
    <x v="0"/>
    <x v="5"/>
    <x v="2"/>
    <n v="5"/>
    <n v="6.2"/>
    <n v="7.4"/>
    <n v="124"/>
    <s v="Sometimes"/>
    <n v="11"/>
    <x v="1"/>
    <n v="12"/>
    <n v="0"/>
    <n v="8"/>
    <n v="1"/>
    <n v="7"/>
    <n v="5"/>
    <n v="5"/>
    <x v="4"/>
    <x v="0"/>
    <x v="2"/>
    <s v="No"/>
    <x v="1"/>
  </r>
  <r>
    <s v="P300868"/>
    <n v="26"/>
    <s v="Adult"/>
    <x v="0"/>
    <x v="0"/>
    <x v="5"/>
    <x v="5"/>
    <n v="4"/>
    <n v="4"/>
    <n v="8.5"/>
    <n v="48"/>
    <s v="Never"/>
    <n v="13"/>
    <x v="3"/>
    <n v="11"/>
    <n v="2"/>
    <n v="6"/>
    <n v="3"/>
    <n v="5"/>
    <n v="4"/>
    <n v="6"/>
    <x v="2"/>
    <x v="1"/>
    <x v="1"/>
    <s v="Considering it"/>
    <x v="1"/>
  </r>
  <r>
    <s v="P300869"/>
    <n v="41"/>
    <s v="Adult"/>
    <x v="0"/>
    <x v="5"/>
    <x v="4"/>
    <x v="4"/>
    <n v="3"/>
    <n v="2"/>
    <n v="7.5"/>
    <n v="17"/>
    <s v="Sometimes"/>
    <n v="19"/>
    <x v="1"/>
    <n v="8"/>
    <n v="0"/>
    <n v="4"/>
    <n v="1"/>
    <n v="5"/>
    <n v="1"/>
    <n v="7"/>
    <x v="5"/>
    <x v="0"/>
    <x v="0"/>
    <s v="Considering it"/>
    <x v="2"/>
  </r>
  <r>
    <s v="P300870"/>
    <n v="16"/>
    <s v="Teenager"/>
    <x v="0"/>
    <x v="2"/>
    <x v="4"/>
    <x v="5"/>
    <n v="5"/>
    <n v="5.9"/>
    <n v="6.4"/>
    <n v="17"/>
    <s v="Often"/>
    <n v="48"/>
    <x v="0"/>
    <n v="11"/>
    <n v="0"/>
    <n v="4"/>
    <n v="6"/>
    <n v="5"/>
    <n v="6"/>
    <n v="4"/>
    <x v="6"/>
    <x v="0"/>
    <x v="1"/>
    <s v="No"/>
    <x v="1"/>
  </r>
  <r>
    <s v="P300871"/>
    <n v="26"/>
    <s v="Adult"/>
    <x v="0"/>
    <x v="0"/>
    <x v="5"/>
    <x v="1"/>
    <n v="4"/>
    <n v="5.9"/>
    <n v="6.3"/>
    <n v="74"/>
    <s v="Sometimes"/>
    <n v="33"/>
    <x v="2"/>
    <n v="19"/>
    <n v="1"/>
    <n v="6"/>
    <n v="5"/>
    <n v="7"/>
    <n v="6"/>
    <n v="5"/>
    <x v="2"/>
    <x v="0"/>
    <x v="0"/>
    <s v="No"/>
    <x v="0"/>
  </r>
  <r>
    <s v="P300872"/>
    <n v="19"/>
    <s v="Adult"/>
    <x v="0"/>
    <x v="0"/>
    <x v="3"/>
    <x v="1"/>
    <n v="2"/>
    <n v="2.4"/>
    <n v="7.7"/>
    <n v="77"/>
    <s v="Often"/>
    <n v="10"/>
    <x v="0"/>
    <n v="3"/>
    <n v="6"/>
    <n v="9"/>
    <n v="10"/>
    <n v="7"/>
    <n v="5"/>
    <n v="3"/>
    <x v="3"/>
    <x v="0"/>
    <x v="1"/>
    <s v="No"/>
    <x v="2"/>
  </r>
  <r>
    <s v="P300873"/>
    <n v="28"/>
    <s v="Adult"/>
    <x v="0"/>
    <x v="0"/>
    <x v="3"/>
    <x v="2"/>
    <n v="5"/>
    <n v="1.3"/>
    <n v="7.8"/>
    <n v="32"/>
    <s v="Sometimes"/>
    <n v="14"/>
    <x v="0"/>
    <n v="16"/>
    <n v="12"/>
    <n v="6"/>
    <n v="1"/>
    <n v="4"/>
    <n v="2"/>
    <n v="2"/>
    <x v="0"/>
    <x v="0"/>
    <x v="0"/>
    <s v="Considering it"/>
    <x v="1"/>
  </r>
  <r>
    <s v="P300874"/>
    <n v="29"/>
    <s v="Adult"/>
    <x v="1"/>
    <x v="1"/>
    <x v="5"/>
    <x v="1"/>
    <n v="3"/>
    <n v="4.7"/>
    <n v="6.3"/>
    <n v="108"/>
    <s v="Every night"/>
    <n v="11"/>
    <x v="0"/>
    <n v="14"/>
    <n v="0"/>
    <n v="10"/>
    <n v="6"/>
    <n v="2"/>
    <n v="4"/>
    <n v="6"/>
    <x v="2"/>
    <x v="0"/>
    <x v="0"/>
    <s v="No"/>
    <x v="1"/>
  </r>
  <r>
    <s v="P300875"/>
    <n v="27"/>
    <s v="Adult"/>
    <x v="0"/>
    <x v="0"/>
    <x v="0"/>
    <x v="1"/>
    <n v="2"/>
    <n v="9.1999999999999993"/>
    <n v="5.0999999999999996"/>
    <n v="400"/>
    <s v="Often"/>
    <n v="8"/>
    <x v="3"/>
    <n v="20"/>
    <n v="0"/>
    <n v="5"/>
    <n v="9"/>
    <n v="3"/>
    <n v="8"/>
    <n v="9"/>
    <x v="6"/>
    <x v="0"/>
    <x v="0"/>
    <s v="Yes"/>
    <x v="0"/>
  </r>
  <r>
    <s v="P300877"/>
    <n v="34"/>
    <s v="Adult"/>
    <x v="0"/>
    <x v="2"/>
    <x v="3"/>
    <x v="5"/>
    <n v="6"/>
    <n v="3.8"/>
    <n v="7.6"/>
    <n v="48"/>
    <s v="Never"/>
    <n v="21"/>
    <x v="0"/>
    <n v="11"/>
    <n v="7"/>
    <n v="7"/>
    <n v="4"/>
    <n v="4"/>
    <n v="3"/>
    <n v="5"/>
    <x v="4"/>
    <x v="0"/>
    <x v="0"/>
    <s v="No"/>
    <x v="1"/>
  </r>
  <r>
    <s v="P300878"/>
    <n v="41"/>
    <s v="Adult"/>
    <x v="1"/>
    <x v="1"/>
    <x v="4"/>
    <x v="6"/>
    <n v="4"/>
    <n v="3.1"/>
    <n v="6.1"/>
    <n v="77"/>
    <s v="Often"/>
    <n v="24"/>
    <x v="2"/>
    <n v="11"/>
    <n v="7"/>
    <n v="7"/>
    <n v="3"/>
    <n v="6"/>
    <n v="4"/>
    <n v="4"/>
    <x v="1"/>
    <x v="1"/>
    <x v="0"/>
    <s v="No"/>
    <x v="1"/>
  </r>
  <r>
    <s v="P300879"/>
    <n v="34"/>
    <s v="Adult"/>
    <x v="1"/>
    <x v="0"/>
    <x v="3"/>
    <x v="5"/>
    <n v="3"/>
    <n v="6.6"/>
    <n v="8.4"/>
    <n v="252"/>
    <s v="Sometimes"/>
    <n v="15"/>
    <x v="0"/>
    <n v="14"/>
    <n v="0"/>
    <n v="5"/>
    <n v="5"/>
    <n v="6"/>
    <n v="8"/>
    <n v="10"/>
    <x v="0"/>
    <x v="0"/>
    <x v="1"/>
    <s v="Considering it"/>
    <x v="1"/>
  </r>
  <r>
    <s v="P300880"/>
    <n v="19"/>
    <s v="Adult"/>
    <x v="0"/>
    <x v="1"/>
    <x v="5"/>
    <x v="5"/>
    <n v="1"/>
    <n v="3.1"/>
    <n v="6.5"/>
    <n v="66"/>
    <s v="Every night"/>
    <n v="25"/>
    <x v="1"/>
    <n v="7"/>
    <n v="11"/>
    <n v="8"/>
    <n v="5"/>
    <n v="1"/>
    <n v="5"/>
    <n v="4"/>
    <x v="1"/>
    <x v="0"/>
    <x v="1"/>
    <s v="No"/>
    <x v="1"/>
  </r>
  <r>
    <s v="P300881"/>
    <n v="26"/>
    <s v="Adult"/>
    <x v="0"/>
    <x v="0"/>
    <x v="4"/>
    <x v="4"/>
    <n v="1"/>
    <n v="3.5"/>
    <n v="6.8"/>
    <n v="10"/>
    <s v="Every night"/>
    <n v="47"/>
    <x v="4"/>
    <n v="21"/>
    <n v="4"/>
    <n v="6"/>
    <n v="5"/>
    <n v="5"/>
    <n v="5"/>
    <n v="5"/>
    <x v="2"/>
    <x v="0"/>
    <x v="1"/>
    <s v="No"/>
    <x v="0"/>
  </r>
  <r>
    <s v="P300882"/>
    <n v="37"/>
    <s v="Adult"/>
    <x v="0"/>
    <x v="1"/>
    <x v="5"/>
    <x v="2"/>
    <n v="6"/>
    <n v="2.2000000000000002"/>
    <n v="7.7"/>
    <n v="31"/>
    <s v="Often"/>
    <n v="5"/>
    <x v="2"/>
    <n v="15"/>
    <n v="0"/>
    <n v="7"/>
    <n v="3"/>
    <n v="4"/>
    <n v="7"/>
    <n v="9"/>
    <x v="5"/>
    <x v="1"/>
    <x v="2"/>
    <s v="Yes"/>
    <x v="1"/>
  </r>
  <r>
    <s v="P300883"/>
    <n v="27"/>
    <s v="Adult"/>
    <x v="1"/>
    <x v="0"/>
    <x v="4"/>
    <x v="0"/>
    <n v="3"/>
    <n v="0.4"/>
    <n v="6.3"/>
    <n v="8"/>
    <s v="Every night"/>
    <n v="49"/>
    <x v="0"/>
    <n v="14"/>
    <n v="5"/>
    <n v="10"/>
    <n v="7"/>
    <n v="7"/>
    <n v="4"/>
    <n v="6"/>
    <x v="0"/>
    <x v="0"/>
    <x v="1"/>
    <s v="No"/>
    <x v="1"/>
  </r>
  <r>
    <s v="P300884"/>
    <n v="42"/>
    <s v="Adult"/>
    <x v="1"/>
    <x v="1"/>
    <x v="5"/>
    <x v="7"/>
    <n v="2"/>
    <n v="2.7"/>
    <n v="7.2"/>
    <n v="73"/>
    <s v="Every night"/>
    <n v="37"/>
    <x v="0"/>
    <n v="13"/>
    <n v="0"/>
    <n v="7"/>
    <n v="5"/>
    <n v="3"/>
    <n v="4"/>
    <n v="5"/>
    <x v="0"/>
    <x v="0"/>
    <x v="0"/>
    <s v="No"/>
    <x v="1"/>
  </r>
  <r>
    <s v="P300885"/>
    <n v="32"/>
    <s v="Adult"/>
    <x v="0"/>
    <x v="1"/>
    <x v="4"/>
    <x v="0"/>
    <n v="1"/>
    <n v="3.4"/>
    <n v="7.4"/>
    <n v="111"/>
    <s v="Often"/>
    <n v="18"/>
    <x v="3"/>
    <n v="19"/>
    <n v="1"/>
    <n v="7"/>
    <n v="4"/>
    <n v="10"/>
    <n v="2"/>
    <n v="6"/>
    <x v="2"/>
    <x v="0"/>
    <x v="2"/>
    <s v="Considering it"/>
    <x v="0"/>
  </r>
  <r>
    <s v="P300886"/>
    <n v="31"/>
    <s v="Adult"/>
    <x v="0"/>
    <x v="3"/>
    <x v="3"/>
    <x v="1"/>
    <n v="7"/>
    <n v="7.4"/>
    <n v="5.5"/>
    <n v="158"/>
    <s v="Often"/>
    <n v="32"/>
    <x v="5"/>
    <n v="18"/>
    <n v="0"/>
    <n v="7"/>
    <n v="5"/>
    <n v="8"/>
    <n v="5"/>
    <n v="2"/>
    <x v="5"/>
    <x v="1"/>
    <x v="1"/>
    <s v="No"/>
    <x v="0"/>
  </r>
  <r>
    <s v="P300887"/>
    <n v="42"/>
    <s v="Adult"/>
    <x v="1"/>
    <x v="2"/>
    <x v="5"/>
    <x v="2"/>
    <n v="7"/>
    <n v="2.8"/>
    <n v="6.6"/>
    <n v="42"/>
    <s v="Sometimes"/>
    <n v="17"/>
    <x v="0"/>
    <n v="10"/>
    <n v="1"/>
    <n v="8"/>
    <n v="7"/>
    <n v="5"/>
    <n v="4"/>
    <n v="5"/>
    <x v="4"/>
    <x v="1"/>
    <x v="0"/>
    <s v="Considering it"/>
    <x v="1"/>
  </r>
  <r>
    <s v="P300888"/>
    <n v="13"/>
    <s v="Teenager"/>
    <x v="1"/>
    <x v="1"/>
    <x v="3"/>
    <x v="5"/>
    <n v="5"/>
    <n v="2.8"/>
    <n v="6.6"/>
    <n v="60"/>
    <s v="Often"/>
    <n v="39"/>
    <x v="4"/>
    <n v="10"/>
    <n v="4"/>
    <n v="8"/>
    <n v="7"/>
    <n v="7"/>
    <n v="4"/>
    <n v="4"/>
    <x v="5"/>
    <x v="1"/>
    <x v="0"/>
    <s v="Considering it"/>
    <x v="1"/>
  </r>
  <r>
    <s v="P300889"/>
    <n v="40"/>
    <s v="Adult"/>
    <x v="1"/>
    <x v="2"/>
    <x v="4"/>
    <x v="0"/>
    <n v="2"/>
    <n v="3.9"/>
    <n v="5.3"/>
    <n v="51"/>
    <s v="Every night"/>
    <n v="15"/>
    <x v="0"/>
    <n v="17"/>
    <n v="5"/>
    <n v="7"/>
    <n v="7"/>
    <n v="8"/>
    <n v="3"/>
    <n v="3"/>
    <x v="2"/>
    <x v="0"/>
    <x v="1"/>
    <s v="No"/>
    <x v="0"/>
  </r>
  <r>
    <s v="P300890"/>
    <n v="42"/>
    <s v="Adult"/>
    <x v="0"/>
    <x v="1"/>
    <x v="4"/>
    <x v="2"/>
    <n v="5"/>
    <n v="4.0999999999999996"/>
    <n v="6.3"/>
    <n v="98"/>
    <s v="Never"/>
    <n v="19"/>
    <x v="2"/>
    <n v="12"/>
    <n v="8"/>
    <n v="7"/>
    <n v="8"/>
    <n v="4"/>
    <n v="4"/>
    <n v="7"/>
    <x v="2"/>
    <x v="0"/>
    <x v="0"/>
    <s v="Yes"/>
    <x v="1"/>
  </r>
  <r>
    <s v="P300891"/>
    <n v="26"/>
    <s v="Adult"/>
    <x v="0"/>
    <x v="4"/>
    <x v="3"/>
    <x v="5"/>
    <n v="3"/>
    <n v="2.2999999999999998"/>
    <n v="8"/>
    <n v="94"/>
    <s v="Sometimes"/>
    <n v="5"/>
    <x v="4"/>
    <n v="6"/>
    <n v="7"/>
    <n v="7"/>
    <n v="4"/>
    <n v="8"/>
    <n v="2"/>
    <n v="3"/>
    <x v="4"/>
    <x v="1"/>
    <x v="0"/>
    <s v="No"/>
    <x v="2"/>
  </r>
  <r>
    <s v="P300892"/>
    <n v="28"/>
    <s v="Adult"/>
    <x v="1"/>
    <x v="1"/>
    <x v="3"/>
    <x v="0"/>
    <n v="8"/>
    <n v="6.5"/>
    <n v="6.5"/>
    <n v="95"/>
    <s v="Every night"/>
    <n v="39"/>
    <x v="5"/>
    <n v="25"/>
    <n v="1"/>
    <n v="6"/>
    <n v="3"/>
    <n v="5"/>
    <n v="9"/>
    <n v="4"/>
    <x v="0"/>
    <x v="0"/>
    <x v="1"/>
    <s v="No"/>
    <x v="0"/>
  </r>
  <r>
    <s v="P300893"/>
    <n v="31"/>
    <s v="Adult"/>
    <x v="0"/>
    <x v="2"/>
    <x v="4"/>
    <x v="1"/>
    <n v="4"/>
    <n v="4.0999999999999996"/>
    <n v="7"/>
    <n v="15"/>
    <s v="Sometimes"/>
    <n v="5"/>
    <x v="3"/>
    <n v="11"/>
    <n v="7"/>
    <n v="6"/>
    <n v="4"/>
    <n v="6"/>
    <n v="3"/>
    <n v="3"/>
    <x v="4"/>
    <x v="0"/>
    <x v="0"/>
    <s v="Yes"/>
    <x v="1"/>
  </r>
  <r>
    <s v="P300894"/>
    <n v="35"/>
    <s v="Adult"/>
    <x v="1"/>
    <x v="2"/>
    <x v="3"/>
    <x v="2"/>
    <n v="6"/>
    <n v="2.7"/>
    <n v="8"/>
    <n v="10"/>
    <s v="Sometimes"/>
    <n v="20"/>
    <x v="2"/>
    <n v="8"/>
    <n v="6"/>
    <n v="8"/>
    <n v="5"/>
    <n v="4"/>
    <n v="10"/>
    <n v="2"/>
    <x v="2"/>
    <x v="0"/>
    <x v="0"/>
    <s v="No"/>
    <x v="2"/>
  </r>
  <r>
    <s v="P300895"/>
    <n v="24"/>
    <s v="Adult"/>
    <x v="1"/>
    <x v="0"/>
    <x v="4"/>
    <x v="1"/>
    <n v="3"/>
    <n v="4.9000000000000004"/>
    <n v="7.6"/>
    <n v="55"/>
    <s v="Sometimes"/>
    <n v="4"/>
    <x v="4"/>
    <n v="17"/>
    <n v="1"/>
    <n v="8"/>
    <n v="4"/>
    <n v="6"/>
    <n v="5"/>
    <n v="7"/>
    <x v="2"/>
    <x v="0"/>
    <x v="1"/>
    <s v="Yes"/>
    <x v="0"/>
  </r>
  <r>
    <s v="P300896"/>
    <n v="32"/>
    <s v="Adult"/>
    <x v="1"/>
    <x v="0"/>
    <x v="5"/>
    <x v="4"/>
    <n v="2"/>
    <n v="4.0999999999999996"/>
    <n v="7.2"/>
    <n v="132"/>
    <s v="Often"/>
    <n v="9"/>
    <x v="4"/>
    <n v="11"/>
    <n v="0"/>
    <n v="7"/>
    <n v="7"/>
    <n v="7"/>
    <n v="3"/>
    <n v="5"/>
    <x v="4"/>
    <x v="1"/>
    <x v="1"/>
    <s v="No"/>
    <x v="1"/>
  </r>
  <r>
    <s v="P300897"/>
    <n v="34"/>
    <s v="Adult"/>
    <x v="1"/>
    <x v="3"/>
    <x v="5"/>
    <x v="2"/>
    <n v="3"/>
    <n v="2.2999999999999998"/>
    <n v="6.9"/>
    <n v="83"/>
    <s v="Never"/>
    <n v="33"/>
    <x v="2"/>
    <n v="11"/>
    <n v="5"/>
    <n v="5"/>
    <n v="5"/>
    <n v="9"/>
    <n v="4"/>
    <n v="4"/>
    <x v="4"/>
    <x v="0"/>
    <x v="1"/>
    <s v="Considering it"/>
    <x v="1"/>
  </r>
  <r>
    <s v="P300898"/>
    <n v="17"/>
    <s v="Teenager"/>
    <x v="1"/>
    <x v="1"/>
    <x v="3"/>
    <x v="2"/>
    <n v="6"/>
    <n v="2.4"/>
    <n v="7.5"/>
    <n v="122"/>
    <s v="Sometimes"/>
    <n v="21"/>
    <x v="3"/>
    <n v="19"/>
    <n v="3"/>
    <n v="10"/>
    <n v="2"/>
    <n v="7"/>
    <n v="2"/>
    <n v="3"/>
    <x v="1"/>
    <x v="0"/>
    <x v="0"/>
    <s v="Considering it"/>
    <x v="0"/>
  </r>
  <r>
    <s v="P300899"/>
    <n v="22"/>
    <s v="Adult"/>
    <x v="1"/>
    <x v="4"/>
    <x v="1"/>
    <x v="7"/>
    <n v="5"/>
    <n v="1.9"/>
    <n v="7.2"/>
    <n v="10"/>
    <s v="Every night"/>
    <n v="7"/>
    <x v="3"/>
    <n v="10"/>
    <n v="0"/>
    <n v="4"/>
    <n v="4"/>
    <n v="6"/>
    <n v="2"/>
    <n v="1"/>
    <x v="2"/>
    <x v="0"/>
    <x v="0"/>
    <s v="No"/>
    <x v="1"/>
  </r>
  <r>
    <s v="P300900"/>
    <n v="36"/>
    <s v="Adult"/>
    <x v="0"/>
    <x v="1"/>
    <x v="0"/>
    <x v="2"/>
    <n v="4"/>
    <n v="3.2"/>
    <n v="7.2"/>
    <n v="29"/>
    <s v="Sometimes"/>
    <n v="7"/>
    <x v="5"/>
    <n v="15"/>
    <n v="10"/>
    <n v="8"/>
    <n v="4"/>
    <n v="8"/>
    <n v="7"/>
    <n v="5"/>
    <x v="0"/>
    <x v="1"/>
    <x v="2"/>
    <s v="No"/>
    <x v="1"/>
  </r>
  <r>
    <s v="P300901"/>
    <n v="18"/>
    <s v="Teenager"/>
    <x v="2"/>
    <x v="2"/>
    <x v="5"/>
    <x v="5"/>
    <n v="2"/>
    <n v="4.3"/>
    <n v="8.5"/>
    <n v="50"/>
    <s v="Sometimes"/>
    <n v="29"/>
    <x v="3"/>
    <n v="13"/>
    <n v="0"/>
    <n v="6"/>
    <n v="3"/>
    <n v="8"/>
    <n v="6"/>
    <n v="6"/>
    <x v="2"/>
    <x v="1"/>
    <x v="0"/>
    <s v="No"/>
    <x v="1"/>
  </r>
  <r>
    <s v="P300902"/>
    <n v="35"/>
    <s v="Adult"/>
    <x v="0"/>
    <x v="0"/>
    <x v="0"/>
    <x v="2"/>
    <n v="5"/>
    <n v="6.4"/>
    <n v="5.8"/>
    <n v="129"/>
    <s v="Often"/>
    <n v="28"/>
    <x v="4"/>
    <n v="12"/>
    <n v="0"/>
    <n v="5"/>
    <n v="5"/>
    <n v="6"/>
    <n v="7"/>
    <n v="5"/>
    <x v="4"/>
    <x v="0"/>
    <x v="0"/>
    <s v="No"/>
    <x v="1"/>
  </r>
  <r>
    <s v="P300903"/>
    <n v="20"/>
    <s v="Adult"/>
    <x v="0"/>
    <x v="1"/>
    <x v="3"/>
    <x v="2"/>
    <n v="2"/>
    <n v="1"/>
    <n v="7.2"/>
    <n v="10"/>
    <s v="Often"/>
    <n v="26"/>
    <x v="0"/>
    <n v="18"/>
    <n v="0"/>
    <n v="5"/>
    <n v="2"/>
    <n v="4"/>
    <n v="4"/>
    <n v="1"/>
    <x v="1"/>
    <x v="0"/>
    <x v="0"/>
    <s v="Yes"/>
    <x v="0"/>
  </r>
  <r>
    <s v="P300904"/>
    <n v="25"/>
    <s v="Adult"/>
    <x v="0"/>
    <x v="4"/>
    <x v="0"/>
    <x v="6"/>
    <n v="2"/>
    <n v="3.7"/>
    <n v="6.1"/>
    <n v="9"/>
    <s v="Every night"/>
    <n v="2"/>
    <x v="3"/>
    <n v="18"/>
    <n v="0"/>
    <n v="6"/>
    <n v="3"/>
    <n v="4"/>
    <n v="8"/>
    <n v="5"/>
    <x v="5"/>
    <x v="0"/>
    <x v="0"/>
    <s v="Considering it"/>
    <x v="0"/>
  </r>
  <r>
    <s v="P300905"/>
    <n v="19"/>
    <s v="Adult"/>
    <x v="0"/>
    <x v="5"/>
    <x v="5"/>
    <x v="2"/>
    <n v="1"/>
    <n v="1"/>
    <n v="7.1"/>
    <n v="22"/>
    <s v="Never"/>
    <n v="24"/>
    <x v="1"/>
    <n v="7"/>
    <n v="6"/>
    <n v="8"/>
    <n v="4"/>
    <n v="9"/>
    <n v="5"/>
    <n v="2"/>
    <x v="0"/>
    <x v="0"/>
    <x v="1"/>
    <s v="No"/>
    <x v="2"/>
  </r>
  <r>
    <s v="P300906"/>
    <n v="21"/>
    <s v="Adult"/>
    <x v="0"/>
    <x v="1"/>
    <x v="3"/>
    <x v="5"/>
    <n v="2"/>
    <n v="3.1"/>
    <n v="7.2"/>
    <n v="5"/>
    <s v="Sometimes"/>
    <n v="20"/>
    <x v="3"/>
    <n v="12"/>
    <n v="0"/>
    <n v="7"/>
    <n v="5"/>
    <n v="6"/>
    <n v="6"/>
    <n v="1"/>
    <x v="4"/>
    <x v="0"/>
    <x v="1"/>
    <s v="No"/>
    <x v="1"/>
  </r>
  <r>
    <s v="P300907"/>
    <n v="27"/>
    <s v="Adult"/>
    <x v="0"/>
    <x v="0"/>
    <x v="5"/>
    <x v="0"/>
    <n v="1"/>
    <n v="2.2000000000000002"/>
    <n v="7.5"/>
    <n v="34"/>
    <s v="Sometimes"/>
    <n v="7"/>
    <x v="2"/>
    <n v="10"/>
    <n v="0"/>
    <n v="8"/>
    <n v="7"/>
    <n v="7"/>
    <n v="5"/>
    <n v="4"/>
    <x v="4"/>
    <x v="1"/>
    <x v="1"/>
    <s v="No"/>
    <x v="1"/>
  </r>
  <r>
    <s v="P300908"/>
    <n v="28"/>
    <s v="Adult"/>
    <x v="1"/>
    <x v="3"/>
    <x v="2"/>
    <x v="0"/>
    <n v="4"/>
    <n v="3.4"/>
    <n v="7.3"/>
    <n v="118"/>
    <s v="Sometimes"/>
    <n v="10"/>
    <x v="0"/>
    <n v="6"/>
    <n v="3"/>
    <n v="6"/>
    <n v="8"/>
    <n v="4"/>
    <n v="4"/>
    <n v="6"/>
    <x v="2"/>
    <x v="0"/>
    <x v="2"/>
    <s v="No"/>
    <x v="2"/>
  </r>
  <r>
    <s v="P300909"/>
    <n v="22"/>
    <s v="Adult"/>
    <x v="1"/>
    <x v="5"/>
    <x v="5"/>
    <x v="4"/>
    <n v="2"/>
    <n v="3"/>
    <n v="5.9"/>
    <n v="39"/>
    <s v="Every night"/>
    <n v="31"/>
    <x v="0"/>
    <n v="15"/>
    <n v="9"/>
    <n v="7"/>
    <n v="6"/>
    <n v="7"/>
    <n v="6"/>
    <n v="7"/>
    <x v="5"/>
    <x v="1"/>
    <x v="0"/>
    <s v="Yes"/>
    <x v="1"/>
  </r>
  <r>
    <s v="P300910"/>
    <n v="39"/>
    <s v="Adult"/>
    <x v="1"/>
    <x v="0"/>
    <x v="0"/>
    <x v="3"/>
    <n v="6"/>
    <n v="7.6"/>
    <n v="4.4000000000000004"/>
    <n v="152"/>
    <s v="Every night"/>
    <n v="5"/>
    <x v="1"/>
    <n v="17"/>
    <n v="0"/>
    <n v="7"/>
    <n v="4"/>
    <n v="5"/>
    <n v="10"/>
    <n v="8"/>
    <x v="4"/>
    <x v="0"/>
    <x v="1"/>
    <s v="No"/>
    <x v="0"/>
  </r>
  <r>
    <s v="P300911"/>
    <n v="31"/>
    <s v="Adult"/>
    <x v="0"/>
    <x v="4"/>
    <x v="3"/>
    <x v="1"/>
    <n v="2"/>
    <n v="1.1000000000000001"/>
    <n v="7.1"/>
    <n v="24"/>
    <s v="Often"/>
    <n v="70"/>
    <x v="0"/>
    <n v="6"/>
    <n v="5"/>
    <n v="10"/>
    <n v="3"/>
    <n v="7"/>
    <n v="6"/>
    <n v="7"/>
    <x v="4"/>
    <x v="0"/>
    <x v="1"/>
    <s v="Considering it"/>
    <x v="2"/>
  </r>
  <r>
    <s v="P300912"/>
    <n v="30"/>
    <s v="Adult"/>
    <x v="0"/>
    <x v="0"/>
    <x v="4"/>
    <x v="1"/>
    <n v="5"/>
    <n v="4.3"/>
    <n v="7.6"/>
    <n v="78"/>
    <s v="Sometimes"/>
    <n v="12"/>
    <x v="4"/>
    <n v="15"/>
    <n v="1"/>
    <n v="5"/>
    <n v="9"/>
    <n v="5"/>
    <n v="4"/>
    <n v="3"/>
    <x v="4"/>
    <x v="0"/>
    <x v="1"/>
    <s v="No"/>
    <x v="1"/>
  </r>
  <r>
    <s v="P300913"/>
    <n v="21"/>
    <s v="Adult"/>
    <x v="1"/>
    <x v="0"/>
    <x v="1"/>
    <x v="0"/>
    <n v="1"/>
    <n v="3.4"/>
    <n v="7.3"/>
    <n v="151"/>
    <s v="Every night"/>
    <n v="51"/>
    <x v="4"/>
    <n v="12"/>
    <n v="0"/>
    <n v="8"/>
    <n v="9"/>
    <n v="3"/>
    <n v="5"/>
    <n v="5"/>
    <x v="5"/>
    <x v="0"/>
    <x v="0"/>
    <s v="No"/>
    <x v="1"/>
  </r>
  <r>
    <s v="P300914"/>
    <n v="25"/>
    <s v="Adult"/>
    <x v="0"/>
    <x v="1"/>
    <x v="5"/>
    <x v="6"/>
    <n v="7"/>
    <n v="3.6"/>
    <n v="6.3"/>
    <n v="58"/>
    <s v="Often"/>
    <n v="25"/>
    <x v="1"/>
    <n v="18"/>
    <n v="0"/>
    <n v="9"/>
    <n v="4"/>
    <n v="8"/>
    <n v="4"/>
    <n v="5"/>
    <x v="0"/>
    <x v="0"/>
    <x v="0"/>
    <s v="No"/>
    <x v="0"/>
  </r>
  <r>
    <s v="P300915"/>
    <n v="41"/>
    <s v="Adult"/>
    <x v="0"/>
    <x v="1"/>
    <x v="5"/>
    <x v="0"/>
    <n v="5"/>
    <n v="4.5"/>
    <n v="6.7"/>
    <n v="69"/>
    <s v="Often"/>
    <n v="17"/>
    <x v="0"/>
    <n v="17"/>
    <n v="4"/>
    <n v="5"/>
    <n v="2"/>
    <n v="7"/>
    <n v="6"/>
    <n v="3"/>
    <x v="0"/>
    <x v="0"/>
    <x v="1"/>
    <s v="Considering it"/>
    <x v="0"/>
  </r>
  <r>
    <s v="P300916"/>
    <n v="25"/>
    <s v="Adult"/>
    <x v="1"/>
    <x v="0"/>
    <x v="3"/>
    <x v="0"/>
    <n v="7"/>
    <n v="0.9"/>
    <n v="8.1999999999999993"/>
    <n v="60"/>
    <s v="Sometimes"/>
    <n v="10"/>
    <x v="0"/>
    <n v="11"/>
    <n v="4"/>
    <n v="7"/>
    <n v="3"/>
    <n v="6"/>
    <n v="5"/>
    <n v="6"/>
    <x v="5"/>
    <x v="0"/>
    <x v="1"/>
    <s v="Considering it"/>
    <x v="1"/>
  </r>
  <r>
    <s v="P300917"/>
    <n v="34"/>
    <s v="Adult"/>
    <x v="1"/>
    <x v="0"/>
    <x v="3"/>
    <x v="0"/>
    <n v="7"/>
    <n v="2.5"/>
    <n v="6.6"/>
    <n v="20"/>
    <s v="Sometimes"/>
    <n v="10"/>
    <x v="0"/>
    <n v="7"/>
    <n v="5"/>
    <n v="5"/>
    <n v="3"/>
    <n v="6"/>
    <n v="6"/>
    <n v="5"/>
    <x v="2"/>
    <x v="0"/>
    <x v="0"/>
    <s v="No"/>
    <x v="2"/>
  </r>
  <r>
    <s v="P300918"/>
    <n v="20"/>
    <s v="Adult"/>
    <x v="0"/>
    <x v="0"/>
    <x v="4"/>
    <x v="2"/>
    <n v="2"/>
    <n v="2.8"/>
    <n v="8.4"/>
    <n v="37"/>
    <s v="Sometimes"/>
    <n v="32"/>
    <x v="2"/>
    <n v="7"/>
    <n v="6"/>
    <n v="7"/>
    <n v="2"/>
    <n v="6"/>
    <n v="4"/>
    <n v="1"/>
    <x v="2"/>
    <x v="0"/>
    <x v="0"/>
    <s v="No"/>
    <x v="2"/>
  </r>
  <r>
    <s v="P300919"/>
    <n v="34"/>
    <s v="Adult"/>
    <x v="0"/>
    <x v="0"/>
    <x v="5"/>
    <x v="1"/>
    <n v="1"/>
    <n v="13.2"/>
    <n v="6.6"/>
    <n v="400"/>
    <s v="Sometimes"/>
    <n v="1"/>
    <x v="4"/>
    <n v="18"/>
    <n v="1"/>
    <n v="5"/>
    <n v="8"/>
    <n v="7"/>
    <n v="10"/>
    <n v="9"/>
    <x v="2"/>
    <x v="0"/>
    <x v="0"/>
    <s v="Considering it"/>
    <x v="0"/>
  </r>
  <r>
    <s v="P300920"/>
    <n v="49"/>
    <s v="Adult"/>
    <x v="0"/>
    <x v="1"/>
    <x v="0"/>
    <x v="2"/>
    <n v="4"/>
    <n v="1.1000000000000001"/>
    <n v="7"/>
    <n v="40"/>
    <s v="Often"/>
    <n v="19"/>
    <x v="2"/>
    <n v="13"/>
    <n v="5"/>
    <n v="6"/>
    <n v="5"/>
    <n v="9"/>
    <n v="3"/>
    <n v="9"/>
    <x v="0"/>
    <x v="0"/>
    <x v="0"/>
    <s v="Yes"/>
    <x v="1"/>
  </r>
  <r>
    <s v="P300921"/>
    <n v="46"/>
    <s v="Adult"/>
    <x v="1"/>
    <x v="0"/>
    <x v="3"/>
    <x v="1"/>
    <n v="5"/>
    <n v="2.1"/>
    <n v="6.6"/>
    <n v="24"/>
    <s v="Often"/>
    <n v="9"/>
    <x v="0"/>
    <n v="6"/>
    <n v="0"/>
    <n v="5"/>
    <n v="8"/>
    <n v="7"/>
    <n v="4"/>
    <n v="6"/>
    <x v="1"/>
    <x v="0"/>
    <x v="0"/>
    <s v="No"/>
    <x v="2"/>
  </r>
  <r>
    <s v="P300922"/>
    <n v="18"/>
    <s v="Teenager"/>
    <x v="0"/>
    <x v="1"/>
    <x v="5"/>
    <x v="0"/>
    <n v="4"/>
    <n v="2.6"/>
    <n v="7.5"/>
    <n v="15"/>
    <s v="Never"/>
    <n v="19"/>
    <x v="3"/>
    <n v="15"/>
    <n v="6"/>
    <n v="9"/>
    <n v="1"/>
    <n v="7"/>
    <n v="3"/>
    <n v="3"/>
    <x v="2"/>
    <x v="0"/>
    <x v="0"/>
    <s v="No"/>
    <x v="1"/>
  </r>
  <r>
    <s v="P300923"/>
    <n v="37"/>
    <s v="Adult"/>
    <x v="3"/>
    <x v="1"/>
    <x v="0"/>
    <x v="1"/>
    <n v="2"/>
    <n v="1.8"/>
    <n v="8.5"/>
    <n v="57"/>
    <s v="Sometimes"/>
    <n v="8"/>
    <x v="3"/>
    <n v="11"/>
    <n v="2"/>
    <n v="9"/>
    <n v="5"/>
    <n v="5"/>
    <n v="4"/>
    <n v="4"/>
    <x v="5"/>
    <x v="0"/>
    <x v="0"/>
    <s v="Considering it"/>
    <x v="1"/>
  </r>
  <r>
    <s v="P300924"/>
    <n v="13"/>
    <s v="Teenager"/>
    <x v="0"/>
    <x v="3"/>
    <x v="5"/>
    <x v="0"/>
    <n v="1"/>
    <n v="5.5"/>
    <n v="6.2"/>
    <n v="115"/>
    <s v="Sometimes"/>
    <n v="25"/>
    <x v="0"/>
    <n v="15"/>
    <n v="0"/>
    <n v="7"/>
    <n v="5"/>
    <n v="5"/>
    <n v="6"/>
    <n v="7"/>
    <x v="2"/>
    <x v="0"/>
    <x v="1"/>
    <s v="Considering it"/>
    <x v="1"/>
  </r>
  <r>
    <s v="P300925"/>
    <n v="27"/>
    <s v="Adult"/>
    <x v="0"/>
    <x v="0"/>
    <x v="5"/>
    <x v="0"/>
    <n v="4"/>
    <n v="2.4"/>
    <n v="6"/>
    <n v="53"/>
    <s v="Every night"/>
    <n v="7"/>
    <x v="1"/>
    <n v="14"/>
    <n v="6"/>
    <n v="7"/>
    <n v="5"/>
    <n v="7"/>
    <n v="5"/>
    <n v="4"/>
    <x v="4"/>
    <x v="0"/>
    <x v="1"/>
    <s v="Yes"/>
    <x v="1"/>
  </r>
  <r>
    <s v="P300926"/>
    <n v="43"/>
    <s v="Adult"/>
    <x v="0"/>
    <x v="0"/>
    <x v="2"/>
    <x v="1"/>
    <n v="4"/>
    <n v="3.6"/>
    <n v="6.6"/>
    <n v="79"/>
    <s v="Often"/>
    <n v="8"/>
    <x v="3"/>
    <n v="14"/>
    <n v="1"/>
    <n v="5"/>
    <n v="6"/>
    <n v="4"/>
    <n v="3"/>
    <n v="4"/>
    <x v="4"/>
    <x v="0"/>
    <x v="1"/>
    <s v="Considering it"/>
    <x v="1"/>
  </r>
  <r>
    <s v="P300927"/>
    <n v="31"/>
    <s v="Adult"/>
    <x v="1"/>
    <x v="4"/>
    <x v="4"/>
    <x v="4"/>
    <n v="2"/>
    <n v="2.6"/>
    <n v="7.5"/>
    <n v="15"/>
    <s v="Sometimes"/>
    <n v="2"/>
    <x v="5"/>
    <n v="13"/>
    <n v="3"/>
    <n v="5"/>
    <n v="7"/>
    <n v="6"/>
    <n v="4"/>
    <n v="4"/>
    <x v="4"/>
    <x v="0"/>
    <x v="1"/>
    <s v="Yes"/>
    <x v="1"/>
  </r>
  <r>
    <s v="P300928"/>
    <n v="17"/>
    <s v="Teenager"/>
    <x v="0"/>
    <x v="5"/>
    <x v="3"/>
    <x v="2"/>
    <n v="6"/>
    <n v="3.8"/>
    <n v="5.7"/>
    <n v="78"/>
    <s v="Often"/>
    <n v="2"/>
    <x v="0"/>
    <n v="13"/>
    <n v="6"/>
    <n v="7"/>
    <n v="4"/>
    <n v="5"/>
    <n v="6"/>
    <n v="7"/>
    <x v="2"/>
    <x v="0"/>
    <x v="1"/>
    <s v="No"/>
    <x v="1"/>
  </r>
  <r>
    <s v="P300929"/>
    <n v="43"/>
    <s v="Adult"/>
    <x v="1"/>
    <x v="0"/>
    <x v="0"/>
    <x v="7"/>
    <n v="7"/>
    <n v="3.1"/>
    <n v="7.5"/>
    <n v="52"/>
    <s v="Sometimes"/>
    <n v="16"/>
    <x v="4"/>
    <n v="16"/>
    <n v="11"/>
    <n v="6"/>
    <n v="5"/>
    <n v="3"/>
    <n v="5"/>
    <n v="4"/>
    <x v="0"/>
    <x v="0"/>
    <x v="0"/>
    <s v="No"/>
    <x v="1"/>
  </r>
  <r>
    <s v="P300930"/>
    <n v="26"/>
    <s v="Adult"/>
    <x v="1"/>
    <x v="0"/>
    <x v="4"/>
    <x v="0"/>
    <n v="4"/>
    <n v="8.1"/>
    <n v="6.3"/>
    <n v="143"/>
    <s v="Often"/>
    <n v="26"/>
    <x v="3"/>
    <n v="20"/>
    <n v="0"/>
    <n v="4"/>
    <n v="6"/>
    <n v="4"/>
    <n v="10"/>
    <n v="5"/>
    <x v="0"/>
    <x v="0"/>
    <x v="2"/>
    <s v="No"/>
    <x v="0"/>
  </r>
  <r>
    <s v="P300931"/>
    <n v="32"/>
    <s v="Adult"/>
    <x v="1"/>
    <x v="0"/>
    <x v="5"/>
    <x v="2"/>
    <n v="6"/>
    <n v="3"/>
    <n v="8.5"/>
    <n v="39"/>
    <s v="Never"/>
    <n v="23"/>
    <x v="0"/>
    <n v="12"/>
    <n v="7"/>
    <n v="6"/>
    <n v="6"/>
    <n v="7"/>
    <n v="9"/>
    <n v="4"/>
    <x v="4"/>
    <x v="0"/>
    <x v="0"/>
    <s v="Considering it"/>
    <x v="1"/>
  </r>
  <r>
    <s v="P300932"/>
    <n v="28"/>
    <s v="Adult"/>
    <x v="0"/>
    <x v="4"/>
    <x v="4"/>
    <x v="6"/>
    <n v="5"/>
    <n v="2.2000000000000002"/>
    <n v="7.1"/>
    <n v="7"/>
    <s v="Often"/>
    <n v="15"/>
    <x v="3"/>
    <n v="4"/>
    <n v="6"/>
    <n v="10"/>
    <n v="2"/>
    <n v="8"/>
    <n v="3"/>
    <n v="5"/>
    <x v="0"/>
    <x v="1"/>
    <x v="0"/>
    <s v="No"/>
    <x v="2"/>
  </r>
  <r>
    <s v="P300933"/>
    <n v="33"/>
    <s v="Adult"/>
    <x v="0"/>
    <x v="0"/>
    <x v="5"/>
    <x v="2"/>
    <n v="3"/>
    <n v="0.3"/>
    <n v="9.5"/>
    <n v="5"/>
    <s v="Sometimes"/>
    <n v="6"/>
    <x v="5"/>
    <n v="12"/>
    <n v="10"/>
    <n v="8"/>
    <n v="3"/>
    <n v="5"/>
    <n v="3"/>
    <n v="4"/>
    <x v="5"/>
    <x v="0"/>
    <x v="0"/>
    <s v="No"/>
    <x v="1"/>
  </r>
  <r>
    <s v="P300934"/>
    <n v="18"/>
    <s v="Teenager"/>
    <x v="1"/>
    <x v="1"/>
    <x v="3"/>
    <x v="1"/>
    <n v="3"/>
    <n v="1.6"/>
    <n v="8"/>
    <n v="8"/>
    <s v="Often"/>
    <n v="14"/>
    <x v="3"/>
    <n v="4"/>
    <n v="3"/>
    <n v="10"/>
    <n v="5"/>
    <n v="7"/>
    <n v="8"/>
    <n v="5"/>
    <x v="0"/>
    <x v="0"/>
    <x v="0"/>
    <s v="Considering it"/>
    <x v="2"/>
  </r>
  <r>
    <s v="P300935"/>
    <n v="39"/>
    <s v="Adult"/>
    <x v="0"/>
    <x v="1"/>
    <x v="3"/>
    <x v="1"/>
    <n v="3"/>
    <n v="2.4"/>
    <n v="7.5"/>
    <n v="26"/>
    <s v="Often"/>
    <n v="6"/>
    <x v="1"/>
    <n v="12"/>
    <n v="10"/>
    <n v="6"/>
    <n v="3"/>
    <n v="5"/>
    <n v="2"/>
    <n v="6"/>
    <x v="0"/>
    <x v="0"/>
    <x v="0"/>
    <s v="Yes"/>
    <x v="1"/>
  </r>
  <r>
    <s v="P300936"/>
    <n v="34"/>
    <s v="Adult"/>
    <x v="1"/>
    <x v="2"/>
    <x v="4"/>
    <x v="1"/>
    <n v="3"/>
    <n v="4.3"/>
    <n v="7"/>
    <n v="155"/>
    <s v="Often"/>
    <n v="7"/>
    <x v="3"/>
    <n v="17"/>
    <n v="12"/>
    <n v="5"/>
    <n v="5"/>
    <n v="5"/>
    <n v="3"/>
    <n v="4"/>
    <x v="2"/>
    <x v="0"/>
    <x v="1"/>
    <s v="Considering it"/>
    <x v="0"/>
  </r>
  <r>
    <s v="P300937"/>
    <n v="15"/>
    <s v="Teenager"/>
    <x v="1"/>
    <x v="1"/>
    <x v="4"/>
    <x v="2"/>
    <n v="5"/>
    <n v="4.2"/>
    <n v="7.7"/>
    <n v="50"/>
    <s v="Never"/>
    <n v="17"/>
    <x v="2"/>
    <n v="19"/>
    <n v="6"/>
    <n v="8"/>
    <n v="3"/>
    <n v="4"/>
    <n v="5"/>
    <n v="6"/>
    <x v="0"/>
    <x v="0"/>
    <x v="2"/>
    <s v="Yes"/>
    <x v="0"/>
  </r>
  <r>
    <s v="P300938"/>
    <n v="34"/>
    <s v="Adult"/>
    <x v="1"/>
    <x v="0"/>
    <x v="3"/>
    <x v="0"/>
    <n v="2"/>
    <n v="4.5"/>
    <n v="6.2"/>
    <n v="102"/>
    <s v="Sometimes"/>
    <n v="36"/>
    <x v="1"/>
    <n v="16"/>
    <n v="0"/>
    <n v="7"/>
    <n v="7"/>
    <n v="4"/>
    <n v="4"/>
    <n v="5"/>
    <x v="4"/>
    <x v="1"/>
    <x v="1"/>
    <s v="No"/>
    <x v="1"/>
  </r>
  <r>
    <s v="P300939"/>
    <n v="19"/>
    <s v="Adult"/>
    <x v="1"/>
    <x v="1"/>
    <x v="4"/>
    <x v="1"/>
    <n v="1"/>
    <n v="5.7"/>
    <n v="7.1"/>
    <n v="34"/>
    <s v="Sometimes"/>
    <n v="32"/>
    <x v="0"/>
    <n v="12"/>
    <n v="5"/>
    <n v="7"/>
    <n v="5"/>
    <n v="7"/>
    <n v="7"/>
    <n v="6"/>
    <x v="2"/>
    <x v="0"/>
    <x v="0"/>
    <s v="Yes"/>
    <x v="1"/>
  </r>
  <r>
    <s v="P300940"/>
    <n v="22"/>
    <s v="Adult"/>
    <x v="1"/>
    <x v="1"/>
    <x v="3"/>
    <x v="1"/>
    <n v="6"/>
    <n v="3.4"/>
    <n v="5.7"/>
    <n v="38"/>
    <s v="Every night"/>
    <n v="18"/>
    <x v="0"/>
    <n v="12"/>
    <n v="0"/>
    <n v="8"/>
    <n v="2"/>
    <n v="4"/>
    <n v="5"/>
    <n v="5"/>
    <x v="4"/>
    <x v="1"/>
    <x v="0"/>
    <s v="No"/>
    <x v="1"/>
  </r>
  <r>
    <s v="P300941"/>
    <n v="35"/>
    <s v="Adult"/>
    <x v="0"/>
    <x v="2"/>
    <x v="5"/>
    <x v="2"/>
    <n v="1"/>
    <n v="0.8"/>
    <n v="7.4"/>
    <n v="17"/>
    <s v="Often"/>
    <n v="23"/>
    <x v="1"/>
    <n v="12"/>
    <n v="0"/>
    <n v="7"/>
    <n v="1"/>
    <n v="8"/>
    <n v="1"/>
    <n v="6"/>
    <x v="4"/>
    <x v="0"/>
    <x v="0"/>
    <s v="Considering it"/>
    <x v="1"/>
  </r>
  <r>
    <s v="P300942"/>
    <n v="29"/>
    <s v="Adult"/>
    <x v="1"/>
    <x v="4"/>
    <x v="4"/>
    <x v="0"/>
    <n v="2"/>
    <n v="5.9"/>
    <n v="7"/>
    <n v="119"/>
    <s v="Sometimes"/>
    <n v="19"/>
    <x v="5"/>
    <n v="12"/>
    <n v="0"/>
    <n v="8"/>
    <n v="6"/>
    <n v="6"/>
    <n v="4"/>
    <n v="8"/>
    <x v="4"/>
    <x v="0"/>
    <x v="1"/>
    <s v="Considering it"/>
    <x v="1"/>
  </r>
  <r>
    <s v="P300943"/>
    <n v="21"/>
    <s v="Adult"/>
    <x v="0"/>
    <x v="2"/>
    <x v="0"/>
    <x v="2"/>
    <n v="3"/>
    <n v="2.4"/>
    <n v="6.1"/>
    <n v="34"/>
    <s v="Every night"/>
    <n v="4"/>
    <x v="4"/>
    <n v="14"/>
    <n v="6"/>
    <n v="6"/>
    <n v="2"/>
    <n v="7"/>
    <n v="1"/>
    <n v="4"/>
    <x v="4"/>
    <x v="0"/>
    <x v="2"/>
    <s v="No"/>
    <x v="1"/>
  </r>
  <r>
    <s v="P300944"/>
    <n v="13"/>
    <s v="Teenager"/>
    <x v="1"/>
    <x v="1"/>
    <x v="2"/>
    <x v="0"/>
    <n v="2"/>
    <n v="2"/>
    <n v="7.9"/>
    <n v="12"/>
    <s v="Sometimes"/>
    <n v="36"/>
    <x v="3"/>
    <n v="12"/>
    <n v="7"/>
    <n v="5"/>
    <n v="5"/>
    <n v="8"/>
    <n v="2"/>
    <n v="7"/>
    <x v="4"/>
    <x v="0"/>
    <x v="0"/>
    <s v="Considering it"/>
    <x v="1"/>
  </r>
  <r>
    <s v="P300945"/>
    <n v="35"/>
    <s v="Adult"/>
    <x v="3"/>
    <x v="3"/>
    <x v="5"/>
    <x v="0"/>
    <n v="3"/>
    <n v="3.5"/>
    <n v="7.2"/>
    <n v="81"/>
    <s v="Often"/>
    <n v="21"/>
    <x v="4"/>
    <n v="13"/>
    <n v="9"/>
    <n v="7"/>
    <n v="5"/>
    <n v="4"/>
    <n v="5"/>
    <n v="6"/>
    <x v="2"/>
    <x v="1"/>
    <x v="0"/>
    <s v="No"/>
    <x v="1"/>
  </r>
  <r>
    <s v="P300946"/>
    <n v="38"/>
    <s v="Adult"/>
    <x v="3"/>
    <x v="1"/>
    <x v="3"/>
    <x v="0"/>
    <n v="5"/>
    <n v="1"/>
    <n v="7.8"/>
    <n v="17"/>
    <s v="Sometimes"/>
    <n v="43"/>
    <x v="3"/>
    <n v="4"/>
    <n v="10"/>
    <n v="9"/>
    <n v="6"/>
    <n v="3"/>
    <n v="4"/>
    <n v="2"/>
    <x v="0"/>
    <x v="0"/>
    <x v="0"/>
    <s v="No"/>
    <x v="1"/>
  </r>
  <r>
    <s v="P300947"/>
    <n v="28"/>
    <s v="Adult"/>
    <x v="2"/>
    <x v="0"/>
    <x v="5"/>
    <x v="5"/>
    <n v="3"/>
    <n v="6.5"/>
    <n v="5.3"/>
    <n v="81"/>
    <s v="Often"/>
    <n v="17"/>
    <x v="4"/>
    <n v="18"/>
    <n v="0"/>
    <n v="6"/>
    <n v="5"/>
    <n v="5"/>
    <n v="7"/>
    <n v="8"/>
    <x v="4"/>
    <x v="0"/>
    <x v="0"/>
    <s v="No"/>
    <x v="0"/>
  </r>
  <r>
    <s v="P300948"/>
    <n v="17"/>
    <s v="Teenager"/>
    <x v="1"/>
    <x v="1"/>
    <x v="2"/>
    <x v="0"/>
    <n v="5"/>
    <n v="4.0999999999999996"/>
    <n v="7.7"/>
    <n v="23"/>
    <s v="Never"/>
    <n v="14"/>
    <x v="0"/>
    <n v="12"/>
    <n v="6"/>
    <n v="10"/>
    <n v="7"/>
    <n v="2"/>
    <n v="10"/>
    <n v="6"/>
    <x v="0"/>
    <x v="0"/>
    <x v="1"/>
    <s v="No"/>
    <x v="1"/>
  </r>
  <r>
    <s v="P300949"/>
    <n v="44"/>
    <s v="Adult"/>
    <x v="0"/>
    <x v="0"/>
    <x v="4"/>
    <x v="4"/>
    <n v="2"/>
    <n v="4.2"/>
    <n v="6.1"/>
    <n v="42"/>
    <s v="Sometimes"/>
    <n v="35"/>
    <x v="0"/>
    <n v="11"/>
    <n v="7"/>
    <n v="10"/>
    <n v="8"/>
    <n v="10"/>
    <n v="1"/>
    <n v="4"/>
    <x v="2"/>
    <x v="0"/>
    <x v="2"/>
    <s v="Considering it"/>
    <x v="1"/>
  </r>
  <r>
    <s v="P300950"/>
    <n v="36"/>
    <s v="Adult"/>
    <x v="0"/>
    <x v="0"/>
    <x v="5"/>
    <x v="0"/>
    <n v="7"/>
    <n v="3.9"/>
    <n v="7.2"/>
    <n v="97"/>
    <s v="Sometimes"/>
    <n v="50"/>
    <x v="1"/>
    <n v="11"/>
    <n v="2"/>
    <n v="6"/>
    <n v="4"/>
    <n v="7"/>
    <n v="5"/>
    <n v="4"/>
    <x v="2"/>
    <x v="0"/>
    <x v="1"/>
    <s v="Considering it"/>
    <x v="1"/>
  </r>
  <r>
    <s v="P300951"/>
    <n v="51"/>
    <s v="Old"/>
    <x v="3"/>
    <x v="0"/>
    <x v="4"/>
    <x v="2"/>
    <n v="7"/>
    <n v="5.4"/>
    <n v="7.2"/>
    <n v="131"/>
    <s v="Every night"/>
    <n v="16"/>
    <x v="2"/>
    <n v="13"/>
    <n v="11"/>
    <n v="7"/>
    <n v="9"/>
    <n v="3"/>
    <n v="6"/>
    <n v="6"/>
    <x v="0"/>
    <x v="1"/>
    <x v="1"/>
    <s v="Considering it"/>
    <x v="1"/>
  </r>
  <r>
    <s v="P300952"/>
    <n v="20"/>
    <s v="Adult"/>
    <x v="0"/>
    <x v="0"/>
    <x v="3"/>
    <x v="4"/>
    <n v="2"/>
    <n v="1.1000000000000001"/>
    <n v="8.9"/>
    <n v="10"/>
    <s v="Never"/>
    <n v="11"/>
    <x v="5"/>
    <n v="8"/>
    <n v="4"/>
    <n v="7"/>
    <n v="5"/>
    <n v="7"/>
    <n v="2"/>
    <n v="5"/>
    <x v="2"/>
    <x v="0"/>
    <x v="0"/>
    <s v="No"/>
    <x v="2"/>
  </r>
  <r>
    <s v="P300953"/>
    <n v="17"/>
    <s v="Teenager"/>
    <x v="0"/>
    <x v="2"/>
    <x v="5"/>
    <x v="6"/>
    <n v="4"/>
    <n v="1.9"/>
    <n v="6.7"/>
    <n v="23"/>
    <s v="Every night"/>
    <n v="13"/>
    <x v="0"/>
    <n v="9"/>
    <n v="4"/>
    <n v="7"/>
    <n v="5"/>
    <n v="5"/>
    <n v="4"/>
    <n v="3"/>
    <x v="1"/>
    <x v="0"/>
    <x v="2"/>
    <s v="No"/>
    <x v="2"/>
  </r>
  <r>
    <s v="P300954"/>
    <n v="18"/>
    <s v="Teenager"/>
    <x v="1"/>
    <x v="3"/>
    <x v="2"/>
    <x v="2"/>
    <n v="3"/>
    <n v="1.9"/>
    <n v="5.3"/>
    <n v="43"/>
    <s v="Sometimes"/>
    <n v="32"/>
    <x v="0"/>
    <n v="8"/>
    <n v="0"/>
    <n v="9"/>
    <n v="2"/>
    <n v="5"/>
    <n v="5"/>
    <n v="6"/>
    <x v="0"/>
    <x v="0"/>
    <x v="1"/>
    <s v="No"/>
    <x v="2"/>
  </r>
  <r>
    <s v="P300955"/>
    <n v="40"/>
    <s v="Adult"/>
    <x v="0"/>
    <x v="0"/>
    <x v="4"/>
    <x v="2"/>
    <n v="2"/>
    <n v="3.1"/>
    <n v="5.7"/>
    <n v="26"/>
    <s v="Often"/>
    <n v="3"/>
    <x v="2"/>
    <n v="16"/>
    <n v="0"/>
    <n v="8"/>
    <n v="4"/>
    <n v="6"/>
    <n v="5"/>
    <n v="3"/>
    <x v="4"/>
    <x v="0"/>
    <x v="0"/>
    <s v="No"/>
    <x v="1"/>
  </r>
  <r>
    <s v="P300956"/>
    <n v="24"/>
    <s v="Adult"/>
    <x v="1"/>
    <x v="0"/>
    <x v="4"/>
    <x v="0"/>
    <n v="4"/>
    <n v="2.5"/>
    <n v="7.5"/>
    <n v="53"/>
    <s v="Often"/>
    <n v="17"/>
    <x v="0"/>
    <n v="15"/>
    <n v="3"/>
    <n v="8"/>
    <n v="3"/>
    <n v="7"/>
    <n v="4"/>
    <n v="8"/>
    <x v="2"/>
    <x v="0"/>
    <x v="2"/>
    <s v="No"/>
    <x v="1"/>
  </r>
  <r>
    <s v="P300957"/>
    <n v="16"/>
    <s v="Teenager"/>
    <x v="1"/>
    <x v="0"/>
    <x v="2"/>
    <x v="6"/>
    <n v="3"/>
    <n v="1.1000000000000001"/>
    <n v="6.9"/>
    <n v="23"/>
    <s v="Never"/>
    <n v="11"/>
    <x v="4"/>
    <n v="10"/>
    <n v="5"/>
    <n v="8"/>
    <n v="7"/>
    <n v="5"/>
    <n v="3"/>
    <n v="3"/>
    <x v="4"/>
    <x v="0"/>
    <x v="0"/>
    <s v="No"/>
    <x v="1"/>
  </r>
  <r>
    <s v="P300958"/>
    <n v="36"/>
    <s v="Adult"/>
    <x v="0"/>
    <x v="4"/>
    <x v="3"/>
    <x v="1"/>
    <n v="2"/>
    <n v="4.0999999999999996"/>
    <n v="6.9"/>
    <n v="44"/>
    <s v="Every night"/>
    <n v="41"/>
    <x v="3"/>
    <n v="12"/>
    <n v="6"/>
    <n v="5"/>
    <n v="6"/>
    <n v="8"/>
    <n v="6"/>
    <n v="3"/>
    <x v="0"/>
    <x v="1"/>
    <x v="0"/>
    <s v="No"/>
    <x v="1"/>
  </r>
  <r>
    <s v="P300959"/>
    <n v="44"/>
    <s v="Adult"/>
    <x v="0"/>
    <x v="1"/>
    <x v="4"/>
    <x v="2"/>
    <n v="4"/>
    <n v="1.2"/>
    <n v="6.7"/>
    <n v="12"/>
    <s v="Every night"/>
    <n v="9"/>
    <x v="2"/>
    <n v="13"/>
    <n v="3"/>
    <n v="7"/>
    <n v="7"/>
    <n v="3"/>
    <n v="4"/>
    <n v="6"/>
    <x v="2"/>
    <x v="0"/>
    <x v="0"/>
    <s v="No"/>
    <x v="1"/>
  </r>
  <r>
    <s v="P300960"/>
    <n v="46"/>
    <s v="Adult"/>
    <x v="0"/>
    <x v="1"/>
    <x v="5"/>
    <x v="2"/>
    <n v="4"/>
    <n v="0.6"/>
    <n v="7.1"/>
    <n v="7"/>
    <s v="Often"/>
    <n v="24"/>
    <x v="0"/>
    <n v="13"/>
    <n v="9"/>
    <n v="8"/>
    <n v="6"/>
    <n v="6"/>
    <n v="1"/>
    <n v="3"/>
    <x v="4"/>
    <x v="0"/>
    <x v="1"/>
    <s v="Yes"/>
    <x v="1"/>
  </r>
  <r>
    <s v="P300961"/>
    <n v="35"/>
    <s v="Adult"/>
    <x v="0"/>
    <x v="3"/>
    <x v="4"/>
    <x v="0"/>
    <n v="3"/>
    <n v="1.4"/>
    <n v="6.9"/>
    <n v="36"/>
    <s v="Sometimes"/>
    <n v="42"/>
    <x v="0"/>
    <n v="9"/>
    <n v="4"/>
    <n v="10"/>
    <n v="5"/>
    <n v="8"/>
    <n v="4"/>
    <n v="4"/>
    <x v="4"/>
    <x v="0"/>
    <x v="0"/>
    <s v="No"/>
    <x v="2"/>
  </r>
  <r>
    <s v="P300962"/>
    <n v="37"/>
    <s v="Adult"/>
    <x v="1"/>
    <x v="0"/>
    <x v="0"/>
    <x v="2"/>
    <n v="4"/>
    <n v="3.7"/>
    <n v="6.8"/>
    <n v="20"/>
    <s v="Never"/>
    <n v="31"/>
    <x v="4"/>
    <n v="15"/>
    <n v="6"/>
    <n v="10"/>
    <n v="3"/>
    <n v="7"/>
    <n v="4"/>
    <n v="2"/>
    <x v="4"/>
    <x v="0"/>
    <x v="0"/>
    <s v="No"/>
    <x v="1"/>
  </r>
  <r>
    <s v="P300963"/>
    <n v="35"/>
    <s v="Adult"/>
    <x v="1"/>
    <x v="1"/>
    <x v="3"/>
    <x v="1"/>
    <n v="6"/>
    <n v="2.2999999999999998"/>
    <n v="6.2"/>
    <n v="31"/>
    <s v="Often"/>
    <n v="13"/>
    <x v="0"/>
    <n v="14"/>
    <n v="7"/>
    <n v="8"/>
    <n v="4"/>
    <n v="9"/>
    <n v="7"/>
    <n v="3"/>
    <x v="2"/>
    <x v="0"/>
    <x v="0"/>
    <s v="Considering it"/>
    <x v="1"/>
  </r>
  <r>
    <s v="P300964"/>
    <n v="17"/>
    <s v="Teenager"/>
    <x v="0"/>
    <x v="1"/>
    <x v="3"/>
    <x v="1"/>
    <n v="7"/>
    <n v="2.9"/>
    <n v="5.6"/>
    <n v="67"/>
    <s v="Every night"/>
    <n v="26"/>
    <x v="3"/>
    <n v="20"/>
    <n v="9"/>
    <n v="7"/>
    <n v="3"/>
    <n v="6"/>
    <n v="5"/>
    <n v="4"/>
    <x v="2"/>
    <x v="0"/>
    <x v="1"/>
    <s v="Considering it"/>
    <x v="0"/>
  </r>
  <r>
    <s v="P300965"/>
    <n v="22"/>
    <s v="Adult"/>
    <x v="1"/>
    <x v="0"/>
    <x v="4"/>
    <x v="4"/>
    <n v="3"/>
    <n v="2.9"/>
    <n v="8"/>
    <n v="72"/>
    <s v="Never"/>
    <n v="6"/>
    <x v="1"/>
    <n v="9"/>
    <n v="9"/>
    <n v="8"/>
    <n v="5"/>
    <n v="6"/>
    <n v="4"/>
    <n v="4"/>
    <x v="1"/>
    <x v="0"/>
    <x v="0"/>
    <s v="No"/>
    <x v="2"/>
  </r>
  <r>
    <s v="P300966"/>
    <n v="16"/>
    <s v="Teenager"/>
    <x v="0"/>
    <x v="1"/>
    <x v="5"/>
    <x v="2"/>
    <n v="8"/>
    <n v="0.5"/>
    <n v="7.6"/>
    <n v="5"/>
    <s v="Sometimes"/>
    <n v="34"/>
    <x v="1"/>
    <n v="11"/>
    <n v="12"/>
    <n v="7"/>
    <n v="8"/>
    <n v="7"/>
    <n v="8"/>
    <n v="7"/>
    <x v="0"/>
    <x v="0"/>
    <x v="1"/>
    <s v="No"/>
    <x v="1"/>
  </r>
  <r>
    <s v="P300967"/>
    <n v="29"/>
    <s v="Adult"/>
    <x v="0"/>
    <x v="1"/>
    <x v="5"/>
    <x v="3"/>
    <n v="4"/>
    <n v="2.5"/>
    <n v="5.9"/>
    <n v="18"/>
    <s v="Every night"/>
    <n v="5"/>
    <x v="2"/>
    <n v="11"/>
    <n v="6"/>
    <n v="7"/>
    <n v="8"/>
    <n v="5"/>
    <n v="7"/>
    <n v="5"/>
    <x v="0"/>
    <x v="0"/>
    <x v="0"/>
    <s v="Considering it"/>
    <x v="1"/>
  </r>
  <r>
    <s v="P300968"/>
    <n v="38"/>
    <s v="Adult"/>
    <x v="1"/>
    <x v="0"/>
    <x v="5"/>
    <x v="0"/>
    <n v="1"/>
    <n v="3.1"/>
    <n v="7.2"/>
    <n v="24"/>
    <s v="Sometimes"/>
    <n v="18"/>
    <x v="3"/>
    <n v="8"/>
    <n v="10"/>
    <n v="10"/>
    <n v="5"/>
    <n v="7"/>
    <n v="5"/>
    <n v="8"/>
    <x v="4"/>
    <x v="0"/>
    <x v="0"/>
    <s v="No"/>
    <x v="1"/>
  </r>
  <r>
    <s v="P300969"/>
    <n v="20"/>
    <s v="Adult"/>
    <x v="1"/>
    <x v="3"/>
    <x v="4"/>
    <x v="1"/>
    <n v="1"/>
    <n v="8.5"/>
    <n v="6.9"/>
    <n v="303"/>
    <s v="Every night"/>
    <n v="16"/>
    <x v="0"/>
    <n v="17"/>
    <n v="0"/>
    <n v="3"/>
    <n v="3"/>
    <n v="2"/>
    <n v="10"/>
    <n v="10"/>
    <x v="2"/>
    <x v="0"/>
    <x v="1"/>
    <s v="No"/>
    <x v="0"/>
  </r>
  <r>
    <s v="P300970"/>
    <n v="23"/>
    <s v="Adult"/>
    <x v="0"/>
    <x v="3"/>
    <x v="0"/>
    <x v="2"/>
    <n v="3"/>
    <n v="0.7"/>
    <n v="7.7"/>
    <n v="5"/>
    <s v="Sometimes"/>
    <n v="49"/>
    <x v="3"/>
    <n v="2"/>
    <n v="4"/>
    <n v="9"/>
    <n v="2"/>
    <n v="5"/>
    <n v="1"/>
    <n v="8"/>
    <x v="3"/>
    <x v="0"/>
    <x v="0"/>
    <s v="No"/>
    <x v="2"/>
  </r>
  <r>
    <s v="P300971"/>
    <n v="38"/>
    <s v="Adult"/>
    <x v="0"/>
    <x v="4"/>
    <x v="4"/>
    <x v="2"/>
    <n v="5"/>
    <n v="6.8"/>
    <n v="8"/>
    <n v="264"/>
    <s v="Sometimes"/>
    <n v="22"/>
    <x v="4"/>
    <n v="22"/>
    <n v="0"/>
    <n v="6"/>
    <n v="10"/>
    <n v="6"/>
    <n v="4"/>
    <n v="10"/>
    <x v="4"/>
    <x v="0"/>
    <x v="1"/>
    <s v="No"/>
    <x v="0"/>
  </r>
  <r>
    <s v="P300972"/>
    <n v="44"/>
    <s v="Adult"/>
    <x v="1"/>
    <x v="3"/>
    <x v="4"/>
    <x v="1"/>
    <n v="6"/>
    <n v="7.1"/>
    <n v="5.5"/>
    <n v="160"/>
    <s v="Sometimes"/>
    <n v="14"/>
    <x v="0"/>
    <n v="21"/>
    <n v="5"/>
    <n v="6"/>
    <n v="6"/>
    <n v="7"/>
    <n v="7"/>
    <n v="9"/>
    <x v="5"/>
    <x v="0"/>
    <x v="1"/>
    <s v="No"/>
    <x v="0"/>
  </r>
  <r>
    <s v="P300974"/>
    <n v="26"/>
    <s v="Adult"/>
    <x v="0"/>
    <x v="0"/>
    <x v="3"/>
    <x v="1"/>
    <n v="4"/>
    <n v="1.7"/>
    <n v="7.2"/>
    <n v="40"/>
    <s v="Often"/>
    <n v="24"/>
    <x v="0"/>
    <n v="12"/>
    <n v="10"/>
    <n v="7"/>
    <n v="1"/>
    <n v="7"/>
    <n v="6"/>
    <n v="6"/>
    <x v="4"/>
    <x v="0"/>
    <x v="0"/>
    <s v="No"/>
    <x v="1"/>
  </r>
  <r>
    <s v="P300975"/>
    <n v="35"/>
    <s v="Adult"/>
    <x v="1"/>
    <x v="1"/>
    <x v="3"/>
    <x v="0"/>
    <n v="8"/>
    <n v="3.1"/>
    <n v="6.5"/>
    <n v="129"/>
    <s v="Often"/>
    <n v="3"/>
    <x v="0"/>
    <n v="9"/>
    <n v="3"/>
    <n v="10"/>
    <n v="5"/>
    <n v="7"/>
    <n v="4"/>
    <n v="5"/>
    <x v="2"/>
    <x v="0"/>
    <x v="1"/>
    <s v="Considering it"/>
    <x v="2"/>
  </r>
  <r>
    <s v="P300976"/>
    <n v="17"/>
    <s v="Teenager"/>
    <x v="0"/>
    <x v="4"/>
    <x v="5"/>
    <x v="1"/>
    <n v="2"/>
    <n v="2.4"/>
    <n v="6"/>
    <n v="16"/>
    <s v="Sometimes"/>
    <n v="19"/>
    <x v="0"/>
    <n v="10"/>
    <n v="5"/>
    <n v="6"/>
    <n v="1"/>
    <n v="5"/>
    <n v="2"/>
    <n v="4"/>
    <x v="2"/>
    <x v="0"/>
    <x v="1"/>
    <s v="No"/>
    <x v="1"/>
  </r>
  <r>
    <s v="P300977"/>
    <n v="52"/>
    <s v="Old"/>
    <x v="1"/>
    <x v="1"/>
    <x v="5"/>
    <x v="6"/>
    <n v="3"/>
    <n v="2"/>
    <n v="7.6"/>
    <n v="8"/>
    <s v="Often"/>
    <n v="13"/>
    <x v="1"/>
    <n v="12"/>
    <n v="6"/>
    <n v="6"/>
    <n v="9"/>
    <n v="6"/>
    <n v="5"/>
    <n v="2"/>
    <x v="4"/>
    <x v="0"/>
    <x v="0"/>
    <s v="Considering it"/>
    <x v="1"/>
  </r>
  <r>
    <s v="P300978"/>
    <n v="39"/>
    <s v="Adult"/>
    <x v="0"/>
    <x v="1"/>
    <x v="3"/>
    <x v="0"/>
    <n v="1"/>
    <n v="2.6"/>
    <n v="7.5"/>
    <n v="32"/>
    <s v="Never"/>
    <n v="22"/>
    <x v="4"/>
    <n v="12"/>
    <n v="2"/>
    <n v="6"/>
    <n v="9"/>
    <n v="3"/>
    <n v="3"/>
    <n v="3"/>
    <x v="4"/>
    <x v="0"/>
    <x v="0"/>
    <s v="No"/>
    <x v="1"/>
  </r>
  <r>
    <s v="P300979"/>
    <n v="13"/>
    <s v="Teenager"/>
    <x v="0"/>
    <x v="2"/>
    <x v="0"/>
    <x v="5"/>
    <n v="5"/>
    <n v="2.7"/>
    <n v="7.4"/>
    <n v="7"/>
    <s v="Often"/>
    <n v="8"/>
    <x v="0"/>
    <n v="3"/>
    <n v="13"/>
    <n v="8"/>
    <n v="6"/>
    <n v="9"/>
    <n v="6"/>
    <n v="4"/>
    <x v="2"/>
    <x v="0"/>
    <x v="1"/>
    <s v="Yes"/>
    <x v="1"/>
  </r>
  <r>
    <s v="P300980"/>
    <n v="30"/>
    <s v="Adult"/>
    <x v="1"/>
    <x v="1"/>
    <x v="5"/>
    <x v="3"/>
    <n v="3"/>
    <n v="3.3"/>
    <n v="6"/>
    <n v="73"/>
    <s v="Sometimes"/>
    <n v="15"/>
    <x v="0"/>
    <n v="13"/>
    <n v="1"/>
    <n v="4"/>
    <n v="3"/>
    <n v="3"/>
    <n v="4"/>
    <n v="8"/>
    <x v="2"/>
    <x v="0"/>
    <x v="0"/>
    <s v="No"/>
    <x v="1"/>
  </r>
  <r>
    <s v="P300981"/>
    <n v="38"/>
    <s v="Adult"/>
    <x v="3"/>
    <x v="1"/>
    <x v="5"/>
    <x v="0"/>
    <n v="3"/>
    <n v="1.6"/>
    <n v="8"/>
    <n v="35"/>
    <s v="Sometimes"/>
    <n v="31"/>
    <x v="4"/>
    <n v="9"/>
    <n v="11"/>
    <n v="6"/>
    <n v="7"/>
    <n v="9"/>
    <n v="2"/>
    <n v="3"/>
    <x v="4"/>
    <x v="0"/>
    <x v="2"/>
    <s v="No"/>
    <x v="1"/>
  </r>
  <r>
    <s v="P300982"/>
    <n v="13"/>
    <s v="Teenager"/>
    <x v="0"/>
    <x v="1"/>
    <x v="3"/>
    <x v="3"/>
    <n v="2"/>
    <n v="5.0999999999999996"/>
    <n v="6.6"/>
    <n v="136"/>
    <s v="Often"/>
    <n v="33"/>
    <x v="0"/>
    <n v="16"/>
    <n v="3"/>
    <n v="6"/>
    <n v="8"/>
    <n v="3"/>
    <n v="7"/>
    <n v="6"/>
    <x v="0"/>
    <x v="0"/>
    <x v="1"/>
    <s v="No"/>
    <x v="1"/>
  </r>
  <r>
    <s v="P300983"/>
    <n v="28"/>
    <s v="Adult"/>
    <x v="0"/>
    <x v="1"/>
    <x v="4"/>
    <x v="6"/>
    <n v="4"/>
    <n v="1.3"/>
    <n v="8.1"/>
    <n v="24"/>
    <s v="Never"/>
    <n v="17"/>
    <x v="3"/>
    <n v="9"/>
    <n v="7"/>
    <n v="9"/>
    <n v="4"/>
    <n v="4"/>
    <n v="4"/>
    <n v="7"/>
    <x v="4"/>
    <x v="0"/>
    <x v="0"/>
    <s v="Yes"/>
    <x v="2"/>
  </r>
  <r>
    <s v="P300984"/>
    <n v="14"/>
    <s v="Teenager"/>
    <x v="1"/>
    <x v="1"/>
    <x v="5"/>
    <x v="1"/>
    <n v="3"/>
    <n v="6.2"/>
    <n v="5.8"/>
    <n v="173"/>
    <s v="Often"/>
    <n v="11"/>
    <x v="4"/>
    <n v="15"/>
    <n v="0"/>
    <n v="7"/>
    <n v="6"/>
    <n v="4"/>
    <n v="5"/>
    <n v="3"/>
    <x v="2"/>
    <x v="0"/>
    <x v="1"/>
    <s v="No"/>
    <x v="1"/>
  </r>
  <r>
    <s v="P300985"/>
    <n v="31"/>
    <s v="Adult"/>
    <x v="0"/>
    <x v="2"/>
    <x v="3"/>
    <x v="0"/>
    <n v="1"/>
    <n v="11"/>
    <n v="5.3"/>
    <n v="70"/>
    <s v="Sometimes"/>
    <n v="17"/>
    <x v="1"/>
    <n v="22"/>
    <n v="0"/>
    <n v="5"/>
    <n v="5"/>
    <n v="2"/>
    <n v="10"/>
    <n v="6"/>
    <x v="0"/>
    <x v="0"/>
    <x v="0"/>
    <s v="Considering it"/>
    <x v="0"/>
  </r>
  <r>
    <s v="P300986"/>
    <n v="22"/>
    <s v="Adult"/>
    <x v="0"/>
    <x v="5"/>
    <x v="5"/>
    <x v="2"/>
    <n v="2"/>
    <n v="3.3"/>
    <n v="7"/>
    <n v="116"/>
    <s v="Sometimes"/>
    <n v="20"/>
    <x v="4"/>
    <n v="12"/>
    <n v="0"/>
    <n v="6"/>
    <n v="7"/>
    <n v="7"/>
    <n v="2"/>
    <n v="4"/>
    <x v="1"/>
    <x v="1"/>
    <x v="1"/>
    <s v="No"/>
    <x v="1"/>
  </r>
  <r>
    <s v="P300987"/>
    <n v="31"/>
    <s v="Adult"/>
    <x v="1"/>
    <x v="1"/>
    <x v="2"/>
    <x v="6"/>
    <n v="4"/>
    <n v="2.5"/>
    <n v="6.1"/>
    <n v="67"/>
    <s v="Never"/>
    <n v="8"/>
    <x v="0"/>
    <n v="6"/>
    <n v="2"/>
    <n v="8"/>
    <n v="1"/>
    <n v="6"/>
    <n v="7"/>
    <n v="7"/>
    <x v="4"/>
    <x v="0"/>
    <x v="1"/>
    <s v="No"/>
    <x v="2"/>
  </r>
  <r>
    <s v="P300988"/>
    <n v="21"/>
    <s v="Adult"/>
    <x v="1"/>
    <x v="1"/>
    <x v="3"/>
    <x v="2"/>
    <n v="4"/>
    <n v="0.4"/>
    <n v="6.6"/>
    <n v="9"/>
    <s v="Sometimes"/>
    <n v="8"/>
    <x v="0"/>
    <n v="6"/>
    <n v="5"/>
    <n v="9"/>
    <n v="2"/>
    <n v="6"/>
    <n v="3"/>
    <n v="4"/>
    <x v="4"/>
    <x v="0"/>
    <x v="2"/>
    <s v="No"/>
    <x v="2"/>
  </r>
  <r>
    <s v="P300989"/>
    <n v="26"/>
    <s v="Adult"/>
    <x v="1"/>
    <x v="1"/>
    <x v="1"/>
    <x v="1"/>
    <n v="4"/>
    <n v="4.0999999999999996"/>
    <n v="6.5"/>
    <n v="109"/>
    <s v="Often"/>
    <n v="6"/>
    <x v="0"/>
    <n v="16"/>
    <n v="3"/>
    <n v="7"/>
    <n v="5"/>
    <n v="3"/>
    <n v="4"/>
    <n v="4"/>
    <x v="5"/>
    <x v="1"/>
    <x v="1"/>
    <s v="No"/>
    <x v="1"/>
  </r>
  <r>
    <s v="P300990"/>
    <n v="38"/>
    <s v="Adult"/>
    <x v="0"/>
    <x v="1"/>
    <x v="4"/>
    <x v="0"/>
    <n v="3"/>
    <n v="3"/>
    <n v="6.4"/>
    <n v="27"/>
    <s v="Sometimes"/>
    <n v="13"/>
    <x v="4"/>
    <n v="5"/>
    <n v="6"/>
    <n v="7"/>
    <n v="3"/>
    <n v="7"/>
    <n v="3"/>
    <n v="1"/>
    <x v="3"/>
    <x v="1"/>
    <x v="1"/>
    <s v="No"/>
    <x v="2"/>
  </r>
  <r>
    <s v="P300991"/>
    <n v="23"/>
    <s v="Adult"/>
    <x v="1"/>
    <x v="0"/>
    <x v="3"/>
    <x v="5"/>
    <n v="3"/>
    <n v="1.5"/>
    <n v="6.9"/>
    <n v="31"/>
    <s v="Every night"/>
    <n v="10"/>
    <x v="0"/>
    <n v="8"/>
    <n v="7"/>
    <n v="10"/>
    <n v="2"/>
    <n v="5"/>
    <n v="4"/>
    <n v="3"/>
    <x v="1"/>
    <x v="1"/>
    <x v="2"/>
    <s v="No"/>
    <x v="2"/>
  </r>
  <r>
    <s v="P300992"/>
    <n v="37"/>
    <s v="Adult"/>
    <x v="1"/>
    <x v="1"/>
    <x v="2"/>
    <x v="0"/>
    <n v="3"/>
    <n v="2.9"/>
    <n v="6.6"/>
    <n v="11"/>
    <s v="Sometimes"/>
    <n v="14"/>
    <x v="4"/>
    <n v="6"/>
    <n v="0"/>
    <n v="5"/>
    <n v="5"/>
    <n v="10"/>
    <n v="3"/>
    <n v="4"/>
    <x v="4"/>
    <x v="1"/>
    <x v="1"/>
    <s v="No"/>
    <x v="2"/>
  </r>
  <r>
    <s v="P300993"/>
    <n v="40"/>
    <s v="Adult"/>
    <x v="1"/>
    <x v="0"/>
    <x v="5"/>
    <x v="1"/>
    <n v="8"/>
    <n v="2.6"/>
    <n v="7.2"/>
    <n v="75"/>
    <s v="Every night"/>
    <n v="14"/>
    <x v="3"/>
    <n v="15"/>
    <n v="0"/>
    <n v="5"/>
    <n v="2"/>
    <n v="6"/>
    <n v="4"/>
    <n v="6"/>
    <x v="2"/>
    <x v="0"/>
    <x v="1"/>
    <s v="No"/>
    <x v="1"/>
  </r>
  <r>
    <s v="P300994"/>
    <n v="19"/>
    <s v="Adult"/>
    <x v="0"/>
    <x v="2"/>
    <x v="3"/>
    <x v="5"/>
    <n v="4"/>
    <n v="4.5"/>
    <n v="7"/>
    <n v="88"/>
    <s v="Often"/>
    <n v="23"/>
    <x v="0"/>
    <n v="8"/>
    <n v="1"/>
    <n v="6"/>
    <n v="5"/>
    <n v="6"/>
    <n v="2"/>
    <n v="5"/>
    <x v="5"/>
    <x v="0"/>
    <x v="0"/>
    <s v="No"/>
    <x v="2"/>
  </r>
  <r>
    <s v="P300995"/>
    <n v="19"/>
    <s v="Adult"/>
    <x v="0"/>
    <x v="4"/>
    <x v="5"/>
    <x v="6"/>
    <n v="5"/>
    <n v="2"/>
    <n v="7.8"/>
    <n v="35"/>
    <s v="Sometimes"/>
    <n v="9"/>
    <x v="1"/>
    <n v="15"/>
    <n v="5"/>
    <n v="5"/>
    <n v="7"/>
    <n v="7"/>
    <n v="2"/>
    <n v="5"/>
    <x v="2"/>
    <x v="0"/>
    <x v="0"/>
    <s v="No"/>
    <x v="1"/>
  </r>
  <r>
    <s v="P300996"/>
    <n v="13"/>
    <s v="Teenager"/>
    <x v="0"/>
    <x v="2"/>
    <x v="1"/>
    <x v="1"/>
    <n v="5"/>
    <n v="3.9"/>
    <n v="7.5"/>
    <n v="187"/>
    <s v="Sometimes"/>
    <n v="7"/>
    <x v="3"/>
    <n v="1"/>
    <n v="0"/>
    <n v="7"/>
    <n v="6"/>
    <n v="4"/>
    <n v="5"/>
    <n v="6"/>
    <x v="4"/>
    <x v="0"/>
    <x v="0"/>
    <s v="Yes"/>
    <x v="2"/>
  </r>
  <r>
    <s v="P300997"/>
    <n v="35"/>
    <s v="Adult"/>
    <x v="1"/>
    <x v="0"/>
    <x v="3"/>
    <x v="0"/>
    <n v="5"/>
    <n v="3.2"/>
    <n v="7.2"/>
    <n v="39"/>
    <s v="Sometimes"/>
    <n v="6"/>
    <x v="0"/>
    <n v="8"/>
    <n v="6"/>
    <n v="5"/>
    <n v="6"/>
    <n v="4"/>
    <n v="5"/>
    <n v="6"/>
    <x v="4"/>
    <x v="1"/>
    <x v="1"/>
    <s v="No"/>
    <x v="2"/>
  </r>
  <r>
    <s v="P300998"/>
    <n v="35"/>
    <s v="Adult"/>
    <x v="1"/>
    <x v="1"/>
    <x v="3"/>
    <x v="6"/>
    <n v="2"/>
    <n v="1.7"/>
    <n v="7.3"/>
    <n v="50"/>
    <s v="Often"/>
    <n v="3"/>
    <x v="4"/>
    <n v="10"/>
    <n v="3"/>
    <n v="8"/>
    <n v="6"/>
    <n v="7"/>
    <n v="3"/>
    <n v="3"/>
    <x v="0"/>
    <x v="1"/>
    <x v="1"/>
    <s v="No"/>
    <x v="1"/>
  </r>
  <r>
    <s v="P300999"/>
    <n v="17"/>
    <s v="Teenager"/>
    <x v="0"/>
    <x v="1"/>
    <x v="5"/>
    <x v="7"/>
    <n v="2"/>
    <n v="4.0999999999999996"/>
    <n v="6.7"/>
    <n v="87"/>
    <s v="Sometimes"/>
    <n v="13"/>
    <x v="3"/>
    <n v="11"/>
    <n v="0"/>
    <n v="8"/>
    <n v="4"/>
    <n v="7"/>
    <n v="4"/>
    <n v="5"/>
    <x v="2"/>
    <x v="0"/>
    <x v="0"/>
    <s v="No"/>
    <x v="1"/>
  </r>
  <r>
    <s v="P301000"/>
    <n v="23"/>
    <s v="Adult"/>
    <x v="0"/>
    <x v="1"/>
    <x v="5"/>
    <x v="0"/>
    <n v="3"/>
    <n v="2.5"/>
    <n v="6.4"/>
    <n v="32"/>
    <s v="Sometimes"/>
    <n v="27"/>
    <x v="0"/>
    <n v="0"/>
    <n v="7"/>
    <n v="8"/>
    <n v="5"/>
    <n v="7"/>
    <n v="5"/>
    <n v="5"/>
    <x v="2"/>
    <x v="0"/>
    <x v="1"/>
    <s v="Considering it"/>
    <x v="2"/>
  </r>
  <r>
    <s v="P301001"/>
    <n v="30"/>
    <s v="Adult"/>
    <x v="1"/>
    <x v="0"/>
    <x v="2"/>
    <x v="0"/>
    <n v="5"/>
    <n v="2.4"/>
    <n v="6.2"/>
    <n v="36"/>
    <s v="Every night"/>
    <n v="18"/>
    <x v="2"/>
    <n v="11"/>
    <n v="5"/>
    <n v="8"/>
    <n v="4"/>
    <n v="5"/>
    <n v="1"/>
    <n v="3"/>
    <x v="2"/>
    <x v="1"/>
    <x v="0"/>
    <s v="Considering it"/>
    <x v="1"/>
  </r>
  <r>
    <s v="P301002"/>
    <n v="16"/>
    <s v="Teenager"/>
    <x v="0"/>
    <x v="0"/>
    <x v="4"/>
    <x v="0"/>
    <n v="8"/>
    <n v="2.6"/>
    <n v="7.5"/>
    <n v="110"/>
    <s v="Sometimes"/>
    <n v="37"/>
    <x v="0"/>
    <n v="12"/>
    <n v="2"/>
    <n v="8"/>
    <n v="3"/>
    <n v="5"/>
    <n v="6"/>
    <n v="4"/>
    <x v="2"/>
    <x v="0"/>
    <x v="1"/>
    <s v="Yes"/>
    <x v="1"/>
  </r>
  <r>
    <s v="P301003"/>
    <n v="43"/>
    <s v="Adult"/>
    <x v="1"/>
    <x v="1"/>
    <x v="5"/>
    <x v="1"/>
    <n v="3"/>
    <n v="1.8"/>
    <n v="7.3"/>
    <n v="23"/>
    <s v="Never"/>
    <n v="10"/>
    <x v="4"/>
    <n v="13"/>
    <n v="12"/>
    <n v="7"/>
    <n v="2"/>
    <n v="5"/>
    <n v="5"/>
    <n v="6"/>
    <x v="1"/>
    <x v="0"/>
    <x v="2"/>
    <s v="No"/>
    <x v="1"/>
  </r>
  <r>
    <s v="P301004"/>
    <n v="39"/>
    <s v="Adult"/>
    <x v="1"/>
    <x v="1"/>
    <x v="5"/>
    <x v="1"/>
    <n v="5"/>
    <n v="2.2999999999999998"/>
    <n v="7"/>
    <n v="55"/>
    <s v="Every night"/>
    <n v="22"/>
    <x v="3"/>
    <n v="13"/>
    <n v="4"/>
    <n v="6"/>
    <n v="5"/>
    <n v="8"/>
    <n v="2"/>
    <n v="7"/>
    <x v="2"/>
    <x v="0"/>
    <x v="0"/>
    <s v="Considering it"/>
    <x v="1"/>
  </r>
  <r>
    <s v="P301005"/>
    <n v="23"/>
    <s v="Adult"/>
    <x v="1"/>
    <x v="1"/>
    <x v="3"/>
    <x v="1"/>
    <n v="5"/>
    <n v="3.7"/>
    <n v="6.1"/>
    <n v="106"/>
    <s v="Every night"/>
    <n v="15"/>
    <x v="3"/>
    <n v="10"/>
    <n v="7"/>
    <n v="8"/>
    <n v="2"/>
    <n v="4"/>
    <n v="5"/>
    <n v="10"/>
    <x v="2"/>
    <x v="0"/>
    <x v="1"/>
    <s v="No"/>
    <x v="1"/>
  </r>
  <r>
    <s v="P301006"/>
    <n v="39"/>
    <s v="Adult"/>
    <x v="0"/>
    <x v="2"/>
    <x v="1"/>
    <x v="4"/>
    <n v="4"/>
    <n v="2.1"/>
    <n v="6.3"/>
    <n v="8"/>
    <s v="Every night"/>
    <n v="48"/>
    <x v="1"/>
    <n v="13"/>
    <n v="7"/>
    <n v="7"/>
    <n v="3"/>
    <n v="5"/>
    <n v="8"/>
    <n v="3"/>
    <x v="4"/>
    <x v="1"/>
    <x v="0"/>
    <s v="Considering it"/>
    <x v="1"/>
  </r>
  <r>
    <s v="P301007"/>
    <n v="30"/>
    <s v="Adult"/>
    <x v="1"/>
    <x v="0"/>
    <x v="3"/>
    <x v="2"/>
    <n v="3"/>
    <n v="4.5"/>
    <n v="7.9"/>
    <n v="23"/>
    <s v="Sometimes"/>
    <n v="39"/>
    <x v="4"/>
    <n v="12"/>
    <n v="0"/>
    <n v="9"/>
    <n v="2"/>
    <n v="5"/>
    <n v="6"/>
    <n v="7"/>
    <x v="4"/>
    <x v="0"/>
    <x v="0"/>
    <s v="Considering it"/>
    <x v="1"/>
  </r>
  <r>
    <s v="P301008"/>
    <n v="30"/>
    <s v="Adult"/>
    <x v="3"/>
    <x v="0"/>
    <x v="3"/>
    <x v="5"/>
    <n v="5"/>
    <n v="2.2999999999999998"/>
    <n v="7.5"/>
    <n v="30"/>
    <s v="Sometimes"/>
    <n v="11"/>
    <x v="2"/>
    <n v="15"/>
    <n v="8"/>
    <n v="7"/>
    <n v="4"/>
    <n v="8"/>
    <n v="4"/>
    <n v="5"/>
    <x v="0"/>
    <x v="0"/>
    <x v="1"/>
    <s v="Yes"/>
    <x v="1"/>
  </r>
  <r>
    <s v="P301009"/>
    <n v="47"/>
    <s v="Adult"/>
    <x v="0"/>
    <x v="0"/>
    <x v="4"/>
    <x v="1"/>
    <n v="6"/>
    <n v="2.2999999999999998"/>
    <n v="7.1"/>
    <n v="89"/>
    <s v="Sometimes"/>
    <n v="8"/>
    <x v="0"/>
    <n v="13"/>
    <n v="3"/>
    <n v="8"/>
    <n v="2"/>
    <n v="6"/>
    <n v="2"/>
    <n v="4"/>
    <x v="0"/>
    <x v="0"/>
    <x v="0"/>
    <s v="Yes"/>
    <x v="1"/>
  </r>
  <r>
    <s v="P301010"/>
    <n v="43"/>
    <s v="Adult"/>
    <x v="3"/>
    <x v="0"/>
    <x v="0"/>
    <x v="3"/>
    <n v="3"/>
    <n v="5"/>
    <n v="7.2"/>
    <n v="121"/>
    <s v="Often"/>
    <n v="21"/>
    <x v="3"/>
    <n v="18"/>
    <n v="2"/>
    <n v="7"/>
    <n v="6"/>
    <n v="7"/>
    <n v="6"/>
    <n v="6"/>
    <x v="5"/>
    <x v="1"/>
    <x v="2"/>
    <s v="No"/>
    <x v="0"/>
  </r>
  <r>
    <s v="P301011"/>
    <n v="41"/>
    <s v="Adult"/>
    <x v="0"/>
    <x v="1"/>
    <x v="4"/>
    <x v="7"/>
    <n v="4"/>
    <n v="1.7"/>
    <n v="7.8"/>
    <n v="56"/>
    <s v="Sometimes"/>
    <n v="21"/>
    <x v="0"/>
    <n v="4"/>
    <n v="9"/>
    <n v="9"/>
    <n v="6"/>
    <n v="5"/>
    <n v="2"/>
    <n v="8"/>
    <x v="2"/>
    <x v="0"/>
    <x v="0"/>
    <s v="Considering it"/>
    <x v="2"/>
  </r>
  <r>
    <s v="P301012"/>
    <n v="28"/>
    <s v="Adult"/>
    <x v="1"/>
    <x v="1"/>
    <x v="0"/>
    <x v="1"/>
    <n v="8"/>
    <n v="2.4"/>
    <n v="6.2"/>
    <n v="21"/>
    <s v="Often"/>
    <n v="34"/>
    <x v="4"/>
    <n v="14"/>
    <n v="8"/>
    <n v="5"/>
    <n v="7"/>
    <n v="2"/>
    <n v="3"/>
    <n v="7"/>
    <x v="0"/>
    <x v="1"/>
    <x v="2"/>
    <s v="No"/>
    <x v="1"/>
  </r>
  <r>
    <s v="P301013"/>
    <n v="33"/>
    <s v="Adult"/>
    <x v="1"/>
    <x v="1"/>
    <x v="0"/>
    <x v="0"/>
    <n v="3"/>
    <n v="3.4"/>
    <n v="6.7"/>
    <n v="71"/>
    <s v="Every night"/>
    <n v="29"/>
    <x v="4"/>
    <n v="8"/>
    <n v="0"/>
    <n v="7"/>
    <n v="4"/>
    <n v="9"/>
    <n v="7"/>
    <n v="4"/>
    <x v="5"/>
    <x v="0"/>
    <x v="0"/>
    <s v="Considering it"/>
    <x v="2"/>
  </r>
  <r>
    <s v="P301014"/>
    <n v="22"/>
    <s v="Adult"/>
    <x v="0"/>
    <x v="1"/>
    <x v="1"/>
    <x v="1"/>
    <n v="5"/>
    <n v="1.5"/>
    <n v="6.9"/>
    <n v="47"/>
    <s v="Often"/>
    <n v="2"/>
    <x v="5"/>
    <n v="7"/>
    <n v="4"/>
    <n v="10"/>
    <n v="1"/>
    <n v="7"/>
    <n v="2"/>
    <n v="3"/>
    <x v="0"/>
    <x v="0"/>
    <x v="1"/>
    <s v="No"/>
    <x v="2"/>
  </r>
  <r>
    <s v="P301015"/>
    <n v="39"/>
    <s v="Adult"/>
    <x v="1"/>
    <x v="4"/>
    <x v="3"/>
    <x v="4"/>
    <n v="8"/>
    <n v="6.9"/>
    <n v="4.9000000000000004"/>
    <n v="151"/>
    <s v="Every night"/>
    <n v="10"/>
    <x v="0"/>
    <n v="24"/>
    <n v="2"/>
    <n v="7"/>
    <n v="6"/>
    <n v="9"/>
    <n v="3"/>
    <n v="8"/>
    <x v="2"/>
    <x v="1"/>
    <x v="0"/>
    <s v="No"/>
    <x v="0"/>
  </r>
  <r>
    <s v="P301016"/>
    <n v="35"/>
    <s v="Adult"/>
    <x v="0"/>
    <x v="4"/>
    <x v="3"/>
    <x v="6"/>
    <n v="4"/>
    <n v="2.6"/>
    <n v="6.2"/>
    <n v="34"/>
    <s v="Every night"/>
    <n v="32"/>
    <x v="0"/>
    <n v="1"/>
    <n v="2"/>
    <n v="6"/>
    <n v="4"/>
    <n v="7"/>
    <n v="4"/>
    <n v="2"/>
    <x v="5"/>
    <x v="0"/>
    <x v="1"/>
    <s v="Considering it"/>
    <x v="2"/>
  </r>
  <r>
    <s v="P301017"/>
    <n v="28"/>
    <s v="Adult"/>
    <x v="0"/>
    <x v="1"/>
    <x v="1"/>
    <x v="1"/>
    <n v="4"/>
    <n v="1.6"/>
    <n v="7"/>
    <n v="14"/>
    <s v="Every night"/>
    <n v="44"/>
    <x v="0"/>
    <n v="13"/>
    <n v="9"/>
    <n v="5"/>
    <n v="4"/>
    <n v="6"/>
    <n v="4"/>
    <n v="6"/>
    <x v="4"/>
    <x v="0"/>
    <x v="2"/>
    <s v="Considering it"/>
    <x v="1"/>
  </r>
  <r>
    <s v="P301018"/>
    <n v="32"/>
    <s v="Adult"/>
    <x v="0"/>
    <x v="4"/>
    <x v="4"/>
    <x v="1"/>
    <n v="3"/>
    <n v="3.3"/>
    <n v="6"/>
    <n v="135"/>
    <s v="Often"/>
    <n v="46"/>
    <x v="2"/>
    <n v="10"/>
    <n v="8"/>
    <n v="7"/>
    <n v="4"/>
    <n v="5"/>
    <n v="4"/>
    <n v="6"/>
    <x v="3"/>
    <x v="1"/>
    <x v="2"/>
    <s v="Yes"/>
    <x v="1"/>
  </r>
  <r>
    <s v="P301019"/>
    <n v="27"/>
    <s v="Adult"/>
    <x v="0"/>
    <x v="2"/>
    <x v="4"/>
    <x v="4"/>
    <n v="1"/>
    <n v="2.4"/>
    <n v="6.3"/>
    <n v="22"/>
    <s v="Often"/>
    <n v="7"/>
    <x v="3"/>
    <n v="15"/>
    <n v="2"/>
    <n v="6"/>
    <n v="5"/>
    <n v="7"/>
    <n v="5"/>
    <n v="5"/>
    <x v="2"/>
    <x v="1"/>
    <x v="0"/>
    <s v="No"/>
    <x v="1"/>
  </r>
  <r>
    <s v="P301020"/>
    <n v="27"/>
    <s v="Adult"/>
    <x v="0"/>
    <x v="3"/>
    <x v="3"/>
    <x v="1"/>
    <n v="8"/>
    <n v="3.7"/>
    <n v="8"/>
    <n v="37"/>
    <s v="Never"/>
    <n v="36"/>
    <x v="4"/>
    <n v="5"/>
    <n v="4"/>
    <n v="7"/>
    <n v="6"/>
    <n v="7"/>
    <n v="3"/>
    <n v="5"/>
    <x v="2"/>
    <x v="1"/>
    <x v="0"/>
    <s v="Yes"/>
    <x v="2"/>
  </r>
  <r>
    <s v="P301021"/>
    <n v="34"/>
    <s v="Adult"/>
    <x v="1"/>
    <x v="3"/>
    <x v="4"/>
    <x v="6"/>
    <n v="3"/>
    <n v="0.6"/>
    <n v="6.2"/>
    <n v="5"/>
    <s v="Often"/>
    <n v="7"/>
    <x v="3"/>
    <n v="6"/>
    <n v="0"/>
    <n v="9"/>
    <n v="6"/>
    <n v="4"/>
    <n v="9"/>
    <n v="4"/>
    <x v="4"/>
    <x v="1"/>
    <x v="0"/>
    <s v="No"/>
    <x v="2"/>
  </r>
  <r>
    <s v="P301023"/>
    <n v="34"/>
    <s v="Adult"/>
    <x v="0"/>
    <x v="0"/>
    <x v="2"/>
    <x v="3"/>
    <n v="1"/>
    <n v="3.8"/>
    <n v="6.9"/>
    <n v="63"/>
    <s v="Often"/>
    <n v="19"/>
    <x v="4"/>
    <n v="11"/>
    <n v="0"/>
    <n v="6"/>
    <n v="6"/>
    <n v="7"/>
    <n v="4"/>
    <n v="4"/>
    <x v="4"/>
    <x v="1"/>
    <x v="0"/>
    <s v="No"/>
    <x v="1"/>
  </r>
  <r>
    <s v="P301024"/>
    <n v="30"/>
    <s v="Adult"/>
    <x v="0"/>
    <x v="0"/>
    <x v="3"/>
    <x v="1"/>
    <n v="4"/>
    <n v="1.4"/>
    <n v="7.9"/>
    <n v="31"/>
    <s v="Never"/>
    <n v="63"/>
    <x v="4"/>
    <n v="5"/>
    <n v="8"/>
    <n v="9"/>
    <n v="4"/>
    <n v="9"/>
    <n v="1"/>
    <n v="3"/>
    <x v="6"/>
    <x v="1"/>
    <x v="2"/>
    <s v="No"/>
    <x v="2"/>
  </r>
  <r>
    <s v="P301025"/>
    <n v="38"/>
    <s v="Adult"/>
    <x v="1"/>
    <x v="0"/>
    <x v="5"/>
    <x v="1"/>
    <n v="2"/>
    <n v="2.1"/>
    <n v="8.3000000000000007"/>
    <n v="15"/>
    <s v="Never"/>
    <n v="4"/>
    <x v="0"/>
    <n v="5"/>
    <n v="3"/>
    <n v="9"/>
    <n v="7"/>
    <n v="4"/>
    <n v="3"/>
    <n v="4"/>
    <x v="0"/>
    <x v="0"/>
    <x v="1"/>
    <s v="Yes"/>
    <x v="2"/>
  </r>
  <r>
    <s v="P301026"/>
    <n v="34"/>
    <s v="Adult"/>
    <x v="1"/>
    <x v="0"/>
    <x v="5"/>
    <x v="5"/>
    <n v="7"/>
    <n v="3.7"/>
    <n v="8.6999999999999993"/>
    <n v="120"/>
    <s v="Never"/>
    <n v="7"/>
    <x v="3"/>
    <n v="14"/>
    <n v="3"/>
    <n v="6"/>
    <n v="2"/>
    <n v="5"/>
    <n v="4"/>
    <n v="5"/>
    <x v="5"/>
    <x v="1"/>
    <x v="0"/>
    <s v="Yes"/>
    <x v="1"/>
  </r>
  <r>
    <s v="P301027"/>
    <n v="35"/>
    <s v="Adult"/>
    <x v="1"/>
    <x v="0"/>
    <x v="3"/>
    <x v="6"/>
    <n v="4"/>
    <n v="4.0999999999999996"/>
    <n v="7.6"/>
    <n v="43"/>
    <s v="Sometimes"/>
    <n v="5"/>
    <x v="3"/>
    <n v="14"/>
    <n v="7"/>
    <n v="5"/>
    <n v="4"/>
    <n v="10"/>
    <n v="6"/>
    <n v="8"/>
    <x v="1"/>
    <x v="0"/>
    <x v="1"/>
    <s v="No"/>
    <x v="1"/>
  </r>
  <r>
    <s v="P301028"/>
    <n v="13"/>
    <s v="Teenager"/>
    <x v="1"/>
    <x v="5"/>
    <x v="3"/>
    <x v="4"/>
    <n v="6"/>
    <n v="2.2999999999999998"/>
    <n v="6.8"/>
    <n v="74"/>
    <s v="Often"/>
    <n v="12"/>
    <x v="0"/>
    <n v="6"/>
    <n v="10"/>
    <n v="6"/>
    <n v="3"/>
    <n v="6"/>
    <n v="1"/>
    <n v="4"/>
    <x v="4"/>
    <x v="0"/>
    <x v="2"/>
    <s v="No"/>
    <x v="1"/>
  </r>
  <r>
    <s v="P301029"/>
    <n v="31"/>
    <s v="Adult"/>
    <x v="0"/>
    <x v="0"/>
    <x v="2"/>
    <x v="6"/>
    <n v="2"/>
    <n v="1.9"/>
    <n v="5.7"/>
    <n v="29"/>
    <s v="Every night"/>
    <n v="2"/>
    <x v="0"/>
    <n v="3"/>
    <n v="10"/>
    <n v="8"/>
    <n v="5"/>
    <n v="6"/>
    <n v="6"/>
    <n v="5"/>
    <x v="5"/>
    <x v="1"/>
    <x v="0"/>
    <s v="Yes"/>
    <x v="1"/>
  </r>
  <r>
    <s v="P301030"/>
    <n v="20"/>
    <s v="Adult"/>
    <x v="1"/>
    <x v="2"/>
    <x v="4"/>
    <x v="2"/>
    <n v="3"/>
    <n v="1.5"/>
    <n v="7.3"/>
    <n v="8"/>
    <s v="Sometimes"/>
    <n v="6"/>
    <x v="0"/>
    <n v="10"/>
    <n v="9"/>
    <n v="7"/>
    <n v="4"/>
    <n v="9"/>
    <n v="3"/>
    <n v="1"/>
    <x v="2"/>
    <x v="1"/>
    <x v="1"/>
    <s v="No"/>
    <x v="1"/>
  </r>
  <r>
    <s v="P301031"/>
    <n v="34"/>
    <s v="Adult"/>
    <x v="0"/>
    <x v="4"/>
    <x v="3"/>
    <x v="0"/>
    <n v="5"/>
    <n v="1.2"/>
    <n v="7.9"/>
    <n v="21"/>
    <s v="Sometimes"/>
    <n v="11"/>
    <x v="3"/>
    <n v="9"/>
    <n v="9"/>
    <n v="8"/>
    <n v="1"/>
    <n v="6"/>
    <n v="8"/>
    <n v="4"/>
    <x v="2"/>
    <x v="0"/>
    <x v="1"/>
    <s v="No"/>
    <x v="2"/>
  </r>
  <r>
    <s v="P301032"/>
    <n v="15"/>
    <s v="Teenager"/>
    <x v="1"/>
    <x v="1"/>
    <x v="3"/>
    <x v="1"/>
    <n v="4"/>
    <n v="1.7"/>
    <n v="7.5"/>
    <n v="63"/>
    <s v="Often"/>
    <n v="24"/>
    <x v="0"/>
    <n v="9"/>
    <n v="9"/>
    <n v="7"/>
    <n v="2"/>
    <n v="8"/>
    <n v="6"/>
    <n v="3"/>
    <x v="4"/>
    <x v="0"/>
    <x v="2"/>
    <s v="Considering it"/>
    <x v="2"/>
  </r>
  <r>
    <s v="P301033"/>
    <n v="40"/>
    <s v="Adult"/>
    <x v="0"/>
    <x v="1"/>
    <x v="2"/>
    <x v="0"/>
    <n v="3"/>
    <n v="1.5"/>
    <n v="7.9"/>
    <n v="62"/>
    <s v="Often"/>
    <n v="28"/>
    <x v="0"/>
    <n v="8"/>
    <n v="0"/>
    <n v="6"/>
    <n v="3"/>
    <n v="4"/>
    <n v="2"/>
    <n v="4"/>
    <x v="4"/>
    <x v="0"/>
    <x v="0"/>
    <s v="Considering it"/>
    <x v="2"/>
  </r>
  <r>
    <s v="P301034"/>
    <n v="26"/>
    <s v="Adult"/>
    <x v="1"/>
    <x v="1"/>
    <x v="3"/>
    <x v="0"/>
    <n v="4"/>
    <n v="2.1"/>
    <n v="6.9"/>
    <n v="89"/>
    <s v="Every night"/>
    <n v="35"/>
    <x v="3"/>
    <n v="15"/>
    <n v="6"/>
    <n v="10"/>
    <n v="1"/>
    <n v="6"/>
    <n v="2"/>
    <n v="2"/>
    <x v="4"/>
    <x v="0"/>
    <x v="1"/>
    <s v="No"/>
    <x v="1"/>
  </r>
  <r>
    <s v="P301035"/>
    <n v="18"/>
    <s v="Teenager"/>
    <x v="1"/>
    <x v="5"/>
    <x v="3"/>
    <x v="4"/>
    <n v="2"/>
    <n v="2.5"/>
    <n v="7.6"/>
    <n v="103"/>
    <s v="Often"/>
    <n v="13"/>
    <x v="5"/>
    <n v="7"/>
    <n v="1"/>
    <n v="7"/>
    <n v="4"/>
    <n v="4"/>
    <n v="5"/>
    <n v="5"/>
    <x v="2"/>
    <x v="0"/>
    <x v="0"/>
    <s v="No"/>
    <x v="2"/>
  </r>
  <r>
    <s v="P301036"/>
    <n v="13"/>
    <s v="Teenager"/>
    <x v="1"/>
    <x v="1"/>
    <x v="2"/>
    <x v="1"/>
    <n v="2"/>
    <n v="1.9"/>
    <n v="8.6999999999999993"/>
    <n v="130"/>
    <s v="Sometimes"/>
    <n v="41"/>
    <x v="4"/>
    <n v="9"/>
    <n v="6"/>
    <n v="8"/>
    <n v="4"/>
    <n v="5"/>
    <n v="3"/>
    <n v="5"/>
    <x v="0"/>
    <x v="1"/>
    <x v="1"/>
    <s v="No"/>
    <x v="2"/>
  </r>
  <r>
    <s v="P301037"/>
    <n v="24"/>
    <s v="Adult"/>
    <x v="1"/>
    <x v="3"/>
    <x v="0"/>
    <x v="1"/>
    <n v="4"/>
    <n v="1.5"/>
    <n v="7.1"/>
    <n v="40"/>
    <s v="Every night"/>
    <n v="24"/>
    <x v="0"/>
    <n v="19"/>
    <n v="9"/>
    <n v="5"/>
    <n v="5"/>
    <n v="8"/>
    <n v="2"/>
    <n v="5"/>
    <x v="2"/>
    <x v="0"/>
    <x v="1"/>
    <s v="Yes"/>
    <x v="0"/>
  </r>
  <r>
    <s v="P301038"/>
    <n v="13"/>
    <s v="Teenager"/>
    <x v="0"/>
    <x v="1"/>
    <x v="4"/>
    <x v="0"/>
    <n v="3"/>
    <n v="3.3"/>
    <n v="6.3"/>
    <n v="35"/>
    <s v="Every night"/>
    <n v="17"/>
    <x v="1"/>
    <n v="10"/>
    <n v="9"/>
    <n v="7"/>
    <n v="7"/>
    <n v="5"/>
    <n v="5"/>
    <n v="5"/>
    <x v="0"/>
    <x v="0"/>
    <x v="0"/>
    <s v="No"/>
    <x v="1"/>
  </r>
  <r>
    <s v="P301039"/>
    <n v="24"/>
    <s v="Adult"/>
    <x v="0"/>
    <x v="0"/>
    <x v="4"/>
    <x v="2"/>
    <n v="5"/>
    <n v="1.8"/>
    <n v="8"/>
    <n v="20"/>
    <s v="Never"/>
    <n v="56"/>
    <x v="0"/>
    <n v="9"/>
    <n v="4"/>
    <n v="6"/>
    <n v="6"/>
    <n v="8"/>
    <n v="3"/>
    <n v="4"/>
    <x v="1"/>
    <x v="1"/>
    <x v="0"/>
    <s v="No"/>
    <x v="2"/>
  </r>
  <r>
    <s v="P301040"/>
    <n v="44"/>
    <s v="Adult"/>
    <x v="0"/>
    <x v="1"/>
    <x v="4"/>
    <x v="1"/>
    <n v="5"/>
    <n v="1.2"/>
    <n v="7.4"/>
    <n v="23"/>
    <s v="Sometimes"/>
    <n v="40"/>
    <x v="1"/>
    <n v="5"/>
    <n v="3"/>
    <n v="7"/>
    <n v="6"/>
    <n v="4"/>
    <n v="6"/>
    <n v="1"/>
    <x v="2"/>
    <x v="0"/>
    <x v="0"/>
    <s v="Yes"/>
    <x v="2"/>
  </r>
  <r>
    <s v="P301041"/>
    <n v="34"/>
    <s v="Adult"/>
    <x v="0"/>
    <x v="1"/>
    <x v="3"/>
    <x v="4"/>
    <n v="3"/>
    <n v="1.1000000000000001"/>
    <n v="7.4"/>
    <n v="39"/>
    <s v="Sometimes"/>
    <n v="53"/>
    <x v="1"/>
    <n v="11"/>
    <n v="0"/>
    <n v="8"/>
    <n v="2"/>
    <n v="8"/>
    <n v="5"/>
    <n v="7"/>
    <x v="1"/>
    <x v="1"/>
    <x v="0"/>
    <s v="Considering it"/>
    <x v="1"/>
  </r>
  <r>
    <s v="P301042"/>
    <n v="30"/>
    <s v="Adult"/>
    <x v="1"/>
    <x v="0"/>
    <x v="4"/>
    <x v="7"/>
    <n v="3"/>
    <n v="1.8"/>
    <n v="8.1"/>
    <n v="38"/>
    <s v="Sometimes"/>
    <n v="41"/>
    <x v="5"/>
    <n v="7"/>
    <n v="8"/>
    <n v="6"/>
    <n v="3"/>
    <n v="5"/>
    <n v="1"/>
    <n v="5"/>
    <x v="2"/>
    <x v="1"/>
    <x v="0"/>
    <s v="No"/>
    <x v="2"/>
  </r>
  <r>
    <s v="P301043"/>
    <n v="21"/>
    <s v="Adult"/>
    <x v="0"/>
    <x v="1"/>
    <x v="3"/>
    <x v="0"/>
    <n v="3"/>
    <n v="4.5999999999999996"/>
    <n v="5.8"/>
    <n v="73"/>
    <s v="Every night"/>
    <n v="3"/>
    <x v="1"/>
    <n v="11"/>
    <n v="10"/>
    <n v="8"/>
    <n v="3"/>
    <n v="6"/>
    <n v="5"/>
    <n v="6"/>
    <x v="2"/>
    <x v="0"/>
    <x v="2"/>
    <s v="Yes"/>
    <x v="1"/>
  </r>
  <r>
    <s v="P301044"/>
    <n v="38"/>
    <s v="Adult"/>
    <x v="3"/>
    <x v="5"/>
    <x v="5"/>
    <x v="0"/>
    <n v="4"/>
    <n v="2.4"/>
    <n v="7.4"/>
    <n v="39"/>
    <s v="Never"/>
    <n v="4"/>
    <x v="3"/>
    <n v="8"/>
    <n v="0"/>
    <n v="7"/>
    <n v="6"/>
    <n v="9"/>
    <n v="8"/>
    <n v="4"/>
    <x v="5"/>
    <x v="0"/>
    <x v="0"/>
    <s v="No"/>
    <x v="2"/>
  </r>
  <r>
    <s v="P301045"/>
    <n v="26"/>
    <s v="Adult"/>
    <x v="1"/>
    <x v="4"/>
    <x v="0"/>
    <x v="7"/>
    <n v="1"/>
    <n v="2.9"/>
    <n v="8"/>
    <n v="85"/>
    <s v="Sometimes"/>
    <n v="45"/>
    <x v="0"/>
    <n v="11"/>
    <n v="7"/>
    <n v="6"/>
    <n v="7"/>
    <n v="4"/>
    <n v="2"/>
    <n v="4"/>
    <x v="2"/>
    <x v="1"/>
    <x v="0"/>
    <s v="Yes"/>
    <x v="1"/>
  </r>
  <r>
    <s v="P301046"/>
    <n v="37"/>
    <s v="Adult"/>
    <x v="1"/>
    <x v="0"/>
    <x v="4"/>
    <x v="6"/>
    <n v="2"/>
    <n v="2.7"/>
    <n v="6.3"/>
    <n v="101"/>
    <s v="Often"/>
    <n v="14"/>
    <x v="2"/>
    <n v="11"/>
    <n v="3"/>
    <n v="8"/>
    <n v="6"/>
    <n v="8"/>
    <n v="2"/>
    <n v="3"/>
    <x v="2"/>
    <x v="1"/>
    <x v="0"/>
    <s v="No"/>
    <x v="1"/>
  </r>
  <r>
    <s v="P301047"/>
    <n v="36"/>
    <s v="Adult"/>
    <x v="0"/>
    <x v="1"/>
    <x v="3"/>
    <x v="7"/>
    <n v="4"/>
    <n v="0.5"/>
    <n v="7.2"/>
    <n v="9"/>
    <s v="Sometimes"/>
    <n v="14"/>
    <x v="1"/>
    <n v="6"/>
    <n v="2"/>
    <n v="8"/>
    <n v="2"/>
    <n v="9"/>
    <n v="2"/>
    <n v="3"/>
    <x v="5"/>
    <x v="0"/>
    <x v="1"/>
    <s v="Yes"/>
    <x v="2"/>
  </r>
  <r>
    <s v="P301048"/>
    <n v="41"/>
    <s v="Adult"/>
    <x v="3"/>
    <x v="2"/>
    <x v="0"/>
    <x v="0"/>
    <n v="5"/>
    <n v="2.5"/>
    <n v="7.5"/>
    <n v="93"/>
    <s v="Every night"/>
    <n v="12"/>
    <x v="1"/>
    <n v="14"/>
    <n v="0"/>
    <n v="9"/>
    <n v="6"/>
    <n v="6"/>
    <n v="1"/>
    <n v="5"/>
    <x v="0"/>
    <x v="1"/>
    <x v="0"/>
    <s v="Considering it"/>
    <x v="1"/>
  </r>
  <r>
    <s v="P301049"/>
    <n v="20"/>
    <s v="Adult"/>
    <x v="1"/>
    <x v="3"/>
    <x v="5"/>
    <x v="0"/>
    <n v="2"/>
    <n v="1.8"/>
    <n v="7"/>
    <n v="12"/>
    <s v="Sometimes"/>
    <n v="32"/>
    <x v="0"/>
    <n v="14"/>
    <n v="8"/>
    <n v="9"/>
    <n v="5"/>
    <n v="8"/>
    <n v="3"/>
    <n v="5"/>
    <x v="3"/>
    <x v="0"/>
    <x v="0"/>
    <s v="No"/>
    <x v="1"/>
  </r>
  <r>
    <s v="P301050"/>
    <n v="23"/>
    <s v="Adult"/>
    <x v="0"/>
    <x v="0"/>
    <x v="5"/>
    <x v="1"/>
    <n v="3"/>
    <n v="2"/>
    <n v="8"/>
    <n v="68"/>
    <s v="Sometimes"/>
    <n v="49"/>
    <x v="3"/>
    <n v="1"/>
    <n v="5"/>
    <n v="9"/>
    <n v="7"/>
    <n v="5"/>
    <n v="3"/>
    <n v="6"/>
    <x v="4"/>
    <x v="1"/>
    <x v="0"/>
    <s v="No"/>
    <x v="2"/>
  </r>
  <r>
    <s v="P301051"/>
    <n v="39"/>
    <s v="Adult"/>
    <x v="0"/>
    <x v="1"/>
    <x v="5"/>
    <x v="4"/>
    <n v="4"/>
    <n v="1.8"/>
    <n v="6.1"/>
    <n v="15"/>
    <s v="Often"/>
    <n v="6"/>
    <x v="1"/>
    <n v="9"/>
    <n v="4"/>
    <n v="6"/>
    <n v="8"/>
    <n v="10"/>
    <n v="4"/>
    <n v="3"/>
    <x v="1"/>
    <x v="1"/>
    <x v="0"/>
    <s v="Considering it"/>
    <x v="2"/>
  </r>
  <r>
    <s v="P301052"/>
    <n v="15"/>
    <s v="Teenager"/>
    <x v="1"/>
    <x v="0"/>
    <x v="4"/>
    <x v="2"/>
    <n v="6"/>
    <n v="0.8"/>
    <n v="7.3"/>
    <n v="11"/>
    <s v="Often"/>
    <n v="50"/>
    <x v="3"/>
    <n v="10"/>
    <n v="3"/>
    <n v="7"/>
    <n v="4"/>
    <n v="6"/>
    <n v="2"/>
    <n v="4"/>
    <x v="2"/>
    <x v="0"/>
    <x v="1"/>
    <s v="Yes"/>
    <x v="1"/>
  </r>
  <r>
    <s v="P301053"/>
    <n v="40"/>
    <s v="Adult"/>
    <x v="1"/>
    <x v="4"/>
    <x v="4"/>
    <x v="5"/>
    <n v="7"/>
    <n v="1"/>
    <n v="8.6999999999999993"/>
    <n v="40"/>
    <s v="Never"/>
    <n v="5"/>
    <x v="3"/>
    <n v="6"/>
    <n v="2"/>
    <n v="10"/>
    <n v="5"/>
    <n v="7"/>
    <n v="3"/>
    <n v="3"/>
    <x v="4"/>
    <x v="0"/>
    <x v="1"/>
    <s v="Considering it"/>
    <x v="2"/>
  </r>
  <r>
    <s v="P301055"/>
    <n v="37"/>
    <s v="Adult"/>
    <x v="0"/>
    <x v="2"/>
    <x v="4"/>
    <x v="0"/>
    <n v="2"/>
    <n v="2.2000000000000002"/>
    <n v="6.8"/>
    <n v="13"/>
    <s v="Every night"/>
    <n v="30"/>
    <x v="1"/>
    <n v="15"/>
    <n v="0"/>
    <n v="9"/>
    <n v="4"/>
    <n v="7"/>
    <n v="2"/>
    <n v="4"/>
    <x v="0"/>
    <x v="0"/>
    <x v="0"/>
    <s v="No"/>
    <x v="1"/>
  </r>
  <r>
    <s v="P301056"/>
    <n v="15"/>
    <s v="Teenager"/>
    <x v="0"/>
    <x v="2"/>
    <x v="5"/>
    <x v="1"/>
    <n v="3"/>
    <n v="2.4"/>
    <n v="6.8"/>
    <n v="18"/>
    <s v="Sometimes"/>
    <n v="6"/>
    <x v="2"/>
    <n v="13"/>
    <n v="3"/>
    <n v="7"/>
    <n v="2"/>
    <n v="8"/>
    <n v="3"/>
    <n v="6"/>
    <x v="4"/>
    <x v="1"/>
    <x v="1"/>
    <s v="Considering it"/>
    <x v="1"/>
  </r>
  <r>
    <s v="P301057"/>
    <n v="26"/>
    <s v="Adult"/>
    <x v="1"/>
    <x v="3"/>
    <x v="3"/>
    <x v="4"/>
    <n v="8"/>
    <n v="1.5"/>
    <n v="7.1"/>
    <n v="45"/>
    <s v="Never"/>
    <n v="15"/>
    <x v="0"/>
    <n v="13"/>
    <n v="4"/>
    <n v="6"/>
    <n v="5"/>
    <n v="2"/>
    <n v="5"/>
    <n v="6"/>
    <x v="5"/>
    <x v="0"/>
    <x v="1"/>
    <s v="No"/>
    <x v="1"/>
  </r>
  <r>
    <s v="P301058"/>
    <n v="37"/>
    <s v="Adult"/>
    <x v="1"/>
    <x v="1"/>
    <x v="4"/>
    <x v="0"/>
    <n v="3"/>
    <n v="2"/>
    <n v="6.2"/>
    <n v="18"/>
    <s v="Every night"/>
    <n v="28"/>
    <x v="0"/>
    <n v="7"/>
    <n v="7"/>
    <n v="7"/>
    <n v="4"/>
    <n v="7"/>
    <n v="3"/>
    <n v="5"/>
    <x v="4"/>
    <x v="0"/>
    <x v="2"/>
    <s v="No"/>
    <x v="2"/>
  </r>
  <r>
    <s v="P301059"/>
    <n v="29"/>
    <s v="Adult"/>
    <x v="1"/>
    <x v="1"/>
    <x v="3"/>
    <x v="0"/>
    <n v="3"/>
    <n v="5.3"/>
    <n v="7.2"/>
    <n v="53"/>
    <s v="Sometimes"/>
    <n v="12"/>
    <x v="4"/>
    <n v="21"/>
    <n v="3"/>
    <n v="3"/>
    <n v="5"/>
    <n v="6"/>
    <n v="3"/>
    <n v="5"/>
    <x v="2"/>
    <x v="1"/>
    <x v="2"/>
    <s v="No"/>
    <x v="0"/>
  </r>
  <r>
    <s v="P301060"/>
    <n v="17"/>
    <s v="Teenager"/>
    <x v="0"/>
    <x v="3"/>
    <x v="4"/>
    <x v="0"/>
    <n v="5"/>
    <n v="2.9"/>
    <n v="6.9"/>
    <n v="33"/>
    <s v="Never"/>
    <n v="21"/>
    <x v="0"/>
    <n v="5"/>
    <n v="6"/>
    <n v="6"/>
    <n v="9"/>
    <n v="6"/>
    <n v="7"/>
    <n v="3"/>
    <x v="4"/>
    <x v="1"/>
    <x v="0"/>
    <s v="Considering it"/>
    <x v="2"/>
  </r>
  <r>
    <s v="P301061"/>
    <n v="39"/>
    <s v="Adult"/>
    <x v="0"/>
    <x v="0"/>
    <x v="3"/>
    <x v="7"/>
    <n v="3"/>
    <n v="5.8"/>
    <n v="6.1"/>
    <n v="104"/>
    <s v="Often"/>
    <n v="12"/>
    <x v="4"/>
    <n v="17"/>
    <n v="0"/>
    <n v="7"/>
    <n v="4"/>
    <n v="10"/>
    <n v="7"/>
    <n v="7"/>
    <x v="0"/>
    <x v="1"/>
    <x v="1"/>
    <s v="No"/>
    <x v="0"/>
  </r>
  <r>
    <s v="P301062"/>
    <n v="22"/>
    <s v="Adult"/>
    <x v="0"/>
    <x v="1"/>
    <x v="3"/>
    <x v="6"/>
    <n v="3"/>
    <n v="3.3"/>
    <n v="6.6"/>
    <n v="101"/>
    <s v="Often"/>
    <n v="18"/>
    <x v="1"/>
    <n v="10"/>
    <n v="1"/>
    <n v="10"/>
    <n v="3"/>
    <n v="5"/>
    <n v="5"/>
    <n v="6"/>
    <x v="0"/>
    <x v="1"/>
    <x v="0"/>
    <s v="Yes"/>
    <x v="1"/>
  </r>
  <r>
    <s v="P301063"/>
    <n v="37"/>
    <s v="Adult"/>
    <x v="1"/>
    <x v="0"/>
    <x v="4"/>
    <x v="0"/>
    <n v="2"/>
    <n v="7.1"/>
    <n v="6"/>
    <n v="80"/>
    <s v="Often"/>
    <n v="27"/>
    <x v="5"/>
    <n v="22"/>
    <n v="4"/>
    <n v="5"/>
    <n v="7"/>
    <n v="5"/>
    <n v="6"/>
    <n v="9"/>
    <x v="2"/>
    <x v="0"/>
    <x v="2"/>
    <s v="Considering it"/>
    <x v="0"/>
  </r>
  <r>
    <s v="P301064"/>
    <n v="20"/>
    <s v="Adult"/>
    <x v="1"/>
    <x v="3"/>
    <x v="0"/>
    <x v="0"/>
    <n v="4"/>
    <n v="3.2"/>
    <n v="7.2"/>
    <n v="153"/>
    <s v="Every night"/>
    <n v="9"/>
    <x v="3"/>
    <n v="18"/>
    <n v="11"/>
    <n v="9"/>
    <n v="8"/>
    <n v="6"/>
    <n v="8"/>
    <n v="4"/>
    <x v="5"/>
    <x v="0"/>
    <x v="1"/>
    <s v="No"/>
    <x v="0"/>
  </r>
  <r>
    <s v="P301065"/>
    <n v="54"/>
    <s v="Old"/>
    <x v="0"/>
    <x v="1"/>
    <x v="4"/>
    <x v="0"/>
    <n v="4"/>
    <n v="7.3"/>
    <n v="6.4"/>
    <n v="52"/>
    <s v="Sometimes"/>
    <n v="19"/>
    <x v="4"/>
    <n v="21"/>
    <n v="0"/>
    <n v="7"/>
    <n v="4"/>
    <n v="3"/>
    <n v="6"/>
    <n v="5"/>
    <x v="2"/>
    <x v="1"/>
    <x v="1"/>
    <s v="Considering it"/>
    <x v="0"/>
  </r>
  <r>
    <s v="P301066"/>
    <n v="30"/>
    <s v="Adult"/>
    <x v="1"/>
    <x v="5"/>
    <x v="3"/>
    <x v="0"/>
    <n v="4"/>
    <n v="1.7"/>
    <n v="6.9"/>
    <n v="32"/>
    <s v="Sometimes"/>
    <n v="18"/>
    <x v="3"/>
    <n v="5"/>
    <n v="12"/>
    <n v="9"/>
    <n v="5"/>
    <n v="6"/>
    <n v="2"/>
    <n v="3"/>
    <x v="4"/>
    <x v="0"/>
    <x v="0"/>
    <s v="No"/>
    <x v="1"/>
  </r>
  <r>
    <s v="P301067"/>
    <n v="37"/>
    <s v="Adult"/>
    <x v="0"/>
    <x v="1"/>
    <x v="5"/>
    <x v="1"/>
    <n v="4"/>
    <n v="3.4"/>
    <n v="6.6"/>
    <n v="20"/>
    <s v="Often"/>
    <n v="16"/>
    <x v="5"/>
    <n v="13"/>
    <n v="0"/>
    <n v="8"/>
    <n v="6"/>
    <n v="8"/>
    <n v="3"/>
    <n v="2"/>
    <x v="4"/>
    <x v="0"/>
    <x v="0"/>
    <s v="Considering it"/>
    <x v="1"/>
  </r>
  <r>
    <s v="P301068"/>
    <n v="36"/>
    <s v="Adult"/>
    <x v="0"/>
    <x v="3"/>
    <x v="5"/>
    <x v="0"/>
    <n v="4"/>
    <n v="6.6"/>
    <n v="6.6"/>
    <n v="110"/>
    <s v="Sometimes"/>
    <n v="29"/>
    <x v="0"/>
    <n v="17"/>
    <n v="0"/>
    <n v="8"/>
    <n v="5"/>
    <n v="6"/>
    <n v="5"/>
    <n v="8"/>
    <x v="4"/>
    <x v="0"/>
    <x v="0"/>
    <s v="No"/>
    <x v="0"/>
  </r>
  <r>
    <s v="P301070"/>
    <n v="39"/>
    <s v="Adult"/>
    <x v="0"/>
    <x v="0"/>
    <x v="5"/>
    <x v="2"/>
    <n v="3"/>
    <n v="1.2"/>
    <n v="7.4"/>
    <n v="12"/>
    <s v="Every night"/>
    <n v="30"/>
    <x v="0"/>
    <n v="8"/>
    <n v="5"/>
    <n v="8"/>
    <n v="2"/>
    <n v="5"/>
    <n v="6"/>
    <n v="6"/>
    <x v="0"/>
    <x v="0"/>
    <x v="0"/>
    <s v="No"/>
    <x v="2"/>
  </r>
  <r>
    <s v="P301071"/>
    <n v="28"/>
    <s v="Adult"/>
    <x v="0"/>
    <x v="0"/>
    <x v="0"/>
    <x v="2"/>
    <n v="4"/>
    <n v="4.2"/>
    <n v="8.3000000000000007"/>
    <n v="110"/>
    <s v="Never"/>
    <n v="11"/>
    <x v="4"/>
    <n v="11"/>
    <n v="9"/>
    <n v="8"/>
    <n v="4"/>
    <n v="6"/>
    <n v="6"/>
    <n v="6"/>
    <x v="1"/>
    <x v="1"/>
    <x v="0"/>
    <s v="Yes"/>
    <x v="1"/>
  </r>
  <r>
    <s v="P301072"/>
    <n v="16"/>
    <s v="Teenager"/>
    <x v="0"/>
    <x v="1"/>
    <x v="5"/>
    <x v="1"/>
    <n v="3"/>
    <n v="1.6"/>
    <n v="8.1"/>
    <n v="18"/>
    <s v="Sometimes"/>
    <n v="17"/>
    <x v="0"/>
    <n v="8"/>
    <n v="3"/>
    <n v="8"/>
    <n v="3"/>
    <n v="6"/>
    <n v="4"/>
    <n v="7"/>
    <x v="2"/>
    <x v="1"/>
    <x v="1"/>
    <s v="No"/>
    <x v="2"/>
  </r>
  <r>
    <s v="P301073"/>
    <n v="42"/>
    <s v="Adult"/>
    <x v="1"/>
    <x v="1"/>
    <x v="4"/>
    <x v="4"/>
    <n v="4"/>
    <n v="0.5"/>
    <n v="9"/>
    <n v="14"/>
    <s v="Sometimes"/>
    <n v="8"/>
    <x v="0"/>
    <n v="7"/>
    <n v="6"/>
    <n v="4"/>
    <n v="4"/>
    <n v="8"/>
    <n v="7"/>
    <n v="3"/>
    <x v="5"/>
    <x v="0"/>
    <x v="0"/>
    <s v="Considering it"/>
    <x v="2"/>
  </r>
  <r>
    <s v="P301074"/>
    <n v="20"/>
    <s v="Adult"/>
    <x v="1"/>
    <x v="1"/>
    <x v="5"/>
    <x v="0"/>
    <n v="4"/>
    <n v="5.3"/>
    <n v="6.8"/>
    <n v="21"/>
    <s v="Often"/>
    <n v="17"/>
    <x v="4"/>
    <n v="12"/>
    <n v="1"/>
    <n v="5"/>
    <n v="8"/>
    <n v="5"/>
    <n v="5"/>
    <n v="5"/>
    <x v="2"/>
    <x v="1"/>
    <x v="2"/>
    <s v="No"/>
    <x v="1"/>
  </r>
  <r>
    <s v="P301075"/>
    <n v="43"/>
    <s v="Adult"/>
    <x v="1"/>
    <x v="0"/>
    <x v="3"/>
    <x v="2"/>
    <n v="6"/>
    <n v="8.3000000000000007"/>
    <n v="7"/>
    <n v="23"/>
    <s v="Every night"/>
    <n v="19"/>
    <x v="3"/>
    <n v="19"/>
    <n v="0"/>
    <n v="4"/>
    <n v="3"/>
    <n v="4"/>
    <n v="6"/>
    <n v="7"/>
    <x v="1"/>
    <x v="0"/>
    <x v="1"/>
    <s v="No"/>
    <x v="0"/>
  </r>
  <r>
    <s v="P301076"/>
    <n v="21"/>
    <s v="Adult"/>
    <x v="1"/>
    <x v="1"/>
    <x v="4"/>
    <x v="4"/>
    <n v="1"/>
    <n v="1.5"/>
    <n v="7.1"/>
    <n v="31"/>
    <s v="Sometimes"/>
    <n v="22"/>
    <x v="2"/>
    <n v="1"/>
    <n v="2"/>
    <n v="9"/>
    <n v="3"/>
    <n v="4"/>
    <n v="3"/>
    <n v="9"/>
    <x v="1"/>
    <x v="1"/>
    <x v="0"/>
    <s v="No"/>
    <x v="2"/>
  </r>
  <r>
    <s v="P301077"/>
    <n v="31"/>
    <s v="Adult"/>
    <x v="1"/>
    <x v="1"/>
    <x v="5"/>
    <x v="5"/>
    <n v="1"/>
    <n v="0.9"/>
    <n v="7.6"/>
    <n v="24"/>
    <s v="Often"/>
    <n v="23"/>
    <x v="3"/>
    <n v="6"/>
    <n v="3"/>
    <n v="8"/>
    <n v="6"/>
    <n v="5"/>
    <n v="5"/>
    <n v="6"/>
    <x v="5"/>
    <x v="1"/>
    <x v="0"/>
    <s v="Yes"/>
    <x v="2"/>
  </r>
  <r>
    <s v="P301078"/>
    <n v="13"/>
    <s v="Teenager"/>
    <x v="1"/>
    <x v="0"/>
    <x v="2"/>
    <x v="5"/>
    <n v="5"/>
    <n v="4.3"/>
    <n v="6.1"/>
    <n v="81"/>
    <s v="Sometimes"/>
    <n v="10"/>
    <x v="4"/>
    <n v="23"/>
    <n v="8"/>
    <n v="6"/>
    <n v="2"/>
    <n v="4"/>
    <n v="6"/>
    <n v="3"/>
    <x v="2"/>
    <x v="1"/>
    <x v="0"/>
    <s v="No"/>
    <x v="0"/>
  </r>
  <r>
    <s v="P301079"/>
    <n v="27"/>
    <s v="Adult"/>
    <x v="0"/>
    <x v="5"/>
    <x v="5"/>
    <x v="5"/>
    <n v="3"/>
    <n v="2.5"/>
    <n v="6.9"/>
    <n v="18"/>
    <s v="Sometimes"/>
    <n v="11"/>
    <x v="0"/>
    <n v="9"/>
    <n v="6"/>
    <n v="8"/>
    <n v="4"/>
    <n v="9"/>
    <n v="2"/>
    <n v="4"/>
    <x v="0"/>
    <x v="0"/>
    <x v="0"/>
    <s v="Yes"/>
    <x v="2"/>
  </r>
  <r>
    <s v="P301080"/>
    <n v="48"/>
    <s v="Adult"/>
    <x v="1"/>
    <x v="0"/>
    <x v="0"/>
    <x v="2"/>
    <n v="3"/>
    <n v="4.3"/>
    <n v="6.6"/>
    <n v="60"/>
    <s v="Often"/>
    <n v="16"/>
    <x v="0"/>
    <n v="13"/>
    <n v="0"/>
    <n v="7"/>
    <n v="1"/>
    <n v="6"/>
    <n v="8"/>
    <n v="6"/>
    <x v="2"/>
    <x v="0"/>
    <x v="1"/>
    <s v="No"/>
    <x v="1"/>
  </r>
  <r>
    <s v="P301081"/>
    <n v="26"/>
    <s v="Adult"/>
    <x v="1"/>
    <x v="0"/>
    <x v="5"/>
    <x v="1"/>
    <n v="4"/>
    <n v="3.1"/>
    <n v="6.9"/>
    <n v="54"/>
    <s v="Often"/>
    <n v="9"/>
    <x v="0"/>
    <n v="6"/>
    <n v="2"/>
    <n v="6"/>
    <n v="7"/>
    <n v="7"/>
    <n v="3"/>
    <n v="5"/>
    <x v="5"/>
    <x v="1"/>
    <x v="2"/>
    <s v="No"/>
    <x v="2"/>
  </r>
  <r>
    <s v="P301082"/>
    <n v="30"/>
    <s v="Adult"/>
    <x v="1"/>
    <x v="3"/>
    <x v="5"/>
    <x v="2"/>
    <n v="3"/>
    <n v="5"/>
    <n v="6.1"/>
    <n v="55"/>
    <s v="Sometimes"/>
    <n v="24"/>
    <x v="1"/>
    <n v="15"/>
    <n v="5"/>
    <n v="6"/>
    <n v="7"/>
    <n v="7"/>
    <n v="3"/>
    <n v="8"/>
    <x v="4"/>
    <x v="1"/>
    <x v="2"/>
    <s v="No"/>
    <x v="1"/>
  </r>
  <r>
    <s v="P301083"/>
    <n v="38"/>
    <s v="Adult"/>
    <x v="1"/>
    <x v="1"/>
    <x v="4"/>
    <x v="0"/>
    <n v="3"/>
    <n v="5.4"/>
    <n v="7.2"/>
    <n v="85"/>
    <s v="Sometimes"/>
    <n v="20"/>
    <x v="3"/>
    <n v="10"/>
    <n v="4"/>
    <n v="6"/>
    <n v="4"/>
    <n v="4"/>
    <n v="5"/>
    <n v="7"/>
    <x v="5"/>
    <x v="0"/>
    <x v="0"/>
    <s v="No"/>
    <x v="1"/>
  </r>
  <r>
    <s v="P301084"/>
    <n v="35"/>
    <s v="Adult"/>
    <x v="0"/>
    <x v="4"/>
    <x v="0"/>
    <x v="1"/>
    <n v="2"/>
    <n v="3"/>
    <n v="8.1999999999999993"/>
    <n v="42"/>
    <s v="Often"/>
    <n v="24"/>
    <x v="0"/>
    <n v="17"/>
    <n v="1"/>
    <n v="7"/>
    <n v="1"/>
    <n v="6"/>
    <n v="4"/>
    <n v="5"/>
    <x v="4"/>
    <x v="0"/>
    <x v="1"/>
    <s v="No"/>
    <x v="0"/>
  </r>
  <r>
    <s v="P301086"/>
    <n v="42"/>
    <s v="Adult"/>
    <x v="0"/>
    <x v="0"/>
    <x v="5"/>
    <x v="7"/>
    <n v="2"/>
    <n v="1"/>
    <n v="7.8"/>
    <n v="8"/>
    <s v="Sometimes"/>
    <n v="28"/>
    <x v="4"/>
    <n v="8"/>
    <n v="3"/>
    <n v="10"/>
    <n v="7"/>
    <n v="7"/>
    <n v="1"/>
    <n v="7"/>
    <x v="2"/>
    <x v="0"/>
    <x v="0"/>
    <s v="Yes"/>
    <x v="2"/>
  </r>
  <r>
    <s v="P301087"/>
    <n v="26"/>
    <s v="Adult"/>
    <x v="0"/>
    <x v="2"/>
    <x v="4"/>
    <x v="1"/>
    <n v="4"/>
    <n v="2.2000000000000002"/>
    <n v="6.9"/>
    <n v="29"/>
    <s v="Sometimes"/>
    <n v="8"/>
    <x v="0"/>
    <n v="12"/>
    <n v="7"/>
    <n v="5"/>
    <n v="5"/>
    <n v="6"/>
    <n v="2"/>
    <n v="4"/>
    <x v="0"/>
    <x v="0"/>
    <x v="2"/>
    <s v="No"/>
    <x v="1"/>
  </r>
  <r>
    <s v="P301088"/>
    <n v="34"/>
    <s v="Adult"/>
    <x v="1"/>
    <x v="4"/>
    <x v="5"/>
    <x v="2"/>
    <n v="3"/>
    <n v="3.3"/>
    <n v="7.2"/>
    <n v="32"/>
    <s v="Often"/>
    <n v="32"/>
    <x v="0"/>
    <n v="10"/>
    <n v="10"/>
    <n v="9"/>
    <n v="1"/>
    <n v="7"/>
    <n v="5"/>
    <n v="1"/>
    <x v="2"/>
    <x v="0"/>
    <x v="1"/>
    <s v="Considering it"/>
    <x v="1"/>
  </r>
  <r>
    <s v="P301089"/>
    <n v="13"/>
    <s v="Teenager"/>
    <x v="0"/>
    <x v="0"/>
    <x v="3"/>
    <x v="1"/>
    <n v="4"/>
    <n v="3.2"/>
    <n v="7.6"/>
    <n v="53"/>
    <s v="Sometimes"/>
    <n v="28"/>
    <x v="5"/>
    <n v="7"/>
    <n v="8"/>
    <n v="7"/>
    <n v="2"/>
    <n v="5"/>
    <n v="5"/>
    <n v="2"/>
    <x v="4"/>
    <x v="0"/>
    <x v="0"/>
    <s v="Considering it"/>
    <x v="2"/>
  </r>
  <r>
    <s v="P301090"/>
    <n v="45"/>
    <s v="Adult"/>
    <x v="3"/>
    <x v="1"/>
    <x v="3"/>
    <x v="2"/>
    <n v="2"/>
    <n v="3.5"/>
    <n v="7.7"/>
    <n v="35"/>
    <s v="Often"/>
    <n v="25"/>
    <x v="1"/>
    <n v="11"/>
    <n v="0"/>
    <n v="10"/>
    <n v="6"/>
    <n v="7"/>
    <n v="6"/>
    <n v="9"/>
    <x v="2"/>
    <x v="0"/>
    <x v="0"/>
    <s v="No"/>
    <x v="1"/>
  </r>
  <r>
    <s v="P301091"/>
    <n v="40"/>
    <s v="Adult"/>
    <x v="1"/>
    <x v="0"/>
    <x v="3"/>
    <x v="5"/>
    <n v="5"/>
    <n v="4.4000000000000004"/>
    <n v="7.1"/>
    <n v="55"/>
    <s v="Every night"/>
    <n v="25"/>
    <x v="2"/>
    <n v="12"/>
    <n v="0"/>
    <n v="5"/>
    <n v="3"/>
    <n v="5"/>
    <n v="2"/>
    <n v="3"/>
    <x v="2"/>
    <x v="0"/>
    <x v="1"/>
    <s v="Yes"/>
    <x v="1"/>
  </r>
  <r>
    <s v="P301092"/>
    <n v="28"/>
    <s v="Adult"/>
    <x v="0"/>
    <x v="4"/>
    <x v="4"/>
    <x v="2"/>
    <n v="1"/>
    <n v="4.2"/>
    <n v="7.3"/>
    <n v="49"/>
    <s v="Never"/>
    <n v="11"/>
    <x v="2"/>
    <n v="15"/>
    <n v="7"/>
    <n v="4"/>
    <n v="4"/>
    <n v="5"/>
    <n v="2"/>
    <n v="3"/>
    <x v="5"/>
    <x v="0"/>
    <x v="0"/>
    <s v="No"/>
    <x v="1"/>
  </r>
  <r>
    <s v="P301093"/>
    <n v="31"/>
    <s v="Adult"/>
    <x v="0"/>
    <x v="5"/>
    <x v="5"/>
    <x v="2"/>
    <n v="5"/>
    <n v="1"/>
    <n v="7.6"/>
    <n v="17"/>
    <s v="Sometimes"/>
    <n v="6"/>
    <x v="0"/>
    <n v="13"/>
    <n v="3"/>
    <n v="8"/>
    <n v="5"/>
    <n v="10"/>
    <n v="7"/>
    <n v="10"/>
    <x v="1"/>
    <x v="0"/>
    <x v="0"/>
    <s v="Considering it"/>
    <x v="1"/>
  </r>
  <r>
    <s v="P301094"/>
    <n v="42"/>
    <s v="Adult"/>
    <x v="1"/>
    <x v="1"/>
    <x v="3"/>
    <x v="0"/>
    <n v="4"/>
    <n v="1.9"/>
    <n v="7.7"/>
    <n v="10"/>
    <s v="Sometimes"/>
    <n v="18"/>
    <x v="1"/>
    <n v="10"/>
    <n v="5"/>
    <n v="8"/>
    <n v="4"/>
    <n v="6"/>
    <n v="1"/>
    <n v="5"/>
    <x v="0"/>
    <x v="0"/>
    <x v="1"/>
    <s v="Considering it"/>
    <x v="1"/>
  </r>
  <r>
    <s v="P301095"/>
    <n v="21"/>
    <s v="Adult"/>
    <x v="0"/>
    <x v="1"/>
    <x v="4"/>
    <x v="5"/>
    <n v="4"/>
    <n v="4.9000000000000004"/>
    <n v="7.7"/>
    <n v="64"/>
    <s v="Never"/>
    <n v="18"/>
    <x v="2"/>
    <n v="18"/>
    <n v="0"/>
    <n v="6"/>
    <n v="9"/>
    <n v="8"/>
    <n v="4"/>
    <n v="8"/>
    <x v="2"/>
    <x v="0"/>
    <x v="1"/>
    <s v="No"/>
    <x v="0"/>
  </r>
  <r>
    <s v="P301096"/>
    <n v="38"/>
    <s v="Adult"/>
    <x v="0"/>
    <x v="2"/>
    <x v="3"/>
    <x v="4"/>
    <n v="5"/>
    <n v="3.3"/>
    <n v="7.2"/>
    <n v="130"/>
    <s v="Often"/>
    <n v="14"/>
    <x v="0"/>
    <n v="12"/>
    <n v="5"/>
    <n v="6"/>
    <n v="1"/>
    <n v="7"/>
    <n v="7"/>
    <n v="7"/>
    <x v="2"/>
    <x v="1"/>
    <x v="1"/>
    <s v="No"/>
    <x v="1"/>
  </r>
  <r>
    <s v="P301097"/>
    <n v="14"/>
    <s v="Teenager"/>
    <x v="1"/>
    <x v="1"/>
    <x v="4"/>
    <x v="2"/>
    <n v="4"/>
    <n v="4.8"/>
    <n v="5.9"/>
    <n v="101"/>
    <s v="Often"/>
    <n v="20"/>
    <x v="1"/>
    <n v="12"/>
    <n v="2"/>
    <n v="6"/>
    <n v="9"/>
    <n v="5"/>
    <n v="7"/>
    <n v="4"/>
    <x v="2"/>
    <x v="0"/>
    <x v="0"/>
    <s v="Considering it"/>
    <x v="1"/>
  </r>
  <r>
    <s v="P301098"/>
    <n v="39"/>
    <s v="Adult"/>
    <x v="1"/>
    <x v="0"/>
    <x v="3"/>
    <x v="1"/>
    <n v="2"/>
    <n v="1.2"/>
    <n v="7.1"/>
    <n v="29"/>
    <s v="Sometimes"/>
    <n v="22"/>
    <x v="3"/>
    <n v="13"/>
    <n v="8"/>
    <n v="10"/>
    <n v="5"/>
    <n v="7"/>
    <n v="3"/>
    <n v="5"/>
    <x v="2"/>
    <x v="0"/>
    <x v="1"/>
    <s v="Considering it"/>
    <x v="1"/>
  </r>
  <r>
    <s v="P301099"/>
    <n v="13"/>
    <s v="Teenager"/>
    <x v="0"/>
    <x v="1"/>
    <x v="5"/>
    <x v="1"/>
    <n v="3"/>
    <n v="5.6"/>
    <n v="7.1"/>
    <n v="67"/>
    <s v="Sometimes"/>
    <n v="18"/>
    <x v="3"/>
    <n v="14"/>
    <n v="1"/>
    <n v="6"/>
    <n v="5"/>
    <n v="8"/>
    <n v="8"/>
    <n v="7"/>
    <x v="2"/>
    <x v="0"/>
    <x v="0"/>
    <s v="No"/>
    <x v="1"/>
  </r>
  <r>
    <s v="P301100"/>
    <n v="18"/>
    <s v="Teenager"/>
    <x v="0"/>
    <x v="4"/>
    <x v="3"/>
    <x v="0"/>
    <n v="4"/>
    <n v="6.1"/>
    <n v="6.7"/>
    <n v="131"/>
    <s v="Often"/>
    <n v="5"/>
    <x v="4"/>
    <n v="14"/>
    <n v="0"/>
    <n v="8"/>
    <n v="4"/>
    <n v="6"/>
    <n v="3"/>
    <n v="10"/>
    <x v="3"/>
    <x v="1"/>
    <x v="2"/>
    <s v="Considering it"/>
    <x v="1"/>
  </r>
  <r>
    <s v="P301101"/>
    <n v="15"/>
    <s v="Teenager"/>
    <x v="1"/>
    <x v="1"/>
    <x v="0"/>
    <x v="1"/>
    <n v="8"/>
    <n v="1.5"/>
    <n v="6.6"/>
    <n v="41"/>
    <s v="Often"/>
    <n v="16"/>
    <x v="0"/>
    <n v="7"/>
    <n v="5"/>
    <n v="9"/>
    <n v="1"/>
    <n v="6"/>
    <n v="2"/>
    <n v="4"/>
    <x v="0"/>
    <x v="0"/>
    <x v="1"/>
    <s v="No"/>
    <x v="2"/>
  </r>
  <r>
    <s v="P301102"/>
    <n v="26"/>
    <s v="Adult"/>
    <x v="1"/>
    <x v="3"/>
    <x v="3"/>
    <x v="0"/>
    <n v="3"/>
    <n v="1.7"/>
    <n v="7.7"/>
    <n v="39"/>
    <s v="Often"/>
    <n v="16"/>
    <x v="4"/>
    <n v="13"/>
    <n v="10"/>
    <n v="9"/>
    <n v="2"/>
    <n v="7"/>
    <n v="7"/>
    <n v="8"/>
    <x v="0"/>
    <x v="0"/>
    <x v="0"/>
    <s v="No"/>
    <x v="1"/>
  </r>
  <r>
    <s v="P301103"/>
    <n v="30"/>
    <s v="Adult"/>
    <x v="1"/>
    <x v="1"/>
    <x v="5"/>
    <x v="4"/>
    <n v="1"/>
    <n v="2.6"/>
    <n v="7.1"/>
    <n v="16"/>
    <s v="Sometimes"/>
    <n v="17"/>
    <x v="0"/>
    <n v="7"/>
    <n v="7"/>
    <n v="7"/>
    <n v="2"/>
    <n v="6"/>
    <n v="5"/>
    <n v="5"/>
    <x v="5"/>
    <x v="1"/>
    <x v="1"/>
    <s v="No"/>
    <x v="2"/>
  </r>
  <r>
    <s v="P301104"/>
    <n v="41"/>
    <s v="Adult"/>
    <x v="1"/>
    <x v="1"/>
    <x v="5"/>
    <x v="0"/>
    <n v="2"/>
    <n v="2.1"/>
    <n v="6.7"/>
    <n v="54"/>
    <s v="Often"/>
    <n v="8"/>
    <x v="1"/>
    <n v="11"/>
    <n v="0"/>
    <n v="9"/>
    <n v="2"/>
    <n v="7"/>
    <n v="5"/>
    <n v="7"/>
    <x v="5"/>
    <x v="0"/>
    <x v="2"/>
    <s v="Considering it"/>
    <x v="1"/>
  </r>
  <r>
    <s v="P301105"/>
    <n v="27"/>
    <s v="Adult"/>
    <x v="0"/>
    <x v="1"/>
    <x v="1"/>
    <x v="6"/>
    <n v="6"/>
    <n v="4.8"/>
    <n v="5.7"/>
    <n v="214"/>
    <s v="Often"/>
    <n v="16"/>
    <x v="4"/>
    <n v="12"/>
    <n v="8"/>
    <n v="8"/>
    <n v="5"/>
    <n v="7"/>
    <n v="5"/>
    <n v="6"/>
    <x v="1"/>
    <x v="0"/>
    <x v="1"/>
    <s v="No"/>
    <x v="1"/>
  </r>
  <r>
    <s v="P301106"/>
    <n v="22"/>
    <s v="Adult"/>
    <x v="1"/>
    <x v="4"/>
    <x v="2"/>
    <x v="2"/>
    <n v="4"/>
    <n v="4.8"/>
    <n v="7.1"/>
    <n v="57"/>
    <s v="Never"/>
    <n v="5"/>
    <x v="1"/>
    <n v="17"/>
    <n v="7"/>
    <n v="5"/>
    <n v="4"/>
    <n v="7"/>
    <n v="8"/>
    <n v="6"/>
    <x v="4"/>
    <x v="0"/>
    <x v="1"/>
    <s v="Considering it"/>
    <x v="0"/>
  </r>
  <r>
    <s v="P301107"/>
    <n v="31"/>
    <s v="Adult"/>
    <x v="1"/>
    <x v="3"/>
    <x v="4"/>
    <x v="4"/>
    <n v="1"/>
    <n v="2.2999999999999998"/>
    <n v="6.8"/>
    <n v="49"/>
    <s v="Every night"/>
    <n v="36"/>
    <x v="1"/>
    <n v="5"/>
    <n v="0"/>
    <n v="9"/>
    <n v="6"/>
    <n v="8"/>
    <n v="5"/>
    <n v="9"/>
    <x v="2"/>
    <x v="0"/>
    <x v="1"/>
    <s v="No"/>
    <x v="2"/>
  </r>
  <r>
    <s v="P301108"/>
    <n v="44"/>
    <s v="Adult"/>
    <x v="1"/>
    <x v="0"/>
    <x v="0"/>
    <x v="2"/>
    <n v="7"/>
    <n v="6.9"/>
    <n v="5.2"/>
    <n v="47"/>
    <s v="Every night"/>
    <n v="13"/>
    <x v="1"/>
    <n v="19"/>
    <n v="2"/>
    <n v="7"/>
    <n v="3"/>
    <n v="6"/>
    <n v="8"/>
    <n v="6"/>
    <x v="5"/>
    <x v="0"/>
    <x v="0"/>
    <s v="No"/>
    <x v="0"/>
  </r>
  <r>
    <s v="P301109"/>
    <n v="29"/>
    <s v="Adult"/>
    <x v="3"/>
    <x v="4"/>
    <x v="3"/>
    <x v="0"/>
    <n v="4"/>
    <n v="5"/>
    <n v="5.2"/>
    <n v="21"/>
    <s v="Every night"/>
    <n v="26"/>
    <x v="1"/>
    <n v="13"/>
    <n v="0"/>
    <n v="5"/>
    <n v="6"/>
    <n v="5"/>
    <n v="3"/>
    <n v="4"/>
    <x v="2"/>
    <x v="0"/>
    <x v="1"/>
    <s v="Yes"/>
    <x v="1"/>
  </r>
  <r>
    <s v="P301110"/>
    <n v="38"/>
    <s v="Adult"/>
    <x v="3"/>
    <x v="1"/>
    <x v="2"/>
    <x v="2"/>
    <n v="5"/>
    <n v="2.5"/>
    <n v="7"/>
    <n v="45"/>
    <s v="Sometimes"/>
    <n v="5"/>
    <x v="0"/>
    <n v="12"/>
    <n v="3"/>
    <n v="9"/>
    <n v="4"/>
    <n v="6"/>
    <n v="4"/>
    <n v="3"/>
    <x v="0"/>
    <x v="0"/>
    <x v="1"/>
    <s v="Yes"/>
    <x v="1"/>
  </r>
  <r>
    <s v="P301111"/>
    <n v="37"/>
    <s v="Adult"/>
    <x v="0"/>
    <x v="0"/>
    <x v="4"/>
    <x v="1"/>
    <n v="2"/>
    <n v="3"/>
    <n v="6.4"/>
    <n v="70"/>
    <s v="Sometimes"/>
    <n v="10"/>
    <x v="4"/>
    <n v="12"/>
    <n v="6"/>
    <n v="6"/>
    <n v="9"/>
    <n v="6"/>
    <n v="6"/>
    <n v="3"/>
    <x v="0"/>
    <x v="1"/>
    <x v="0"/>
    <s v="Considering it"/>
    <x v="1"/>
  </r>
  <r>
    <s v="P301112"/>
    <n v="23"/>
    <s v="Adult"/>
    <x v="0"/>
    <x v="3"/>
    <x v="4"/>
    <x v="2"/>
    <n v="5"/>
    <n v="4.0999999999999996"/>
    <n v="6.3"/>
    <n v="48"/>
    <s v="Sometimes"/>
    <n v="4"/>
    <x v="0"/>
    <n v="13"/>
    <n v="4"/>
    <n v="8"/>
    <n v="4"/>
    <n v="6"/>
    <n v="7"/>
    <n v="7"/>
    <x v="2"/>
    <x v="1"/>
    <x v="0"/>
    <s v="Yes"/>
    <x v="1"/>
  </r>
  <r>
    <s v="P301113"/>
    <n v="41"/>
    <s v="Adult"/>
    <x v="0"/>
    <x v="3"/>
    <x v="5"/>
    <x v="0"/>
    <n v="1"/>
    <n v="0.9"/>
    <n v="8.1999999999999993"/>
    <n v="7"/>
    <s v="Often"/>
    <n v="15"/>
    <x v="0"/>
    <n v="10"/>
    <n v="2"/>
    <n v="8"/>
    <n v="8"/>
    <n v="3"/>
    <n v="2"/>
    <n v="5"/>
    <x v="2"/>
    <x v="0"/>
    <x v="0"/>
    <s v="No"/>
    <x v="1"/>
  </r>
  <r>
    <s v="P301114"/>
    <n v="28"/>
    <s v="Adult"/>
    <x v="1"/>
    <x v="0"/>
    <x v="4"/>
    <x v="6"/>
    <n v="1"/>
    <n v="5.2"/>
    <n v="6.3"/>
    <n v="40"/>
    <s v="Sometimes"/>
    <n v="15"/>
    <x v="1"/>
    <n v="13"/>
    <n v="7"/>
    <n v="6"/>
    <n v="5"/>
    <n v="8"/>
    <n v="3"/>
    <n v="4"/>
    <x v="2"/>
    <x v="1"/>
    <x v="2"/>
    <s v="No"/>
    <x v="1"/>
  </r>
  <r>
    <s v="P301115"/>
    <n v="38"/>
    <s v="Adult"/>
    <x v="3"/>
    <x v="2"/>
    <x v="0"/>
    <x v="1"/>
    <n v="4"/>
    <n v="4.5"/>
    <n v="6.8"/>
    <n v="56"/>
    <s v="Sometimes"/>
    <n v="11"/>
    <x v="1"/>
    <n v="10"/>
    <n v="0"/>
    <n v="3"/>
    <n v="3"/>
    <n v="7"/>
    <n v="8"/>
    <n v="8"/>
    <x v="0"/>
    <x v="0"/>
    <x v="1"/>
    <s v="No"/>
    <x v="1"/>
  </r>
  <r>
    <s v="P301116"/>
    <n v="39"/>
    <s v="Adult"/>
    <x v="2"/>
    <x v="0"/>
    <x v="0"/>
    <x v="3"/>
    <n v="3"/>
    <n v="5.6"/>
    <n v="6.8"/>
    <n v="40"/>
    <s v="Never"/>
    <n v="15"/>
    <x v="1"/>
    <n v="6"/>
    <n v="2"/>
    <n v="7"/>
    <n v="4"/>
    <n v="6"/>
    <n v="5"/>
    <n v="10"/>
    <x v="2"/>
    <x v="1"/>
    <x v="0"/>
    <s v="Yes"/>
    <x v="2"/>
  </r>
  <r>
    <s v="P301117"/>
    <n v="33"/>
    <s v="Adult"/>
    <x v="1"/>
    <x v="0"/>
    <x v="5"/>
    <x v="2"/>
    <n v="2"/>
    <n v="7.1"/>
    <n v="7.4"/>
    <n v="30"/>
    <s v="Never"/>
    <n v="20"/>
    <x v="0"/>
    <n v="11"/>
    <n v="1"/>
    <n v="6"/>
    <n v="5"/>
    <n v="5"/>
    <n v="8"/>
    <n v="5"/>
    <x v="5"/>
    <x v="0"/>
    <x v="1"/>
    <s v="No"/>
    <x v="1"/>
  </r>
  <r>
    <s v="P301118"/>
    <n v="30"/>
    <s v="Adult"/>
    <x v="1"/>
    <x v="4"/>
    <x v="4"/>
    <x v="0"/>
    <n v="1"/>
    <n v="4.3"/>
    <n v="7.4"/>
    <n v="86"/>
    <s v="Sometimes"/>
    <n v="3"/>
    <x v="4"/>
    <n v="13"/>
    <n v="8"/>
    <n v="7"/>
    <n v="5"/>
    <n v="5"/>
    <n v="7"/>
    <n v="5"/>
    <x v="0"/>
    <x v="0"/>
    <x v="0"/>
    <s v="No"/>
    <x v="1"/>
  </r>
  <r>
    <s v="P301119"/>
    <n v="33"/>
    <s v="Adult"/>
    <x v="1"/>
    <x v="1"/>
    <x v="5"/>
    <x v="0"/>
    <n v="2"/>
    <n v="1.3"/>
    <n v="7"/>
    <n v="9"/>
    <s v="Often"/>
    <n v="4"/>
    <x v="3"/>
    <n v="5"/>
    <n v="3"/>
    <n v="9"/>
    <n v="6"/>
    <n v="6"/>
    <n v="4"/>
    <n v="5"/>
    <x v="2"/>
    <x v="0"/>
    <x v="0"/>
    <s v="Considering it"/>
    <x v="2"/>
  </r>
  <r>
    <s v="P301120"/>
    <n v="19"/>
    <s v="Adult"/>
    <x v="1"/>
    <x v="2"/>
    <x v="5"/>
    <x v="0"/>
    <n v="1"/>
    <n v="1.5"/>
    <n v="7.2"/>
    <n v="69"/>
    <s v="Often"/>
    <n v="17"/>
    <x v="0"/>
    <n v="12"/>
    <n v="0"/>
    <n v="7"/>
    <n v="4"/>
    <n v="8"/>
    <n v="5"/>
    <n v="7"/>
    <x v="0"/>
    <x v="0"/>
    <x v="0"/>
    <s v="No"/>
    <x v="1"/>
  </r>
  <r>
    <s v="P301121"/>
    <n v="44"/>
    <s v="Adult"/>
    <x v="1"/>
    <x v="1"/>
    <x v="3"/>
    <x v="1"/>
    <n v="5"/>
    <n v="1.7"/>
    <n v="7.6"/>
    <n v="28"/>
    <s v="Sometimes"/>
    <n v="21"/>
    <x v="3"/>
    <n v="11"/>
    <n v="6"/>
    <n v="9"/>
    <n v="3"/>
    <n v="7"/>
    <n v="3"/>
    <n v="4"/>
    <x v="4"/>
    <x v="1"/>
    <x v="1"/>
    <s v="No"/>
    <x v="1"/>
  </r>
  <r>
    <s v="P301122"/>
    <n v="37"/>
    <s v="Adult"/>
    <x v="1"/>
    <x v="1"/>
    <x v="4"/>
    <x v="1"/>
    <n v="1"/>
    <n v="0.4"/>
    <n v="8.1"/>
    <n v="5"/>
    <s v="Sometimes"/>
    <n v="25"/>
    <x v="5"/>
    <n v="2"/>
    <n v="3"/>
    <n v="8"/>
    <n v="3"/>
    <n v="4"/>
    <n v="3"/>
    <n v="4"/>
    <x v="0"/>
    <x v="0"/>
    <x v="0"/>
    <s v="Yes"/>
    <x v="2"/>
  </r>
  <r>
    <s v="P301123"/>
    <n v="13"/>
    <s v="Teenager"/>
    <x v="0"/>
    <x v="3"/>
    <x v="4"/>
    <x v="1"/>
    <n v="1"/>
    <n v="3.9"/>
    <n v="5.8"/>
    <n v="16"/>
    <s v="Often"/>
    <n v="46"/>
    <x v="0"/>
    <n v="18"/>
    <n v="1"/>
    <n v="6"/>
    <n v="5"/>
    <n v="6"/>
    <n v="8"/>
    <n v="8"/>
    <x v="0"/>
    <x v="0"/>
    <x v="0"/>
    <s v="No"/>
    <x v="0"/>
  </r>
  <r>
    <s v="P301124"/>
    <n v="30"/>
    <s v="Adult"/>
    <x v="0"/>
    <x v="0"/>
    <x v="0"/>
    <x v="0"/>
    <n v="4"/>
    <n v="5.4"/>
    <n v="6.2"/>
    <n v="115"/>
    <s v="Never"/>
    <n v="19"/>
    <x v="1"/>
    <n v="19"/>
    <n v="2"/>
    <n v="6"/>
    <n v="1"/>
    <n v="6"/>
    <n v="7"/>
    <n v="6"/>
    <x v="4"/>
    <x v="0"/>
    <x v="0"/>
    <s v="No"/>
    <x v="0"/>
  </r>
  <r>
    <s v="P301125"/>
    <n v="18"/>
    <s v="Teenager"/>
    <x v="0"/>
    <x v="5"/>
    <x v="5"/>
    <x v="0"/>
    <n v="5"/>
    <n v="2.1"/>
    <n v="6.6"/>
    <n v="36"/>
    <s v="Every night"/>
    <n v="36"/>
    <x v="3"/>
    <n v="16"/>
    <n v="1"/>
    <n v="7"/>
    <n v="8"/>
    <n v="9"/>
    <n v="7"/>
    <n v="1"/>
    <x v="5"/>
    <x v="0"/>
    <x v="2"/>
    <s v="No"/>
    <x v="1"/>
  </r>
  <r>
    <s v="P301126"/>
    <n v="52"/>
    <s v="Old"/>
    <x v="0"/>
    <x v="1"/>
    <x v="3"/>
    <x v="0"/>
    <n v="3"/>
    <n v="0.7"/>
    <n v="8.1999999999999993"/>
    <n v="5"/>
    <s v="Sometimes"/>
    <n v="18"/>
    <x v="3"/>
    <n v="5"/>
    <n v="8"/>
    <n v="9"/>
    <n v="3"/>
    <n v="9"/>
    <n v="3"/>
    <n v="5"/>
    <x v="0"/>
    <x v="0"/>
    <x v="0"/>
    <s v="Yes"/>
    <x v="2"/>
  </r>
  <r>
    <s v="P301127"/>
    <n v="23"/>
    <s v="Adult"/>
    <x v="1"/>
    <x v="1"/>
    <x v="4"/>
    <x v="0"/>
    <n v="1"/>
    <n v="1.9"/>
    <n v="6.6"/>
    <n v="11"/>
    <s v="Every night"/>
    <n v="19"/>
    <x v="3"/>
    <n v="8"/>
    <n v="2"/>
    <n v="6"/>
    <n v="4"/>
    <n v="4"/>
    <n v="7"/>
    <n v="6"/>
    <x v="2"/>
    <x v="1"/>
    <x v="0"/>
    <s v="No"/>
    <x v="2"/>
  </r>
  <r>
    <s v="P301128"/>
    <n v="25"/>
    <s v="Adult"/>
    <x v="1"/>
    <x v="1"/>
    <x v="4"/>
    <x v="2"/>
    <n v="5"/>
    <n v="1.7"/>
    <n v="7"/>
    <n v="24"/>
    <s v="Sometimes"/>
    <n v="13"/>
    <x v="2"/>
    <n v="13"/>
    <n v="4"/>
    <n v="9"/>
    <n v="7"/>
    <n v="7"/>
    <n v="1"/>
    <n v="7"/>
    <x v="2"/>
    <x v="0"/>
    <x v="1"/>
    <s v="No"/>
    <x v="1"/>
  </r>
  <r>
    <s v="P301129"/>
    <n v="36"/>
    <s v="Adult"/>
    <x v="1"/>
    <x v="2"/>
    <x v="5"/>
    <x v="2"/>
    <n v="5"/>
    <n v="6"/>
    <n v="7.1"/>
    <n v="39"/>
    <s v="Often"/>
    <n v="6"/>
    <x v="1"/>
    <n v="10"/>
    <n v="5"/>
    <n v="5"/>
    <n v="8"/>
    <n v="6"/>
    <n v="5"/>
    <n v="5"/>
    <x v="1"/>
    <x v="0"/>
    <x v="0"/>
    <s v="No"/>
    <x v="1"/>
  </r>
  <r>
    <s v="P301130"/>
    <n v="31"/>
    <s v="Adult"/>
    <x v="0"/>
    <x v="3"/>
    <x v="1"/>
    <x v="0"/>
    <n v="3"/>
    <n v="3"/>
    <n v="7.5"/>
    <n v="53"/>
    <s v="Sometimes"/>
    <n v="36"/>
    <x v="0"/>
    <n v="12"/>
    <n v="4"/>
    <n v="6"/>
    <n v="5"/>
    <n v="3"/>
    <n v="2"/>
    <n v="7"/>
    <x v="5"/>
    <x v="0"/>
    <x v="0"/>
    <s v="Yes"/>
    <x v="1"/>
  </r>
  <r>
    <s v="P301131"/>
    <n v="27"/>
    <s v="Adult"/>
    <x v="1"/>
    <x v="0"/>
    <x v="2"/>
    <x v="1"/>
    <n v="2"/>
    <n v="0.6"/>
    <n v="6.6"/>
    <n v="8"/>
    <s v="Often"/>
    <n v="11"/>
    <x v="0"/>
    <n v="7"/>
    <n v="3"/>
    <n v="7"/>
    <n v="3"/>
    <n v="7"/>
    <n v="5"/>
    <n v="4"/>
    <x v="0"/>
    <x v="0"/>
    <x v="1"/>
    <s v="Considering it"/>
    <x v="2"/>
  </r>
  <r>
    <s v="P301132"/>
    <n v="21"/>
    <s v="Adult"/>
    <x v="0"/>
    <x v="4"/>
    <x v="1"/>
    <x v="0"/>
    <n v="2"/>
    <n v="2.8"/>
    <n v="5"/>
    <n v="24"/>
    <s v="Often"/>
    <n v="35"/>
    <x v="1"/>
    <n v="11"/>
    <n v="3"/>
    <n v="6"/>
    <n v="4"/>
    <n v="4"/>
    <n v="9"/>
    <n v="5"/>
    <x v="4"/>
    <x v="1"/>
    <x v="0"/>
    <s v="No"/>
    <x v="1"/>
  </r>
  <r>
    <s v="P301133"/>
    <n v="40"/>
    <s v="Adult"/>
    <x v="0"/>
    <x v="4"/>
    <x v="3"/>
    <x v="0"/>
    <n v="4"/>
    <n v="7.1"/>
    <n v="6.6"/>
    <n v="92"/>
    <s v="Often"/>
    <n v="41"/>
    <x v="0"/>
    <n v="22"/>
    <n v="0"/>
    <n v="4"/>
    <n v="4"/>
    <n v="5"/>
    <n v="10"/>
    <n v="9"/>
    <x v="6"/>
    <x v="1"/>
    <x v="0"/>
    <s v="Considering it"/>
    <x v="0"/>
  </r>
  <r>
    <s v="P301134"/>
    <n v="25"/>
    <s v="Adult"/>
    <x v="0"/>
    <x v="0"/>
    <x v="5"/>
    <x v="2"/>
    <n v="6"/>
    <n v="0.8"/>
    <n v="8.5"/>
    <n v="16"/>
    <s v="Sometimes"/>
    <n v="11"/>
    <x v="3"/>
    <n v="8"/>
    <n v="9"/>
    <n v="8"/>
    <n v="3"/>
    <n v="9"/>
    <n v="2"/>
    <n v="4"/>
    <x v="2"/>
    <x v="1"/>
    <x v="2"/>
    <s v="No"/>
    <x v="2"/>
  </r>
  <r>
    <s v="P301135"/>
    <n v="29"/>
    <s v="Adult"/>
    <x v="0"/>
    <x v="0"/>
    <x v="2"/>
    <x v="2"/>
    <n v="5"/>
    <n v="1.4"/>
    <n v="8.1999999999999993"/>
    <n v="7"/>
    <s v="Never"/>
    <n v="1"/>
    <x v="4"/>
    <n v="4"/>
    <n v="2"/>
    <n v="8"/>
    <n v="3"/>
    <n v="7"/>
    <n v="4"/>
    <n v="1"/>
    <x v="0"/>
    <x v="0"/>
    <x v="0"/>
    <s v="No"/>
    <x v="2"/>
  </r>
  <r>
    <s v="P301136"/>
    <n v="13"/>
    <s v="Teenager"/>
    <x v="3"/>
    <x v="2"/>
    <x v="3"/>
    <x v="0"/>
    <n v="2"/>
    <n v="1.2"/>
    <n v="7.1"/>
    <n v="31"/>
    <s v="Often"/>
    <n v="6"/>
    <x v="0"/>
    <n v="14"/>
    <n v="1"/>
    <n v="8"/>
    <n v="7"/>
    <n v="8"/>
    <n v="4"/>
    <n v="5"/>
    <x v="2"/>
    <x v="1"/>
    <x v="1"/>
    <s v="Yes"/>
    <x v="1"/>
  </r>
  <r>
    <s v="P301137"/>
    <n v="23"/>
    <s v="Adult"/>
    <x v="0"/>
    <x v="3"/>
    <x v="4"/>
    <x v="4"/>
    <n v="3"/>
    <n v="2.2000000000000002"/>
    <n v="8.4"/>
    <n v="38"/>
    <s v="Sometimes"/>
    <n v="20"/>
    <x v="0"/>
    <n v="13"/>
    <n v="14"/>
    <n v="8"/>
    <n v="5"/>
    <n v="6"/>
    <n v="6"/>
    <n v="8"/>
    <x v="1"/>
    <x v="1"/>
    <x v="1"/>
    <s v="Considering it"/>
    <x v="1"/>
  </r>
  <r>
    <s v="P301138"/>
    <n v="33"/>
    <s v="Adult"/>
    <x v="1"/>
    <x v="1"/>
    <x v="2"/>
    <x v="1"/>
    <n v="2"/>
    <n v="1"/>
    <n v="7.5"/>
    <n v="15"/>
    <s v="Often"/>
    <n v="32"/>
    <x v="3"/>
    <n v="2"/>
    <n v="8"/>
    <n v="6"/>
    <n v="5"/>
    <n v="8"/>
    <n v="2"/>
    <n v="1"/>
    <x v="4"/>
    <x v="0"/>
    <x v="1"/>
    <s v="Considering it"/>
    <x v="2"/>
  </r>
  <r>
    <s v="P301140"/>
    <n v="22"/>
    <s v="Adult"/>
    <x v="0"/>
    <x v="1"/>
    <x v="4"/>
    <x v="0"/>
    <n v="5"/>
    <n v="1.5"/>
    <n v="8.1"/>
    <n v="21"/>
    <s v="Often"/>
    <n v="30"/>
    <x v="0"/>
    <n v="6"/>
    <n v="6"/>
    <n v="7"/>
    <n v="3"/>
    <n v="8"/>
    <n v="1"/>
    <n v="5"/>
    <x v="4"/>
    <x v="1"/>
    <x v="1"/>
    <s v="Considering it"/>
    <x v="2"/>
  </r>
  <r>
    <s v="P301141"/>
    <n v="32"/>
    <s v="Adult"/>
    <x v="2"/>
    <x v="1"/>
    <x v="4"/>
    <x v="2"/>
    <n v="2"/>
    <n v="2.1"/>
    <n v="6.7"/>
    <n v="33"/>
    <s v="Sometimes"/>
    <n v="8"/>
    <x v="1"/>
    <n v="11"/>
    <n v="2"/>
    <n v="5"/>
    <n v="3"/>
    <n v="6"/>
    <n v="5"/>
    <n v="5"/>
    <x v="2"/>
    <x v="1"/>
    <x v="0"/>
    <s v="No"/>
    <x v="1"/>
  </r>
  <r>
    <s v="P301142"/>
    <n v="29"/>
    <s v="Adult"/>
    <x v="0"/>
    <x v="0"/>
    <x v="1"/>
    <x v="0"/>
    <n v="5"/>
    <n v="1.6"/>
    <n v="6.1"/>
    <n v="12"/>
    <s v="Often"/>
    <n v="27"/>
    <x v="0"/>
    <n v="9"/>
    <n v="3"/>
    <n v="7"/>
    <n v="3"/>
    <n v="9"/>
    <n v="4"/>
    <n v="1"/>
    <x v="4"/>
    <x v="0"/>
    <x v="1"/>
    <s v="No"/>
    <x v="2"/>
  </r>
  <r>
    <s v="P301143"/>
    <n v="13"/>
    <s v="Teenager"/>
    <x v="0"/>
    <x v="0"/>
    <x v="3"/>
    <x v="1"/>
    <n v="8"/>
    <n v="4.7"/>
    <n v="6.1"/>
    <n v="125"/>
    <s v="Often"/>
    <n v="15"/>
    <x v="2"/>
    <n v="16"/>
    <n v="0"/>
    <n v="6"/>
    <n v="4"/>
    <n v="2"/>
    <n v="10"/>
    <n v="9"/>
    <x v="4"/>
    <x v="0"/>
    <x v="0"/>
    <s v="No"/>
    <x v="1"/>
  </r>
  <r>
    <s v="P301144"/>
    <n v="28"/>
    <s v="Adult"/>
    <x v="0"/>
    <x v="1"/>
    <x v="5"/>
    <x v="7"/>
    <n v="2"/>
    <n v="1.6"/>
    <n v="7.3"/>
    <n v="8"/>
    <s v="Often"/>
    <n v="19"/>
    <x v="3"/>
    <n v="8"/>
    <n v="6"/>
    <n v="8"/>
    <n v="4"/>
    <n v="7"/>
    <n v="5"/>
    <n v="4"/>
    <x v="5"/>
    <x v="1"/>
    <x v="2"/>
    <s v="No"/>
    <x v="2"/>
  </r>
  <r>
    <s v="P301145"/>
    <n v="29"/>
    <s v="Adult"/>
    <x v="1"/>
    <x v="0"/>
    <x v="5"/>
    <x v="2"/>
    <n v="4"/>
    <n v="4"/>
    <n v="7.9"/>
    <n v="96"/>
    <s v="Sometimes"/>
    <n v="5"/>
    <x v="3"/>
    <n v="10"/>
    <n v="4"/>
    <n v="10"/>
    <n v="3"/>
    <n v="4"/>
    <n v="6"/>
    <n v="10"/>
    <x v="5"/>
    <x v="0"/>
    <x v="1"/>
    <s v="Considering it"/>
    <x v="1"/>
  </r>
  <r>
    <s v="P301146"/>
    <n v="38"/>
    <s v="Adult"/>
    <x v="2"/>
    <x v="1"/>
    <x v="3"/>
    <x v="1"/>
    <n v="3"/>
    <n v="2.9"/>
    <n v="6.8"/>
    <n v="69"/>
    <s v="Never"/>
    <n v="25"/>
    <x v="1"/>
    <n v="5"/>
    <n v="6"/>
    <n v="6"/>
    <n v="4"/>
    <n v="6"/>
    <n v="2"/>
    <n v="8"/>
    <x v="0"/>
    <x v="0"/>
    <x v="2"/>
    <s v="No"/>
    <x v="2"/>
  </r>
  <r>
    <s v="P301147"/>
    <n v="24"/>
    <s v="Adult"/>
    <x v="0"/>
    <x v="0"/>
    <x v="0"/>
    <x v="2"/>
    <n v="6"/>
    <n v="3.2"/>
    <n v="7.6"/>
    <n v="101"/>
    <s v="Sometimes"/>
    <n v="41"/>
    <x v="4"/>
    <n v="10"/>
    <n v="6"/>
    <n v="8"/>
    <n v="3"/>
    <n v="6"/>
    <n v="2"/>
    <n v="6"/>
    <x v="2"/>
    <x v="0"/>
    <x v="1"/>
    <s v="Yes"/>
    <x v="1"/>
  </r>
  <r>
    <s v="P301148"/>
    <n v="27"/>
    <s v="Adult"/>
    <x v="1"/>
    <x v="4"/>
    <x v="5"/>
    <x v="1"/>
    <n v="5"/>
    <n v="2.6"/>
    <n v="6.2"/>
    <n v="25"/>
    <s v="Every night"/>
    <n v="37"/>
    <x v="2"/>
    <n v="9"/>
    <n v="2"/>
    <n v="8"/>
    <n v="5"/>
    <n v="5"/>
    <n v="5"/>
    <n v="5"/>
    <x v="2"/>
    <x v="1"/>
    <x v="1"/>
    <s v="Yes"/>
    <x v="2"/>
  </r>
  <r>
    <s v="P301149"/>
    <n v="42"/>
    <s v="Adult"/>
    <x v="0"/>
    <x v="1"/>
    <x v="2"/>
    <x v="1"/>
    <n v="1"/>
    <n v="7"/>
    <n v="5.8"/>
    <n v="250"/>
    <s v="Sometimes"/>
    <n v="55"/>
    <x v="4"/>
    <n v="22"/>
    <n v="4"/>
    <n v="6"/>
    <n v="6"/>
    <n v="6"/>
    <n v="9"/>
    <n v="9"/>
    <x v="4"/>
    <x v="0"/>
    <x v="1"/>
    <s v="No"/>
    <x v="0"/>
  </r>
  <r>
    <s v="P301150"/>
    <n v="31"/>
    <s v="Adult"/>
    <x v="1"/>
    <x v="1"/>
    <x v="3"/>
    <x v="4"/>
    <n v="5"/>
    <n v="1.5"/>
    <n v="7.4"/>
    <n v="35"/>
    <s v="Sometimes"/>
    <n v="1"/>
    <x v="3"/>
    <n v="5"/>
    <n v="9"/>
    <n v="7"/>
    <n v="6"/>
    <n v="6"/>
    <n v="2"/>
    <n v="10"/>
    <x v="3"/>
    <x v="0"/>
    <x v="1"/>
    <s v="No"/>
    <x v="2"/>
  </r>
  <r>
    <s v="P301151"/>
    <n v="33"/>
    <s v="Adult"/>
    <x v="0"/>
    <x v="1"/>
    <x v="4"/>
    <x v="2"/>
    <n v="3"/>
    <n v="3.9"/>
    <n v="6.4"/>
    <n v="73"/>
    <s v="Sometimes"/>
    <n v="9"/>
    <x v="3"/>
    <n v="13"/>
    <n v="6"/>
    <n v="9"/>
    <n v="6"/>
    <n v="5"/>
    <n v="5"/>
    <n v="5"/>
    <x v="2"/>
    <x v="1"/>
    <x v="1"/>
    <s v="Considering it"/>
    <x v="1"/>
  </r>
  <r>
    <s v="P301152"/>
    <n v="33"/>
    <s v="Adult"/>
    <x v="0"/>
    <x v="0"/>
    <x v="0"/>
    <x v="0"/>
    <n v="5"/>
    <n v="1.3"/>
    <n v="6"/>
    <n v="32"/>
    <s v="Often"/>
    <n v="56"/>
    <x v="1"/>
    <n v="9"/>
    <n v="9"/>
    <n v="9"/>
    <n v="4"/>
    <n v="8"/>
    <n v="4"/>
    <n v="6"/>
    <x v="0"/>
    <x v="1"/>
    <x v="0"/>
    <s v="No"/>
    <x v="2"/>
  </r>
  <r>
    <s v="P301153"/>
    <n v="39"/>
    <s v="Adult"/>
    <x v="1"/>
    <x v="1"/>
    <x v="5"/>
    <x v="0"/>
    <n v="7"/>
    <n v="7.5"/>
    <n v="6"/>
    <n v="58"/>
    <s v="Often"/>
    <n v="57"/>
    <x v="0"/>
    <n v="15"/>
    <n v="0"/>
    <n v="5"/>
    <n v="4"/>
    <n v="5"/>
    <n v="7"/>
    <n v="6"/>
    <x v="0"/>
    <x v="1"/>
    <x v="1"/>
    <s v="No"/>
    <x v="1"/>
  </r>
  <r>
    <s v="P301154"/>
    <n v="25"/>
    <s v="Adult"/>
    <x v="1"/>
    <x v="0"/>
    <x v="4"/>
    <x v="2"/>
    <n v="3"/>
    <n v="3.3"/>
    <n v="6.9"/>
    <n v="124"/>
    <s v="Every night"/>
    <n v="15"/>
    <x v="3"/>
    <n v="22"/>
    <n v="5"/>
    <n v="5"/>
    <n v="7"/>
    <n v="4"/>
    <n v="6"/>
    <n v="7"/>
    <x v="4"/>
    <x v="0"/>
    <x v="2"/>
    <s v="Yes"/>
    <x v="0"/>
  </r>
  <r>
    <s v="P301155"/>
    <n v="27"/>
    <s v="Adult"/>
    <x v="0"/>
    <x v="1"/>
    <x v="4"/>
    <x v="0"/>
    <n v="2"/>
    <n v="2.1"/>
    <n v="6.9"/>
    <n v="40"/>
    <s v="Sometimes"/>
    <n v="28"/>
    <x v="1"/>
    <n v="1"/>
    <n v="19"/>
    <n v="6"/>
    <n v="3"/>
    <n v="9"/>
    <n v="5"/>
    <n v="5"/>
    <x v="5"/>
    <x v="0"/>
    <x v="1"/>
    <s v="Yes"/>
    <x v="0"/>
  </r>
  <r>
    <s v="P301156"/>
    <n v="22"/>
    <s v="Adult"/>
    <x v="0"/>
    <x v="3"/>
    <x v="5"/>
    <x v="0"/>
    <n v="5"/>
    <n v="2.4"/>
    <n v="7.4"/>
    <n v="39"/>
    <s v="Sometimes"/>
    <n v="7"/>
    <x v="4"/>
    <n v="7"/>
    <n v="3"/>
    <n v="6"/>
    <n v="1"/>
    <n v="5"/>
    <n v="5"/>
    <n v="8"/>
    <x v="0"/>
    <x v="0"/>
    <x v="2"/>
    <s v="No"/>
    <x v="2"/>
  </r>
  <r>
    <s v="P301157"/>
    <n v="13"/>
    <s v="Teenager"/>
    <x v="1"/>
    <x v="0"/>
    <x v="5"/>
    <x v="7"/>
    <n v="1"/>
    <n v="2"/>
    <n v="7"/>
    <n v="18"/>
    <s v="Often"/>
    <n v="4"/>
    <x v="2"/>
    <n v="14"/>
    <n v="16"/>
    <n v="8"/>
    <n v="8"/>
    <n v="10"/>
    <n v="8"/>
    <n v="3"/>
    <x v="4"/>
    <x v="0"/>
    <x v="1"/>
    <s v="No"/>
    <x v="1"/>
  </r>
  <r>
    <s v="P301158"/>
    <n v="22"/>
    <s v="Adult"/>
    <x v="1"/>
    <x v="0"/>
    <x v="4"/>
    <x v="0"/>
    <n v="3"/>
    <n v="5.2"/>
    <n v="6.7"/>
    <n v="136"/>
    <s v="Sometimes"/>
    <n v="5"/>
    <x v="2"/>
    <n v="16"/>
    <n v="2"/>
    <n v="8"/>
    <n v="7"/>
    <n v="8"/>
    <n v="3"/>
    <n v="9"/>
    <x v="2"/>
    <x v="0"/>
    <x v="1"/>
    <s v="No"/>
    <x v="1"/>
  </r>
  <r>
    <s v="P301159"/>
    <n v="13"/>
    <s v="Teenager"/>
    <x v="1"/>
    <x v="0"/>
    <x v="4"/>
    <x v="1"/>
    <n v="3"/>
    <n v="10.9"/>
    <n v="6.5"/>
    <n v="174"/>
    <s v="Sometimes"/>
    <n v="13"/>
    <x v="0"/>
    <n v="21"/>
    <n v="0"/>
    <n v="5"/>
    <n v="9"/>
    <n v="2"/>
    <n v="10"/>
    <n v="7"/>
    <x v="4"/>
    <x v="1"/>
    <x v="0"/>
    <s v="Considering it"/>
    <x v="0"/>
  </r>
  <r>
    <s v="P301160"/>
    <n v="38"/>
    <s v="Adult"/>
    <x v="1"/>
    <x v="5"/>
    <x v="4"/>
    <x v="0"/>
    <n v="1"/>
    <n v="2.2999999999999998"/>
    <n v="7.3"/>
    <n v="46"/>
    <s v="Never"/>
    <n v="16"/>
    <x v="4"/>
    <n v="6"/>
    <n v="4"/>
    <n v="7"/>
    <n v="5"/>
    <n v="6"/>
    <n v="7"/>
    <n v="6"/>
    <x v="0"/>
    <x v="0"/>
    <x v="2"/>
    <s v="No"/>
    <x v="2"/>
  </r>
  <r>
    <s v="P301161"/>
    <n v="16"/>
    <s v="Teenager"/>
    <x v="0"/>
    <x v="2"/>
    <x v="3"/>
    <x v="6"/>
    <n v="2"/>
    <n v="2.8"/>
    <n v="5.8"/>
    <n v="46"/>
    <s v="Every night"/>
    <n v="27"/>
    <x v="4"/>
    <n v="11"/>
    <n v="8"/>
    <n v="3"/>
    <n v="4"/>
    <n v="5"/>
    <n v="3"/>
    <n v="4"/>
    <x v="0"/>
    <x v="0"/>
    <x v="2"/>
    <s v="No"/>
    <x v="1"/>
  </r>
  <r>
    <s v="P301162"/>
    <n v="27"/>
    <s v="Adult"/>
    <x v="1"/>
    <x v="1"/>
    <x v="0"/>
    <x v="2"/>
    <n v="8"/>
    <n v="1.5"/>
    <n v="7.4"/>
    <n v="15"/>
    <s v="Sometimes"/>
    <n v="5"/>
    <x v="0"/>
    <n v="3"/>
    <n v="0"/>
    <n v="7"/>
    <n v="3"/>
    <n v="7"/>
    <n v="6"/>
    <n v="5"/>
    <x v="0"/>
    <x v="0"/>
    <x v="1"/>
    <s v="Considering it"/>
    <x v="2"/>
  </r>
  <r>
    <s v="P301163"/>
    <n v="24"/>
    <s v="Adult"/>
    <x v="1"/>
    <x v="2"/>
    <x v="0"/>
    <x v="2"/>
    <n v="5"/>
    <n v="2.7"/>
    <n v="7.8"/>
    <n v="53"/>
    <s v="Never"/>
    <n v="19"/>
    <x v="2"/>
    <n v="13"/>
    <n v="8"/>
    <n v="8"/>
    <n v="7"/>
    <n v="7"/>
    <n v="6"/>
    <n v="7"/>
    <x v="1"/>
    <x v="0"/>
    <x v="1"/>
    <s v="Yes"/>
    <x v="1"/>
  </r>
  <r>
    <s v="P301164"/>
    <n v="31"/>
    <s v="Adult"/>
    <x v="1"/>
    <x v="0"/>
    <x v="3"/>
    <x v="7"/>
    <n v="3"/>
    <n v="3.7"/>
    <n v="6.6"/>
    <n v="82"/>
    <s v="Sometimes"/>
    <n v="5"/>
    <x v="4"/>
    <n v="12"/>
    <n v="5"/>
    <n v="6"/>
    <n v="1"/>
    <n v="6"/>
    <n v="5"/>
    <n v="5"/>
    <x v="1"/>
    <x v="0"/>
    <x v="1"/>
    <s v="No"/>
    <x v="1"/>
  </r>
  <r>
    <s v="P301165"/>
    <n v="13"/>
    <s v="Teenager"/>
    <x v="1"/>
    <x v="1"/>
    <x v="3"/>
    <x v="3"/>
    <n v="1"/>
    <n v="1.2"/>
    <n v="6.8"/>
    <n v="16"/>
    <s v="Often"/>
    <n v="44"/>
    <x v="3"/>
    <n v="3"/>
    <n v="0"/>
    <n v="9"/>
    <n v="6"/>
    <n v="6"/>
    <n v="3"/>
    <n v="4"/>
    <x v="4"/>
    <x v="0"/>
    <x v="0"/>
    <s v="No"/>
    <x v="2"/>
  </r>
  <r>
    <s v="P301166"/>
    <n v="36"/>
    <s v="Adult"/>
    <x v="0"/>
    <x v="2"/>
    <x v="3"/>
    <x v="2"/>
    <n v="5"/>
    <n v="1.9"/>
    <n v="6.6"/>
    <n v="5"/>
    <s v="Often"/>
    <n v="2"/>
    <x v="0"/>
    <n v="12"/>
    <n v="0"/>
    <n v="8"/>
    <n v="4"/>
    <n v="8"/>
    <n v="2"/>
    <n v="4"/>
    <x v="4"/>
    <x v="0"/>
    <x v="2"/>
    <s v="Yes"/>
    <x v="1"/>
  </r>
  <r>
    <s v="P301167"/>
    <n v="39"/>
    <s v="Adult"/>
    <x v="1"/>
    <x v="1"/>
    <x v="4"/>
    <x v="6"/>
    <n v="3"/>
    <n v="2.1"/>
    <n v="5.6"/>
    <n v="27"/>
    <s v="Sometimes"/>
    <n v="18"/>
    <x v="5"/>
    <n v="6"/>
    <n v="2"/>
    <n v="7"/>
    <n v="7"/>
    <n v="7"/>
    <n v="5"/>
    <n v="7"/>
    <x v="2"/>
    <x v="1"/>
    <x v="2"/>
    <s v="No"/>
    <x v="2"/>
  </r>
  <r>
    <s v="P301168"/>
    <n v="39"/>
    <s v="Adult"/>
    <x v="0"/>
    <x v="3"/>
    <x v="4"/>
    <x v="1"/>
    <n v="2"/>
    <n v="1.1000000000000001"/>
    <n v="6.5"/>
    <n v="13"/>
    <s v="Every night"/>
    <n v="7"/>
    <x v="0"/>
    <n v="8"/>
    <n v="12"/>
    <n v="4"/>
    <n v="2"/>
    <n v="10"/>
    <n v="4"/>
    <n v="6"/>
    <x v="4"/>
    <x v="1"/>
    <x v="1"/>
    <s v="No"/>
    <x v="1"/>
  </r>
  <r>
    <s v="P301169"/>
    <n v="23"/>
    <s v="Adult"/>
    <x v="1"/>
    <x v="1"/>
    <x v="3"/>
    <x v="0"/>
    <n v="2"/>
    <n v="2.9"/>
    <n v="7.5"/>
    <n v="124"/>
    <s v="Never"/>
    <n v="35"/>
    <x v="3"/>
    <n v="7"/>
    <n v="10"/>
    <n v="7"/>
    <n v="5"/>
    <n v="5"/>
    <n v="3"/>
    <n v="5"/>
    <x v="1"/>
    <x v="0"/>
    <x v="0"/>
    <s v="No"/>
    <x v="1"/>
  </r>
  <r>
    <s v="P301170"/>
    <n v="28"/>
    <s v="Adult"/>
    <x v="1"/>
    <x v="3"/>
    <x v="4"/>
    <x v="2"/>
    <n v="3"/>
    <n v="1.4"/>
    <n v="6.2"/>
    <n v="5"/>
    <s v="Every night"/>
    <n v="7"/>
    <x v="4"/>
    <n v="11"/>
    <n v="0"/>
    <n v="8"/>
    <n v="2"/>
    <n v="5"/>
    <n v="5"/>
    <n v="1"/>
    <x v="1"/>
    <x v="0"/>
    <x v="0"/>
    <s v="No"/>
    <x v="1"/>
  </r>
  <r>
    <s v="P301171"/>
    <n v="43"/>
    <s v="Adult"/>
    <x v="1"/>
    <x v="1"/>
    <x v="5"/>
    <x v="1"/>
    <n v="2"/>
    <n v="1.3"/>
    <n v="5.2"/>
    <n v="16"/>
    <s v="Every night"/>
    <n v="30"/>
    <x v="1"/>
    <n v="9"/>
    <n v="0"/>
    <n v="8"/>
    <n v="6"/>
    <n v="9"/>
    <n v="1"/>
    <n v="4"/>
    <x v="2"/>
    <x v="0"/>
    <x v="0"/>
    <s v="Considering it"/>
    <x v="2"/>
  </r>
  <r>
    <s v="P301172"/>
    <n v="26"/>
    <s v="Adult"/>
    <x v="1"/>
    <x v="5"/>
    <x v="1"/>
    <x v="2"/>
    <n v="2"/>
    <n v="3.2"/>
    <n v="6.5"/>
    <n v="14"/>
    <s v="Sometimes"/>
    <n v="4"/>
    <x v="4"/>
    <n v="18"/>
    <n v="3"/>
    <n v="8"/>
    <n v="7"/>
    <n v="5"/>
    <n v="2"/>
    <n v="5"/>
    <x v="2"/>
    <x v="0"/>
    <x v="0"/>
    <s v="Yes"/>
    <x v="0"/>
  </r>
  <r>
    <s v="P301173"/>
    <n v="42"/>
    <s v="Adult"/>
    <x v="1"/>
    <x v="5"/>
    <x v="3"/>
    <x v="1"/>
    <n v="5"/>
    <n v="4.7"/>
    <n v="6.2"/>
    <n v="19"/>
    <s v="Often"/>
    <n v="36"/>
    <x v="0"/>
    <n v="12"/>
    <n v="3"/>
    <n v="7"/>
    <n v="7"/>
    <n v="3"/>
    <n v="10"/>
    <n v="8"/>
    <x v="5"/>
    <x v="0"/>
    <x v="1"/>
    <s v="Yes"/>
    <x v="1"/>
  </r>
  <r>
    <s v="P301174"/>
    <n v="32"/>
    <s v="Adult"/>
    <x v="0"/>
    <x v="1"/>
    <x v="5"/>
    <x v="0"/>
    <n v="2"/>
    <n v="5.4"/>
    <n v="5.0999999999999996"/>
    <n v="112"/>
    <s v="Often"/>
    <n v="26"/>
    <x v="0"/>
    <n v="16"/>
    <n v="2"/>
    <n v="5"/>
    <n v="2"/>
    <n v="4"/>
    <n v="5"/>
    <n v="9"/>
    <x v="1"/>
    <x v="1"/>
    <x v="0"/>
    <s v="Considering it"/>
    <x v="1"/>
  </r>
  <r>
    <s v="P301175"/>
    <n v="25"/>
    <s v="Adult"/>
    <x v="0"/>
    <x v="0"/>
    <x v="4"/>
    <x v="4"/>
    <n v="2"/>
    <n v="1.9"/>
    <n v="6.1"/>
    <n v="50"/>
    <s v="Often"/>
    <n v="24"/>
    <x v="1"/>
    <n v="9"/>
    <n v="7"/>
    <n v="4"/>
    <n v="5"/>
    <n v="8"/>
    <n v="1"/>
    <n v="4"/>
    <x v="1"/>
    <x v="0"/>
    <x v="0"/>
    <s v="Yes"/>
    <x v="2"/>
  </r>
  <r>
    <s v="P301176"/>
    <n v="19"/>
    <s v="Adult"/>
    <x v="1"/>
    <x v="0"/>
    <x v="0"/>
    <x v="0"/>
    <n v="2"/>
    <n v="5.0999999999999996"/>
    <n v="6.6"/>
    <n v="114"/>
    <s v="Never"/>
    <n v="4"/>
    <x v="4"/>
    <n v="15"/>
    <n v="0"/>
    <n v="5"/>
    <n v="4"/>
    <n v="8"/>
    <n v="7"/>
    <n v="8"/>
    <x v="5"/>
    <x v="1"/>
    <x v="2"/>
    <s v="No"/>
    <x v="1"/>
  </r>
  <r>
    <s v="P301177"/>
    <n v="32"/>
    <s v="Adult"/>
    <x v="1"/>
    <x v="0"/>
    <x v="4"/>
    <x v="0"/>
    <n v="1"/>
    <n v="2.2999999999999998"/>
    <n v="6.2"/>
    <n v="64"/>
    <s v="Often"/>
    <n v="6"/>
    <x v="3"/>
    <n v="4"/>
    <n v="9"/>
    <n v="7"/>
    <n v="9"/>
    <n v="6"/>
    <n v="1"/>
    <n v="5"/>
    <x v="5"/>
    <x v="0"/>
    <x v="0"/>
    <s v="Yes"/>
    <x v="2"/>
  </r>
  <r>
    <s v="P301178"/>
    <n v="24"/>
    <s v="Adult"/>
    <x v="1"/>
    <x v="2"/>
    <x v="4"/>
    <x v="4"/>
    <n v="3"/>
    <n v="3.6"/>
    <n v="8"/>
    <n v="122"/>
    <s v="Sometimes"/>
    <n v="22"/>
    <x v="2"/>
    <n v="19"/>
    <n v="1"/>
    <n v="7"/>
    <n v="6"/>
    <n v="5"/>
    <n v="3"/>
    <n v="6"/>
    <x v="2"/>
    <x v="0"/>
    <x v="1"/>
    <s v="No"/>
    <x v="0"/>
  </r>
  <r>
    <s v="P301179"/>
    <n v="46"/>
    <s v="Adult"/>
    <x v="0"/>
    <x v="1"/>
    <x v="5"/>
    <x v="0"/>
    <n v="3"/>
    <n v="3.6"/>
    <n v="7"/>
    <n v="234"/>
    <s v="Never"/>
    <n v="21"/>
    <x v="1"/>
    <n v="11"/>
    <n v="4"/>
    <n v="6"/>
    <n v="6"/>
    <n v="9"/>
    <n v="1"/>
    <n v="5"/>
    <x v="4"/>
    <x v="1"/>
    <x v="0"/>
    <s v="No"/>
    <x v="1"/>
  </r>
  <r>
    <s v="P301180"/>
    <n v="37"/>
    <s v="Adult"/>
    <x v="1"/>
    <x v="1"/>
    <x v="3"/>
    <x v="1"/>
    <n v="4"/>
    <n v="2.1"/>
    <n v="7.9"/>
    <n v="15"/>
    <s v="Every night"/>
    <n v="10"/>
    <x v="1"/>
    <n v="5"/>
    <n v="2"/>
    <n v="4"/>
    <n v="4"/>
    <n v="7"/>
    <n v="5"/>
    <n v="4"/>
    <x v="4"/>
    <x v="0"/>
    <x v="1"/>
    <s v="No"/>
    <x v="2"/>
  </r>
  <r>
    <s v="P301181"/>
    <n v="19"/>
    <s v="Adult"/>
    <x v="0"/>
    <x v="2"/>
    <x v="4"/>
    <x v="5"/>
    <n v="4"/>
    <n v="0.9"/>
    <n v="6.7"/>
    <n v="23"/>
    <s v="Every night"/>
    <n v="28"/>
    <x v="2"/>
    <n v="8"/>
    <n v="4"/>
    <n v="8"/>
    <n v="5"/>
    <n v="9"/>
    <n v="3"/>
    <n v="4"/>
    <x v="6"/>
    <x v="0"/>
    <x v="0"/>
    <s v="No"/>
    <x v="2"/>
  </r>
  <r>
    <s v="P301182"/>
    <n v="34"/>
    <s v="Adult"/>
    <x v="2"/>
    <x v="1"/>
    <x v="3"/>
    <x v="2"/>
    <n v="5"/>
    <n v="2"/>
    <n v="6.9"/>
    <n v="58"/>
    <s v="Every night"/>
    <n v="6"/>
    <x v="3"/>
    <n v="6"/>
    <n v="4"/>
    <n v="5"/>
    <n v="8"/>
    <n v="6"/>
    <n v="6"/>
    <n v="6"/>
    <x v="2"/>
    <x v="0"/>
    <x v="0"/>
    <s v="Considering it"/>
    <x v="2"/>
  </r>
  <r>
    <s v="P301183"/>
    <n v="23"/>
    <s v="Adult"/>
    <x v="1"/>
    <x v="0"/>
    <x v="5"/>
    <x v="5"/>
    <n v="3"/>
    <n v="2.7"/>
    <n v="5.6"/>
    <n v="80"/>
    <s v="Often"/>
    <n v="36"/>
    <x v="1"/>
    <n v="4"/>
    <n v="6"/>
    <n v="9"/>
    <n v="9"/>
    <n v="9"/>
    <n v="4"/>
    <n v="4"/>
    <x v="0"/>
    <x v="0"/>
    <x v="0"/>
    <s v="No"/>
    <x v="2"/>
  </r>
  <r>
    <s v="P301184"/>
    <n v="25"/>
    <s v="Adult"/>
    <x v="1"/>
    <x v="2"/>
    <x v="4"/>
    <x v="0"/>
    <n v="5"/>
    <n v="6.8"/>
    <n v="6.1"/>
    <n v="123"/>
    <s v="Never"/>
    <n v="7"/>
    <x v="0"/>
    <n v="15"/>
    <n v="0"/>
    <n v="6"/>
    <n v="7"/>
    <n v="4"/>
    <n v="7"/>
    <n v="4"/>
    <x v="5"/>
    <x v="0"/>
    <x v="0"/>
    <s v="Yes"/>
    <x v="1"/>
  </r>
  <r>
    <s v="P301185"/>
    <n v="31"/>
    <s v="Adult"/>
    <x v="0"/>
    <x v="4"/>
    <x v="5"/>
    <x v="4"/>
    <n v="1"/>
    <n v="3.1"/>
    <n v="6.9"/>
    <n v="98"/>
    <s v="Every night"/>
    <n v="2"/>
    <x v="5"/>
    <n v="3"/>
    <n v="2"/>
    <n v="10"/>
    <n v="6"/>
    <n v="6"/>
    <n v="6"/>
    <n v="4"/>
    <x v="6"/>
    <x v="1"/>
    <x v="1"/>
    <s v="Considering it"/>
    <x v="2"/>
  </r>
  <r>
    <s v="P301186"/>
    <n v="23"/>
    <s v="Adult"/>
    <x v="0"/>
    <x v="0"/>
    <x v="4"/>
    <x v="5"/>
    <n v="1"/>
    <n v="2.8"/>
    <n v="6.8"/>
    <n v="46"/>
    <s v="Every night"/>
    <n v="6"/>
    <x v="3"/>
    <n v="11"/>
    <n v="2"/>
    <n v="5"/>
    <n v="8"/>
    <n v="6"/>
    <n v="6"/>
    <n v="8"/>
    <x v="0"/>
    <x v="1"/>
    <x v="0"/>
    <s v="Yes"/>
    <x v="1"/>
  </r>
  <r>
    <s v="P301187"/>
    <n v="29"/>
    <s v="Adult"/>
    <x v="0"/>
    <x v="0"/>
    <x v="0"/>
    <x v="2"/>
    <n v="3"/>
    <n v="2.5"/>
    <n v="7.2"/>
    <n v="18"/>
    <s v="Sometimes"/>
    <n v="6"/>
    <x v="3"/>
    <n v="18"/>
    <n v="12"/>
    <n v="7"/>
    <n v="4"/>
    <n v="6"/>
    <n v="4"/>
    <n v="6"/>
    <x v="5"/>
    <x v="0"/>
    <x v="0"/>
    <s v="Yes"/>
    <x v="0"/>
  </r>
  <r>
    <s v="P301188"/>
    <n v="42"/>
    <s v="Adult"/>
    <x v="1"/>
    <x v="1"/>
    <x v="5"/>
    <x v="2"/>
    <n v="4"/>
    <n v="2.4"/>
    <n v="8.6999999999999993"/>
    <n v="39"/>
    <s v="Sometimes"/>
    <n v="30"/>
    <x v="3"/>
    <n v="5"/>
    <n v="0"/>
    <n v="8"/>
    <n v="6"/>
    <n v="6"/>
    <n v="8"/>
    <n v="3"/>
    <x v="2"/>
    <x v="1"/>
    <x v="2"/>
    <s v="No"/>
    <x v="2"/>
  </r>
  <r>
    <s v="P301189"/>
    <n v="35"/>
    <s v="Adult"/>
    <x v="0"/>
    <x v="2"/>
    <x v="4"/>
    <x v="4"/>
    <n v="5"/>
    <n v="6"/>
    <n v="6.6"/>
    <n v="86"/>
    <s v="Often"/>
    <n v="21"/>
    <x v="2"/>
    <n v="12"/>
    <n v="0"/>
    <n v="6"/>
    <n v="7"/>
    <n v="8"/>
    <n v="3"/>
    <n v="6"/>
    <x v="1"/>
    <x v="0"/>
    <x v="0"/>
    <s v="Considering it"/>
    <x v="1"/>
  </r>
  <r>
    <s v="P301190"/>
    <n v="28"/>
    <s v="Adult"/>
    <x v="1"/>
    <x v="1"/>
    <x v="3"/>
    <x v="2"/>
    <n v="6"/>
    <n v="4"/>
    <n v="6.6"/>
    <n v="48"/>
    <s v="Sometimes"/>
    <n v="6"/>
    <x v="3"/>
    <n v="8"/>
    <n v="2"/>
    <n v="10"/>
    <n v="4"/>
    <n v="8"/>
    <n v="9"/>
    <n v="6"/>
    <x v="2"/>
    <x v="1"/>
    <x v="1"/>
    <s v="No"/>
    <x v="2"/>
  </r>
  <r>
    <s v="P301191"/>
    <n v="39"/>
    <s v="Adult"/>
    <x v="0"/>
    <x v="1"/>
    <x v="4"/>
    <x v="0"/>
    <n v="6"/>
    <n v="1"/>
    <n v="6.7"/>
    <n v="5"/>
    <s v="Often"/>
    <n v="18"/>
    <x v="1"/>
    <n v="6"/>
    <n v="1"/>
    <n v="7"/>
    <n v="3"/>
    <n v="4"/>
    <n v="5"/>
    <n v="3"/>
    <x v="4"/>
    <x v="1"/>
    <x v="0"/>
    <s v="Considering it"/>
    <x v="2"/>
  </r>
  <r>
    <s v="P301192"/>
    <n v="49"/>
    <s v="Adult"/>
    <x v="0"/>
    <x v="3"/>
    <x v="3"/>
    <x v="6"/>
    <n v="3"/>
    <n v="5.2"/>
    <n v="5.6"/>
    <n v="64"/>
    <s v="Often"/>
    <n v="21"/>
    <x v="5"/>
    <n v="12"/>
    <n v="5"/>
    <n v="6"/>
    <n v="5"/>
    <n v="7"/>
    <n v="6"/>
    <n v="6"/>
    <x v="2"/>
    <x v="1"/>
    <x v="0"/>
    <s v="No"/>
    <x v="1"/>
  </r>
  <r>
    <s v="P301193"/>
    <n v="41"/>
    <s v="Adult"/>
    <x v="1"/>
    <x v="0"/>
    <x v="0"/>
    <x v="2"/>
    <n v="4"/>
    <n v="6.3"/>
    <n v="7.1"/>
    <n v="186"/>
    <s v="Often"/>
    <n v="6"/>
    <x v="0"/>
    <n v="17"/>
    <n v="0"/>
    <n v="7"/>
    <n v="6"/>
    <n v="4"/>
    <n v="7"/>
    <n v="5"/>
    <x v="2"/>
    <x v="0"/>
    <x v="0"/>
    <s v="No"/>
    <x v="0"/>
  </r>
  <r>
    <s v="P301194"/>
    <n v="29"/>
    <s v="Adult"/>
    <x v="0"/>
    <x v="4"/>
    <x v="4"/>
    <x v="2"/>
    <n v="6"/>
    <n v="5.5"/>
    <n v="5.2"/>
    <n v="70"/>
    <s v="Never"/>
    <n v="2"/>
    <x v="3"/>
    <n v="13"/>
    <n v="0"/>
    <n v="8"/>
    <n v="5"/>
    <n v="6"/>
    <n v="5"/>
    <n v="7"/>
    <x v="1"/>
    <x v="0"/>
    <x v="1"/>
    <s v="No"/>
    <x v="1"/>
  </r>
  <r>
    <s v="P301195"/>
    <n v="37"/>
    <s v="Adult"/>
    <x v="0"/>
    <x v="0"/>
    <x v="4"/>
    <x v="3"/>
    <n v="2"/>
    <n v="2.9"/>
    <n v="7.1"/>
    <n v="14"/>
    <s v="Often"/>
    <n v="4"/>
    <x v="0"/>
    <n v="9"/>
    <n v="5"/>
    <n v="6"/>
    <n v="6"/>
    <n v="8"/>
    <n v="4"/>
    <n v="3"/>
    <x v="5"/>
    <x v="1"/>
    <x v="0"/>
    <s v="Considering it"/>
    <x v="2"/>
  </r>
  <r>
    <s v="P301196"/>
    <n v="27"/>
    <s v="Adult"/>
    <x v="0"/>
    <x v="2"/>
    <x v="3"/>
    <x v="5"/>
    <n v="3"/>
    <n v="5"/>
    <n v="8"/>
    <n v="52"/>
    <s v="Sometimes"/>
    <n v="3"/>
    <x v="3"/>
    <n v="10"/>
    <n v="1"/>
    <n v="7"/>
    <n v="5"/>
    <n v="5"/>
    <n v="5"/>
    <n v="7"/>
    <x v="0"/>
    <x v="1"/>
    <x v="0"/>
    <s v="Yes"/>
    <x v="1"/>
  </r>
  <r>
    <s v="P301197"/>
    <n v="27"/>
    <s v="Adult"/>
    <x v="0"/>
    <x v="3"/>
    <x v="5"/>
    <x v="1"/>
    <n v="4"/>
    <n v="3.9"/>
    <n v="6.8"/>
    <n v="74"/>
    <s v="Sometimes"/>
    <n v="22"/>
    <x v="4"/>
    <n v="17"/>
    <n v="1"/>
    <n v="5"/>
    <n v="7"/>
    <n v="9"/>
    <n v="6"/>
    <n v="8"/>
    <x v="0"/>
    <x v="0"/>
    <x v="1"/>
    <s v="Yes"/>
    <x v="0"/>
  </r>
  <r>
    <s v="P301198"/>
    <n v="26"/>
    <s v="Adult"/>
    <x v="0"/>
    <x v="2"/>
    <x v="5"/>
    <x v="0"/>
    <n v="3"/>
    <n v="8.8000000000000007"/>
    <n v="5.6"/>
    <n v="161"/>
    <s v="Sometimes"/>
    <n v="33"/>
    <x v="4"/>
    <n v="17"/>
    <n v="0"/>
    <n v="4"/>
    <n v="6"/>
    <n v="5"/>
    <n v="5"/>
    <n v="4"/>
    <x v="0"/>
    <x v="1"/>
    <x v="0"/>
    <s v="No"/>
    <x v="0"/>
  </r>
  <r>
    <s v="P301199"/>
    <n v="44"/>
    <s v="Adult"/>
    <x v="0"/>
    <x v="1"/>
    <x v="4"/>
    <x v="3"/>
    <n v="2"/>
    <n v="2.1"/>
    <n v="8.3000000000000007"/>
    <n v="13"/>
    <s v="Sometimes"/>
    <n v="32"/>
    <x v="4"/>
    <n v="6"/>
    <n v="8"/>
    <n v="7"/>
    <n v="6"/>
    <n v="5"/>
    <n v="1"/>
    <n v="8"/>
    <x v="2"/>
    <x v="0"/>
    <x v="2"/>
    <s v="Yes"/>
    <x v="2"/>
  </r>
  <r>
    <s v="P301200"/>
    <n v="35"/>
    <s v="Adult"/>
    <x v="0"/>
    <x v="1"/>
    <x v="3"/>
    <x v="4"/>
    <n v="5"/>
    <n v="2.8"/>
    <n v="8.1"/>
    <n v="89"/>
    <s v="Often"/>
    <n v="16"/>
    <x v="0"/>
    <n v="4"/>
    <n v="0"/>
    <n v="6"/>
    <n v="3"/>
    <n v="8"/>
    <n v="4"/>
    <n v="6"/>
    <x v="4"/>
    <x v="0"/>
    <x v="1"/>
    <s v="No"/>
    <x v="2"/>
  </r>
  <r>
    <s v="P301201"/>
    <n v="42"/>
    <s v="Adult"/>
    <x v="0"/>
    <x v="1"/>
    <x v="3"/>
    <x v="0"/>
    <n v="2"/>
    <n v="2.2999999999999998"/>
    <n v="8.5"/>
    <n v="46"/>
    <s v="Sometimes"/>
    <n v="5"/>
    <x v="1"/>
    <n v="12"/>
    <n v="8"/>
    <n v="5"/>
    <n v="6"/>
    <n v="9"/>
    <n v="3"/>
    <n v="4"/>
    <x v="3"/>
    <x v="0"/>
    <x v="2"/>
    <s v="Considering it"/>
    <x v="1"/>
  </r>
  <r>
    <s v="P301202"/>
    <n v="47"/>
    <s v="Adult"/>
    <x v="0"/>
    <x v="0"/>
    <x v="3"/>
    <x v="0"/>
    <n v="3"/>
    <n v="2.6"/>
    <n v="6.3"/>
    <n v="110"/>
    <s v="Sometimes"/>
    <n v="23"/>
    <x v="4"/>
    <n v="2"/>
    <n v="1"/>
    <n v="7"/>
    <n v="3"/>
    <n v="6"/>
    <n v="4"/>
    <n v="6"/>
    <x v="2"/>
    <x v="0"/>
    <x v="1"/>
    <s v="No"/>
    <x v="2"/>
  </r>
  <r>
    <s v="P301203"/>
    <n v="25"/>
    <s v="Adult"/>
    <x v="0"/>
    <x v="1"/>
    <x v="4"/>
    <x v="7"/>
    <n v="4"/>
    <n v="3.1"/>
    <n v="6.4"/>
    <n v="90"/>
    <s v="Every night"/>
    <n v="11"/>
    <x v="0"/>
    <n v="14"/>
    <n v="3"/>
    <n v="8"/>
    <n v="2"/>
    <n v="6"/>
    <n v="8"/>
    <n v="2"/>
    <x v="0"/>
    <x v="0"/>
    <x v="0"/>
    <s v="Considering it"/>
    <x v="1"/>
  </r>
  <r>
    <s v="P301204"/>
    <n v="18"/>
    <s v="Teenager"/>
    <x v="0"/>
    <x v="0"/>
    <x v="5"/>
    <x v="1"/>
    <n v="3"/>
    <n v="4.5"/>
    <n v="6.5"/>
    <n v="56"/>
    <s v="Every night"/>
    <n v="15"/>
    <x v="4"/>
    <n v="14"/>
    <n v="2"/>
    <n v="10"/>
    <n v="7"/>
    <n v="7"/>
    <n v="4"/>
    <n v="5"/>
    <x v="5"/>
    <x v="1"/>
    <x v="1"/>
    <s v="No"/>
    <x v="1"/>
  </r>
  <r>
    <s v="P301205"/>
    <n v="24"/>
    <s v="Adult"/>
    <x v="0"/>
    <x v="1"/>
    <x v="3"/>
    <x v="4"/>
    <n v="3"/>
    <n v="6"/>
    <n v="6"/>
    <n v="74"/>
    <s v="Often"/>
    <n v="13"/>
    <x v="3"/>
    <n v="12"/>
    <n v="0"/>
    <n v="7"/>
    <n v="8"/>
    <n v="4"/>
    <n v="5"/>
    <n v="8"/>
    <x v="4"/>
    <x v="0"/>
    <x v="1"/>
    <s v="No"/>
    <x v="1"/>
  </r>
  <r>
    <s v="P301206"/>
    <n v="39"/>
    <s v="Adult"/>
    <x v="1"/>
    <x v="1"/>
    <x v="1"/>
    <x v="7"/>
    <n v="3"/>
    <n v="3.3"/>
    <n v="8.1999999999999993"/>
    <n v="39"/>
    <s v="Often"/>
    <n v="8"/>
    <x v="3"/>
    <n v="15"/>
    <n v="1"/>
    <n v="6"/>
    <n v="6"/>
    <n v="8"/>
    <n v="4"/>
    <n v="7"/>
    <x v="0"/>
    <x v="1"/>
    <x v="0"/>
    <s v="No"/>
    <x v="1"/>
  </r>
  <r>
    <s v="P301207"/>
    <n v="46"/>
    <s v="Adult"/>
    <x v="0"/>
    <x v="0"/>
    <x v="3"/>
    <x v="0"/>
    <n v="3"/>
    <n v="2.4"/>
    <n v="8"/>
    <n v="63"/>
    <s v="Sometimes"/>
    <n v="1"/>
    <x v="0"/>
    <n v="11"/>
    <n v="5"/>
    <n v="8"/>
    <n v="7"/>
    <n v="7"/>
    <n v="6"/>
    <n v="4"/>
    <x v="2"/>
    <x v="0"/>
    <x v="2"/>
    <s v="Considering it"/>
    <x v="1"/>
  </r>
  <r>
    <s v="P301208"/>
    <n v="28"/>
    <s v="Adult"/>
    <x v="0"/>
    <x v="4"/>
    <x v="3"/>
    <x v="3"/>
    <n v="3"/>
    <n v="1.4"/>
    <n v="8.5"/>
    <n v="25"/>
    <s v="Sometimes"/>
    <n v="25"/>
    <x v="0"/>
    <n v="6"/>
    <n v="12"/>
    <n v="9"/>
    <n v="2"/>
    <n v="5"/>
    <n v="4"/>
    <n v="3"/>
    <x v="4"/>
    <x v="0"/>
    <x v="1"/>
    <s v="No"/>
    <x v="1"/>
  </r>
  <r>
    <s v="P301209"/>
    <n v="41"/>
    <s v="Adult"/>
    <x v="1"/>
    <x v="4"/>
    <x v="0"/>
    <x v="7"/>
    <n v="5"/>
    <n v="6.5"/>
    <n v="5.8"/>
    <n v="32"/>
    <s v="Often"/>
    <n v="8"/>
    <x v="4"/>
    <n v="19"/>
    <n v="0"/>
    <n v="5"/>
    <n v="7"/>
    <n v="5"/>
    <n v="8"/>
    <n v="6"/>
    <x v="4"/>
    <x v="1"/>
    <x v="1"/>
    <s v="No"/>
    <x v="0"/>
  </r>
  <r>
    <s v="P301210"/>
    <n v="20"/>
    <s v="Adult"/>
    <x v="1"/>
    <x v="1"/>
    <x v="0"/>
    <x v="2"/>
    <n v="2"/>
    <n v="2.2000000000000002"/>
    <n v="6.6"/>
    <n v="19"/>
    <s v="Every night"/>
    <n v="26"/>
    <x v="2"/>
    <n v="14"/>
    <n v="0"/>
    <n v="8"/>
    <n v="2"/>
    <n v="3"/>
    <n v="4"/>
    <n v="3"/>
    <x v="4"/>
    <x v="1"/>
    <x v="0"/>
    <s v="Considering it"/>
    <x v="1"/>
  </r>
  <r>
    <s v="P301211"/>
    <n v="26"/>
    <s v="Adult"/>
    <x v="1"/>
    <x v="0"/>
    <x v="0"/>
    <x v="2"/>
    <n v="3"/>
    <n v="1.9"/>
    <n v="8.4"/>
    <n v="34"/>
    <s v="Sometimes"/>
    <n v="16"/>
    <x v="3"/>
    <n v="5"/>
    <n v="7"/>
    <n v="9"/>
    <n v="3"/>
    <n v="7"/>
    <n v="3"/>
    <n v="3"/>
    <x v="1"/>
    <x v="0"/>
    <x v="1"/>
    <s v="Considering it"/>
    <x v="2"/>
  </r>
  <r>
    <s v="P301212"/>
    <n v="44"/>
    <s v="Adult"/>
    <x v="0"/>
    <x v="1"/>
    <x v="5"/>
    <x v="2"/>
    <n v="8"/>
    <n v="1.9"/>
    <n v="8.3000000000000007"/>
    <n v="24"/>
    <s v="Sometimes"/>
    <n v="22"/>
    <x v="1"/>
    <n v="9"/>
    <n v="3"/>
    <n v="8"/>
    <n v="5"/>
    <n v="3"/>
    <n v="1"/>
    <n v="6"/>
    <x v="0"/>
    <x v="0"/>
    <x v="0"/>
    <s v="No"/>
    <x v="2"/>
  </r>
  <r>
    <s v="P301213"/>
    <n v="26"/>
    <s v="Adult"/>
    <x v="0"/>
    <x v="0"/>
    <x v="3"/>
    <x v="1"/>
    <n v="3"/>
    <n v="2.1"/>
    <n v="6.5"/>
    <n v="69"/>
    <s v="Sometimes"/>
    <n v="47"/>
    <x v="0"/>
    <n v="8"/>
    <n v="11"/>
    <n v="8"/>
    <n v="5"/>
    <n v="6"/>
    <n v="5"/>
    <n v="2"/>
    <x v="5"/>
    <x v="0"/>
    <x v="1"/>
    <s v="No"/>
    <x v="1"/>
  </r>
  <r>
    <s v="P301214"/>
    <n v="33"/>
    <s v="Adult"/>
    <x v="1"/>
    <x v="5"/>
    <x v="5"/>
    <x v="1"/>
    <n v="1"/>
    <n v="4"/>
    <n v="6.8"/>
    <n v="26"/>
    <s v="Often"/>
    <n v="56"/>
    <x v="0"/>
    <n v="9"/>
    <n v="3"/>
    <n v="10"/>
    <n v="4"/>
    <n v="5"/>
    <n v="7"/>
    <n v="3"/>
    <x v="5"/>
    <x v="0"/>
    <x v="1"/>
    <s v="No"/>
    <x v="2"/>
  </r>
  <r>
    <s v="P301215"/>
    <n v="31"/>
    <s v="Adult"/>
    <x v="0"/>
    <x v="4"/>
    <x v="4"/>
    <x v="7"/>
    <n v="1"/>
    <n v="1.5"/>
    <n v="7.3"/>
    <n v="73"/>
    <s v="Never"/>
    <n v="53"/>
    <x v="3"/>
    <n v="3"/>
    <n v="6"/>
    <n v="7"/>
    <n v="4"/>
    <n v="5"/>
    <n v="5"/>
    <n v="7"/>
    <x v="2"/>
    <x v="0"/>
    <x v="2"/>
    <s v="Yes"/>
    <x v="2"/>
  </r>
  <r>
    <s v="P301216"/>
    <n v="24"/>
    <s v="Adult"/>
    <x v="0"/>
    <x v="0"/>
    <x v="0"/>
    <x v="0"/>
    <n v="5"/>
    <n v="1.7"/>
    <n v="6.9"/>
    <n v="25"/>
    <s v="Never"/>
    <n v="26"/>
    <x v="2"/>
    <n v="13"/>
    <n v="11"/>
    <n v="8"/>
    <n v="4"/>
    <n v="6"/>
    <n v="2"/>
    <n v="6"/>
    <x v="4"/>
    <x v="1"/>
    <x v="1"/>
    <s v="No"/>
    <x v="1"/>
  </r>
  <r>
    <s v="P301217"/>
    <n v="23"/>
    <s v="Adult"/>
    <x v="0"/>
    <x v="1"/>
    <x v="4"/>
    <x v="0"/>
    <n v="3"/>
    <n v="0.9"/>
    <n v="7"/>
    <n v="5"/>
    <s v="Every night"/>
    <n v="77"/>
    <x v="0"/>
    <n v="11"/>
    <n v="0"/>
    <n v="4"/>
    <n v="4"/>
    <n v="6"/>
    <n v="3"/>
    <n v="6"/>
    <x v="2"/>
    <x v="0"/>
    <x v="2"/>
    <s v="No"/>
    <x v="1"/>
  </r>
  <r>
    <s v="P301218"/>
    <n v="22"/>
    <s v="Adult"/>
    <x v="0"/>
    <x v="2"/>
    <x v="5"/>
    <x v="1"/>
    <n v="2"/>
    <n v="4.8"/>
    <n v="6.8"/>
    <n v="341"/>
    <s v="Never"/>
    <n v="22"/>
    <x v="5"/>
    <n v="14"/>
    <n v="0"/>
    <n v="8"/>
    <n v="5"/>
    <n v="4"/>
    <n v="7"/>
    <n v="4"/>
    <x v="2"/>
    <x v="1"/>
    <x v="0"/>
    <s v="No"/>
    <x v="1"/>
  </r>
  <r>
    <s v="P301219"/>
    <n v="31"/>
    <s v="Adult"/>
    <x v="0"/>
    <x v="1"/>
    <x v="3"/>
    <x v="6"/>
    <n v="1"/>
    <n v="2.5"/>
    <n v="7.1"/>
    <n v="35"/>
    <s v="Often"/>
    <n v="21"/>
    <x v="1"/>
    <n v="21"/>
    <n v="7"/>
    <n v="5"/>
    <n v="8"/>
    <n v="9"/>
    <n v="4"/>
    <n v="6"/>
    <x v="0"/>
    <x v="0"/>
    <x v="0"/>
    <s v="No"/>
    <x v="0"/>
  </r>
  <r>
    <s v="P301220"/>
    <n v="23"/>
    <s v="Adult"/>
    <x v="1"/>
    <x v="0"/>
    <x v="3"/>
    <x v="1"/>
    <n v="3"/>
    <n v="5.8"/>
    <n v="6.9"/>
    <n v="98"/>
    <s v="Never"/>
    <n v="9"/>
    <x v="1"/>
    <n v="13"/>
    <n v="6"/>
    <n v="5"/>
    <n v="5"/>
    <n v="6"/>
    <n v="9"/>
    <n v="7"/>
    <x v="2"/>
    <x v="0"/>
    <x v="0"/>
    <s v="Yes"/>
    <x v="1"/>
  </r>
  <r>
    <s v="P301221"/>
    <n v="32"/>
    <s v="Adult"/>
    <x v="0"/>
    <x v="3"/>
    <x v="5"/>
    <x v="0"/>
    <n v="2"/>
    <n v="4.7"/>
    <n v="7.7"/>
    <n v="52"/>
    <s v="Often"/>
    <n v="16"/>
    <x v="3"/>
    <n v="14"/>
    <n v="3"/>
    <n v="8"/>
    <n v="3"/>
    <n v="5"/>
    <n v="8"/>
    <n v="9"/>
    <x v="0"/>
    <x v="0"/>
    <x v="1"/>
    <s v="Considering it"/>
    <x v="1"/>
  </r>
  <r>
    <s v="P301222"/>
    <n v="23"/>
    <s v="Adult"/>
    <x v="0"/>
    <x v="3"/>
    <x v="4"/>
    <x v="7"/>
    <n v="6"/>
    <n v="3.2"/>
    <n v="6.2"/>
    <n v="83"/>
    <s v="Sometimes"/>
    <n v="23"/>
    <x v="4"/>
    <n v="14"/>
    <n v="1"/>
    <n v="7"/>
    <n v="3"/>
    <n v="5"/>
    <n v="7"/>
    <n v="7"/>
    <x v="0"/>
    <x v="0"/>
    <x v="2"/>
    <s v="Yes"/>
    <x v="1"/>
  </r>
  <r>
    <s v="P301223"/>
    <n v="40"/>
    <s v="Adult"/>
    <x v="0"/>
    <x v="0"/>
    <x v="0"/>
    <x v="0"/>
    <n v="3"/>
    <n v="2"/>
    <n v="7.4"/>
    <n v="34"/>
    <s v="Sometimes"/>
    <n v="14"/>
    <x v="0"/>
    <n v="6"/>
    <n v="8"/>
    <n v="7"/>
    <n v="6"/>
    <n v="6"/>
    <n v="2"/>
    <n v="8"/>
    <x v="4"/>
    <x v="0"/>
    <x v="1"/>
    <s v="No"/>
    <x v="2"/>
  </r>
  <r>
    <s v="P301224"/>
    <n v="21"/>
    <s v="Adult"/>
    <x v="1"/>
    <x v="1"/>
    <x v="4"/>
    <x v="0"/>
    <n v="2"/>
    <n v="5.5"/>
    <n v="7.3"/>
    <n v="127"/>
    <s v="Never"/>
    <n v="22"/>
    <x v="0"/>
    <n v="7"/>
    <n v="1"/>
    <n v="5"/>
    <n v="3"/>
    <n v="3"/>
    <n v="4"/>
    <n v="7"/>
    <x v="2"/>
    <x v="1"/>
    <x v="1"/>
    <s v="Yes"/>
    <x v="2"/>
  </r>
  <r>
    <s v="P301225"/>
    <n v="23"/>
    <s v="Adult"/>
    <x v="1"/>
    <x v="1"/>
    <x v="5"/>
    <x v="2"/>
    <n v="4"/>
    <n v="2.5"/>
    <n v="7"/>
    <n v="19"/>
    <s v="Sometimes"/>
    <n v="41"/>
    <x v="3"/>
    <n v="13"/>
    <n v="5"/>
    <n v="7"/>
    <n v="2"/>
    <n v="5"/>
    <n v="2"/>
    <n v="7"/>
    <x v="2"/>
    <x v="0"/>
    <x v="1"/>
    <s v="No"/>
    <x v="1"/>
  </r>
  <r>
    <s v="P301226"/>
    <n v="13"/>
    <s v="Teenager"/>
    <x v="0"/>
    <x v="0"/>
    <x v="4"/>
    <x v="0"/>
    <n v="3"/>
    <n v="2"/>
    <n v="6.3"/>
    <n v="33"/>
    <s v="Often"/>
    <n v="40"/>
    <x v="0"/>
    <n v="10"/>
    <n v="0"/>
    <n v="6"/>
    <n v="8"/>
    <n v="3"/>
    <n v="5"/>
    <n v="8"/>
    <x v="5"/>
    <x v="0"/>
    <x v="2"/>
    <s v="No"/>
    <x v="1"/>
  </r>
  <r>
    <s v="P301227"/>
    <n v="27"/>
    <s v="Adult"/>
    <x v="0"/>
    <x v="0"/>
    <x v="2"/>
    <x v="2"/>
    <n v="2"/>
    <n v="3.7"/>
    <n v="7.1"/>
    <n v="38"/>
    <s v="Often"/>
    <n v="36"/>
    <x v="0"/>
    <n v="19"/>
    <n v="7"/>
    <n v="6"/>
    <n v="4"/>
    <n v="7"/>
    <n v="8"/>
    <n v="7"/>
    <x v="0"/>
    <x v="0"/>
    <x v="0"/>
    <s v="No"/>
    <x v="0"/>
  </r>
  <r>
    <s v="P301228"/>
    <n v="13"/>
    <s v="Teenager"/>
    <x v="1"/>
    <x v="4"/>
    <x v="4"/>
    <x v="5"/>
    <n v="1"/>
    <n v="3.4"/>
    <n v="7.8"/>
    <n v="56"/>
    <s v="Sometimes"/>
    <n v="37"/>
    <x v="3"/>
    <n v="12"/>
    <n v="0"/>
    <n v="8"/>
    <n v="4"/>
    <n v="4"/>
    <n v="3"/>
    <n v="1"/>
    <x v="2"/>
    <x v="0"/>
    <x v="0"/>
    <s v="No"/>
    <x v="1"/>
  </r>
  <r>
    <s v="P301229"/>
    <n v="26"/>
    <s v="Adult"/>
    <x v="0"/>
    <x v="1"/>
    <x v="4"/>
    <x v="2"/>
    <n v="4"/>
    <n v="2.9"/>
    <n v="8.1999999999999993"/>
    <n v="49"/>
    <s v="Sometimes"/>
    <n v="42"/>
    <x v="3"/>
    <n v="12"/>
    <n v="3"/>
    <n v="8"/>
    <n v="1"/>
    <n v="9"/>
    <n v="4"/>
    <n v="6"/>
    <x v="1"/>
    <x v="1"/>
    <x v="0"/>
    <s v="No"/>
    <x v="1"/>
  </r>
  <r>
    <s v="P301231"/>
    <n v="35"/>
    <s v="Adult"/>
    <x v="1"/>
    <x v="0"/>
    <x v="3"/>
    <x v="0"/>
    <n v="4"/>
    <n v="1.4"/>
    <n v="7.6"/>
    <n v="32"/>
    <s v="Sometimes"/>
    <n v="9"/>
    <x v="0"/>
    <n v="12"/>
    <n v="0"/>
    <n v="5"/>
    <n v="2"/>
    <n v="6"/>
    <n v="5"/>
    <n v="3"/>
    <x v="5"/>
    <x v="0"/>
    <x v="1"/>
    <s v="No"/>
    <x v="1"/>
  </r>
  <r>
    <s v="P301232"/>
    <n v="26"/>
    <s v="Adult"/>
    <x v="1"/>
    <x v="0"/>
    <x v="5"/>
    <x v="3"/>
    <n v="6"/>
    <n v="4.3"/>
    <n v="6.6"/>
    <n v="98"/>
    <s v="Sometimes"/>
    <n v="20"/>
    <x v="0"/>
    <n v="17"/>
    <n v="1"/>
    <n v="5"/>
    <n v="5"/>
    <n v="5"/>
    <n v="7"/>
    <n v="7"/>
    <x v="1"/>
    <x v="0"/>
    <x v="0"/>
    <s v="Considering it"/>
    <x v="0"/>
  </r>
  <r>
    <s v="P301233"/>
    <n v="36"/>
    <s v="Adult"/>
    <x v="1"/>
    <x v="2"/>
    <x v="3"/>
    <x v="5"/>
    <n v="3"/>
    <n v="2.2999999999999998"/>
    <n v="6.4"/>
    <n v="88"/>
    <s v="Sometimes"/>
    <n v="31"/>
    <x v="0"/>
    <n v="4"/>
    <n v="6"/>
    <n v="9"/>
    <n v="4"/>
    <n v="4"/>
    <n v="7"/>
    <n v="3"/>
    <x v="2"/>
    <x v="1"/>
    <x v="1"/>
    <s v="No"/>
    <x v="2"/>
  </r>
  <r>
    <s v="P301234"/>
    <n v="40"/>
    <s v="Adult"/>
    <x v="0"/>
    <x v="1"/>
    <x v="5"/>
    <x v="6"/>
    <n v="3"/>
    <n v="1.1000000000000001"/>
    <n v="8.3000000000000007"/>
    <n v="5"/>
    <s v="Sometimes"/>
    <n v="31"/>
    <x v="0"/>
    <n v="4"/>
    <n v="4"/>
    <n v="7"/>
    <n v="3"/>
    <n v="8"/>
    <n v="1"/>
    <n v="6"/>
    <x v="4"/>
    <x v="1"/>
    <x v="2"/>
    <s v="No"/>
    <x v="2"/>
  </r>
  <r>
    <s v="P301235"/>
    <n v="24"/>
    <s v="Adult"/>
    <x v="1"/>
    <x v="0"/>
    <x v="4"/>
    <x v="1"/>
    <n v="5"/>
    <n v="5.4"/>
    <n v="6.6"/>
    <n v="80"/>
    <s v="Often"/>
    <n v="29"/>
    <x v="4"/>
    <n v="14"/>
    <n v="1"/>
    <n v="5"/>
    <n v="8"/>
    <n v="3"/>
    <n v="2"/>
    <n v="10"/>
    <x v="0"/>
    <x v="0"/>
    <x v="2"/>
    <s v="No"/>
    <x v="1"/>
  </r>
  <r>
    <s v="P301236"/>
    <n v="31"/>
    <s v="Adult"/>
    <x v="0"/>
    <x v="2"/>
    <x v="4"/>
    <x v="0"/>
    <n v="3"/>
    <n v="3.6"/>
    <n v="6.9"/>
    <n v="76"/>
    <s v="Often"/>
    <n v="13"/>
    <x v="1"/>
    <n v="18"/>
    <n v="5"/>
    <n v="9"/>
    <n v="9"/>
    <n v="3"/>
    <n v="3"/>
    <n v="5"/>
    <x v="6"/>
    <x v="0"/>
    <x v="0"/>
    <s v="No"/>
    <x v="0"/>
  </r>
  <r>
    <s v="P301237"/>
    <n v="42"/>
    <s v="Adult"/>
    <x v="1"/>
    <x v="5"/>
    <x v="5"/>
    <x v="2"/>
    <n v="1"/>
    <n v="5.7"/>
    <n v="5.9"/>
    <n v="79"/>
    <s v="Every night"/>
    <n v="12"/>
    <x v="4"/>
    <n v="22"/>
    <n v="2"/>
    <n v="6"/>
    <n v="9"/>
    <n v="6"/>
    <n v="6"/>
    <n v="6"/>
    <x v="4"/>
    <x v="0"/>
    <x v="1"/>
    <s v="No"/>
    <x v="0"/>
  </r>
  <r>
    <s v="P301238"/>
    <n v="32"/>
    <s v="Adult"/>
    <x v="0"/>
    <x v="2"/>
    <x v="2"/>
    <x v="4"/>
    <n v="4"/>
    <n v="1.3"/>
    <n v="6.6"/>
    <n v="23"/>
    <s v="Often"/>
    <n v="23"/>
    <x v="1"/>
    <n v="13"/>
    <n v="3"/>
    <n v="8"/>
    <n v="2"/>
    <n v="10"/>
    <n v="3"/>
    <n v="5"/>
    <x v="4"/>
    <x v="1"/>
    <x v="0"/>
    <s v="Considering it"/>
    <x v="1"/>
  </r>
  <r>
    <s v="P301239"/>
    <n v="26"/>
    <s v="Adult"/>
    <x v="0"/>
    <x v="1"/>
    <x v="3"/>
    <x v="7"/>
    <n v="4"/>
    <n v="3.9"/>
    <n v="7.2"/>
    <n v="70"/>
    <s v="Sometimes"/>
    <n v="23"/>
    <x v="1"/>
    <n v="23"/>
    <n v="4"/>
    <n v="9"/>
    <n v="4"/>
    <n v="4"/>
    <n v="6"/>
    <n v="8"/>
    <x v="2"/>
    <x v="0"/>
    <x v="1"/>
    <s v="No"/>
    <x v="0"/>
  </r>
  <r>
    <s v="P301240"/>
    <n v="19"/>
    <s v="Adult"/>
    <x v="0"/>
    <x v="3"/>
    <x v="4"/>
    <x v="2"/>
    <n v="4"/>
    <n v="0.7"/>
    <n v="6.8"/>
    <n v="13"/>
    <s v="Every night"/>
    <n v="31"/>
    <x v="0"/>
    <n v="15"/>
    <n v="6"/>
    <n v="10"/>
    <n v="5"/>
    <n v="10"/>
    <n v="1"/>
    <n v="2"/>
    <x v="5"/>
    <x v="0"/>
    <x v="1"/>
    <s v="No"/>
    <x v="1"/>
  </r>
  <r>
    <s v="P301241"/>
    <n v="33"/>
    <s v="Adult"/>
    <x v="1"/>
    <x v="3"/>
    <x v="3"/>
    <x v="2"/>
    <n v="2"/>
    <n v="1.8"/>
    <n v="7.5"/>
    <n v="33"/>
    <s v="Often"/>
    <n v="45"/>
    <x v="0"/>
    <n v="13"/>
    <n v="6"/>
    <n v="7"/>
    <n v="4"/>
    <n v="8"/>
    <n v="4"/>
    <n v="3"/>
    <x v="4"/>
    <x v="0"/>
    <x v="0"/>
    <s v="No"/>
    <x v="1"/>
  </r>
  <r>
    <s v="P301242"/>
    <n v="25"/>
    <s v="Adult"/>
    <x v="1"/>
    <x v="1"/>
    <x v="3"/>
    <x v="7"/>
    <n v="5"/>
    <n v="3.2"/>
    <n v="7.2"/>
    <n v="45"/>
    <s v="Sometimes"/>
    <n v="6"/>
    <x v="2"/>
    <n v="5"/>
    <n v="0"/>
    <n v="9"/>
    <n v="3"/>
    <n v="6"/>
    <n v="4"/>
    <n v="7"/>
    <x v="0"/>
    <x v="1"/>
    <x v="1"/>
    <s v="Yes"/>
    <x v="2"/>
  </r>
  <r>
    <s v="P301243"/>
    <n v="30"/>
    <s v="Adult"/>
    <x v="1"/>
    <x v="1"/>
    <x v="4"/>
    <x v="2"/>
    <n v="6"/>
    <n v="1.7"/>
    <n v="6.6"/>
    <n v="6"/>
    <s v="Every night"/>
    <n v="19"/>
    <x v="1"/>
    <n v="16"/>
    <n v="4"/>
    <n v="5"/>
    <n v="1"/>
    <n v="5"/>
    <n v="3"/>
    <n v="1"/>
    <x v="0"/>
    <x v="0"/>
    <x v="0"/>
    <s v="No"/>
    <x v="1"/>
  </r>
  <r>
    <s v="P301244"/>
    <n v="24"/>
    <s v="Adult"/>
    <x v="1"/>
    <x v="0"/>
    <x v="5"/>
    <x v="0"/>
    <n v="1"/>
    <n v="2.6"/>
    <n v="7.6"/>
    <n v="119"/>
    <s v="Often"/>
    <n v="13"/>
    <x v="1"/>
    <n v="15"/>
    <n v="5"/>
    <n v="8"/>
    <n v="1"/>
    <n v="3"/>
    <n v="3"/>
    <n v="8"/>
    <x v="2"/>
    <x v="1"/>
    <x v="0"/>
    <s v="No"/>
    <x v="1"/>
  </r>
  <r>
    <s v="P301245"/>
    <n v="13"/>
    <s v="Teenager"/>
    <x v="0"/>
    <x v="2"/>
    <x v="0"/>
    <x v="1"/>
    <n v="4"/>
    <n v="1.5"/>
    <n v="7.6"/>
    <n v="30"/>
    <s v="Often"/>
    <n v="23"/>
    <x v="3"/>
    <n v="10"/>
    <n v="4"/>
    <n v="8"/>
    <n v="6"/>
    <n v="6"/>
    <n v="4"/>
    <n v="5"/>
    <x v="1"/>
    <x v="0"/>
    <x v="2"/>
    <s v="Considering it"/>
    <x v="1"/>
  </r>
  <r>
    <s v="P301246"/>
    <n v="26"/>
    <s v="Adult"/>
    <x v="0"/>
    <x v="0"/>
    <x v="1"/>
    <x v="5"/>
    <n v="2"/>
    <n v="3.6"/>
    <n v="5.9"/>
    <n v="52"/>
    <s v="Every night"/>
    <n v="33"/>
    <x v="1"/>
    <n v="14"/>
    <n v="0"/>
    <n v="9"/>
    <n v="9"/>
    <n v="7"/>
    <n v="4"/>
    <n v="5"/>
    <x v="2"/>
    <x v="0"/>
    <x v="0"/>
    <s v="No"/>
    <x v="1"/>
  </r>
  <r>
    <s v="P301247"/>
    <n v="13"/>
    <s v="Teenager"/>
    <x v="1"/>
    <x v="1"/>
    <x v="4"/>
    <x v="6"/>
    <n v="3"/>
    <n v="6.7"/>
    <n v="5.0999999999999996"/>
    <n v="219"/>
    <s v="Often"/>
    <n v="6"/>
    <x v="1"/>
    <n v="13"/>
    <n v="0"/>
    <n v="4"/>
    <n v="7"/>
    <n v="2"/>
    <n v="8"/>
    <n v="8"/>
    <x v="2"/>
    <x v="0"/>
    <x v="1"/>
    <s v="Yes"/>
    <x v="1"/>
  </r>
  <r>
    <s v="P301248"/>
    <n v="34"/>
    <s v="Adult"/>
    <x v="0"/>
    <x v="1"/>
    <x v="2"/>
    <x v="6"/>
    <n v="7"/>
    <n v="1.9"/>
    <n v="7.1"/>
    <n v="36"/>
    <s v="Never"/>
    <n v="19"/>
    <x v="1"/>
    <n v="9"/>
    <n v="13"/>
    <n v="5"/>
    <n v="1"/>
    <n v="9"/>
    <n v="2"/>
    <n v="8"/>
    <x v="4"/>
    <x v="0"/>
    <x v="0"/>
    <s v="Considering it"/>
    <x v="1"/>
  </r>
  <r>
    <s v="P301249"/>
    <n v="17"/>
    <s v="Teenager"/>
    <x v="0"/>
    <x v="0"/>
    <x v="2"/>
    <x v="7"/>
    <n v="3"/>
    <n v="3"/>
    <n v="6.6"/>
    <n v="82"/>
    <s v="Often"/>
    <n v="23"/>
    <x v="1"/>
    <n v="13"/>
    <n v="0"/>
    <n v="7"/>
    <n v="3"/>
    <n v="5"/>
    <n v="5"/>
    <n v="5"/>
    <x v="1"/>
    <x v="0"/>
    <x v="0"/>
    <s v="No"/>
    <x v="1"/>
  </r>
  <r>
    <s v="P301250"/>
    <n v="27"/>
    <s v="Adult"/>
    <x v="0"/>
    <x v="1"/>
    <x v="3"/>
    <x v="0"/>
    <n v="2"/>
    <n v="0.6"/>
    <n v="8.3000000000000007"/>
    <n v="8"/>
    <s v="Never"/>
    <n v="19"/>
    <x v="5"/>
    <n v="1"/>
    <n v="3"/>
    <n v="9"/>
    <n v="5"/>
    <n v="6"/>
    <n v="4"/>
    <n v="4"/>
    <x v="5"/>
    <x v="1"/>
    <x v="1"/>
    <s v="No"/>
    <x v="2"/>
  </r>
  <r>
    <s v="P301251"/>
    <n v="32"/>
    <s v="Adult"/>
    <x v="1"/>
    <x v="0"/>
    <x v="3"/>
    <x v="5"/>
    <n v="3"/>
    <n v="6.8"/>
    <n v="6.1"/>
    <n v="170"/>
    <s v="Every night"/>
    <n v="24"/>
    <x v="3"/>
    <n v="14"/>
    <n v="0"/>
    <n v="6"/>
    <n v="5"/>
    <n v="5"/>
    <n v="6"/>
    <n v="7"/>
    <x v="2"/>
    <x v="0"/>
    <x v="2"/>
    <s v="Considering it"/>
    <x v="1"/>
  </r>
  <r>
    <s v="P301252"/>
    <n v="34"/>
    <s v="Adult"/>
    <x v="0"/>
    <x v="4"/>
    <x v="2"/>
    <x v="5"/>
    <n v="6"/>
    <n v="3.1"/>
    <n v="7.1"/>
    <n v="167"/>
    <s v="Sometimes"/>
    <n v="8"/>
    <x v="0"/>
    <n v="15"/>
    <n v="3"/>
    <n v="9"/>
    <n v="2"/>
    <n v="7"/>
    <n v="2"/>
    <n v="3"/>
    <x v="2"/>
    <x v="0"/>
    <x v="0"/>
    <s v="Yes"/>
    <x v="1"/>
  </r>
  <r>
    <s v="P301253"/>
    <n v="13"/>
    <s v="Teenager"/>
    <x v="0"/>
    <x v="1"/>
    <x v="2"/>
    <x v="2"/>
    <n v="1"/>
    <n v="3.3"/>
    <n v="6.4"/>
    <n v="35"/>
    <s v="Every night"/>
    <n v="18"/>
    <x v="0"/>
    <n v="14"/>
    <n v="5"/>
    <n v="7"/>
    <n v="6"/>
    <n v="6"/>
    <n v="6"/>
    <n v="5"/>
    <x v="3"/>
    <x v="0"/>
    <x v="0"/>
    <s v="Yes"/>
    <x v="1"/>
  </r>
  <r>
    <s v="P301254"/>
    <n v="37"/>
    <s v="Adult"/>
    <x v="1"/>
    <x v="0"/>
    <x v="3"/>
    <x v="0"/>
    <n v="3"/>
    <n v="0.8"/>
    <n v="7.5"/>
    <n v="10"/>
    <s v="Every night"/>
    <n v="9"/>
    <x v="4"/>
    <n v="7"/>
    <n v="4"/>
    <n v="8"/>
    <n v="2"/>
    <n v="10"/>
    <n v="6"/>
    <n v="3"/>
    <x v="4"/>
    <x v="1"/>
    <x v="0"/>
    <s v="Considering it"/>
    <x v="2"/>
  </r>
  <r>
    <s v="P301255"/>
    <n v="13"/>
    <s v="Teenager"/>
    <x v="2"/>
    <x v="0"/>
    <x v="3"/>
    <x v="0"/>
    <n v="1"/>
    <n v="2.2000000000000002"/>
    <n v="7.6"/>
    <n v="39"/>
    <s v="Never"/>
    <n v="32"/>
    <x v="3"/>
    <n v="6"/>
    <n v="0"/>
    <n v="9"/>
    <n v="5"/>
    <n v="7"/>
    <n v="4"/>
    <n v="5"/>
    <x v="4"/>
    <x v="1"/>
    <x v="0"/>
    <s v="Considering it"/>
    <x v="2"/>
  </r>
  <r>
    <s v="P301256"/>
    <n v="23"/>
    <s v="Adult"/>
    <x v="1"/>
    <x v="1"/>
    <x v="5"/>
    <x v="0"/>
    <n v="1"/>
    <n v="5.3"/>
    <n v="7"/>
    <n v="72"/>
    <s v="Often"/>
    <n v="25"/>
    <x v="0"/>
    <n v="13"/>
    <n v="0"/>
    <n v="4"/>
    <n v="6"/>
    <n v="4"/>
    <n v="5"/>
    <n v="4"/>
    <x v="1"/>
    <x v="0"/>
    <x v="1"/>
    <s v="No"/>
    <x v="1"/>
  </r>
  <r>
    <s v="P301257"/>
    <n v="36"/>
    <s v="Adult"/>
    <x v="0"/>
    <x v="1"/>
    <x v="3"/>
    <x v="2"/>
    <n v="5"/>
    <n v="6.4"/>
    <n v="7.1"/>
    <n v="109"/>
    <s v="Sometimes"/>
    <n v="6"/>
    <x v="1"/>
    <n v="12"/>
    <n v="0"/>
    <n v="7"/>
    <n v="6"/>
    <n v="7"/>
    <n v="8"/>
    <n v="10"/>
    <x v="0"/>
    <x v="1"/>
    <x v="0"/>
    <s v="Considering it"/>
    <x v="1"/>
  </r>
  <r>
    <s v="P301258"/>
    <n v="26"/>
    <s v="Adult"/>
    <x v="0"/>
    <x v="1"/>
    <x v="4"/>
    <x v="6"/>
    <n v="4"/>
    <n v="2.1"/>
    <n v="7.3"/>
    <n v="28"/>
    <s v="Often"/>
    <n v="26"/>
    <x v="0"/>
    <n v="13"/>
    <n v="2"/>
    <n v="6"/>
    <n v="4"/>
    <n v="4"/>
    <n v="3"/>
    <n v="5"/>
    <x v="2"/>
    <x v="0"/>
    <x v="0"/>
    <s v="Yes"/>
    <x v="1"/>
  </r>
  <r>
    <s v="P301259"/>
    <n v="17"/>
    <s v="Teenager"/>
    <x v="1"/>
    <x v="1"/>
    <x v="0"/>
    <x v="4"/>
    <n v="5"/>
    <n v="7.1"/>
    <n v="7"/>
    <n v="30"/>
    <s v="Sometimes"/>
    <n v="14"/>
    <x v="0"/>
    <n v="14"/>
    <n v="0"/>
    <n v="6"/>
    <n v="8"/>
    <n v="4"/>
    <n v="7"/>
    <n v="8"/>
    <x v="4"/>
    <x v="0"/>
    <x v="2"/>
    <s v="No"/>
    <x v="1"/>
  </r>
  <r>
    <s v="P301260"/>
    <n v="22"/>
    <s v="Adult"/>
    <x v="1"/>
    <x v="2"/>
    <x v="5"/>
    <x v="7"/>
    <n v="4"/>
    <n v="3.3"/>
    <n v="7"/>
    <n v="29"/>
    <s v="Often"/>
    <n v="6"/>
    <x v="0"/>
    <n v="14"/>
    <n v="2"/>
    <n v="7"/>
    <n v="6"/>
    <n v="3"/>
    <n v="4"/>
    <n v="5"/>
    <x v="2"/>
    <x v="0"/>
    <x v="0"/>
    <s v="No"/>
    <x v="1"/>
  </r>
  <r>
    <s v="P301261"/>
    <n v="60"/>
    <s v="Old"/>
    <x v="1"/>
    <x v="0"/>
    <x v="1"/>
    <x v="6"/>
    <n v="2"/>
    <n v="2.7"/>
    <n v="6"/>
    <n v="37"/>
    <s v="Never"/>
    <n v="9"/>
    <x v="0"/>
    <n v="5"/>
    <n v="1"/>
    <n v="6"/>
    <n v="5"/>
    <n v="4"/>
    <n v="2"/>
    <n v="6"/>
    <x v="2"/>
    <x v="0"/>
    <x v="0"/>
    <s v="Yes"/>
    <x v="2"/>
  </r>
  <r>
    <s v="P301262"/>
    <n v="37"/>
    <s v="Adult"/>
    <x v="1"/>
    <x v="2"/>
    <x v="3"/>
    <x v="0"/>
    <n v="6"/>
    <n v="1.2"/>
    <n v="7.8"/>
    <n v="13"/>
    <s v="Sometimes"/>
    <n v="13"/>
    <x v="3"/>
    <n v="6"/>
    <n v="11"/>
    <n v="7"/>
    <n v="2"/>
    <n v="7"/>
    <n v="6"/>
    <n v="4"/>
    <x v="2"/>
    <x v="0"/>
    <x v="2"/>
    <s v="Yes"/>
    <x v="1"/>
  </r>
  <r>
    <s v="P301263"/>
    <n v="38"/>
    <s v="Adult"/>
    <x v="0"/>
    <x v="0"/>
    <x v="4"/>
    <x v="1"/>
    <n v="4"/>
    <n v="2.6"/>
    <n v="7.9"/>
    <n v="25"/>
    <s v="Never"/>
    <n v="36"/>
    <x v="0"/>
    <n v="7"/>
    <n v="0"/>
    <n v="6"/>
    <n v="5"/>
    <n v="7"/>
    <n v="4"/>
    <n v="7"/>
    <x v="5"/>
    <x v="1"/>
    <x v="1"/>
    <s v="Considering it"/>
    <x v="2"/>
  </r>
  <r>
    <s v="P301264"/>
    <n v="13"/>
    <s v="Teenager"/>
    <x v="1"/>
    <x v="0"/>
    <x v="5"/>
    <x v="0"/>
    <n v="5"/>
    <n v="3.3"/>
    <n v="7"/>
    <n v="102"/>
    <s v="Every night"/>
    <n v="13"/>
    <x v="3"/>
    <n v="16"/>
    <n v="2"/>
    <n v="7"/>
    <n v="3"/>
    <n v="8"/>
    <n v="4"/>
    <n v="4"/>
    <x v="5"/>
    <x v="1"/>
    <x v="0"/>
    <s v="No"/>
    <x v="1"/>
  </r>
  <r>
    <s v="P301265"/>
    <n v="25"/>
    <s v="Adult"/>
    <x v="0"/>
    <x v="5"/>
    <x v="4"/>
    <x v="0"/>
    <n v="1"/>
    <n v="2.8"/>
    <n v="7.7"/>
    <n v="25"/>
    <s v="Often"/>
    <n v="5"/>
    <x v="2"/>
    <n v="10"/>
    <n v="8"/>
    <n v="7"/>
    <n v="3"/>
    <n v="8"/>
    <n v="6"/>
    <n v="9"/>
    <x v="0"/>
    <x v="0"/>
    <x v="1"/>
    <s v="Considering it"/>
    <x v="1"/>
  </r>
  <r>
    <s v="P301266"/>
    <n v="36"/>
    <s v="Adult"/>
    <x v="1"/>
    <x v="3"/>
    <x v="4"/>
    <x v="1"/>
    <n v="2"/>
    <n v="3.4"/>
    <n v="7.4"/>
    <n v="15"/>
    <s v="Sometimes"/>
    <n v="15"/>
    <x v="0"/>
    <n v="14"/>
    <n v="9"/>
    <n v="5"/>
    <n v="4"/>
    <n v="5"/>
    <n v="5"/>
    <n v="8"/>
    <x v="2"/>
    <x v="0"/>
    <x v="2"/>
    <s v="No"/>
    <x v="1"/>
  </r>
  <r>
    <s v="P301267"/>
    <n v="48"/>
    <s v="Adult"/>
    <x v="0"/>
    <x v="1"/>
    <x v="0"/>
    <x v="0"/>
    <n v="2"/>
    <n v="2.5"/>
    <n v="7.5"/>
    <n v="75"/>
    <s v="Often"/>
    <n v="15"/>
    <x v="5"/>
    <n v="0"/>
    <n v="0"/>
    <n v="8"/>
    <n v="3"/>
    <n v="4"/>
    <n v="2"/>
    <n v="7"/>
    <x v="2"/>
    <x v="0"/>
    <x v="0"/>
    <s v="No"/>
    <x v="2"/>
  </r>
  <r>
    <s v="P301268"/>
    <n v="28"/>
    <s v="Adult"/>
    <x v="0"/>
    <x v="1"/>
    <x v="3"/>
    <x v="2"/>
    <n v="2"/>
    <n v="1.3"/>
    <n v="7.5"/>
    <n v="16"/>
    <s v="Often"/>
    <n v="18"/>
    <x v="0"/>
    <n v="6"/>
    <n v="11"/>
    <n v="9"/>
    <n v="5"/>
    <n v="9"/>
    <n v="2"/>
    <n v="4"/>
    <x v="4"/>
    <x v="0"/>
    <x v="2"/>
    <s v="No"/>
    <x v="1"/>
  </r>
  <r>
    <s v="P301269"/>
    <n v="13"/>
    <s v="Teenager"/>
    <x v="1"/>
    <x v="0"/>
    <x v="3"/>
    <x v="1"/>
    <n v="5"/>
    <n v="4.2"/>
    <n v="6.7"/>
    <n v="43"/>
    <s v="Often"/>
    <n v="27"/>
    <x v="3"/>
    <n v="18"/>
    <n v="0"/>
    <n v="4"/>
    <n v="3"/>
    <n v="5"/>
    <n v="3"/>
    <n v="9"/>
    <x v="4"/>
    <x v="0"/>
    <x v="0"/>
    <s v="Considering it"/>
    <x v="0"/>
  </r>
  <r>
    <s v="P301270"/>
    <n v="22"/>
    <s v="Adult"/>
    <x v="1"/>
    <x v="1"/>
    <x v="5"/>
    <x v="1"/>
    <n v="3"/>
    <n v="1.9"/>
    <n v="9.6999999999999993"/>
    <n v="41"/>
    <s v="Never"/>
    <n v="32"/>
    <x v="2"/>
    <n v="4"/>
    <n v="10"/>
    <n v="9"/>
    <n v="7"/>
    <n v="7"/>
    <n v="6"/>
    <n v="4"/>
    <x v="0"/>
    <x v="0"/>
    <x v="2"/>
    <s v="No"/>
    <x v="1"/>
  </r>
  <r>
    <s v="P301271"/>
    <n v="32"/>
    <s v="Adult"/>
    <x v="0"/>
    <x v="0"/>
    <x v="2"/>
    <x v="0"/>
    <n v="2"/>
    <n v="7.2"/>
    <n v="7.5"/>
    <n v="197"/>
    <s v="Sometimes"/>
    <n v="8"/>
    <x v="1"/>
    <n v="17"/>
    <n v="0"/>
    <n v="4"/>
    <n v="4"/>
    <n v="4"/>
    <n v="4"/>
    <n v="10"/>
    <x v="4"/>
    <x v="1"/>
    <x v="0"/>
    <s v="Yes"/>
    <x v="0"/>
  </r>
  <r>
    <s v="P301272"/>
    <n v="17"/>
    <s v="Teenager"/>
    <x v="1"/>
    <x v="1"/>
    <x v="0"/>
    <x v="0"/>
    <n v="2"/>
    <n v="2.4"/>
    <n v="7.6"/>
    <n v="53"/>
    <s v="Sometimes"/>
    <n v="38"/>
    <x v="4"/>
    <n v="14"/>
    <n v="6"/>
    <n v="8"/>
    <n v="3"/>
    <n v="7"/>
    <n v="7"/>
    <n v="7"/>
    <x v="5"/>
    <x v="1"/>
    <x v="1"/>
    <s v="No"/>
    <x v="1"/>
  </r>
  <r>
    <s v="P301273"/>
    <n v="30"/>
    <s v="Adult"/>
    <x v="0"/>
    <x v="2"/>
    <x v="4"/>
    <x v="4"/>
    <n v="4"/>
    <n v="3.6"/>
    <n v="6.6"/>
    <n v="27"/>
    <s v="Often"/>
    <n v="36"/>
    <x v="0"/>
    <n v="20"/>
    <n v="6"/>
    <n v="7"/>
    <n v="4"/>
    <n v="7"/>
    <n v="7"/>
    <n v="3"/>
    <x v="4"/>
    <x v="0"/>
    <x v="1"/>
    <s v="No"/>
    <x v="0"/>
  </r>
  <r>
    <s v="P301274"/>
    <n v="23"/>
    <s v="Adult"/>
    <x v="1"/>
    <x v="3"/>
    <x v="3"/>
    <x v="0"/>
    <n v="4"/>
    <n v="3"/>
    <n v="7.5"/>
    <n v="55"/>
    <s v="Sometimes"/>
    <n v="22"/>
    <x v="3"/>
    <n v="14"/>
    <n v="4"/>
    <n v="6"/>
    <n v="4"/>
    <n v="7"/>
    <n v="7"/>
    <n v="4"/>
    <x v="2"/>
    <x v="1"/>
    <x v="0"/>
    <s v="No"/>
    <x v="1"/>
  </r>
  <r>
    <s v="P301275"/>
    <n v="20"/>
    <s v="Adult"/>
    <x v="0"/>
    <x v="3"/>
    <x v="3"/>
    <x v="2"/>
    <n v="4"/>
    <n v="5.3"/>
    <n v="5.4"/>
    <n v="37"/>
    <s v="Sometimes"/>
    <n v="26"/>
    <x v="3"/>
    <n v="12"/>
    <n v="0"/>
    <n v="5"/>
    <n v="3"/>
    <n v="4"/>
    <n v="5"/>
    <n v="6"/>
    <x v="2"/>
    <x v="0"/>
    <x v="0"/>
    <s v="No"/>
    <x v="1"/>
  </r>
  <r>
    <s v="P301276"/>
    <n v="28"/>
    <s v="Adult"/>
    <x v="1"/>
    <x v="1"/>
    <x v="5"/>
    <x v="5"/>
    <n v="4"/>
    <n v="2.1"/>
    <n v="5.5"/>
    <n v="20"/>
    <s v="Often"/>
    <n v="14"/>
    <x v="1"/>
    <n v="4"/>
    <n v="7"/>
    <n v="7"/>
    <n v="3"/>
    <n v="6"/>
    <n v="2"/>
    <n v="6"/>
    <x v="4"/>
    <x v="0"/>
    <x v="1"/>
    <s v="No"/>
    <x v="2"/>
  </r>
  <r>
    <s v="P301277"/>
    <n v="42"/>
    <s v="Adult"/>
    <x v="1"/>
    <x v="0"/>
    <x v="5"/>
    <x v="5"/>
    <n v="3"/>
    <n v="0.5"/>
    <n v="9"/>
    <n v="7"/>
    <s v="Often"/>
    <n v="3"/>
    <x v="0"/>
    <n v="6"/>
    <n v="7"/>
    <n v="8"/>
    <n v="6"/>
    <n v="2"/>
    <n v="5"/>
    <n v="3"/>
    <x v="2"/>
    <x v="1"/>
    <x v="1"/>
    <s v="Yes"/>
    <x v="2"/>
  </r>
  <r>
    <s v="P301278"/>
    <n v="33"/>
    <s v="Adult"/>
    <x v="0"/>
    <x v="1"/>
    <x v="0"/>
    <x v="7"/>
    <n v="2"/>
    <n v="2.9"/>
    <n v="7.2"/>
    <n v="65"/>
    <s v="Never"/>
    <n v="27"/>
    <x v="1"/>
    <n v="11"/>
    <n v="2"/>
    <n v="7"/>
    <n v="4"/>
    <n v="3"/>
    <n v="1"/>
    <n v="4"/>
    <x v="4"/>
    <x v="0"/>
    <x v="0"/>
    <s v="No"/>
    <x v="1"/>
  </r>
  <r>
    <s v="P301279"/>
    <n v="13"/>
    <s v="Teenager"/>
    <x v="0"/>
    <x v="1"/>
    <x v="5"/>
    <x v="0"/>
    <n v="2"/>
    <n v="0.6"/>
    <n v="8.6999999999999993"/>
    <n v="13"/>
    <s v="Often"/>
    <n v="14"/>
    <x v="3"/>
    <n v="7"/>
    <n v="14"/>
    <n v="9"/>
    <n v="4"/>
    <n v="5"/>
    <n v="2"/>
    <n v="5"/>
    <x v="4"/>
    <x v="0"/>
    <x v="1"/>
    <s v="No"/>
    <x v="1"/>
  </r>
  <r>
    <s v="P301280"/>
    <n v="37"/>
    <s v="Adult"/>
    <x v="1"/>
    <x v="0"/>
    <x v="3"/>
    <x v="0"/>
    <n v="5"/>
    <n v="4.2"/>
    <n v="6.3"/>
    <n v="47"/>
    <s v="Often"/>
    <n v="5"/>
    <x v="3"/>
    <n v="13"/>
    <n v="0"/>
    <n v="6"/>
    <n v="3"/>
    <n v="6"/>
    <n v="7"/>
    <n v="8"/>
    <x v="5"/>
    <x v="1"/>
    <x v="1"/>
    <s v="No"/>
    <x v="1"/>
  </r>
  <r>
    <s v="P301282"/>
    <n v="39"/>
    <s v="Adult"/>
    <x v="0"/>
    <x v="1"/>
    <x v="4"/>
    <x v="0"/>
    <n v="1"/>
    <n v="3.1"/>
    <n v="6.5"/>
    <n v="210"/>
    <s v="Never"/>
    <n v="0"/>
    <x v="3"/>
    <n v="14"/>
    <n v="8"/>
    <n v="6"/>
    <n v="5"/>
    <n v="6"/>
    <n v="5"/>
    <n v="3"/>
    <x v="5"/>
    <x v="1"/>
    <x v="0"/>
    <s v="No"/>
    <x v="1"/>
  </r>
  <r>
    <s v="P301283"/>
    <n v="29"/>
    <s v="Adult"/>
    <x v="1"/>
    <x v="2"/>
    <x v="4"/>
    <x v="4"/>
    <n v="3"/>
    <n v="1.2"/>
    <n v="8.3000000000000007"/>
    <n v="14"/>
    <s v="Never"/>
    <n v="8"/>
    <x v="0"/>
    <n v="4"/>
    <n v="6"/>
    <n v="8"/>
    <n v="3"/>
    <n v="4"/>
    <n v="3"/>
    <n v="1"/>
    <x v="0"/>
    <x v="0"/>
    <x v="1"/>
    <s v="No"/>
    <x v="2"/>
  </r>
  <r>
    <s v="P301284"/>
    <n v="16"/>
    <s v="Teenager"/>
    <x v="1"/>
    <x v="1"/>
    <x v="4"/>
    <x v="5"/>
    <n v="5"/>
    <n v="4.5"/>
    <n v="7.7"/>
    <n v="10"/>
    <s v="Sometimes"/>
    <n v="74"/>
    <x v="5"/>
    <n v="15"/>
    <n v="0"/>
    <n v="8"/>
    <n v="7"/>
    <n v="4"/>
    <n v="4"/>
    <n v="7"/>
    <x v="4"/>
    <x v="1"/>
    <x v="2"/>
    <s v="Yes"/>
    <x v="1"/>
  </r>
  <r>
    <s v="P301285"/>
    <n v="28"/>
    <s v="Adult"/>
    <x v="0"/>
    <x v="0"/>
    <x v="3"/>
    <x v="1"/>
    <n v="2"/>
    <n v="3.1"/>
    <n v="7"/>
    <n v="27"/>
    <s v="Every night"/>
    <n v="8"/>
    <x v="3"/>
    <n v="16"/>
    <n v="6"/>
    <n v="8"/>
    <n v="7"/>
    <n v="6"/>
    <n v="5"/>
    <n v="4"/>
    <x v="0"/>
    <x v="0"/>
    <x v="1"/>
    <s v="Considering it"/>
    <x v="1"/>
  </r>
  <r>
    <s v="P301286"/>
    <n v="22"/>
    <s v="Adult"/>
    <x v="0"/>
    <x v="1"/>
    <x v="4"/>
    <x v="1"/>
    <n v="4"/>
    <n v="2.1"/>
    <n v="7.9"/>
    <n v="36"/>
    <s v="Often"/>
    <n v="62"/>
    <x v="0"/>
    <n v="14"/>
    <n v="2"/>
    <n v="10"/>
    <n v="5"/>
    <n v="5"/>
    <n v="4"/>
    <n v="2"/>
    <x v="5"/>
    <x v="0"/>
    <x v="0"/>
    <s v="No"/>
    <x v="1"/>
  </r>
  <r>
    <s v="P301287"/>
    <n v="13"/>
    <s v="Teenager"/>
    <x v="1"/>
    <x v="3"/>
    <x v="0"/>
    <x v="2"/>
    <n v="3"/>
    <n v="7.2"/>
    <n v="8"/>
    <n v="51"/>
    <s v="Never"/>
    <n v="20"/>
    <x v="0"/>
    <n v="17"/>
    <n v="1"/>
    <n v="8"/>
    <n v="8"/>
    <n v="3"/>
    <n v="8"/>
    <n v="10"/>
    <x v="2"/>
    <x v="0"/>
    <x v="2"/>
    <s v="No"/>
    <x v="0"/>
  </r>
  <r>
    <s v="P301288"/>
    <n v="14"/>
    <s v="Teenager"/>
    <x v="1"/>
    <x v="3"/>
    <x v="5"/>
    <x v="0"/>
    <n v="1"/>
    <n v="1.4"/>
    <n v="6.5"/>
    <n v="26"/>
    <s v="Often"/>
    <n v="14"/>
    <x v="4"/>
    <n v="11"/>
    <n v="8"/>
    <n v="8"/>
    <n v="3"/>
    <n v="9"/>
    <n v="7"/>
    <n v="5"/>
    <x v="4"/>
    <x v="1"/>
    <x v="1"/>
    <s v="No"/>
    <x v="1"/>
  </r>
  <r>
    <s v="P301289"/>
    <n v="13"/>
    <s v="Teenager"/>
    <x v="1"/>
    <x v="2"/>
    <x v="3"/>
    <x v="5"/>
    <n v="3"/>
    <n v="4.7"/>
    <n v="6.6"/>
    <n v="40"/>
    <s v="Often"/>
    <n v="27"/>
    <x v="4"/>
    <n v="10"/>
    <n v="0"/>
    <n v="8"/>
    <n v="6"/>
    <n v="9"/>
    <n v="9"/>
    <n v="5"/>
    <x v="0"/>
    <x v="0"/>
    <x v="1"/>
    <s v="No"/>
    <x v="1"/>
  </r>
  <r>
    <s v="P301290"/>
    <n v="37"/>
    <s v="Adult"/>
    <x v="0"/>
    <x v="4"/>
    <x v="3"/>
    <x v="0"/>
    <n v="5"/>
    <n v="3.1"/>
    <n v="6.7"/>
    <n v="74"/>
    <s v="Sometimes"/>
    <n v="37"/>
    <x v="0"/>
    <n v="20"/>
    <n v="1"/>
    <n v="8"/>
    <n v="6"/>
    <n v="9"/>
    <n v="7"/>
    <n v="3"/>
    <x v="0"/>
    <x v="1"/>
    <x v="2"/>
    <s v="Considering it"/>
    <x v="0"/>
  </r>
  <r>
    <s v="P301291"/>
    <n v="25"/>
    <s v="Adult"/>
    <x v="0"/>
    <x v="0"/>
    <x v="3"/>
    <x v="5"/>
    <n v="4"/>
    <n v="4"/>
    <n v="7.2"/>
    <n v="20"/>
    <s v="Sometimes"/>
    <n v="27"/>
    <x v="1"/>
    <n v="5"/>
    <n v="6"/>
    <n v="8"/>
    <n v="1"/>
    <n v="7"/>
    <n v="5"/>
    <n v="6"/>
    <x v="0"/>
    <x v="0"/>
    <x v="0"/>
    <s v="Yes"/>
    <x v="2"/>
  </r>
  <r>
    <s v="P301292"/>
    <n v="27"/>
    <s v="Adult"/>
    <x v="0"/>
    <x v="3"/>
    <x v="3"/>
    <x v="5"/>
    <n v="1"/>
    <n v="2.2000000000000002"/>
    <n v="6.4"/>
    <n v="50"/>
    <s v="Sometimes"/>
    <n v="26"/>
    <x v="4"/>
    <n v="13"/>
    <n v="12"/>
    <n v="7"/>
    <n v="2"/>
    <n v="10"/>
    <n v="7"/>
    <n v="5"/>
    <x v="2"/>
    <x v="0"/>
    <x v="1"/>
    <s v="Yes"/>
    <x v="1"/>
  </r>
  <r>
    <s v="P301293"/>
    <n v="41"/>
    <s v="Adult"/>
    <x v="1"/>
    <x v="3"/>
    <x v="5"/>
    <x v="0"/>
    <n v="1"/>
    <n v="2"/>
    <n v="6.8"/>
    <n v="31"/>
    <s v="Every night"/>
    <n v="15"/>
    <x v="4"/>
    <n v="6"/>
    <n v="9"/>
    <n v="10"/>
    <n v="1"/>
    <n v="6"/>
    <n v="4"/>
    <n v="6"/>
    <x v="2"/>
    <x v="0"/>
    <x v="0"/>
    <s v="Yes"/>
    <x v="2"/>
  </r>
  <r>
    <s v="P301294"/>
    <n v="38"/>
    <s v="Adult"/>
    <x v="1"/>
    <x v="2"/>
    <x v="3"/>
    <x v="4"/>
    <n v="4"/>
    <n v="3.1"/>
    <n v="7.5"/>
    <n v="37"/>
    <s v="Sometimes"/>
    <n v="14"/>
    <x v="2"/>
    <n v="10"/>
    <n v="2"/>
    <n v="9"/>
    <n v="5"/>
    <n v="10"/>
    <n v="2"/>
    <n v="8"/>
    <x v="0"/>
    <x v="0"/>
    <x v="1"/>
    <s v="No"/>
    <x v="1"/>
  </r>
  <r>
    <s v="P301295"/>
    <n v="24"/>
    <s v="Adult"/>
    <x v="1"/>
    <x v="3"/>
    <x v="1"/>
    <x v="1"/>
    <n v="7"/>
    <n v="1.8"/>
    <n v="8.6"/>
    <n v="42"/>
    <s v="Sometimes"/>
    <n v="27"/>
    <x v="5"/>
    <n v="14"/>
    <n v="0"/>
    <n v="5"/>
    <n v="7"/>
    <n v="4"/>
    <n v="1"/>
    <n v="3"/>
    <x v="1"/>
    <x v="1"/>
    <x v="0"/>
    <s v="Considering it"/>
    <x v="1"/>
  </r>
  <r>
    <s v="P301296"/>
    <n v="13"/>
    <s v="Teenager"/>
    <x v="1"/>
    <x v="1"/>
    <x v="2"/>
    <x v="0"/>
    <n v="6"/>
    <n v="1.7"/>
    <n v="7.9"/>
    <n v="49"/>
    <s v="Sometimes"/>
    <n v="6"/>
    <x v="0"/>
    <n v="18"/>
    <n v="9"/>
    <n v="8"/>
    <n v="2"/>
    <n v="5"/>
    <n v="4"/>
    <n v="6"/>
    <x v="0"/>
    <x v="0"/>
    <x v="2"/>
    <s v="Yes"/>
    <x v="0"/>
  </r>
  <r>
    <s v="P301297"/>
    <n v="23"/>
    <s v="Adult"/>
    <x v="1"/>
    <x v="0"/>
    <x v="5"/>
    <x v="0"/>
    <n v="5"/>
    <n v="4"/>
    <n v="8"/>
    <n v="48"/>
    <s v="Sometimes"/>
    <n v="21"/>
    <x v="3"/>
    <n v="7"/>
    <n v="3"/>
    <n v="8"/>
    <n v="2"/>
    <n v="8"/>
    <n v="4"/>
    <n v="4"/>
    <x v="5"/>
    <x v="0"/>
    <x v="0"/>
    <s v="Yes"/>
    <x v="2"/>
  </r>
  <r>
    <s v="P301298"/>
    <n v="39"/>
    <s v="Adult"/>
    <x v="0"/>
    <x v="0"/>
    <x v="5"/>
    <x v="1"/>
    <n v="5"/>
    <n v="3.8"/>
    <n v="6.9"/>
    <n v="77"/>
    <s v="Never"/>
    <n v="32"/>
    <x v="5"/>
    <n v="12"/>
    <n v="5"/>
    <n v="8"/>
    <n v="7"/>
    <n v="5"/>
    <n v="1"/>
    <n v="6"/>
    <x v="5"/>
    <x v="0"/>
    <x v="0"/>
    <s v="Yes"/>
    <x v="1"/>
  </r>
  <r>
    <s v="P301299"/>
    <n v="38"/>
    <s v="Adult"/>
    <x v="0"/>
    <x v="0"/>
    <x v="3"/>
    <x v="2"/>
    <n v="1"/>
    <n v="1.7"/>
    <n v="6.4"/>
    <n v="23"/>
    <s v="Often"/>
    <n v="11"/>
    <x v="2"/>
    <n v="15"/>
    <n v="2"/>
    <n v="5"/>
    <n v="7"/>
    <n v="6"/>
    <n v="1"/>
    <n v="3"/>
    <x v="4"/>
    <x v="0"/>
    <x v="0"/>
    <s v="No"/>
    <x v="1"/>
  </r>
  <r>
    <s v="P301300"/>
    <n v="27"/>
    <s v="Adult"/>
    <x v="0"/>
    <x v="2"/>
    <x v="4"/>
    <x v="2"/>
    <n v="2"/>
    <n v="0.2"/>
    <n v="9"/>
    <n v="5"/>
    <s v="Never"/>
    <n v="8"/>
    <x v="1"/>
    <n v="0"/>
    <n v="1"/>
    <n v="9"/>
    <n v="5"/>
    <n v="7"/>
    <n v="1"/>
    <n v="5"/>
    <x v="2"/>
    <x v="1"/>
    <x v="1"/>
    <s v="No"/>
    <x v="2"/>
  </r>
  <r>
    <s v="P301301"/>
    <n v="17"/>
    <s v="Teenager"/>
    <x v="1"/>
    <x v="0"/>
    <x v="4"/>
    <x v="0"/>
    <n v="4"/>
    <n v="4.5999999999999996"/>
    <n v="6.6"/>
    <n v="38"/>
    <s v="Never"/>
    <n v="3"/>
    <x v="3"/>
    <n v="12"/>
    <n v="5"/>
    <n v="5"/>
    <n v="3"/>
    <n v="7"/>
    <n v="5"/>
    <n v="5"/>
    <x v="5"/>
    <x v="0"/>
    <x v="0"/>
    <s v="No"/>
    <x v="1"/>
  </r>
  <r>
    <s v="P301302"/>
    <n v="13"/>
    <s v="Teenager"/>
    <x v="1"/>
    <x v="2"/>
    <x v="5"/>
    <x v="1"/>
    <n v="5"/>
    <n v="3.3"/>
    <n v="7.4"/>
    <n v="33"/>
    <s v="Often"/>
    <n v="1"/>
    <x v="0"/>
    <n v="12"/>
    <n v="0"/>
    <n v="5"/>
    <n v="1"/>
    <n v="5"/>
    <n v="10"/>
    <n v="6"/>
    <x v="5"/>
    <x v="1"/>
    <x v="0"/>
    <s v="No"/>
    <x v="1"/>
  </r>
  <r>
    <s v="P301303"/>
    <n v="44"/>
    <s v="Adult"/>
    <x v="3"/>
    <x v="5"/>
    <x v="4"/>
    <x v="5"/>
    <n v="6"/>
    <n v="1"/>
    <n v="8.5"/>
    <n v="6"/>
    <s v="Sometimes"/>
    <n v="17"/>
    <x v="3"/>
    <n v="6"/>
    <n v="6"/>
    <n v="7"/>
    <n v="5"/>
    <n v="7"/>
    <n v="1"/>
    <n v="2"/>
    <x v="4"/>
    <x v="0"/>
    <x v="2"/>
    <s v="No"/>
    <x v="2"/>
  </r>
  <r>
    <s v="P301304"/>
    <n v="23"/>
    <s v="Adult"/>
    <x v="1"/>
    <x v="1"/>
    <x v="2"/>
    <x v="4"/>
    <n v="2"/>
    <n v="6"/>
    <n v="6.5"/>
    <n v="124"/>
    <s v="Often"/>
    <n v="12"/>
    <x v="0"/>
    <n v="11"/>
    <n v="0"/>
    <n v="6"/>
    <n v="4"/>
    <n v="6"/>
    <n v="3"/>
    <n v="4"/>
    <x v="2"/>
    <x v="0"/>
    <x v="0"/>
    <s v="Considering it"/>
    <x v="1"/>
  </r>
  <r>
    <s v="P301305"/>
    <n v="34"/>
    <s v="Adult"/>
    <x v="0"/>
    <x v="1"/>
    <x v="4"/>
    <x v="2"/>
    <n v="6"/>
    <n v="6.1"/>
    <n v="7.6"/>
    <n v="90"/>
    <s v="Sometimes"/>
    <n v="8"/>
    <x v="1"/>
    <n v="8"/>
    <n v="3"/>
    <n v="6"/>
    <n v="3"/>
    <n v="5"/>
    <n v="5"/>
    <n v="9"/>
    <x v="5"/>
    <x v="0"/>
    <x v="1"/>
    <s v="No"/>
    <x v="2"/>
  </r>
  <r>
    <s v="P301306"/>
    <n v="39"/>
    <s v="Adult"/>
    <x v="1"/>
    <x v="1"/>
    <x v="3"/>
    <x v="7"/>
    <n v="1"/>
    <n v="6.2"/>
    <n v="6.4"/>
    <n v="73"/>
    <s v="Sometimes"/>
    <n v="14"/>
    <x v="0"/>
    <n v="19"/>
    <n v="2"/>
    <n v="4"/>
    <n v="5"/>
    <n v="1"/>
    <n v="6"/>
    <n v="8"/>
    <x v="2"/>
    <x v="0"/>
    <x v="0"/>
    <s v="No"/>
    <x v="0"/>
  </r>
  <r>
    <s v="P301307"/>
    <n v="33"/>
    <s v="Adult"/>
    <x v="0"/>
    <x v="1"/>
    <x v="5"/>
    <x v="0"/>
    <n v="3"/>
    <n v="2.6"/>
    <n v="6.3"/>
    <n v="96"/>
    <s v="Often"/>
    <n v="30"/>
    <x v="1"/>
    <n v="14"/>
    <n v="4"/>
    <n v="6"/>
    <n v="6"/>
    <n v="7"/>
    <n v="4"/>
    <n v="8"/>
    <x v="0"/>
    <x v="0"/>
    <x v="0"/>
    <s v="Considering it"/>
    <x v="1"/>
  </r>
  <r>
    <s v="P301308"/>
    <n v="34"/>
    <s v="Adult"/>
    <x v="0"/>
    <x v="1"/>
    <x v="4"/>
    <x v="0"/>
    <n v="6"/>
    <n v="8"/>
    <n v="6.1"/>
    <n v="113"/>
    <s v="Often"/>
    <n v="31"/>
    <x v="0"/>
    <n v="22"/>
    <n v="0"/>
    <n v="4"/>
    <n v="3"/>
    <n v="7"/>
    <n v="6"/>
    <n v="9"/>
    <x v="4"/>
    <x v="0"/>
    <x v="0"/>
    <s v="Considering it"/>
    <x v="0"/>
  </r>
  <r>
    <s v="P301309"/>
    <n v="35"/>
    <s v="Adult"/>
    <x v="1"/>
    <x v="0"/>
    <x v="3"/>
    <x v="1"/>
    <n v="2"/>
    <n v="3.5"/>
    <n v="5.2"/>
    <n v="65"/>
    <s v="Every night"/>
    <n v="10"/>
    <x v="3"/>
    <n v="21"/>
    <n v="7"/>
    <n v="7"/>
    <n v="2"/>
    <n v="8"/>
    <n v="5"/>
    <n v="8"/>
    <x v="0"/>
    <x v="0"/>
    <x v="0"/>
    <s v="Considering it"/>
    <x v="0"/>
  </r>
  <r>
    <s v="P301310"/>
    <n v="34"/>
    <s v="Adult"/>
    <x v="2"/>
    <x v="1"/>
    <x v="5"/>
    <x v="0"/>
    <n v="3"/>
    <n v="3.6"/>
    <n v="6.3"/>
    <n v="105"/>
    <s v="Every night"/>
    <n v="23"/>
    <x v="4"/>
    <n v="11"/>
    <n v="4"/>
    <n v="7"/>
    <n v="3"/>
    <n v="4"/>
    <n v="10"/>
    <n v="4"/>
    <x v="2"/>
    <x v="1"/>
    <x v="0"/>
    <s v="No"/>
    <x v="1"/>
  </r>
  <r>
    <s v="P301311"/>
    <n v="15"/>
    <s v="Teenager"/>
    <x v="0"/>
    <x v="1"/>
    <x v="5"/>
    <x v="5"/>
    <n v="2"/>
    <n v="1.8"/>
    <n v="6.1"/>
    <n v="6"/>
    <s v="Every night"/>
    <n v="66"/>
    <x v="3"/>
    <n v="8"/>
    <n v="9"/>
    <n v="9"/>
    <n v="4"/>
    <n v="5"/>
    <n v="1"/>
    <n v="3"/>
    <x v="5"/>
    <x v="1"/>
    <x v="1"/>
    <s v="No"/>
    <x v="2"/>
  </r>
  <r>
    <s v="P301312"/>
    <n v="33"/>
    <s v="Adult"/>
    <x v="1"/>
    <x v="2"/>
    <x v="3"/>
    <x v="5"/>
    <n v="5"/>
    <n v="1.5"/>
    <n v="8"/>
    <n v="69"/>
    <s v="Sometimes"/>
    <n v="4"/>
    <x v="1"/>
    <n v="12"/>
    <n v="5"/>
    <n v="6"/>
    <n v="3"/>
    <n v="5"/>
    <n v="3"/>
    <n v="4"/>
    <x v="4"/>
    <x v="1"/>
    <x v="0"/>
    <s v="Considering it"/>
    <x v="1"/>
  </r>
  <r>
    <s v="P301313"/>
    <n v="27"/>
    <s v="Adult"/>
    <x v="1"/>
    <x v="1"/>
    <x v="5"/>
    <x v="0"/>
    <n v="5"/>
    <n v="4.2"/>
    <n v="5.6"/>
    <n v="85"/>
    <s v="Sometimes"/>
    <n v="23"/>
    <x v="2"/>
    <n v="10"/>
    <n v="5"/>
    <n v="5"/>
    <n v="6"/>
    <n v="6"/>
    <n v="3"/>
    <n v="7"/>
    <x v="2"/>
    <x v="1"/>
    <x v="2"/>
    <s v="No"/>
    <x v="1"/>
  </r>
  <r>
    <s v="P301314"/>
    <n v="28"/>
    <s v="Adult"/>
    <x v="0"/>
    <x v="3"/>
    <x v="4"/>
    <x v="1"/>
    <n v="4"/>
    <n v="7.7"/>
    <n v="6.2"/>
    <n v="139"/>
    <s v="Sometimes"/>
    <n v="4"/>
    <x v="5"/>
    <n v="14"/>
    <n v="0"/>
    <n v="5"/>
    <n v="7"/>
    <n v="6"/>
    <n v="5"/>
    <n v="6"/>
    <x v="0"/>
    <x v="1"/>
    <x v="0"/>
    <s v="No"/>
    <x v="1"/>
  </r>
  <r>
    <s v="P301315"/>
    <n v="26"/>
    <s v="Adult"/>
    <x v="1"/>
    <x v="2"/>
    <x v="0"/>
    <x v="2"/>
    <n v="3"/>
    <n v="1.3"/>
    <n v="6.9"/>
    <n v="36"/>
    <s v="Often"/>
    <n v="20"/>
    <x v="3"/>
    <n v="20"/>
    <n v="10"/>
    <n v="10"/>
    <n v="4"/>
    <n v="6"/>
    <n v="4"/>
    <n v="4"/>
    <x v="2"/>
    <x v="0"/>
    <x v="2"/>
    <s v="No"/>
    <x v="0"/>
  </r>
  <r>
    <s v="P301316"/>
    <n v="13"/>
    <s v="Teenager"/>
    <x v="0"/>
    <x v="1"/>
    <x v="5"/>
    <x v="4"/>
    <n v="5"/>
    <n v="4.5"/>
    <n v="7"/>
    <n v="140"/>
    <s v="Every night"/>
    <n v="13"/>
    <x v="1"/>
    <n v="19"/>
    <n v="2"/>
    <n v="5"/>
    <n v="4"/>
    <n v="7"/>
    <n v="3"/>
    <n v="8"/>
    <x v="2"/>
    <x v="1"/>
    <x v="0"/>
    <s v="No"/>
    <x v="0"/>
  </r>
  <r>
    <s v="P301317"/>
    <n v="30"/>
    <s v="Adult"/>
    <x v="1"/>
    <x v="1"/>
    <x v="4"/>
    <x v="2"/>
    <n v="4"/>
    <n v="10.3"/>
    <n v="5.6"/>
    <n v="80"/>
    <s v="Never"/>
    <n v="4"/>
    <x v="1"/>
    <n v="16"/>
    <n v="0"/>
    <n v="4"/>
    <n v="6"/>
    <n v="5"/>
    <n v="6"/>
    <n v="9"/>
    <x v="4"/>
    <x v="0"/>
    <x v="2"/>
    <s v="No"/>
    <x v="1"/>
  </r>
  <r>
    <s v="P301318"/>
    <n v="36"/>
    <s v="Adult"/>
    <x v="0"/>
    <x v="0"/>
    <x v="2"/>
    <x v="0"/>
    <n v="2"/>
    <n v="6.5"/>
    <n v="7"/>
    <n v="23"/>
    <s v="Sometimes"/>
    <n v="30"/>
    <x v="0"/>
    <n v="9"/>
    <n v="1"/>
    <n v="4"/>
    <n v="7"/>
    <n v="8"/>
    <n v="6"/>
    <n v="7"/>
    <x v="4"/>
    <x v="0"/>
    <x v="0"/>
    <s v="Considering it"/>
    <x v="2"/>
  </r>
  <r>
    <s v="P301319"/>
    <n v="60"/>
    <s v="Old"/>
    <x v="1"/>
    <x v="1"/>
    <x v="5"/>
    <x v="2"/>
    <n v="7"/>
    <n v="7.1"/>
    <n v="6.9"/>
    <n v="345"/>
    <s v="Often"/>
    <n v="20"/>
    <x v="4"/>
    <n v="21"/>
    <n v="0"/>
    <n v="6"/>
    <n v="10"/>
    <n v="5"/>
    <n v="8"/>
    <n v="1"/>
    <x v="2"/>
    <x v="0"/>
    <x v="2"/>
    <s v="No"/>
    <x v="0"/>
  </r>
  <r>
    <s v="P301320"/>
    <n v="13"/>
    <s v="Teenager"/>
    <x v="1"/>
    <x v="1"/>
    <x v="3"/>
    <x v="0"/>
    <n v="3"/>
    <n v="4.8"/>
    <n v="7.4"/>
    <n v="107"/>
    <s v="Often"/>
    <n v="21"/>
    <x v="0"/>
    <n v="18"/>
    <n v="4"/>
    <n v="6"/>
    <n v="4"/>
    <n v="7"/>
    <n v="6"/>
    <n v="7"/>
    <x v="4"/>
    <x v="0"/>
    <x v="1"/>
    <s v="No"/>
    <x v="0"/>
  </r>
  <r>
    <s v="P301321"/>
    <n v="38"/>
    <s v="Adult"/>
    <x v="0"/>
    <x v="1"/>
    <x v="5"/>
    <x v="1"/>
    <n v="4"/>
    <n v="3"/>
    <n v="7.2"/>
    <n v="66"/>
    <s v="Sometimes"/>
    <n v="14"/>
    <x v="0"/>
    <n v="7"/>
    <n v="0"/>
    <n v="7"/>
    <n v="4"/>
    <n v="7"/>
    <n v="1"/>
    <n v="3"/>
    <x v="5"/>
    <x v="0"/>
    <x v="0"/>
    <s v="No"/>
    <x v="2"/>
  </r>
  <r>
    <s v="P301322"/>
    <n v="43"/>
    <s v="Adult"/>
    <x v="0"/>
    <x v="0"/>
    <x v="2"/>
    <x v="1"/>
    <n v="1"/>
    <n v="2.1"/>
    <n v="7.4"/>
    <n v="12"/>
    <s v="Sometimes"/>
    <n v="25"/>
    <x v="0"/>
    <n v="11"/>
    <n v="2"/>
    <n v="8"/>
    <n v="6"/>
    <n v="8"/>
    <n v="2"/>
    <n v="4"/>
    <x v="5"/>
    <x v="1"/>
    <x v="0"/>
    <s v="Yes"/>
    <x v="1"/>
  </r>
  <r>
    <s v="P301323"/>
    <n v="20"/>
    <s v="Adult"/>
    <x v="1"/>
    <x v="1"/>
    <x v="0"/>
    <x v="1"/>
    <n v="3"/>
    <n v="2.8"/>
    <n v="6.1"/>
    <n v="64"/>
    <s v="Often"/>
    <n v="12"/>
    <x v="2"/>
    <n v="15"/>
    <n v="7"/>
    <n v="10"/>
    <n v="7"/>
    <n v="8"/>
    <n v="6"/>
    <n v="3"/>
    <x v="2"/>
    <x v="0"/>
    <x v="2"/>
    <s v="Considering it"/>
    <x v="1"/>
  </r>
  <r>
    <s v="P301324"/>
    <n v="35"/>
    <s v="Adult"/>
    <x v="0"/>
    <x v="0"/>
    <x v="4"/>
    <x v="1"/>
    <n v="4"/>
    <n v="1.8"/>
    <n v="7.2"/>
    <n v="15"/>
    <s v="Never"/>
    <n v="30"/>
    <x v="4"/>
    <n v="12"/>
    <n v="4"/>
    <n v="10"/>
    <n v="2"/>
    <n v="6"/>
    <n v="5"/>
    <n v="1"/>
    <x v="4"/>
    <x v="1"/>
    <x v="1"/>
    <s v="No"/>
    <x v="1"/>
  </r>
  <r>
    <s v="P301325"/>
    <n v="28"/>
    <s v="Adult"/>
    <x v="0"/>
    <x v="4"/>
    <x v="3"/>
    <x v="2"/>
    <n v="4"/>
    <n v="3.6"/>
    <n v="6.8"/>
    <n v="45"/>
    <s v="Every night"/>
    <n v="12"/>
    <x v="4"/>
    <n v="20"/>
    <n v="0"/>
    <n v="7"/>
    <n v="5"/>
    <n v="6"/>
    <n v="7"/>
    <n v="2"/>
    <x v="0"/>
    <x v="0"/>
    <x v="0"/>
    <s v="No"/>
    <x v="0"/>
  </r>
  <r>
    <s v="P301326"/>
    <n v="24"/>
    <s v="Adult"/>
    <x v="0"/>
    <x v="1"/>
    <x v="4"/>
    <x v="0"/>
    <n v="1"/>
    <n v="3.6"/>
    <n v="6.8"/>
    <n v="106"/>
    <s v="Sometimes"/>
    <n v="6"/>
    <x v="3"/>
    <n v="12"/>
    <n v="7"/>
    <n v="4"/>
    <n v="6"/>
    <n v="4"/>
    <n v="4"/>
    <n v="6"/>
    <x v="1"/>
    <x v="0"/>
    <x v="0"/>
    <s v="No"/>
    <x v="1"/>
  </r>
  <r>
    <s v="P301327"/>
    <n v="37"/>
    <s v="Adult"/>
    <x v="1"/>
    <x v="0"/>
    <x v="3"/>
    <x v="1"/>
    <n v="5"/>
    <n v="1.2"/>
    <n v="6.7"/>
    <n v="25"/>
    <s v="Every night"/>
    <n v="3"/>
    <x v="5"/>
    <n v="11"/>
    <n v="9"/>
    <n v="9"/>
    <n v="2"/>
    <n v="8"/>
    <n v="7"/>
    <n v="3"/>
    <x v="4"/>
    <x v="0"/>
    <x v="0"/>
    <s v="Yes"/>
    <x v="1"/>
  </r>
  <r>
    <s v="P301328"/>
    <n v="35"/>
    <s v="Adult"/>
    <x v="1"/>
    <x v="1"/>
    <x v="3"/>
    <x v="1"/>
    <n v="3"/>
    <n v="3"/>
    <n v="6.5"/>
    <n v="54"/>
    <s v="Often"/>
    <n v="1"/>
    <x v="1"/>
    <n v="10"/>
    <n v="2"/>
    <n v="7"/>
    <n v="3"/>
    <n v="7"/>
    <n v="4"/>
    <n v="6"/>
    <x v="5"/>
    <x v="0"/>
    <x v="1"/>
    <s v="No"/>
    <x v="1"/>
  </r>
  <r>
    <s v="P301329"/>
    <n v="23"/>
    <s v="Adult"/>
    <x v="0"/>
    <x v="0"/>
    <x v="3"/>
    <x v="6"/>
    <n v="2"/>
    <n v="5.2"/>
    <n v="7"/>
    <n v="57"/>
    <s v="Never"/>
    <n v="24"/>
    <x v="5"/>
    <n v="22"/>
    <n v="3"/>
    <n v="5"/>
    <n v="3"/>
    <n v="4"/>
    <n v="7"/>
    <n v="5"/>
    <x v="3"/>
    <x v="0"/>
    <x v="1"/>
    <s v="No"/>
    <x v="0"/>
  </r>
  <r>
    <s v="P301330"/>
    <n v="28"/>
    <s v="Adult"/>
    <x v="0"/>
    <x v="1"/>
    <x v="5"/>
    <x v="0"/>
    <n v="1"/>
    <n v="1"/>
    <n v="7.1"/>
    <n v="10"/>
    <s v="Sometimes"/>
    <n v="1"/>
    <x v="5"/>
    <n v="8"/>
    <n v="3"/>
    <n v="7"/>
    <n v="3"/>
    <n v="7"/>
    <n v="5"/>
    <n v="2"/>
    <x v="4"/>
    <x v="0"/>
    <x v="1"/>
    <s v="Considering it"/>
    <x v="2"/>
  </r>
  <r>
    <s v="P301331"/>
    <n v="32"/>
    <s v="Adult"/>
    <x v="0"/>
    <x v="1"/>
    <x v="4"/>
    <x v="1"/>
    <n v="3"/>
    <n v="3.8"/>
    <n v="5.4"/>
    <n v="33"/>
    <s v="Sometimes"/>
    <n v="21"/>
    <x v="3"/>
    <n v="18"/>
    <n v="3"/>
    <n v="5"/>
    <n v="5"/>
    <n v="5"/>
    <n v="5"/>
    <n v="7"/>
    <x v="0"/>
    <x v="1"/>
    <x v="0"/>
    <s v="No"/>
    <x v="0"/>
  </r>
  <r>
    <s v="P301332"/>
    <n v="35"/>
    <s v="Adult"/>
    <x v="3"/>
    <x v="0"/>
    <x v="3"/>
    <x v="0"/>
    <n v="5"/>
    <n v="5"/>
    <n v="5.9"/>
    <n v="78"/>
    <s v="Never"/>
    <n v="31"/>
    <x v="0"/>
    <n v="11"/>
    <n v="5"/>
    <n v="7"/>
    <n v="6"/>
    <n v="8"/>
    <n v="10"/>
    <n v="4"/>
    <x v="5"/>
    <x v="0"/>
    <x v="0"/>
    <s v="No"/>
    <x v="1"/>
  </r>
  <r>
    <s v="P301333"/>
    <n v="34"/>
    <s v="Adult"/>
    <x v="1"/>
    <x v="1"/>
    <x v="3"/>
    <x v="4"/>
    <n v="2"/>
    <n v="0.7"/>
    <n v="8.1"/>
    <n v="23"/>
    <s v="Never"/>
    <n v="35"/>
    <x v="0"/>
    <n v="7"/>
    <n v="10"/>
    <n v="7"/>
    <n v="4"/>
    <n v="7"/>
    <n v="6"/>
    <n v="1"/>
    <x v="2"/>
    <x v="1"/>
    <x v="0"/>
    <s v="No"/>
    <x v="1"/>
  </r>
  <r>
    <s v="P301334"/>
    <n v="45"/>
    <s v="Adult"/>
    <x v="1"/>
    <x v="2"/>
    <x v="0"/>
    <x v="0"/>
    <n v="3"/>
    <n v="0.5"/>
    <n v="6.1"/>
    <n v="11"/>
    <s v="Often"/>
    <n v="14"/>
    <x v="1"/>
    <n v="3"/>
    <n v="6"/>
    <n v="7"/>
    <n v="4"/>
    <n v="7"/>
    <n v="6"/>
    <n v="8"/>
    <x v="6"/>
    <x v="0"/>
    <x v="0"/>
    <s v="No"/>
    <x v="2"/>
  </r>
  <r>
    <s v="P301335"/>
    <n v="26"/>
    <s v="Adult"/>
    <x v="1"/>
    <x v="2"/>
    <x v="4"/>
    <x v="0"/>
    <n v="2"/>
    <n v="2.2000000000000002"/>
    <n v="5.7"/>
    <n v="35"/>
    <s v="Every night"/>
    <n v="43"/>
    <x v="5"/>
    <n v="9"/>
    <n v="0"/>
    <n v="9"/>
    <n v="5"/>
    <n v="6"/>
    <n v="7"/>
    <n v="8"/>
    <x v="2"/>
    <x v="1"/>
    <x v="0"/>
    <s v="No"/>
    <x v="2"/>
  </r>
  <r>
    <s v="P301336"/>
    <n v="22"/>
    <s v="Adult"/>
    <x v="1"/>
    <x v="2"/>
    <x v="4"/>
    <x v="1"/>
    <n v="4"/>
    <n v="4.5"/>
    <n v="7"/>
    <n v="94"/>
    <s v="Sometimes"/>
    <n v="19"/>
    <x v="0"/>
    <n v="14"/>
    <n v="0"/>
    <n v="5"/>
    <n v="4"/>
    <n v="7"/>
    <n v="4"/>
    <n v="6"/>
    <x v="0"/>
    <x v="0"/>
    <x v="0"/>
    <s v="Yes"/>
    <x v="1"/>
  </r>
  <r>
    <s v="P301337"/>
    <n v="28"/>
    <s v="Adult"/>
    <x v="0"/>
    <x v="0"/>
    <x v="5"/>
    <x v="6"/>
    <n v="4"/>
    <n v="4.7"/>
    <n v="8.1"/>
    <n v="167"/>
    <s v="Never"/>
    <n v="28"/>
    <x v="1"/>
    <n v="12"/>
    <n v="7"/>
    <n v="4"/>
    <n v="5"/>
    <n v="6"/>
    <n v="4"/>
    <n v="6"/>
    <x v="0"/>
    <x v="0"/>
    <x v="1"/>
    <s v="No"/>
    <x v="1"/>
  </r>
  <r>
    <s v="P301338"/>
    <n v="22"/>
    <s v="Adult"/>
    <x v="1"/>
    <x v="2"/>
    <x v="3"/>
    <x v="2"/>
    <n v="3"/>
    <n v="1.7"/>
    <n v="5.7"/>
    <n v="20"/>
    <s v="Often"/>
    <n v="4"/>
    <x v="1"/>
    <n v="9"/>
    <n v="7"/>
    <n v="6"/>
    <n v="2"/>
    <n v="3"/>
    <n v="6"/>
    <n v="6"/>
    <x v="5"/>
    <x v="0"/>
    <x v="2"/>
    <s v="Yes"/>
    <x v="2"/>
  </r>
  <r>
    <s v="P301339"/>
    <n v="42"/>
    <s v="Adult"/>
    <x v="0"/>
    <x v="1"/>
    <x v="5"/>
    <x v="2"/>
    <n v="2"/>
    <n v="4"/>
    <n v="7.4"/>
    <n v="85"/>
    <s v="Sometimes"/>
    <n v="15"/>
    <x v="3"/>
    <n v="15"/>
    <n v="7"/>
    <n v="9"/>
    <n v="3"/>
    <n v="6"/>
    <n v="8"/>
    <n v="4"/>
    <x v="1"/>
    <x v="0"/>
    <x v="0"/>
    <s v="Considering it"/>
    <x v="1"/>
  </r>
  <r>
    <s v="P301340"/>
    <n v="38"/>
    <s v="Adult"/>
    <x v="0"/>
    <x v="1"/>
    <x v="4"/>
    <x v="1"/>
    <n v="3"/>
    <n v="3.2"/>
    <n v="7"/>
    <n v="124"/>
    <s v="Never"/>
    <n v="23"/>
    <x v="0"/>
    <n v="8"/>
    <n v="5"/>
    <n v="6"/>
    <n v="5"/>
    <n v="6"/>
    <n v="7"/>
    <n v="5"/>
    <x v="4"/>
    <x v="0"/>
    <x v="1"/>
    <s v="Yes"/>
    <x v="2"/>
  </r>
  <r>
    <s v="P301341"/>
    <n v="35"/>
    <s v="Adult"/>
    <x v="1"/>
    <x v="1"/>
    <x v="4"/>
    <x v="1"/>
    <n v="4"/>
    <n v="1.9"/>
    <n v="7.3"/>
    <n v="27"/>
    <s v="Sometimes"/>
    <n v="3"/>
    <x v="0"/>
    <n v="11"/>
    <n v="1"/>
    <n v="4"/>
    <n v="3"/>
    <n v="8"/>
    <n v="4"/>
    <n v="7"/>
    <x v="0"/>
    <x v="1"/>
    <x v="0"/>
    <s v="Considering it"/>
    <x v="1"/>
  </r>
  <r>
    <s v="P301342"/>
    <n v="13"/>
    <s v="Teenager"/>
    <x v="0"/>
    <x v="1"/>
    <x v="4"/>
    <x v="5"/>
    <n v="4"/>
    <n v="4.2"/>
    <n v="7.1"/>
    <n v="45"/>
    <s v="Sometimes"/>
    <n v="11"/>
    <x v="4"/>
    <n v="8"/>
    <n v="9"/>
    <n v="7"/>
    <n v="8"/>
    <n v="5"/>
    <n v="2"/>
    <n v="4"/>
    <x v="0"/>
    <x v="0"/>
    <x v="1"/>
    <s v="No"/>
    <x v="2"/>
  </r>
  <r>
    <s v="P301343"/>
    <n v="33"/>
    <s v="Adult"/>
    <x v="0"/>
    <x v="0"/>
    <x v="4"/>
    <x v="6"/>
    <n v="1"/>
    <n v="1.8"/>
    <n v="7"/>
    <n v="17"/>
    <s v="Sometimes"/>
    <n v="21"/>
    <x v="0"/>
    <n v="6"/>
    <n v="8"/>
    <n v="5"/>
    <n v="4"/>
    <n v="6"/>
    <n v="3"/>
    <n v="6"/>
    <x v="0"/>
    <x v="0"/>
    <x v="0"/>
    <s v="Considering it"/>
    <x v="2"/>
  </r>
  <r>
    <s v="P301344"/>
    <n v="19"/>
    <s v="Adult"/>
    <x v="0"/>
    <x v="1"/>
    <x v="4"/>
    <x v="1"/>
    <n v="4"/>
    <n v="3"/>
    <n v="6"/>
    <n v="16"/>
    <s v="Every night"/>
    <n v="11"/>
    <x v="1"/>
    <n v="14"/>
    <n v="0"/>
    <n v="6"/>
    <n v="2"/>
    <n v="9"/>
    <n v="5"/>
    <n v="7"/>
    <x v="0"/>
    <x v="0"/>
    <x v="1"/>
    <s v="No"/>
    <x v="1"/>
  </r>
  <r>
    <s v="P301345"/>
    <n v="17"/>
    <s v="Teenager"/>
    <x v="0"/>
    <x v="1"/>
    <x v="0"/>
    <x v="1"/>
    <n v="6"/>
    <n v="2.5"/>
    <n v="7.5"/>
    <n v="38"/>
    <s v="Sometimes"/>
    <n v="52"/>
    <x v="5"/>
    <n v="16"/>
    <n v="3"/>
    <n v="7"/>
    <n v="2"/>
    <n v="7"/>
    <n v="6"/>
    <n v="1"/>
    <x v="2"/>
    <x v="0"/>
    <x v="1"/>
    <s v="No"/>
    <x v="1"/>
  </r>
  <r>
    <s v="P301346"/>
    <n v="18"/>
    <s v="Teenager"/>
    <x v="0"/>
    <x v="1"/>
    <x v="5"/>
    <x v="0"/>
    <n v="5"/>
    <n v="1.2"/>
    <n v="8.1"/>
    <n v="19"/>
    <s v="Never"/>
    <n v="24"/>
    <x v="2"/>
    <n v="8"/>
    <n v="5"/>
    <n v="6"/>
    <n v="5"/>
    <n v="10"/>
    <n v="4"/>
    <n v="2"/>
    <x v="2"/>
    <x v="0"/>
    <x v="1"/>
    <s v="Considering it"/>
    <x v="2"/>
  </r>
  <r>
    <s v="P301347"/>
    <n v="13"/>
    <s v="Teenager"/>
    <x v="1"/>
    <x v="1"/>
    <x v="3"/>
    <x v="2"/>
    <n v="6"/>
    <n v="2.2000000000000002"/>
    <n v="7.6"/>
    <n v="27"/>
    <s v="Often"/>
    <n v="10"/>
    <x v="1"/>
    <n v="16"/>
    <n v="0"/>
    <n v="6"/>
    <n v="4"/>
    <n v="3"/>
    <n v="3"/>
    <n v="3"/>
    <x v="5"/>
    <x v="0"/>
    <x v="0"/>
    <s v="No"/>
    <x v="1"/>
  </r>
  <r>
    <s v="P301348"/>
    <n v="23"/>
    <s v="Adult"/>
    <x v="0"/>
    <x v="3"/>
    <x v="3"/>
    <x v="2"/>
    <n v="2"/>
    <n v="3.3"/>
    <n v="7.6"/>
    <n v="61"/>
    <s v="Sometimes"/>
    <n v="47"/>
    <x v="3"/>
    <n v="8"/>
    <n v="5"/>
    <n v="6"/>
    <n v="7"/>
    <n v="5"/>
    <n v="6"/>
    <n v="3"/>
    <x v="4"/>
    <x v="1"/>
    <x v="2"/>
    <s v="No"/>
    <x v="2"/>
  </r>
  <r>
    <s v="P301349"/>
    <n v="20"/>
    <s v="Adult"/>
    <x v="0"/>
    <x v="1"/>
    <x v="5"/>
    <x v="2"/>
    <n v="3"/>
    <n v="0.9"/>
    <n v="8.9"/>
    <n v="11"/>
    <s v="Sometimes"/>
    <n v="15"/>
    <x v="5"/>
    <n v="6"/>
    <n v="3"/>
    <n v="7"/>
    <n v="3"/>
    <n v="7"/>
    <n v="2"/>
    <n v="5"/>
    <x v="2"/>
    <x v="0"/>
    <x v="0"/>
    <s v="No"/>
    <x v="2"/>
  </r>
  <r>
    <s v="P301350"/>
    <n v="47"/>
    <s v="Adult"/>
    <x v="1"/>
    <x v="4"/>
    <x v="5"/>
    <x v="1"/>
    <n v="3"/>
    <n v="0.7"/>
    <n v="7.1"/>
    <n v="14"/>
    <s v="Often"/>
    <n v="8"/>
    <x v="4"/>
    <n v="6"/>
    <n v="4"/>
    <n v="7"/>
    <n v="1"/>
    <n v="4"/>
    <n v="5"/>
    <n v="7"/>
    <x v="5"/>
    <x v="0"/>
    <x v="0"/>
    <s v="No"/>
    <x v="2"/>
  </r>
  <r>
    <s v="P301351"/>
    <n v="26"/>
    <s v="Adult"/>
    <x v="1"/>
    <x v="1"/>
    <x v="3"/>
    <x v="2"/>
    <n v="3"/>
    <n v="1.1000000000000001"/>
    <n v="8.4"/>
    <n v="12"/>
    <s v="Often"/>
    <n v="10"/>
    <x v="0"/>
    <n v="13"/>
    <n v="0"/>
    <n v="9"/>
    <n v="5"/>
    <n v="10"/>
    <n v="4"/>
    <n v="2"/>
    <x v="2"/>
    <x v="1"/>
    <x v="0"/>
    <s v="No"/>
    <x v="1"/>
  </r>
  <r>
    <s v="P301352"/>
    <n v="13"/>
    <s v="Teenager"/>
    <x v="0"/>
    <x v="0"/>
    <x v="4"/>
    <x v="7"/>
    <n v="4"/>
    <n v="4.9000000000000004"/>
    <n v="7.5"/>
    <n v="166"/>
    <s v="Sometimes"/>
    <n v="19"/>
    <x v="0"/>
    <n v="20"/>
    <n v="2"/>
    <n v="6"/>
    <n v="7"/>
    <n v="6"/>
    <n v="7"/>
    <n v="4"/>
    <x v="5"/>
    <x v="1"/>
    <x v="0"/>
    <s v="Yes"/>
    <x v="0"/>
  </r>
  <r>
    <s v="P301353"/>
    <n v="20"/>
    <s v="Adult"/>
    <x v="1"/>
    <x v="0"/>
    <x v="0"/>
    <x v="1"/>
    <n v="6"/>
    <n v="1"/>
    <n v="7.3"/>
    <n v="19"/>
    <s v="Often"/>
    <n v="15"/>
    <x v="2"/>
    <n v="11"/>
    <n v="3"/>
    <n v="9"/>
    <n v="5"/>
    <n v="10"/>
    <n v="3"/>
    <n v="4"/>
    <x v="5"/>
    <x v="0"/>
    <x v="0"/>
    <s v="No"/>
    <x v="1"/>
  </r>
  <r>
    <s v="P301354"/>
    <n v="22"/>
    <s v="Adult"/>
    <x v="1"/>
    <x v="3"/>
    <x v="4"/>
    <x v="2"/>
    <n v="2"/>
    <n v="3.3"/>
    <n v="7.6"/>
    <n v="113"/>
    <s v="Sometimes"/>
    <n v="39"/>
    <x v="0"/>
    <n v="14"/>
    <n v="1"/>
    <n v="6"/>
    <n v="7"/>
    <n v="5"/>
    <n v="4"/>
    <n v="2"/>
    <x v="4"/>
    <x v="0"/>
    <x v="0"/>
    <s v="Considering it"/>
    <x v="1"/>
  </r>
  <r>
    <s v="P301356"/>
    <n v="24"/>
    <s v="Adult"/>
    <x v="1"/>
    <x v="1"/>
    <x v="3"/>
    <x v="0"/>
    <n v="2"/>
    <n v="2.2999999999999998"/>
    <n v="7.4"/>
    <n v="49"/>
    <s v="Never"/>
    <n v="27"/>
    <x v="5"/>
    <n v="9"/>
    <n v="4"/>
    <n v="10"/>
    <n v="5"/>
    <n v="6"/>
    <n v="2"/>
    <n v="3"/>
    <x v="4"/>
    <x v="0"/>
    <x v="1"/>
    <s v="No"/>
    <x v="2"/>
  </r>
  <r>
    <s v="P301357"/>
    <n v="37"/>
    <s v="Adult"/>
    <x v="1"/>
    <x v="0"/>
    <x v="3"/>
    <x v="6"/>
    <n v="3"/>
    <n v="2.1"/>
    <n v="7.4"/>
    <n v="24"/>
    <s v="Sometimes"/>
    <n v="9"/>
    <x v="3"/>
    <n v="12"/>
    <n v="7"/>
    <n v="9"/>
    <n v="5"/>
    <n v="6"/>
    <n v="1"/>
    <n v="7"/>
    <x v="4"/>
    <x v="0"/>
    <x v="1"/>
    <s v="No"/>
    <x v="1"/>
  </r>
  <r>
    <s v="P301358"/>
    <n v="17"/>
    <s v="Teenager"/>
    <x v="1"/>
    <x v="0"/>
    <x v="3"/>
    <x v="4"/>
    <n v="7"/>
    <n v="2.9"/>
    <n v="6.8"/>
    <n v="28"/>
    <s v="Sometimes"/>
    <n v="7"/>
    <x v="0"/>
    <n v="8"/>
    <n v="6"/>
    <n v="7"/>
    <n v="5"/>
    <n v="6"/>
    <n v="4"/>
    <n v="2"/>
    <x v="2"/>
    <x v="0"/>
    <x v="0"/>
    <s v="Yes"/>
    <x v="2"/>
  </r>
  <r>
    <s v="P301359"/>
    <n v="24"/>
    <s v="Adult"/>
    <x v="1"/>
    <x v="0"/>
    <x v="5"/>
    <x v="0"/>
    <n v="5"/>
    <n v="1.3"/>
    <n v="5.9"/>
    <n v="78"/>
    <s v="Often"/>
    <n v="12"/>
    <x v="0"/>
    <n v="11"/>
    <n v="1"/>
    <n v="6"/>
    <n v="2"/>
    <n v="7"/>
    <n v="7"/>
    <n v="6"/>
    <x v="4"/>
    <x v="1"/>
    <x v="0"/>
    <s v="No"/>
    <x v="1"/>
  </r>
  <r>
    <s v="P301360"/>
    <n v="30"/>
    <s v="Adult"/>
    <x v="1"/>
    <x v="2"/>
    <x v="3"/>
    <x v="1"/>
    <n v="6"/>
    <n v="4.3"/>
    <n v="5.2"/>
    <n v="27"/>
    <s v="Every night"/>
    <n v="21"/>
    <x v="0"/>
    <n v="15"/>
    <n v="0"/>
    <n v="5"/>
    <n v="5"/>
    <n v="8"/>
    <n v="3"/>
    <n v="2"/>
    <x v="5"/>
    <x v="0"/>
    <x v="0"/>
    <s v="Yes"/>
    <x v="1"/>
  </r>
  <r>
    <s v="P301361"/>
    <n v="13"/>
    <s v="Teenager"/>
    <x v="1"/>
    <x v="1"/>
    <x v="5"/>
    <x v="2"/>
    <n v="3"/>
    <n v="7.6"/>
    <n v="6.4"/>
    <n v="91"/>
    <s v="Sometimes"/>
    <n v="43"/>
    <x v="4"/>
    <n v="13"/>
    <n v="0"/>
    <n v="6"/>
    <n v="5"/>
    <n v="3"/>
    <n v="8"/>
    <n v="6"/>
    <x v="0"/>
    <x v="0"/>
    <x v="1"/>
    <s v="No"/>
    <x v="1"/>
  </r>
  <r>
    <s v="P301362"/>
    <n v="17"/>
    <s v="Teenager"/>
    <x v="3"/>
    <x v="0"/>
    <x v="5"/>
    <x v="0"/>
    <n v="3"/>
    <n v="1.6"/>
    <n v="6.8"/>
    <n v="48"/>
    <s v="Sometimes"/>
    <n v="16"/>
    <x v="1"/>
    <n v="6"/>
    <n v="0"/>
    <n v="7"/>
    <n v="4"/>
    <n v="5"/>
    <n v="4"/>
    <n v="3"/>
    <x v="2"/>
    <x v="1"/>
    <x v="0"/>
    <s v="No"/>
    <x v="2"/>
  </r>
  <r>
    <s v="P301363"/>
    <n v="29"/>
    <s v="Adult"/>
    <x v="1"/>
    <x v="2"/>
    <x v="4"/>
    <x v="4"/>
    <n v="4"/>
    <n v="3.2"/>
    <n v="6.1"/>
    <n v="86"/>
    <s v="Sometimes"/>
    <n v="23"/>
    <x v="1"/>
    <n v="10"/>
    <n v="0"/>
    <n v="6"/>
    <n v="3"/>
    <n v="6"/>
    <n v="5"/>
    <n v="5"/>
    <x v="0"/>
    <x v="0"/>
    <x v="0"/>
    <s v="Yes"/>
    <x v="1"/>
  </r>
  <r>
    <s v="P301364"/>
    <n v="13"/>
    <s v="Teenager"/>
    <x v="0"/>
    <x v="4"/>
    <x v="2"/>
    <x v="1"/>
    <n v="6"/>
    <n v="4.0999999999999996"/>
    <n v="6.7"/>
    <n v="44"/>
    <s v="Never"/>
    <n v="15"/>
    <x v="3"/>
    <n v="14"/>
    <n v="2"/>
    <n v="5"/>
    <n v="4"/>
    <n v="5"/>
    <n v="7"/>
    <n v="4"/>
    <x v="4"/>
    <x v="1"/>
    <x v="0"/>
    <s v="Considering it"/>
    <x v="1"/>
  </r>
  <r>
    <s v="P301365"/>
    <n v="13"/>
    <s v="Teenager"/>
    <x v="3"/>
    <x v="0"/>
    <x v="0"/>
    <x v="5"/>
    <n v="1"/>
    <n v="1.7"/>
    <n v="7.9"/>
    <n v="48"/>
    <s v="Never"/>
    <n v="20"/>
    <x v="4"/>
    <n v="7"/>
    <n v="5"/>
    <n v="7"/>
    <n v="4"/>
    <n v="5"/>
    <n v="3"/>
    <n v="9"/>
    <x v="2"/>
    <x v="0"/>
    <x v="1"/>
    <s v="No"/>
    <x v="2"/>
  </r>
  <r>
    <s v="P301366"/>
    <n v="20"/>
    <s v="Adult"/>
    <x v="1"/>
    <x v="0"/>
    <x v="5"/>
    <x v="7"/>
    <n v="2"/>
    <n v="13.5"/>
    <n v="6.3"/>
    <n v="189"/>
    <s v="Often"/>
    <n v="36"/>
    <x v="5"/>
    <n v="27"/>
    <n v="0"/>
    <n v="5"/>
    <n v="4"/>
    <n v="3"/>
    <n v="6"/>
    <n v="10"/>
    <x v="4"/>
    <x v="0"/>
    <x v="0"/>
    <s v="No"/>
    <x v="0"/>
  </r>
  <r>
    <s v="P301367"/>
    <n v="51"/>
    <s v="Old"/>
    <x v="3"/>
    <x v="3"/>
    <x v="5"/>
    <x v="6"/>
    <n v="6"/>
    <n v="3.8"/>
    <n v="7.8"/>
    <n v="95"/>
    <s v="Never"/>
    <n v="5"/>
    <x v="3"/>
    <n v="16"/>
    <n v="0"/>
    <n v="7"/>
    <n v="7"/>
    <n v="9"/>
    <n v="3"/>
    <n v="2"/>
    <x v="2"/>
    <x v="0"/>
    <x v="1"/>
    <s v="Considering it"/>
    <x v="1"/>
  </r>
  <r>
    <s v="P301368"/>
    <n v="36"/>
    <s v="Adult"/>
    <x v="1"/>
    <x v="0"/>
    <x v="3"/>
    <x v="1"/>
    <n v="1"/>
    <n v="3.1"/>
    <n v="6.7"/>
    <n v="32"/>
    <s v="Sometimes"/>
    <n v="10"/>
    <x v="1"/>
    <n v="13"/>
    <n v="5"/>
    <n v="7"/>
    <n v="4"/>
    <n v="5"/>
    <n v="1"/>
    <n v="5"/>
    <x v="5"/>
    <x v="0"/>
    <x v="1"/>
    <s v="No"/>
    <x v="1"/>
  </r>
  <r>
    <s v="P301369"/>
    <n v="24"/>
    <s v="Adult"/>
    <x v="1"/>
    <x v="1"/>
    <x v="4"/>
    <x v="5"/>
    <n v="5"/>
    <n v="3.4"/>
    <n v="7.2"/>
    <n v="42"/>
    <s v="Often"/>
    <n v="27"/>
    <x v="1"/>
    <n v="10"/>
    <n v="0"/>
    <n v="10"/>
    <n v="4"/>
    <n v="5"/>
    <n v="5"/>
    <n v="4"/>
    <x v="2"/>
    <x v="1"/>
    <x v="0"/>
    <s v="No"/>
    <x v="1"/>
  </r>
  <r>
    <s v="P301370"/>
    <n v="27"/>
    <s v="Adult"/>
    <x v="0"/>
    <x v="1"/>
    <x v="0"/>
    <x v="2"/>
    <n v="2"/>
    <n v="0.6"/>
    <n v="6.7"/>
    <n v="8"/>
    <s v="Every night"/>
    <n v="5"/>
    <x v="0"/>
    <n v="8"/>
    <n v="10"/>
    <n v="8"/>
    <n v="3"/>
    <n v="3"/>
    <n v="1"/>
    <n v="4"/>
    <x v="1"/>
    <x v="0"/>
    <x v="1"/>
    <s v="No"/>
    <x v="1"/>
  </r>
  <r>
    <s v="P301371"/>
    <n v="27"/>
    <s v="Adult"/>
    <x v="0"/>
    <x v="1"/>
    <x v="3"/>
    <x v="1"/>
    <n v="2"/>
    <n v="1.2"/>
    <n v="7.6"/>
    <n v="27"/>
    <s v="Sometimes"/>
    <n v="21"/>
    <x v="0"/>
    <n v="9"/>
    <n v="7"/>
    <n v="7"/>
    <n v="5"/>
    <n v="6"/>
    <n v="1"/>
    <n v="3"/>
    <x v="2"/>
    <x v="0"/>
    <x v="1"/>
    <s v="No"/>
    <x v="2"/>
  </r>
  <r>
    <s v="P301372"/>
    <n v="29"/>
    <s v="Adult"/>
    <x v="0"/>
    <x v="0"/>
    <x v="5"/>
    <x v="2"/>
    <n v="2"/>
    <n v="6"/>
    <n v="7.6"/>
    <n v="114"/>
    <s v="Sometimes"/>
    <n v="53"/>
    <x v="2"/>
    <n v="13"/>
    <n v="8"/>
    <n v="9"/>
    <n v="3"/>
    <n v="9"/>
    <n v="6"/>
    <n v="7"/>
    <x v="2"/>
    <x v="1"/>
    <x v="2"/>
    <s v="Considering it"/>
    <x v="1"/>
  </r>
  <r>
    <s v="P301373"/>
    <n v="25"/>
    <s v="Adult"/>
    <x v="0"/>
    <x v="1"/>
    <x v="4"/>
    <x v="7"/>
    <n v="1"/>
    <n v="6"/>
    <n v="5.9"/>
    <n v="66"/>
    <s v="Never"/>
    <n v="3"/>
    <x v="3"/>
    <n v="16"/>
    <n v="13"/>
    <n v="7"/>
    <n v="3"/>
    <n v="7"/>
    <n v="6"/>
    <n v="8"/>
    <x v="2"/>
    <x v="0"/>
    <x v="0"/>
    <s v="Yes"/>
    <x v="1"/>
  </r>
  <r>
    <s v="P301374"/>
    <n v="33"/>
    <s v="Adult"/>
    <x v="0"/>
    <x v="1"/>
    <x v="3"/>
    <x v="4"/>
    <n v="2"/>
    <n v="2.5"/>
    <n v="6.4"/>
    <n v="72"/>
    <s v="Sometimes"/>
    <n v="17"/>
    <x v="3"/>
    <n v="9"/>
    <n v="6"/>
    <n v="8"/>
    <n v="6"/>
    <n v="10"/>
    <n v="5"/>
    <n v="8"/>
    <x v="2"/>
    <x v="0"/>
    <x v="0"/>
    <s v="Considering it"/>
    <x v="2"/>
  </r>
  <r>
    <s v="P301375"/>
    <n v="28"/>
    <s v="Adult"/>
    <x v="1"/>
    <x v="5"/>
    <x v="0"/>
    <x v="1"/>
    <n v="2"/>
    <n v="4.8"/>
    <n v="6.7"/>
    <n v="38"/>
    <s v="Often"/>
    <n v="26"/>
    <x v="3"/>
    <n v="10"/>
    <n v="0"/>
    <n v="5"/>
    <n v="2"/>
    <n v="7"/>
    <n v="10"/>
    <n v="5"/>
    <x v="4"/>
    <x v="1"/>
    <x v="0"/>
    <s v="Yes"/>
    <x v="1"/>
  </r>
  <r>
    <s v="P301376"/>
    <n v="48"/>
    <s v="Adult"/>
    <x v="0"/>
    <x v="3"/>
    <x v="0"/>
    <x v="2"/>
    <n v="2"/>
    <n v="4.5999999999999996"/>
    <n v="6.3"/>
    <n v="80"/>
    <s v="Every night"/>
    <n v="28"/>
    <x v="5"/>
    <n v="11"/>
    <n v="1"/>
    <n v="6"/>
    <n v="1"/>
    <n v="6"/>
    <n v="5"/>
    <n v="7"/>
    <x v="2"/>
    <x v="1"/>
    <x v="2"/>
    <s v="Considering it"/>
    <x v="1"/>
  </r>
  <r>
    <s v="P301377"/>
    <n v="30"/>
    <s v="Adult"/>
    <x v="1"/>
    <x v="0"/>
    <x v="4"/>
    <x v="1"/>
    <n v="3"/>
    <n v="2.4"/>
    <n v="6.5"/>
    <n v="71"/>
    <s v="Every night"/>
    <n v="13"/>
    <x v="0"/>
    <n v="11"/>
    <n v="7"/>
    <n v="6"/>
    <n v="4"/>
    <n v="4"/>
    <n v="5"/>
    <n v="5"/>
    <x v="2"/>
    <x v="0"/>
    <x v="1"/>
    <s v="Yes"/>
    <x v="1"/>
  </r>
  <r>
    <s v="P301378"/>
    <n v="27"/>
    <s v="Adult"/>
    <x v="1"/>
    <x v="3"/>
    <x v="3"/>
    <x v="5"/>
    <n v="1"/>
    <n v="3.6"/>
    <n v="6.5"/>
    <n v="26"/>
    <s v="Sometimes"/>
    <n v="1"/>
    <x v="5"/>
    <n v="11"/>
    <n v="7"/>
    <n v="7"/>
    <n v="3"/>
    <n v="6"/>
    <n v="7"/>
    <n v="4"/>
    <x v="0"/>
    <x v="0"/>
    <x v="2"/>
    <s v="No"/>
    <x v="1"/>
  </r>
  <r>
    <s v="P301379"/>
    <n v="22"/>
    <s v="Adult"/>
    <x v="1"/>
    <x v="1"/>
    <x v="5"/>
    <x v="7"/>
    <n v="5"/>
    <n v="3.1"/>
    <n v="6.7"/>
    <n v="43"/>
    <s v="Sometimes"/>
    <n v="18"/>
    <x v="3"/>
    <n v="12"/>
    <n v="7"/>
    <n v="10"/>
    <n v="4"/>
    <n v="6"/>
    <n v="5"/>
    <n v="6"/>
    <x v="2"/>
    <x v="0"/>
    <x v="2"/>
    <s v="Yes"/>
    <x v="1"/>
  </r>
  <r>
    <s v="P301380"/>
    <n v="28"/>
    <s v="Adult"/>
    <x v="1"/>
    <x v="5"/>
    <x v="3"/>
    <x v="2"/>
    <n v="4"/>
    <n v="2.1"/>
    <n v="7.4"/>
    <n v="37"/>
    <s v="Every night"/>
    <n v="31"/>
    <x v="1"/>
    <n v="11"/>
    <n v="5"/>
    <n v="6"/>
    <n v="8"/>
    <n v="9"/>
    <n v="5"/>
    <n v="7"/>
    <x v="4"/>
    <x v="0"/>
    <x v="0"/>
    <s v="No"/>
    <x v="1"/>
  </r>
  <r>
    <s v="P301381"/>
    <n v="28"/>
    <s v="Adult"/>
    <x v="1"/>
    <x v="0"/>
    <x v="4"/>
    <x v="5"/>
    <n v="3"/>
    <n v="7"/>
    <n v="7.8"/>
    <n v="254"/>
    <s v="Never"/>
    <n v="12"/>
    <x v="4"/>
    <n v="11"/>
    <n v="0"/>
    <n v="6"/>
    <n v="8"/>
    <n v="8"/>
    <n v="2"/>
    <n v="10"/>
    <x v="2"/>
    <x v="1"/>
    <x v="1"/>
    <s v="No"/>
    <x v="1"/>
  </r>
  <r>
    <s v="P301382"/>
    <n v="40"/>
    <s v="Adult"/>
    <x v="1"/>
    <x v="2"/>
    <x v="4"/>
    <x v="2"/>
    <n v="2"/>
    <n v="6.2"/>
    <n v="6.3"/>
    <n v="132"/>
    <s v="Never"/>
    <n v="9"/>
    <x v="0"/>
    <n v="22"/>
    <n v="1"/>
    <n v="3"/>
    <n v="7"/>
    <n v="4"/>
    <n v="7"/>
    <n v="5"/>
    <x v="2"/>
    <x v="0"/>
    <x v="0"/>
    <s v="No"/>
    <x v="0"/>
  </r>
  <r>
    <s v="P301383"/>
    <n v="36"/>
    <s v="Adult"/>
    <x v="0"/>
    <x v="4"/>
    <x v="4"/>
    <x v="6"/>
    <n v="1"/>
    <n v="8.1999999999999993"/>
    <n v="6.2"/>
    <n v="155"/>
    <s v="Sometimes"/>
    <n v="19"/>
    <x v="3"/>
    <n v="23"/>
    <n v="1"/>
    <n v="8"/>
    <n v="5"/>
    <n v="6"/>
    <n v="3"/>
    <n v="8"/>
    <x v="2"/>
    <x v="0"/>
    <x v="0"/>
    <s v="Yes"/>
    <x v="0"/>
  </r>
  <r>
    <s v="P301384"/>
    <n v="25"/>
    <s v="Adult"/>
    <x v="1"/>
    <x v="0"/>
    <x v="4"/>
    <x v="4"/>
    <n v="3"/>
    <n v="1.9"/>
    <n v="6.2"/>
    <n v="51"/>
    <s v="Often"/>
    <n v="22"/>
    <x v="2"/>
    <n v="14"/>
    <n v="15"/>
    <n v="8"/>
    <n v="5"/>
    <n v="5"/>
    <n v="5"/>
    <n v="2"/>
    <x v="2"/>
    <x v="1"/>
    <x v="1"/>
    <s v="No"/>
    <x v="1"/>
  </r>
  <r>
    <s v="P301385"/>
    <n v="15"/>
    <s v="Teenager"/>
    <x v="0"/>
    <x v="0"/>
    <x v="4"/>
    <x v="1"/>
    <n v="5"/>
    <n v="2"/>
    <n v="6"/>
    <n v="73"/>
    <s v="Often"/>
    <n v="20"/>
    <x v="0"/>
    <n v="7"/>
    <n v="2"/>
    <n v="5"/>
    <n v="2"/>
    <n v="8"/>
    <n v="4"/>
    <n v="8"/>
    <x v="3"/>
    <x v="0"/>
    <x v="0"/>
    <s v="No"/>
    <x v="2"/>
  </r>
  <r>
    <s v="P301386"/>
    <n v="32"/>
    <s v="Adult"/>
    <x v="1"/>
    <x v="2"/>
    <x v="4"/>
    <x v="5"/>
    <n v="7"/>
    <n v="3.7"/>
    <n v="6.9"/>
    <n v="22"/>
    <s v="Every night"/>
    <n v="30"/>
    <x v="0"/>
    <n v="9"/>
    <n v="0"/>
    <n v="6"/>
    <n v="5"/>
    <n v="7"/>
    <n v="4"/>
    <n v="5"/>
    <x v="1"/>
    <x v="0"/>
    <x v="0"/>
    <s v="No"/>
    <x v="2"/>
  </r>
  <r>
    <s v="P301387"/>
    <n v="36"/>
    <s v="Adult"/>
    <x v="0"/>
    <x v="0"/>
    <x v="4"/>
    <x v="2"/>
    <n v="5"/>
    <n v="6.2"/>
    <n v="6"/>
    <n v="206"/>
    <s v="Sometimes"/>
    <n v="15"/>
    <x v="0"/>
    <n v="16"/>
    <n v="4"/>
    <n v="8"/>
    <n v="6"/>
    <n v="7"/>
    <n v="7"/>
    <n v="6"/>
    <x v="0"/>
    <x v="0"/>
    <x v="0"/>
    <s v="Yes"/>
    <x v="1"/>
  </r>
  <r>
    <s v="P301388"/>
    <n v="44"/>
    <s v="Adult"/>
    <x v="1"/>
    <x v="1"/>
    <x v="3"/>
    <x v="0"/>
    <n v="4"/>
    <n v="6.6"/>
    <n v="6.5"/>
    <n v="132"/>
    <s v="Sometimes"/>
    <n v="17"/>
    <x v="3"/>
    <n v="15"/>
    <n v="0"/>
    <n v="5"/>
    <n v="3"/>
    <n v="3"/>
    <n v="9"/>
    <n v="6"/>
    <x v="0"/>
    <x v="0"/>
    <x v="0"/>
    <s v="No"/>
    <x v="1"/>
  </r>
  <r>
    <s v="P301389"/>
    <n v="28"/>
    <s v="Adult"/>
    <x v="1"/>
    <x v="1"/>
    <x v="0"/>
    <x v="1"/>
    <n v="1"/>
    <n v="4.3"/>
    <n v="6.1"/>
    <n v="32"/>
    <s v="Often"/>
    <n v="25"/>
    <x v="5"/>
    <n v="7"/>
    <n v="4"/>
    <n v="8"/>
    <n v="5"/>
    <n v="5"/>
    <n v="7"/>
    <n v="8"/>
    <x v="2"/>
    <x v="0"/>
    <x v="0"/>
    <s v="No"/>
    <x v="2"/>
  </r>
  <r>
    <s v="P301390"/>
    <n v="22"/>
    <s v="Adult"/>
    <x v="0"/>
    <x v="5"/>
    <x v="3"/>
    <x v="3"/>
    <n v="6"/>
    <n v="5.6"/>
    <n v="5.4"/>
    <n v="126"/>
    <s v="Every night"/>
    <n v="11"/>
    <x v="2"/>
    <n v="15"/>
    <n v="0"/>
    <n v="5"/>
    <n v="3"/>
    <n v="9"/>
    <n v="6"/>
    <n v="5"/>
    <x v="2"/>
    <x v="0"/>
    <x v="2"/>
    <s v="Considering it"/>
    <x v="1"/>
  </r>
  <r>
    <s v="P301391"/>
    <n v="30"/>
    <s v="Adult"/>
    <x v="1"/>
    <x v="1"/>
    <x v="2"/>
    <x v="1"/>
    <n v="2"/>
    <n v="2.1"/>
    <n v="7"/>
    <n v="23"/>
    <s v="Sometimes"/>
    <n v="6"/>
    <x v="1"/>
    <n v="14"/>
    <n v="11"/>
    <n v="7"/>
    <n v="1"/>
    <n v="5"/>
    <n v="4"/>
    <n v="5"/>
    <x v="4"/>
    <x v="0"/>
    <x v="1"/>
    <s v="Considering it"/>
    <x v="1"/>
  </r>
  <r>
    <s v="P301392"/>
    <n v="43"/>
    <s v="Adult"/>
    <x v="3"/>
    <x v="2"/>
    <x v="3"/>
    <x v="1"/>
    <n v="4"/>
    <n v="3.5"/>
    <n v="7.2"/>
    <n v="64"/>
    <s v="Every night"/>
    <n v="20"/>
    <x v="0"/>
    <n v="7"/>
    <n v="0"/>
    <n v="10"/>
    <n v="3"/>
    <n v="2"/>
    <n v="5"/>
    <n v="1"/>
    <x v="2"/>
    <x v="0"/>
    <x v="1"/>
    <s v="Yes"/>
    <x v="2"/>
  </r>
  <r>
    <s v="P301393"/>
    <n v="26"/>
    <s v="Adult"/>
    <x v="0"/>
    <x v="1"/>
    <x v="4"/>
    <x v="0"/>
    <n v="2"/>
    <n v="1.9"/>
    <n v="6.6"/>
    <n v="5"/>
    <s v="Often"/>
    <n v="43"/>
    <x v="0"/>
    <n v="11"/>
    <n v="1"/>
    <n v="5"/>
    <n v="4"/>
    <n v="5"/>
    <n v="5"/>
    <n v="7"/>
    <x v="0"/>
    <x v="0"/>
    <x v="1"/>
    <s v="Considering it"/>
    <x v="1"/>
  </r>
  <r>
    <s v="P301394"/>
    <n v="32"/>
    <s v="Adult"/>
    <x v="0"/>
    <x v="4"/>
    <x v="4"/>
    <x v="2"/>
    <n v="4"/>
    <n v="4"/>
    <n v="7.2"/>
    <n v="105"/>
    <s v="Often"/>
    <n v="20"/>
    <x v="0"/>
    <n v="16"/>
    <n v="0"/>
    <n v="7"/>
    <n v="2"/>
    <n v="6"/>
    <n v="3"/>
    <n v="7"/>
    <x v="2"/>
    <x v="0"/>
    <x v="1"/>
    <s v="No"/>
    <x v="1"/>
  </r>
  <r>
    <s v="P301395"/>
    <n v="33"/>
    <s v="Adult"/>
    <x v="0"/>
    <x v="4"/>
    <x v="5"/>
    <x v="4"/>
    <n v="3"/>
    <n v="5.0999999999999996"/>
    <n v="6.7"/>
    <n v="49"/>
    <s v="Often"/>
    <n v="42"/>
    <x v="3"/>
    <n v="14"/>
    <n v="3"/>
    <n v="5"/>
    <n v="8"/>
    <n v="2"/>
    <n v="3"/>
    <n v="7"/>
    <x v="1"/>
    <x v="0"/>
    <x v="1"/>
    <s v="No"/>
    <x v="1"/>
  </r>
  <r>
    <s v="P301396"/>
    <n v="25"/>
    <s v="Adult"/>
    <x v="0"/>
    <x v="1"/>
    <x v="3"/>
    <x v="3"/>
    <n v="1"/>
    <n v="5.6"/>
    <n v="6.2"/>
    <n v="173"/>
    <s v="Often"/>
    <n v="18"/>
    <x v="3"/>
    <n v="8"/>
    <n v="5"/>
    <n v="4"/>
    <n v="6"/>
    <n v="5"/>
    <n v="7"/>
    <n v="4"/>
    <x v="0"/>
    <x v="1"/>
    <x v="1"/>
    <s v="No"/>
    <x v="2"/>
  </r>
  <r>
    <s v="P301397"/>
    <n v="34"/>
    <s v="Adult"/>
    <x v="1"/>
    <x v="5"/>
    <x v="5"/>
    <x v="7"/>
    <n v="5"/>
    <n v="5.9"/>
    <n v="6.4"/>
    <n v="18"/>
    <s v="Often"/>
    <n v="17"/>
    <x v="0"/>
    <n v="15"/>
    <n v="4"/>
    <n v="5"/>
    <n v="5"/>
    <n v="7"/>
    <n v="7"/>
    <n v="7"/>
    <x v="0"/>
    <x v="0"/>
    <x v="2"/>
    <s v="Yes"/>
    <x v="1"/>
  </r>
  <r>
    <s v="P301398"/>
    <n v="37"/>
    <s v="Adult"/>
    <x v="1"/>
    <x v="2"/>
    <x v="5"/>
    <x v="2"/>
    <n v="3"/>
    <n v="6.8"/>
    <n v="6.8"/>
    <n v="88"/>
    <s v="Sometimes"/>
    <n v="20"/>
    <x v="4"/>
    <n v="16"/>
    <n v="5"/>
    <n v="4"/>
    <n v="4"/>
    <n v="6"/>
    <n v="6"/>
    <n v="9"/>
    <x v="2"/>
    <x v="0"/>
    <x v="1"/>
    <s v="No"/>
    <x v="1"/>
  </r>
  <r>
    <s v="P301399"/>
    <n v="37"/>
    <s v="Adult"/>
    <x v="0"/>
    <x v="0"/>
    <x v="0"/>
    <x v="1"/>
    <n v="6"/>
    <n v="3.8"/>
    <n v="7.3"/>
    <n v="62"/>
    <s v="Often"/>
    <n v="21"/>
    <x v="3"/>
    <n v="5"/>
    <n v="4"/>
    <n v="8"/>
    <n v="5"/>
    <n v="2"/>
    <n v="1"/>
    <n v="7"/>
    <x v="5"/>
    <x v="0"/>
    <x v="1"/>
    <s v="No"/>
    <x v="2"/>
  </r>
  <r>
    <s v="P301400"/>
    <n v="32"/>
    <s v="Adult"/>
    <x v="1"/>
    <x v="0"/>
    <x v="5"/>
    <x v="2"/>
    <n v="2"/>
    <n v="1.1000000000000001"/>
    <n v="7.5"/>
    <n v="12"/>
    <s v="Never"/>
    <n v="6"/>
    <x v="0"/>
    <n v="7"/>
    <n v="4"/>
    <n v="10"/>
    <n v="8"/>
    <n v="9"/>
    <n v="1"/>
    <n v="3"/>
    <x v="5"/>
    <x v="0"/>
    <x v="0"/>
    <s v="Yes"/>
    <x v="2"/>
  </r>
  <r>
    <s v="P301401"/>
    <n v="30"/>
    <s v="Adult"/>
    <x v="1"/>
    <x v="3"/>
    <x v="4"/>
    <x v="1"/>
    <n v="1"/>
    <n v="7.1"/>
    <n v="6.2"/>
    <n v="228"/>
    <s v="Sometimes"/>
    <n v="13"/>
    <x v="4"/>
    <n v="20"/>
    <n v="2"/>
    <n v="6"/>
    <n v="9"/>
    <n v="7"/>
    <n v="7"/>
    <n v="4"/>
    <x v="0"/>
    <x v="0"/>
    <x v="0"/>
    <s v="Considering it"/>
    <x v="0"/>
  </r>
  <r>
    <s v="P301402"/>
    <n v="31"/>
    <s v="Adult"/>
    <x v="1"/>
    <x v="0"/>
    <x v="5"/>
    <x v="1"/>
    <n v="4"/>
    <n v="3"/>
    <n v="6.7"/>
    <n v="53"/>
    <s v="Sometimes"/>
    <n v="34"/>
    <x v="4"/>
    <n v="12"/>
    <n v="5"/>
    <n v="6"/>
    <n v="4"/>
    <n v="9"/>
    <n v="6"/>
    <n v="6"/>
    <x v="4"/>
    <x v="0"/>
    <x v="1"/>
    <s v="No"/>
    <x v="1"/>
  </r>
  <r>
    <s v="P301403"/>
    <n v="30"/>
    <s v="Adult"/>
    <x v="1"/>
    <x v="1"/>
    <x v="5"/>
    <x v="1"/>
    <n v="2"/>
    <n v="4.9000000000000004"/>
    <n v="6.6"/>
    <n v="263"/>
    <s v="Sometimes"/>
    <n v="32"/>
    <x v="2"/>
    <n v="18"/>
    <n v="5"/>
    <n v="7"/>
    <n v="4"/>
    <n v="6"/>
    <n v="6"/>
    <n v="2"/>
    <x v="2"/>
    <x v="0"/>
    <x v="0"/>
    <s v="Considering it"/>
    <x v="0"/>
  </r>
  <r>
    <s v="P301404"/>
    <n v="50"/>
    <s v="Old"/>
    <x v="3"/>
    <x v="5"/>
    <x v="4"/>
    <x v="7"/>
    <n v="3"/>
    <n v="0.8"/>
    <n v="6.5"/>
    <n v="8"/>
    <s v="Every night"/>
    <n v="12"/>
    <x v="2"/>
    <n v="4"/>
    <n v="4"/>
    <n v="10"/>
    <n v="10"/>
    <n v="4"/>
    <n v="8"/>
    <n v="4"/>
    <x v="0"/>
    <x v="0"/>
    <x v="2"/>
    <s v="No"/>
    <x v="2"/>
  </r>
  <r>
    <s v="P301405"/>
    <n v="46"/>
    <s v="Adult"/>
    <x v="0"/>
    <x v="2"/>
    <x v="1"/>
    <x v="5"/>
    <n v="3"/>
    <n v="2.4"/>
    <n v="7.8"/>
    <n v="52"/>
    <s v="Never"/>
    <n v="5"/>
    <x v="1"/>
    <n v="7"/>
    <n v="7"/>
    <n v="6"/>
    <n v="3"/>
    <n v="9"/>
    <n v="4"/>
    <n v="4"/>
    <x v="2"/>
    <x v="0"/>
    <x v="1"/>
    <s v="No"/>
    <x v="2"/>
  </r>
  <r>
    <s v="P301406"/>
    <n v="36"/>
    <s v="Adult"/>
    <x v="1"/>
    <x v="2"/>
    <x v="5"/>
    <x v="2"/>
    <n v="3"/>
    <n v="0.7"/>
    <n v="8"/>
    <n v="5"/>
    <s v="Often"/>
    <n v="28"/>
    <x v="2"/>
    <n v="7"/>
    <n v="4"/>
    <n v="7"/>
    <n v="4"/>
    <n v="3"/>
    <n v="1"/>
    <n v="5"/>
    <x v="4"/>
    <x v="0"/>
    <x v="1"/>
    <s v="Considering it"/>
    <x v="2"/>
  </r>
  <r>
    <s v="P301407"/>
    <n v="15"/>
    <s v="Teenager"/>
    <x v="0"/>
    <x v="4"/>
    <x v="2"/>
    <x v="0"/>
    <n v="3"/>
    <n v="2.7"/>
    <n v="7.5"/>
    <n v="9"/>
    <s v="Never"/>
    <n v="59"/>
    <x v="3"/>
    <n v="4"/>
    <n v="6"/>
    <n v="6"/>
    <n v="6"/>
    <n v="4"/>
    <n v="4"/>
    <n v="9"/>
    <x v="4"/>
    <x v="1"/>
    <x v="0"/>
    <s v="No"/>
    <x v="2"/>
  </r>
  <r>
    <s v="P301408"/>
    <n v="18"/>
    <s v="Teenager"/>
    <x v="1"/>
    <x v="0"/>
    <x v="0"/>
    <x v="1"/>
    <n v="3"/>
    <n v="6"/>
    <n v="5.5"/>
    <n v="164"/>
    <s v="Sometimes"/>
    <n v="13"/>
    <x v="4"/>
    <n v="9"/>
    <n v="0"/>
    <n v="6"/>
    <n v="5"/>
    <n v="6"/>
    <n v="4"/>
    <n v="3"/>
    <x v="5"/>
    <x v="0"/>
    <x v="1"/>
    <s v="Considering it"/>
    <x v="2"/>
  </r>
  <r>
    <s v="P301409"/>
    <n v="21"/>
    <s v="Adult"/>
    <x v="1"/>
    <x v="0"/>
    <x v="5"/>
    <x v="0"/>
    <n v="5"/>
    <n v="3.2"/>
    <n v="7.5"/>
    <n v="43"/>
    <s v="Sometimes"/>
    <n v="11"/>
    <x v="0"/>
    <n v="16"/>
    <n v="1"/>
    <n v="8"/>
    <n v="3"/>
    <n v="7"/>
    <n v="3"/>
    <n v="5"/>
    <x v="0"/>
    <x v="0"/>
    <x v="0"/>
    <s v="Yes"/>
    <x v="1"/>
  </r>
  <r>
    <s v="P301410"/>
    <n v="30"/>
    <s v="Adult"/>
    <x v="1"/>
    <x v="0"/>
    <x v="5"/>
    <x v="6"/>
    <n v="4"/>
    <n v="7.1"/>
    <n v="6.1"/>
    <n v="105"/>
    <s v="Often"/>
    <n v="7"/>
    <x v="4"/>
    <n v="18"/>
    <n v="5"/>
    <n v="3"/>
    <n v="4"/>
    <n v="2"/>
    <n v="7"/>
    <n v="9"/>
    <x v="4"/>
    <x v="1"/>
    <x v="0"/>
    <s v="Yes"/>
    <x v="0"/>
  </r>
  <r>
    <s v="P301411"/>
    <n v="13"/>
    <s v="Teenager"/>
    <x v="1"/>
    <x v="0"/>
    <x v="4"/>
    <x v="6"/>
    <n v="3"/>
    <n v="4.4000000000000004"/>
    <n v="7.1"/>
    <n v="117"/>
    <s v="Often"/>
    <n v="8"/>
    <x v="4"/>
    <n v="11"/>
    <n v="7"/>
    <n v="9"/>
    <n v="1"/>
    <n v="5"/>
    <n v="6"/>
    <n v="8"/>
    <x v="2"/>
    <x v="0"/>
    <x v="0"/>
    <s v="No"/>
    <x v="1"/>
  </r>
  <r>
    <s v="P301412"/>
    <n v="28"/>
    <s v="Adult"/>
    <x v="2"/>
    <x v="2"/>
    <x v="4"/>
    <x v="0"/>
    <n v="1"/>
    <n v="4.3"/>
    <n v="7"/>
    <n v="56"/>
    <s v="Every night"/>
    <n v="2"/>
    <x v="5"/>
    <n v="6"/>
    <n v="7"/>
    <n v="6"/>
    <n v="7"/>
    <n v="6"/>
    <n v="5"/>
    <n v="5"/>
    <x v="2"/>
    <x v="1"/>
    <x v="1"/>
    <s v="Considering it"/>
    <x v="2"/>
  </r>
  <r>
    <s v="P301413"/>
    <n v="49"/>
    <s v="Adult"/>
    <x v="0"/>
    <x v="0"/>
    <x v="5"/>
    <x v="2"/>
    <n v="1"/>
    <n v="4.3"/>
    <n v="5.5"/>
    <n v="61"/>
    <s v="Sometimes"/>
    <n v="10"/>
    <x v="4"/>
    <n v="5"/>
    <n v="0"/>
    <n v="8"/>
    <n v="5"/>
    <n v="5"/>
    <n v="5"/>
    <n v="6"/>
    <x v="5"/>
    <x v="0"/>
    <x v="2"/>
    <s v="No"/>
    <x v="2"/>
  </r>
  <r>
    <s v="P301414"/>
    <n v="36"/>
    <s v="Adult"/>
    <x v="0"/>
    <x v="1"/>
    <x v="5"/>
    <x v="2"/>
    <n v="5"/>
    <n v="5"/>
    <n v="6.2"/>
    <n v="53"/>
    <s v="Often"/>
    <n v="18"/>
    <x v="1"/>
    <n v="13"/>
    <n v="1"/>
    <n v="7"/>
    <n v="5"/>
    <n v="8"/>
    <n v="4"/>
    <n v="7"/>
    <x v="5"/>
    <x v="0"/>
    <x v="1"/>
    <s v="Yes"/>
    <x v="1"/>
  </r>
  <r>
    <s v="P301415"/>
    <n v="39"/>
    <s v="Adult"/>
    <x v="0"/>
    <x v="0"/>
    <x v="3"/>
    <x v="2"/>
    <n v="2"/>
    <n v="5.5"/>
    <n v="6.4"/>
    <n v="31"/>
    <s v="Sometimes"/>
    <n v="24"/>
    <x v="4"/>
    <n v="14"/>
    <n v="2"/>
    <n v="8"/>
    <n v="7"/>
    <n v="5"/>
    <n v="6"/>
    <n v="7"/>
    <x v="3"/>
    <x v="1"/>
    <x v="0"/>
    <s v="Yes"/>
    <x v="1"/>
  </r>
  <r>
    <s v="P301416"/>
    <n v="25"/>
    <s v="Adult"/>
    <x v="0"/>
    <x v="1"/>
    <x v="0"/>
    <x v="7"/>
    <n v="2"/>
    <n v="8.1999999999999993"/>
    <n v="7.8"/>
    <n v="76"/>
    <s v="Sometimes"/>
    <n v="10"/>
    <x v="0"/>
    <n v="13"/>
    <n v="0"/>
    <n v="7"/>
    <n v="9"/>
    <n v="6"/>
    <n v="9"/>
    <n v="7"/>
    <x v="5"/>
    <x v="1"/>
    <x v="1"/>
    <s v="Yes"/>
    <x v="1"/>
  </r>
  <r>
    <s v="P301417"/>
    <n v="35"/>
    <s v="Adult"/>
    <x v="0"/>
    <x v="3"/>
    <x v="0"/>
    <x v="4"/>
    <n v="1"/>
    <n v="2.2999999999999998"/>
    <n v="8.1"/>
    <n v="26"/>
    <s v="Sometimes"/>
    <n v="12"/>
    <x v="0"/>
    <n v="15"/>
    <n v="4"/>
    <n v="9"/>
    <n v="6"/>
    <n v="7"/>
    <n v="3"/>
    <n v="5"/>
    <x v="0"/>
    <x v="1"/>
    <x v="1"/>
    <s v="No"/>
    <x v="1"/>
  </r>
  <r>
    <s v="P301418"/>
    <n v="33"/>
    <s v="Adult"/>
    <x v="1"/>
    <x v="1"/>
    <x v="3"/>
    <x v="0"/>
    <n v="3"/>
    <n v="5"/>
    <n v="7.3"/>
    <n v="94"/>
    <s v="Often"/>
    <n v="53"/>
    <x v="3"/>
    <n v="23"/>
    <n v="5"/>
    <n v="6"/>
    <n v="5"/>
    <n v="4"/>
    <n v="4"/>
    <n v="7"/>
    <x v="2"/>
    <x v="0"/>
    <x v="1"/>
    <s v="No"/>
    <x v="0"/>
  </r>
  <r>
    <s v="P301419"/>
    <n v="23"/>
    <s v="Adult"/>
    <x v="1"/>
    <x v="0"/>
    <x v="2"/>
    <x v="0"/>
    <n v="5"/>
    <n v="2.2000000000000002"/>
    <n v="7.4"/>
    <n v="96"/>
    <s v="Every night"/>
    <n v="10"/>
    <x v="1"/>
    <n v="11"/>
    <n v="3"/>
    <n v="7"/>
    <n v="4"/>
    <n v="4"/>
    <n v="4"/>
    <n v="5"/>
    <x v="5"/>
    <x v="1"/>
    <x v="1"/>
    <s v="No"/>
    <x v="1"/>
  </r>
  <r>
    <s v="P301420"/>
    <n v="27"/>
    <s v="Adult"/>
    <x v="1"/>
    <x v="0"/>
    <x v="0"/>
    <x v="1"/>
    <n v="6"/>
    <n v="3"/>
    <n v="8.6"/>
    <n v="71"/>
    <s v="Sometimes"/>
    <n v="16"/>
    <x v="0"/>
    <n v="5"/>
    <n v="0"/>
    <n v="6"/>
    <n v="4"/>
    <n v="5"/>
    <n v="7"/>
    <n v="1"/>
    <x v="0"/>
    <x v="0"/>
    <x v="1"/>
    <s v="No"/>
    <x v="2"/>
  </r>
  <r>
    <s v="P301421"/>
    <n v="14"/>
    <s v="Teenager"/>
    <x v="3"/>
    <x v="2"/>
    <x v="5"/>
    <x v="1"/>
    <n v="6"/>
    <n v="2.1"/>
    <n v="6.7"/>
    <n v="42"/>
    <s v="Every night"/>
    <n v="45"/>
    <x v="0"/>
    <n v="11"/>
    <n v="2"/>
    <n v="6"/>
    <n v="5"/>
    <n v="10"/>
    <n v="4"/>
    <n v="6"/>
    <x v="0"/>
    <x v="0"/>
    <x v="0"/>
    <s v="No"/>
    <x v="1"/>
  </r>
  <r>
    <s v="P301422"/>
    <n v="44"/>
    <s v="Adult"/>
    <x v="0"/>
    <x v="0"/>
    <x v="4"/>
    <x v="2"/>
    <n v="6"/>
    <n v="2.1"/>
    <n v="8.6"/>
    <n v="21"/>
    <s v="Sometimes"/>
    <n v="13"/>
    <x v="0"/>
    <n v="4"/>
    <n v="0"/>
    <n v="7"/>
    <n v="3"/>
    <n v="9"/>
    <n v="3"/>
    <n v="7"/>
    <x v="1"/>
    <x v="0"/>
    <x v="0"/>
    <s v="Considering it"/>
    <x v="2"/>
  </r>
  <r>
    <s v="P301423"/>
    <n v="36"/>
    <s v="Adult"/>
    <x v="1"/>
    <x v="5"/>
    <x v="5"/>
    <x v="0"/>
    <n v="3"/>
    <n v="2.8"/>
    <n v="6.9"/>
    <n v="23"/>
    <s v="Sometimes"/>
    <n v="23"/>
    <x v="5"/>
    <n v="11"/>
    <n v="0"/>
    <n v="8"/>
    <n v="6"/>
    <n v="5"/>
    <n v="4"/>
    <n v="6"/>
    <x v="0"/>
    <x v="0"/>
    <x v="1"/>
    <s v="Considering it"/>
    <x v="1"/>
  </r>
  <r>
    <s v="P301424"/>
    <n v="23"/>
    <s v="Adult"/>
    <x v="1"/>
    <x v="0"/>
    <x v="3"/>
    <x v="2"/>
    <n v="5"/>
    <n v="1"/>
    <n v="7.6"/>
    <n v="5"/>
    <s v="Often"/>
    <n v="25"/>
    <x v="1"/>
    <n v="6"/>
    <n v="6"/>
    <n v="7"/>
    <n v="6"/>
    <n v="6"/>
    <n v="1"/>
    <n v="2"/>
    <x v="4"/>
    <x v="0"/>
    <x v="0"/>
    <s v="Yes"/>
    <x v="2"/>
  </r>
  <r>
    <s v="P301425"/>
    <n v="26"/>
    <s v="Adult"/>
    <x v="1"/>
    <x v="0"/>
    <x v="4"/>
    <x v="2"/>
    <n v="2"/>
    <n v="5.3"/>
    <n v="6.9"/>
    <n v="95"/>
    <s v="Often"/>
    <n v="29"/>
    <x v="0"/>
    <n v="9"/>
    <n v="0"/>
    <n v="8"/>
    <n v="4"/>
    <n v="5"/>
    <n v="3"/>
    <n v="4"/>
    <x v="0"/>
    <x v="1"/>
    <x v="1"/>
    <s v="No"/>
    <x v="2"/>
  </r>
  <r>
    <s v="P301426"/>
    <n v="25"/>
    <s v="Adult"/>
    <x v="1"/>
    <x v="1"/>
    <x v="5"/>
    <x v="6"/>
    <n v="2"/>
    <n v="3.1"/>
    <n v="7.1"/>
    <n v="89"/>
    <s v="Often"/>
    <n v="6"/>
    <x v="4"/>
    <n v="12"/>
    <n v="3"/>
    <n v="8"/>
    <n v="4"/>
    <n v="6"/>
    <n v="4"/>
    <n v="5"/>
    <x v="6"/>
    <x v="1"/>
    <x v="1"/>
    <s v="No"/>
    <x v="1"/>
  </r>
  <r>
    <s v="P301427"/>
    <n v="16"/>
    <s v="Teenager"/>
    <x v="0"/>
    <x v="0"/>
    <x v="1"/>
    <x v="2"/>
    <n v="4"/>
    <n v="3.8"/>
    <n v="7.8"/>
    <n v="37"/>
    <s v="Often"/>
    <n v="18"/>
    <x v="1"/>
    <n v="12"/>
    <n v="0"/>
    <n v="7"/>
    <n v="5"/>
    <n v="9"/>
    <n v="6"/>
    <n v="5"/>
    <x v="2"/>
    <x v="0"/>
    <x v="0"/>
    <s v="No"/>
    <x v="1"/>
  </r>
  <r>
    <s v="P301428"/>
    <n v="34"/>
    <s v="Adult"/>
    <x v="0"/>
    <x v="0"/>
    <x v="3"/>
    <x v="1"/>
    <n v="6"/>
    <n v="8.1999999999999993"/>
    <n v="5.7"/>
    <n v="40"/>
    <s v="Often"/>
    <n v="18"/>
    <x v="3"/>
    <n v="16"/>
    <n v="0"/>
    <n v="7"/>
    <n v="2"/>
    <n v="5"/>
    <n v="6"/>
    <n v="7"/>
    <x v="4"/>
    <x v="1"/>
    <x v="0"/>
    <s v="No"/>
    <x v="1"/>
  </r>
  <r>
    <s v="P301429"/>
    <n v="28"/>
    <s v="Adult"/>
    <x v="1"/>
    <x v="0"/>
    <x v="5"/>
    <x v="1"/>
    <n v="4"/>
    <n v="6.4"/>
    <n v="6"/>
    <n v="378"/>
    <s v="Sometimes"/>
    <n v="9"/>
    <x v="2"/>
    <n v="16"/>
    <n v="0"/>
    <n v="5"/>
    <n v="5"/>
    <n v="4"/>
    <n v="8"/>
    <n v="7"/>
    <x v="5"/>
    <x v="1"/>
    <x v="1"/>
    <s v="No"/>
    <x v="1"/>
  </r>
  <r>
    <s v="P301430"/>
    <n v="21"/>
    <s v="Adult"/>
    <x v="2"/>
    <x v="0"/>
    <x v="3"/>
    <x v="0"/>
    <n v="6"/>
    <n v="2.4"/>
    <n v="7.3"/>
    <n v="19"/>
    <s v="Every night"/>
    <n v="11"/>
    <x v="3"/>
    <n v="9"/>
    <n v="8"/>
    <n v="6"/>
    <n v="1"/>
    <n v="7"/>
    <n v="4"/>
    <n v="2"/>
    <x v="2"/>
    <x v="0"/>
    <x v="0"/>
    <s v="Considering it"/>
    <x v="2"/>
  </r>
  <r>
    <s v="P301431"/>
    <n v="17"/>
    <s v="Teenager"/>
    <x v="3"/>
    <x v="0"/>
    <x v="1"/>
    <x v="1"/>
    <n v="3"/>
    <n v="2.1"/>
    <n v="5.9"/>
    <n v="39"/>
    <s v="Often"/>
    <n v="38"/>
    <x v="1"/>
    <n v="11"/>
    <n v="0"/>
    <n v="10"/>
    <n v="7"/>
    <n v="7"/>
    <n v="6"/>
    <n v="5"/>
    <x v="2"/>
    <x v="0"/>
    <x v="0"/>
    <s v="No"/>
    <x v="1"/>
  </r>
  <r>
    <s v="P301432"/>
    <n v="33"/>
    <s v="Adult"/>
    <x v="1"/>
    <x v="2"/>
    <x v="3"/>
    <x v="0"/>
    <n v="3"/>
    <n v="4.0999999999999996"/>
    <n v="7.8"/>
    <n v="264"/>
    <s v="Often"/>
    <n v="66"/>
    <x v="0"/>
    <n v="7"/>
    <n v="4"/>
    <n v="7"/>
    <n v="4"/>
    <n v="8"/>
    <n v="4"/>
    <n v="3"/>
    <x v="5"/>
    <x v="0"/>
    <x v="2"/>
    <s v="Yes"/>
    <x v="2"/>
  </r>
  <r>
    <s v="P301433"/>
    <n v="31"/>
    <s v="Adult"/>
    <x v="0"/>
    <x v="2"/>
    <x v="5"/>
    <x v="5"/>
    <n v="4"/>
    <n v="1.9"/>
    <n v="6.4"/>
    <n v="16"/>
    <s v="Every night"/>
    <n v="4"/>
    <x v="4"/>
    <n v="13"/>
    <n v="2"/>
    <n v="8"/>
    <n v="3"/>
    <n v="8"/>
    <n v="5"/>
    <n v="4"/>
    <x v="0"/>
    <x v="1"/>
    <x v="0"/>
    <s v="No"/>
    <x v="1"/>
  </r>
  <r>
    <s v="P301434"/>
    <n v="35"/>
    <s v="Adult"/>
    <x v="0"/>
    <x v="4"/>
    <x v="4"/>
    <x v="6"/>
    <n v="4"/>
    <n v="3.1"/>
    <n v="8.1"/>
    <n v="116"/>
    <s v="Never"/>
    <n v="11"/>
    <x v="0"/>
    <n v="8"/>
    <n v="3"/>
    <n v="6"/>
    <n v="2"/>
    <n v="9"/>
    <n v="5"/>
    <n v="4"/>
    <x v="6"/>
    <x v="1"/>
    <x v="0"/>
    <s v="Yes"/>
    <x v="2"/>
  </r>
  <r>
    <s v="P301435"/>
    <n v="31"/>
    <s v="Adult"/>
    <x v="0"/>
    <x v="1"/>
    <x v="0"/>
    <x v="4"/>
    <n v="5"/>
    <n v="3"/>
    <n v="7.7"/>
    <n v="21"/>
    <s v="Never"/>
    <n v="6"/>
    <x v="2"/>
    <n v="7"/>
    <n v="11"/>
    <n v="7"/>
    <n v="2"/>
    <n v="4"/>
    <n v="1"/>
    <n v="7"/>
    <x v="2"/>
    <x v="0"/>
    <x v="1"/>
    <s v="Considering it"/>
    <x v="1"/>
  </r>
  <r>
    <s v="P301436"/>
    <n v="40"/>
    <s v="Adult"/>
    <x v="0"/>
    <x v="0"/>
    <x v="3"/>
    <x v="7"/>
    <n v="2"/>
    <n v="4.2"/>
    <n v="9"/>
    <n v="185"/>
    <s v="Sometimes"/>
    <n v="20"/>
    <x v="4"/>
    <n v="10"/>
    <n v="0"/>
    <n v="8"/>
    <n v="5"/>
    <n v="4"/>
    <n v="3"/>
    <n v="3"/>
    <x v="1"/>
    <x v="0"/>
    <x v="0"/>
    <s v="No"/>
    <x v="1"/>
  </r>
  <r>
    <s v="P301437"/>
    <n v="23"/>
    <s v="Adult"/>
    <x v="1"/>
    <x v="1"/>
    <x v="5"/>
    <x v="0"/>
    <n v="3"/>
    <n v="3.2"/>
    <n v="6.9"/>
    <n v="88"/>
    <s v="Often"/>
    <n v="32"/>
    <x v="0"/>
    <n v="6"/>
    <n v="2"/>
    <n v="7"/>
    <n v="4"/>
    <n v="7"/>
    <n v="4"/>
    <n v="1"/>
    <x v="5"/>
    <x v="0"/>
    <x v="0"/>
    <s v="No"/>
    <x v="2"/>
  </r>
  <r>
    <s v="P301438"/>
    <n v="34"/>
    <s v="Adult"/>
    <x v="0"/>
    <x v="1"/>
    <x v="3"/>
    <x v="5"/>
    <n v="6"/>
    <n v="3.6"/>
    <n v="6.8"/>
    <n v="30"/>
    <s v="Never"/>
    <n v="30"/>
    <x v="5"/>
    <n v="14"/>
    <n v="5"/>
    <n v="6"/>
    <n v="5"/>
    <n v="6"/>
    <n v="8"/>
    <n v="8"/>
    <x v="2"/>
    <x v="0"/>
    <x v="2"/>
    <s v="Yes"/>
    <x v="1"/>
  </r>
  <r>
    <s v="P301439"/>
    <n v="23"/>
    <s v="Adult"/>
    <x v="1"/>
    <x v="0"/>
    <x v="2"/>
    <x v="2"/>
    <n v="5"/>
    <n v="1.6"/>
    <n v="5.9"/>
    <n v="9"/>
    <s v="Often"/>
    <n v="12"/>
    <x v="0"/>
    <n v="11"/>
    <n v="1"/>
    <n v="9"/>
    <n v="5"/>
    <n v="6"/>
    <n v="3"/>
    <n v="7"/>
    <x v="0"/>
    <x v="0"/>
    <x v="0"/>
    <s v="Considering it"/>
    <x v="1"/>
  </r>
  <r>
    <s v="P301441"/>
    <n v="27"/>
    <s v="Adult"/>
    <x v="1"/>
    <x v="0"/>
    <x v="5"/>
    <x v="2"/>
    <n v="3"/>
    <n v="2.1"/>
    <n v="8.5"/>
    <n v="75"/>
    <s v="Sometimes"/>
    <n v="25"/>
    <x v="2"/>
    <n v="4"/>
    <n v="11"/>
    <n v="10"/>
    <n v="1"/>
    <n v="6"/>
    <n v="1"/>
    <n v="5"/>
    <x v="2"/>
    <x v="1"/>
    <x v="1"/>
    <s v="No"/>
    <x v="1"/>
  </r>
  <r>
    <s v="P301442"/>
    <n v="22"/>
    <s v="Adult"/>
    <x v="1"/>
    <x v="4"/>
    <x v="3"/>
    <x v="4"/>
    <n v="1"/>
    <n v="2.7"/>
    <n v="6.2"/>
    <n v="46"/>
    <s v="Every night"/>
    <n v="25"/>
    <x v="3"/>
    <n v="7"/>
    <n v="5"/>
    <n v="8"/>
    <n v="5"/>
    <n v="5"/>
    <n v="10"/>
    <n v="8"/>
    <x v="0"/>
    <x v="0"/>
    <x v="0"/>
    <s v="No"/>
    <x v="2"/>
  </r>
  <r>
    <s v="P301443"/>
    <n v="20"/>
    <s v="Adult"/>
    <x v="1"/>
    <x v="1"/>
    <x v="0"/>
    <x v="5"/>
    <n v="5"/>
    <n v="6.3"/>
    <n v="6.3"/>
    <n v="184"/>
    <s v="Often"/>
    <n v="69"/>
    <x v="2"/>
    <n v="21"/>
    <n v="0"/>
    <n v="7"/>
    <n v="10"/>
    <n v="3"/>
    <n v="4"/>
    <n v="8"/>
    <x v="4"/>
    <x v="1"/>
    <x v="0"/>
    <s v="Yes"/>
    <x v="0"/>
  </r>
  <r>
    <s v="P301444"/>
    <n v="13"/>
    <s v="Teenager"/>
    <x v="0"/>
    <x v="2"/>
    <x v="4"/>
    <x v="0"/>
    <n v="2"/>
    <n v="2.2000000000000002"/>
    <n v="6.4"/>
    <n v="17"/>
    <s v="Never"/>
    <n v="9"/>
    <x v="3"/>
    <n v="7"/>
    <n v="4"/>
    <n v="7"/>
    <n v="4"/>
    <n v="6"/>
    <n v="3"/>
    <n v="6"/>
    <x v="0"/>
    <x v="0"/>
    <x v="0"/>
    <s v="Considering it"/>
    <x v="2"/>
  </r>
  <r>
    <s v="P301445"/>
    <n v="32"/>
    <s v="Adult"/>
    <x v="0"/>
    <x v="2"/>
    <x v="4"/>
    <x v="1"/>
    <n v="4"/>
    <n v="0.7"/>
    <n v="7"/>
    <n v="16"/>
    <s v="Often"/>
    <n v="3"/>
    <x v="2"/>
    <n v="6"/>
    <n v="10"/>
    <n v="9"/>
    <n v="5"/>
    <n v="8"/>
    <n v="4"/>
    <n v="2"/>
    <x v="4"/>
    <x v="0"/>
    <x v="0"/>
    <s v="No"/>
    <x v="1"/>
  </r>
  <r>
    <s v="P301446"/>
    <n v="27"/>
    <s v="Adult"/>
    <x v="0"/>
    <x v="1"/>
    <x v="5"/>
    <x v="0"/>
    <n v="5"/>
    <n v="4.5"/>
    <n v="6.4"/>
    <n v="150"/>
    <s v="Every night"/>
    <n v="31"/>
    <x v="0"/>
    <n v="14"/>
    <n v="3"/>
    <n v="6"/>
    <n v="1"/>
    <n v="8"/>
    <n v="8"/>
    <n v="6"/>
    <x v="4"/>
    <x v="0"/>
    <x v="0"/>
    <s v="Considering it"/>
    <x v="1"/>
  </r>
  <r>
    <s v="P301447"/>
    <n v="16"/>
    <s v="Teenager"/>
    <x v="0"/>
    <x v="0"/>
    <x v="2"/>
    <x v="0"/>
    <n v="3"/>
    <n v="2.4"/>
    <n v="6.9"/>
    <n v="101"/>
    <s v="Never"/>
    <n v="36"/>
    <x v="2"/>
    <n v="10"/>
    <n v="10"/>
    <n v="8"/>
    <n v="6"/>
    <n v="8"/>
    <n v="1"/>
    <n v="2"/>
    <x v="5"/>
    <x v="0"/>
    <x v="2"/>
    <s v="No"/>
    <x v="1"/>
  </r>
  <r>
    <s v="P301448"/>
    <n v="19"/>
    <s v="Adult"/>
    <x v="0"/>
    <x v="1"/>
    <x v="4"/>
    <x v="4"/>
    <n v="3"/>
    <n v="3.8"/>
    <n v="8.3000000000000007"/>
    <n v="263"/>
    <s v="Sometimes"/>
    <n v="66"/>
    <x v="1"/>
    <n v="12"/>
    <n v="4"/>
    <n v="6"/>
    <n v="3"/>
    <n v="7"/>
    <n v="3"/>
    <n v="1"/>
    <x v="2"/>
    <x v="0"/>
    <x v="0"/>
    <s v="No"/>
    <x v="1"/>
  </r>
  <r>
    <s v="P301449"/>
    <n v="35"/>
    <s v="Adult"/>
    <x v="0"/>
    <x v="0"/>
    <x v="4"/>
    <x v="3"/>
    <n v="6"/>
    <n v="1.6"/>
    <n v="6.6"/>
    <n v="22"/>
    <s v="Often"/>
    <n v="12"/>
    <x v="0"/>
    <n v="10"/>
    <n v="0"/>
    <n v="9"/>
    <n v="4"/>
    <n v="6"/>
    <n v="8"/>
    <n v="6"/>
    <x v="4"/>
    <x v="0"/>
    <x v="0"/>
    <s v="Yes"/>
    <x v="1"/>
  </r>
  <r>
    <s v="P301450"/>
    <n v="36"/>
    <s v="Adult"/>
    <x v="3"/>
    <x v="0"/>
    <x v="4"/>
    <x v="1"/>
    <n v="2"/>
    <n v="5.2"/>
    <n v="7.2"/>
    <n v="37"/>
    <s v="Never"/>
    <n v="19"/>
    <x v="4"/>
    <n v="8"/>
    <n v="0"/>
    <n v="7"/>
    <n v="7"/>
    <n v="3"/>
    <n v="4"/>
    <n v="10"/>
    <x v="4"/>
    <x v="1"/>
    <x v="0"/>
    <s v="Yes"/>
    <x v="2"/>
  </r>
  <r>
    <s v="P301451"/>
    <n v="42"/>
    <s v="Adult"/>
    <x v="3"/>
    <x v="0"/>
    <x v="0"/>
    <x v="0"/>
    <n v="3"/>
    <n v="1.5"/>
    <n v="8.9"/>
    <n v="35"/>
    <s v="Sometimes"/>
    <n v="22"/>
    <x v="0"/>
    <n v="3"/>
    <n v="3"/>
    <n v="9"/>
    <n v="5"/>
    <n v="9"/>
    <n v="1"/>
    <n v="4"/>
    <x v="2"/>
    <x v="0"/>
    <x v="0"/>
    <s v="No"/>
    <x v="2"/>
  </r>
  <r>
    <s v="P301452"/>
    <n v="30"/>
    <s v="Adult"/>
    <x v="1"/>
    <x v="4"/>
    <x v="5"/>
    <x v="0"/>
    <n v="2"/>
    <n v="7.7"/>
    <n v="6.8"/>
    <n v="147"/>
    <s v="Sometimes"/>
    <n v="35"/>
    <x v="3"/>
    <n v="19"/>
    <n v="0"/>
    <n v="3"/>
    <n v="9"/>
    <n v="6"/>
    <n v="7"/>
    <n v="9"/>
    <x v="2"/>
    <x v="0"/>
    <x v="0"/>
    <s v="No"/>
    <x v="0"/>
  </r>
  <r>
    <s v="P301453"/>
    <n v="30"/>
    <s v="Adult"/>
    <x v="1"/>
    <x v="0"/>
    <x v="4"/>
    <x v="4"/>
    <n v="7"/>
    <n v="4.2"/>
    <n v="6.7"/>
    <n v="108"/>
    <s v="Often"/>
    <n v="5"/>
    <x v="3"/>
    <n v="13"/>
    <n v="0"/>
    <n v="8"/>
    <n v="4"/>
    <n v="4"/>
    <n v="7"/>
    <n v="8"/>
    <x v="5"/>
    <x v="1"/>
    <x v="0"/>
    <s v="No"/>
    <x v="1"/>
  </r>
  <r>
    <s v="P301454"/>
    <n v="18"/>
    <s v="Teenager"/>
    <x v="1"/>
    <x v="5"/>
    <x v="4"/>
    <x v="0"/>
    <n v="1"/>
    <n v="4.5999999999999996"/>
    <n v="6.2"/>
    <n v="96"/>
    <s v="Often"/>
    <n v="10"/>
    <x v="1"/>
    <n v="1"/>
    <n v="0"/>
    <n v="6"/>
    <n v="9"/>
    <n v="4"/>
    <n v="5"/>
    <n v="2"/>
    <x v="4"/>
    <x v="0"/>
    <x v="1"/>
    <s v="Considering it"/>
    <x v="2"/>
  </r>
  <r>
    <s v="P301456"/>
    <n v="23"/>
    <s v="Adult"/>
    <x v="0"/>
    <x v="0"/>
    <x v="0"/>
    <x v="1"/>
    <n v="1"/>
    <n v="5.5"/>
    <n v="7.8"/>
    <n v="169"/>
    <s v="Sometimes"/>
    <n v="9"/>
    <x v="1"/>
    <n v="14"/>
    <n v="0"/>
    <n v="5"/>
    <n v="4"/>
    <n v="9"/>
    <n v="9"/>
    <n v="5"/>
    <x v="1"/>
    <x v="0"/>
    <x v="1"/>
    <s v="No"/>
    <x v="1"/>
  </r>
  <r>
    <s v="P301457"/>
    <n v="45"/>
    <s v="Adult"/>
    <x v="1"/>
    <x v="1"/>
    <x v="4"/>
    <x v="1"/>
    <n v="3"/>
    <n v="3.2"/>
    <n v="7.9"/>
    <n v="102"/>
    <s v="Sometimes"/>
    <n v="27"/>
    <x v="2"/>
    <n v="7"/>
    <n v="8"/>
    <n v="8"/>
    <n v="7"/>
    <n v="6"/>
    <n v="5"/>
    <n v="4"/>
    <x v="6"/>
    <x v="0"/>
    <x v="1"/>
    <s v="No"/>
    <x v="2"/>
  </r>
  <r>
    <s v="P301458"/>
    <n v="32"/>
    <s v="Adult"/>
    <x v="1"/>
    <x v="0"/>
    <x v="4"/>
    <x v="2"/>
    <n v="3"/>
    <n v="2.4"/>
    <n v="7.3"/>
    <n v="28"/>
    <s v="Sometimes"/>
    <n v="23"/>
    <x v="0"/>
    <n v="10"/>
    <n v="6"/>
    <n v="5"/>
    <n v="4"/>
    <n v="7"/>
    <n v="4"/>
    <n v="5"/>
    <x v="4"/>
    <x v="0"/>
    <x v="2"/>
    <s v="No"/>
    <x v="1"/>
  </r>
  <r>
    <s v="P301459"/>
    <n v="35"/>
    <s v="Adult"/>
    <x v="1"/>
    <x v="0"/>
    <x v="4"/>
    <x v="1"/>
    <n v="6"/>
    <n v="2.4"/>
    <n v="7.6"/>
    <n v="26"/>
    <s v="Sometimes"/>
    <n v="6"/>
    <x v="3"/>
    <n v="12"/>
    <n v="7"/>
    <n v="6"/>
    <n v="4"/>
    <n v="6"/>
    <n v="5"/>
    <n v="4"/>
    <x v="5"/>
    <x v="0"/>
    <x v="1"/>
    <s v="No"/>
    <x v="1"/>
  </r>
  <r>
    <s v="P301460"/>
    <n v="13"/>
    <s v="Teenager"/>
    <x v="3"/>
    <x v="0"/>
    <x v="5"/>
    <x v="0"/>
    <n v="3"/>
    <n v="4.4000000000000004"/>
    <n v="5.9"/>
    <n v="73"/>
    <s v="Sometimes"/>
    <n v="20"/>
    <x v="1"/>
    <n v="11"/>
    <n v="5"/>
    <n v="8"/>
    <n v="9"/>
    <n v="6"/>
    <n v="3"/>
    <n v="3"/>
    <x v="2"/>
    <x v="0"/>
    <x v="0"/>
    <s v="Yes"/>
    <x v="1"/>
  </r>
  <r>
    <s v="P301461"/>
    <n v="28"/>
    <s v="Adult"/>
    <x v="1"/>
    <x v="1"/>
    <x v="4"/>
    <x v="1"/>
    <n v="1"/>
    <n v="4.4000000000000004"/>
    <n v="8"/>
    <n v="67"/>
    <s v="Sometimes"/>
    <n v="29"/>
    <x v="1"/>
    <n v="8"/>
    <n v="8"/>
    <n v="8"/>
    <n v="7"/>
    <n v="6"/>
    <n v="6"/>
    <n v="10"/>
    <x v="0"/>
    <x v="0"/>
    <x v="0"/>
    <s v="No"/>
    <x v="2"/>
  </r>
  <r>
    <s v="P301462"/>
    <n v="21"/>
    <s v="Adult"/>
    <x v="0"/>
    <x v="3"/>
    <x v="5"/>
    <x v="1"/>
    <n v="1"/>
    <n v="4.0999999999999996"/>
    <n v="6.6"/>
    <n v="74"/>
    <s v="Often"/>
    <n v="36"/>
    <x v="0"/>
    <n v="5"/>
    <n v="2"/>
    <n v="4"/>
    <n v="2"/>
    <n v="6"/>
    <n v="4"/>
    <n v="5"/>
    <x v="4"/>
    <x v="1"/>
    <x v="0"/>
    <s v="No"/>
    <x v="2"/>
  </r>
  <r>
    <s v="P301463"/>
    <n v="49"/>
    <s v="Adult"/>
    <x v="1"/>
    <x v="1"/>
    <x v="4"/>
    <x v="2"/>
    <n v="3"/>
    <n v="5.7"/>
    <n v="6.1"/>
    <n v="33"/>
    <s v="Every night"/>
    <n v="21"/>
    <x v="5"/>
    <n v="13"/>
    <n v="0"/>
    <n v="7"/>
    <n v="6"/>
    <n v="5"/>
    <n v="2"/>
    <n v="9"/>
    <x v="1"/>
    <x v="1"/>
    <x v="1"/>
    <s v="No"/>
    <x v="1"/>
  </r>
  <r>
    <s v="P301464"/>
    <n v="13"/>
    <s v="Teenager"/>
    <x v="1"/>
    <x v="1"/>
    <x v="5"/>
    <x v="6"/>
    <n v="3"/>
    <n v="5.6"/>
    <n v="5.9"/>
    <n v="72"/>
    <s v="Sometimes"/>
    <n v="18"/>
    <x v="5"/>
    <n v="8"/>
    <n v="0"/>
    <n v="8"/>
    <n v="4"/>
    <n v="2"/>
    <n v="3"/>
    <n v="6"/>
    <x v="4"/>
    <x v="0"/>
    <x v="0"/>
    <s v="No"/>
    <x v="2"/>
  </r>
  <r>
    <s v="P301465"/>
    <n v="17"/>
    <s v="Teenager"/>
    <x v="1"/>
    <x v="2"/>
    <x v="4"/>
    <x v="6"/>
    <n v="3"/>
    <n v="3.2"/>
    <n v="7.1"/>
    <n v="81"/>
    <s v="Sometimes"/>
    <n v="17"/>
    <x v="3"/>
    <n v="16"/>
    <n v="4"/>
    <n v="7"/>
    <n v="8"/>
    <n v="6"/>
    <n v="6"/>
    <n v="3"/>
    <x v="3"/>
    <x v="0"/>
    <x v="0"/>
    <s v="No"/>
    <x v="1"/>
  </r>
  <r>
    <s v="P301466"/>
    <n v="31"/>
    <s v="Adult"/>
    <x v="1"/>
    <x v="2"/>
    <x v="2"/>
    <x v="0"/>
    <n v="2"/>
    <n v="1.8"/>
    <n v="6.6"/>
    <n v="28"/>
    <s v="Sometimes"/>
    <n v="6"/>
    <x v="2"/>
    <n v="8"/>
    <n v="2"/>
    <n v="7"/>
    <n v="4"/>
    <n v="7"/>
    <n v="2"/>
    <n v="8"/>
    <x v="0"/>
    <x v="1"/>
    <x v="2"/>
    <s v="No"/>
    <x v="2"/>
  </r>
  <r>
    <s v="P301467"/>
    <n v="39"/>
    <s v="Adult"/>
    <x v="0"/>
    <x v="0"/>
    <x v="3"/>
    <x v="0"/>
    <n v="3"/>
    <n v="3"/>
    <n v="6.8"/>
    <n v="209"/>
    <s v="Sometimes"/>
    <n v="12"/>
    <x v="0"/>
    <n v="10"/>
    <n v="1"/>
    <n v="8"/>
    <n v="3"/>
    <n v="4"/>
    <n v="5"/>
    <n v="6"/>
    <x v="2"/>
    <x v="0"/>
    <x v="0"/>
    <s v="Considering it"/>
    <x v="1"/>
  </r>
  <r>
    <s v="P301468"/>
    <n v="26"/>
    <s v="Adult"/>
    <x v="0"/>
    <x v="4"/>
    <x v="4"/>
    <x v="3"/>
    <n v="3"/>
    <n v="4.2"/>
    <n v="5.6"/>
    <n v="45"/>
    <s v="Every night"/>
    <n v="31"/>
    <x v="5"/>
    <n v="15"/>
    <n v="0"/>
    <n v="6"/>
    <n v="5"/>
    <n v="6"/>
    <n v="7"/>
    <n v="5"/>
    <x v="2"/>
    <x v="0"/>
    <x v="2"/>
    <s v="Considering it"/>
    <x v="1"/>
  </r>
  <r>
    <s v="P301469"/>
    <n v="36"/>
    <s v="Adult"/>
    <x v="1"/>
    <x v="1"/>
    <x v="2"/>
    <x v="4"/>
    <n v="7"/>
    <n v="4.8"/>
    <n v="6.9"/>
    <n v="59"/>
    <s v="Often"/>
    <n v="55"/>
    <x v="1"/>
    <n v="13"/>
    <n v="0"/>
    <n v="8"/>
    <n v="5"/>
    <n v="4"/>
    <n v="9"/>
    <n v="3"/>
    <x v="2"/>
    <x v="1"/>
    <x v="0"/>
    <s v="No"/>
    <x v="1"/>
  </r>
  <r>
    <s v="P301470"/>
    <n v="18"/>
    <s v="Teenager"/>
    <x v="1"/>
    <x v="0"/>
    <x v="5"/>
    <x v="0"/>
    <n v="3"/>
    <n v="2.5"/>
    <n v="7.1"/>
    <n v="14"/>
    <s v="Often"/>
    <n v="7"/>
    <x v="1"/>
    <n v="13"/>
    <n v="4"/>
    <n v="10"/>
    <n v="4"/>
    <n v="8"/>
    <n v="5"/>
    <n v="6"/>
    <x v="1"/>
    <x v="1"/>
    <x v="0"/>
    <s v="Considering it"/>
    <x v="1"/>
  </r>
  <r>
    <s v="P301471"/>
    <n v="41"/>
    <s v="Adult"/>
    <x v="0"/>
    <x v="2"/>
    <x v="3"/>
    <x v="1"/>
    <n v="5"/>
    <n v="3.1"/>
    <n v="7.5"/>
    <n v="73"/>
    <s v="Never"/>
    <n v="12"/>
    <x v="0"/>
    <n v="11"/>
    <n v="4"/>
    <n v="8"/>
    <n v="7"/>
    <n v="5"/>
    <n v="7"/>
    <n v="4"/>
    <x v="2"/>
    <x v="1"/>
    <x v="0"/>
    <s v="Considering it"/>
    <x v="1"/>
  </r>
  <r>
    <s v="P301472"/>
    <n v="29"/>
    <s v="Adult"/>
    <x v="1"/>
    <x v="0"/>
    <x v="1"/>
    <x v="1"/>
    <n v="3"/>
    <n v="2.6"/>
    <n v="6.4"/>
    <n v="63"/>
    <s v="Every night"/>
    <n v="19"/>
    <x v="3"/>
    <n v="15"/>
    <n v="6"/>
    <n v="8"/>
    <n v="3"/>
    <n v="8"/>
    <n v="2"/>
    <n v="4"/>
    <x v="0"/>
    <x v="0"/>
    <x v="0"/>
    <s v="Considering it"/>
    <x v="1"/>
  </r>
  <r>
    <s v="P301473"/>
    <n v="30"/>
    <s v="Adult"/>
    <x v="1"/>
    <x v="0"/>
    <x v="5"/>
    <x v="2"/>
    <n v="4"/>
    <n v="2.7"/>
    <n v="7.4"/>
    <n v="53"/>
    <s v="Often"/>
    <n v="17"/>
    <x v="3"/>
    <n v="12"/>
    <n v="2"/>
    <n v="6"/>
    <n v="5"/>
    <n v="7"/>
    <n v="2"/>
    <n v="8"/>
    <x v="1"/>
    <x v="0"/>
    <x v="0"/>
    <s v="No"/>
    <x v="1"/>
  </r>
  <r>
    <s v="P301474"/>
    <n v="25"/>
    <s v="Adult"/>
    <x v="1"/>
    <x v="1"/>
    <x v="5"/>
    <x v="1"/>
    <n v="3"/>
    <n v="3.2"/>
    <n v="5.6"/>
    <n v="61"/>
    <s v="Every night"/>
    <n v="20"/>
    <x v="2"/>
    <n v="16"/>
    <n v="5"/>
    <n v="8"/>
    <n v="5"/>
    <n v="5"/>
    <n v="5"/>
    <n v="4"/>
    <x v="4"/>
    <x v="0"/>
    <x v="2"/>
    <s v="No"/>
    <x v="1"/>
  </r>
  <r>
    <s v="P301475"/>
    <n v="37"/>
    <s v="Adult"/>
    <x v="0"/>
    <x v="3"/>
    <x v="5"/>
    <x v="6"/>
    <n v="3"/>
    <n v="2.7"/>
    <n v="6.5"/>
    <n v="16"/>
    <s v="Often"/>
    <n v="10"/>
    <x v="0"/>
    <n v="10"/>
    <n v="3"/>
    <n v="8"/>
    <n v="2"/>
    <n v="6"/>
    <n v="7"/>
    <n v="6"/>
    <x v="4"/>
    <x v="0"/>
    <x v="1"/>
    <s v="Considering it"/>
    <x v="1"/>
  </r>
  <r>
    <s v="P301476"/>
    <n v="30"/>
    <s v="Adult"/>
    <x v="1"/>
    <x v="0"/>
    <x v="4"/>
    <x v="5"/>
    <n v="3"/>
    <n v="6.6"/>
    <n v="6.4"/>
    <n v="130"/>
    <s v="Never"/>
    <n v="7"/>
    <x v="0"/>
    <n v="25"/>
    <n v="4"/>
    <n v="7"/>
    <n v="9"/>
    <n v="4"/>
    <n v="7"/>
    <n v="8"/>
    <x v="5"/>
    <x v="0"/>
    <x v="0"/>
    <s v="Yes"/>
    <x v="0"/>
  </r>
  <r>
    <s v="P301477"/>
    <n v="38"/>
    <s v="Adult"/>
    <x v="0"/>
    <x v="1"/>
    <x v="4"/>
    <x v="4"/>
    <n v="5"/>
    <n v="1"/>
    <n v="6.2"/>
    <n v="11"/>
    <s v="Sometimes"/>
    <n v="17"/>
    <x v="5"/>
    <n v="9"/>
    <n v="2"/>
    <n v="6"/>
    <n v="4"/>
    <n v="7"/>
    <n v="9"/>
    <n v="6"/>
    <x v="4"/>
    <x v="0"/>
    <x v="0"/>
    <s v="No"/>
    <x v="2"/>
  </r>
  <r>
    <s v="P301478"/>
    <n v="40"/>
    <s v="Adult"/>
    <x v="1"/>
    <x v="4"/>
    <x v="3"/>
    <x v="2"/>
    <n v="5"/>
    <n v="1.6"/>
    <n v="7.5"/>
    <n v="34"/>
    <s v="Never"/>
    <n v="43"/>
    <x v="2"/>
    <n v="2"/>
    <n v="3"/>
    <n v="6"/>
    <n v="3"/>
    <n v="4"/>
    <n v="1"/>
    <n v="2"/>
    <x v="0"/>
    <x v="1"/>
    <x v="1"/>
    <s v="No"/>
    <x v="2"/>
  </r>
  <r>
    <s v="P301479"/>
    <n v="34"/>
    <s v="Adult"/>
    <x v="0"/>
    <x v="1"/>
    <x v="5"/>
    <x v="0"/>
    <n v="4"/>
    <n v="3.3"/>
    <n v="7.7"/>
    <n v="23"/>
    <s v="Often"/>
    <n v="21"/>
    <x v="3"/>
    <n v="14"/>
    <n v="3"/>
    <n v="6"/>
    <n v="7"/>
    <n v="6"/>
    <n v="5"/>
    <n v="8"/>
    <x v="1"/>
    <x v="0"/>
    <x v="1"/>
    <s v="No"/>
    <x v="1"/>
  </r>
  <r>
    <s v="P301480"/>
    <n v="25"/>
    <s v="Adult"/>
    <x v="1"/>
    <x v="0"/>
    <x v="4"/>
    <x v="0"/>
    <n v="5"/>
    <n v="1.9"/>
    <n v="6.6"/>
    <n v="48"/>
    <s v="Never"/>
    <n v="3"/>
    <x v="3"/>
    <n v="9"/>
    <n v="2"/>
    <n v="8"/>
    <n v="6"/>
    <n v="5"/>
    <n v="6"/>
    <n v="3"/>
    <x v="0"/>
    <x v="0"/>
    <x v="2"/>
    <s v="Yes"/>
    <x v="2"/>
  </r>
  <r>
    <s v="P301481"/>
    <n v="27"/>
    <s v="Adult"/>
    <x v="0"/>
    <x v="1"/>
    <x v="4"/>
    <x v="1"/>
    <n v="3"/>
    <n v="4.3"/>
    <n v="5.8"/>
    <n v="72"/>
    <s v="Often"/>
    <n v="31"/>
    <x v="1"/>
    <n v="12"/>
    <n v="0"/>
    <n v="8"/>
    <n v="8"/>
    <n v="9"/>
    <n v="7"/>
    <n v="1"/>
    <x v="1"/>
    <x v="0"/>
    <x v="1"/>
    <s v="No"/>
    <x v="1"/>
  </r>
  <r>
    <s v="P301482"/>
    <n v="13"/>
    <s v="Teenager"/>
    <x v="1"/>
    <x v="0"/>
    <x v="0"/>
    <x v="1"/>
    <n v="1"/>
    <n v="1.2"/>
    <n v="7.7"/>
    <n v="28"/>
    <s v="Sometimes"/>
    <n v="2"/>
    <x v="5"/>
    <n v="7"/>
    <n v="10"/>
    <n v="8"/>
    <n v="2"/>
    <n v="8"/>
    <n v="2"/>
    <n v="4"/>
    <x v="4"/>
    <x v="1"/>
    <x v="0"/>
    <s v="No"/>
    <x v="1"/>
  </r>
  <r>
    <s v="P301483"/>
    <n v="26"/>
    <s v="Adult"/>
    <x v="0"/>
    <x v="2"/>
    <x v="3"/>
    <x v="2"/>
    <n v="6"/>
    <n v="2.6"/>
    <n v="6.9"/>
    <n v="109"/>
    <s v="Sometimes"/>
    <n v="8"/>
    <x v="5"/>
    <n v="5"/>
    <n v="10"/>
    <n v="6"/>
    <n v="4"/>
    <n v="8"/>
    <n v="5"/>
    <n v="6"/>
    <x v="0"/>
    <x v="1"/>
    <x v="1"/>
    <s v="Yes"/>
    <x v="1"/>
  </r>
  <r>
    <s v="P301484"/>
    <n v="29"/>
    <s v="Adult"/>
    <x v="0"/>
    <x v="0"/>
    <x v="3"/>
    <x v="2"/>
    <n v="4"/>
    <n v="2.7"/>
    <n v="7.4"/>
    <n v="26"/>
    <s v="Sometimes"/>
    <n v="12"/>
    <x v="0"/>
    <n v="10"/>
    <n v="5"/>
    <n v="6"/>
    <n v="5"/>
    <n v="8"/>
    <n v="6"/>
    <n v="6"/>
    <x v="4"/>
    <x v="1"/>
    <x v="2"/>
    <s v="No"/>
    <x v="1"/>
  </r>
  <r>
    <s v="P301485"/>
    <n v="43"/>
    <s v="Adult"/>
    <x v="1"/>
    <x v="0"/>
    <x v="3"/>
    <x v="2"/>
    <n v="2"/>
    <n v="0.3"/>
    <n v="6.2"/>
    <n v="5"/>
    <s v="Often"/>
    <n v="31"/>
    <x v="3"/>
    <n v="7"/>
    <n v="9"/>
    <n v="10"/>
    <n v="7"/>
    <n v="7"/>
    <n v="3"/>
    <n v="6"/>
    <x v="1"/>
    <x v="1"/>
    <x v="0"/>
    <s v="No"/>
    <x v="2"/>
  </r>
  <r>
    <s v="P301486"/>
    <n v="23"/>
    <s v="Adult"/>
    <x v="0"/>
    <x v="2"/>
    <x v="4"/>
    <x v="0"/>
    <n v="8"/>
    <n v="2.5"/>
    <n v="7"/>
    <n v="117"/>
    <s v="Every night"/>
    <n v="40"/>
    <x v="0"/>
    <n v="15"/>
    <n v="1"/>
    <n v="8"/>
    <n v="7"/>
    <n v="6"/>
    <n v="3"/>
    <n v="3"/>
    <x v="5"/>
    <x v="1"/>
    <x v="0"/>
    <s v="No"/>
    <x v="1"/>
  </r>
  <r>
    <s v="P301487"/>
    <n v="37"/>
    <s v="Adult"/>
    <x v="1"/>
    <x v="4"/>
    <x v="5"/>
    <x v="0"/>
    <n v="5"/>
    <n v="2.9"/>
    <n v="5.7"/>
    <n v="114"/>
    <s v="Every night"/>
    <n v="21"/>
    <x v="0"/>
    <n v="15"/>
    <n v="0"/>
    <n v="8"/>
    <n v="1"/>
    <n v="8"/>
    <n v="3"/>
    <n v="9"/>
    <x v="5"/>
    <x v="0"/>
    <x v="0"/>
    <s v="No"/>
    <x v="1"/>
  </r>
  <r>
    <s v="P301488"/>
    <n v="38"/>
    <s v="Adult"/>
    <x v="1"/>
    <x v="0"/>
    <x v="5"/>
    <x v="1"/>
    <n v="6"/>
    <n v="8.5"/>
    <n v="5.4"/>
    <n v="226"/>
    <s v="Often"/>
    <n v="3"/>
    <x v="0"/>
    <n v="12"/>
    <n v="0"/>
    <n v="5"/>
    <n v="10"/>
    <n v="5"/>
    <n v="3"/>
    <n v="9"/>
    <x v="5"/>
    <x v="0"/>
    <x v="1"/>
    <s v="No"/>
    <x v="1"/>
  </r>
  <r>
    <s v="P301489"/>
    <n v="29"/>
    <s v="Adult"/>
    <x v="3"/>
    <x v="4"/>
    <x v="4"/>
    <x v="5"/>
    <n v="3"/>
    <n v="2.4"/>
    <n v="6.6"/>
    <n v="45"/>
    <s v="Sometimes"/>
    <n v="17"/>
    <x v="0"/>
    <n v="9"/>
    <n v="4"/>
    <n v="8"/>
    <n v="4"/>
    <n v="5"/>
    <n v="1"/>
    <n v="3"/>
    <x v="2"/>
    <x v="0"/>
    <x v="2"/>
    <s v="No"/>
    <x v="2"/>
  </r>
  <r>
    <s v="P301490"/>
    <n v="27"/>
    <s v="Adult"/>
    <x v="1"/>
    <x v="1"/>
    <x v="5"/>
    <x v="7"/>
    <n v="4"/>
    <n v="4"/>
    <n v="7.4"/>
    <n v="213"/>
    <s v="Sometimes"/>
    <n v="21"/>
    <x v="0"/>
    <n v="11"/>
    <n v="0"/>
    <n v="8"/>
    <n v="5"/>
    <n v="5"/>
    <n v="3"/>
    <n v="6"/>
    <x v="0"/>
    <x v="1"/>
    <x v="0"/>
    <s v="Yes"/>
    <x v="1"/>
  </r>
  <r>
    <s v="P301491"/>
    <n v="29"/>
    <s v="Adult"/>
    <x v="1"/>
    <x v="1"/>
    <x v="4"/>
    <x v="2"/>
    <n v="2"/>
    <n v="1.7"/>
    <n v="5.3"/>
    <n v="95"/>
    <s v="Every night"/>
    <n v="14"/>
    <x v="1"/>
    <n v="0"/>
    <n v="8"/>
    <n v="10"/>
    <n v="9"/>
    <n v="4"/>
    <n v="2"/>
    <n v="3"/>
    <x v="4"/>
    <x v="0"/>
    <x v="0"/>
    <s v="Yes"/>
    <x v="2"/>
  </r>
  <r>
    <s v="P301492"/>
    <n v="26"/>
    <s v="Adult"/>
    <x v="1"/>
    <x v="5"/>
    <x v="3"/>
    <x v="6"/>
    <n v="4"/>
    <n v="1.7"/>
    <n v="6.6"/>
    <n v="10"/>
    <s v="Often"/>
    <n v="5"/>
    <x v="0"/>
    <n v="14"/>
    <n v="4"/>
    <n v="10"/>
    <n v="3"/>
    <n v="10"/>
    <n v="4"/>
    <n v="4"/>
    <x v="5"/>
    <x v="1"/>
    <x v="0"/>
    <s v="Yes"/>
    <x v="1"/>
  </r>
  <r>
    <s v="P301493"/>
    <n v="29"/>
    <s v="Adult"/>
    <x v="1"/>
    <x v="0"/>
    <x v="3"/>
    <x v="1"/>
    <n v="4"/>
    <n v="4"/>
    <n v="8"/>
    <n v="114"/>
    <s v="Sometimes"/>
    <n v="19"/>
    <x v="5"/>
    <n v="14"/>
    <n v="2"/>
    <n v="7"/>
    <n v="2"/>
    <n v="6"/>
    <n v="6"/>
    <n v="9"/>
    <x v="5"/>
    <x v="1"/>
    <x v="1"/>
    <s v="Considering it"/>
    <x v="1"/>
  </r>
  <r>
    <s v="P301494"/>
    <n v="18"/>
    <s v="Teenager"/>
    <x v="0"/>
    <x v="0"/>
    <x v="1"/>
    <x v="4"/>
    <n v="2"/>
    <n v="6.6"/>
    <n v="5.9"/>
    <n v="64"/>
    <s v="Often"/>
    <n v="13"/>
    <x v="0"/>
    <n v="20"/>
    <n v="3"/>
    <n v="5"/>
    <n v="5"/>
    <n v="3"/>
    <n v="9"/>
    <n v="6"/>
    <x v="2"/>
    <x v="0"/>
    <x v="0"/>
    <s v="No"/>
    <x v="0"/>
  </r>
  <r>
    <s v="P301495"/>
    <n v="32"/>
    <s v="Adult"/>
    <x v="1"/>
    <x v="5"/>
    <x v="5"/>
    <x v="1"/>
    <n v="3"/>
    <n v="2.8"/>
    <n v="7.3"/>
    <n v="85"/>
    <s v="Sometimes"/>
    <n v="22"/>
    <x v="3"/>
    <n v="12"/>
    <n v="0"/>
    <n v="9"/>
    <n v="6"/>
    <n v="5"/>
    <n v="5"/>
    <n v="3"/>
    <x v="2"/>
    <x v="0"/>
    <x v="1"/>
    <s v="No"/>
    <x v="1"/>
  </r>
  <r>
    <s v="P301496"/>
    <n v="25"/>
    <s v="Adult"/>
    <x v="0"/>
    <x v="2"/>
    <x v="2"/>
    <x v="0"/>
    <n v="3"/>
    <n v="4.9000000000000004"/>
    <n v="7"/>
    <n v="121"/>
    <s v="Often"/>
    <n v="25"/>
    <x v="2"/>
    <n v="12"/>
    <n v="0"/>
    <n v="6"/>
    <n v="6"/>
    <n v="6"/>
    <n v="6"/>
    <n v="6"/>
    <x v="1"/>
    <x v="0"/>
    <x v="1"/>
    <s v="Yes"/>
    <x v="1"/>
  </r>
  <r>
    <s v="P301497"/>
    <n v="35"/>
    <s v="Adult"/>
    <x v="1"/>
    <x v="1"/>
    <x v="0"/>
    <x v="1"/>
    <n v="6"/>
    <n v="5"/>
    <n v="7.7"/>
    <n v="30"/>
    <s v="Sometimes"/>
    <n v="22"/>
    <x v="1"/>
    <n v="12"/>
    <n v="3"/>
    <n v="5"/>
    <n v="7"/>
    <n v="7"/>
    <n v="8"/>
    <n v="10"/>
    <x v="4"/>
    <x v="0"/>
    <x v="2"/>
    <s v="No"/>
    <x v="1"/>
  </r>
  <r>
    <s v="P301498"/>
    <n v="45"/>
    <s v="Adult"/>
    <x v="1"/>
    <x v="0"/>
    <x v="5"/>
    <x v="1"/>
    <n v="7"/>
    <n v="2.2000000000000002"/>
    <n v="7.7"/>
    <n v="43"/>
    <s v="Sometimes"/>
    <n v="22"/>
    <x v="1"/>
    <n v="5"/>
    <n v="8"/>
    <n v="9"/>
    <n v="6"/>
    <n v="6"/>
    <n v="6"/>
    <n v="4"/>
    <x v="2"/>
    <x v="0"/>
    <x v="1"/>
    <s v="No"/>
    <x v="2"/>
  </r>
  <r>
    <s v="P301499"/>
    <n v="33"/>
    <s v="Adult"/>
    <x v="1"/>
    <x v="0"/>
    <x v="3"/>
    <x v="2"/>
    <n v="1"/>
    <n v="2.7"/>
    <n v="8.3000000000000007"/>
    <n v="98"/>
    <s v="Often"/>
    <n v="8"/>
    <x v="4"/>
    <n v="7"/>
    <n v="10"/>
    <n v="8"/>
    <n v="5"/>
    <n v="7"/>
    <n v="3"/>
    <n v="5"/>
    <x v="4"/>
    <x v="0"/>
    <x v="2"/>
    <s v="Considering it"/>
    <x v="1"/>
  </r>
  <r>
    <s v="P301500"/>
    <n v="33"/>
    <s v="Adult"/>
    <x v="1"/>
    <x v="1"/>
    <x v="3"/>
    <x v="7"/>
    <n v="2"/>
    <n v="3.2"/>
    <n v="7"/>
    <n v="92"/>
    <s v="Sometimes"/>
    <n v="28"/>
    <x v="4"/>
    <n v="3"/>
    <n v="3"/>
    <n v="8"/>
    <n v="1"/>
    <n v="5"/>
    <n v="8"/>
    <n v="4"/>
    <x v="5"/>
    <x v="0"/>
    <x v="1"/>
    <s v="No"/>
    <x v="2"/>
  </r>
  <r>
    <s v="P301501"/>
    <n v="34"/>
    <s v="Adult"/>
    <x v="1"/>
    <x v="4"/>
    <x v="3"/>
    <x v="1"/>
    <n v="7"/>
    <n v="2.6"/>
    <n v="7"/>
    <n v="46"/>
    <s v="Often"/>
    <n v="9"/>
    <x v="5"/>
    <n v="7"/>
    <n v="10"/>
    <n v="6"/>
    <n v="4"/>
    <n v="5"/>
    <n v="5"/>
    <n v="6"/>
    <x v="1"/>
    <x v="0"/>
    <x v="0"/>
    <s v="Considering it"/>
    <x v="1"/>
  </r>
  <r>
    <s v="P301502"/>
    <n v="32"/>
    <s v="Adult"/>
    <x v="1"/>
    <x v="0"/>
    <x v="4"/>
    <x v="0"/>
    <n v="3"/>
    <n v="2.9"/>
    <n v="7.5"/>
    <n v="15"/>
    <s v="Often"/>
    <n v="25"/>
    <x v="4"/>
    <n v="8"/>
    <n v="7"/>
    <n v="10"/>
    <n v="1"/>
    <n v="5"/>
    <n v="5"/>
    <n v="5"/>
    <x v="5"/>
    <x v="0"/>
    <x v="1"/>
    <s v="No"/>
    <x v="2"/>
  </r>
  <r>
    <s v="P301503"/>
    <n v="39"/>
    <s v="Adult"/>
    <x v="0"/>
    <x v="1"/>
    <x v="1"/>
    <x v="0"/>
    <n v="4"/>
    <n v="4.9000000000000004"/>
    <n v="8.6999999999999993"/>
    <n v="96"/>
    <s v="Sometimes"/>
    <n v="59"/>
    <x v="1"/>
    <n v="13"/>
    <n v="5"/>
    <n v="8"/>
    <n v="3"/>
    <n v="4"/>
    <n v="5"/>
    <n v="8"/>
    <x v="5"/>
    <x v="0"/>
    <x v="0"/>
    <s v="No"/>
    <x v="1"/>
  </r>
  <r>
    <s v="P301504"/>
    <n v="20"/>
    <s v="Adult"/>
    <x v="1"/>
    <x v="1"/>
    <x v="3"/>
    <x v="4"/>
    <n v="3"/>
    <n v="2.1"/>
    <n v="10"/>
    <n v="47"/>
    <s v="Never"/>
    <n v="15"/>
    <x v="2"/>
    <n v="6"/>
    <n v="10"/>
    <n v="5"/>
    <n v="4"/>
    <n v="7"/>
    <n v="4"/>
    <n v="6"/>
    <x v="5"/>
    <x v="0"/>
    <x v="0"/>
    <s v="No"/>
    <x v="1"/>
  </r>
  <r>
    <s v="P301505"/>
    <n v="13"/>
    <s v="Teenager"/>
    <x v="1"/>
    <x v="0"/>
    <x v="5"/>
    <x v="1"/>
    <n v="4"/>
    <n v="3"/>
    <n v="6.5"/>
    <n v="96"/>
    <s v="Often"/>
    <n v="31"/>
    <x v="3"/>
    <n v="7"/>
    <n v="4"/>
    <n v="7"/>
    <n v="2"/>
    <n v="4"/>
    <n v="7"/>
    <n v="7"/>
    <x v="0"/>
    <x v="0"/>
    <x v="1"/>
    <s v="Considering it"/>
    <x v="2"/>
  </r>
  <r>
    <s v="P301506"/>
    <n v="13"/>
    <s v="Teenager"/>
    <x v="1"/>
    <x v="5"/>
    <x v="1"/>
    <x v="1"/>
    <n v="3"/>
    <n v="3.8"/>
    <n v="5.4"/>
    <n v="28"/>
    <s v="Often"/>
    <n v="28"/>
    <x v="3"/>
    <n v="17"/>
    <n v="0"/>
    <n v="7"/>
    <n v="3"/>
    <n v="8"/>
    <n v="7"/>
    <n v="3"/>
    <x v="0"/>
    <x v="0"/>
    <x v="1"/>
    <s v="No"/>
    <x v="0"/>
  </r>
  <r>
    <s v="P301507"/>
    <n v="37"/>
    <s v="Adult"/>
    <x v="0"/>
    <x v="3"/>
    <x v="2"/>
    <x v="5"/>
    <n v="4"/>
    <n v="1.9"/>
    <n v="7.5"/>
    <n v="41"/>
    <s v="Never"/>
    <n v="50"/>
    <x v="2"/>
    <n v="6"/>
    <n v="1"/>
    <n v="9"/>
    <n v="4"/>
    <n v="6"/>
    <n v="4"/>
    <n v="4"/>
    <x v="4"/>
    <x v="0"/>
    <x v="0"/>
    <s v="Considering it"/>
    <x v="2"/>
  </r>
  <r>
    <s v="P301508"/>
    <n v="31"/>
    <s v="Adult"/>
    <x v="1"/>
    <x v="2"/>
    <x v="2"/>
    <x v="1"/>
    <n v="2"/>
    <n v="4"/>
    <n v="7.8"/>
    <n v="30"/>
    <s v="Sometimes"/>
    <n v="7"/>
    <x v="3"/>
    <n v="14"/>
    <n v="7"/>
    <n v="7"/>
    <n v="4"/>
    <n v="1"/>
    <n v="4"/>
    <n v="10"/>
    <x v="2"/>
    <x v="0"/>
    <x v="0"/>
    <s v="No"/>
    <x v="1"/>
  </r>
  <r>
    <s v="P301509"/>
    <n v="42"/>
    <s v="Adult"/>
    <x v="1"/>
    <x v="0"/>
    <x v="2"/>
    <x v="1"/>
    <n v="2"/>
    <n v="2.6"/>
    <n v="7.8"/>
    <n v="38"/>
    <s v="Never"/>
    <n v="15"/>
    <x v="3"/>
    <n v="9"/>
    <n v="0"/>
    <n v="7"/>
    <n v="3"/>
    <n v="9"/>
    <n v="4"/>
    <n v="7"/>
    <x v="2"/>
    <x v="0"/>
    <x v="1"/>
    <s v="No"/>
    <x v="2"/>
  </r>
  <r>
    <s v="P301510"/>
    <n v="35"/>
    <s v="Adult"/>
    <x v="1"/>
    <x v="4"/>
    <x v="3"/>
    <x v="4"/>
    <n v="7"/>
    <n v="4.5"/>
    <n v="7.8"/>
    <n v="244"/>
    <s v="Never"/>
    <n v="9"/>
    <x v="1"/>
    <n v="17"/>
    <n v="7"/>
    <n v="7"/>
    <n v="2"/>
    <n v="9"/>
    <n v="7"/>
    <n v="6"/>
    <x v="4"/>
    <x v="1"/>
    <x v="0"/>
    <s v="No"/>
    <x v="0"/>
  </r>
  <r>
    <s v="P301511"/>
    <n v="25"/>
    <s v="Adult"/>
    <x v="0"/>
    <x v="0"/>
    <x v="3"/>
    <x v="4"/>
    <n v="2"/>
    <n v="0.5"/>
    <n v="6.5"/>
    <n v="6"/>
    <s v="Every night"/>
    <n v="14"/>
    <x v="4"/>
    <n v="13"/>
    <n v="6"/>
    <n v="7"/>
    <n v="6"/>
    <n v="6"/>
    <n v="1"/>
    <n v="5"/>
    <x v="2"/>
    <x v="0"/>
    <x v="0"/>
    <s v="No"/>
    <x v="1"/>
  </r>
  <r>
    <s v="P301512"/>
    <n v="25"/>
    <s v="Adult"/>
    <x v="1"/>
    <x v="1"/>
    <x v="3"/>
    <x v="0"/>
    <n v="1"/>
    <n v="5.3"/>
    <n v="7.1"/>
    <n v="40"/>
    <s v="Never"/>
    <n v="19"/>
    <x v="3"/>
    <n v="15"/>
    <n v="1"/>
    <n v="9"/>
    <n v="8"/>
    <n v="1"/>
    <n v="8"/>
    <n v="3"/>
    <x v="1"/>
    <x v="0"/>
    <x v="0"/>
    <s v="No"/>
    <x v="1"/>
  </r>
  <r>
    <s v="P301513"/>
    <n v="19"/>
    <s v="Adult"/>
    <x v="1"/>
    <x v="0"/>
    <x v="3"/>
    <x v="5"/>
    <n v="3"/>
    <n v="2.7"/>
    <n v="6.8"/>
    <n v="49"/>
    <s v="Sometimes"/>
    <n v="8"/>
    <x v="0"/>
    <n v="5"/>
    <n v="5"/>
    <n v="7"/>
    <n v="6"/>
    <n v="6"/>
    <n v="4"/>
    <n v="5"/>
    <x v="5"/>
    <x v="0"/>
    <x v="0"/>
    <s v="Considering it"/>
    <x v="2"/>
  </r>
  <r>
    <s v="P301514"/>
    <n v="30"/>
    <s v="Adult"/>
    <x v="0"/>
    <x v="1"/>
    <x v="3"/>
    <x v="0"/>
    <n v="2"/>
    <n v="1.5"/>
    <n v="6.7"/>
    <n v="32"/>
    <s v="Every night"/>
    <n v="15"/>
    <x v="1"/>
    <n v="14"/>
    <n v="4"/>
    <n v="6"/>
    <n v="6"/>
    <n v="7"/>
    <n v="1"/>
    <n v="4"/>
    <x v="5"/>
    <x v="0"/>
    <x v="0"/>
    <s v="Yes"/>
    <x v="1"/>
  </r>
  <r>
    <s v="P301515"/>
    <n v="36"/>
    <s v="Adult"/>
    <x v="0"/>
    <x v="1"/>
    <x v="4"/>
    <x v="4"/>
    <n v="3"/>
    <n v="4.9000000000000004"/>
    <n v="7.3"/>
    <n v="183"/>
    <s v="Often"/>
    <n v="28"/>
    <x v="4"/>
    <n v="17"/>
    <n v="0"/>
    <n v="5"/>
    <n v="6"/>
    <n v="5"/>
    <n v="7"/>
    <n v="3"/>
    <x v="4"/>
    <x v="1"/>
    <x v="0"/>
    <s v="No"/>
    <x v="0"/>
  </r>
  <r>
    <s v="P301516"/>
    <n v="38"/>
    <s v="Adult"/>
    <x v="0"/>
    <x v="1"/>
    <x v="5"/>
    <x v="2"/>
    <n v="3"/>
    <n v="4.9000000000000004"/>
    <n v="6.4"/>
    <n v="93"/>
    <s v="Often"/>
    <n v="17"/>
    <x v="3"/>
    <n v="20"/>
    <n v="0"/>
    <n v="10"/>
    <n v="9"/>
    <n v="4"/>
    <n v="6"/>
    <n v="5"/>
    <x v="0"/>
    <x v="1"/>
    <x v="0"/>
    <s v="No"/>
    <x v="0"/>
  </r>
  <r>
    <s v="P301517"/>
    <n v="37"/>
    <s v="Adult"/>
    <x v="0"/>
    <x v="0"/>
    <x v="4"/>
    <x v="1"/>
    <n v="6"/>
    <n v="1.9"/>
    <n v="8.3000000000000007"/>
    <n v="50"/>
    <s v="Sometimes"/>
    <n v="8"/>
    <x v="4"/>
    <n v="14"/>
    <n v="2"/>
    <n v="7"/>
    <n v="4"/>
    <n v="9"/>
    <n v="2"/>
    <n v="2"/>
    <x v="4"/>
    <x v="1"/>
    <x v="1"/>
    <s v="Considering it"/>
    <x v="1"/>
  </r>
  <r>
    <s v="P301518"/>
    <n v="31"/>
    <s v="Adult"/>
    <x v="0"/>
    <x v="3"/>
    <x v="5"/>
    <x v="1"/>
    <n v="3"/>
    <n v="1.9"/>
    <n v="5.9"/>
    <n v="21"/>
    <s v="Often"/>
    <n v="5"/>
    <x v="3"/>
    <n v="12"/>
    <n v="11"/>
    <n v="7"/>
    <n v="5"/>
    <n v="6"/>
    <n v="4"/>
    <n v="7"/>
    <x v="0"/>
    <x v="1"/>
    <x v="2"/>
    <s v="No"/>
    <x v="1"/>
  </r>
  <r>
    <s v="P301519"/>
    <n v="13"/>
    <s v="Teenager"/>
    <x v="1"/>
    <x v="3"/>
    <x v="4"/>
    <x v="2"/>
    <n v="5"/>
    <n v="1.7"/>
    <n v="7.7"/>
    <n v="31"/>
    <s v="Sometimes"/>
    <n v="27"/>
    <x v="4"/>
    <n v="1"/>
    <n v="5"/>
    <n v="7"/>
    <n v="3"/>
    <n v="3"/>
    <n v="6"/>
    <n v="4"/>
    <x v="0"/>
    <x v="0"/>
    <x v="2"/>
    <s v="No"/>
    <x v="2"/>
  </r>
  <r>
    <s v="P301520"/>
    <n v="35"/>
    <s v="Adult"/>
    <x v="0"/>
    <x v="1"/>
    <x v="2"/>
    <x v="2"/>
    <n v="4"/>
    <n v="7.1"/>
    <n v="5.9"/>
    <n v="57"/>
    <s v="Often"/>
    <n v="27"/>
    <x v="0"/>
    <n v="11"/>
    <n v="0"/>
    <n v="5"/>
    <n v="2"/>
    <n v="3"/>
    <n v="5"/>
    <n v="8"/>
    <x v="4"/>
    <x v="0"/>
    <x v="0"/>
    <s v="No"/>
    <x v="1"/>
  </r>
  <r>
    <s v="P301521"/>
    <n v="13"/>
    <s v="Teenager"/>
    <x v="0"/>
    <x v="1"/>
    <x v="0"/>
    <x v="0"/>
    <n v="1"/>
    <n v="6.3"/>
    <n v="6.4"/>
    <n v="274"/>
    <s v="Often"/>
    <n v="7"/>
    <x v="0"/>
    <n v="9"/>
    <n v="7"/>
    <n v="6"/>
    <n v="6"/>
    <n v="5"/>
    <n v="8"/>
    <n v="7"/>
    <x v="0"/>
    <x v="0"/>
    <x v="0"/>
    <s v="Considering it"/>
    <x v="2"/>
  </r>
  <r>
    <s v="P301522"/>
    <n v="38"/>
    <s v="Adult"/>
    <x v="0"/>
    <x v="0"/>
    <x v="5"/>
    <x v="2"/>
    <n v="3"/>
    <n v="3.2"/>
    <n v="7"/>
    <n v="23"/>
    <s v="Never"/>
    <n v="14"/>
    <x v="0"/>
    <n v="12"/>
    <n v="0"/>
    <n v="7"/>
    <n v="3"/>
    <n v="7"/>
    <n v="1"/>
    <n v="9"/>
    <x v="1"/>
    <x v="0"/>
    <x v="0"/>
    <s v="Considering it"/>
    <x v="1"/>
  </r>
  <r>
    <s v="P301523"/>
    <n v="34"/>
    <s v="Adult"/>
    <x v="0"/>
    <x v="4"/>
    <x v="4"/>
    <x v="4"/>
    <n v="3"/>
    <n v="1.1000000000000001"/>
    <n v="7.9"/>
    <n v="35"/>
    <s v="Sometimes"/>
    <n v="17"/>
    <x v="1"/>
    <n v="3"/>
    <n v="1"/>
    <n v="7"/>
    <n v="5"/>
    <n v="5"/>
    <n v="6"/>
    <n v="8"/>
    <x v="2"/>
    <x v="0"/>
    <x v="1"/>
    <s v="No"/>
    <x v="2"/>
  </r>
  <r>
    <s v="P301524"/>
    <n v="22"/>
    <s v="Adult"/>
    <x v="1"/>
    <x v="1"/>
    <x v="3"/>
    <x v="4"/>
    <n v="4"/>
    <n v="3"/>
    <n v="7.4"/>
    <n v="42"/>
    <s v="Often"/>
    <n v="8"/>
    <x v="3"/>
    <n v="16"/>
    <n v="7"/>
    <n v="6"/>
    <n v="7"/>
    <n v="7"/>
    <n v="6"/>
    <n v="3"/>
    <x v="2"/>
    <x v="0"/>
    <x v="0"/>
    <s v="Considering it"/>
    <x v="1"/>
  </r>
  <r>
    <s v="P301525"/>
    <n v="24"/>
    <s v="Adult"/>
    <x v="0"/>
    <x v="0"/>
    <x v="4"/>
    <x v="1"/>
    <n v="3"/>
    <n v="2.5"/>
    <n v="7"/>
    <n v="8"/>
    <s v="Sometimes"/>
    <n v="16"/>
    <x v="3"/>
    <n v="11"/>
    <n v="4"/>
    <n v="5"/>
    <n v="3"/>
    <n v="8"/>
    <n v="2"/>
    <n v="8"/>
    <x v="4"/>
    <x v="1"/>
    <x v="1"/>
    <s v="No"/>
    <x v="1"/>
  </r>
  <r>
    <s v="P301526"/>
    <n v="56"/>
    <s v="Old"/>
    <x v="1"/>
    <x v="2"/>
    <x v="3"/>
    <x v="2"/>
    <n v="3"/>
    <n v="2.6"/>
    <n v="6.9"/>
    <n v="6"/>
    <s v="Often"/>
    <n v="16"/>
    <x v="4"/>
    <n v="7"/>
    <n v="7"/>
    <n v="10"/>
    <n v="3"/>
    <n v="5"/>
    <n v="7"/>
    <n v="5"/>
    <x v="2"/>
    <x v="0"/>
    <x v="0"/>
    <s v="No"/>
    <x v="2"/>
  </r>
  <r>
    <s v="P301527"/>
    <n v="31"/>
    <s v="Adult"/>
    <x v="1"/>
    <x v="0"/>
    <x v="3"/>
    <x v="7"/>
    <n v="6"/>
    <n v="6.7"/>
    <n v="5.8"/>
    <n v="87"/>
    <s v="Every night"/>
    <n v="25"/>
    <x v="0"/>
    <n v="14"/>
    <n v="0"/>
    <n v="6"/>
    <n v="6"/>
    <n v="9"/>
    <n v="7"/>
    <n v="9"/>
    <x v="0"/>
    <x v="1"/>
    <x v="0"/>
    <s v="No"/>
    <x v="1"/>
  </r>
  <r>
    <s v="P301528"/>
    <n v="40"/>
    <s v="Adult"/>
    <x v="1"/>
    <x v="2"/>
    <x v="5"/>
    <x v="0"/>
    <n v="3"/>
    <n v="2.5"/>
    <n v="7.7"/>
    <n v="21"/>
    <s v="Often"/>
    <n v="6"/>
    <x v="4"/>
    <n v="10"/>
    <n v="9"/>
    <n v="7"/>
    <n v="7"/>
    <n v="6"/>
    <n v="5"/>
    <n v="8"/>
    <x v="1"/>
    <x v="1"/>
    <x v="1"/>
    <s v="Yes"/>
    <x v="1"/>
  </r>
  <r>
    <s v="P301529"/>
    <n v="22"/>
    <s v="Adult"/>
    <x v="0"/>
    <x v="2"/>
    <x v="4"/>
    <x v="5"/>
    <n v="2"/>
    <n v="1.5"/>
    <n v="8.1"/>
    <n v="69"/>
    <s v="Sometimes"/>
    <n v="14"/>
    <x v="1"/>
    <n v="5"/>
    <n v="5"/>
    <n v="7"/>
    <n v="2"/>
    <n v="6"/>
    <n v="1"/>
    <n v="6"/>
    <x v="4"/>
    <x v="1"/>
    <x v="2"/>
    <s v="No"/>
    <x v="2"/>
  </r>
  <r>
    <s v="P301530"/>
    <n v="37"/>
    <s v="Adult"/>
    <x v="3"/>
    <x v="2"/>
    <x v="5"/>
    <x v="2"/>
    <n v="1"/>
    <n v="1.3"/>
    <n v="7.8"/>
    <n v="12"/>
    <s v="Never"/>
    <n v="9"/>
    <x v="1"/>
    <n v="4"/>
    <n v="6"/>
    <n v="6"/>
    <n v="4"/>
    <n v="9"/>
    <n v="5"/>
    <n v="2"/>
    <x v="4"/>
    <x v="0"/>
    <x v="1"/>
    <s v="No"/>
    <x v="2"/>
  </r>
  <r>
    <s v="P301531"/>
    <n v="21"/>
    <s v="Adult"/>
    <x v="0"/>
    <x v="2"/>
    <x v="5"/>
    <x v="7"/>
    <n v="2"/>
    <n v="0.8"/>
    <n v="7"/>
    <n v="7"/>
    <s v="Often"/>
    <n v="32"/>
    <x v="3"/>
    <n v="5"/>
    <n v="9"/>
    <n v="8"/>
    <n v="4"/>
    <n v="7"/>
    <n v="4"/>
    <n v="2"/>
    <x v="1"/>
    <x v="0"/>
    <x v="0"/>
    <s v="No"/>
    <x v="2"/>
  </r>
  <r>
    <s v="P301532"/>
    <n v="38"/>
    <s v="Adult"/>
    <x v="1"/>
    <x v="3"/>
    <x v="4"/>
    <x v="0"/>
    <n v="3"/>
    <n v="6.2"/>
    <n v="7.4"/>
    <n v="130"/>
    <s v="Sometimes"/>
    <n v="16"/>
    <x v="4"/>
    <n v="16"/>
    <n v="6"/>
    <n v="5"/>
    <n v="7"/>
    <n v="8"/>
    <n v="5"/>
    <n v="8"/>
    <x v="3"/>
    <x v="1"/>
    <x v="0"/>
    <s v="Yes"/>
    <x v="1"/>
  </r>
  <r>
    <s v="P301533"/>
    <n v="35"/>
    <s v="Adult"/>
    <x v="1"/>
    <x v="2"/>
    <x v="3"/>
    <x v="4"/>
    <n v="4"/>
    <n v="0.7"/>
    <n v="6"/>
    <n v="19"/>
    <s v="Often"/>
    <n v="35"/>
    <x v="2"/>
    <n v="9"/>
    <n v="8"/>
    <n v="6"/>
    <n v="4"/>
    <n v="5"/>
    <n v="1"/>
    <n v="5"/>
    <x v="2"/>
    <x v="1"/>
    <x v="0"/>
    <s v="No"/>
    <x v="2"/>
  </r>
  <r>
    <s v="P301534"/>
    <n v="38"/>
    <s v="Adult"/>
    <x v="0"/>
    <x v="1"/>
    <x v="3"/>
    <x v="2"/>
    <n v="4"/>
    <n v="5.9"/>
    <n v="6.2"/>
    <n v="66"/>
    <s v="Every night"/>
    <n v="24"/>
    <x v="2"/>
    <n v="14"/>
    <n v="0"/>
    <n v="6"/>
    <n v="5"/>
    <n v="6"/>
    <n v="6"/>
    <n v="8"/>
    <x v="2"/>
    <x v="0"/>
    <x v="2"/>
    <s v="No"/>
    <x v="1"/>
  </r>
  <r>
    <s v="P301535"/>
    <n v="36"/>
    <s v="Adult"/>
    <x v="1"/>
    <x v="2"/>
    <x v="5"/>
    <x v="1"/>
    <n v="1"/>
    <n v="1.8"/>
    <n v="6.7"/>
    <n v="87"/>
    <s v="Every night"/>
    <n v="7"/>
    <x v="5"/>
    <n v="10"/>
    <n v="6"/>
    <n v="10"/>
    <n v="5"/>
    <n v="6"/>
    <n v="2"/>
    <n v="8"/>
    <x v="4"/>
    <x v="1"/>
    <x v="1"/>
    <s v="No"/>
    <x v="1"/>
  </r>
  <r>
    <s v="P301536"/>
    <n v="23"/>
    <s v="Adult"/>
    <x v="1"/>
    <x v="0"/>
    <x v="0"/>
    <x v="6"/>
    <n v="3"/>
    <n v="0.9"/>
    <n v="7.5"/>
    <n v="8"/>
    <s v="Never"/>
    <n v="12"/>
    <x v="4"/>
    <n v="8"/>
    <n v="10"/>
    <n v="8"/>
    <n v="5"/>
    <n v="8"/>
    <n v="7"/>
    <n v="4"/>
    <x v="0"/>
    <x v="0"/>
    <x v="1"/>
    <s v="No"/>
    <x v="1"/>
  </r>
  <r>
    <s v="P301537"/>
    <n v="14"/>
    <s v="Teenager"/>
    <x v="0"/>
    <x v="3"/>
    <x v="1"/>
    <x v="5"/>
    <n v="5"/>
    <n v="4.9000000000000004"/>
    <n v="7.4"/>
    <n v="179"/>
    <s v="Often"/>
    <n v="23"/>
    <x v="0"/>
    <n v="10"/>
    <n v="3"/>
    <n v="7"/>
    <n v="4"/>
    <n v="5"/>
    <n v="9"/>
    <n v="3"/>
    <x v="3"/>
    <x v="0"/>
    <x v="1"/>
    <s v="Considering it"/>
    <x v="1"/>
  </r>
  <r>
    <s v="P301538"/>
    <n v="31"/>
    <s v="Adult"/>
    <x v="1"/>
    <x v="0"/>
    <x v="4"/>
    <x v="7"/>
    <n v="6"/>
    <n v="4.3"/>
    <n v="8.1999999999999993"/>
    <n v="47"/>
    <s v="Sometimes"/>
    <n v="13"/>
    <x v="2"/>
    <n v="10"/>
    <n v="6"/>
    <n v="5"/>
    <n v="4"/>
    <n v="3"/>
    <n v="3"/>
    <n v="6"/>
    <x v="3"/>
    <x v="0"/>
    <x v="0"/>
    <s v="Yes"/>
    <x v="1"/>
  </r>
  <r>
    <s v="P301539"/>
    <n v="19"/>
    <s v="Adult"/>
    <x v="0"/>
    <x v="2"/>
    <x v="4"/>
    <x v="2"/>
    <n v="3"/>
    <n v="2"/>
    <n v="7.2"/>
    <n v="23"/>
    <s v="Often"/>
    <n v="4"/>
    <x v="4"/>
    <n v="12"/>
    <n v="6"/>
    <n v="8"/>
    <n v="7"/>
    <n v="4"/>
    <n v="1"/>
    <n v="4"/>
    <x v="2"/>
    <x v="0"/>
    <x v="0"/>
    <s v="No"/>
    <x v="1"/>
  </r>
  <r>
    <s v="P301540"/>
    <n v="36"/>
    <s v="Adult"/>
    <x v="0"/>
    <x v="1"/>
    <x v="4"/>
    <x v="1"/>
    <n v="3"/>
    <n v="5.3"/>
    <n v="6.4"/>
    <n v="37"/>
    <s v="Sometimes"/>
    <n v="29"/>
    <x v="0"/>
    <n v="2"/>
    <n v="0"/>
    <n v="7"/>
    <n v="5"/>
    <n v="6"/>
    <n v="10"/>
    <n v="7"/>
    <x v="5"/>
    <x v="0"/>
    <x v="2"/>
    <s v="Considering it"/>
    <x v="2"/>
  </r>
  <r>
    <s v="P301541"/>
    <n v="17"/>
    <s v="Teenager"/>
    <x v="3"/>
    <x v="3"/>
    <x v="5"/>
    <x v="1"/>
    <n v="4"/>
    <n v="0.5"/>
    <n v="6.2"/>
    <n v="5"/>
    <s v="Often"/>
    <n v="6"/>
    <x v="2"/>
    <n v="3"/>
    <n v="0"/>
    <n v="6"/>
    <n v="1"/>
    <n v="6"/>
    <n v="4"/>
    <n v="4"/>
    <x v="0"/>
    <x v="0"/>
    <x v="2"/>
    <s v="No"/>
    <x v="2"/>
  </r>
  <r>
    <s v="P301542"/>
    <n v="29"/>
    <s v="Adult"/>
    <x v="1"/>
    <x v="0"/>
    <x v="4"/>
    <x v="0"/>
    <n v="6"/>
    <n v="6.3"/>
    <n v="7.4"/>
    <n v="214"/>
    <s v="Sometimes"/>
    <n v="15"/>
    <x v="1"/>
    <n v="15"/>
    <n v="1"/>
    <n v="8"/>
    <n v="7"/>
    <n v="5"/>
    <n v="5"/>
    <n v="2"/>
    <x v="4"/>
    <x v="1"/>
    <x v="2"/>
    <s v="No"/>
    <x v="1"/>
  </r>
  <r>
    <s v="P301543"/>
    <n v="18"/>
    <s v="Teenager"/>
    <x v="1"/>
    <x v="4"/>
    <x v="3"/>
    <x v="0"/>
    <n v="3"/>
    <n v="4.5999999999999996"/>
    <n v="5.9"/>
    <n v="104"/>
    <s v="Often"/>
    <n v="15"/>
    <x v="0"/>
    <n v="16"/>
    <n v="1"/>
    <n v="6"/>
    <n v="6"/>
    <n v="8"/>
    <n v="6"/>
    <n v="6"/>
    <x v="1"/>
    <x v="0"/>
    <x v="0"/>
    <s v="Considering it"/>
    <x v="1"/>
  </r>
  <r>
    <s v="P301544"/>
    <n v="25"/>
    <s v="Adult"/>
    <x v="3"/>
    <x v="0"/>
    <x v="4"/>
    <x v="0"/>
    <n v="5"/>
    <n v="2.2000000000000002"/>
    <n v="6.6"/>
    <n v="7"/>
    <s v="Sometimes"/>
    <n v="16"/>
    <x v="2"/>
    <n v="9"/>
    <n v="11"/>
    <n v="7"/>
    <n v="6"/>
    <n v="3"/>
    <n v="3"/>
    <n v="5"/>
    <x v="4"/>
    <x v="0"/>
    <x v="1"/>
    <s v="No"/>
    <x v="1"/>
  </r>
  <r>
    <s v="P301545"/>
    <n v="38"/>
    <s v="Adult"/>
    <x v="0"/>
    <x v="2"/>
    <x v="4"/>
    <x v="0"/>
    <n v="5"/>
    <n v="2.2000000000000002"/>
    <n v="7.1"/>
    <n v="18"/>
    <s v="Every night"/>
    <n v="28"/>
    <x v="1"/>
    <n v="10"/>
    <n v="7"/>
    <n v="7"/>
    <n v="4"/>
    <n v="7"/>
    <n v="3"/>
    <n v="6"/>
    <x v="4"/>
    <x v="0"/>
    <x v="0"/>
    <s v="Considering it"/>
    <x v="1"/>
  </r>
  <r>
    <s v="P301546"/>
    <n v="26"/>
    <s v="Adult"/>
    <x v="0"/>
    <x v="0"/>
    <x v="2"/>
    <x v="5"/>
    <n v="5"/>
    <n v="2.2999999999999998"/>
    <n v="8.1999999999999993"/>
    <n v="46"/>
    <s v="Sometimes"/>
    <n v="1"/>
    <x v="5"/>
    <n v="7"/>
    <n v="7"/>
    <n v="7"/>
    <n v="8"/>
    <n v="7"/>
    <n v="5"/>
    <n v="4"/>
    <x v="0"/>
    <x v="0"/>
    <x v="0"/>
    <s v="No"/>
    <x v="2"/>
  </r>
  <r>
    <s v="P301547"/>
    <n v="34"/>
    <s v="Adult"/>
    <x v="0"/>
    <x v="0"/>
    <x v="4"/>
    <x v="5"/>
    <n v="4"/>
    <n v="1.8"/>
    <n v="7.4"/>
    <n v="26"/>
    <s v="Sometimes"/>
    <n v="16"/>
    <x v="3"/>
    <n v="5"/>
    <n v="1"/>
    <n v="8"/>
    <n v="2"/>
    <n v="8"/>
    <n v="3"/>
    <n v="1"/>
    <x v="2"/>
    <x v="1"/>
    <x v="0"/>
    <s v="Considering it"/>
    <x v="2"/>
  </r>
  <r>
    <s v="P301548"/>
    <n v="21"/>
    <s v="Adult"/>
    <x v="0"/>
    <x v="2"/>
    <x v="5"/>
    <x v="0"/>
    <n v="1"/>
    <n v="1.3"/>
    <n v="7.5"/>
    <n v="19"/>
    <s v="Sometimes"/>
    <n v="21"/>
    <x v="0"/>
    <n v="11"/>
    <n v="3"/>
    <n v="8"/>
    <n v="6"/>
    <n v="6"/>
    <n v="4"/>
    <n v="7"/>
    <x v="2"/>
    <x v="0"/>
    <x v="0"/>
    <s v="Considering it"/>
    <x v="1"/>
  </r>
  <r>
    <s v="P301549"/>
    <n v="13"/>
    <s v="Teenager"/>
    <x v="1"/>
    <x v="4"/>
    <x v="4"/>
    <x v="1"/>
    <n v="7"/>
    <n v="1.6"/>
    <n v="6.9"/>
    <n v="35"/>
    <s v="Sometimes"/>
    <n v="19"/>
    <x v="3"/>
    <n v="10"/>
    <n v="14"/>
    <n v="7"/>
    <n v="5"/>
    <n v="5"/>
    <n v="8"/>
    <n v="7"/>
    <x v="5"/>
    <x v="0"/>
    <x v="1"/>
    <s v="Considering it"/>
    <x v="1"/>
  </r>
  <r>
    <s v="P301550"/>
    <n v="35"/>
    <s v="Adult"/>
    <x v="0"/>
    <x v="0"/>
    <x v="5"/>
    <x v="1"/>
    <n v="8"/>
    <n v="1.8"/>
    <n v="7.5"/>
    <n v="67"/>
    <s v="Often"/>
    <n v="44"/>
    <x v="1"/>
    <n v="5"/>
    <n v="0"/>
    <n v="9"/>
    <n v="3"/>
    <n v="5"/>
    <n v="2"/>
    <n v="6"/>
    <x v="4"/>
    <x v="0"/>
    <x v="1"/>
    <s v="Considering it"/>
    <x v="2"/>
  </r>
  <r>
    <s v="P301551"/>
    <n v="24"/>
    <s v="Adult"/>
    <x v="0"/>
    <x v="0"/>
    <x v="3"/>
    <x v="1"/>
    <n v="3"/>
    <n v="2.6"/>
    <n v="6"/>
    <n v="41"/>
    <s v="Every night"/>
    <n v="6"/>
    <x v="1"/>
    <n v="10"/>
    <n v="0"/>
    <n v="4"/>
    <n v="4"/>
    <n v="6"/>
    <n v="3"/>
    <n v="4"/>
    <x v="5"/>
    <x v="1"/>
    <x v="1"/>
    <s v="No"/>
    <x v="1"/>
  </r>
  <r>
    <s v="P301552"/>
    <n v="22"/>
    <s v="Adult"/>
    <x v="1"/>
    <x v="1"/>
    <x v="4"/>
    <x v="2"/>
    <n v="1"/>
    <n v="1.6"/>
    <n v="7"/>
    <n v="58"/>
    <s v="Every night"/>
    <n v="30"/>
    <x v="5"/>
    <n v="9"/>
    <n v="4"/>
    <n v="7"/>
    <n v="3"/>
    <n v="5"/>
    <n v="1"/>
    <n v="4"/>
    <x v="2"/>
    <x v="1"/>
    <x v="1"/>
    <s v="No"/>
    <x v="2"/>
  </r>
  <r>
    <s v="P301553"/>
    <n v="13"/>
    <s v="Teenager"/>
    <x v="1"/>
    <x v="3"/>
    <x v="4"/>
    <x v="2"/>
    <n v="2"/>
    <n v="3.3"/>
    <n v="8.8000000000000007"/>
    <n v="61"/>
    <s v="Sometimes"/>
    <n v="8"/>
    <x v="1"/>
    <n v="12"/>
    <n v="5"/>
    <n v="6"/>
    <n v="5"/>
    <n v="7"/>
    <n v="2"/>
    <n v="6"/>
    <x v="4"/>
    <x v="0"/>
    <x v="0"/>
    <s v="No"/>
    <x v="1"/>
  </r>
  <r>
    <s v="P301554"/>
    <n v="39"/>
    <s v="Adult"/>
    <x v="0"/>
    <x v="3"/>
    <x v="3"/>
    <x v="5"/>
    <n v="2"/>
    <n v="0.7"/>
    <n v="8.1"/>
    <n v="9"/>
    <s v="Never"/>
    <n v="15"/>
    <x v="0"/>
    <n v="7"/>
    <n v="4"/>
    <n v="8"/>
    <n v="3"/>
    <n v="7"/>
    <n v="2"/>
    <n v="8"/>
    <x v="2"/>
    <x v="0"/>
    <x v="0"/>
    <s v="No"/>
    <x v="2"/>
  </r>
  <r>
    <s v="P301555"/>
    <n v="31"/>
    <s v="Adult"/>
    <x v="0"/>
    <x v="2"/>
    <x v="4"/>
    <x v="1"/>
    <n v="4"/>
    <n v="4.4000000000000004"/>
    <n v="6"/>
    <n v="20"/>
    <s v="Sometimes"/>
    <n v="20"/>
    <x v="3"/>
    <n v="6"/>
    <n v="0"/>
    <n v="7"/>
    <n v="5"/>
    <n v="5"/>
    <n v="3"/>
    <n v="8"/>
    <x v="2"/>
    <x v="0"/>
    <x v="0"/>
    <s v="No"/>
    <x v="2"/>
  </r>
  <r>
    <s v="P301556"/>
    <n v="19"/>
    <s v="Adult"/>
    <x v="0"/>
    <x v="0"/>
    <x v="4"/>
    <x v="0"/>
    <n v="4"/>
    <n v="2.9"/>
    <n v="6.9"/>
    <n v="24"/>
    <s v="Every night"/>
    <n v="21"/>
    <x v="3"/>
    <n v="14"/>
    <n v="0"/>
    <n v="7"/>
    <n v="6"/>
    <n v="8"/>
    <n v="2"/>
    <n v="7"/>
    <x v="0"/>
    <x v="1"/>
    <x v="2"/>
    <s v="No"/>
    <x v="1"/>
  </r>
  <r>
    <s v="P301557"/>
    <n v="36"/>
    <s v="Adult"/>
    <x v="1"/>
    <x v="1"/>
    <x v="2"/>
    <x v="0"/>
    <n v="1"/>
    <n v="1"/>
    <n v="7.5"/>
    <n v="30"/>
    <s v="Often"/>
    <n v="10"/>
    <x v="1"/>
    <n v="8"/>
    <n v="3"/>
    <n v="8"/>
    <n v="3"/>
    <n v="7"/>
    <n v="5"/>
    <n v="3"/>
    <x v="4"/>
    <x v="0"/>
    <x v="0"/>
    <s v="No"/>
    <x v="2"/>
  </r>
  <r>
    <s v="P301558"/>
    <n v="25"/>
    <s v="Adult"/>
    <x v="0"/>
    <x v="1"/>
    <x v="3"/>
    <x v="0"/>
    <n v="1"/>
    <n v="1.8"/>
    <n v="7.4"/>
    <n v="45"/>
    <s v="Sometimes"/>
    <n v="2"/>
    <x v="0"/>
    <n v="16"/>
    <n v="0"/>
    <n v="9"/>
    <n v="8"/>
    <n v="4"/>
    <n v="3"/>
    <n v="6"/>
    <x v="0"/>
    <x v="1"/>
    <x v="0"/>
    <s v="Considering it"/>
    <x v="1"/>
  </r>
  <r>
    <s v="P301559"/>
    <n v="44"/>
    <s v="Adult"/>
    <x v="1"/>
    <x v="0"/>
    <x v="5"/>
    <x v="4"/>
    <n v="2"/>
    <n v="4"/>
    <n v="7.7"/>
    <n v="139"/>
    <s v="Never"/>
    <n v="35"/>
    <x v="0"/>
    <n v="16"/>
    <n v="2"/>
    <n v="7"/>
    <n v="5"/>
    <n v="3"/>
    <n v="5"/>
    <n v="4"/>
    <x v="5"/>
    <x v="1"/>
    <x v="1"/>
    <s v="No"/>
    <x v="1"/>
  </r>
  <r>
    <s v="P301560"/>
    <n v="37"/>
    <s v="Adult"/>
    <x v="1"/>
    <x v="0"/>
    <x v="4"/>
    <x v="4"/>
    <n v="5"/>
    <n v="4.3"/>
    <n v="7.5"/>
    <n v="59"/>
    <s v="Never"/>
    <n v="19"/>
    <x v="5"/>
    <n v="8"/>
    <n v="7"/>
    <n v="7"/>
    <n v="6"/>
    <n v="1"/>
    <n v="3"/>
    <n v="9"/>
    <x v="2"/>
    <x v="1"/>
    <x v="1"/>
    <s v="No"/>
    <x v="2"/>
  </r>
  <r>
    <s v="P301561"/>
    <n v="36"/>
    <s v="Adult"/>
    <x v="0"/>
    <x v="3"/>
    <x v="5"/>
    <x v="2"/>
    <n v="4"/>
    <n v="1.8"/>
    <n v="8.5"/>
    <n v="10"/>
    <s v="Sometimes"/>
    <n v="6"/>
    <x v="4"/>
    <n v="14"/>
    <n v="4"/>
    <n v="7"/>
    <n v="3"/>
    <n v="9"/>
    <n v="6"/>
    <n v="3"/>
    <x v="0"/>
    <x v="1"/>
    <x v="1"/>
    <s v="Yes"/>
    <x v="1"/>
  </r>
  <r>
    <s v="P301562"/>
    <n v="41"/>
    <s v="Adult"/>
    <x v="0"/>
    <x v="0"/>
    <x v="5"/>
    <x v="1"/>
    <n v="3"/>
    <n v="0.7"/>
    <n v="7.1"/>
    <n v="12"/>
    <s v="Sometimes"/>
    <n v="7"/>
    <x v="2"/>
    <n v="14"/>
    <n v="2"/>
    <n v="8"/>
    <n v="4"/>
    <n v="7"/>
    <n v="7"/>
    <n v="5"/>
    <x v="2"/>
    <x v="1"/>
    <x v="0"/>
    <s v="Yes"/>
    <x v="1"/>
  </r>
  <r>
    <s v="P301563"/>
    <n v="28"/>
    <s v="Adult"/>
    <x v="1"/>
    <x v="0"/>
    <x v="4"/>
    <x v="2"/>
    <n v="3"/>
    <n v="5.8"/>
    <n v="6.1"/>
    <n v="78"/>
    <s v="Sometimes"/>
    <n v="4"/>
    <x v="0"/>
    <n v="19"/>
    <n v="0"/>
    <n v="5"/>
    <n v="7"/>
    <n v="5"/>
    <n v="6"/>
    <n v="7"/>
    <x v="4"/>
    <x v="0"/>
    <x v="2"/>
    <s v="No"/>
    <x v="0"/>
  </r>
  <r>
    <s v="P301564"/>
    <n v="28"/>
    <s v="Adult"/>
    <x v="1"/>
    <x v="1"/>
    <x v="4"/>
    <x v="2"/>
    <n v="6"/>
    <n v="3"/>
    <n v="7.8"/>
    <n v="14"/>
    <s v="Sometimes"/>
    <n v="7"/>
    <x v="5"/>
    <n v="11"/>
    <n v="6"/>
    <n v="10"/>
    <n v="5"/>
    <n v="9"/>
    <n v="2"/>
    <n v="7"/>
    <x v="2"/>
    <x v="0"/>
    <x v="2"/>
    <s v="Considering it"/>
    <x v="1"/>
  </r>
  <r>
    <s v="P301565"/>
    <n v="13"/>
    <s v="Teenager"/>
    <x v="1"/>
    <x v="4"/>
    <x v="0"/>
    <x v="0"/>
    <n v="6"/>
    <n v="0.2"/>
    <n v="6.8"/>
    <n v="5"/>
    <s v="Every night"/>
    <n v="15"/>
    <x v="4"/>
    <n v="8"/>
    <n v="3"/>
    <n v="6"/>
    <n v="1"/>
    <n v="7"/>
    <n v="4"/>
    <n v="4"/>
    <x v="3"/>
    <x v="0"/>
    <x v="0"/>
    <s v="No"/>
    <x v="2"/>
  </r>
  <r>
    <s v="P301566"/>
    <n v="20"/>
    <s v="Adult"/>
    <x v="0"/>
    <x v="0"/>
    <x v="5"/>
    <x v="1"/>
    <n v="4"/>
    <n v="0.9"/>
    <n v="7.1"/>
    <n v="14"/>
    <s v="Every night"/>
    <n v="5"/>
    <x v="2"/>
    <n v="3"/>
    <n v="4"/>
    <n v="7"/>
    <n v="1"/>
    <n v="7"/>
    <n v="3"/>
    <n v="6"/>
    <x v="2"/>
    <x v="1"/>
    <x v="0"/>
    <s v="Yes"/>
    <x v="2"/>
  </r>
  <r>
    <s v="P301567"/>
    <n v="32"/>
    <s v="Adult"/>
    <x v="1"/>
    <x v="1"/>
    <x v="5"/>
    <x v="0"/>
    <n v="3"/>
    <n v="4.0999999999999996"/>
    <n v="7.8"/>
    <n v="30"/>
    <s v="Often"/>
    <n v="12"/>
    <x v="4"/>
    <n v="14"/>
    <n v="4"/>
    <n v="7"/>
    <n v="4"/>
    <n v="6"/>
    <n v="6"/>
    <n v="6"/>
    <x v="0"/>
    <x v="0"/>
    <x v="1"/>
    <s v="No"/>
    <x v="1"/>
  </r>
  <r>
    <s v="P301568"/>
    <n v="31"/>
    <s v="Adult"/>
    <x v="1"/>
    <x v="3"/>
    <x v="3"/>
    <x v="2"/>
    <n v="6"/>
    <n v="3.8"/>
    <n v="7.2"/>
    <n v="49"/>
    <s v="Often"/>
    <n v="11"/>
    <x v="0"/>
    <n v="17"/>
    <n v="0"/>
    <n v="6"/>
    <n v="7"/>
    <n v="5"/>
    <n v="2"/>
    <n v="3"/>
    <x v="5"/>
    <x v="1"/>
    <x v="0"/>
    <s v="No"/>
    <x v="0"/>
  </r>
  <r>
    <s v="P301569"/>
    <n v="36"/>
    <s v="Adult"/>
    <x v="0"/>
    <x v="0"/>
    <x v="4"/>
    <x v="1"/>
    <n v="2"/>
    <n v="1.8"/>
    <n v="6.3"/>
    <n v="46"/>
    <s v="Often"/>
    <n v="15"/>
    <x v="1"/>
    <n v="8"/>
    <n v="10"/>
    <n v="8"/>
    <n v="3"/>
    <n v="10"/>
    <n v="1"/>
    <n v="4"/>
    <x v="2"/>
    <x v="1"/>
    <x v="1"/>
    <s v="Considering it"/>
    <x v="1"/>
  </r>
  <r>
    <s v="P301570"/>
    <n v="27"/>
    <s v="Adult"/>
    <x v="1"/>
    <x v="1"/>
    <x v="3"/>
    <x v="2"/>
    <n v="2"/>
    <n v="5"/>
    <n v="5.7"/>
    <n v="139"/>
    <s v="Every night"/>
    <n v="16"/>
    <x v="4"/>
    <n v="22"/>
    <n v="1"/>
    <n v="4"/>
    <n v="4"/>
    <n v="3"/>
    <n v="3"/>
    <n v="9"/>
    <x v="2"/>
    <x v="0"/>
    <x v="0"/>
    <s v="Considering it"/>
    <x v="0"/>
  </r>
  <r>
    <s v="P301571"/>
    <n v="19"/>
    <s v="Adult"/>
    <x v="0"/>
    <x v="1"/>
    <x v="5"/>
    <x v="1"/>
    <n v="4"/>
    <n v="3.4"/>
    <n v="7.1"/>
    <n v="37"/>
    <s v="Sometimes"/>
    <n v="11"/>
    <x v="3"/>
    <n v="1"/>
    <n v="7"/>
    <n v="10"/>
    <n v="8"/>
    <n v="3"/>
    <n v="7"/>
    <n v="8"/>
    <x v="0"/>
    <x v="1"/>
    <x v="1"/>
    <s v="Considering it"/>
    <x v="2"/>
  </r>
  <r>
    <s v="P301572"/>
    <n v="30"/>
    <s v="Adult"/>
    <x v="2"/>
    <x v="1"/>
    <x v="3"/>
    <x v="3"/>
    <n v="3"/>
    <n v="4.4000000000000004"/>
    <n v="5.6"/>
    <n v="44"/>
    <s v="Often"/>
    <n v="10"/>
    <x v="0"/>
    <n v="19"/>
    <n v="6"/>
    <n v="7"/>
    <n v="5"/>
    <n v="4"/>
    <n v="5"/>
    <n v="5"/>
    <x v="2"/>
    <x v="0"/>
    <x v="2"/>
    <s v="Yes"/>
    <x v="0"/>
  </r>
  <r>
    <s v="P301573"/>
    <n v="27"/>
    <s v="Adult"/>
    <x v="1"/>
    <x v="0"/>
    <x v="5"/>
    <x v="3"/>
    <n v="6"/>
    <n v="1.7"/>
    <n v="6.1"/>
    <n v="52"/>
    <s v="Every night"/>
    <n v="8"/>
    <x v="0"/>
    <n v="16"/>
    <n v="8"/>
    <n v="5"/>
    <n v="7"/>
    <n v="7"/>
    <n v="5"/>
    <n v="7"/>
    <x v="4"/>
    <x v="0"/>
    <x v="1"/>
    <s v="Yes"/>
    <x v="1"/>
  </r>
  <r>
    <s v="P301574"/>
    <n v="34"/>
    <s v="Adult"/>
    <x v="1"/>
    <x v="1"/>
    <x v="5"/>
    <x v="0"/>
    <n v="3"/>
    <n v="2.6"/>
    <n v="7.8"/>
    <n v="23"/>
    <s v="Never"/>
    <n v="7"/>
    <x v="5"/>
    <n v="5"/>
    <n v="8"/>
    <n v="6"/>
    <n v="2"/>
    <n v="4"/>
    <n v="5"/>
    <n v="5"/>
    <x v="4"/>
    <x v="1"/>
    <x v="0"/>
    <s v="No"/>
    <x v="2"/>
  </r>
  <r>
    <s v="P301575"/>
    <n v="39"/>
    <s v="Adult"/>
    <x v="1"/>
    <x v="1"/>
    <x v="3"/>
    <x v="0"/>
    <n v="3"/>
    <n v="1.9"/>
    <n v="8.9"/>
    <n v="42"/>
    <s v="Never"/>
    <n v="12"/>
    <x v="1"/>
    <n v="11"/>
    <n v="5"/>
    <n v="8"/>
    <n v="7"/>
    <n v="8"/>
    <n v="3"/>
    <n v="8"/>
    <x v="1"/>
    <x v="1"/>
    <x v="0"/>
    <s v="No"/>
    <x v="1"/>
  </r>
  <r>
    <s v="P301576"/>
    <n v="48"/>
    <s v="Adult"/>
    <x v="3"/>
    <x v="2"/>
    <x v="3"/>
    <x v="3"/>
    <n v="7"/>
    <n v="8.4"/>
    <n v="6.5"/>
    <n v="176"/>
    <s v="Often"/>
    <n v="20"/>
    <x v="4"/>
    <n v="17"/>
    <n v="3"/>
    <n v="7"/>
    <n v="4"/>
    <n v="6"/>
    <n v="3"/>
    <n v="5"/>
    <x v="4"/>
    <x v="1"/>
    <x v="0"/>
    <s v="No"/>
    <x v="0"/>
  </r>
  <r>
    <s v="P301577"/>
    <n v="16"/>
    <s v="Teenager"/>
    <x v="0"/>
    <x v="0"/>
    <x v="0"/>
    <x v="1"/>
    <n v="4"/>
    <n v="4.4000000000000004"/>
    <n v="6.8"/>
    <n v="174"/>
    <s v="Sometimes"/>
    <n v="28"/>
    <x v="5"/>
    <n v="16"/>
    <n v="3"/>
    <n v="7"/>
    <n v="3"/>
    <n v="4"/>
    <n v="3"/>
    <n v="6"/>
    <x v="4"/>
    <x v="0"/>
    <x v="0"/>
    <s v="No"/>
    <x v="1"/>
  </r>
  <r>
    <s v="P301578"/>
    <n v="15"/>
    <s v="Teenager"/>
    <x v="1"/>
    <x v="1"/>
    <x v="3"/>
    <x v="0"/>
    <n v="3"/>
    <n v="3.5"/>
    <n v="7.6"/>
    <n v="47"/>
    <s v="Sometimes"/>
    <n v="5"/>
    <x v="1"/>
    <n v="9"/>
    <n v="9"/>
    <n v="5"/>
    <n v="6"/>
    <n v="6"/>
    <n v="2"/>
    <n v="7"/>
    <x v="4"/>
    <x v="0"/>
    <x v="1"/>
    <s v="No"/>
    <x v="2"/>
  </r>
  <r>
    <s v="P301579"/>
    <n v="33"/>
    <s v="Adult"/>
    <x v="0"/>
    <x v="3"/>
    <x v="5"/>
    <x v="1"/>
    <n v="4"/>
    <n v="4.5"/>
    <n v="9"/>
    <n v="15"/>
    <s v="Never"/>
    <n v="39"/>
    <x v="3"/>
    <n v="5"/>
    <n v="3"/>
    <n v="7"/>
    <n v="4"/>
    <n v="7"/>
    <n v="5"/>
    <n v="7"/>
    <x v="2"/>
    <x v="0"/>
    <x v="1"/>
    <s v="Considering it"/>
    <x v="2"/>
  </r>
  <r>
    <s v="P301580"/>
    <n v="24"/>
    <s v="Adult"/>
    <x v="0"/>
    <x v="4"/>
    <x v="4"/>
    <x v="2"/>
    <n v="4"/>
    <n v="3.8"/>
    <n v="6.9"/>
    <n v="32"/>
    <s v="Never"/>
    <n v="31"/>
    <x v="2"/>
    <n v="7"/>
    <n v="15"/>
    <n v="4"/>
    <n v="3"/>
    <n v="7"/>
    <n v="7"/>
    <n v="3"/>
    <x v="5"/>
    <x v="0"/>
    <x v="1"/>
    <s v="No"/>
    <x v="1"/>
  </r>
  <r>
    <s v="P301581"/>
    <n v="31"/>
    <s v="Adult"/>
    <x v="0"/>
    <x v="1"/>
    <x v="4"/>
    <x v="1"/>
    <n v="2"/>
    <n v="5.5"/>
    <n v="7.4"/>
    <n v="75"/>
    <s v="Never"/>
    <n v="4"/>
    <x v="2"/>
    <n v="14"/>
    <n v="3"/>
    <n v="7"/>
    <n v="4"/>
    <n v="6"/>
    <n v="9"/>
    <n v="7"/>
    <x v="5"/>
    <x v="0"/>
    <x v="2"/>
    <s v="No"/>
    <x v="1"/>
  </r>
  <r>
    <s v="P301582"/>
    <n v="47"/>
    <s v="Adult"/>
    <x v="0"/>
    <x v="1"/>
    <x v="5"/>
    <x v="6"/>
    <n v="4"/>
    <n v="1.9"/>
    <n v="6.6"/>
    <n v="18"/>
    <s v="Sometimes"/>
    <n v="15"/>
    <x v="3"/>
    <n v="7"/>
    <n v="6"/>
    <n v="7"/>
    <n v="1"/>
    <n v="8"/>
    <n v="1"/>
    <n v="5"/>
    <x v="5"/>
    <x v="0"/>
    <x v="0"/>
    <s v="No"/>
    <x v="2"/>
  </r>
  <r>
    <s v="P301583"/>
    <n v="18"/>
    <s v="Teenager"/>
    <x v="0"/>
    <x v="4"/>
    <x v="4"/>
    <x v="0"/>
    <n v="5"/>
    <n v="3.6"/>
    <n v="6.1"/>
    <n v="68"/>
    <s v="Every night"/>
    <n v="17"/>
    <x v="5"/>
    <n v="13"/>
    <n v="3"/>
    <n v="7"/>
    <n v="4"/>
    <n v="6"/>
    <n v="5"/>
    <n v="6"/>
    <x v="2"/>
    <x v="1"/>
    <x v="1"/>
    <s v="Yes"/>
    <x v="1"/>
  </r>
  <r>
    <s v="P301584"/>
    <n v="42"/>
    <s v="Adult"/>
    <x v="1"/>
    <x v="1"/>
    <x v="2"/>
    <x v="1"/>
    <n v="4"/>
    <n v="2.2000000000000002"/>
    <n v="7.1"/>
    <n v="26"/>
    <s v="Sometimes"/>
    <n v="27"/>
    <x v="0"/>
    <n v="8"/>
    <n v="2"/>
    <n v="7"/>
    <n v="7"/>
    <n v="9"/>
    <n v="3"/>
    <n v="4"/>
    <x v="5"/>
    <x v="1"/>
    <x v="0"/>
    <s v="Considering it"/>
    <x v="2"/>
  </r>
  <r>
    <s v="P301585"/>
    <n v="28"/>
    <s v="Adult"/>
    <x v="0"/>
    <x v="4"/>
    <x v="5"/>
    <x v="1"/>
    <n v="7"/>
    <n v="2.9"/>
    <n v="7.3"/>
    <n v="7"/>
    <s v="Sometimes"/>
    <n v="6"/>
    <x v="3"/>
    <n v="18"/>
    <n v="0"/>
    <n v="8"/>
    <n v="4"/>
    <n v="5"/>
    <n v="8"/>
    <n v="6"/>
    <x v="2"/>
    <x v="0"/>
    <x v="2"/>
    <s v="Considering it"/>
    <x v="0"/>
  </r>
  <r>
    <s v="P301586"/>
    <n v="16"/>
    <s v="Teenager"/>
    <x v="1"/>
    <x v="1"/>
    <x v="4"/>
    <x v="0"/>
    <n v="4"/>
    <n v="1.6"/>
    <n v="8.6999999999999993"/>
    <n v="13"/>
    <s v="Often"/>
    <n v="16"/>
    <x v="3"/>
    <n v="7"/>
    <n v="2"/>
    <n v="5"/>
    <n v="5"/>
    <n v="5"/>
    <n v="4"/>
    <n v="5"/>
    <x v="4"/>
    <x v="0"/>
    <x v="0"/>
    <s v="No"/>
    <x v="2"/>
  </r>
  <r>
    <s v="P301587"/>
    <n v="39"/>
    <s v="Adult"/>
    <x v="0"/>
    <x v="1"/>
    <x v="5"/>
    <x v="6"/>
    <n v="7"/>
    <n v="1.9"/>
    <n v="7.6"/>
    <n v="79"/>
    <s v="Often"/>
    <n v="3"/>
    <x v="1"/>
    <n v="11"/>
    <n v="10"/>
    <n v="5"/>
    <n v="5"/>
    <n v="8"/>
    <n v="6"/>
    <n v="2"/>
    <x v="0"/>
    <x v="0"/>
    <x v="2"/>
    <s v="No"/>
    <x v="1"/>
  </r>
  <r>
    <s v="P301588"/>
    <n v="13"/>
    <s v="Teenager"/>
    <x v="1"/>
    <x v="1"/>
    <x v="5"/>
    <x v="2"/>
    <n v="4"/>
    <n v="8.8000000000000007"/>
    <n v="5"/>
    <n v="79"/>
    <s v="Often"/>
    <n v="27"/>
    <x v="5"/>
    <n v="24"/>
    <n v="0"/>
    <n v="3"/>
    <n v="4"/>
    <n v="3"/>
    <n v="9"/>
    <n v="8"/>
    <x v="2"/>
    <x v="1"/>
    <x v="1"/>
    <s v="Yes"/>
    <x v="0"/>
  </r>
  <r>
    <s v="P301589"/>
    <n v="17"/>
    <s v="Teenager"/>
    <x v="1"/>
    <x v="0"/>
    <x v="4"/>
    <x v="6"/>
    <n v="5"/>
    <n v="3.9"/>
    <n v="7.1"/>
    <n v="93"/>
    <s v="Sometimes"/>
    <n v="26"/>
    <x v="4"/>
    <n v="9"/>
    <n v="8"/>
    <n v="5"/>
    <n v="6"/>
    <n v="5"/>
    <n v="3"/>
    <n v="3"/>
    <x v="4"/>
    <x v="0"/>
    <x v="0"/>
    <s v="Considering it"/>
    <x v="2"/>
  </r>
  <r>
    <s v="P301590"/>
    <n v="48"/>
    <s v="Adult"/>
    <x v="0"/>
    <x v="0"/>
    <x v="1"/>
    <x v="0"/>
    <n v="4"/>
    <n v="2.2000000000000002"/>
    <n v="7"/>
    <n v="10"/>
    <s v="Often"/>
    <n v="22"/>
    <x v="0"/>
    <n v="12"/>
    <n v="5"/>
    <n v="8"/>
    <n v="6"/>
    <n v="7"/>
    <n v="2"/>
    <n v="7"/>
    <x v="2"/>
    <x v="0"/>
    <x v="2"/>
    <s v="No"/>
    <x v="1"/>
  </r>
  <r>
    <s v="P301592"/>
    <n v="34"/>
    <s v="Adult"/>
    <x v="0"/>
    <x v="3"/>
    <x v="4"/>
    <x v="0"/>
    <n v="5"/>
    <n v="0.7"/>
    <n v="7.7"/>
    <n v="9"/>
    <s v="Often"/>
    <n v="12"/>
    <x v="5"/>
    <n v="10"/>
    <n v="0"/>
    <n v="10"/>
    <n v="1"/>
    <n v="5"/>
    <n v="3"/>
    <n v="10"/>
    <x v="1"/>
    <x v="1"/>
    <x v="0"/>
    <s v="No"/>
    <x v="1"/>
  </r>
  <r>
    <s v="P301594"/>
    <n v="21"/>
    <s v="Adult"/>
    <x v="1"/>
    <x v="1"/>
    <x v="4"/>
    <x v="1"/>
    <n v="1"/>
    <n v="1.1000000000000001"/>
    <n v="7.8"/>
    <n v="57"/>
    <s v="Often"/>
    <n v="64"/>
    <x v="4"/>
    <n v="5"/>
    <n v="0"/>
    <n v="6"/>
    <n v="5"/>
    <n v="7"/>
    <n v="2"/>
    <n v="4"/>
    <x v="2"/>
    <x v="0"/>
    <x v="0"/>
    <s v="Yes"/>
    <x v="2"/>
  </r>
  <r>
    <s v="P301595"/>
    <n v="18"/>
    <s v="Teenager"/>
    <x v="1"/>
    <x v="0"/>
    <x v="3"/>
    <x v="0"/>
    <n v="3"/>
    <n v="1.5"/>
    <n v="6.9"/>
    <n v="33"/>
    <s v="Every night"/>
    <n v="4"/>
    <x v="0"/>
    <n v="10"/>
    <n v="2"/>
    <n v="9"/>
    <n v="1"/>
    <n v="5"/>
    <n v="5"/>
    <n v="3"/>
    <x v="5"/>
    <x v="1"/>
    <x v="1"/>
    <s v="No"/>
    <x v="1"/>
  </r>
  <r>
    <s v="P301596"/>
    <n v="18"/>
    <s v="Teenager"/>
    <x v="3"/>
    <x v="0"/>
    <x v="3"/>
    <x v="2"/>
    <n v="6"/>
    <n v="3.5"/>
    <n v="8.6999999999999993"/>
    <n v="34"/>
    <s v="Sometimes"/>
    <n v="13"/>
    <x v="3"/>
    <n v="15"/>
    <n v="5"/>
    <n v="6"/>
    <n v="6"/>
    <n v="9"/>
    <n v="6"/>
    <n v="7"/>
    <x v="4"/>
    <x v="0"/>
    <x v="2"/>
    <s v="No"/>
    <x v="1"/>
  </r>
  <r>
    <s v="P301597"/>
    <n v="43"/>
    <s v="Adult"/>
    <x v="1"/>
    <x v="0"/>
    <x v="3"/>
    <x v="0"/>
    <n v="5"/>
    <n v="2.5"/>
    <n v="6.9"/>
    <n v="101"/>
    <s v="Often"/>
    <n v="19"/>
    <x v="3"/>
    <n v="15"/>
    <n v="6"/>
    <n v="8"/>
    <n v="1"/>
    <n v="6"/>
    <n v="6"/>
    <n v="4"/>
    <x v="4"/>
    <x v="0"/>
    <x v="1"/>
    <s v="No"/>
    <x v="1"/>
  </r>
  <r>
    <s v="P301598"/>
    <n v="28"/>
    <s v="Adult"/>
    <x v="1"/>
    <x v="1"/>
    <x v="3"/>
    <x v="4"/>
    <n v="4"/>
    <n v="7"/>
    <n v="6.8"/>
    <n v="197"/>
    <s v="Often"/>
    <n v="38"/>
    <x v="0"/>
    <n v="17"/>
    <n v="0"/>
    <n v="5"/>
    <n v="8"/>
    <n v="7"/>
    <n v="10"/>
    <n v="7"/>
    <x v="4"/>
    <x v="1"/>
    <x v="1"/>
    <s v="Considering it"/>
    <x v="0"/>
  </r>
  <r>
    <s v="P301599"/>
    <n v="50"/>
    <s v="Old"/>
    <x v="0"/>
    <x v="0"/>
    <x v="3"/>
    <x v="6"/>
    <n v="1"/>
    <n v="2.6"/>
    <n v="6.4"/>
    <n v="51"/>
    <s v="Sometimes"/>
    <n v="38"/>
    <x v="2"/>
    <n v="11"/>
    <n v="1"/>
    <n v="8"/>
    <n v="9"/>
    <n v="7"/>
    <n v="5"/>
    <n v="4"/>
    <x v="0"/>
    <x v="1"/>
    <x v="2"/>
    <s v="No"/>
    <x v="1"/>
  </r>
  <r>
    <s v="P301600"/>
    <n v="18"/>
    <s v="Teenager"/>
    <x v="0"/>
    <x v="3"/>
    <x v="1"/>
    <x v="2"/>
    <n v="5"/>
    <n v="2.1"/>
    <n v="6.5"/>
    <n v="14"/>
    <s v="Every night"/>
    <n v="37"/>
    <x v="3"/>
    <n v="11"/>
    <n v="7"/>
    <n v="8"/>
    <n v="4"/>
    <n v="7"/>
    <n v="5"/>
    <n v="10"/>
    <x v="4"/>
    <x v="1"/>
    <x v="0"/>
    <s v="No"/>
    <x v="1"/>
  </r>
  <r>
    <s v="P301601"/>
    <n v="35"/>
    <s v="Adult"/>
    <x v="2"/>
    <x v="0"/>
    <x v="5"/>
    <x v="2"/>
    <n v="3"/>
    <n v="3.5"/>
    <n v="6.8"/>
    <n v="84"/>
    <s v="Never"/>
    <n v="55"/>
    <x v="4"/>
    <n v="8"/>
    <n v="4"/>
    <n v="6"/>
    <n v="4"/>
    <n v="5"/>
    <n v="5"/>
    <n v="3"/>
    <x v="1"/>
    <x v="0"/>
    <x v="0"/>
    <s v="Yes"/>
    <x v="2"/>
  </r>
  <r>
    <s v="P301602"/>
    <n v="20"/>
    <s v="Adult"/>
    <x v="0"/>
    <x v="3"/>
    <x v="5"/>
    <x v="2"/>
    <n v="2"/>
    <n v="4"/>
    <n v="7.1"/>
    <n v="158"/>
    <s v="Often"/>
    <n v="15"/>
    <x v="3"/>
    <n v="15"/>
    <n v="0"/>
    <n v="7"/>
    <n v="8"/>
    <n v="4"/>
    <n v="4"/>
    <n v="7"/>
    <x v="3"/>
    <x v="0"/>
    <x v="1"/>
    <s v="No"/>
    <x v="1"/>
  </r>
  <r>
    <s v="P301603"/>
    <n v="29"/>
    <s v="Adult"/>
    <x v="0"/>
    <x v="0"/>
    <x v="2"/>
    <x v="0"/>
    <n v="2"/>
    <n v="1.9"/>
    <n v="8.1999999999999993"/>
    <n v="27"/>
    <s v="Often"/>
    <n v="11"/>
    <x v="3"/>
    <n v="19"/>
    <n v="5"/>
    <n v="9"/>
    <n v="4"/>
    <n v="7"/>
    <n v="4"/>
    <n v="4"/>
    <x v="0"/>
    <x v="1"/>
    <x v="1"/>
    <s v="No"/>
    <x v="0"/>
  </r>
  <r>
    <s v="P301604"/>
    <n v="41"/>
    <s v="Adult"/>
    <x v="1"/>
    <x v="2"/>
    <x v="0"/>
    <x v="2"/>
    <n v="6"/>
    <n v="0.4"/>
    <n v="7.4"/>
    <n v="12"/>
    <s v="Every night"/>
    <n v="17"/>
    <x v="0"/>
    <n v="9"/>
    <n v="4"/>
    <n v="8"/>
    <n v="6"/>
    <n v="5"/>
    <n v="1"/>
    <n v="2"/>
    <x v="4"/>
    <x v="0"/>
    <x v="1"/>
    <s v="Yes"/>
    <x v="2"/>
  </r>
  <r>
    <s v="P301605"/>
    <n v="17"/>
    <s v="Teenager"/>
    <x v="1"/>
    <x v="3"/>
    <x v="5"/>
    <x v="5"/>
    <n v="5"/>
    <n v="5.7"/>
    <n v="6.6"/>
    <n v="64"/>
    <s v="Every night"/>
    <n v="7"/>
    <x v="4"/>
    <n v="16"/>
    <n v="0"/>
    <n v="7"/>
    <n v="7"/>
    <n v="4"/>
    <n v="7"/>
    <n v="8"/>
    <x v="4"/>
    <x v="1"/>
    <x v="0"/>
    <s v="No"/>
    <x v="1"/>
  </r>
  <r>
    <s v="P301606"/>
    <n v="21"/>
    <s v="Adult"/>
    <x v="0"/>
    <x v="0"/>
    <x v="4"/>
    <x v="1"/>
    <n v="5"/>
    <n v="6"/>
    <n v="9.5"/>
    <n v="205"/>
    <s v="Never"/>
    <n v="14"/>
    <x v="4"/>
    <n v="10"/>
    <n v="4"/>
    <n v="8"/>
    <n v="10"/>
    <n v="4"/>
    <n v="6"/>
    <n v="6"/>
    <x v="2"/>
    <x v="0"/>
    <x v="0"/>
    <s v="Considering it"/>
    <x v="1"/>
  </r>
  <r>
    <s v="P301607"/>
    <n v="31"/>
    <s v="Adult"/>
    <x v="1"/>
    <x v="0"/>
    <x v="3"/>
    <x v="1"/>
    <n v="5"/>
    <n v="1.5"/>
    <n v="6.6"/>
    <n v="18"/>
    <s v="Often"/>
    <n v="10"/>
    <x v="2"/>
    <n v="14"/>
    <n v="5"/>
    <n v="7"/>
    <n v="1"/>
    <n v="7"/>
    <n v="4"/>
    <n v="5"/>
    <x v="4"/>
    <x v="1"/>
    <x v="0"/>
    <s v="No"/>
    <x v="1"/>
  </r>
  <r>
    <s v="P301608"/>
    <n v="28"/>
    <s v="Adult"/>
    <x v="1"/>
    <x v="1"/>
    <x v="4"/>
    <x v="6"/>
    <n v="3"/>
    <n v="1.3"/>
    <n v="6.9"/>
    <n v="8"/>
    <s v="Sometimes"/>
    <n v="15"/>
    <x v="2"/>
    <n v="5"/>
    <n v="5"/>
    <n v="8"/>
    <n v="6"/>
    <n v="4"/>
    <n v="4"/>
    <n v="4"/>
    <x v="2"/>
    <x v="0"/>
    <x v="0"/>
    <s v="No"/>
    <x v="2"/>
  </r>
  <r>
    <s v="P301609"/>
    <n v="20"/>
    <s v="Adult"/>
    <x v="0"/>
    <x v="0"/>
    <x v="4"/>
    <x v="0"/>
    <n v="3"/>
    <n v="4.2"/>
    <n v="7"/>
    <n v="75"/>
    <s v="Sometimes"/>
    <n v="19"/>
    <x v="0"/>
    <n v="14"/>
    <n v="0"/>
    <n v="8"/>
    <n v="3"/>
    <n v="6"/>
    <n v="1"/>
    <n v="4"/>
    <x v="4"/>
    <x v="0"/>
    <x v="1"/>
    <s v="No"/>
    <x v="1"/>
  </r>
  <r>
    <s v="P301610"/>
    <n v="41"/>
    <s v="Adult"/>
    <x v="1"/>
    <x v="2"/>
    <x v="4"/>
    <x v="7"/>
    <n v="2"/>
    <n v="2.9"/>
    <n v="6.7"/>
    <n v="11"/>
    <s v="Often"/>
    <n v="45"/>
    <x v="3"/>
    <n v="15"/>
    <n v="2"/>
    <n v="5"/>
    <n v="3"/>
    <n v="7"/>
    <n v="1"/>
    <n v="5"/>
    <x v="2"/>
    <x v="0"/>
    <x v="0"/>
    <s v="Considering it"/>
    <x v="1"/>
  </r>
  <r>
    <s v="P301611"/>
    <n v="33"/>
    <s v="Adult"/>
    <x v="0"/>
    <x v="0"/>
    <x v="4"/>
    <x v="1"/>
    <n v="2"/>
    <n v="1.5"/>
    <n v="6.2"/>
    <n v="30"/>
    <s v="Every night"/>
    <n v="12"/>
    <x v="0"/>
    <n v="13"/>
    <n v="7"/>
    <n v="7"/>
    <n v="1"/>
    <n v="8"/>
    <n v="4"/>
    <n v="7"/>
    <x v="0"/>
    <x v="0"/>
    <x v="0"/>
    <s v="No"/>
    <x v="1"/>
  </r>
  <r>
    <s v="P301612"/>
    <n v="22"/>
    <s v="Adult"/>
    <x v="0"/>
    <x v="0"/>
    <x v="5"/>
    <x v="1"/>
    <n v="5"/>
    <n v="3"/>
    <n v="7.3"/>
    <n v="20"/>
    <s v="Often"/>
    <n v="3"/>
    <x v="2"/>
    <n v="9"/>
    <n v="0"/>
    <n v="7"/>
    <n v="7"/>
    <n v="6"/>
    <n v="4"/>
    <n v="7"/>
    <x v="5"/>
    <x v="0"/>
    <x v="1"/>
    <s v="Considering it"/>
    <x v="2"/>
  </r>
  <r>
    <s v="P301613"/>
    <n v="36"/>
    <s v="Adult"/>
    <x v="1"/>
    <x v="0"/>
    <x v="2"/>
    <x v="1"/>
    <n v="3"/>
    <n v="2.4"/>
    <n v="5.6"/>
    <n v="68"/>
    <s v="Sometimes"/>
    <n v="11"/>
    <x v="2"/>
    <n v="10"/>
    <n v="10"/>
    <n v="4"/>
    <n v="3"/>
    <n v="2"/>
    <n v="3"/>
    <n v="4"/>
    <x v="2"/>
    <x v="0"/>
    <x v="0"/>
    <s v="Yes"/>
    <x v="1"/>
  </r>
  <r>
    <s v="P301614"/>
    <n v="24"/>
    <s v="Adult"/>
    <x v="0"/>
    <x v="1"/>
    <x v="5"/>
    <x v="1"/>
    <n v="5"/>
    <n v="5.8"/>
    <n v="6.4"/>
    <n v="337"/>
    <s v="Often"/>
    <n v="14"/>
    <x v="0"/>
    <n v="11"/>
    <n v="7"/>
    <n v="8"/>
    <n v="4"/>
    <n v="4"/>
    <n v="5"/>
    <n v="7"/>
    <x v="1"/>
    <x v="0"/>
    <x v="1"/>
    <s v="No"/>
    <x v="1"/>
  </r>
  <r>
    <s v="P301615"/>
    <n v="43"/>
    <s v="Adult"/>
    <x v="1"/>
    <x v="0"/>
    <x v="0"/>
    <x v="2"/>
    <n v="3"/>
    <n v="4.8"/>
    <n v="6.8"/>
    <n v="95"/>
    <s v="Often"/>
    <n v="5"/>
    <x v="1"/>
    <n v="15"/>
    <n v="0"/>
    <n v="8"/>
    <n v="7"/>
    <n v="6"/>
    <n v="4"/>
    <n v="4"/>
    <x v="2"/>
    <x v="0"/>
    <x v="1"/>
    <s v="No"/>
    <x v="1"/>
  </r>
  <r>
    <s v="P301616"/>
    <n v="26"/>
    <s v="Adult"/>
    <x v="1"/>
    <x v="1"/>
    <x v="5"/>
    <x v="2"/>
    <n v="1"/>
    <n v="2.2000000000000002"/>
    <n v="6.9"/>
    <n v="47"/>
    <s v="Often"/>
    <n v="11"/>
    <x v="1"/>
    <n v="7"/>
    <n v="7"/>
    <n v="8"/>
    <n v="8"/>
    <n v="1"/>
    <n v="4"/>
    <n v="5"/>
    <x v="2"/>
    <x v="1"/>
    <x v="0"/>
    <s v="Yes"/>
    <x v="2"/>
  </r>
  <r>
    <s v="P301617"/>
    <n v="15"/>
    <s v="Teenager"/>
    <x v="1"/>
    <x v="1"/>
    <x v="3"/>
    <x v="1"/>
    <n v="5"/>
    <n v="2.2999999999999998"/>
    <n v="6.3"/>
    <n v="79"/>
    <s v="Sometimes"/>
    <n v="8"/>
    <x v="0"/>
    <n v="11"/>
    <n v="8"/>
    <n v="6"/>
    <n v="3"/>
    <n v="4"/>
    <n v="4"/>
    <n v="7"/>
    <x v="5"/>
    <x v="0"/>
    <x v="2"/>
    <s v="Yes"/>
    <x v="1"/>
  </r>
  <r>
    <s v="P301618"/>
    <n v="35"/>
    <s v="Adult"/>
    <x v="0"/>
    <x v="1"/>
    <x v="3"/>
    <x v="6"/>
    <n v="1"/>
    <n v="4.5"/>
    <n v="6.4"/>
    <n v="143"/>
    <s v="Every night"/>
    <n v="20"/>
    <x v="5"/>
    <n v="7"/>
    <n v="0"/>
    <n v="7"/>
    <n v="5"/>
    <n v="5"/>
    <n v="4"/>
    <n v="2"/>
    <x v="5"/>
    <x v="0"/>
    <x v="1"/>
    <s v="Considering it"/>
    <x v="2"/>
  </r>
  <r>
    <s v="P301619"/>
    <n v="29"/>
    <s v="Adult"/>
    <x v="1"/>
    <x v="0"/>
    <x v="4"/>
    <x v="6"/>
    <n v="4"/>
    <n v="2"/>
    <n v="7.1"/>
    <n v="54"/>
    <s v="Often"/>
    <n v="34"/>
    <x v="4"/>
    <n v="14"/>
    <n v="2"/>
    <n v="7"/>
    <n v="5"/>
    <n v="5"/>
    <n v="5"/>
    <n v="5"/>
    <x v="2"/>
    <x v="1"/>
    <x v="0"/>
    <s v="Considering it"/>
    <x v="1"/>
  </r>
  <r>
    <s v="P301620"/>
    <n v="32"/>
    <s v="Adult"/>
    <x v="1"/>
    <x v="3"/>
    <x v="0"/>
    <x v="5"/>
    <n v="4"/>
    <n v="7.7"/>
    <n v="5.4"/>
    <n v="168"/>
    <s v="Every night"/>
    <n v="7"/>
    <x v="2"/>
    <n v="10"/>
    <n v="5"/>
    <n v="4"/>
    <n v="7"/>
    <n v="6"/>
    <n v="7"/>
    <n v="8"/>
    <x v="2"/>
    <x v="0"/>
    <x v="2"/>
    <s v="Considering it"/>
    <x v="1"/>
  </r>
  <r>
    <s v="P301621"/>
    <n v="13"/>
    <s v="Teenager"/>
    <x v="1"/>
    <x v="2"/>
    <x v="3"/>
    <x v="2"/>
    <n v="4"/>
    <n v="1.7"/>
    <n v="7"/>
    <n v="15"/>
    <s v="Every night"/>
    <n v="11"/>
    <x v="0"/>
    <n v="10"/>
    <n v="1"/>
    <n v="5"/>
    <n v="5"/>
    <n v="4"/>
    <n v="3"/>
    <n v="8"/>
    <x v="4"/>
    <x v="0"/>
    <x v="1"/>
    <s v="No"/>
    <x v="1"/>
  </r>
  <r>
    <s v="P301622"/>
    <n v="19"/>
    <s v="Adult"/>
    <x v="1"/>
    <x v="3"/>
    <x v="4"/>
    <x v="2"/>
    <n v="7"/>
    <n v="2.8"/>
    <n v="7.2"/>
    <n v="5"/>
    <s v="Sometimes"/>
    <n v="21"/>
    <x v="3"/>
    <n v="12"/>
    <n v="8"/>
    <n v="7"/>
    <n v="2"/>
    <n v="9"/>
    <n v="3"/>
    <n v="6"/>
    <x v="2"/>
    <x v="0"/>
    <x v="1"/>
    <s v="No"/>
    <x v="1"/>
  </r>
  <r>
    <s v="P301623"/>
    <n v="42"/>
    <s v="Adult"/>
    <x v="0"/>
    <x v="4"/>
    <x v="0"/>
    <x v="6"/>
    <n v="3"/>
    <n v="1.3"/>
    <n v="8"/>
    <n v="34"/>
    <s v="Every night"/>
    <n v="12"/>
    <x v="5"/>
    <n v="4"/>
    <n v="3"/>
    <n v="10"/>
    <n v="2"/>
    <n v="8"/>
    <n v="4"/>
    <n v="5"/>
    <x v="5"/>
    <x v="1"/>
    <x v="0"/>
    <s v="No"/>
    <x v="2"/>
  </r>
  <r>
    <s v="P301624"/>
    <n v="37"/>
    <s v="Adult"/>
    <x v="1"/>
    <x v="2"/>
    <x v="3"/>
    <x v="2"/>
    <n v="1"/>
    <n v="4.4000000000000004"/>
    <n v="6.2"/>
    <n v="67"/>
    <s v="Every night"/>
    <n v="56"/>
    <x v="3"/>
    <n v="16"/>
    <n v="1"/>
    <n v="5"/>
    <n v="7"/>
    <n v="5"/>
    <n v="4"/>
    <n v="7"/>
    <x v="4"/>
    <x v="0"/>
    <x v="1"/>
    <s v="Considering it"/>
    <x v="1"/>
  </r>
  <r>
    <s v="P301625"/>
    <n v="14"/>
    <s v="Teenager"/>
    <x v="0"/>
    <x v="0"/>
    <x v="5"/>
    <x v="1"/>
    <n v="2"/>
    <n v="1.2"/>
    <n v="7.4"/>
    <n v="12"/>
    <s v="Often"/>
    <n v="13"/>
    <x v="3"/>
    <n v="7"/>
    <n v="5"/>
    <n v="9"/>
    <n v="3"/>
    <n v="7"/>
    <n v="5"/>
    <n v="1"/>
    <x v="2"/>
    <x v="0"/>
    <x v="1"/>
    <s v="No"/>
    <x v="2"/>
  </r>
  <r>
    <s v="P301626"/>
    <n v="32"/>
    <s v="Adult"/>
    <x v="1"/>
    <x v="4"/>
    <x v="5"/>
    <x v="5"/>
    <n v="5"/>
    <n v="4.7"/>
    <n v="6.2"/>
    <n v="101"/>
    <s v="Often"/>
    <n v="2"/>
    <x v="3"/>
    <n v="11"/>
    <n v="0"/>
    <n v="8"/>
    <n v="6"/>
    <n v="3"/>
    <n v="5"/>
    <n v="5"/>
    <x v="2"/>
    <x v="0"/>
    <x v="0"/>
    <s v="Yes"/>
    <x v="1"/>
  </r>
  <r>
    <s v="P301627"/>
    <n v="23"/>
    <s v="Adult"/>
    <x v="1"/>
    <x v="0"/>
    <x v="5"/>
    <x v="7"/>
    <n v="2"/>
    <n v="2"/>
    <n v="8.4"/>
    <n v="26"/>
    <s v="Often"/>
    <n v="20"/>
    <x v="4"/>
    <n v="6"/>
    <n v="4"/>
    <n v="7"/>
    <n v="2"/>
    <n v="8"/>
    <n v="7"/>
    <n v="1"/>
    <x v="2"/>
    <x v="0"/>
    <x v="1"/>
    <s v="No"/>
    <x v="2"/>
  </r>
  <r>
    <s v="P301628"/>
    <n v="34"/>
    <s v="Adult"/>
    <x v="0"/>
    <x v="3"/>
    <x v="2"/>
    <x v="2"/>
    <n v="1"/>
    <n v="2.2000000000000002"/>
    <n v="7"/>
    <n v="44"/>
    <s v="Often"/>
    <n v="16"/>
    <x v="0"/>
    <n v="14"/>
    <n v="0"/>
    <n v="8"/>
    <n v="6"/>
    <n v="6"/>
    <n v="5"/>
    <n v="2"/>
    <x v="4"/>
    <x v="0"/>
    <x v="0"/>
    <s v="No"/>
    <x v="1"/>
  </r>
  <r>
    <s v="P301629"/>
    <n v="23"/>
    <s v="Adult"/>
    <x v="1"/>
    <x v="0"/>
    <x v="5"/>
    <x v="6"/>
    <n v="4"/>
    <n v="4"/>
    <n v="6.7"/>
    <n v="79"/>
    <s v="Often"/>
    <n v="7"/>
    <x v="4"/>
    <n v="11"/>
    <n v="0"/>
    <n v="6"/>
    <n v="1"/>
    <n v="3"/>
    <n v="5"/>
    <n v="5"/>
    <x v="4"/>
    <x v="1"/>
    <x v="2"/>
    <s v="Considering it"/>
    <x v="1"/>
  </r>
  <r>
    <s v="P301630"/>
    <n v="32"/>
    <s v="Adult"/>
    <x v="0"/>
    <x v="0"/>
    <x v="5"/>
    <x v="2"/>
    <n v="6"/>
    <n v="3.7"/>
    <n v="7"/>
    <n v="102"/>
    <s v="Often"/>
    <n v="22"/>
    <x v="0"/>
    <n v="13"/>
    <n v="5"/>
    <n v="7"/>
    <n v="5"/>
    <n v="8"/>
    <n v="5"/>
    <n v="6"/>
    <x v="4"/>
    <x v="0"/>
    <x v="1"/>
    <s v="No"/>
    <x v="1"/>
  </r>
  <r>
    <s v="P301631"/>
    <n v="29"/>
    <s v="Adult"/>
    <x v="0"/>
    <x v="0"/>
    <x v="5"/>
    <x v="1"/>
    <n v="3"/>
    <n v="8.6"/>
    <n v="6.5"/>
    <n v="48"/>
    <s v="Often"/>
    <n v="11"/>
    <x v="4"/>
    <n v="18"/>
    <n v="0"/>
    <n v="6"/>
    <n v="6"/>
    <n v="3"/>
    <n v="9"/>
    <n v="10"/>
    <x v="5"/>
    <x v="0"/>
    <x v="2"/>
    <s v="Yes"/>
    <x v="0"/>
  </r>
  <r>
    <s v="P301632"/>
    <n v="13"/>
    <s v="Teenager"/>
    <x v="1"/>
    <x v="0"/>
    <x v="3"/>
    <x v="4"/>
    <n v="1"/>
    <n v="2.5"/>
    <n v="7.4"/>
    <n v="19"/>
    <s v="Sometimes"/>
    <n v="34"/>
    <x v="2"/>
    <n v="9"/>
    <n v="5"/>
    <n v="7"/>
    <n v="4"/>
    <n v="8"/>
    <n v="1"/>
    <n v="5"/>
    <x v="4"/>
    <x v="0"/>
    <x v="2"/>
    <s v="No"/>
    <x v="2"/>
  </r>
  <r>
    <s v="P301633"/>
    <n v="40"/>
    <s v="Adult"/>
    <x v="1"/>
    <x v="0"/>
    <x v="4"/>
    <x v="0"/>
    <n v="4"/>
    <n v="3"/>
    <n v="5.9"/>
    <n v="100"/>
    <s v="Every night"/>
    <n v="39"/>
    <x v="3"/>
    <n v="20"/>
    <n v="5"/>
    <n v="8"/>
    <n v="4"/>
    <n v="7"/>
    <n v="2"/>
    <n v="3"/>
    <x v="4"/>
    <x v="1"/>
    <x v="0"/>
    <s v="No"/>
    <x v="0"/>
  </r>
  <r>
    <s v="P301634"/>
    <n v="45"/>
    <s v="Adult"/>
    <x v="0"/>
    <x v="0"/>
    <x v="5"/>
    <x v="2"/>
    <n v="3"/>
    <n v="5.9"/>
    <n v="8.1"/>
    <n v="40"/>
    <s v="Sometimes"/>
    <n v="20"/>
    <x v="3"/>
    <n v="13"/>
    <n v="0"/>
    <n v="7"/>
    <n v="5"/>
    <n v="8"/>
    <n v="3"/>
    <n v="10"/>
    <x v="0"/>
    <x v="0"/>
    <x v="0"/>
    <s v="Considering it"/>
    <x v="1"/>
  </r>
  <r>
    <s v="P301635"/>
    <n v="25"/>
    <s v="Adult"/>
    <x v="1"/>
    <x v="5"/>
    <x v="3"/>
    <x v="0"/>
    <n v="2"/>
    <n v="3.9"/>
    <n v="6.9"/>
    <n v="72"/>
    <s v="Often"/>
    <n v="31"/>
    <x v="3"/>
    <n v="13"/>
    <n v="0"/>
    <n v="6"/>
    <n v="7"/>
    <n v="5"/>
    <n v="5"/>
    <n v="5"/>
    <x v="0"/>
    <x v="0"/>
    <x v="0"/>
    <s v="No"/>
    <x v="1"/>
  </r>
  <r>
    <s v="P301636"/>
    <n v="33"/>
    <s v="Adult"/>
    <x v="1"/>
    <x v="2"/>
    <x v="2"/>
    <x v="0"/>
    <n v="2"/>
    <n v="2.7"/>
    <n v="7.6"/>
    <n v="81"/>
    <s v="Never"/>
    <n v="17"/>
    <x v="4"/>
    <n v="11"/>
    <n v="5"/>
    <n v="7"/>
    <n v="5"/>
    <n v="4"/>
    <n v="7"/>
    <n v="7"/>
    <x v="0"/>
    <x v="0"/>
    <x v="2"/>
    <s v="Yes"/>
    <x v="1"/>
  </r>
  <r>
    <s v="P301637"/>
    <n v="25"/>
    <s v="Adult"/>
    <x v="0"/>
    <x v="0"/>
    <x v="5"/>
    <x v="3"/>
    <n v="1"/>
    <n v="2.1"/>
    <n v="7.3"/>
    <n v="31"/>
    <s v="Sometimes"/>
    <n v="14"/>
    <x v="0"/>
    <n v="5"/>
    <n v="4"/>
    <n v="6"/>
    <n v="4"/>
    <n v="5"/>
    <n v="4"/>
    <n v="5"/>
    <x v="5"/>
    <x v="0"/>
    <x v="0"/>
    <s v="No"/>
    <x v="2"/>
  </r>
  <r>
    <s v="P301638"/>
    <n v="28"/>
    <s v="Adult"/>
    <x v="0"/>
    <x v="1"/>
    <x v="4"/>
    <x v="1"/>
    <n v="3"/>
    <n v="5.7"/>
    <n v="6.4"/>
    <n v="101"/>
    <s v="Sometimes"/>
    <n v="5"/>
    <x v="2"/>
    <n v="19"/>
    <n v="1"/>
    <n v="4"/>
    <n v="6"/>
    <n v="6"/>
    <n v="6"/>
    <n v="4"/>
    <x v="4"/>
    <x v="0"/>
    <x v="0"/>
    <s v="No"/>
    <x v="0"/>
  </r>
  <r>
    <s v="P301639"/>
    <n v="22"/>
    <s v="Adult"/>
    <x v="1"/>
    <x v="1"/>
    <x v="3"/>
    <x v="0"/>
    <n v="4"/>
    <n v="3.6"/>
    <n v="6.1"/>
    <n v="32"/>
    <s v="Sometimes"/>
    <n v="14"/>
    <x v="3"/>
    <n v="10"/>
    <n v="1"/>
    <n v="5"/>
    <n v="5"/>
    <n v="8"/>
    <n v="4"/>
    <n v="4"/>
    <x v="4"/>
    <x v="0"/>
    <x v="0"/>
    <s v="No"/>
    <x v="1"/>
  </r>
  <r>
    <s v="P301640"/>
    <n v="16"/>
    <s v="Teenager"/>
    <x v="0"/>
    <x v="0"/>
    <x v="4"/>
    <x v="1"/>
    <n v="2"/>
    <n v="3.5"/>
    <n v="6.7"/>
    <n v="35"/>
    <s v="Sometimes"/>
    <n v="10"/>
    <x v="1"/>
    <n v="14"/>
    <n v="0"/>
    <n v="7"/>
    <n v="8"/>
    <n v="7"/>
    <n v="4"/>
    <n v="4"/>
    <x v="0"/>
    <x v="0"/>
    <x v="0"/>
    <s v="Yes"/>
    <x v="1"/>
  </r>
  <r>
    <s v="P301641"/>
    <n v="34"/>
    <s v="Adult"/>
    <x v="0"/>
    <x v="3"/>
    <x v="4"/>
    <x v="0"/>
    <n v="5"/>
    <n v="1.1000000000000001"/>
    <n v="7.2"/>
    <n v="28"/>
    <s v="Sometimes"/>
    <n v="20"/>
    <x v="3"/>
    <n v="9"/>
    <n v="8"/>
    <n v="6"/>
    <n v="2"/>
    <n v="9"/>
    <n v="4"/>
    <n v="5"/>
    <x v="2"/>
    <x v="0"/>
    <x v="0"/>
    <s v="No"/>
    <x v="2"/>
  </r>
  <r>
    <s v="P301642"/>
    <n v="36"/>
    <s v="Adult"/>
    <x v="1"/>
    <x v="2"/>
    <x v="4"/>
    <x v="2"/>
    <n v="6"/>
    <n v="2.2000000000000002"/>
    <n v="6.6"/>
    <n v="34"/>
    <s v="Never"/>
    <n v="30"/>
    <x v="3"/>
    <n v="11"/>
    <n v="5"/>
    <n v="8"/>
    <n v="4"/>
    <n v="5"/>
    <n v="3"/>
    <n v="5"/>
    <x v="4"/>
    <x v="0"/>
    <x v="0"/>
    <s v="No"/>
    <x v="1"/>
  </r>
  <r>
    <s v="P301643"/>
    <n v="24"/>
    <s v="Adult"/>
    <x v="1"/>
    <x v="0"/>
    <x v="4"/>
    <x v="2"/>
    <n v="3"/>
    <n v="5.8"/>
    <n v="5.6"/>
    <n v="49"/>
    <s v="Sometimes"/>
    <n v="15"/>
    <x v="0"/>
    <n v="10"/>
    <n v="0"/>
    <n v="8"/>
    <n v="8"/>
    <n v="6"/>
    <n v="7"/>
    <n v="5"/>
    <x v="4"/>
    <x v="0"/>
    <x v="0"/>
    <s v="No"/>
    <x v="1"/>
  </r>
  <r>
    <s v="P301644"/>
    <n v="28"/>
    <s v="Adult"/>
    <x v="1"/>
    <x v="4"/>
    <x v="5"/>
    <x v="0"/>
    <n v="4"/>
    <n v="6"/>
    <n v="7.9"/>
    <n v="75"/>
    <s v="Sometimes"/>
    <n v="51"/>
    <x v="4"/>
    <n v="19"/>
    <n v="7"/>
    <n v="6"/>
    <n v="6"/>
    <n v="6"/>
    <n v="7"/>
    <n v="8"/>
    <x v="5"/>
    <x v="0"/>
    <x v="1"/>
    <s v="No"/>
    <x v="0"/>
  </r>
  <r>
    <s v="P301645"/>
    <n v="43"/>
    <s v="Adult"/>
    <x v="0"/>
    <x v="1"/>
    <x v="5"/>
    <x v="7"/>
    <n v="3"/>
    <n v="3.3"/>
    <n v="6.4"/>
    <n v="26"/>
    <s v="Sometimes"/>
    <n v="35"/>
    <x v="4"/>
    <n v="12"/>
    <n v="4"/>
    <n v="4"/>
    <n v="5"/>
    <n v="3"/>
    <n v="6"/>
    <n v="5"/>
    <x v="4"/>
    <x v="1"/>
    <x v="0"/>
    <s v="No"/>
    <x v="1"/>
  </r>
  <r>
    <s v="P301646"/>
    <n v="30"/>
    <s v="Adult"/>
    <x v="0"/>
    <x v="0"/>
    <x v="3"/>
    <x v="1"/>
    <n v="5"/>
    <n v="6.6"/>
    <n v="6.5"/>
    <n v="104"/>
    <s v="Never"/>
    <n v="41"/>
    <x v="5"/>
    <n v="19"/>
    <n v="1"/>
    <n v="7"/>
    <n v="1"/>
    <n v="6"/>
    <n v="6"/>
    <n v="9"/>
    <x v="0"/>
    <x v="1"/>
    <x v="0"/>
    <s v="No"/>
    <x v="0"/>
  </r>
  <r>
    <s v="P301647"/>
    <n v="43"/>
    <s v="Adult"/>
    <x v="3"/>
    <x v="1"/>
    <x v="3"/>
    <x v="0"/>
    <n v="6"/>
    <n v="0.7"/>
    <n v="8.4"/>
    <n v="12"/>
    <s v="Sometimes"/>
    <n v="13"/>
    <x v="4"/>
    <n v="2"/>
    <n v="11"/>
    <n v="7"/>
    <n v="5"/>
    <n v="6"/>
    <n v="2"/>
    <n v="6"/>
    <x v="0"/>
    <x v="0"/>
    <x v="1"/>
    <s v="No"/>
    <x v="1"/>
  </r>
  <r>
    <s v="P301648"/>
    <n v="43"/>
    <s v="Adult"/>
    <x v="1"/>
    <x v="3"/>
    <x v="3"/>
    <x v="1"/>
    <n v="4"/>
    <n v="1.4"/>
    <n v="7.5"/>
    <n v="20"/>
    <s v="Never"/>
    <n v="10"/>
    <x v="0"/>
    <n v="9"/>
    <n v="12"/>
    <n v="8"/>
    <n v="2"/>
    <n v="5"/>
    <n v="3"/>
    <n v="3"/>
    <x v="0"/>
    <x v="0"/>
    <x v="2"/>
    <s v="No"/>
    <x v="1"/>
  </r>
  <r>
    <s v="P301649"/>
    <n v="35"/>
    <s v="Adult"/>
    <x v="0"/>
    <x v="1"/>
    <x v="0"/>
    <x v="0"/>
    <n v="3"/>
    <n v="6"/>
    <n v="6.2"/>
    <n v="40"/>
    <s v="Often"/>
    <n v="8"/>
    <x v="2"/>
    <n v="16"/>
    <n v="6"/>
    <n v="5"/>
    <n v="7"/>
    <n v="4"/>
    <n v="4"/>
    <n v="5"/>
    <x v="4"/>
    <x v="0"/>
    <x v="0"/>
    <s v="Yes"/>
    <x v="1"/>
  </r>
  <r>
    <s v="P301650"/>
    <n v="22"/>
    <s v="Adult"/>
    <x v="0"/>
    <x v="1"/>
    <x v="5"/>
    <x v="1"/>
    <n v="1"/>
    <n v="1.3"/>
    <n v="7.9"/>
    <n v="13"/>
    <s v="Every night"/>
    <n v="22"/>
    <x v="0"/>
    <n v="16"/>
    <n v="0"/>
    <n v="9"/>
    <n v="3"/>
    <n v="9"/>
    <n v="3"/>
    <n v="3"/>
    <x v="5"/>
    <x v="0"/>
    <x v="0"/>
    <s v="No"/>
    <x v="1"/>
  </r>
  <r>
    <s v="P301651"/>
    <n v="34"/>
    <s v="Adult"/>
    <x v="0"/>
    <x v="4"/>
    <x v="5"/>
    <x v="7"/>
    <n v="3"/>
    <n v="1.5"/>
    <n v="7.7"/>
    <n v="19"/>
    <s v="Sometimes"/>
    <n v="39"/>
    <x v="1"/>
    <n v="1"/>
    <n v="7"/>
    <n v="7"/>
    <n v="5"/>
    <n v="9"/>
    <n v="4"/>
    <n v="2"/>
    <x v="2"/>
    <x v="0"/>
    <x v="0"/>
    <s v="No"/>
    <x v="2"/>
  </r>
  <r>
    <s v="P301652"/>
    <n v="32"/>
    <s v="Adult"/>
    <x v="1"/>
    <x v="1"/>
    <x v="3"/>
    <x v="1"/>
    <n v="3"/>
    <n v="4.4000000000000004"/>
    <n v="6.9"/>
    <n v="38"/>
    <s v="Often"/>
    <n v="20"/>
    <x v="3"/>
    <n v="23"/>
    <n v="0"/>
    <n v="8"/>
    <n v="5"/>
    <n v="3"/>
    <n v="6"/>
    <n v="6"/>
    <x v="2"/>
    <x v="0"/>
    <x v="0"/>
    <s v="Considering it"/>
    <x v="0"/>
  </r>
  <r>
    <s v="P301653"/>
    <n v="35"/>
    <s v="Adult"/>
    <x v="2"/>
    <x v="0"/>
    <x v="5"/>
    <x v="6"/>
    <n v="6"/>
    <n v="1.5"/>
    <n v="7.1"/>
    <n v="86"/>
    <s v="Every night"/>
    <n v="18"/>
    <x v="1"/>
    <n v="11"/>
    <n v="2"/>
    <n v="10"/>
    <n v="5"/>
    <n v="9"/>
    <n v="7"/>
    <n v="4"/>
    <x v="0"/>
    <x v="0"/>
    <x v="0"/>
    <s v="No"/>
    <x v="1"/>
  </r>
  <r>
    <s v="P301654"/>
    <n v="24"/>
    <s v="Adult"/>
    <x v="1"/>
    <x v="1"/>
    <x v="5"/>
    <x v="0"/>
    <n v="4"/>
    <n v="0.6"/>
    <n v="6.6"/>
    <n v="8"/>
    <s v="Every night"/>
    <n v="10"/>
    <x v="1"/>
    <n v="10"/>
    <n v="4"/>
    <n v="8"/>
    <n v="3"/>
    <n v="7"/>
    <n v="3"/>
    <n v="7"/>
    <x v="4"/>
    <x v="0"/>
    <x v="0"/>
    <s v="No"/>
    <x v="1"/>
  </r>
  <r>
    <s v="P301655"/>
    <n v="38"/>
    <s v="Adult"/>
    <x v="0"/>
    <x v="0"/>
    <x v="4"/>
    <x v="5"/>
    <n v="2"/>
    <n v="4.3"/>
    <n v="5.6"/>
    <n v="19"/>
    <s v="Every night"/>
    <n v="13"/>
    <x v="4"/>
    <n v="6"/>
    <n v="0"/>
    <n v="8"/>
    <n v="8"/>
    <n v="7"/>
    <n v="3"/>
    <n v="2"/>
    <x v="4"/>
    <x v="1"/>
    <x v="0"/>
    <s v="Yes"/>
    <x v="2"/>
  </r>
  <r>
    <s v="P301656"/>
    <n v="38"/>
    <s v="Adult"/>
    <x v="0"/>
    <x v="0"/>
    <x v="5"/>
    <x v="1"/>
    <n v="2"/>
    <n v="3.1"/>
    <n v="6.9"/>
    <n v="117"/>
    <s v="Every night"/>
    <n v="7"/>
    <x v="4"/>
    <n v="10"/>
    <n v="8"/>
    <n v="6"/>
    <n v="3"/>
    <n v="7"/>
    <n v="6"/>
    <n v="8"/>
    <x v="2"/>
    <x v="0"/>
    <x v="2"/>
    <s v="No"/>
    <x v="1"/>
  </r>
  <r>
    <s v="P301657"/>
    <n v="41"/>
    <s v="Adult"/>
    <x v="1"/>
    <x v="0"/>
    <x v="4"/>
    <x v="2"/>
    <n v="2"/>
    <n v="1.1000000000000001"/>
    <n v="6.4"/>
    <n v="27"/>
    <s v="Every night"/>
    <n v="11"/>
    <x v="5"/>
    <n v="5"/>
    <n v="0"/>
    <n v="7"/>
    <n v="5"/>
    <n v="6"/>
    <n v="2"/>
    <n v="3"/>
    <x v="2"/>
    <x v="0"/>
    <x v="0"/>
    <s v="No"/>
    <x v="2"/>
  </r>
  <r>
    <s v="P301658"/>
    <n v="50"/>
    <s v="Old"/>
    <x v="0"/>
    <x v="0"/>
    <x v="5"/>
    <x v="1"/>
    <n v="4"/>
    <n v="6.4"/>
    <n v="7.6"/>
    <n v="36"/>
    <s v="Never"/>
    <n v="18"/>
    <x v="3"/>
    <n v="13"/>
    <n v="4"/>
    <n v="4"/>
    <n v="4"/>
    <n v="5"/>
    <n v="8"/>
    <n v="7"/>
    <x v="4"/>
    <x v="0"/>
    <x v="1"/>
    <s v="No"/>
    <x v="1"/>
  </r>
  <r>
    <s v="P301659"/>
    <n v="18"/>
    <s v="Teenager"/>
    <x v="0"/>
    <x v="0"/>
    <x v="1"/>
    <x v="0"/>
    <n v="5"/>
    <n v="1.9"/>
    <n v="9"/>
    <n v="45"/>
    <s v="Sometimes"/>
    <n v="13"/>
    <x v="0"/>
    <n v="7"/>
    <n v="2"/>
    <n v="7"/>
    <n v="7"/>
    <n v="7"/>
    <n v="4"/>
    <n v="3"/>
    <x v="4"/>
    <x v="0"/>
    <x v="1"/>
    <s v="No"/>
    <x v="2"/>
  </r>
  <r>
    <s v="P301660"/>
    <n v="35"/>
    <s v="Adult"/>
    <x v="1"/>
    <x v="1"/>
    <x v="2"/>
    <x v="4"/>
    <n v="3"/>
    <n v="3.6"/>
    <n v="7"/>
    <n v="68"/>
    <s v="Sometimes"/>
    <n v="37"/>
    <x v="3"/>
    <n v="8"/>
    <n v="6"/>
    <n v="10"/>
    <n v="1"/>
    <n v="4"/>
    <n v="5"/>
    <n v="7"/>
    <x v="2"/>
    <x v="1"/>
    <x v="0"/>
    <s v="Considering it"/>
    <x v="2"/>
  </r>
  <r>
    <s v="P301661"/>
    <n v="25"/>
    <s v="Adult"/>
    <x v="1"/>
    <x v="1"/>
    <x v="4"/>
    <x v="2"/>
    <n v="4"/>
    <n v="2.2000000000000002"/>
    <n v="8.1999999999999993"/>
    <n v="38"/>
    <s v="Sometimes"/>
    <n v="9"/>
    <x v="4"/>
    <n v="9"/>
    <n v="6"/>
    <n v="5"/>
    <n v="6"/>
    <n v="8"/>
    <n v="2"/>
    <n v="8"/>
    <x v="2"/>
    <x v="0"/>
    <x v="1"/>
    <s v="Considering it"/>
    <x v="2"/>
  </r>
  <r>
    <s v="P301662"/>
    <n v="25"/>
    <s v="Adult"/>
    <x v="0"/>
    <x v="0"/>
    <x v="4"/>
    <x v="7"/>
    <n v="6"/>
    <n v="3"/>
    <n v="7.5"/>
    <n v="61"/>
    <s v="Sometimes"/>
    <n v="22"/>
    <x v="2"/>
    <n v="13"/>
    <n v="3"/>
    <n v="7"/>
    <n v="3"/>
    <n v="6"/>
    <n v="2"/>
    <n v="8"/>
    <x v="1"/>
    <x v="0"/>
    <x v="0"/>
    <s v="No"/>
    <x v="1"/>
  </r>
  <r>
    <s v="P301663"/>
    <n v="25"/>
    <s v="Adult"/>
    <x v="1"/>
    <x v="0"/>
    <x v="4"/>
    <x v="5"/>
    <n v="3"/>
    <n v="3"/>
    <n v="7.3"/>
    <n v="18"/>
    <s v="Sometimes"/>
    <n v="32"/>
    <x v="4"/>
    <n v="15"/>
    <n v="4"/>
    <n v="7"/>
    <n v="6"/>
    <n v="6"/>
    <n v="7"/>
    <n v="5"/>
    <x v="4"/>
    <x v="0"/>
    <x v="0"/>
    <s v="No"/>
    <x v="1"/>
  </r>
  <r>
    <s v="P301664"/>
    <n v="31"/>
    <s v="Adult"/>
    <x v="1"/>
    <x v="1"/>
    <x v="0"/>
    <x v="1"/>
    <n v="1"/>
    <n v="4"/>
    <n v="6.7"/>
    <n v="65"/>
    <s v="Often"/>
    <n v="5"/>
    <x v="0"/>
    <n v="10"/>
    <n v="0"/>
    <n v="5"/>
    <n v="5"/>
    <n v="6"/>
    <n v="5"/>
    <n v="10"/>
    <x v="4"/>
    <x v="0"/>
    <x v="2"/>
    <s v="No"/>
    <x v="1"/>
  </r>
  <r>
    <s v="P301665"/>
    <n v="13"/>
    <s v="Teenager"/>
    <x v="1"/>
    <x v="0"/>
    <x v="4"/>
    <x v="2"/>
    <n v="1"/>
    <n v="3.5"/>
    <n v="6.8"/>
    <n v="36"/>
    <s v="Every night"/>
    <n v="15"/>
    <x v="0"/>
    <n v="1"/>
    <n v="3"/>
    <n v="7"/>
    <n v="8"/>
    <n v="2"/>
    <n v="5"/>
    <n v="9"/>
    <x v="2"/>
    <x v="0"/>
    <x v="0"/>
    <s v="No"/>
    <x v="2"/>
  </r>
  <r>
    <s v="P301666"/>
    <n v="34"/>
    <s v="Adult"/>
    <x v="1"/>
    <x v="3"/>
    <x v="4"/>
    <x v="1"/>
    <n v="3"/>
    <n v="4.5999999999999996"/>
    <n v="5.5"/>
    <n v="130"/>
    <s v="Every night"/>
    <n v="34"/>
    <x v="0"/>
    <n v="17"/>
    <n v="7"/>
    <n v="6"/>
    <n v="8"/>
    <n v="4"/>
    <n v="4"/>
    <n v="7"/>
    <x v="2"/>
    <x v="0"/>
    <x v="1"/>
    <s v="Yes"/>
    <x v="0"/>
  </r>
  <r>
    <s v="P301667"/>
    <n v="38"/>
    <s v="Adult"/>
    <x v="0"/>
    <x v="0"/>
    <x v="3"/>
    <x v="5"/>
    <n v="7"/>
    <n v="0.7"/>
    <n v="8.1999999999999993"/>
    <n v="28"/>
    <s v="Often"/>
    <n v="18"/>
    <x v="4"/>
    <n v="8"/>
    <n v="4"/>
    <n v="8"/>
    <n v="5"/>
    <n v="9"/>
    <n v="2"/>
    <n v="1"/>
    <x v="4"/>
    <x v="0"/>
    <x v="1"/>
    <s v="No"/>
    <x v="2"/>
  </r>
  <r>
    <s v="P301668"/>
    <n v="14"/>
    <s v="Teenager"/>
    <x v="0"/>
    <x v="1"/>
    <x v="4"/>
    <x v="0"/>
    <n v="2"/>
    <n v="4.8"/>
    <n v="6.4"/>
    <n v="56"/>
    <s v="Every night"/>
    <n v="13"/>
    <x v="2"/>
    <n v="15"/>
    <n v="6"/>
    <n v="8"/>
    <n v="10"/>
    <n v="8"/>
    <n v="4"/>
    <n v="5"/>
    <x v="7"/>
    <x v="1"/>
    <x v="1"/>
    <s v="Considering it"/>
    <x v="1"/>
  </r>
  <r>
    <s v="P301669"/>
    <n v="33"/>
    <s v="Adult"/>
    <x v="1"/>
    <x v="0"/>
    <x v="5"/>
    <x v="4"/>
    <n v="3"/>
    <n v="3.9"/>
    <n v="6.9"/>
    <n v="140"/>
    <s v="Often"/>
    <n v="14"/>
    <x v="0"/>
    <n v="15"/>
    <n v="0"/>
    <n v="7"/>
    <n v="4"/>
    <n v="4"/>
    <n v="5"/>
    <n v="5"/>
    <x v="1"/>
    <x v="0"/>
    <x v="1"/>
    <s v="No"/>
    <x v="1"/>
  </r>
  <r>
    <s v="P301670"/>
    <n v="31"/>
    <s v="Adult"/>
    <x v="0"/>
    <x v="1"/>
    <x v="4"/>
    <x v="4"/>
    <n v="3"/>
    <n v="6.6"/>
    <n v="6.7"/>
    <n v="90"/>
    <s v="Sometimes"/>
    <n v="32"/>
    <x v="1"/>
    <n v="13"/>
    <n v="0"/>
    <n v="5"/>
    <n v="9"/>
    <n v="5"/>
    <n v="7"/>
    <n v="7"/>
    <x v="0"/>
    <x v="0"/>
    <x v="2"/>
    <s v="Considering it"/>
    <x v="1"/>
  </r>
  <r>
    <s v="P301671"/>
    <n v="33"/>
    <s v="Adult"/>
    <x v="1"/>
    <x v="0"/>
    <x v="2"/>
    <x v="4"/>
    <n v="1"/>
    <n v="3"/>
    <n v="6.8"/>
    <n v="22"/>
    <s v="Often"/>
    <n v="19"/>
    <x v="0"/>
    <n v="14"/>
    <n v="1"/>
    <n v="5"/>
    <n v="7"/>
    <n v="4"/>
    <n v="4"/>
    <n v="9"/>
    <x v="1"/>
    <x v="1"/>
    <x v="1"/>
    <s v="Considering it"/>
    <x v="1"/>
  </r>
  <r>
    <s v="P301672"/>
    <n v="36"/>
    <s v="Adult"/>
    <x v="1"/>
    <x v="0"/>
    <x v="5"/>
    <x v="7"/>
    <n v="4"/>
    <n v="3.8"/>
    <n v="6.3"/>
    <n v="39"/>
    <s v="Sometimes"/>
    <n v="3"/>
    <x v="3"/>
    <n v="11"/>
    <n v="0"/>
    <n v="7"/>
    <n v="5"/>
    <n v="4"/>
    <n v="6"/>
    <n v="5"/>
    <x v="2"/>
    <x v="0"/>
    <x v="1"/>
    <s v="Considering it"/>
    <x v="1"/>
  </r>
  <r>
    <s v="P301673"/>
    <n v="23"/>
    <s v="Adult"/>
    <x v="3"/>
    <x v="0"/>
    <x v="4"/>
    <x v="1"/>
    <n v="7"/>
    <n v="4.8"/>
    <n v="5.9"/>
    <n v="185"/>
    <s v="Often"/>
    <n v="5"/>
    <x v="5"/>
    <n v="19"/>
    <n v="6"/>
    <n v="7"/>
    <n v="3"/>
    <n v="4"/>
    <n v="5"/>
    <n v="6"/>
    <x v="4"/>
    <x v="1"/>
    <x v="1"/>
    <s v="No"/>
    <x v="0"/>
  </r>
  <r>
    <s v="P301674"/>
    <n v="18"/>
    <s v="Teenager"/>
    <x v="0"/>
    <x v="0"/>
    <x v="3"/>
    <x v="7"/>
    <n v="3"/>
    <n v="8.8000000000000007"/>
    <n v="5.4"/>
    <n v="221"/>
    <s v="Often"/>
    <n v="29"/>
    <x v="1"/>
    <n v="22"/>
    <n v="1"/>
    <n v="8"/>
    <n v="4"/>
    <n v="2"/>
    <n v="10"/>
    <n v="7"/>
    <x v="4"/>
    <x v="1"/>
    <x v="1"/>
    <s v="No"/>
    <x v="0"/>
  </r>
  <r>
    <s v="P301675"/>
    <n v="32"/>
    <s v="Adult"/>
    <x v="1"/>
    <x v="0"/>
    <x v="4"/>
    <x v="6"/>
    <n v="5"/>
    <n v="1.9"/>
    <n v="7.7"/>
    <n v="23"/>
    <s v="Every night"/>
    <n v="9"/>
    <x v="0"/>
    <n v="12"/>
    <n v="4"/>
    <n v="9"/>
    <n v="6"/>
    <n v="8"/>
    <n v="2"/>
    <n v="2"/>
    <x v="2"/>
    <x v="1"/>
    <x v="1"/>
    <s v="No"/>
    <x v="1"/>
  </r>
  <r>
    <s v="P301676"/>
    <n v="26"/>
    <s v="Adult"/>
    <x v="1"/>
    <x v="0"/>
    <x v="3"/>
    <x v="4"/>
    <n v="1"/>
    <n v="3.8"/>
    <n v="5.8"/>
    <n v="78"/>
    <s v="Often"/>
    <n v="40"/>
    <x v="0"/>
    <n v="12"/>
    <n v="2"/>
    <n v="9"/>
    <n v="5"/>
    <n v="5"/>
    <n v="6"/>
    <n v="5"/>
    <x v="2"/>
    <x v="1"/>
    <x v="0"/>
    <s v="Considering it"/>
    <x v="1"/>
  </r>
  <r>
    <s v="P301677"/>
    <n v="32"/>
    <s v="Adult"/>
    <x v="0"/>
    <x v="0"/>
    <x v="3"/>
    <x v="1"/>
    <n v="5"/>
    <n v="3.3"/>
    <n v="6.6"/>
    <n v="34"/>
    <s v="Often"/>
    <n v="32"/>
    <x v="1"/>
    <n v="15"/>
    <n v="1"/>
    <n v="6"/>
    <n v="7"/>
    <n v="4"/>
    <n v="3"/>
    <n v="5"/>
    <x v="0"/>
    <x v="0"/>
    <x v="1"/>
    <s v="No"/>
    <x v="1"/>
  </r>
  <r>
    <s v="P301678"/>
    <n v="42"/>
    <s v="Adult"/>
    <x v="0"/>
    <x v="0"/>
    <x v="0"/>
    <x v="0"/>
    <n v="2"/>
    <n v="3.9"/>
    <n v="4.5999999999999996"/>
    <n v="31"/>
    <s v="Often"/>
    <n v="16"/>
    <x v="0"/>
    <n v="25"/>
    <n v="7"/>
    <n v="5"/>
    <n v="7"/>
    <n v="8"/>
    <n v="3"/>
    <n v="2"/>
    <x v="4"/>
    <x v="0"/>
    <x v="0"/>
    <s v="Considering it"/>
    <x v="0"/>
  </r>
  <r>
    <s v="P301679"/>
    <n v="33"/>
    <s v="Adult"/>
    <x v="1"/>
    <x v="2"/>
    <x v="3"/>
    <x v="0"/>
    <n v="5"/>
    <n v="2.8"/>
    <n v="6.4"/>
    <n v="81"/>
    <s v="Every night"/>
    <n v="8"/>
    <x v="0"/>
    <n v="12"/>
    <n v="8"/>
    <n v="7"/>
    <n v="6"/>
    <n v="7"/>
    <n v="3"/>
    <n v="2"/>
    <x v="5"/>
    <x v="1"/>
    <x v="0"/>
    <s v="No"/>
    <x v="1"/>
  </r>
  <r>
    <s v="P301680"/>
    <n v="26"/>
    <s v="Adult"/>
    <x v="2"/>
    <x v="0"/>
    <x v="1"/>
    <x v="1"/>
    <n v="4"/>
    <n v="2.2999999999999998"/>
    <n v="7"/>
    <n v="31"/>
    <s v="Often"/>
    <n v="42"/>
    <x v="2"/>
    <n v="11"/>
    <n v="4"/>
    <n v="8"/>
    <n v="6"/>
    <n v="3"/>
    <n v="7"/>
    <n v="4"/>
    <x v="0"/>
    <x v="0"/>
    <x v="1"/>
    <s v="No"/>
    <x v="1"/>
  </r>
  <r>
    <s v="P301681"/>
    <n v="21"/>
    <s v="Adult"/>
    <x v="1"/>
    <x v="0"/>
    <x v="3"/>
    <x v="0"/>
    <n v="8"/>
    <n v="2"/>
    <n v="6.9"/>
    <n v="22"/>
    <s v="Sometimes"/>
    <n v="4"/>
    <x v="0"/>
    <n v="11"/>
    <n v="8"/>
    <n v="6"/>
    <n v="3"/>
    <n v="8"/>
    <n v="3"/>
    <n v="6"/>
    <x v="5"/>
    <x v="1"/>
    <x v="1"/>
    <s v="No"/>
    <x v="1"/>
  </r>
  <r>
    <s v="P301682"/>
    <n v="37"/>
    <s v="Adult"/>
    <x v="1"/>
    <x v="1"/>
    <x v="4"/>
    <x v="2"/>
    <n v="4"/>
    <n v="2.9"/>
    <n v="8.4"/>
    <n v="148"/>
    <s v="Sometimes"/>
    <n v="15"/>
    <x v="1"/>
    <n v="10"/>
    <n v="7"/>
    <n v="9"/>
    <n v="4"/>
    <n v="7"/>
    <n v="1"/>
    <n v="5"/>
    <x v="2"/>
    <x v="0"/>
    <x v="1"/>
    <s v="No"/>
    <x v="1"/>
  </r>
  <r>
    <s v="P301683"/>
    <n v="24"/>
    <s v="Adult"/>
    <x v="0"/>
    <x v="3"/>
    <x v="2"/>
    <x v="1"/>
    <n v="7"/>
    <n v="5.7"/>
    <n v="6.1"/>
    <n v="236"/>
    <s v="Sometimes"/>
    <n v="20"/>
    <x v="0"/>
    <n v="13"/>
    <n v="7"/>
    <n v="6"/>
    <n v="3"/>
    <n v="4"/>
    <n v="10"/>
    <n v="3"/>
    <x v="2"/>
    <x v="0"/>
    <x v="2"/>
    <s v="No"/>
    <x v="1"/>
  </r>
  <r>
    <s v="P301684"/>
    <n v="20"/>
    <s v="Adult"/>
    <x v="1"/>
    <x v="0"/>
    <x v="3"/>
    <x v="4"/>
    <n v="5"/>
    <n v="2.4"/>
    <n v="7.8"/>
    <n v="9"/>
    <s v="Sometimes"/>
    <n v="25"/>
    <x v="0"/>
    <n v="9"/>
    <n v="4"/>
    <n v="8"/>
    <n v="6"/>
    <n v="6"/>
    <n v="5"/>
    <n v="5"/>
    <x v="2"/>
    <x v="0"/>
    <x v="1"/>
    <s v="No"/>
    <x v="2"/>
  </r>
  <r>
    <s v="P301685"/>
    <n v="26"/>
    <s v="Adult"/>
    <x v="0"/>
    <x v="3"/>
    <x v="3"/>
    <x v="1"/>
    <n v="3"/>
    <n v="3.5"/>
    <n v="7.5"/>
    <n v="79"/>
    <s v="Never"/>
    <n v="5"/>
    <x v="5"/>
    <n v="7"/>
    <n v="2"/>
    <n v="6"/>
    <n v="4"/>
    <n v="8"/>
    <n v="5"/>
    <n v="10"/>
    <x v="4"/>
    <x v="1"/>
    <x v="2"/>
    <s v="No"/>
    <x v="2"/>
  </r>
  <r>
    <s v="P301686"/>
    <n v="18"/>
    <s v="Teenager"/>
    <x v="1"/>
    <x v="0"/>
    <x v="1"/>
    <x v="1"/>
    <n v="3"/>
    <n v="0.9"/>
    <n v="8.3000000000000007"/>
    <n v="21"/>
    <s v="Sometimes"/>
    <n v="8"/>
    <x v="4"/>
    <n v="6"/>
    <n v="13"/>
    <n v="6"/>
    <n v="2"/>
    <n v="7"/>
    <n v="5"/>
    <n v="6"/>
    <x v="5"/>
    <x v="0"/>
    <x v="2"/>
    <s v="No"/>
    <x v="1"/>
  </r>
  <r>
    <s v="P301687"/>
    <n v="24"/>
    <s v="Adult"/>
    <x v="1"/>
    <x v="1"/>
    <x v="1"/>
    <x v="2"/>
    <n v="3"/>
    <n v="4.8"/>
    <n v="5.5"/>
    <n v="130"/>
    <s v="Sometimes"/>
    <n v="37"/>
    <x v="4"/>
    <n v="13"/>
    <n v="4"/>
    <n v="7"/>
    <n v="3"/>
    <n v="7"/>
    <n v="5"/>
    <n v="8"/>
    <x v="2"/>
    <x v="0"/>
    <x v="0"/>
    <s v="No"/>
    <x v="1"/>
  </r>
  <r>
    <s v="P301688"/>
    <n v="27"/>
    <s v="Adult"/>
    <x v="1"/>
    <x v="1"/>
    <x v="5"/>
    <x v="2"/>
    <n v="4"/>
    <n v="3.5"/>
    <n v="7.2"/>
    <n v="88"/>
    <s v="Sometimes"/>
    <n v="4"/>
    <x v="0"/>
    <n v="5"/>
    <n v="3"/>
    <n v="5"/>
    <n v="6"/>
    <n v="4"/>
    <n v="6"/>
    <n v="7"/>
    <x v="2"/>
    <x v="1"/>
    <x v="0"/>
    <s v="No"/>
    <x v="2"/>
  </r>
  <r>
    <s v="P301689"/>
    <n v="38"/>
    <s v="Adult"/>
    <x v="0"/>
    <x v="1"/>
    <x v="5"/>
    <x v="5"/>
    <n v="5"/>
    <n v="1.7"/>
    <n v="7"/>
    <n v="10"/>
    <s v="Every night"/>
    <n v="7"/>
    <x v="1"/>
    <n v="16"/>
    <n v="7"/>
    <n v="10"/>
    <n v="1"/>
    <n v="5"/>
    <n v="4"/>
    <n v="5"/>
    <x v="4"/>
    <x v="1"/>
    <x v="0"/>
    <s v="No"/>
    <x v="1"/>
  </r>
  <r>
    <s v="P301690"/>
    <n v="28"/>
    <s v="Adult"/>
    <x v="1"/>
    <x v="1"/>
    <x v="3"/>
    <x v="2"/>
    <n v="2"/>
    <n v="2.2000000000000002"/>
    <n v="7.6"/>
    <n v="32"/>
    <s v="Often"/>
    <n v="23"/>
    <x v="1"/>
    <n v="11"/>
    <n v="1"/>
    <n v="7"/>
    <n v="2"/>
    <n v="7"/>
    <n v="6"/>
    <n v="7"/>
    <x v="4"/>
    <x v="1"/>
    <x v="0"/>
    <s v="Considering it"/>
    <x v="1"/>
  </r>
  <r>
    <s v="P301691"/>
    <n v="28"/>
    <s v="Adult"/>
    <x v="1"/>
    <x v="0"/>
    <x v="4"/>
    <x v="1"/>
    <n v="6"/>
    <n v="2.9"/>
    <n v="6.9"/>
    <n v="50"/>
    <s v="Sometimes"/>
    <n v="16"/>
    <x v="0"/>
    <n v="14"/>
    <n v="0"/>
    <n v="7"/>
    <n v="5"/>
    <n v="6"/>
    <n v="6"/>
    <n v="5"/>
    <x v="5"/>
    <x v="1"/>
    <x v="0"/>
    <s v="No"/>
    <x v="1"/>
  </r>
  <r>
    <s v="P301692"/>
    <n v="13"/>
    <s v="Teenager"/>
    <x v="1"/>
    <x v="1"/>
    <x v="4"/>
    <x v="1"/>
    <n v="3"/>
    <n v="0.3"/>
    <n v="9"/>
    <n v="8"/>
    <s v="Never"/>
    <n v="23"/>
    <x v="2"/>
    <n v="7"/>
    <n v="7"/>
    <n v="10"/>
    <n v="2"/>
    <n v="8"/>
    <n v="4"/>
    <n v="7"/>
    <x v="1"/>
    <x v="1"/>
    <x v="1"/>
    <s v="Considering it"/>
    <x v="2"/>
  </r>
  <r>
    <s v="P301693"/>
    <n v="38"/>
    <s v="Adult"/>
    <x v="0"/>
    <x v="1"/>
    <x v="3"/>
    <x v="2"/>
    <n v="7"/>
    <n v="2.7"/>
    <n v="8.9"/>
    <n v="70"/>
    <s v="Sometimes"/>
    <n v="4"/>
    <x v="3"/>
    <n v="13"/>
    <n v="12"/>
    <n v="7"/>
    <n v="3"/>
    <n v="6"/>
    <n v="2"/>
    <n v="4"/>
    <x v="2"/>
    <x v="0"/>
    <x v="0"/>
    <s v="No"/>
    <x v="1"/>
  </r>
  <r>
    <s v="P301694"/>
    <n v="19"/>
    <s v="Adult"/>
    <x v="0"/>
    <x v="0"/>
    <x v="2"/>
    <x v="0"/>
    <n v="3"/>
    <n v="1.8"/>
    <n v="7.2"/>
    <n v="26"/>
    <s v="Sometimes"/>
    <n v="2"/>
    <x v="0"/>
    <n v="10"/>
    <n v="5"/>
    <n v="7"/>
    <n v="3"/>
    <n v="9"/>
    <n v="4"/>
    <n v="6"/>
    <x v="5"/>
    <x v="0"/>
    <x v="0"/>
    <s v="Considering it"/>
    <x v="1"/>
  </r>
  <r>
    <s v="P301695"/>
    <n v="41"/>
    <s v="Adult"/>
    <x v="0"/>
    <x v="0"/>
    <x v="0"/>
    <x v="1"/>
    <n v="3"/>
    <n v="2"/>
    <n v="7.9"/>
    <n v="27"/>
    <s v="Sometimes"/>
    <n v="5"/>
    <x v="0"/>
    <n v="4"/>
    <n v="6"/>
    <n v="9"/>
    <n v="5"/>
    <n v="7"/>
    <n v="5"/>
    <n v="7"/>
    <x v="4"/>
    <x v="0"/>
    <x v="2"/>
    <s v="No"/>
    <x v="2"/>
  </r>
  <r>
    <s v="P301696"/>
    <n v="14"/>
    <s v="Teenager"/>
    <x v="1"/>
    <x v="1"/>
    <x v="1"/>
    <x v="1"/>
    <n v="3"/>
    <n v="2.6"/>
    <n v="7"/>
    <n v="29"/>
    <s v="Never"/>
    <n v="11"/>
    <x v="2"/>
    <n v="5"/>
    <n v="6"/>
    <n v="7"/>
    <n v="6"/>
    <n v="5"/>
    <n v="3"/>
    <n v="6"/>
    <x v="5"/>
    <x v="1"/>
    <x v="1"/>
    <s v="No"/>
    <x v="2"/>
  </r>
  <r>
    <s v="P301697"/>
    <n v="29"/>
    <s v="Adult"/>
    <x v="1"/>
    <x v="1"/>
    <x v="2"/>
    <x v="1"/>
    <n v="4"/>
    <n v="1.3"/>
    <n v="6.5"/>
    <n v="12"/>
    <s v="Sometimes"/>
    <n v="16"/>
    <x v="3"/>
    <n v="14"/>
    <n v="10"/>
    <n v="5"/>
    <n v="2"/>
    <n v="5"/>
    <n v="4"/>
    <n v="5"/>
    <x v="4"/>
    <x v="0"/>
    <x v="2"/>
    <s v="Considering it"/>
    <x v="1"/>
  </r>
  <r>
    <s v="P301698"/>
    <n v="23"/>
    <s v="Adult"/>
    <x v="0"/>
    <x v="0"/>
    <x v="4"/>
    <x v="7"/>
    <n v="6"/>
    <n v="5.6"/>
    <n v="5.9"/>
    <n v="54"/>
    <s v="Often"/>
    <n v="25"/>
    <x v="3"/>
    <n v="12"/>
    <n v="4"/>
    <n v="5"/>
    <n v="3"/>
    <n v="4"/>
    <n v="5"/>
    <n v="6"/>
    <x v="0"/>
    <x v="0"/>
    <x v="2"/>
    <s v="No"/>
    <x v="1"/>
  </r>
  <r>
    <s v="P301699"/>
    <n v="24"/>
    <s v="Adult"/>
    <x v="1"/>
    <x v="1"/>
    <x v="3"/>
    <x v="5"/>
    <n v="5"/>
    <n v="2.9"/>
    <n v="8.4"/>
    <n v="9"/>
    <s v="Sometimes"/>
    <n v="37"/>
    <x v="2"/>
    <n v="9"/>
    <n v="0"/>
    <n v="9"/>
    <n v="2"/>
    <n v="8"/>
    <n v="3"/>
    <n v="8"/>
    <x v="0"/>
    <x v="0"/>
    <x v="0"/>
    <s v="No"/>
    <x v="2"/>
  </r>
  <r>
    <s v="P301700"/>
    <n v="23"/>
    <s v="Adult"/>
    <x v="2"/>
    <x v="1"/>
    <x v="4"/>
    <x v="5"/>
    <n v="2"/>
    <n v="6.4"/>
    <n v="6.5"/>
    <n v="175"/>
    <s v="Sometimes"/>
    <n v="2"/>
    <x v="3"/>
    <n v="14"/>
    <n v="2"/>
    <n v="5"/>
    <n v="7"/>
    <n v="2"/>
    <n v="10"/>
    <n v="6"/>
    <x v="2"/>
    <x v="0"/>
    <x v="1"/>
    <s v="No"/>
    <x v="1"/>
  </r>
  <r>
    <s v="P301701"/>
    <n v="20"/>
    <s v="Adult"/>
    <x v="3"/>
    <x v="1"/>
    <x v="5"/>
    <x v="1"/>
    <n v="2"/>
    <n v="4.3"/>
    <n v="7.1"/>
    <n v="40"/>
    <s v="Sometimes"/>
    <n v="13"/>
    <x v="3"/>
    <n v="17"/>
    <n v="0"/>
    <n v="7"/>
    <n v="5"/>
    <n v="4"/>
    <n v="5"/>
    <n v="6"/>
    <x v="4"/>
    <x v="0"/>
    <x v="0"/>
    <s v="Yes"/>
    <x v="0"/>
  </r>
  <r>
    <s v="P301702"/>
    <n v="45"/>
    <s v="Adult"/>
    <x v="3"/>
    <x v="0"/>
    <x v="3"/>
    <x v="0"/>
    <n v="5"/>
    <n v="3.7"/>
    <n v="6.3"/>
    <n v="75"/>
    <s v="Often"/>
    <n v="18"/>
    <x v="1"/>
    <n v="14"/>
    <n v="2"/>
    <n v="8"/>
    <n v="4"/>
    <n v="7"/>
    <n v="5"/>
    <n v="4"/>
    <x v="5"/>
    <x v="0"/>
    <x v="1"/>
    <s v="No"/>
    <x v="1"/>
  </r>
  <r>
    <s v="P301703"/>
    <n v="32"/>
    <s v="Adult"/>
    <x v="1"/>
    <x v="0"/>
    <x v="4"/>
    <x v="0"/>
    <n v="7"/>
    <n v="2.2999999999999998"/>
    <n v="6.7"/>
    <n v="20"/>
    <s v="Sometimes"/>
    <n v="11"/>
    <x v="0"/>
    <n v="11"/>
    <n v="4"/>
    <n v="9"/>
    <n v="1"/>
    <n v="8"/>
    <n v="3"/>
    <n v="2"/>
    <x v="2"/>
    <x v="1"/>
    <x v="2"/>
    <s v="Yes"/>
    <x v="1"/>
  </r>
  <r>
    <s v="P301704"/>
    <n v="28"/>
    <s v="Adult"/>
    <x v="0"/>
    <x v="3"/>
    <x v="4"/>
    <x v="5"/>
    <n v="4"/>
    <n v="3.7"/>
    <n v="5.7"/>
    <n v="44"/>
    <s v="Sometimes"/>
    <n v="17"/>
    <x v="0"/>
    <n v="13"/>
    <n v="0"/>
    <n v="6"/>
    <n v="6"/>
    <n v="6"/>
    <n v="9"/>
    <n v="6"/>
    <x v="1"/>
    <x v="0"/>
    <x v="0"/>
    <s v="No"/>
    <x v="1"/>
  </r>
  <r>
    <s v="P301705"/>
    <n v="15"/>
    <s v="Teenager"/>
    <x v="0"/>
    <x v="1"/>
    <x v="5"/>
    <x v="0"/>
    <n v="5"/>
    <n v="2.8"/>
    <n v="5.2"/>
    <n v="91"/>
    <s v="Often"/>
    <n v="13"/>
    <x v="3"/>
    <n v="14"/>
    <n v="9"/>
    <n v="7"/>
    <n v="4"/>
    <n v="9"/>
    <n v="4"/>
    <n v="4"/>
    <x v="2"/>
    <x v="1"/>
    <x v="1"/>
    <s v="Considering it"/>
    <x v="1"/>
  </r>
  <r>
    <s v="P301706"/>
    <n v="32"/>
    <s v="Adult"/>
    <x v="0"/>
    <x v="0"/>
    <x v="5"/>
    <x v="1"/>
    <n v="3"/>
    <n v="0.8"/>
    <n v="7.5"/>
    <n v="19"/>
    <s v="Sometimes"/>
    <n v="30"/>
    <x v="3"/>
    <n v="11"/>
    <n v="5"/>
    <n v="9"/>
    <n v="5"/>
    <n v="8"/>
    <n v="5"/>
    <n v="4"/>
    <x v="0"/>
    <x v="0"/>
    <x v="2"/>
    <s v="Considering it"/>
    <x v="1"/>
  </r>
  <r>
    <s v="P301707"/>
    <n v="27"/>
    <s v="Adult"/>
    <x v="0"/>
    <x v="0"/>
    <x v="3"/>
    <x v="4"/>
    <n v="4"/>
    <n v="1"/>
    <n v="7"/>
    <n v="8"/>
    <s v="Sometimes"/>
    <n v="12"/>
    <x v="2"/>
    <n v="7"/>
    <n v="2"/>
    <n v="9"/>
    <n v="4"/>
    <n v="9"/>
    <n v="7"/>
    <n v="6"/>
    <x v="4"/>
    <x v="1"/>
    <x v="1"/>
    <s v="No"/>
    <x v="2"/>
  </r>
  <r>
    <s v="P301709"/>
    <n v="35"/>
    <s v="Adult"/>
    <x v="0"/>
    <x v="1"/>
    <x v="3"/>
    <x v="4"/>
    <n v="2"/>
    <n v="3.1"/>
    <n v="7.6"/>
    <n v="80"/>
    <s v="Sometimes"/>
    <n v="15"/>
    <x v="1"/>
    <n v="0"/>
    <n v="3"/>
    <n v="8"/>
    <n v="6"/>
    <n v="5"/>
    <n v="9"/>
    <n v="6"/>
    <x v="2"/>
    <x v="0"/>
    <x v="1"/>
    <s v="No"/>
    <x v="2"/>
  </r>
  <r>
    <s v="P301710"/>
    <n v="17"/>
    <s v="Teenager"/>
    <x v="0"/>
    <x v="4"/>
    <x v="4"/>
    <x v="0"/>
    <n v="4"/>
    <n v="1.7"/>
    <n v="7"/>
    <n v="51"/>
    <s v="Often"/>
    <n v="1"/>
    <x v="4"/>
    <n v="13"/>
    <n v="6"/>
    <n v="6"/>
    <n v="1"/>
    <n v="8"/>
    <n v="3"/>
    <n v="3"/>
    <x v="0"/>
    <x v="0"/>
    <x v="2"/>
    <s v="Considering it"/>
    <x v="1"/>
  </r>
  <r>
    <s v="P301711"/>
    <n v="24"/>
    <s v="Adult"/>
    <x v="1"/>
    <x v="1"/>
    <x v="0"/>
    <x v="0"/>
    <n v="2"/>
    <n v="2"/>
    <n v="8.6999999999999993"/>
    <n v="59"/>
    <s v="Sometimes"/>
    <n v="16"/>
    <x v="4"/>
    <n v="9"/>
    <n v="8"/>
    <n v="10"/>
    <n v="7"/>
    <n v="6"/>
    <n v="3"/>
    <n v="7"/>
    <x v="0"/>
    <x v="1"/>
    <x v="0"/>
    <s v="Yes"/>
    <x v="2"/>
  </r>
  <r>
    <s v="P301712"/>
    <n v="13"/>
    <s v="Teenager"/>
    <x v="0"/>
    <x v="1"/>
    <x v="4"/>
    <x v="7"/>
    <n v="2"/>
    <n v="4.8"/>
    <n v="5.6"/>
    <n v="159"/>
    <s v="Every night"/>
    <n v="14"/>
    <x v="2"/>
    <n v="25"/>
    <n v="1"/>
    <n v="8"/>
    <n v="5"/>
    <n v="9"/>
    <n v="4"/>
    <n v="4"/>
    <x v="2"/>
    <x v="0"/>
    <x v="1"/>
    <s v="No"/>
    <x v="0"/>
  </r>
  <r>
    <s v="P301713"/>
    <n v="18"/>
    <s v="Teenager"/>
    <x v="1"/>
    <x v="1"/>
    <x v="3"/>
    <x v="0"/>
    <n v="8"/>
    <n v="4.5999999999999996"/>
    <n v="6.9"/>
    <n v="41"/>
    <s v="Sometimes"/>
    <n v="5"/>
    <x v="0"/>
    <n v="7"/>
    <n v="7"/>
    <n v="5"/>
    <n v="4"/>
    <n v="3"/>
    <n v="4"/>
    <n v="3"/>
    <x v="1"/>
    <x v="0"/>
    <x v="0"/>
    <s v="No"/>
    <x v="2"/>
  </r>
  <r>
    <s v="P301714"/>
    <n v="25"/>
    <s v="Adult"/>
    <x v="0"/>
    <x v="1"/>
    <x v="3"/>
    <x v="4"/>
    <n v="2"/>
    <n v="4"/>
    <n v="6.8"/>
    <n v="42"/>
    <s v="Sometimes"/>
    <n v="33"/>
    <x v="0"/>
    <n v="12"/>
    <n v="9"/>
    <n v="9"/>
    <n v="6"/>
    <n v="5"/>
    <n v="4"/>
    <n v="5"/>
    <x v="5"/>
    <x v="0"/>
    <x v="1"/>
    <s v="No"/>
    <x v="1"/>
  </r>
  <r>
    <s v="P301715"/>
    <n v="46"/>
    <s v="Adult"/>
    <x v="0"/>
    <x v="2"/>
    <x v="4"/>
    <x v="0"/>
    <n v="3"/>
    <n v="3.2"/>
    <n v="6.6"/>
    <n v="59"/>
    <s v="Often"/>
    <n v="5"/>
    <x v="1"/>
    <n v="22"/>
    <n v="6"/>
    <n v="8"/>
    <n v="3"/>
    <n v="5"/>
    <n v="4"/>
    <n v="6"/>
    <x v="2"/>
    <x v="0"/>
    <x v="0"/>
    <s v="Considering it"/>
    <x v="0"/>
  </r>
  <r>
    <s v="P301716"/>
    <n v="22"/>
    <s v="Adult"/>
    <x v="0"/>
    <x v="1"/>
    <x v="4"/>
    <x v="0"/>
    <n v="5"/>
    <n v="3.9"/>
    <n v="5.7"/>
    <n v="32"/>
    <s v="Sometimes"/>
    <n v="16"/>
    <x v="3"/>
    <n v="4"/>
    <n v="9"/>
    <n v="8"/>
    <n v="5"/>
    <n v="6"/>
    <n v="6"/>
    <n v="8"/>
    <x v="0"/>
    <x v="0"/>
    <x v="1"/>
    <s v="No"/>
    <x v="2"/>
  </r>
  <r>
    <s v="P301717"/>
    <n v="29"/>
    <s v="Adult"/>
    <x v="3"/>
    <x v="1"/>
    <x v="5"/>
    <x v="2"/>
    <n v="4"/>
    <n v="1"/>
    <n v="8.8000000000000007"/>
    <n v="33"/>
    <s v="Sometimes"/>
    <n v="10"/>
    <x v="3"/>
    <n v="8"/>
    <n v="5"/>
    <n v="4"/>
    <n v="3"/>
    <n v="7"/>
    <n v="6"/>
    <n v="4"/>
    <x v="2"/>
    <x v="1"/>
    <x v="2"/>
    <s v="Considering it"/>
    <x v="2"/>
  </r>
  <r>
    <s v="P301718"/>
    <n v="16"/>
    <s v="Teenager"/>
    <x v="1"/>
    <x v="4"/>
    <x v="5"/>
    <x v="2"/>
    <n v="2"/>
    <n v="9"/>
    <n v="6.4"/>
    <n v="362"/>
    <s v="Sometimes"/>
    <n v="18"/>
    <x v="0"/>
    <n v="20"/>
    <n v="3"/>
    <n v="7"/>
    <n v="5"/>
    <n v="4"/>
    <n v="8"/>
    <n v="7"/>
    <x v="5"/>
    <x v="1"/>
    <x v="0"/>
    <s v="Yes"/>
    <x v="0"/>
  </r>
  <r>
    <s v="P301719"/>
    <n v="23"/>
    <s v="Adult"/>
    <x v="0"/>
    <x v="2"/>
    <x v="4"/>
    <x v="6"/>
    <n v="5"/>
    <n v="9.5"/>
    <n v="5.9"/>
    <n v="69"/>
    <s v="Often"/>
    <n v="37"/>
    <x v="0"/>
    <n v="24"/>
    <n v="0"/>
    <n v="2"/>
    <n v="2"/>
    <n v="6"/>
    <n v="10"/>
    <n v="6"/>
    <x v="2"/>
    <x v="0"/>
    <x v="0"/>
    <s v="No"/>
    <x v="0"/>
  </r>
  <r>
    <s v="P301720"/>
    <n v="44"/>
    <s v="Adult"/>
    <x v="0"/>
    <x v="2"/>
    <x v="5"/>
    <x v="7"/>
    <n v="1"/>
    <n v="5"/>
    <n v="6.1"/>
    <n v="97"/>
    <s v="Every night"/>
    <n v="13"/>
    <x v="3"/>
    <n v="19"/>
    <n v="2"/>
    <n v="7"/>
    <n v="8"/>
    <n v="5"/>
    <n v="6"/>
    <n v="8"/>
    <x v="4"/>
    <x v="1"/>
    <x v="1"/>
    <s v="Considering it"/>
    <x v="0"/>
  </r>
  <r>
    <s v="P301721"/>
    <n v="41"/>
    <s v="Adult"/>
    <x v="1"/>
    <x v="0"/>
    <x v="3"/>
    <x v="0"/>
    <n v="6"/>
    <n v="3.2"/>
    <n v="6.1"/>
    <n v="117"/>
    <s v="Often"/>
    <n v="13"/>
    <x v="0"/>
    <n v="16"/>
    <n v="0"/>
    <n v="5"/>
    <n v="3"/>
    <n v="5"/>
    <n v="4"/>
    <n v="6"/>
    <x v="4"/>
    <x v="0"/>
    <x v="1"/>
    <s v="No"/>
    <x v="1"/>
  </r>
  <r>
    <s v="P301722"/>
    <n v="32"/>
    <s v="Adult"/>
    <x v="0"/>
    <x v="0"/>
    <x v="4"/>
    <x v="0"/>
    <n v="4"/>
    <n v="2"/>
    <n v="7.2"/>
    <n v="29"/>
    <s v="Often"/>
    <n v="19"/>
    <x v="4"/>
    <n v="10"/>
    <n v="2"/>
    <n v="9"/>
    <n v="5"/>
    <n v="5"/>
    <n v="1"/>
    <n v="3"/>
    <x v="4"/>
    <x v="0"/>
    <x v="0"/>
    <s v="No"/>
    <x v="1"/>
  </r>
  <r>
    <s v="P301723"/>
    <n v="20"/>
    <s v="Adult"/>
    <x v="0"/>
    <x v="2"/>
    <x v="1"/>
    <x v="7"/>
    <n v="1"/>
    <n v="0.8"/>
    <n v="7.6"/>
    <n v="18"/>
    <s v="Sometimes"/>
    <n v="15"/>
    <x v="0"/>
    <n v="8"/>
    <n v="8"/>
    <n v="8"/>
    <n v="2"/>
    <n v="9"/>
    <n v="3"/>
    <n v="4"/>
    <x v="4"/>
    <x v="0"/>
    <x v="2"/>
    <s v="Considering it"/>
    <x v="2"/>
  </r>
  <r>
    <s v="P301724"/>
    <n v="52"/>
    <s v="Old"/>
    <x v="0"/>
    <x v="1"/>
    <x v="3"/>
    <x v="1"/>
    <n v="4"/>
    <n v="5.0999999999999996"/>
    <n v="6.1"/>
    <n v="94"/>
    <s v="Every night"/>
    <n v="4"/>
    <x v="3"/>
    <n v="13"/>
    <n v="0"/>
    <n v="6"/>
    <n v="8"/>
    <n v="9"/>
    <n v="5"/>
    <n v="5"/>
    <x v="0"/>
    <x v="1"/>
    <x v="0"/>
    <s v="Considering it"/>
    <x v="1"/>
  </r>
  <r>
    <s v="P301725"/>
    <n v="15"/>
    <s v="Teenager"/>
    <x v="3"/>
    <x v="0"/>
    <x v="4"/>
    <x v="5"/>
    <n v="3"/>
    <n v="6.4"/>
    <n v="7"/>
    <n v="67"/>
    <s v="Often"/>
    <n v="22"/>
    <x v="1"/>
    <n v="25"/>
    <n v="0"/>
    <n v="5"/>
    <n v="5"/>
    <n v="4"/>
    <n v="1"/>
    <n v="7"/>
    <x v="4"/>
    <x v="0"/>
    <x v="1"/>
    <s v="Yes"/>
    <x v="0"/>
  </r>
  <r>
    <s v="P301726"/>
    <n v="26"/>
    <s v="Adult"/>
    <x v="0"/>
    <x v="0"/>
    <x v="4"/>
    <x v="6"/>
    <n v="1"/>
    <n v="1.6"/>
    <n v="6.4"/>
    <n v="39"/>
    <s v="Sometimes"/>
    <n v="27"/>
    <x v="4"/>
    <n v="10"/>
    <n v="4"/>
    <n v="7"/>
    <n v="3"/>
    <n v="7"/>
    <n v="5"/>
    <n v="6"/>
    <x v="5"/>
    <x v="0"/>
    <x v="0"/>
    <s v="No"/>
    <x v="1"/>
  </r>
  <r>
    <s v="P301727"/>
    <n v="29"/>
    <s v="Adult"/>
    <x v="1"/>
    <x v="0"/>
    <x v="3"/>
    <x v="1"/>
    <n v="3"/>
    <n v="1.1000000000000001"/>
    <n v="6.9"/>
    <n v="49"/>
    <s v="Every night"/>
    <n v="41"/>
    <x v="3"/>
    <n v="8"/>
    <n v="0"/>
    <n v="5"/>
    <n v="6"/>
    <n v="7"/>
    <n v="3"/>
    <n v="3"/>
    <x v="2"/>
    <x v="0"/>
    <x v="0"/>
    <s v="No"/>
    <x v="2"/>
  </r>
  <r>
    <s v="P301728"/>
    <n v="28"/>
    <s v="Adult"/>
    <x v="1"/>
    <x v="4"/>
    <x v="3"/>
    <x v="0"/>
    <n v="5"/>
    <n v="3.7"/>
    <n v="6.9"/>
    <n v="90"/>
    <s v="Never"/>
    <n v="69"/>
    <x v="1"/>
    <n v="11"/>
    <n v="2"/>
    <n v="6"/>
    <n v="4"/>
    <n v="5"/>
    <n v="2"/>
    <n v="6"/>
    <x v="4"/>
    <x v="0"/>
    <x v="2"/>
    <s v="Considering it"/>
    <x v="1"/>
  </r>
  <r>
    <s v="P301729"/>
    <n v="19"/>
    <s v="Adult"/>
    <x v="1"/>
    <x v="0"/>
    <x v="3"/>
    <x v="1"/>
    <n v="3"/>
    <n v="1.4"/>
    <n v="7.8"/>
    <n v="8"/>
    <s v="Often"/>
    <n v="12"/>
    <x v="2"/>
    <n v="9"/>
    <n v="5"/>
    <n v="9"/>
    <n v="5"/>
    <n v="9"/>
    <n v="4"/>
    <n v="3"/>
    <x v="4"/>
    <x v="0"/>
    <x v="1"/>
    <s v="No"/>
    <x v="2"/>
  </r>
  <r>
    <s v="P301730"/>
    <n v="37"/>
    <s v="Adult"/>
    <x v="1"/>
    <x v="0"/>
    <x v="4"/>
    <x v="5"/>
    <n v="3"/>
    <n v="5.6"/>
    <n v="6.3"/>
    <n v="173"/>
    <s v="Sometimes"/>
    <n v="31"/>
    <x v="3"/>
    <n v="13"/>
    <n v="0"/>
    <n v="4"/>
    <n v="8"/>
    <n v="2"/>
    <n v="7"/>
    <n v="8"/>
    <x v="5"/>
    <x v="0"/>
    <x v="0"/>
    <s v="No"/>
    <x v="1"/>
  </r>
  <r>
    <s v="P301731"/>
    <n v="13"/>
    <s v="Teenager"/>
    <x v="1"/>
    <x v="1"/>
    <x v="5"/>
    <x v="0"/>
    <n v="3"/>
    <n v="5.2"/>
    <n v="5.8"/>
    <n v="88"/>
    <s v="Every night"/>
    <n v="4"/>
    <x v="0"/>
    <n v="10"/>
    <n v="0"/>
    <n v="5"/>
    <n v="5"/>
    <n v="4"/>
    <n v="7"/>
    <n v="3"/>
    <x v="2"/>
    <x v="0"/>
    <x v="2"/>
    <s v="Considering it"/>
    <x v="1"/>
  </r>
  <r>
    <s v="P301732"/>
    <n v="36"/>
    <s v="Adult"/>
    <x v="0"/>
    <x v="1"/>
    <x v="3"/>
    <x v="7"/>
    <n v="2"/>
    <n v="1.4"/>
    <n v="7.8"/>
    <n v="19"/>
    <s v="Never"/>
    <n v="44"/>
    <x v="1"/>
    <n v="12"/>
    <n v="5"/>
    <n v="7"/>
    <n v="5"/>
    <n v="4"/>
    <n v="4"/>
    <n v="1"/>
    <x v="1"/>
    <x v="0"/>
    <x v="0"/>
    <s v="No"/>
    <x v="1"/>
  </r>
  <r>
    <s v="P301733"/>
    <n v="44"/>
    <s v="Adult"/>
    <x v="1"/>
    <x v="0"/>
    <x v="3"/>
    <x v="1"/>
    <n v="5"/>
    <n v="3.4"/>
    <n v="7.1"/>
    <n v="44"/>
    <s v="Every night"/>
    <n v="23"/>
    <x v="0"/>
    <n v="14"/>
    <n v="3"/>
    <n v="6"/>
    <n v="1"/>
    <n v="4"/>
    <n v="1"/>
    <n v="5"/>
    <x v="2"/>
    <x v="0"/>
    <x v="0"/>
    <s v="Considering it"/>
    <x v="1"/>
  </r>
  <r>
    <s v="P301734"/>
    <n v="24"/>
    <s v="Adult"/>
    <x v="0"/>
    <x v="0"/>
    <x v="2"/>
    <x v="5"/>
    <n v="4"/>
    <n v="1.9"/>
    <n v="7"/>
    <n v="56"/>
    <s v="Sometimes"/>
    <n v="74"/>
    <x v="4"/>
    <n v="5"/>
    <n v="4"/>
    <n v="9"/>
    <n v="5"/>
    <n v="4"/>
    <n v="7"/>
    <n v="4"/>
    <x v="4"/>
    <x v="0"/>
    <x v="1"/>
    <s v="Yes"/>
    <x v="2"/>
  </r>
  <r>
    <s v="P301735"/>
    <n v="36"/>
    <s v="Adult"/>
    <x v="1"/>
    <x v="5"/>
    <x v="2"/>
    <x v="3"/>
    <n v="1"/>
    <n v="2.4"/>
    <n v="7.2"/>
    <n v="21"/>
    <s v="Sometimes"/>
    <n v="24"/>
    <x v="0"/>
    <n v="13"/>
    <n v="2"/>
    <n v="8"/>
    <n v="4"/>
    <n v="7"/>
    <n v="2"/>
    <n v="8"/>
    <x v="4"/>
    <x v="0"/>
    <x v="0"/>
    <s v="No"/>
    <x v="1"/>
  </r>
  <r>
    <s v="P301736"/>
    <n v="22"/>
    <s v="Adult"/>
    <x v="0"/>
    <x v="0"/>
    <x v="4"/>
    <x v="2"/>
    <n v="6"/>
    <n v="7"/>
    <n v="5.6"/>
    <n v="108"/>
    <s v="Often"/>
    <n v="27"/>
    <x v="1"/>
    <n v="18"/>
    <n v="2"/>
    <n v="6"/>
    <n v="4"/>
    <n v="8"/>
    <n v="7"/>
    <n v="9"/>
    <x v="0"/>
    <x v="1"/>
    <x v="0"/>
    <s v="Yes"/>
    <x v="0"/>
  </r>
  <r>
    <s v="P301737"/>
    <n v="34"/>
    <s v="Adult"/>
    <x v="0"/>
    <x v="0"/>
    <x v="4"/>
    <x v="5"/>
    <n v="8"/>
    <n v="4.9000000000000004"/>
    <n v="7.4"/>
    <n v="53"/>
    <s v="Sometimes"/>
    <n v="21"/>
    <x v="3"/>
    <n v="10"/>
    <n v="9"/>
    <n v="8"/>
    <n v="5"/>
    <n v="7"/>
    <n v="4"/>
    <n v="5"/>
    <x v="0"/>
    <x v="1"/>
    <x v="1"/>
    <s v="No"/>
    <x v="1"/>
  </r>
  <r>
    <s v="P301738"/>
    <n v="14"/>
    <s v="Teenager"/>
    <x v="0"/>
    <x v="0"/>
    <x v="4"/>
    <x v="0"/>
    <n v="3"/>
    <n v="2.5"/>
    <n v="7.4"/>
    <n v="50"/>
    <s v="Sometimes"/>
    <n v="4"/>
    <x v="4"/>
    <n v="1"/>
    <n v="13"/>
    <n v="7"/>
    <n v="5"/>
    <n v="9"/>
    <n v="7"/>
    <n v="3"/>
    <x v="4"/>
    <x v="0"/>
    <x v="0"/>
    <s v="Yes"/>
    <x v="1"/>
  </r>
  <r>
    <s v="P301739"/>
    <n v="28"/>
    <s v="Adult"/>
    <x v="0"/>
    <x v="3"/>
    <x v="3"/>
    <x v="1"/>
    <n v="2"/>
    <n v="1.9"/>
    <n v="8.6999999999999993"/>
    <n v="44"/>
    <s v="Sometimes"/>
    <n v="10"/>
    <x v="1"/>
    <n v="16"/>
    <n v="11"/>
    <n v="10"/>
    <n v="4"/>
    <n v="6"/>
    <n v="1"/>
    <n v="5"/>
    <x v="2"/>
    <x v="1"/>
    <x v="0"/>
    <s v="Considering it"/>
    <x v="1"/>
  </r>
  <r>
    <s v="P301740"/>
    <n v="42"/>
    <s v="Adult"/>
    <x v="3"/>
    <x v="1"/>
    <x v="4"/>
    <x v="2"/>
    <n v="5"/>
    <n v="2.2000000000000002"/>
    <n v="5.2"/>
    <n v="20"/>
    <s v="Often"/>
    <n v="5"/>
    <x v="0"/>
    <n v="9"/>
    <n v="11"/>
    <n v="7"/>
    <n v="7"/>
    <n v="8"/>
    <n v="5"/>
    <n v="5"/>
    <x v="3"/>
    <x v="0"/>
    <x v="0"/>
    <s v="No"/>
    <x v="1"/>
  </r>
  <r>
    <s v="P301741"/>
    <n v="25"/>
    <s v="Adult"/>
    <x v="0"/>
    <x v="0"/>
    <x v="0"/>
    <x v="4"/>
    <n v="6"/>
    <n v="1.7"/>
    <n v="8.4"/>
    <n v="37"/>
    <s v="Sometimes"/>
    <n v="2"/>
    <x v="3"/>
    <n v="8"/>
    <n v="7"/>
    <n v="7"/>
    <n v="3"/>
    <n v="7"/>
    <n v="1"/>
    <n v="7"/>
    <x v="4"/>
    <x v="0"/>
    <x v="2"/>
    <s v="Considering it"/>
    <x v="2"/>
  </r>
  <r>
    <s v="P301742"/>
    <n v="40"/>
    <s v="Adult"/>
    <x v="0"/>
    <x v="0"/>
    <x v="2"/>
    <x v="2"/>
    <n v="3"/>
    <n v="8"/>
    <n v="7.6"/>
    <n v="161"/>
    <s v="Sometimes"/>
    <n v="4"/>
    <x v="5"/>
    <n v="19"/>
    <n v="2"/>
    <n v="6"/>
    <n v="4"/>
    <n v="3"/>
    <n v="4"/>
    <n v="8"/>
    <x v="4"/>
    <x v="0"/>
    <x v="0"/>
    <s v="Considering it"/>
    <x v="0"/>
  </r>
  <r>
    <s v="P301744"/>
    <n v="24"/>
    <s v="Adult"/>
    <x v="0"/>
    <x v="5"/>
    <x v="5"/>
    <x v="2"/>
    <n v="1"/>
    <n v="1.1000000000000001"/>
    <n v="6.5"/>
    <n v="6"/>
    <s v="Every night"/>
    <n v="45"/>
    <x v="0"/>
    <n v="15"/>
    <n v="4"/>
    <n v="6"/>
    <n v="1"/>
    <n v="4"/>
    <n v="5"/>
    <n v="7"/>
    <x v="4"/>
    <x v="1"/>
    <x v="0"/>
    <s v="Yes"/>
    <x v="1"/>
  </r>
  <r>
    <s v="P301745"/>
    <n v="33"/>
    <s v="Adult"/>
    <x v="1"/>
    <x v="0"/>
    <x v="3"/>
    <x v="0"/>
    <n v="3"/>
    <n v="5.2"/>
    <n v="6.2"/>
    <n v="160"/>
    <s v="Every night"/>
    <n v="34"/>
    <x v="0"/>
    <n v="18"/>
    <n v="1"/>
    <n v="6"/>
    <n v="5"/>
    <n v="6"/>
    <n v="5"/>
    <n v="7"/>
    <x v="0"/>
    <x v="0"/>
    <x v="1"/>
    <s v="No"/>
    <x v="0"/>
  </r>
  <r>
    <s v="P301746"/>
    <n v="26"/>
    <s v="Adult"/>
    <x v="1"/>
    <x v="1"/>
    <x v="1"/>
    <x v="4"/>
    <n v="1"/>
    <n v="1.8"/>
    <n v="6.8"/>
    <n v="27"/>
    <s v="Often"/>
    <n v="54"/>
    <x v="4"/>
    <n v="12"/>
    <n v="5"/>
    <n v="7"/>
    <n v="7"/>
    <n v="4"/>
    <n v="1"/>
    <n v="8"/>
    <x v="4"/>
    <x v="0"/>
    <x v="1"/>
    <s v="Considering it"/>
    <x v="1"/>
  </r>
  <r>
    <s v="P301747"/>
    <n v="37"/>
    <s v="Adult"/>
    <x v="0"/>
    <x v="0"/>
    <x v="4"/>
    <x v="3"/>
    <n v="3"/>
    <n v="3.2"/>
    <n v="7.4"/>
    <n v="91"/>
    <s v="Often"/>
    <n v="26"/>
    <x v="3"/>
    <n v="9"/>
    <n v="3"/>
    <n v="9"/>
    <n v="2"/>
    <n v="7"/>
    <n v="6"/>
    <n v="7"/>
    <x v="4"/>
    <x v="1"/>
    <x v="0"/>
    <s v="No"/>
    <x v="2"/>
  </r>
  <r>
    <s v="P301748"/>
    <n v="49"/>
    <s v="Adult"/>
    <x v="1"/>
    <x v="0"/>
    <x v="3"/>
    <x v="6"/>
    <n v="1"/>
    <n v="2.5"/>
    <n v="7.3"/>
    <n v="22"/>
    <s v="Sometimes"/>
    <n v="25"/>
    <x v="3"/>
    <n v="4"/>
    <n v="7"/>
    <n v="8"/>
    <n v="8"/>
    <n v="6"/>
    <n v="8"/>
    <n v="4"/>
    <x v="5"/>
    <x v="0"/>
    <x v="0"/>
    <s v="Yes"/>
    <x v="2"/>
  </r>
  <r>
    <s v="P301749"/>
    <n v="39"/>
    <s v="Adult"/>
    <x v="0"/>
    <x v="1"/>
    <x v="3"/>
    <x v="2"/>
    <n v="3"/>
    <n v="6.4"/>
    <n v="4.4000000000000004"/>
    <n v="97"/>
    <s v="Often"/>
    <n v="22"/>
    <x v="0"/>
    <n v="19"/>
    <n v="0"/>
    <n v="6"/>
    <n v="1"/>
    <n v="6"/>
    <n v="4"/>
    <n v="6"/>
    <x v="0"/>
    <x v="1"/>
    <x v="1"/>
    <s v="No"/>
    <x v="0"/>
  </r>
  <r>
    <s v="P301750"/>
    <n v="26"/>
    <s v="Adult"/>
    <x v="1"/>
    <x v="4"/>
    <x v="3"/>
    <x v="6"/>
    <n v="6"/>
    <n v="4.8"/>
    <n v="4.7"/>
    <n v="195"/>
    <s v="Every night"/>
    <n v="7"/>
    <x v="5"/>
    <n v="22"/>
    <n v="2"/>
    <n v="7"/>
    <n v="4"/>
    <n v="6"/>
    <n v="7"/>
    <n v="2"/>
    <x v="5"/>
    <x v="1"/>
    <x v="0"/>
    <s v="No"/>
    <x v="0"/>
  </r>
  <r>
    <s v="P301751"/>
    <n v="36"/>
    <s v="Adult"/>
    <x v="1"/>
    <x v="5"/>
    <x v="5"/>
    <x v="6"/>
    <n v="4"/>
    <n v="2.9"/>
    <n v="6.9"/>
    <n v="40"/>
    <s v="Sometimes"/>
    <n v="35"/>
    <x v="4"/>
    <n v="22"/>
    <n v="0"/>
    <n v="9"/>
    <n v="7"/>
    <n v="7"/>
    <n v="5"/>
    <n v="7"/>
    <x v="4"/>
    <x v="1"/>
    <x v="1"/>
    <s v="Yes"/>
    <x v="0"/>
  </r>
  <r>
    <s v="P301752"/>
    <n v="38"/>
    <s v="Adult"/>
    <x v="1"/>
    <x v="0"/>
    <x v="5"/>
    <x v="2"/>
    <n v="1"/>
    <n v="5"/>
    <n v="8"/>
    <n v="120"/>
    <s v="Never"/>
    <n v="19"/>
    <x v="2"/>
    <n v="8"/>
    <n v="3"/>
    <n v="6"/>
    <n v="2"/>
    <n v="7"/>
    <n v="5"/>
    <n v="5"/>
    <x v="0"/>
    <x v="0"/>
    <x v="0"/>
    <s v="No"/>
    <x v="2"/>
  </r>
  <r>
    <s v="P301753"/>
    <n v="35"/>
    <s v="Adult"/>
    <x v="1"/>
    <x v="0"/>
    <x v="3"/>
    <x v="1"/>
    <n v="4"/>
    <n v="2.1"/>
    <n v="6"/>
    <n v="27"/>
    <s v="Often"/>
    <n v="24"/>
    <x v="1"/>
    <n v="11"/>
    <n v="3"/>
    <n v="8"/>
    <n v="7"/>
    <n v="4"/>
    <n v="3"/>
    <n v="2"/>
    <x v="5"/>
    <x v="0"/>
    <x v="2"/>
    <s v="No"/>
    <x v="1"/>
  </r>
  <r>
    <s v="P301754"/>
    <n v="13"/>
    <s v="Teenager"/>
    <x v="1"/>
    <x v="1"/>
    <x v="5"/>
    <x v="0"/>
    <n v="8"/>
    <n v="0.6"/>
    <n v="7.4"/>
    <n v="9"/>
    <s v="Never"/>
    <n v="12"/>
    <x v="0"/>
    <n v="1"/>
    <n v="2"/>
    <n v="8"/>
    <n v="3"/>
    <n v="4"/>
    <n v="1"/>
    <n v="3"/>
    <x v="2"/>
    <x v="1"/>
    <x v="1"/>
    <s v="No"/>
    <x v="2"/>
  </r>
  <r>
    <s v="P301755"/>
    <n v="19"/>
    <s v="Adult"/>
    <x v="0"/>
    <x v="2"/>
    <x v="5"/>
    <x v="0"/>
    <n v="3"/>
    <n v="2.5"/>
    <n v="6.9"/>
    <n v="38"/>
    <s v="Sometimes"/>
    <n v="9"/>
    <x v="2"/>
    <n v="7"/>
    <n v="5"/>
    <n v="7"/>
    <n v="1"/>
    <n v="8"/>
    <n v="8"/>
    <n v="8"/>
    <x v="3"/>
    <x v="0"/>
    <x v="0"/>
    <s v="No"/>
    <x v="2"/>
  </r>
  <r>
    <s v="P301756"/>
    <n v="39"/>
    <s v="Adult"/>
    <x v="1"/>
    <x v="0"/>
    <x v="4"/>
    <x v="0"/>
    <n v="4"/>
    <n v="3.9"/>
    <n v="7.7"/>
    <n v="16"/>
    <s v="Sometimes"/>
    <n v="40"/>
    <x v="3"/>
    <n v="14"/>
    <n v="5"/>
    <n v="6"/>
    <n v="5"/>
    <n v="5"/>
    <n v="7"/>
    <n v="6"/>
    <x v="4"/>
    <x v="0"/>
    <x v="2"/>
    <s v="No"/>
    <x v="1"/>
  </r>
  <r>
    <s v="P301757"/>
    <n v="16"/>
    <s v="Teenager"/>
    <x v="1"/>
    <x v="0"/>
    <x v="5"/>
    <x v="1"/>
    <n v="3"/>
    <n v="1.2"/>
    <n v="6.9"/>
    <n v="23"/>
    <s v="Sometimes"/>
    <n v="56"/>
    <x v="3"/>
    <n v="13"/>
    <n v="3"/>
    <n v="7"/>
    <n v="3"/>
    <n v="6"/>
    <n v="5"/>
    <n v="5"/>
    <x v="2"/>
    <x v="0"/>
    <x v="0"/>
    <s v="Considering it"/>
    <x v="1"/>
  </r>
  <r>
    <s v="P301758"/>
    <n v="44"/>
    <s v="Adult"/>
    <x v="1"/>
    <x v="4"/>
    <x v="4"/>
    <x v="2"/>
    <n v="3"/>
    <n v="2.8"/>
    <n v="6.3"/>
    <n v="15"/>
    <s v="Often"/>
    <n v="21"/>
    <x v="1"/>
    <n v="6"/>
    <n v="3"/>
    <n v="9"/>
    <n v="1"/>
    <n v="7"/>
    <n v="2"/>
    <n v="4"/>
    <x v="4"/>
    <x v="0"/>
    <x v="1"/>
    <s v="Yes"/>
    <x v="2"/>
  </r>
  <r>
    <s v="P301759"/>
    <n v="41"/>
    <s v="Adult"/>
    <x v="3"/>
    <x v="0"/>
    <x v="3"/>
    <x v="1"/>
    <n v="7"/>
    <n v="5.6"/>
    <n v="5.5"/>
    <n v="67"/>
    <s v="Sometimes"/>
    <n v="42"/>
    <x v="0"/>
    <n v="10"/>
    <n v="1"/>
    <n v="5"/>
    <n v="6"/>
    <n v="6"/>
    <n v="4"/>
    <n v="9"/>
    <x v="0"/>
    <x v="1"/>
    <x v="2"/>
    <s v="No"/>
    <x v="1"/>
  </r>
  <r>
    <s v="P301760"/>
    <n v="13"/>
    <s v="Teenager"/>
    <x v="1"/>
    <x v="0"/>
    <x v="4"/>
    <x v="2"/>
    <n v="1"/>
    <n v="4.2"/>
    <n v="8.1"/>
    <n v="51"/>
    <s v="Sometimes"/>
    <n v="8"/>
    <x v="4"/>
    <n v="9"/>
    <n v="8"/>
    <n v="7"/>
    <n v="5"/>
    <n v="8"/>
    <n v="6"/>
    <n v="4"/>
    <x v="0"/>
    <x v="0"/>
    <x v="1"/>
    <s v="No"/>
    <x v="2"/>
  </r>
  <r>
    <s v="P301761"/>
    <n v="23"/>
    <s v="Adult"/>
    <x v="1"/>
    <x v="1"/>
    <x v="5"/>
    <x v="4"/>
    <n v="5"/>
    <n v="1.1000000000000001"/>
    <n v="7"/>
    <n v="20"/>
    <s v="Often"/>
    <n v="34"/>
    <x v="1"/>
    <n v="13"/>
    <n v="11"/>
    <n v="10"/>
    <n v="5"/>
    <n v="5"/>
    <n v="4"/>
    <n v="5"/>
    <x v="2"/>
    <x v="0"/>
    <x v="1"/>
    <s v="No"/>
    <x v="1"/>
  </r>
  <r>
    <s v="P301762"/>
    <n v="28"/>
    <s v="Adult"/>
    <x v="3"/>
    <x v="4"/>
    <x v="3"/>
    <x v="1"/>
    <n v="5"/>
    <n v="1.9"/>
    <n v="7.1"/>
    <n v="35"/>
    <s v="Every night"/>
    <n v="36"/>
    <x v="3"/>
    <n v="12"/>
    <n v="5"/>
    <n v="5"/>
    <n v="6"/>
    <n v="8"/>
    <n v="1"/>
    <n v="2"/>
    <x v="0"/>
    <x v="0"/>
    <x v="1"/>
    <s v="No"/>
    <x v="1"/>
  </r>
  <r>
    <s v="P301763"/>
    <n v="24"/>
    <s v="Adult"/>
    <x v="1"/>
    <x v="3"/>
    <x v="4"/>
    <x v="1"/>
    <n v="3"/>
    <n v="2.9"/>
    <n v="8.1999999999999993"/>
    <n v="118"/>
    <s v="Sometimes"/>
    <n v="6"/>
    <x v="5"/>
    <n v="4"/>
    <n v="5"/>
    <n v="9"/>
    <n v="5"/>
    <n v="6"/>
    <n v="5"/>
    <n v="6"/>
    <x v="2"/>
    <x v="0"/>
    <x v="0"/>
    <s v="No"/>
    <x v="2"/>
  </r>
  <r>
    <s v="P301764"/>
    <n v="30"/>
    <s v="Adult"/>
    <x v="0"/>
    <x v="3"/>
    <x v="5"/>
    <x v="1"/>
    <n v="2"/>
    <n v="1.2"/>
    <n v="8.1999999999999993"/>
    <n v="5"/>
    <s v="Never"/>
    <n v="18"/>
    <x v="4"/>
    <n v="3"/>
    <n v="10"/>
    <n v="7"/>
    <n v="4"/>
    <n v="7"/>
    <n v="2"/>
    <n v="7"/>
    <x v="7"/>
    <x v="0"/>
    <x v="1"/>
    <s v="No"/>
    <x v="1"/>
  </r>
  <r>
    <s v="P301765"/>
    <n v="36"/>
    <s v="Adult"/>
    <x v="0"/>
    <x v="0"/>
    <x v="5"/>
    <x v="6"/>
    <n v="3"/>
    <n v="1.8"/>
    <n v="8.6"/>
    <n v="13"/>
    <s v="Never"/>
    <n v="9"/>
    <x v="4"/>
    <n v="5"/>
    <n v="6"/>
    <n v="10"/>
    <n v="4"/>
    <n v="9"/>
    <n v="1"/>
    <n v="6"/>
    <x v="2"/>
    <x v="1"/>
    <x v="0"/>
    <s v="No"/>
    <x v="2"/>
  </r>
  <r>
    <s v="P301766"/>
    <n v="25"/>
    <s v="Adult"/>
    <x v="0"/>
    <x v="1"/>
    <x v="1"/>
    <x v="0"/>
    <n v="3"/>
    <n v="1.7"/>
    <n v="6"/>
    <n v="54"/>
    <s v="Often"/>
    <n v="23"/>
    <x v="0"/>
    <n v="8"/>
    <n v="8"/>
    <n v="7"/>
    <n v="5"/>
    <n v="5"/>
    <n v="5"/>
    <n v="1"/>
    <x v="3"/>
    <x v="0"/>
    <x v="0"/>
    <s v="No"/>
    <x v="2"/>
  </r>
  <r>
    <s v="P301767"/>
    <n v="30"/>
    <s v="Adult"/>
    <x v="1"/>
    <x v="0"/>
    <x v="5"/>
    <x v="7"/>
    <n v="3"/>
    <n v="2.1"/>
    <n v="7.4"/>
    <n v="40"/>
    <s v="Sometimes"/>
    <n v="31"/>
    <x v="3"/>
    <n v="16"/>
    <n v="7"/>
    <n v="7"/>
    <n v="3"/>
    <n v="8"/>
    <n v="7"/>
    <n v="5"/>
    <x v="1"/>
    <x v="0"/>
    <x v="0"/>
    <s v="No"/>
    <x v="1"/>
  </r>
  <r>
    <s v="P301768"/>
    <n v="19"/>
    <s v="Adult"/>
    <x v="0"/>
    <x v="0"/>
    <x v="4"/>
    <x v="0"/>
    <n v="2"/>
    <n v="6.2"/>
    <n v="6.6"/>
    <n v="210"/>
    <s v="Never"/>
    <n v="54"/>
    <x v="0"/>
    <n v="13"/>
    <n v="3"/>
    <n v="4"/>
    <n v="6"/>
    <n v="8"/>
    <n v="8"/>
    <n v="8"/>
    <x v="4"/>
    <x v="0"/>
    <x v="0"/>
    <s v="No"/>
    <x v="1"/>
  </r>
  <r>
    <s v="P301769"/>
    <n v="13"/>
    <s v="Teenager"/>
    <x v="1"/>
    <x v="1"/>
    <x v="4"/>
    <x v="1"/>
    <n v="4"/>
    <n v="6.5"/>
    <n v="6.4"/>
    <n v="200"/>
    <s v="Every night"/>
    <n v="22"/>
    <x v="0"/>
    <n v="16"/>
    <n v="0"/>
    <n v="6"/>
    <n v="2"/>
    <n v="5"/>
    <n v="6"/>
    <n v="8"/>
    <x v="5"/>
    <x v="1"/>
    <x v="1"/>
    <s v="Considering it"/>
    <x v="1"/>
  </r>
  <r>
    <s v="P301770"/>
    <n v="30"/>
    <s v="Adult"/>
    <x v="1"/>
    <x v="1"/>
    <x v="0"/>
    <x v="0"/>
    <n v="6"/>
    <n v="2.2999999999999998"/>
    <n v="7.3"/>
    <n v="16"/>
    <s v="Never"/>
    <n v="22"/>
    <x v="0"/>
    <n v="13"/>
    <n v="2"/>
    <n v="8"/>
    <n v="5"/>
    <n v="8"/>
    <n v="3"/>
    <n v="1"/>
    <x v="2"/>
    <x v="0"/>
    <x v="0"/>
    <s v="Considering it"/>
    <x v="1"/>
  </r>
  <r>
    <s v="P301771"/>
    <n v="38"/>
    <s v="Adult"/>
    <x v="0"/>
    <x v="0"/>
    <x v="4"/>
    <x v="0"/>
    <n v="1"/>
    <n v="1.8"/>
    <n v="7.3"/>
    <n v="5"/>
    <s v="Sometimes"/>
    <n v="26"/>
    <x v="4"/>
    <n v="11"/>
    <n v="3"/>
    <n v="7"/>
    <n v="5"/>
    <n v="8"/>
    <n v="3"/>
    <n v="6"/>
    <x v="6"/>
    <x v="0"/>
    <x v="2"/>
    <s v="No"/>
    <x v="1"/>
  </r>
  <r>
    <s v="P301772"/>
    <n v="34"/>
    <s v="Adult"/>
    <x v="0"/>
    <x v="1"/>
    <x v="4"/>
    <x v="0"/>
    <n v="3"/>
    <n v="4.5"/>
    <n v="7.3"/>
    <n v="25"/>
    <s v="Every night"/>
    <n v="29"/>
    <x v="1"/>
    <n v="14"/>
    <n v="5"/>
    <n v="7"/>
    <n v="8"/>
    <n v="3"/>
    <n v="6"/>
    <n v="9"/>
    <x v="4"/>
    <x v="0"/>
    <x v="0"/>
    <s v="Yes"/>
    <x v="1"/>
  </r>
  <r>
    <s v="P301773"/>
    <n v="13"/>
    <s v="Teenager"/>
    <x v="1"/>
    <x v="1"/>
    <x v="5"/>
    <x v="4"/>
    <n v="7"/>
    <n v="2.4"/>
    <n v="8.1999999999999993"/>
    <n v="47"/>
    <s v="Never"/>
    <n v="10"/>
    <x v="3"/>
    <n v="9"/>
    <n v="1"/>
    <n v="10"/>
    <n v="4"/>
    <n v="9"/>
    <n v="1"/>
    <n v="5"/>
    <x v="2"/>
    <x v="0"/>
    <x v="0"/>
    <s v="Yes"/>
    <x v="2"/>
  </r>
  <r>
    <s v="P301774"/>
    <n v="30"/>
    <s v="Adult"/>
    <x v="1"/>
    <x v="3"/>
    <x v="2"/>
    <x v="4"/>
    <n v="2"/>
    <n v="1.9"/>
    <n v="9.3000000000000007"/>
    <n v="18"/>
    <s v="Sometimes"/>
    <n v="23"/>
    <x v="3"/>
    <n v="14"/>
    <n v="0"/>
    <n v="9"/>
    <n v="4"/>
    <n v="6"/>
    <n v="4"/>
    <n v="3"/>
    <x v="4"/>
    <x v="0"/>
    <x v="0"/>
    <s v="No"/>
    <x v="1"/>
  </r>
  <r>
    <s v="P301775"/>
    <n v="37"/>
    <s v="Adult"/>
    <x v="1"/>
    <x v="0"/>
    <x v="5"/>
    <x v="6"/>
    <n v="6"/>
    <n v="3.1"/>
    <n v="7"/>
    <n v="56"/>
    <s v="Sometimes"/>
    <n v="5"/>
    <x v="4"/>
    <n v="13"/>
    <n v="3"/>
    <n v="6"/>
    <n v="3"/>
    <n v="5"/>
    <n v="5"/>
    <n v="7"/>
    <x v="4"/>
    <x v="1"/>
    <x v="0"/>
    <s v="No"/>
    <x v="1"/>
  </r>
  <r>
    <s v="P301776"/>
    <n v="30"/>
    <s v="Adult"/>
    <x v="3"/>
    <x v="0"/>
    <x v="3"/>
    <x v="4"/>
    <n v="4"/>
    <n v="2.2000000000000002"/>
    <n v="6.8"/>
    <n v="150"/>
    <s v="Often"/>
    <n v="14"/>
    <x v="4"/>
    <n v="14"/>
    <n v="3"/>
    <n v="7"/>
    <n v="8"/>
    <n v="3"/>
    <n v="5"/>
    <n v="4"/>
    <x v="4"/>
    <x v="1"/>
    <x v="1"/>
    <s v="Yes"/>
    <x v="1"/>
  </r>
  <r>
    <s v="P301777"/>
    <n v="44"/>
    <s v="Adult"/>
    <x v="1"/>
    <x v="0"/>
    <x v="3"/>
    <x v="2"/>
    <n v="4"/>
    <n v="1.7"/>
    <n v="7"/>
    <n v="28"/>
    <s v="Often"/>
    <n v="35"/>
    <x v="4"/>
    <n v="10"/>
    <n v="7"/>
    <n v="9"/>
    <n v="6"/>
    <n v="6"/>
    <n v="7"/>
    <n v="4"/>
    <x v="5"/>
    <x v="0"/>
    <x v="1"/>
    <s v="No"/>
    <x v="1"/>
  </r>
  <r>
    <s v="P301778"/>
    <n v="13"/>
    <s v="Teenager"/>
    <x v="1"/>
    <x v="0"/>
    <x v="3"/>
    <x v="0"/>
    <n v="4"/>
    <n v="1.2"/>
    <n v="5.8"/>
    <n v="26"/>
    <s v="Every night"/>
    <n v="15"/>
    <x v="3"/>
    <n v="16"/>
    <n v="4"/>
    <n v="10"/>
    <n v="6"/>
    <n v="7"/>
    <n v="4"/>
    <n v="4"/>
    <x v="4"/>
    <x v="0"/>
    <x v="2"/>
    <s v="No"/>
    <x v="1"/>
  </r>
  <r>
    <s v="P301779"/>
    <n v="27"/>
    <s v="Adult"/>
    <x v="1"/>
    <x v="4"/>
    <x v="4"/>
    <x v="2"/>
    <n v="2"/>
    <n v="2.1"/>
    <n v="6.4"/>
    <n v="10"/>
    <s v="Every night"/>
    <n v="41"/>
    <x v="0"/>
    <n v="3"/>
    <n v="0"/>
    <n v="9"/>
    <n v="6"/>
    <n v="4"/>
    <n v="6"/>
    <n v="5"/>
    <x v="6"/>
    <x v="0"/>
    <x v="1"/>
    <s v="No"/>
    <x v="2"/>
  </r>
  <r>
    <s v="P301780"/>
    <n v="33"/>
    <s v="Adult"/>
    <x v="1"/>
    <x v="1"/>
    <x v="3"/>
    <x v="1"/>
    <n v="3"/>
    <n v="6.9"/>
    <n v="8"/>
    <n v="92"/>
    <s v="Often"/>
    <n v="10"/>
    <x v="0"/>
    <n v="25"/>
    <n v="0"/>
    <n v="8"/>
    <n v="6"/>
    <n v="6"/>
    <n v="6"/>
    <n v="7"/>
    <x v="5"/>
    <x v="0"/>
    <x v="0"/>
    <s v="No"/>
    <x v="0"/>
  </r>
  <r>
    <s v="P301781"/>
    <n v="19"/>
    <s v="Adult"/>
    <x v="1"/>
    <x v="1"/>
    <x v="5"/>
    <x v="1"/>
    <n v="2"/>
    <n v="2.2999999999999998"/>
    <n v="6.9"/>
    <n v="13"/>
    <s v="Sometimes"/>
    <n v="12"/>
    <x v="3"/>
    <n v="16"/>
    <n v="9"/>
    <n v="4"/>
    <n v="3"/>
    <n v="7"/>
    <n v="1"/>
    <n v="6"/>
    <x v="0"/>
    <x v="0"/>
    <x v="0"/>
    <s v="Considering it"/>
    <x v="1"/>
  </r>
  <r>
    <s v="P301782"/>
    <n v="44"/>
    <s v="Adult"/>
    <x v="1"/>
    <x v="1"/>
    <x v="5"/>
    <x v="4"/>
    <n v="1"/>
    <n v="5.5"/>
    <n v="5"/>
    <n v="74"/>
    <s v="Often"/>
    <n v="12"/>
    <x v="4"/>
    <n v="11"/>
    <n v="0"/>
    <n v="6"/>
    <n v="8"/>
    <n v="4"/>
    <n v="5"/>
    <n v="7"/>
    <x v="0"/>
    <x v="0"/>
    <x v="0"/>
    <s v="No"/>
    <x v="1"/>
  </r>
  <r>
    <s v="P301783"/>
    <n v="24"/>
    <s v="Adult"/>
    <x v="1"/>
    <x v="0"/>
    <x v="5"/>
    <x v="1"/>
    <n v="3"/>
    <n v="1.9"/>
    <n v="6.3"/>
    <n v="26"/>
    <s v="Sometimes"/>
    <n v="35"/>
    <x v="0"/>
    <n v="8"/>
    <n v="5"/>
    <n v="7"/>
    <n v="5"/>
    <n v="5"/>
    <n v="2"/>
    <n v="6"/>
    <x v="4"/>
    <x v="1"/>
    <x v="1"/>
    <s v="Considering it"/>
    <x v="2"/>
  </r>
  <r>
    <s v="P301784"/>
    <n v="33"/>
    <s v="Adult"/>
    <x v="1"/>
    <x v="1"/>
    <x v="5"/>
    <x v="1"/>
    <n v="1"/>
    <n v="2.1"/>
    <n v="7.5"/>
    <n v="32"/>
    <s v="Every night"/>
    <n v="23"/>
    <x v="5"/>
    <n v="13"/>
    <n v="6"/>
    <n v="9"/>
    <n v="5"/>
    <n v="3"/>
    <n v="4"/>
    <n v="9"/>
    <x v="0"/>
    <x v="0"/>
    <x v="0"/>
    <s v="No"/>
    <x v="1"/>
  </r>
  <r>
    <s v="P301785"/>
    <n v="23"/>
    <s v="Adult"/>
    <x v="1"/>
    <x v="1"/>
    <x v="4"/>
    <x v="7"/>
    <n v="2"/>
    <n v="4.2"/>
    <n v="7.7"/>
    <n v="41"/>
    <s v="Sometimes"/>
    <n v="23"/>
    <x v="0"/>
    <n v="17"/>
    <n v="2"/>
    <n v="7"/>
    <n v="6"/>
    <n v="5"/>
    <n v="4"/>
    <n v="6"/>
    <x v="5"/>
    <x v="0"/>
    <x v="0"/>
    <s v="No"/>
    <x v="0"/>
  </r>
  <r>
    <s v="P301786"/>
    <n v="33"/>
    <s v="Adult"/>
    <x v="1"/>
    <x v="0"/>
    <x v="5"/>
    <x v="0"/>
    <n v="5"/>
    <n v="2.8"/>
    <n v="7.1"/>
    <n v="59"/>
    <s v="Every night"/>
    <n v="39"/>
    <x v="0"/>
    <n v="19"/>
    <n v="0"/>
    <n v="8"/>
    <n v="5"/>
    <n v="7"/>
    <n v="5"/>
    <n v="1"/>
    <x v="5"/>
    <x v="0"/>
    <x v="1"/>
    <s v="No"/>
    <x v="0"/>
  </r>
  <r>
    <s v="P301787"/>
    <n v="22"/>
    <s v="Adult"/>
    <x v="0"/>
    <x v="1"/>
    <x v="5"/>
    <x v="2"/>
    <n v="5"/>
    <n v="3"/>
    <n v="7.5"/>
    <n v="36"/>
    <s v="Sometimes"/>
    <n v="8"/>
    <x v="1"/>
    <n v="19"/>
    <n v="2"/>
    <n v="5"/>
    <n v="6"/>
    <n v="4"/>
    <n v="5"/>
    <n v="5"/>
    <x v="0"/>
    <x v="0"/>
    <x v="0"/>
    <s v="No"/>
    <x v="0"/>
  </r>
  <r>
    <s v="P301789"/>
    <n v="47"/>
    <s v="Adult"/>
    <x v="0"/>
    <x v="0"/>
    <x v="0"/>
    <x v="3"/>
    <n v="4"/>
    <n v="1.5"/>
    <n v="7.3"/>
    <n v="24"/>
    <s v="Often"/>
    <n v="18"/>
    <x v="0"/>
    <n v="5"/>
    <n v="5"/>
    <n v="10"/>
    <n v="4"/>
    <n v="5"/>
    <n v="4"/>
    <n v="6"/>
    <x v="2"/>
    <x v="1"/>
    <x v="2"/>
    <s v="Yes"/>
    <x v="2"/>
  </r>
  <r>
    <s v="P301790"/>
    <n v="24"/>
    <s v="Adult"/>
    <x v="0"/>
    <x v="1"/>
    <x v="5"/>
    <x v="2"/>
    <n v="4"/>
    <n v="1.7"/>
    <n v="8.4"/>
    <n v="42"/>
    <s v="Never"/>
    <n v="4"/>
    <x v="1"/>
    <n v="9"/>
    <n v="7"/>
    <n v="8"/>
    <n v="3"/>
    <n v="4"/>
    <n v="6"/>
    <n v="4"/>
    <x v="4"/>
    <x v="0"/>
    <x v="0"/>
    <s v="Yes"/>
    <x v="2"/>
  </r>
  <r>
    <s v="P301791"/>
    <n v="34"/>
    <s v="Adult"/>
    <x v="1"/>
    <x v="4"/>
    <x v="4"/>
    <x v="0"/>
    <n v="1"/>
    <n v="0.4"/>
    <n v="8.3000000000000007"/>
    <n v="14"/>
    <s v="Sometimes"/>
    <n v="21"/>
    <x v="2"/>
    <n v="6"/>
    <n v="3"/>
    <n v="6"/>
    <n v="5"/>
    <n v="7"/>
    <n v="3"/>
    <n v="7"/>
    <x v="2"/>
    <x v="0"/>
    <x v="1"/>
    <s v="No"/>
    <x v="2"/>
  </r>
  <r>
    <s v="P301792"/>
    <n v="36"/>
    <s v="Adult"/>
    <x v="1"/>
    <x v="0"/>
    <x v="0"/>
    <x v="1"/>
    <n v="3"/>
    <n v="2.7"/>
    <n v="5.8"/>
    <n v="25"/>
    <s v="Sometimes"/>
    <n v="16"/>
    <x v="1"/>
    <n v="10"/>
    <n v="6"/>
    <n v="6"/>
    <n v="2"/>
    <n v="4"/>
    <n v="6"/>
    <n v="4"/>
    <x v="0"/>
    <x v="1"/>
    <x v="1"/>
    <s v="No"/>
    <x v="1"/>
  </r>
  <r>
    <s v="P301793"/>
    <n v="43"/>
    <s v="Adult"/>
    <x v="1"/>
    <x v="1"/>
    <x v="5"/>
    <x v="0"/>
    <n v="2"/>
    <n v="4.5"/>
    <n v="6.6"/>
    <n v="54"/>
    <s v="Often"/>
    <n v="25"/>
    <x v="5"/>
    <n v="13"/>
    <n v="8"/>
    <n v="4"/>
    <n v="8"/>
    <n v="6"/>
    <n v="5"/>
    <n v="4"/>
    <x v="2"/>
    <x v="0"/>
    <x v="1"/>
    <s v="Yes"/>
    <x v="1"/>
  </r>
  <r>
    <s v="P301794"/>
    <n v="35"/>
    <s v="Adult"/>
    <x v="1"/>
    <x v="2"/>
    <x v="4"/>
    <x v="0"/>
    <n v="8"/>
    <n v="1.8"/>
    <n v="7.8"/>
    <n v="5"/>
    <s v="Sometimes"/>
    <n v="34"/>
    <x v="5"/>
    <n v="11"/>
    <n v="0"/>
    <n v="6"/>
    <n v="2"/>
    <n v="4"/>
    <n v="1"/>
    <n v="5"/>
    <x v="1"/>
    <x v="0"/>
    <x v="0"/>
    <s v="No"/>
    <x v="1"/>
  </r>
  <r>
    <s v="P301795"/>
    <n v="39"/>
    <s v="Adult"/>
    <x v="3"/>
    <x v="0"/>
    <x v="4"/>
    <x v="5"/>
    <n v="1"/>
    <n v="0.9"/>
    <n v="7.9"/>
    <n v="14"/>
    <s v="Sometimes"/>
    <n v="21"/>
    <x v="0"/>
    <n v="16"/>
    <n v="0"/>
    <n v="6"/>
    <n v="3"/>
    <n v="4"/>
    <n v="5"/>
    <n v="4"/>
    <x v="4"/>
    <x v="0"/>
    <x v="1"/>
    <s v="Yes"/>
    <x v="1"/>
  </r>
  <r>
    <s v="P301796"/>
    <n v="44"/>
    <s v="Adult"/>
    <x v="2"/>
    <x v="1"/>
    <x v="3"/>
    <x v="1"/>
    <n v="8"/>
    <n v="2.2999999999999998"/>
    <n v="6.1"/>
    <n v="21"/>
    <s v="Every night"/>
    <n v="37"/>
    <x v="1"/>
    <n v="8"/>
    <n v="4"/>
    <n v="6"/>
    <n v="3"/>
    <n v="3"/>
    <n v="6"/>
    <n v="4"/>
    <x v="4"/>
    <x v="1"/>
    <x v="1"/>
    <s v="No"/>
    <x v="2"/>
  </r>
  <r>
    <s v="P301797"/>
    <n v="28"/>
    <s v="Adult"/>
    <x v="1"/>
    <x v="3"/>
    <x v="4"/>
    <x v="5"/>
    <n v="2"/>
    <n v="1.6"/>
    <n v="6.4"/>
    <n v="30"/>
    <s v="Often"/>
    <n v="22"/>
    <x v="4"/>
    <n v="14"/>
    <n v="5"/>
    <n v="7"/>
    <n v="3"/>
    <n v="8"/>
    <n v="4"/>
    <n v="9"/>
    <x v="0"/>
    <x v="0"/>
    <x v="0"/>
    <s v="No"/>
    <x v="1"/>
  </r>
  <r>
    <s v="P301798"/>
    <n v="36"/>
    <s v="Adult"/>
    <x v="0"/>
    <x v="4"/>
    <x v="4"/>
    <x v="1"/>
    <n v="4"/>
    <n v="3"/>
    <n v="7.4"/>
    <n v="28"/>
    <s v="Often"/>
    <n v="23"/>
    <x v="3"/>
    <n v="17"/>
    <n v="1"/>
    <n v="8"/>
    <n v="4"/>
    <n v="6"/>
    <n v="6"/>
    <n v="7"/>
    <x v="5"/>
    <x v="0"/>
    <x v="1"/>
    <s v="No"/>
    <x v="0"/>
  </r>
  <r>
    <s v="P301799"/>
    <n v="23"/>
    <s v="Adult"/>
    <x v="0"/>
    <x v="4"/>
    <x v="4"/>
    <x v="0"/>
    <n v="2"/>
    <n v="5.8"/>
    <n v="4.9000000000000004"/>
    <n v="162"/>
    <s v="Every night"/>
    <n v="21"/>
    <x v="4"/>
    <n v="17"/>
    <n v="0"/>
    <n v="5"/>
    <n v="7"/>
    <n v="5"/>
    <n v="6"/>
    <n v="6"/>
    <x v="2"/>
    <x v="0"/>
    <x v="0"/>
    <s v="No"/>
    <x v="0"/>
  </r>
  <r>
    <s v="P301800"/>
    <n v="36"/>
    <s v="Adult"/>
    <x v="0"/>
    <x v="0"/>
    <x v="5"/>
    <x v="6"/>
    <n v="5"/>
    <n v="5.2"/>
    <n v="7.5"/>
    <n v="123"/>
    <s v="Sometimes"/>
    <n v="27"/>
    <x v="0"/>
    <n v="11"/>
    <n v="4"/>
    <n v="6"/>
    <n v="3"/>
    <n v="6"/>
    <n v="4"/>
    <n v="8"/>
    <x v="2"/>
    <x v="0"/>
    <x v="2"/>
    <s v="No"/>
    <x v="1"/>
  </r>
  <r>
    <s v="P301801"/>
    <n v="34"/>
    <s v="Adult"/>
    <x v="0"/>
    <x v="0"/>
    <x v="3"/>
    <x v="0"/>
    <n v="4"/>
    <n v="4.9000000000000004"/>
    <n v="6.5"/>
    <n v="118"/>
    <s v="Sometimes"/>
    <n v="38"/>
    <x v="1"/>
    <n v="9"/>
    <n v="10"/>
    <n v="4"/>
    <n v="9"/>
    <n v="7"/>
    <n v="5"/>
    <n v="4"/>
    <x v="4"/>
    <x v="1"/>
    <x v="0"/>
    <s v="No"/>
    <x v="1"/>
  </r>
  <r>
    <s v="P301802"/>
    <n v="37"/>
    <s v="Adult"/>
    <x v="0"/>
    <x v="0"/>
    <x v="0"/>
    <x v="0"/>
    <n v="5"/>
    <n v="3.8"/>
    <n v="7.2"/>
    <n v="107"/>
    <s v="Sometimes"/>
    <n v="6"/>
    <x v="4"/>
    <n v="13"/>
    <n v="1"/>
    <n v="7"/>
    <n v="8"/>
    <n v="8"/>
    <n v="4"/>
    <n v="5"/>
    <x v="4"/>
    <x v="1"/>
    <x v="1"/>
    <s v="Considering it"/>
    <x v="1"/>
  </r>
  <r>
    <s v="P301803"/>
    <n v="26"/>
    <s v="Adult"/>
    <x v="3"/>
    <x v="2"/>
    <x v="4"/>
    <x v="1"/>
    <n v="5"/>
    <n v="2.4"/>
    <n v="7.2"/>
    <n v="125"/>
    <s v="Often"/>
    <n v="7"/>
    <x v="0"/>
    <n v="9"/>
    <n v="7"/>
    <n v="8"/>
    <n v="6"/>
    <n v="5"/>
    <n v="1"/>
    <n v="6"/>
    <x v="4"/>
    <x v="0"/>
    <x v="1"/>
    <s v="Considering it"/>
    <x v="2"/>
  </r>
  <r>
    <s v="P301804"/>
    <n v="25"/>
    <s v="Adult"/>
    <x v="1"/>
    <x v="5"/>
    <x v="4"/>
    <x v="7"/>
    <n v="7"/>
    <n v="0.6"/>
    <n v="7.6"/>
    <n v="15"/>
    <s v="Often"/>
    <n v="14"/>
    <x v="1"/>
    <n v="8"/>
    <n v="15"/>
    <n v="8"/>
    <n v="1"/>
    <n v="7"/>
    <n v="4"/>
    <n v="2"/>
    <x v="0"/>
    <x v="0"/>
    <x v="0"/>
    <s v="No"/>
    <x v="1"/>
  </r>
  <r>
    <s v="P301805"/>
    <n v="24"/>
    <s v="Adult"/>
    <x v="1"/>
    <x v="0"/>
    <x v="0"/>
    <x v="2"/>
    <n v="5"/>
    <n v="1.1000000000000001"/>
    <n v="7.8"/>
    <n v="26"/>
    <s v="Often"/>
    <n v="26"/>
    <x v="1"/>
    <n v="10"/>
    <n v="2"/>
    <n v="7"/>
    <n v="1"/>
    <n v="8"/>
    <n v="4"/>
    <n v="6"/>
    <x v="5"/>
    <x v="0"/>
    <x v="0"/>
    <s v="No"/>
    <x v="1"/>
  </r>
  <r>
    <s v="P301806"/>
    <n v="27"/>
    <s v="Adult"/>
    <x v="1"/>
    <x v="1"/>
    <x v="0"/>
    <x v="1"/>
    <n v="1"/>
    <n v="2"/>
    <n v="8.1999999999999993"/>
    <n v="47"/>
    <s v="Sometimes"/>
    <n v="3"/>
    <x v="4"/>
    <n v="9"/>
    <n v="7"/>
    <n v="8"/>
    <n v="6"/>
    <n v="2"/>
    <n v="1"/>
    <n v="6"/>
    <x v="2"/>
    <x v="0"/>
    <x v="1"/>
    <s v="Yes"/>
    <x v="2"/>
  </r>
  <r>
    <s v="P301807"/>
    <n v="19"/>
    <s v="Adult"/>
    <x v="0"/>
    <x v="1"/>
    <x v="0"/>
    <x v="4"/>
    <n v="1"/>
    <n v="1.8"/>
    <n v="8.4"/>
    <n v="11"/>
    <s v="Sometimes"/>
    <n v="20"/>
    <x v="0"/>
    <n v="13"/>
    <n v="13"/>
    <n v="6"/>
    <n v="5"/>
    <n v="3"/>
    <n v="3"/>
    <n v="5"/>
    <x v="0"/>
    <x v="1"/>
    <x v="1"/>
    <s v="No"/>
    <x v="1"/>
  </r>
  <r>
    <s v="P301808"/>
    <n v="40"/>
    <s v="Adult"/>
    <x v="1"/>
    <x v="1"/>
    <x v="0"/>
    <x v="0"/>
    <n v="4"/>
    <n v="1.7"/>
    <n v="7.5"/>
    <n v="15"/>
    <s v="Sometimes"/>
    <n v="14"/>
    <x v="0"/>
    <n v="7"/>
    <n v="7"/>
    <n v="7"/>
    <n v="2"/>
    <n v="8"/>
    <n v="7"/>
    <n v="4"/>
    <x v="4"/>
    <x v="1"/>
    <x v="2"/>
    <s v="No"/>
    <x v="2"/>
  </r>
  <r>
    <s v="P301809"/>
    <n v="14"/>
    <s v="Teenager"/>
    <x v="1"/>
    <x v="1"/>
    <x v="3"/>
    <x v="0"/>
    <n v="1"/>
    <n v="8.1"/>
    <n v="6"/>
    <n v="234"/>
    <s v="Every night"/>
    <n v="21"/>
    <x v="3"/>
    <n v="19"/>
    <n v="0"/>
    <n v="7"/>
    <n v="9"/>
    <n v="5"/>
    <n v="10"/>
    <n v="5"/>
    <x v="0"/>
    <x v="0"/>
    <x v="0"/>
    <s v="No"/>
    <x v="0"/>
  </r>
  <r>
    <s v="P301810"/>
    <n v="18"/>
    <s v="Teenager"/>
    <x v="1"/>
    <x v="0"/>
    <x v="3"/>
    <x v="1"/>
    <n v="2"/>
    <n v="5.2"/>
    <n v="6.3"/>
    <n v="55"/>
    <s v="Every night"/>
    <n v="29"/>
    <x v="3"/>
    <n v="14"/>
    <n v="0"/>
    <n v="10"/>
    <n v="9"/>
    <n v="7"/>
    <n v="3"/>
    <n v="6"/>
    <x v="2"/>
    <x v="0"/>
    <x v="0"/>
    <s v="No"/>
    <x v="1"/>
  </r>
  <r>
    <s v="P301811"/>
    <n v="36"/>
    <s v="Adult"/>
    <x v="1"/>
    <x v="0"/>
    <x v="4"/>
    <x v="2"/>
    <n v="1"/>
    <n v="5.0999999999999996"/>
    <n v="6.6"/>
    <n v="139"/>
    <s v="Sometimes"/>
    <n v="6"/>
    <x v="0"/>
    <n v="15"/>
    <n v="4"/>
    <n v="3"/>
    <n v="5"/>
    <n v="5"/>
    <n v="5"/>
    <n v="6"/>
    <x v="2"/>
    <x v="0"/>
    <x v="0"/>
    <s v="No"/>
    <x v="1"/>
  </r>
  <r>
    <s v="P301812"/>
    <n v="31"/>
    <s v="Adult"/>
    <x v="0"/>
    <x v="0"/>
    <x v="4"/>
    <x v="1"/>
    <n v="5"/>
    <n v="3.6"/>
    <n v="6.4"/>
    <n v="45"/>
    <s v="Every night"/>
    <n v="14"/>
    <x v="2"/>
    <n v="19"/>
    <n v="10"/>
    <n v="5"/>
    <n v="2"/>
    <n v="7"/>
    <n v="5"/>
    <n v="9"/>
    <x v="3"/>
    <x v="0"/>
    <x v="1"/>
    <s v="No"/>
    <x v="0"/>
  </r>
  <r>
    <s v="P301813"/>
    <n v="37"/>
    <s v="Adult"/>
    <x v="1"/>
    <x v="1"/>
    <x v="3"/>
    <x v="2"/>
    <n v="6"/>
    <n v="2"/>
    <n v="7.2"/>
    <n v="15"/>
    <s v="Sometimes"/>
    <n v="14"/>
    <x v="4"/>
    <n v="10"/>
    <n v="5"/>
    <n v="5"/>
    <n v="5"/>
    <n v="6"/>
    <n v="4"/>
    <n v="1"/>
    <x v="3"/>
    <x v="1"/>
    <x v="2"/>
    <s v="Yes"/>
    <x v="1"/>
  </r>
  <r>
    <s v="P301814"/>
    <n v="28"/>
    <s v="Adult"/>
    <x v="0"/>
    <x v="1"/>
    <x v="5"/>
    <x v="0"/>
    <n v="2"/>
    <n v="2.1"/>
    <n v="8"/>
    <n v="33"/>
    <s v="Often"/>
    <n v="22"/>
    <x v="0"/>
    <n v="10"/>
    <n v="1"/>
    <n v="9"/>
    <n v="5"/>
    <n v="7"/>
    <n v="2"/>
    <n v="5"/>
    <x v="0"/>
    <x v="0"/>
    <x v="0"/>
    <s v="No"/>
    <x v="1"/>
  </r>
  <r>
    <s v="P301815"/>
    <n v="25"/>
    <s v="Adult"/>
    <x v="1"/>
    <x v="2"/>
    <x v="4"/>
    <x v="0"/>
    <n v="6"/>
    <n v="2.9"/>
    <n v="6.1"/>
    <n v="53"/>
    <s v="Every night"/>
    <n v="7"/>
    <x v="1"/>
    <n v="15"/>
    <n v="0"/>
    <n v="8"/>
    <n v="4"/>
    <n v="4"/>
    <n v="3"/>
    <n v="8"/>
    <x v="4"/>
    <x v="0"/>
    <x v="0"/>
    <s v="No"/>
    <x v="1"/>
  </r>
  <r>
    <s v="P301816"/>
    <n v="25"/>
    <s v="Adult"/>
    <x v="1"/>
    <x v="1"/>
    <x v="3"/>
    <x v="0"/>
    <n v="2"/>
    <n v="4.7"/>
    <n v="7.4"/>
    <n v="74"/>
    <s v="Every night"/>
    <n v="22"/>
    <x v="3"/>
    <n v="15"/>
    <n v="0"/>
    <n v="9"/>
    <n v="4"/>
    <n v="7"/>
    <n v="6"/>
    <n v="6"/>
    <x v="2"/>
    <x v="0"/>
    <x v="0"/>
    <s v="No"/>
    <x v="1"/>
  </r>
  <r>
    <s v="P301817"/>
    <n v="30"/>
    <s v="Adult"/>
    <x v="1"/>
    <x v="3"/>
    <x v="4"/>
    <x v="1"/>
    <n v="2"/>
    <n v="2.6"/>
    <n v="8"/>
    <n v="76"/>
    <s v="Never"/>
    <n v="20"/>
    <x v="0"/>
    <n v="10"/>
    <n v="12"/>
    <n v="9"/>
    <n v="3"/>
    <n v="6"/>
    <n v="5"/>
    <n v="6"/>
    <x v="0"/>
    <x v="0"/>
    <x v="1"/>
    <s v="Considering it"/>
    <x v="1"/>
  </r>
  <r>
    <s v="P301818"/>
    <n v="40"/>
    <s v="Adult"/>
    <x v="0"/>
    <x v="1"/>
    <x v="5"/>
    <x v="5"/>
    <n v="4"/>
    <n v="1.1000000000000001"/>
    <n v="7.4"/>
    <n v="42"/>
    <s v="Often"/>
    <n v="49"/>
    <x v="1"/>
    <n v="1"/>
    <n v="2"/>
    <n v="7"/>
    <n v="2"/>
    <n v="5"/>
    <n v="1"/>
    <n v="4"/>
    <x v="6"/>
    <x v="1"/>
    <x v="0"/>
    <s v="No"/>
    <x v="2"/>
  </r>
  <r>
    <s v="P301819"/>
    <n v="34"/>
    <s v="Adult"/>
    <x v="1"/>
    <x v="0"/>
    <x v="0"/>
    <x v="1"/>
    <n v="6"/>
    <n v="3.4"/>
    <n v="6.3"/>
    <n v="45"/>
    <s v="Sometimes"/>
    <n v="13"/>
    <x v="0"/>
    <n v="14"/>
    <n v="0"/>
    <n v="8"/>
    <n v="4"/>
    <n v="5"/>
    <n v="4"/>
    <n v="4"/>
    <x v="5"/>
    <x v="0"/>
    <x v="0"/>
    <s v="Yes"/>
    <x v="1"/>
  </r>
  <r>
    <s v="P301820"/>
    <n v="22"/>
    <s v="Adult"/>
    <x v="1"/>
    <x v="2"/>
    <x v="2"/>
    <x v="4"/>
    <n v="2"/>
    <n v="3.8"/>
    <n v="6"/>
    <n v="30"/>
    <s v="Every night"/>
    <n v="10"/>
    <x v="1"/>
    <n v="18"/>
    <n v="0"/>
    <n v="2"/>
    <n v="8"/>
    <n v="8"/>
    <n v="4"/>
    <n v="9"/>
    <x v="2"/>
    <x v="0"/>
    <x v="1"/>
    <s v="No"/>
    <x v="0"/>
  </r>
  <r>
    <s v="P301821"/>
    <n v="16"/>
    <s v="Teenager"/>
    <x v="1"/>
    <x v="0"/>
    <x v="0"/>
    <x v="1"/>
    <n v="3"/>
    <n v="1.6"/>
    <n v="7.2"/>
    <n v="5"/>
    <s v="Sometimes"/>
    <n v="14"/>
    <x v="2"/>
    <n v="9"/>
    <n v="5"/>
    <n v="10"/>
    <n v="6"/>
    <n v="7"/>
    <n v="6"/>
    <n v="9"/>
    <x v="5"/>
    <x v="1"/>
    <x v="0"/>
    <s v="No"/>
    <x v="2"/>
  </r>
  <r>
    <s v="P301822"/>
    <n v="17"/>
    <s v="Teenager"/>
    <x v="1"/>
    <x v="1"/>
    <x v="4"/>
    <x v="0"/>
    <n v="7"/>
    <n v="3.6"/>
    <n v="5.9"/>
    <n v="153"/>
    <s v="Often"/>
    <n v="4"/>
    <x v="0"/>
    <n v="15"/>
    <n v="0"/>
    <n v="5"/>
    <n v="3"/>
    <n v="8"/>
    <n v="3"/>
    <n v="4"/>
    <x v="5"/>
    <x v="1"/>
    <x v="0"/>
    <s v="Considering it"/>
    <x v="1"/>
  </r>
  <r>
    <s v="P301823"/>
    <n v="38"/>
    <s v="Adult"/>
    <x v="1"/>
    <x v="0"/>
    <x v="5"/>
    <x v="0"/>
    <n v="7"/>
    <n v="3"/>
    <n v="7.1"/>
    <n v="28"/>
    <s v="Every night"/>
    <n v="16"/>
    <x v="1"/>
    <n v="15"/>
    <n v="4"/>
    <n v="6"/>
    <n v="3"/>
    <n v="6"/>
    <n v="3"/>
    <n v="10"/>
    <x v="2"/>
    <x v="1"/>
    <x v="0"/>
    <s v="No"/>
    <x v="1"/>
  </r>
  <r>
    <s v="P301824"/>
    <n v="26"/>
    <s v="Adult"/>
    <x v="1"/>
    <x v="3"/>
    <x v="3"/>
    <x v="5"/>
    <n v="5"/>
    <n v="6.2"/>
    <n v="5.6"/>
    <n v="56"/>
    <s v="Every night"/>
    <n v="32"/>
    <x v="4"/>
    <n v="19"/>
    <n v="7"/>
    <n v="7"/>
    <n v="6"/>
    <n v="6"/>
    <n v="6"/>
    <n v="6"/>
    <x v="2"/>
    <x v="1"/>
    <x v="0"/>
    <s v="Considering it"/>
    <x v="0"/>
  </r>
  <r>
    <s v="P301825"/>
    <n v="23"/>
    <s v="Adult"/>
    <x v="0"/>
    <x v="1"/>
    <x v="0"/>
    <x v="6"/>
    <n v="5"/>
    <n v="1"/>
    <n v="7.8"/>
    <n v="25"/>
    <s v="Sometimes"/>
    <n v="32"/>
    <x v="3"/>
    <n v="5"/>
    <n v="12"/>
    <n v="7"/>
    <n v="4"/>
    <n v="7"/>
    <n v="2"/>
    <n v="1"/>
    <x v="6"/>
    <x v="0"/>
    <x v="0"/>
    <s v="Considering it"/>
    <x v="1"/>
  </r>
  <r>
    <s v="P301826"/>
    <n v="31"/>
    <s v="Adult"/>
    <x v="1"/>
    <x v="1"/>
    <x v="2"/>
    <x v="0"/>
    <n v="5"/>
    <n v="3.2"/>
    <n v="5.7"/>
    <n v="41"/>
    <s v="Often"/>
    <n v="57"/>
    <x v="3"/>
    <n v="13"/>
    <n v="11"/>
    <n v="6"/>
    <n v="2"/>
    <n v="6"/>
    <n v="3"/>
    <n v="4"/>
    <x v="2"/>
    <x v="0"/>
    <x v="0"/>
    <s v="No"/>
    <x v="1"/>
  </r>
  <r>
    <s v="P301827"/>
    <n v="19"/>
    <s v="Adult"/>
    <x v="2"/>
    <x v="0"/>
    <x v="5"/>
    <x v="3"/>
    <n v="2"/>
    <n v="2.7"/>
    <n v="7.2"/>
    <n v="46"/>
    <s v="Often"/>
    <n v="17"/>
    <x v="5"/>
    <n v="10"/>
    <n v="6"/>
    <n v="7"/>
    <n v="6"/>
    <n v="1"/>
    <n v="5"/>
    <n v="7"/>
    <x v="0"/>
    <x v="0"/>
    <x v="0"/>
    <s v="Considering it"/>
    <x v="1"/>
  </r>
  <r>
    <s v="P301828"/>
    <n v="38"/>
    <s v="Adult"/>
    <x v="0"/>
    <x v="0"/>
    <x v="0"/>
    <x v="2"/>
    <n v="2"/>
    <n v="1.5"/>
    <n v="7.8"/>
    <n v="28"/>
    <s v="Sometimes"/>
    <n v="1"/>
    <x v="2"/>
    <n v="7"/>
    <n v="5"/>
    <n v="9"/>
    <n v="3"/>
    <n v="6"/>
    <n v="2"/>
    <n v="1"/>
    <x v="5"/>
    <x v="0"/>
    <x v="2"/>
    <s v="No"/>
    <x v="2"/>
  </r>
  <r>
    <s v="P301829"/>
    <n v="35"/>
    <s v="Adult"/>
    <x v="0"/>
    <x v="4"/>
    <x v="0"/>
    <x v="1"/>
    <n v="3"/>
    <n v="1"/>
    <n v="7.7"/>
    <n v="11"/>
    <s v="Often"/>
    <n v="7"/>
    <x v="0"/>
    <n v="12"/>
    <n v="7"/>
    <n v="10"/>
    <n v="3"/>
    <n v="9"/>
    <n v="3"/>
    <n v="4"/>
    <x v="3"/>
    <x v="1"/>
    <x v="1"/>
    <s v="No"/>
    <x v="1"/>
  </r>
  <r>
    <s v="P301830"/>
    <n v="37"/>
    <s v="Adult"/>
    <x v="0"/>
    <x v="1"/>
    <x v="4"/>
    <x v="2"/>
    <n v="4"/>
    <n v="1.2"/>
    <n v="7.4"/>
    <n v="5"/>
    <s v="Never"/>
    <n v="12"/>
    <x v="5"/>
    <n v="9"/>
    <n v="7"/>
    <n v="7"/>
    <n v="2"/>
    <n v="8"/>
    <n v="3"/>
    <n v="6"/>
    <x v="2"/>
    <x v="0"/>
    <x v="0"/>
    <s v="No"/>
    <x v="2"/>
  </r>
  <r>
    <s v="P301831"/>
    <n v="38"/>
    <s v="Adult"/>
    <x v="1"/>
    <x v="2"/>
    <x v="0"/>
    <x v="6"/>
    <n v="1"/>
    <n v="3"/>
    <n v="6.3"/>
    <n v="10"/>
    <s v="Sometimes"/>
    <n v="4"/>
    <x v="5"/>
    <n v="8"/>
    <n v="0"/>
    <n v="9"/>
    <n v="6"/>
    <n v="4"/>
    <n v="3"/>
    <n v="6"/>
    <x v="0"/>
    <x v="0"/>
    <x v="0"/>
    <s v="Yes"/>
    <x v="2"/>
  </r>
  <r>
    <s v="P301832"/>
    <n v="29"/>
    <s v="Adult"/>
    <x v="0"/>
    <x v="0"/>
    <x v="5"/>
    <x v="0"/>
    <n v="3"/>
    <n v="5"/>
    <n v="6.8"/>
    <n v="106"/>
    <s v="Often"/>
    <n v="2"/>
    <x v="3"/>
    <n v="16"/>
    <n v="0"/>
    <n v="5"/>
    <n v="2"/>
    <n v="6"/>
    <n v="5"/>
    <n v="7"/>
    <x v="1"/>
    <x v="1"/>
    <x v="0"/>
    <s v="No"/>
    <x v="1"/>
  </r>
  <r>
    <s v="P301833"/>
    <n v="20"/>
    <s v="Adult"/>
    <x v="1"/>
    <x v="0"/>
    <x v="5"/>
    <x v="0"/>
    <n v="5"/>
    <n v="2.2999999999999998"/>
    <n v="7.3"/>
    <n v="13"/>
    <s v="Sometimes"/>
    <n v="10"/>
    <x v="5"/>
    <n v="1"/>
    <n v="5"/>
    <n v="9"/>
    <n v="5"/>
    <n v="5"/>
    <n v="2"/>
    <n v="4"/>
    <x v="4"/>
    <x v="0"/>
    <x v="0"/>
    <s v="Yes"/>
    <x v="2"/>
  </r>
  <r>
    <s v="P301834"/>
    <n v="20"/>
    <s v="Adult"/>
    <x v="0"/>
    <x v="1"/>
    <x v="3"/>
    <x v="2"/>
    <n v="3"/>
    <n v="7.4"/>
    <n v="6.8"/>
    <n v="133"/>
    <s v="Often"/>
    <n v="6"/>
    <x v="4"/>
    <n v="17"/>
    <n v="2"/>
    <n v="4"/>
    <n v="10"/>
    <n v="7"/>
    <n v="8"/>
    <n v="6"/>
    <x v="4"/>
    <x v="0"/>
    <x v="0"/>
    <s v="No"/>
    <x v="0"/>
  </r>
  <r>
    <s v="P301835"/>
    <n v="34"/>
    <s v="Adult"/>
    <x v="0"/>
    <x v="0"/>
    <x v="5"/>
    <x v="4"/>
    <n v="2"/>
    <n v="6.1"/>
    <n v="7"/>
    <n v="121"/>
    <s v="Sometimes"/>
    <n v="22"/>
    <x v="1"/>
    <n v="5"/>
    <n v="0"/>
    <n v="8"/>
    <n v="6"/>
    <n v="9"/>
    <n v="5"/>
    <n v="6"/>
    <x v="4"/>
    <x v="0"/>
    <x v="1"/>
    <s v="Considering it"/>
    <x v="2"/>
  </r>
  <r>
    <s v="P301836"/>
    <n v="24"/>
    <s v="Adult"/>
    <x v="1"/>
    <x v="0"/>
    <x v="5"/>
    <x v="0"/>
    <n v="1"/>
    <n v="1"/>
    <n v="8.5"/>
    <n v="27"/>
    <s v="Never"/>
    <n v="38"/>
    <x v="1"/>
    <n v="10"/>
    <n v="9"/>
    <n v="9"/>
    <n v="10"/>
    <n v="8"/>
    <n v="3"/>
    <n v="6"/>
    <x v="4"/>
    <x v="0"/>
    <x v="0"/>
    <s v="Yes"/>
    <x v="1"/>
  </r>
  <r>
    <s v="P301837"/>
    <n v="32"/>
    <s v="Adult"/>
    <x v="1"/>
    <x v="0"/>
    <x v="4"/>
    <x v="0"/>
    <n v="2"/>
    <n v="2.5"/>
    <n v="8.4"/>
    <n v="45"/>
    <s v="Often"/>
    <n v="14"/>
    <x v="0"/>
    <n v="11"/>
    <n v="2"/>
    <n v="9"/>
    <n v="5"/>
    <n v="7"/>
    <n v="5"/>
    <n v="5"/>
    <x v="4"/>
    <x v="1"/>
    <x v="1"/>
    <s v="Yes"/>
    <x v="1"/>
  </r>
  <r>
    <s v="P301838"/>
    <n v="28"/>
    <s v="Adult"/>
    <x v="1"/>
    <x v="0"/>
    <x v="3"/>
    <x v="1"/>
    <n v="4"/>
    <n v="1.7"/>
    <n v="7.5"/>
    <n v="23"/>
    <s v="Never"/>
    <n v="52"/>
    <x v="4"/>
    <n v="1"/>
    <n v="3"/>
    <n v="8"/>
    <n v="9"/>
    <n v="8"/>
    <n v="2"/>
    <n v="9"/>
    <x v="0"/>
    <x v="0"/>
    <x v="2"/>
    <s v="No"/>
    <x v="2"/>
  </r>
  <r>
    <s v="P301839"/>
    <n v="24"/>
    <s v="Adult"/>
    <x v="0"/>
    <x v="0"/>
    <x v="3"/>
    <x v="1"/>
    <n v="2"/>
    <n v="3.3"/>
    <n v="7.7"/>
    <n v="60"/>
    <s v="Sometimes"/>
    <n v="28"/>
    <x v="3"/>
    <n v="4"/>
    <n v="2"/>
    <n v="7"/>
    <n v="6"/>
    <n v="4"/>
    <n v="2"/>
    <n v="4"/>
    <x v="2"/>
    <x v="0"/>
    <x v="1"/>
    <s v="Considering it"/>
    <x v="2"/>
  </r>
  <r>
    <s v="P301840"/>
    <n v="24"/>
    <s v="Adult"/>
    <x v="1"/>
    <x v="2"/>
    <x v="4"/>
    <x v="2"/>
    <n v="2"/>
    <n v="8.8000000000000007"/>
    <n v="6.5"/>
    <n v="348"/>
    <s v="Never"/>
    <n v="14"/>
    <x v="5"/>
    <n v="22"/>
    <n v="2"/>
    <n v="7"/>
    <n v="8"/>
    <n v="1"/>
    <n v="9"/>
    <n v="10"/>
    <x v="2"/>
    <x v="0"/>
    <x v="0"/>
    <s v="No"/>
    <x v="0"/>
  </r>
  <r>
    <s v="P301841"/>
    <n v="40"/>
    <s v="Adult"/>
    <x v="1"/>
    <x v="0"/>
    <x v="3"/>
    <x v="6"/>
    <n v="3"/>
    <n v="1.5"/>
    <n v="5.9"/>
    <n v="52"/>
    <s v="Every night"/>
    <n v="10"/>
    <x v="0"/>
    <n v="12"/>
    <n v="0"/>
    <n v="10"/>
    <n v="7"/>
    <n v="6"/>
    <n v="4"/>
    <n v="2"/>
    <x v="2"/>
    <x v="0"/>
    <x v="0"/>
    <s v="Yes"/>
    <x v="1"/>
  </r>
  <r>
    <s v="P301842"/>
    <n v="31"/>
    <s v="Adult"/>
    <x v="0"/>
    <x v="1"/>
    <x v="4"/>
    <x v="7"/>
    <n v="2"/>
    <n v="2.2000000000000002"/>
    <n v="8.8000000000000007"/>
    <n v="21"/>
    <s v="Never"/>
    <n v="24"/>
    <x v="0"/>
    <n v="6"/>
    <n v="7"/>
    <n v="9"/>
    <n v="5"/>
    <n v="10"/>
    <n v="5"/>
    <n v="7"/>
    <x v="0"/>
    <x v="0"/>
    <x v="1"/>
    <s v="No"/>
    <x v="2"/>
  </r>
  <r>
    <s v="P301843"/>
    <n v="37"/>
    <s v="Adult"/>
    <x v="0"/>
    <x v="4"/>
    <x v="4"/>
    <x v="1"/>
    <n v="3"/>
    <n v="4.4000000000000004"/>
    <n v="6.7"/>
    <n v="139"/>
    <s v="Every night"/>
    <n v="25"/>
    <x v="0"/>
    <n v="11"/>
    <n v="3"/>
    <n v="7"/>
    <n v="2"/>
    <n v="5"/>
    <n v="5"/>
    <n v="4"/>
    <x v="2"/>
    <x v="0"/>
    <x v="2"/>
    <s v="Yes"/>
    <x v="1"/>
  </r>
  <r>
    <s v="P301844"/>
    <n v="25"/>
    <s v="Adult"/>
    <x v="0"/>
    <x v="1"/>
    <x v="3"/>
    <x v="2"/>
    <n v="3"/>
    <n v="3.8"/>
    <n v="7.7"/>
    <n v="36"/>
    <s v="Never"/>
    <n v="13"/>
    <x v="2"/>
    <n v="10"/>
    <n v="1"/>
    <n v="8"/>
    <n v="4"/>
    <n v="6"/>
    <n v="7"/>
    <n v="4"/>
    <x v="2"/>
    <x v="0"/>
    <x v="2"/>
    <s v="No"/>
    <x v="1"/>
  </r>
  <r>
    <s v="P301845"/>
    <n v="42"/>
    <s v="Adult"/>
    <x v="0"/>
    <x v="2"/>
    <x v="4"/>
    <x v="2"/>
    <n v="3"/>
    <n v="2.5"/>
    <n v="5.3"/>
    <n v="23"/>
    <s v="Every night"/>
    <n v="14"/>
    <x v="3"/>
    <n v="9"/>
    <n v="1"/>
    <n v="6"/>
    <n v="2"/>
    <n v="6"/>
    <n v="2"/>
    <n v="9"/>
    <x v="4"/>
    <x v="0"/>
    <x v="0"/>
    <s v="No"/>
    <x v="2"/>
  </r>
  <r>
    <s v="P301846"/>
    <n v="20"/>
    <s v="Adult"/>
    <x v="0"/>
    <x v="4"/>
    <x v="3"/>
    <x v="5"/>
    <n v="3"/>
    <n v="7"/>
    <n v="7.9"/>
    <n v="102"/>
    <s v="Sometimes"/>
    <n v="11"/>
    <x v="0"/>
    <n v="15"/>
    <n v="0"/>
    <n v="7"/>
    <n v="4"/>
    <n v="5"/>
    <n v="10"/>
    <n v="7"/>
    <x v="5"/>
    <x v="0"/>
    <x v="0"/>
    <s v="No"/>
    <x v="1"/>
  </r>
  <r>
    <s v="P301847"/>
    <n v="20"/>
    <s v="Adult"/>
    <x v="1"/>
    <x v="5"/>
    <x v="4"/>
    <x v="4"/>
    <n v="3"/>
    <n v="7.1"/>
    <n v="6.1"/>
    <n v="127"/>
    <s v="Often"/>
    <n v="18"/>
    <x v="4"/>
    <n v="14"/>
    <n v="0"/>
    <n v="5"/>
    <n v="7"/>
    <n v="5"/>
    <n v="8"/>
    <n v="4"/>
    <x v="2"/>
    <x v="0"/>
    <x v="0"/>
    <s v="No"/>
    <x v="1"/>
  </r>
  <r>
    <s v="P301848"/>
    <n v="18"/>
    <s v="Teenager"/>
    <x v="1"/>
    <x v="5"/>
    <x v="5"/>
    <x v="4"/>
    <n v="4"/>
    <n v="3"/>
    <n v="7.4"/>
    <n v="72"/>
    <s v="Often"/>
    <n v="24"/>
    <x v="2"/>
    <n v="14"/>
    <n v="7"/>
    <n v="9"/>
    <n v="8"/>
    <n v="6"/>
    <n v="3"/>
    <n v="1"/>
    <x v="2"/>
    <x v="0"/>
    <x v="0"/>
    <s v="Considering it"/>
    <x v="1"/>
  </r>
  <r>
    <s v="P301850"/>
    <n v="17"/>
    <s v="Teenager"/>
    <x v="0"/>
    <x v="1"/>
    <x v="0"/>
    <x v="1"/>
    <n v="4"/>
    <n v="7.9"/>
    <n v="6.9"/>
    <n v="382"/>
    <s v="Often"/>
    <n v="23"/>
    <x v="3"/>
    <n v="19"/>
    <n v="1"/>
    <n v="7"/>
    <n v="10"/>
    <n v="4"/>
    <n v="9"/>
    <n v="4"/>
    <x v="5"/>
    <x v="0"/>
    <x v="0"/>
    <s v="No"/>
    <x v="0"/>
  </r>
  <r>
    <s v="P301851"/>
    <n v="33"/>
    <s v="Adult"/>
    <x v="0"/>
    <x v="0"/>
    <x v="3"/>
    <x v="5"/>
    <n v="8"/>
    <n v="0.8"/>
    <n v="7"/>
    <n v="11"/>
    <s v="Every night"/>
    <n v="8"/>
    <x v="0"/>
    <n v="2"/>
    <n v="3"/>
    <n v="9"/>
    <n v="1"/>
    <n v="7"/>
    <n v="3"/>
    <n v="5"/>
    <x v="2"/>
    <x v="1"/>
    <x v="1"/>
    <s v="Yes"/>
    <x v="2"/>
  </r>
  <r>
    <s v="P301852"/>
    <n v="39"/>
    <s v="Adult"/>
    <x v="1"/>
    <x v="3"/>
    <x v="5"/>
    <x v="0"/>
    <n v="4"/>
    <n v="1.6"/>
    <n v="6.4"/>
    <n v="29"/>
    <s v="Sometimes"/>
    <n v="52"/>
    <x v="1"/>
    <n v="9"/>
    <n v="9"/>
    <n v="7"/>
    <n v="4"/>
    <n v="4"/>
    <n v="6"/>
    <n v="7"/>
    <x v="4"/>
    <x v="0"/>
    <x v="1"/>
    <s v="No"/>
    <x v="2"/>
  </r>
  <r>
    <s v="P301853"/>
    <n v="33"/>
    <s v="Adult"/>
    <x v="0"/>
    <x v="0"/>
    <x v="1"/>
    <x v="0"/>
    <n v="5"/>
    <n v="3.1"/>
    <n v="6.4"/>
    <n v="59"/>
    <s v="Every night"/>
    <n v="6"/>
    <x v="5"/>
    <n v="11"/>
    <n v="8"/>
    <n v="8"/>
    <n v="1"/>
    <n v="6"/>
    <n v="2"/>
    <n v="6"/>
    <x v="4"/>
    <x v="0"/>
    <x v="0"/>
    <s v="No"/>
    <x v="1"/>
  </r>
  <r>
    <s v="P301855"/>
    <n v="36"/>
    <s v="Adult"/>
    <x v="0"/>
    <x v="1"/>
    <x v="4"/>
    <x v="1"/>
    <n v="4"/>
    <n v="1.3"/>
    <n v="7.4"/>
    <n v="30"/>
    <s v="Never"/>
    <n v="2"/>
    <x v="0"/>
    <n v="7"/>
    <n v="4"/>
    <n v="8"/>
    <n v="4"/>
    <n v="7"/>
    <n v="3"/>
    <n v="3"/>
    <x v="2"/>
    <x v="0"/>
    <x v="1"/>
    <s v="Yes"/>
    <x v="2"/>
  </r>
  <r>
    <s v="P301856"/>
    <n v="42"/>
    <s v="Adult"/>
    <x v="0"/>
    <x v="1"/>
    <x v="4"/>
    <x v="6"/>
    <n v="3"/>
    <n v="0.7"/>
    <n v="6.2"/>
    <n v="22"/>
    <s v="Often"/>
    <n v="6"/>
    <x v="3"/>
    <n v="5"/>
    <n v="2"/>
    <n v="8"/>
    <n v="6"/>
    <n v="6"/>
    <n v="2"/>
    <n v="3"/>
    <x v="2"/>
    <x v="1"/>
    <x v="1"/>
    <s v="No"/>
    <x v="2"/>
  </r>
  <r>
    <s v="P301857"/>
    <n v="40"/>
    <s v="Adult"/>
    <x v="1"/>
    <x v="1"/>
    <x v="5"/>
    <x v="0"/>
    <n v="1"/>
    <n v="7.5"/>
    <n v="5.7"/>
    <n v="181"/>
    <s v="Sometimes"/>
    <n v="13"/>
    <x v="2"/>
    <n v="16"/>
    <n v="3"/>
    <n v="5"/>
    <n v="9"/>
    <n v="8"/>
    <n v="6"/>
    <n v="6"/>
    <x v="0"/>
    <x v="0"/>
    <x v="0"/>
    <s v="Considering it"/>
    <x v="1"/>
  </r>
  <r>
    <s v="P301858"/>
    <n v="41"/>
    <s v="Adult"/>
    <x v="0"/>
    <x v="0"/>
    <x v="0"/>
    <x v="0"/>
    <n v="5"/>
    <n v="2.7"/>
    <n v="6.5"/>
    <n v="62"/>
    <s v="Never"/>
    <n v="9"/>
    <x v="0"/>
    <n v="13"/>
    <n v="9"/>
    <n v="9"/>
    <n v="4"/>
    <n v="7"/>
    <n v="3"/>
    <n v="3"/>
    <x v="5"/>
    <x v="1"/>
    <x v="0"/>
    <s v="Yes"/>
    <x v="1"/>
  </r>
  <r>
    <s v="P301859"/>
    <n v="14"/>
    <s v="Teenager"/>
    <x v="0"/>
    <x v="1"/>
    <x v="5"/>
    <x v="5"/>
    <n v="5"/>
    <n v="2.7"/>
    <n v="6"/>
    <n v="30"/>
    <s v="Often"/>
    <n v="28"/>
    <x v="3"/>
    <n v="12"/>
    <n v="0"/>
    <n v="6"/>
    <n v="2"/>
    <n v="5"/>
    <n v="3"/>
    <n v="7"/>
    <x v="2"/>
    <x v="0"/>
    <x v="1"/>
    <s v="Considering it"/>
    <x v="1"/>
  </r>
  <r>
    <s v="P301860"/>
    <n v="26"/>
    <s v="Adult"/>
    <x v="1"/>
    <x v="0"/>
    <x v="5"/>
    <x v="0"/>
    <n v="2"/>
    <n v="3.1"/>
    <n v="6.2"/>
    <n v="34"/>
    <s v="Every night"/>
    <n v="21"/>
    <x v="0"/>
    <n v="4"/>
    <n v="0"/>
    <n v="5"/>
    <n v="7"/>
    <n v="5"/>
    <n v="5"/>
    <n v="8"/>
    <x v="1"/>
    <x v="0"/>
    <x v="1"/>
    <s v="Considering it"/>
    <x v="2"/>
  </r>
  <r>
    <s v="P301861"/>
    <n v="25"/>
    <s v="Adult"/>
    <x v="1"/>
    <x v="0"/>
    <x v="4"/>
    <x v="0"/>
    <n v="4"/>
    <n v="3.3"/>
    <n v="6.2"/>
    <n v="45"/>
    <s v="Every night"/>
    <n v="14"/>
    <x v="0"/>
    <n v="18"/>
    <n v="6"/>
    <n v="6"/>
    <n v="4"/>
    <n v="7"/>
    <n v="7"/>
    <n v="3"/>
    <x v="2"/>
    <x v="0"/>
    <x v="1"/>
    <s v="No"/>
    <x v="0"/>
  </r>
  <r>
    <s v="P301862"/>
    <n v="30"/>
    <s v="Adult"/>
    <x v="1"/>
    <x v="2"/>
    <x v="5"/>
    <x v="1"/>
    <n v="3"/>
    <n v="3.8"/>
    <n v="6.6"/>
    <n v="104"/>
    <s v="Never"/>
    <n v="7"/>
    <x v="2"/>
    <n v="14"/>
    <n v="10"/>
    <n v="4"/>
    <n v="6"/>
    <n v="4"/>
    <n v="5"/>
    <n v="9"/>
    <x v="4"/>
    <x v="0"/>
    <x v="1"/>
    <s v="No"/>
    <x v="1"/>
  </r>
  <r>
    <s v="P301863"/>
    <n v="32"/>
    <s v="Adult"/>
    <x v="0"/>
    <x v="0"/>
    <x v="3"/>
    <x v="3"/>
    <n v="6"/>
    <n v="4.2"/>
    <n v="7"/>
    <n v="75"/>
    <s v="Often"/>
    <n v="11"/>
    <x v="0"/>
    <n v="12"/>
    <n v="1"/>
    <n v="9"/>
    <n v="4"/>
    <n v="4"/>
    <n v="2"/>
    <n v="5"/>
    <x v="4"/>
    <x v="0"/>
    <x v="0"/>
    <s v="No"/>
    <x v="1"/>
  </r>
  <r>
    <s v="P301864"/>
    <n v="28"/>
    <s v="Adult"/>
    <x v="3"/>
    <x v="2"/>
    <x v="4"/>
    <x v="1"/>
    <n v="5"/>
    <n v="3.2"/>
    <n v="7"/>
    <n v="70"/>
    <s v="Often"/>
    <n v="14"/>
    <x v="4"/>
    <n v="10"/>
    <n v="6"/>
    <n v="9"/>
    <n v="4"/>
    <n v="7"/>
    <n v="4"/>
    <n v="6"/>
    <x v="4"/>
    <x v="0"/>
    <x v="2"/>
    <s v="No"/>
    <x v="1"/>
  </r>
  <r>
    <s v="P301865"/>
    <n v="36"/>
    <s v="Adult"/>
    <x v="1"/>
    <x v="1"/>
    <x v="3"/>
    <x v="1"/>
    <n v="4"/>
    <n v="2.1"/>
    <n v="7.2"/>
    <n v="51"/>
    <s v="Never"/>
    <n v="19"/>
    <x v="5"/>
    <n v="10"/>
    <n v="6"/>
    <n v="9"/>
    <n v="5"/>
    <n v="7"/>
    <n v="1"/>
    <n v="5"/>
    <x v="5"/>
    <x v="1"/>
    <x v="0"/>
    <s v="No"/>
    <x v="1"/>
  </r>
  <r>
    <s v="P301866"/>
    <n v="31"/>
    <s v="Adult"/>
    <x v="0"/>
    <x v="0"/>
    <x v="2"/>
    <x v="1"/>
    <n v="3"/>
    <n v="2"/>
    <n v="7.6"/>
    <n v="82"/>
    <s v="Every night"/>
    <n v="6"/>
    <x v="0"/>
    <n v="11"/>
    <n v="8"/>
    <n v="9"/>
    <n v="5"/>
    <n v="8"/>
    <n v="2"/>
    <n v="6"/>
    <x v="4"/>
    <x v="0"/>
    <x v="1"/>
    <s v="Considering it"/>
    <x v="1"/>
  </r>
  <r>
    <s v="P301867"/>
    <n v="44"/>
    <s v="Adult"/>
    <x v="1"/>
    <x v="1"/>
    <x v="3"/>
    <x v="2"/>
    <n v="3"/>
    <n v="1.1000000000000001"/>
    <n v="5.9"/>
    <n v="18"/>
    <s v="Every night"/>
    <n v="9"/>
    <x v="1"/>
    <n v="5"/>
    <n v="7"/>
    <n v="7"/>
    <n v="4"/>
    <n v="6"/>
    <n v="1"/>
    <n v="6"/>
    <x v="2"/>
    <x v="0"/>
    <x v="0"/>
    <s v="No"/>
    <x v="2"/>
  </r>
  <r>
    <s v="P301868"/>
    <n v="34"/>
    <s v="Adult"/>
    <x v="0"/>
    <x v="0"/>
    <x v="1"/>
    <x v="1"/>
    <n v="4"/>
    <n v="1.7"/>
    <n v="7.3"/>
    <n v="21"/>
    <s v="Sometimes"/>
    <n v="1"/>
    <x v="3"/>
    <n v="9"/>
    <n v="12"/>
    <n v="8"/>
    <n v="5"/>
    <n v="8"/>
    <n v="6"/>
    <n v="3"/>
    <x v="0"/>
    <x v="0"/>
    <x v="1"/>
    <s v="No"/>
    <x v="1"/>
  </r>
  <r>
    <s v="P301869"/>
    <n v="26"/>
    <s v="Adult"/>
    <x v="0"/>
    <x v="1"/>
    <x v="5"/>
    <x v="0"/>
    <n v="1"/>
    <n v="4.5999999999999996"/>
    <n v="7.1"/>
    <n v="60"/>
    <s v="Sometimes"/>
    <n v="7"/>
    <x v="5"/>
    <n v="10"/>
    <n v="1"/>
    <n v="6"/>
    <n v="7"/>
    <n v="3"/>
    <n v="7"/>
    <n v="2"/>
    <x v="2"/>
    <x v="1"/>
    <x v="0"/>
    <s v="No"/>
    <x v="1"/>
  </r>
  <r>
    <s v="P301870"/>
    <n v="36"/>
    <s v="Adult"/>
    <x v="1"/>
    <x v="4"/>
    <x v="4"/>
    <x v="0"/>
    <n v="4"/>
    <n v="3.5"/>
    <n v="6.5"/>
    <n v="29"/>
    <s v="Sometimes"/>
    <n v="19"/>
    <x v="3"/>
    <n v="6"/>
    <n v="7"/>
    <n v="4"/>
    <n v="2"/>
    <n v="7"/>
    <n v="4"/>
    <n v="2"/>
    <x v="2"/>
    <x v="1"/>
    <x v="0"/>
    <s v="No"/>
    <x v="2"/>
  </r>
  <r>
    <s v="P301871"/>
    <n v="18"/>
    <s v="Teenager"/>
    <x v="1"/>
    <x v="0"/>
    <x v="5"/>
    <x v="0"/>
    <n v="6"/>
    <n v="2.4"/>
    <n v="7.7"/>
    <n v="122"/>
    <s v="Sometimes"/>
    <n v="22"/>
    <x v="1"/>
    <n v="8"/>
    <n v="2"/>
    <n v="10"/>
    <n v="1"/>
    <n v="5"/>
    <n v="2"/>
    <n v="3"/>
    <x v="4"/>
    <x v="0"/>
    <x v="0"/>
    <s v="No"/>
    <x v="2"/>
  </r>
  <r>
    <s v="P301872"/>
    <n v="34"/>
    <s v="Adult"/>
    <x v="1"/>
    <x v="1"/>
    <x v="3"/>
    <x v="0"/>
    <n v="2"/>
    <n v="2.8"/>
    <n v="6.3"/>
    <n v="44"/>
    <s v="Often"/>
    <n v="44"/>
    <x v="1"/>
    <n v="17"/>
    <n v="6"/>
    <n v="7"/>
    <n v="6"/>
    <n v="4"/>
    <n v="4"/>
    <n v="6"/>
    <x v="4"/>
    <x v="1"/>
    <x v="0"/>
    <s v="No"/>
    <x v="0"/>
  </r>
  <r>
    <s v="P301874"/>
    <n v="44"/>
    <s v="Adult"/>
    <x v="1"/>
    <x v="1"/>
    <x v="3"/>
    <x v="0"/>
    <n v="2"/>
    <n v="4"/>
    <n v="6.1"/>
    <n v="52"/>
    <s v="Often"/>
    <n v="6"/>
    <x v="1"/>
    <n v="11"/>
    <n v="0"/>
    <n v="6"/>
    <n v="6"/>
    <n v="5"/>
    <n v="5"/>
    <n v="5"/>
    <x v="2"/>
    <x v="0"/>
    <x v="0"/>
    <s v="No"/>
    <x v="1"/>
  </r>
  <r>
    <s v="P301875"/>
    <n v="21"/>
    <s v="Adult"/>
    <x v="0"/>
    <x v="1"/>
    <x v="4"/>
    <x v="3"/>
    <n v="5"/>
    <n v="3.1"/>
    <n v="7.8"/>
    <n v="27"/>
    <s v="Often"/>
    <n v="14"/>
    <x v="0"/>
    <n v="10"/>
    <n v="8"/>
    <n v="6"/>
    <n v="4"/>
    <n v="8"/>
    <n v="2"/>
    <n v="4"/>
    <x v="6"/>
    <x v="0"/>
    <x v="1"/>
    <s v="No"/>
    <x v="1"/>
  </r>
  <r>
    <s v="P301876"/>
    <n v="33"/>
    <s v="Adult"/>
    <x v="1"/>
    <x v="1"/>
    <x v="4"/>
    <x v="4"/>
    <n v="8"/>
    <n v="5.6"/>
    <n v="7.8"/>
    <n v="266"/>
    <s v="Sometimes"/>
    <n v="16"/>
    <x v="0"/>
    <n v="16"/>
    <n v="6"/>
    <n v="5"/>
    <n v="2"/>
    <n v="7"/>
    <n v="5"/>
    <n v="6"/>
    <x v="4"/>
    <x v="0"/>
    <x v="0"/>
    <s v="No"/>
    <x v="1"/>
  </r>
  <r>
    <s v="P301877"/>
    <n v="42"/>
    <s v="Adult"/>
    <x v="1"/>
    <x v="0"/>
    <x v="0"/>
    <x v="1"/>
    <n v="2"/>
    <n v="7.2"/>
    <n v="5.4"/>
    <n v="117"/>
    <s v="Often"/>
    <n v="30"/>
    <x v="0"/>
    <n v="19"/>
    <n v="1"/>
    <n v="5"/>
    <n v="4"/>
    <n v="5"/>
    <n v="5"/>
    <n v="7"/>
    <x v="3"/>
    <x v="1"/>
    <x v="1"/>
    <s v="No"/>
    <x v="0"/>
  </r>
  <r>
    <s v="P301878"/>
    <n v="24"/>
    <s v="Adult"/>
    <x v="1"/>
    <x v="4"/>
    <x v="4"/>
    <x v="5"/>
    <n v="2"/>
    <n v="3.5"/>
    <n v="6.2"/>
    <n v="110"/>
    <s v="Every night"/>
    <n v="26"/>
    <x v="1"/>
    <n v="12"/>
    <n v="5"/>
    <n v="7"/>
    <n v="7"/>
    <n v="7"/>
    <n v="6"/>
    <n v="7"/>
    <x v="4"/>
    <x v="0"/>
    <x v="1"/>
    <s v="Considering it"/>
    <x v="1"/>
  </r>
  <r>
    <s v="P301879"/>
    <n v="15"/>
    <s v="Teenager"/>
    <x v="0"/>
    <x v="1"/>
    <x v="4"/>
    <x v="5"/>
    <n v="1"/>
    <n v="2.6"/>
    <n v="8.4"/>
    <n v="29"/>
    <s v="Never"/>
    <n v="32"/>
    <x v="0"/>
    <n v="7"/>
    <n v="9"/>
    <n v="8"/>
    <n v="1"/>
    <n v="3"/>
    <n v="1"/>
    <n v="8"/>
    <x v="2"/>
    <x v="1"/>
    <x v="2"/>
    <s v="No"/>
    <x v="2"/>
  </r>
  <r>
    <s v="P301880"/>
    <n v="39"/>
    <s v="Adult"/>
    <x v="1"/>
    <x v="1"/>
    <x v="4"/>
    <x v="0"/>
    <n v="5"/>
    <n v="0.3"/>
    <n v="6.7"/>
    <n v="7"/>
    <s v="Every night"/>
    <n v="38"/>
    <x v="3"/>
    <n v="5"/>
    <n v="2"/>
    <n v="8"/>
    <n v="4"/>
    <n v="7"/>
    <n v="3"/>
    <n v="6"/>
    <x v="1"/>
    <x v="1"/>
    <x v="0"/>
    <s v="Considering it"/>
    <x v="2"/>
  </r>
  <r>
    <s v="P301881"/>
    <n v="39"/>
    <s v="Adult"/>
    <x v="1"/>
    <x v="2"/>
    <x v="4"/>
    <x v="6"/>
    <n v="5"/>
    <n v="1.5"/>
    <n v="7.7"/>
    <n v="40"/>
    <s v="Often"/>
    <n v="27"/>
    <x v="0"/>
    <n v="10"/>
    <n v="4"/>
    <n v="7"/>
    <n v="4"/>
    <n v="7"/>
    <n v="3"/>
    <n v="6"/>
    <x v="0"/>
    <x v="0"/>
    <x v="0"/>
    <s v="Yes"/>
    <x v="1"/>
  </r>
  <r>
    <s v="P301882"/>
    <n v="44"/>
    <s v="Adult"/>
    <x v="1"/>
    <x v="3"/>
    <x v="0"/>
    <x v="0"/>
    <n v="4"/>
    <n v="6"/>
    <n v="7.3"/>
    <n v="137"/>
    <s v="Sometimes"/>
    <n v="13"/>
    <x v="0"/>
    <n v="21"/>
    <n v="2"/>
    <n v="5"/>
    <n v="1"/>
    <n v="7"/>
    <n v="7"/>
    <n v="2"/>
    <x v="2"/>
    <x v="1"/>
    <x v="0"/>
    <s v="No"/>
    <x v="0"/>
  </r>
  <r>
    <s v="P301883"/>
    <n v="39"/>
    <s v="Adult"/>
    <x v="1"/>
    <x v="1"/>
    <x v="5"/>
    <x v="5"/>
    <n v="1"/>
    <n v="5.3"/>
    <n v="4.0999999999999996"/>
    <n v="26"/>
    <s v="Every night"/>
    <n v="41"/>
    <x v="1"/>
    <n v="14"/>
    <n v="2"/>
    <n v="4"/>
    <n v="5"/>
    <n v="4"/>
    <n v="3"/>
    <n v="3"/>
    <x v="2"/>
    <x v="0"/>
    <x v="0"/>
    <s v="Considering it"/>
    <x v="1"/>
  </r>
  <r>
    <s v="P301884"/>
    <n v="22"/>
    <s v="Adult"/>
    <x v="0"/>
    <x v="2"/>
    <x v="3"/>
    <x v="5"/>
    <n v="4"/>
    <n v="3"/>
    <n v="8.1999999999999993"/>
    <n v="85"/>
    <s v="Never"/>
    <n v="9"/>
    <x v="0"/>
    <n v="12"/>
    <n v="6"/>
    <n v="8"/>
    <n v="4"/>
    <n v="4"/>
    <n v="4"/>
    <n v="1"/>
    <x v="2"/>
    <x v="0"/>
    <x v="0"/>
    <s v="Considering it"/>
    <x v="1"/>
  </r>
  <r>
    <s v="P301885"/>
    <n v="31"/>
    <s v="Adult"/>
    <x v="0"/>
    <x v="1"/>
    <x v="4"/>
    <x v="3"/>
    <n v="5"/>
    <n v="7"/>
    <n v="6.3"/>
    <n v="29"/>
    <s v="Often"/>
    <n v="11"/>
    <x v="0"/>
    <n v="14"/>
    <n v="0"/>
    <n v="5"/>
    <n v="7"/>
    <n v="4"/>
    <n v="7"/>
    <n v="8"/>
    <x v="6"/>
    <x v="0"/>
    <x v="0"/>
    <s v="Yes"/>
    <x v="1"/>
  </r>
  <r>
    <s v="P301886"/>
    <n v="32"/>
    <s v="Adult"/>
    <x v="0"/>
    <x v="0"/>
    <x v="4"/>
    <x v="1"/>
    <n v="7"/>
    <n v="5.3"/>
    <n v="7.2"/>
    <n v="63"/>
    <s v="Often"/>
    <n v="28"/>
    <x v="0"/>
    <n v="16"/>
    <n v="0"/>
    <n v="5"/>
    <n v="6"/>
    <n v="5"/>
    <n v="6"/>
    <n v="7"/>
    <x v="4"/>
    <x v="0"/>
    <x v="0"/>
    <s v="Considering it"/>
    <x v="1"/>
  </r>
  <r>
    <s v="P301887"/>
    <n v="35"/>
    <s v="Adult"/>
    <x v="1"/>
    <x v="0"/>
    <x v="5"/>
    <x v="2"/>
    <n v="3"/>
    <n v="3.1"/>
    <n v="7.5"/>
    <n v="64"/>
    <s v="Never"/>
    <n v="28"/>
    <x v="4"/>
    <n v="14"/>
    <n v="7"/>
    <n v="8"/>
    <n v="5"/>
    <n v="8"/>
    <n v="5"/>
    <n v="3"/>
    <x v="4"/>
    <x v="1"/>
    <x v="0"/>
    <s v="No"/>
    <x v="1"/>
  </r>
  <r>
    <s v="P301888"/>
    <n v="22"/>
    <s v="Adult"/>
    <x v="0"/>
    <x v="1"/>
    <x v="5"/>
    <x v="0"/>
    <n v="5"/>
    <n v="2.8"/>
    <n v="6.6"/>
    <n v="33"/>
    <s v="Sometimes"/>
    <n v="20"/>
    <x v="0"/>
    <n v="6"/>
    <n v="2"/>
    <n v="7"/>
    <n v="7"/>
    <n v="6"/>
    <n v="2"/>
    <n v="5"/>
    <x v="6"/>
    <x v="0"/>
    <x v="1"/>
    <s v="No"/>
    <x v="2"/>
  </r>
  <r>
    <s v="P301889"/>
    <n v="27"/>
    <s v="Adult"/>
    <x v="0"/>
    <x v="0"/>
    <x v="3"/>
    <x v="2"/>
    <n v="4"/>
    <n v="3.6"/>
    <n v="7.1"/>
    <n v="23"/>
    <s v="Never"/>
    <n v="8"/>
    <x v="3"/>
    <n v="11"/>
    <n v="11"/>
    <n v="6"/>
    <n v="4"/>
    <n v="7"/>
    <n v="2"/>
    <n v="7"/>
    <x v="0"/>
    <x v="0"/>
    <x v="0"/>
    <s v="No"/>
    <x v="1"/>
  </r>
  <r>
    <s v="P301890"/>
    <n v="22"/>
    <s v="Adult"/>
    <x v="1"/>
    <x v="1"/>
    <x v="3"/>
    <x v="1"/>
    <n v="4"/>
    <n v="4.4000000000000004"/>
    <n v="7.3"/>
    <n v="40"/>
    <s v="Often"/>
    <n v="26"/>
    <x v="0"/>
    <n v="14"/>
    <n v="5"/>
    <n v="9"/>
    <n v="6"/>
    <n v="6"/>
    <n v="6"/>
    <n v="3"/>
    <x v="4"/>
    <x v="0"/>
    <x v="2"/>
    <s v="No"/>
    <x v="1"/>
  </r>
  <r>
    <s v="P301891"/>
    <n v="51"/>
    <s v="Old"/>
    <x v="0"/>
    <x v="4"/>
    <x v="5"/>
    <x v="2"/>
    <n v="7"/>
    <n v="4.8"/>
    <n v="7.1"/>
    <n v="72"/>
    <s v="Sometimes"/>
    <n v="13"/>
    <x v="3"/>
    <n v="15"/>
    <n v="7"/>
    <n v="8"/>
    <n v="6"/>
    <n v="3"/>
    <n v="9"/>
    <n v="5"/>
    <x v="0"/>
    <x v="1"/>
    <x v="1"/>
    <s v="No"/>
    <x v="1"/>
  </r>
  <r>
    <s v="P301892"/>
    <n v="44"/>
    <s v="Adult"/>
    <x v="1"/>
    <x v="1"/>
    <x v="3"/>
    <x v="2"/>
    <n v="2"/>
    <n v="1.3"/>
    <n v="8.1"/>
    <n v="38"/>
    <s v="Sometimes"/>
    <n v="11"/>
    <x v="0"/>
    <n v="9"/>
    <n v="6"/>
    <n v="10"/>
    <n v="4"/>
    <n v="6"/>
    <n v="5"/>
    <n v="5"/>
    <x v="2"/>
    <x v="0"/>
    <x v="2"/>
    <s v="Considering it"/>
    <x v="2"/>
  </r>
  <r>
    <s v="P301893"/>
    <n v="36"/>
    <s v="Adult"/>
    <x v="0"/>
    <x v="2"/>
    <x v="4"/>
    <x v="0"/>
    <n v="4"/>
    <n v="2.2000000000000002"/>
    <n v="7.7"/>
    <n v="18"/>
    <s v="Every night"/>
    <n v="13"/>
    <x v="5"/>
    <n v="5"/>
    <n v="4"/>
    <n v="8"/>
    <n v="8"/>
    <n v="8"/>
    <n v="4"/>
    <n v="6"/>
    <x v="0"/>
    <x v="0"/>
    <x v="2"/>
    <s v="No"/>
    <x v="2"/>
  </r>
  <r>
    <s v="P301894"/>
    <n v="29"/>
    <s v="Adult"/>
    <x v="0"/>
    <x v="0"/>
    <x v="3"/>
    <x v="4"/>
    <n v="5"/>
    <n v="2.1"/>
    <n v="6.2"/>
    <n v="15"/>
    <s v="Sometimes"/>
    <n v="10"/>
    <x v="1"/>
    <n v="5"/>
    <n v="6"/>
    <n v="6"/>
    <n v="6"/>
    <n v="5"/>
    <n v="4"/>
    <n v="4"/>
    <x v="5"/>
    <x v="0"/>
    <x v="1"/>
    <s v="Considering it"/>
    <x v="2"/>
  </r>
  <r>
    <s v="P301895"/>
    <n v="24"/>
    <s v="Adult"/>
    <x v="0"/>
    <x v="1"/>
    <x v="4"/>
    <x v="4"/>
    <n v="2"/>
    <n v="2.9"/>
    <n v="6.2"/>
    <n v="46"/>
    <s v="Every night"/>
    <n v="69"/>
    <x v="0"/>
    <n v="10"/>
    <n v="0"/>
    <n v="5"/>
    <n v="2"/>
    <n v="5"/>
    <n v="4"/>
    <n v="3"/>
    <x v="0"/>
    <x v="0"/>
    <x v="0"/>
    <s v="No"/>
    <x v="1"/>
  </r>
  <r>
    <s v="P301896"/>
    <n v="46"/>
    <s v="Adult"/>
    <x v="0"/>
    <x v="1"/>
    <x v="4"/>
    <x v="1"/>
    <n v="3"/>
    <n v="4.2"/>
    <n v="6.2"/>
    <n v="132"/>
    <s v="Every night"/>
    <n v="7"/>
    <x v="2"/>
    <n v="9"/>
    <n v="1"/>
    <n v="6"/>
    <n v="5"/>
    <n v="6"/>
    <n v="3"/>
    <n v="5"/>
    <x v="2"/>
    <x v="0"/>
    <x v="1"/>
    <s v="No"/>
    <x v="2"/>
  </r>
  <r>
    <s v="P301897"/>
    <n v="31"/>
    <s v="Adult"/>
    <x v="0"/>
    <x v="4"/>
    <x v="3"/>
    <x v="5"/>
    <n v="2"/>
    <n v="5.9"/>
    <n v="6.9"/>
    <n v="120"/>
    <s v="Often"/>
    <n v="2"/>
    <x v="4"/>
    <n v="14"/>
    <n v="1"/>
    <n v="4"/>
    <n v="5"/>
    <n v="4"/>
    <n v="7"/>
    <n v="5"/>
    <x v="2"/>
    <x v="0"/>
    <x v="0"/>
    <s v="No"/>
    <x v="1"/>
  </r>
  <r>
    <s v="P301898"/>
    <n v="40"/>
    <s v="Adult"/>
    <x v="0"/>
    <x v="4"/>
    <x v="3"/>
    <x v="2"/>
    <n v="1"/>
    <n v="2.7"/>
    <n v="6.1"/>
    <n v="7"/>
    <s v="Sometimes"/>
    <n v="65"/>
    <x v="1"/>
    <n v="13"/>
    <n v="4"/>
    <n v="9"/>
    <n v="5"/>
    <n v="5"/>
    <n v="4"/>
    <n v="8"/>
    <x v="1"/>
    <x v="0"/>
    <x v="2"/>
    <s v="No"/>
    <x v="1"/>
  </r>
  <r>
    <s v="P301899"/>
    <n v="35"/>
    <s v="Adult"/>
    <x v="1"/>
    <x v="0"/>
    <x v="0"/>
    <x v="2"/>
    <n v="6"/>
    <n v="3.5"/>
    <n v="6.2"/>
    <n v="7"/>
    <s v="Sometimes"/>
    <n v="13"/>
    <x v="3"/>
    <n v="13"/>
    <n v="8"/>
    <n v="7"/>
    <n v="5"/>
    <n v="4"/>
    <n v="5"/>
    <n v="7"/>
    <x v="1"/>
    <x v="0"/>
    <x v="1"/>
    <s v="Considering it"/>
    <x v="1"/>
  </r>
  <r>
    <s v="P301901"/>
    <n v="29"/>
    <s v="Adult"/>
    <x v="0"/>
    <x v="2"/>
    <x v="2"/>
    <x v="2"/>
    <n v="4"/>
    <n v="9.5"/>
    <n v="7.2"/>
    <n v="134"/>
    <s v="Sometimes"/>
    <n v="23"/>
    <x v="1"/>
    <n v="15"/>
    <n v="0"/>
    <n v="5"/>
    <n v="10"/>
    <n v="2"/>
    <n v="9"/>
    <n v="7"/>
    <x v="0"/>
    <x v="0"/>
    <x v="0"/>
    <s v="No"/>
    <x v="1"/>
  </r>
  <r>
    <s v="P301902"/>
    <n v="39"/>
    <s v="Adult"/>
    <x v="0"/>
    <x v="0"/>
    <x v="5"/>
    <x v="0"/>
    <n v="4"/>
    <n v="2"/>
    <n v="7.3"/>
    <n v="13"/>
    <s v="Sometimes"/>
    <n v="9"/>
    <x v="4"/>
    <n v="12"/>
    <n v="4"/>
    <n v="6"/>
    <n v="9"/>
    <n v="6"/>
    <n v="6"/>
    <n v="4"/>
    <x v="1"/>
    <x v="0"/>
    <x v="1"/>
    <s v="Considering it"/>
    <x v="1"/>
  </r>
  <r>
    <s v="P301903"/>
    <n v="41"/>
    <s v="Adult"/>
    <x v="0"/>
    <x v="0"/>
    <x v="4"/>
    <x v="1"/>
    <n v="4"/>
    <n v="1.4"/>
    <n v="7.5"/>
    <n v="60"/>
    <s v="Often"/>
    <n v="21"/>
    <x v="1"/>
    <n v="11"/>
    <n v="0"/>
    <n v="8"/>
    <n v="1"/>
    <n v="8"/>
    <n v="4"/>
    <n v="4"/>
    <x v="1"/>
    <x v="0"/>
    <x v="0"/>
    <s v="No"/>
    <x v="1"/>
  </r>
  <r>
    <s v="P301904"/>
    <n v="24"/>
    <s v="Adult"/>
    <x v="0"/>
    <x v="3"/>
    <x v="5"/>
    <x v="1"/>
    <n v="2"/>
    <n v="0.9"/>
    <n v="7.2"/>
    <n v="5"/>
    <s v="Sometimes"/>
    <n v="12"/>
    <x v="0"/>
    <n v="9"/>
    <n v="4"/>
    <n v="9"/>
    <n v="4"/>
    <n v="9"/>
    <n v="2"/>
    <n v="7"/>
    <x v="2"/>
    <x v="0"/>
    <x v="0"/>
    <s v="No"/>
    <x v="2"/>
  </r>
  <r>
    <s v="P301905"/>
    <n v="25"/>
    <s v="Adult"/>
    <x v="0"/>
    <x v="0"/>
    <x v="4"/>
    <x v="4"/>
    <n v="3"/>
    <n v="10.199999999999999"/>
    <n v="7.3"/>
    <n v="62"/>
    <s v="Sometimes"/>
    <n v="25"/>
    <x v="0"/>
    <n v="25"/>
    <n v="0"/>
    <n v="6"/>
    <n v="10"/>
    <n v="4"/>
    <n v="5"/>
    <n v="10"/>
    <x v="5"/>
    <x v="0"/>
    <x v="0"/>
    <s v="No"/>
    <x v="0"/>
  </r>
  <r>
    <s v="P301906"/>
    <n v="18"/>
    <s v="Teenager"/>
    <x v="0"/>
    <x v="2"/>
    <x v="4"/>
    <x v="6"/>
    <n v="1"/>
    <n v="4.2"/>
    <n v="7.5"/>
    <n v="149"/>
    <s v="Sometimes"/>
    <n v="18"/>
    <x v="2"/>
    <n v="11"/>
    <n v="4"/>
    <n v="7"/>
    <n v="4"/>
    <n v="6"/>
    <n v="8"/>
    <n v="3"/>
    <x v="4"/>
    <x v="0"/>
    <x v="1"/>
    <s v="No"/>
    <x v="1"/>
  </r>
  <r>
    <s v="P301907"/>
    <n v="14"/>
    <s v="Teenager"/>
    <x v="0"/>
    <x v="1"/>
    <x v="0"/>
    <x v="1"/>
    <n v="3"/>
    <n v="2.7"/>
    <n v="6.3"/>
    <n v="23"/>
    <s v="Sometimes"/>
    <n v="48"/>
    <x v="0"/>
    <n v="7"/>
    <n v="5"/>
    <n v="7"/>
    <n v="3"/>
    <n v="7"/>
    <n v="7"/>
    <n v="5"/>
    <x v="4"/>
    <x v="1"/>
    <x v="0"/>
    <s v="Yes"/>
    <x v="2"/>
  </r>
  <r>
    <s v="P301908"/>
    <n v="28"/>
    <s v="Adult"/>
    <x v="1"/>
    <x v="0"/>
    <x v="2"/>
    <x v="1"/>
    <n v="3"/>
    <n v="6"/>
    <n v="5.6"/>
    <n v="26"/>
    <s v="Often"/>
    <n v="15"/>
    <x v="3"/>
    <n v="14"/>
    <n v="0"/>
    <n v="5"/>
    <n v="4"/>
    <n v="4"/>
    <n v="6"/>
    <n v="5"/>
    <x v="2"/>
    <x v="1"/>
    <x v="0"/>
    <s v="No"/>
    <x v="1"/>
  </r>
  <r>
    <s v="P301909"/>
    <n v="27"/>
    <s v="Adult"/>
    <x v="0"/>
    <x v="3"/>
    <x v="5"/>
    <x v="0"/>
    <n v="6"/>
    <n v="5.6"/>
    <n v="5.4"/>
    <n v="88"/>
    <s v="Sometimes"/>
    <n v="17"/>
    <x v="1"/>
    <n v="13"/>
    <n v="3"/>
    <n v="7"/>
    <n v="5"/>
    <n v="3"/>
    <n v="4"/>
    <n v="7"/>
    <x v="4"/>
    <x v="1"/>
    <x v="1"/>
    <s v="Yes"/>
    <x v="1"/>
  </r>
  <r>
    <s v="P301910"/>
    <n v="52"/>
    <s v="Old"/>
    <x v="0"/>
    <x v="1"/>
    <x v="5"/>
    <x v="1"/>
    <n v="3"/>
    <n v="3"/>
    <n v="7.8"/>
    <n v="56"/>
    <s v="Often"/>
    <n v="33"/>
    <x v="4"/>
    <n v="14"/>
    <n v="4"/>
    <n v="6"/>
    <n v="6"/>
    <n v="4"/>
    <n v="5"/>
    <n v="5"/>
    <x v="2"/>
    <x v="1"/>
    <x v="0"/>
    <s v="No"/>
    <x v="1"/>
  </r>
  <r>
    <s v="P301911"/>
    <n v="40"/>
    <s v="Adult"/>
    <x v="1"/>
    <x v="1"/>
    <x v="4"/>
    <x v="0"/>
    <n v="5"/>
    <n v="2"/>
    <n v="8"/>
    <n v="17"/>
    <s v="Often"/>
    <n v="72"/>
    <x v="0"/>
    <n v="11"/>
    <n v="6"/>
    <n v="9"/>
    <n v="5"/>
    <n v="7"/>
    <n v="2"/>
    <n v="4"/>
    <x v="4"/>
    <x v="0"/>
    <x v="0"/>
    <s v="Considering it"/>
    <x v="1"/>
  </r>
  <r>
    <s v="P301912"/>
    <n v="31"/>
    <s v="Adult"/>
    <x v="0"/>
    <x v="1"/>
    <x v="4"/>
    <x v="1"/>
    <n v="5"/>
    <n v="1.7"/>
    <n v="9.1999999999999993"/>
    <n v="20"/>
    <s v="Sometimes"/>
    <n v="10"/>
    <x v="0"/>
    <n v="6"/>
    <n v="6"/>
    <n v="7"/>
    <n v="1"/>
    <n v="5"/>
    <n v="2"/>
    <n v="6"/>
    <x v="2"/>
    <x v="0"/>
    <x v="2"/>
    <s v="No"/>
    <x v="2"/>
  </r>
  <r>
    <s v="P301913"/>
    <n v="17"/>
    <s v="Teenager"/>
    <x v="0"/>
    <x v="1"/>
    <x v="4"/>
    <x v="5"/>
    <n v="7"/>
    <n v="1.5"/>
    <n v="7.2"/>
    <n v="51"/>
    <s v="Often"/>
    <n v="37"/>
    <x v="1"/>
    <n v="3"/>
    <n v="0"/>
    <n v="6"/>
    <n v="2"/>
    <n v="7"/>
    <n v="2"/>
    <n v="5"/>
    <x v="4"/>
    <x v="0"/>
    <x v="2"/>
    <s v="No"/>
    <x v="2"/>
  </r>
  <r>
    <s v="P301914"/>
    <n v="40"/>
    <s v="Adult"/>
    <x v="1"/>
    <x v="1"/>
    <x v="4"/>
    <x v="4"/>
    <n v="6"/>
    <n v="2.4"/>
    <n v="7.5"/>
    <n v="52"/>
    <s v="Every night"/>
    <n v="23"/>
    <x v="1"/>
    <n v="13"/>
    <n v="1"/>
    <n v="8"/>
    <n v="4"/>
    <n v="6"/>
    <n v="5"/>
    <n v="5"/>
    <x v="1"/>
    <x v="0"/>
    <x v="1"/>
    <s v="Yes"/>
    <x v="1"/>
  </r>
  <r>
    <s v="P301915"/>
    <n v="42"/>
    <s v="Adult"/>
    <x v="0"/>
    <x v="2"/>
    <x v="3"/>
    <x v="7"/>
    <n v="4"/>
    <n v="2"/>
    <n v="7.2"/>
    <n v="16"/>
    <s v="Sometimes"/>
    <n v="23"/>
    <x v="0"/>
    <n v="7"/>
    <n v="10"/>
    <n v="5"/>
    <n v="4"/>
    <n v="4"/>
    <n v="6"/>
    <n v="6"/>
    <x v="0"/>
    <x v="0"/>
    <x v="1"/>
    <s v="Considering it"/>
    <x v="1"/>
  </r>
  <r>
    <s v="P301916"/>
    <n v="35"/>
    <s v="Adult"/>
    <x v="0"/>
    <x v="0"/>
    <x v="4"/>
    <x v="2"/>
    <n v="2"/>
    <n v="1.7"/>
    <n v="7.1"/>
    <n v="59"/>
    <s v="Often"/>
    <n v="4"/>
    <x v="0"/>
    <n v="9"/>
    <n v="5"/>
    <n v="7"/>
    <n v="7"/>
    <n v="9"/>
    <n v="3"/>
    <n v="9"/>
    <x v="5"/>
    <x v="1"/>
    <x v="0"/>
    <s v="Yes"/>
    <x v="2"/>
  </r>
  <r>
    <s v="P301917"/>
    <n v="34"/>
    <s v="Adult"/>
    <x v="1"/>
    <x v="0"/>
    <x v="5"/>
    <x v="0"/>
    <n v="2"/>
    <n v="7.9"/>
    <n v="4.5999999999999996"/>
    <n v="199"/>
    <s v="Every night"/>
    <n v="28"/>
    <x v="1"/>
    <n v="19"/>
    <n v="1"/>
    <n v="5"/>
    <n v="5"/>
    <n v="7"/>
    <n v="6"/>
    <n v="8"/>
    <x v="4"/>
    <x v="0"/>
    <x v="0"/>
    <s v="No"/>
    <x v="0"/>
  </r>
  <r>
    <s v="P301918"/>
    <n v="22"/>
    <s v="Adult"/>
    <x v="0"/>
    <x v="0"/>
    <x v="4"/>
    <x v="0"/>
    <n v="4"/>
    <n v="3.2"/>
    <n v="7.8"/>
    <n v="12"/>
    <s v="Sometimes"/>
    <n v="28"/>
    <x v="1"/>
    <n v="8"/>
    <n v="7"/>
    <n v="7"/>
    <n v="4"/>
    <n v="8"/>
    <n v="2"/>
    <n v="5"/>
    <x v="0"/>
    <x v="0"/>
    <x v="1"/>
    <s v="No"/>
    <x v="2"/>
  </r>
  <r>
    <s v="P301919"/>
    <n v="34"/>
    <s v="Adult"/>
    <x v="1"/>
    <x v="1"/>
    <x v="0"/>
    <x v="2"/>
    <n v="3"/>
    <n v="2.7"/>
    <n v="4.4000000000000004"/>
    <n v="36"/>
    <s v="Every night"/>
    <n v="6"/>
    <x v="4"/>
    <n v="10"/>
    <n v="5"/>
    <n v="5"/>
    <n v="4"/>
    <n v="5"/>
    <n v="6"/>
    <n v="2"/>
    <x v="1"/>
    <x v="0"/>
    <x v="0"/>
    <s v="No"/>
    <x v="1"/>
  </r>
  <r>
    <s v="P301920"/>
    <n v="31"/>
    <s v="Adult"/>
    <x v="0"/>
    <x v="0"/>
    <x v="5"/>
    <x v="2"/>
    <n v="1"/>
    <n v="8.6999999999999993"/>
    <n v="4.8"/>
    <n v="312"/>
    <s v="Never"/>
    <n v="11"/>
    <x v="1"/>
    <n v="19"/>
    <n v="0"/>
    <n v="3"/>
    <n v="5"/>
    <n v="1"/>
    <n v="8"/>
    <n v="9"/>
    <x v="0"/>
    <x v="1"/>
    <x v="1"/>
    <s v="Considering it"/>
    <x v="0"/>
  </r>
  <r>
    <s v="P301922"/>
    <n v="32"/>
    <s v="Adult"/>
    <x v="3"/>
    <x v="4"/>
    <x v="2"/>
    <x v="0"/>
    <n v="2"/>
    <n v="6.1"/>
    <n v="7.5"/>
    <n v="32"/>
    <s v="Sometimes"/>
    <n v="5"/>
    <x v="1"/>
    <n v="13"/>
    <n v="0"/>
    <n v="5"/>
    <n v="8"/>
    <n v="6"/>
    <n v="7"/>
    <n v="4"/>
    <x v="2"/>
    <x v="0"/>
    <x v="1"/>
    <s v="Considering it"/>
    <x v="1"/>
  </r>
  <r>
    <s v="P301923"/>
    <n v="31"/>
    <s v="Adult"/>
    <x v="0"/>
    <x v="0"/>
    <x v="5"/>
    <x v="2"/>
    <n v="2"/>
    <n v="1.5"/>
    <n v="7.7"/>
    <n v="21"/>
    <s v="Sometimes"/>
    <n v="14"/>
    <x v="1"/>
    <n v="13"/>
    <n v="4"/>
    <n v="9"/>
    <n v="4"/>
    <n v="5"/>
    <n v="4"/>
    <n v="5"/>
    <x v="4"/>
    <x v="0"/>
    <x v="2"/>
    <s v="Yes"/>
    <x v="1"/>
  </r>
  <r>
    <s v="P301924"/>
    <n v="21"/>
    <s v="Adult"/>
    <x v="0"/>
    <x v="3"/>
    <x v="4"/>
    <x v="2"/>
    <n v="1"/>
    <n v="6.2"/>
    <n v="5.4"/>
    <n v="31"/>
    <s v="Often"/>
    <n v="33"/>
    <x v="1"/>
    <n v="15"/>
    <n v="1"/>
    <n v="2"/>
    <n v="7"/>
    <n v="5"/>
    <n v="6"/>
    <n v="10"/>
    <x v="4"/>
    <x v="0"/>
    <x v="1"/>
    <s v="No"/>
    <x v="1"/>
  </r>
  <r>
    <s v="P301925"/>
    <n v="36"/>
    <s v="Adult"/>
    <x v="0"/>
    <x v="1"/>
    <x v="3"/>
    <x v="0"/>
    <n v="4"/>
    <n v="3.3"/>
    <n v="7.5"/>
    <n v="10"/>
    <s v="Every night"/>
    <n v="16"/>
    <x v="3"/>
    <n v="9"/>
    <n v="0"/>
    <n v="8"/>
    <n v="2"/>
    <n v="6"/>
    <n v="3"/>
    <n v="5"/>
    <x v="2"/>
    <x v="1"/>
    <x v="0"/>
    <s v="Considering it"/>
    <x v="2"/>
  </r>
  <r>
    <s v="P301926"/>
    <n v="18"/>
    <s v="Teenager"/>
    <x v="1"/>
    <x v="1"/>
    <x v="5"/>
    <x v="1"/>
    <n v="3"/>
    <n v="8.9"/>
    <n v="5.8"/>
    <n v="45"/>
    <s v="Sometimes"/>
    <n v="20"/>
    <x v="0"/>
    <n v="23"/>
    <n v="0"/>
    <n v="7"/>
    <n v="5"/>
    <n v="4"/>
    <n v="8"/>
    <n v="6"/>
    <x v="2"/>
    <x v="1"/>
    <x v="1"/>
    <s v="Considering it"/>
    <x v="0"/>
  </r>
  <r>
    <s v="P301927"/>
    <n v="16"/>
    <s v="Teenager"/>
    <x v="0"/>
    <x v="1"/>
    <x v="2"/>
    <x v="4"/>
    <n v="1"/>
    <n v="3.2"/>
    <n v="8"/>
    <n v="9"/>
    <s v="Sometimes"/>
    <n v="1"/>
    <x v="0"/>
    <n v="9"/>
    <n v="7"/>
    <n v="5"/>
    <n v="7"/>
    <n v="9"/>
    <n v="2"/>
    <n v="7"/>
    <x v="1"/>
    <x v="0"/>
    <x v="0"/>
    <s v="Yes"/>
    <x v="2"/>
  </r>
  <r>
    <s v="P301928"/>
    <n v="38"/>
    <s v="Adult"/>
    <x v="1"/>
    <x v="4"/>
    <x v="5"/>
    <x v="1"/>
    <n v="5"/>
    <n v="3.6"/>
    <n v="7.6"/>
    <n v="156"/>
    <s v="Sometimes"/>
    <n v="23"/>
    <x v="3"/>
    <n v="18"/>
    <n v="2"/>
    <n v="8"/>
    <n v="4"/>
    <n v="5"/>
    <n v="6"/>
    <n v="6"/>
    <x v="0"/>
    <x v="0"/>
    <x v="1"/>
    <s v="No"/>
    <x v="0"/>
  </r>
  <r>
    <s v="P301929"/>
    <n v="30"/>
    <s v="Adult"/>
    <x v="0"/>
    <x v="0"/>
    <x v="5"/>
    <x v="0"/>
    <n v="1"/>
    <n v="12.8"/>
    <n v="6"/>
    <n v="303"/>
    <s v="Often"/>
    <n v="13"/>
    <x v="0"/>
    <n v="27"/>
    <n v="0"/>
    <n v="3"/>
    <n v="7"/>
    <n v="4"/>
    <n v="10"/>
    <n v="10"/>
    <x v="2"/>
    <x v="1"/>
    <x v="1"/>
    <s v="No"/>
    <x v="0"/>
  </r>
  <r>
    <s v="P301930"/>
    <n v="37"/>
    <s v="Adult"/>
    <x v="1"/>
    <x v="1"/>
    <x v="0"/>
    <x v="0"/>
    <n v="3"/>
    <n v="0.3"/>
    <n v="7"/>
    <n v="6"/>
    <s v="Every night"/>
    <n v="10"/>
    <x v="3"/>
    <n v="15"/>
    <n v="5"/>
    <n v="7"/>
    <n v="2"/>
    <n v="4"/>
    <n v="3"/>
    <n v="2"/>
    <x v="5"/>
    <x v="1"/>
    <x v="0"/>
    <s v="No"/>
    <x v="1"/>
  </r>
  <r>
    <s v="P301931"/>
    <n v="45"/>
    <s v="Adult"/>
    <x v="0"/>
    <x v="1"/>
    <x v="0"/>
    <x v="0"/>
    <n v="6"/>
    <n v="2.2000000000000002"/>
    <n v="8.3000000000000007"/>
    <n v="61"/>
    <s v="Sometimes"/>
    <n v="20"/>
    <x v="0"/>
    <n v="9"/>
    <n v="5"/>
    <n v="8"/>
    <n v="7"/>
    <n v="7"/>
    <n v="4"/>
    <n v="5"/>
    <x v="0"/>
    <x v="0"/>
    <x v="0"/>
    <s v="No"/>
    <x v="2"/>
  </r>
  <r>
    <s v="P301932"/>
    <n v="31"/>
    <s v="Adult"/>
    <x v="0"/>
    <x v="1"/>
    <x v="5"/>
    <x v="4"/>
    <n v="3"/>
    <n v="7.9"/>
    <n v="6.3"/>
    <n v="43"/>
    <s v="Often"/>
    <n v="20"/>
    <x v="1"/>
    <n v="8"/>
    <n v="0"/>
    <n v="5"/>
    <n v="9"/>
    <n v="4"/>
    <n v="1"/>
    <n v="9"/>
    <x v="2"/>
    <x v="0"/>
    <x v="1"/>
    <s v="Considering it"/>
    <x v="2"/>
  </r>
  <r>
    <s v="P301933"/>
    <n v="24"/>
    <s v="Adult"/>
    <x v="1"/>
    <x v="1"/>
    <x v="5"/>
    <x v="2"/>
    <n v="3"/>
    <n v="0.9"/>
    <n v="7.8"/>
    <n v="18"/>
    <s v="Sometimes"/>
    <n v="41"/>
    <x v="3"/>
    <n v="10"/>
    <n v="10"/>
    <n v="9"/>
    <n v="1"/>
    <n v="7"/>
    <n v="4"/>
    <n v="3"/>
    <x v="7"/>
    <x v="0"/>
    <x v="0"/>
    <s v="No"/>
    <x v="1"/>
  </r>
  <r>
    <s v="P301934"/>
    <n v="18"/>
    <s v="Teenager"/>
    <x v="1"/>
    <x v="1"/>
    <x v="3"/>
    <x v="0"/>
    <n v="6"/>
    <n v="1.8"/>
    <n v="8.3000000000000007"/>
    <n v="52"/>
    <s v="Sometimes"/>
    <n v="6"/>
    <x v="0"/>
    <n v="7"/>
    <n v="0"/>
    <n v="9"/>
    <n v="4"/>
    <n v="9"/>
    <n v="5"/>
    <n v="4"/>
    <x v="2"/>
    <x v="0"/>
    <x v="1"/>
    <s v="Yes"/>
    <x v="2"/>
  </r>
  <r>
    <s v="P301935"/>
    <n v="43"/>
    <s v="Adult"/>
    <x v="0"/>
    <x v="1"/>
    <x v="4"/>
    <x v="0"/>
    <n v="4"/>
    <n v="2.5"/>
    <n v="7.4"/>
    <n v="26"/>
    <s v="Sometimes"/>
    <n v="12"/>
    <x v="3"/>
    <n v="5"/>
    <n v="7"/>
    <n v="7"/>
    <n v="2"/>
    <n v="6"/>
    <n v="6"/>
    <n v="4"/>
    <x v="0"/>
    <x v="0"/>
    <x v="1"/>
    <s v="No"/>
    <x v="2"/>
  </r>
  <r>
    <s v="P301936"/>
    <n v="30"/>
    <s v="Adult"/>
    <x v="0"/>
    <x v="2"/>
    <x v="5"/>
    <x v="0"/>
    <n v="2"/>
    <n v="6.3"/>
    <n v="6.8"/>
    <n v="123"/>
    <s v="Often"/>
    <n v="19"/>
    <x v="0"/>
    <n v="20"/>
    <n v="1"/>
    <n v="9"/>
    <n v="5"/>
    <n v="6"/>
    <n v="10"/>
    <n v="3"/>
    <x v="0"/>
    <x v="1"/>
    <x v="0"/>
    <s v="Yes"/>
    <x v="0"/>
  </r>
  <r>
    <s v="P301937"/>
    <n v="47"/>
    <s v="Adult"/>
    <x v="0"/>
    <x v="2"/>
    <x v="3"/>
    <x v="6"/>
    <n v="7"/>
    <n v="1.7"/>
    <n v="8.4"/>
    <n v="47"/>
    <s v="Often"/>
    <n v="16"/>
    <x v="1"/>
    <n v="11"/>
    <n v="8"/>
    <n v="8"/>
    <n v="2"/>
    <n v="7"/>
    <n v="1"/>
    <n v="5"/>
    <x v="4"/>
    <x v="0"/>
    <x v="0"/>
    <s v="Considering it"/>
    <x v="1"/>
  </r>
  <r>
    <s v="P301938"/>
    <n v="42"/>
    <s v="Adult"/>
    <x v="1"/>
    <x v="0"/>
    <x v="3"/>
    <x v="1"/>
    <n v="1"/>
    <n v="1.6"/>
    <n v="8.5"/>
    <n v="7"/>
    <s v="Every night"/>
    <n v="16"/>
    <x v="4"/>
    <n v="16"/>
    <n v="7"/>
    <n v="7"/>
    <n v="4"/>
    <n v="7"/>
    <n v="4"/>
    <n v="3"/>
    <x v="5"/>
    <x v="0"/>
    <x v="0"/>
    <s v="No"/>
    <x v="1"/>
  </r>
  <r>
    <s v="P301939"/>
    <n v="23"/>
    <s v="Adult"/>
    <x v="0"/>
    <x v="0"/>
    <x v="3"/>
    <x v="1"/>
    <n v="7"/>
    <n v="5.7"/>
    <n v="6"/>
    <n v="64"/>
    <s v="Sometimes"/>
    <n v="28"/>
    <x v="0"/>
    <n v="24"/>
    <n v="2"/>
    <n v="7"/>
    <n v="4"/>
    <n v="5"/>
    <n v="7"/>
    <n v="9"/>
    <x v="4"/>
    <x v="0"/>
    <x v="1"/>
    <s v="Yes"/>
    <x v="0"/>
  </r>
  <r>
    <s v="P301940"/>
    <n v="33"/>
    <s v="Adult"/>
    <x v="1"/>
    <x v="1"/>
    <x v="3"/>
    <x v="0"/>
    <n v="1"/>
    <n v="4.3"/>
    <n v="7.1"/>
    <n v="28"/>
    <s v="Sometimes"/>
    <n v="9"/>
    <x v="0"/>
    <n v="8"/>
    <n v="3"/>
    <n v="6"/>
    <n v="5"/>
    <n v="7"/>
    <n v="1"/>
    <n v="3"/>
    <x v="2"/>
    <x v="0"/>
    <x v="0"/>
    <s v="No"/>
    <x v="2"/>
  </r>
  <r>
    <s v="P301941"/>
    <n v="27"/>
    <s v="Adult"/>
    <x v="1"/>
    <x v="0"/>
    <x v="5"/>
    <x v="1"/>
    <n v="1"/>
    <n v="7.3"/>
    <n v="5.9"/>
    <n v="112"/>
    <s v="Every night"/>
    <n v="12"/>
    <x v="2"/>
    <n v="21"/>
    <n v="0"/>
    <n v="6"/>
    <n v="3"/>
    <n v="7"/>
    <n v="2"/>
    <n v="7"/>
    <x v="0"/>
    <x v="0"/>
    <x v="1"/>
    <s v="Yes"/>
    <x v="0"/>
  </r>
  <r>
    <s v="P301942"/>
    <n v="36"/>
    <s v="Adult"/>
    <x v="3"/>
    <x v="1"/>
    <x v="3"/>
    <x v="2"/>
    <n v="8"/>
    <n v="4.7"/>
    <n v="6.3"/>
    <n v="44"/>
    <s v="Sometimes"/>
    <n v="23"/>
    <x v="1"/>
    <n v="13"/>
    <n v="4"/>
    <n v="7"/>
    <n v="1"/>
    <n v="4"/>
    <n v="6"/>
    <n v="8"/>
    <x v="4"/>
    <x v="0"/>
    <x v="0"/>
    <s v="No"/>
    <x v="1"/>
  </r>
  <r>
    <s v="P301943"/>
    <n v="21"/>
    <s v="Adult"/>
    <x v="1"/>
    <x v="0"/>
    <x v="0"/>
    <x v="0"/>
    <n v="4"/>
    <n v="2.2000000000000002"/>
    <n v="8"/>
    <n v="73"/>
    <s v="Sometimes"/>
    <n v="32"/>
    <x v="3"/>
    <n v="16"/>
    <n v="10"/>
    <n v="5"/>
    <n v="5"/>
    <n v="3"/>
    <n v="6"/>
    <n v="3"/>
    <x v="2"/>
    <x v="0"/>
    <x v="1"/>
    <s v="Considering it"/>
    <x v="1"/>
  </r>
  <r>
    <s v="P301944"/>
    <n v="20"/>
    <s v="Adult"/>
    <x v="1"/>
    <x v="4"/>
    <x v="4"/>
    <x v="1"/>
    <n v="5"/>
    <n v="4.0999999999999996"/>
    <n v="5.9"/>
    <n v="107"/>
    <s v="Sometimes"/>
    <n v="10"/>
    <x v="0"/>
    <n v="19"/>
    <n v="1"/>
    <n v="8"/>
    <n v="5"/>
    <n v="5"/>
    <n v="6"/>
    <n v="7"/>
    <x v="1"/>
    <x v="0"/>
    <x v="0"/>
    <s v="No"/>
    <x v="0"/>
  </r>
  <r>
    <s v="P301945"/>
    <n v="14"/>
    <s v="Teenager"/>
    <x v="0"/>
    <x v="0"/>
    <x v="4"/>
    <x v="0"/>
    <n v="2"/>
    <n v="1.9"/>
    <n v="5.5"/>
    <n v="27"/>
    <s v="Often"/>
    <n v="4"/>
    <x v="2"/>
    <n v="5"/>
    <n v="7"/>
    <n v="6"/>
    <n v="5"/>
    <n v="6"/>
    <n v="7"/>
    <n v="3"/>
    <x v="2"/>
    <x v="1"/>
    <x v="0"/>
    <s v="No"/>
    <x v="2"/>
  </r>
  <r>
    <s v="P301946"/>
    <n v="20"/>
    <s v="Adult"/>
    <x v="0"/>
    <x v="2"/>
    <x v="3"/>
    <x v="0"/>
    <n v="2"/>
    <n v="1.9"/>
    <n v="8.9"/>
    <n v="13"/>
    <s v="Sometimes"/>
    <n v="6"/>
    <x v="4"/>
    <n v="6"/>
    <n v="6"/>
    <n v="8"/>
    <n v="2"/>
    <n v="6"/>
    <n v="4"/>
    <n v="3"/>
    <x v="0"/>
    <x v="0"/>
    <x v="1"/>
    <s v="Considering it"/>
    <x v="2"/>
  </r>
  <r>
    <s v="P301947"/>
    <n v="13"/>
    <s v="Teenager"/>
    <x v="0"/>
    <x v="0"/>
    <x v="3"/>
    <x v="0"/>
    <n v="1"/>
    <n v="3.7"/>
    <n v="6.6"/>
    <n v="55"/>
    <s v="Sometimes"/>
    <n v="17"/>
    <x v="0"/>
    <n v="14"/>
    <n v="3"/>
    <n v="5"/>
    <n v="2"/>
    <n v="7"/>
    <n v="8"/>
    <n v="7"/>
    <x v="2"/>
    <x v="0"/>
    <x v="1"/>
    <s v="No"/>
    <x v="1"/>
  </r>
  <r>
    <s v="P301948"/>
    <n v="19"/>
    <s v="Adult"/>
    <x v="1"/>
    <x v="2"/>
    <x v="5"/>
    <x v="4"/>
    <n v="3"/>
    <n v="3.2"/>
    <n v="6.3"/>
    <n v="93"/>
    <s v="Often"/>
    <n v="20"/>
    <x v="3"/>
    <n v="14"/>
    <n v="10"/>
    <n v="7"/>
    <n v="6"/>
    <n v="7"/>
    <n v="5"/>
    <n v="4"/>
    <x v="5"/>
    <x v="0"/>
    <x v="0"/>
    <s v="Yes"/>
    <x v="1"/>
  </r>
  <r>
    <s v="P301949"/>
    <n v="29"/>
    <s v="Adult"/>
    <x v="1"/>
    <x v="3"/>
    <x v="4"/>
    <x v="2"/>
    <n v="2"/>
    <n v="5.2"/>
    <n v="6.1"/>
    <n v="72"/>
    <s v="Sometimes"/>
    <n v="10"/>
    <x v="2"/>
    <n v="13"/>
    <n v="7"/>
    <n v="6"/>
    <n v="5"/>
    <n v="5"/>
    <n v="6"/>
    <n v="6"/>
    <x v="0"/>
    <x v="0"/>
    <x v="1"/>
    <s v="No"/>
    <x v="1"/>
  </r>
  <r>
    <s v="P301950"/>
    <n v="18"/>
    <s v="Teenager"/>
    <x v="0"/>
    <x v="1"/>
    <x v="4"/>
    <x v="3"/>
    <n v="2"/>
    <n v="3.3"/>
    <n v="7.2"/>
    <n v="86"/>
    <s v="Every night"/>
    <n v="17"/>
    <x v="5"/>
    <n v="14"/>
    <n v="0"/>
    <n v="8"/>
    <n v="5"/>
    <n v="9"/>
    <n v="4"/>
    <n v="4"/>
    <x v="2"/>
    <x v="0"/>
    <x v="1"/>
    <s v="No"/>
    <x v="1"/>
  </r>
  <r>
    <s v="P301951"/>
    <n v="34"/>
    <s v="Adult"/>
    <x v="0"/>
    <x v="1"/>
    <x v="4"/>
    <x v="2"/>
    <n v="4"/>
    <n v="1.7"/>
    <n v="6.7"/>
    <n v="30"/>
    <s v="Every night"/>
    <n v="41"/>
    <x v="4"/>
    <n v="6"/>
    <n v="5"/>
    <n v="9"/>
    <n v="3"/>
    <n v="6"/>
    <n v="7"/>
    <n v="6"/>
    <x v="0"/>
    <x v="1"/>
    <x v="1"/>
    <s v="No"/>
    <x v="2"/>
  </r>
  <r>
    <s v="P301952"/>
    <n v="31"/>
    <s v="Adult"/>
    <x v="2"/>
    <x v="1"/>
    <x v="4"/>
    <x v="0"/>
    <n v="4"/>
    <n v="1"/>
    <n v="7.2"/>
    <n v="14"/>
    <s v="Sometimes"/>
    <n v="3"/>
    <x v="0"/>
    <n v="1"/>
    <n v="5"/>
    <n v="9"/>
    <n v="4"/>
    <n v="5"/>
    <n v="2"/>
    <n v="5"/>
    <x v="0"/>
    <x v="0"/>
    <x v="0"/>
    <s v="No"/>
    <x v="2"/>
  </r>
  <r>
    <s v="P301953"/>
    <n v="21"/>
    <s v="Adult"/>
    <x v="1"/>
    <x v="1"/>
    <x v="1"/>
    <x v="2"/>
    <n v="2"/>
    <n v="2.7"/>
    <n v="5.9"/>
    <n v="90"/>
    <s v="Often"/>
    <n v="83"/>
    <x v="4"/>
    <n v="7"/>
    <n v="0"/>
    <n v="8"/>
    <n v="6"/>
    <n v="5"/>
    <n v="3"/>
    <n v="8"/>
    <x v="2"/>
    <x v="0"/>
    <x v="0"/>
    <s v="Yes"/>
    <x v="2"/>
  </r>
  <r>
    <s v="P301954"/>
    <n v="22"/>
    <s v="Adult"/>
    <x v="0"/>
    <x v="3"/>
    <x v="5"/>
    <x v="7"/>
    <n v="5"/>
    <n v="2.2999999999999998"/>
    <n v="7.6"/>
    <n v="8"/>
    <s v="Never"/>
    <n v="15"/>
    <x v="3"/>
    <n v="12"/>
    <n v="8"/>
    <n v="9"/>
    <n v="3"/>
    <n v="6"/>
    <n v="4"/>
    <n v="5"/>
    <x v="0"/>
    <x v="0"/>
    <x v="1"/>
    <s v="No"/>
    <x v="1"/>
  </r>
  <r>
    <s v="P301955"/>
    <n v="18"/>
    <s v="Teenager"/>
    <x v="1"/>
    <x v="0"/>
    <x v="3"/>
    <x v="0"/>
    <n v="5"/>
    <n v="6"/>
    <n v="6.2"/>
    <n v="212"/>
    <s v="Often"/>
    <n v="9"/>
    <x v="5"/>
    <n v="14"/>
    <n v="0"/>
    <n v="4"/>
    <n v="8"/>
    <n v="7"/>
    <n v="10"/>
    <n v="7"/>
    <x v="2"/>
    <x v="1"/>
    <x v="0"/>
    <s v="No"/>
    <x v="1"/>
  </r>
  <r>
    <s v="P301956"/>
    <n v="33"/>
    <s v="Adult"/>
    <x v="3"/>
    <x v="1"/>
    <x v="5"/>
    <x v="2"/>
    <n v="1"/>
    <n v="3.7"/>
    <n v="7.4"/>
    <n v="153"/>
    <s v="Sometimes"/>
    <n v="12"/>
    <x v="1"/>
    <n v="14"/>
    <n v="1"/>
    <n v="6"/>
    <n v="5"/>
    <n v="8"/>
    <n v="2"/>
    <n v="9"/>
    <x v="2"/>
    <x v="0"/>
    <x v="0"/>
    <s v="No"/>
    <x v="1"/>
  </r>
  <r>
    <s v="P301957"/>
    <n v="20"/>
    <s v="Adult"/>
    <x v="1"/>
    <x v="1"/>
    <x v="3"/>
    <x v="6"/>
    <n v="5"/>
    <n v="4.5"/>
    <n v="8.3000000000000007"/>
    <n v="195"/>
    <s v="Sometimes"/>
    <n v="7"/>
    <x v="3"/>
    <n v="21"/>
    <n v="0"/>
    <n v="8"/>
    <n v="1"/>
    <n v="4"/>
    <n v="6"/>
    <n v="6"/>
    <x v="2"/>
    <x v="1"/>
    <x v="1"/>
    <s v="No"/>
    <x v="0"/>
  </r>
  <r>
    <s v="P301958"/>
    <n v="41"/>
    <s v="Adult"/>
    <x v="1"/>
    <x v="3"/>
    <x v="4"/>
    <x v="0"/>
    <n v="1"/>
    <n v="1.5"/>
    <n v="7.7"/>
    <n v="38"/>
    <s v="Sometimes"/>
    <n v="45"/>
    <x v="5"/>
    <n v="7"/>
    <n v="4"/>
    <n v="8"/>
    <n v="5"/>
    <n v="5"/>
    <n v="6"/>
    <n v="4"/>
    <x v="2"/>
    <x v="1"/>
    <x v="0"/>
    <s v="No"/>
    <x v="2"/>
  </r>
  <r>
    <s v="P301959"/>
    <n v="35"/>
    <s v="Adult"/>
    <x v="1"/>
    <x v="0"/>
    <x v="4"/>
    <x v="4"/>
    <n v="5"/>
    <n v="1.9"/>
    <n v="7.2"/>
    <n v="5"/>
    <s v="Often"/>
    <n v="16"/>
    <x v="1"/>
    <n v="7"/>
    <n v="7"/>
    <n v="9"/>
    <n v="4"/>
    <n v="5"/>
    <n v="2"/>
    <n v="3"/>
    <x v="0"/>
    <x v="0"/>
    <x v="1"/>
    <s v="No"/>
    <x v="2"/>
  </r>
  <r>
    <s v="P301960"/>
    <n v="28"/>
    <s v="Adult"/>
    <x v="0"/>
    <x v="0"/>
    <x v="4"/>
    <x v="0"/>
    <n v="4"/>
    <n v="5.5"/>
    <n v="6"/>
    <n v="84"/>
    <s v="Often"/>
    <n v="18"/>
    <x v="3"/>
    <n v="11"/>
    <n v="6"/>
    <n v="4"/>
    <n v="7"/>
    <n v="6"/>
    <n v="5"/>
    <n v="5"/>
    <x v="2"/>
    <x v="1"/>
    <x v="0"/>
    <s v="No"/>
    <x v="1"/>
  </r>
  <r>
    <s v="P301961"/>
    <n v="28"/>
    <s v="Adult"/>
    <x v="0"/>
    <x v="3"/>
    <x v="4"/>
    <x v="1"/>
    <n v="2"/>
    <n v="2"/>
    <n v="8.3000000000000007"/>
    <n v="40"/>
    <s v="Sometimes"/>
    <n v="20"/>
    <x v="3"/>
    <n v="16"/>
    <n v="1"/>
    <n v="7"/>
    <n v="3"/>
    <n v="9"/>
    <n v="6"/>
    <n v="4"/>
    <x v="2"/>
    <x v="0"/>
    <x v="0"/>
    <s v="No"/>
    <x v="1"/>
  </r>
  <r>
    <s v="P301962"/>
    <n v="49"/>
    <s v="Adult"/>
    <x v="1"/>
    <x v="0"/>
    <x v="4"/>
    <x v="0"/>
    <n v="6"/>
    <n v="6.6"/>
    <n v="6.6"/>
    <n v="65"/>
    <s v="Sometimes"/>
    <n v="8"/>
    <x v="3"/>
    <n v="13"/>
    <n v="1"/>
    <n v="5"/>
    <n v="3"/>
    <n v="1"/>
    <n v="9"/>
    <n v="7"/>
    <x v="2"/>
    <x v="0"/>
    <x v="2"/>
    <s v="Yes"/>
    <x v="1"/>
  </r>
  <r>
    <s v="P301963"/>
    <n v="13"/>
    <s v="Teenager"/>
    <x v="0"/>
    <x v="1"/>
    <x v="2"/>
    <x v="0"/>
    <n v="3"/>
    <n v="3.5"/>
    <n v="7.5"/>
    <n v="103"/>
    <s v="Never"/>
    <n v="21"/>
    <x v="1"/>
    <n v="12"/>
    <n v="0"/>
    <n v="9"/>
    <n v="4"/>
    <n v="5"/>
    <n v="6"/>
    <n v="4"/>
    <x v="2"/>
    <x v="0"/>
    <x v="0"/>
    <s v="No"/>
    <x v="1"/>
  </r>
  <r>
    <s v="P301964"/>
    <n v="38"/>
    <s v="Adult"/>
    <x v="1"/>
    <x v="0"/>
    <x v="3"/>
    <x v="6"/>
    <n v="3"/>
    <n v="4.5"/>
    <n v="6.6"/>
    <n v="144"/>
    <s v="Sometimes"/>
    <n v="29"/>
    <x v="3"/>
    <n v="8"/>
    <n v="0"/>
    <n v="8"/>
    <n v="6"/>
    <n v="3"/>
    <n v="2"/>
    <n v="1"/>
    <x v="2"/>
    <x v="0"/>
    <x v="1"/>
    <s v="No"/>
    <x v="2"/>
  </r>
  <r>
    <s v="P301965"/>
    <n v="28"/>
    <s v="Adult"/>
    <x v="0"/>
    <x v="1"/>
    <x v="3"/>
    <x v="1"/>
    <n v="5"/>
    <n v="2.2999999999999998"/>
    <n v="8"/>
    <n v="51"/>
    <s v="Sometimes"/>
    <n v="11"/>
    <x v="5"/>
    <n v="12"/>
    <n v="3"/>
    <n v="8"/>
    <n v="7"/>
    <n v="6"/>
    <n v="2"/>
    <n v="5"/>
    <x v="4"/>
    <x v="1"/>
    <x v="0"/>
    <s v="No"/>
    <x v="1"/>
  </r>
  <r>
    <s v="P301966"/>
    <n v="32"/>
    <s v="Adult"/>
    <x v="0"/>
    <x v="1"/>
    <x v="4"/>
    <x v="2"/>
    <n v="7"/>
    <n v="4.3"/>
    <n v="6.8"/>
    <n v="48"/>
    <s v="Every night"/>
    <n v="7"/>
    <x v="4"/>
    <n v="12"/>
    <n v="0"/>
    <n v="6"/>
    <n v="8"/>
    <n v="4"/>
    <n v="5"/>
    <n v="7"/>
    <x v="2"/>
    <x v="1"/>
    <x v="0"/>
    <s v="No"/>
    <x v="1"/>
  </r>
  <r>
    <s v="P301967"/>
    <n v="13"/>
    <s v="Teenager"/>
    <x v="2"/>
    <x v="4"/>
    <x v="4"/>
    <x v="6"/>
    <n v="2"/>
    <n v="3.4"/>
    <n v="5.9"/>
    <n v="91"/>
    <s v="Often"/>
    <n v="30"/>
    <x v="0"/>
    <n v="11"/>
    <n v="5"/>
    <n v="4"/>
    <n v="5"/>
    <n v="5"/>
    <n v="3"/>
    <n v="5"/>
    <x v="4"/>
    <x v="0"/>
    <x v="1"/>
    <s v="No"/>
    <x v="1"/>
  </r>
  <r>
    <s v="P301968"/>
    <n v="41"/>
    <s v="Adult"/>
    <x v="1"/>
    <x v="0"/>
    <x v="5"/>
    <x v="0"/>
    <n v="4"/>
    <n v="2"/>
    <n v="6.9"/>
    <n v="69"/>
    <s v="Often"/>
    <n v="3"/>
    <x v="0"/>
    <n v="8"/>
    <n v="0"/>
    <n v="8"/>
    <n v="5"/>
    <n v="5"/>
    <n v="1"/>
    <n v="3"/>
    <x v="3"/>
    <x v="0"/>
    <x v="0"/>
    <s v="No"/>
    <x v="2"/>
  </r>
  <r>
    <s v="P301969"/>
    <n v="33"/>
    <s v="Adult"/>
    <x v="1"/>
    <x v="3"/>
    <x v="1"/>
    <x v="1"/>
    <n v="3"/>
    <n v="5.8"/>
    <n v="7.2"/>
    <n v="140"/>
    <s v="Often"/>
    <n v="23"/>
    <x v="1"/>
    <n v="9"/>
    <n v="0"/>
    <n v="8"/>
    <n v="5"/>
    <n v="2"/>
    <n v="4"/>
    <n v="10"/>
    <x v="4"/>
    <x v="0"/>
    <x v="0"/>
    <s v="No"/>
    <x v="2"/>
  </r>
  <r>
    <s v="P301970"/>
    <n v="38"/>
    <s v="Adult"/>
    <x v="2"/>
    <x v="1"/>
    <x v="5"/>
    <x v="4"/>
    <n v="3"/>
    <n v="2.7"/>
    <n v="8.1"/>
    <n v="46"/>
    <s v="Never"/>
    <n v="7"/>
    <x v="1"/>
    <n v="15"/>
    <n v="11"/>
    <n v="7"/>
    <n v="5"/>
    <n v="2"/>
    <n v="2"/>
    <n v="8"/>
    <x v="4"/>
    <x v="1"/>
    <x v="0"/>
    <s v="No"/>
    <x v="1"/>
  </r>
  <r>
    <s v="P301971"/>
    <n v="22"/>
    <s v="Adult"/>
    <x v="2"/>
    <x v="3"/>
    <x v="0"/>
    <x v="5"/>
    <n v="1"/>
    <n v="4.7"/>
    <n v="7.5"/>
    <n v="101"/>
    <s v="Every night"/>
    <n v="2"/>
    <x v="0"/>
    <n v="16"/>
    <n v="0"/>
    <n v="6"/>
    <n v="6"/>
    <n v="6"/>
    <n v="7"/>
    <n v="7"/>
    <x v="2"/>
    <x v="1"/>
    <x v="1"/>
    <s v="No"/>
    <x v="1"/>
  </r>
  <r>
    <s v="P301972"/>
    <n v="30"/>
    <s v="Adult"/>
    <x v="1"/>
    <x v="1"/>
    <x v="5"/>
    <x v="1"/>
    <n v="4"/>
    <n v="2.2999999999999998"/>
    <n v="6.2"/>
    <n v="101"/>
    <s v="Sometimes"/>
    <n v="5"/>
    <x v="4"/>
    <n v="11"/>
    <n v="2"/>
    <n v="7"/>
    <n v="8"/>
    <n v="6"/>
    <n v="5"/>
    <n v="7"/>
    <x v="0"/>
    <x v="1"/>
    <x v="2"/>
    <s v="No"/>
    <x v="1"/>
  </r>
  <r>
    <s v="P301973"/>
    <n v="36"/>
    <s v="Adult"/>
    <x v="0"/>
    <x v="1"/>
    <x v="3"/>
    <x v="7"/>
    <n v="6"/>
    <n v="3.4"/>
    <n v="7.3"/>
    <n v="78"/>
    <s v="Often"/>
    <n v="11"/>
    <x v="3"/>
    <n v="15"/>
    <n v="2"/>
    <n v="10"/>
    <n v="7"/>
    <n v="6"/>
    <n v="7"/>
    <n v="1"/>
    <x v="2"/>
    <x v="0"/>
    <x v="0"/>
    <s v="No"/>
    <x v="1"/>
  </r>
  <r>
    <s v="P301974"/>
    <n v="42"/>
    <s v="Adult"/>
    <x v="1"/>
    <x v="1"/>
    <x v="3"/>
    <x v="1"/>
    <n v="1"/>
    <n v="3.9"/>
    <n v="6.7"/>
    <n v="63"/>
    <s v="Sometimes"/>
    <n v="14"/>
    <x v="1"/>
    <n v="7"/>
    <n v="4"/>
    <n v="8"/>
    <n v="2"/>
    <n v="9"/>
    <n v="7"/>
    <n v="5"/>
    <x v="2"/>
    <x v="1"/>
    <x v="0"/>
    <s v="No"/>
    <x v="2"/>
  </r>
  <r>
    <s v="P301975"/>
    <n v="23"/>
    <s v="Adult"/>
    <x v="0"/>
    <x v="4"/>
    <x v="3"/>
    <x v="0"/>
    <n v="4"/>
    <n v="2.5"/>
    <n v="6.5"/>
    <n v="33"/>
    <s v="Every night"/>
    <n v="16"/>
    <x v="4"/>
    <n v="15"/>
    <n v="0"/>
    <n v="8"/>
    <n v="4"/>
    <n v="8"/>
    <n v="3"/>
    <n v="7"/>
    <x v="0"/>
    <x v="1"/>
    <x v="2"/>
    <s v="Yes"/>
    <x v="1"/>
  </r>
  <r>
    <s v="P301976"/>
    <n v="46"/>
    <s v="Adult"/>
    <x v="0"/>
    <x v="0"/>
    <x v="3"/>
    <x v="0"/>
    <n v="5"/>
    <n v="3"/>
    <n v="6.5"/>
    <n v="60"/>
    <s v="Every night"/>
    <n v="6"/>
    <x v="3"/>
    <n v="11"/>
    <n v="4"/>
    <n v="5"/>
    <n v="4"/>
    <n v="9"/>
    <n v="4"/>
    <n v="6"/>
    <x v="2"/>
    <x v="1"/>
    <x v="2"/>
    <s v="Considering it"/>
    <x v="1"/>
  </r>
  <r>
    <s v="P301977"/>
    <n v="39"/>
    <s v="Adult"/>
    <x v="1"/>
    <x v="4"/>
    <x v="2"/>
    <x v="2"/>
    <n v="4"/>
    <n v="3.4"/>
    <n v="8.6"/>
    <n v="51"/>
    <s v="Sometimes"/>
    <n v="7"/>
    <x v="0"/>
    <n v="20"/>
    <n v="0"/>
    <n v="7"/>
    <n v="5"/>
    <n v="5"/>
    <n v="6"/>
    <n v="4"/>
    <x v="0"/>
    <x v="0"/>
    <x v="2"/>
    <s v="No"/>
    <x v="0"/>
  </r>
  <r>
    <s v="P301978"/>
    <n v="26"/>
    <s v="Adult"/>
    <x v="3"/>
    <x v="1"/>
    <x v="0"/>
    <x v="0"/>
    <n v="2"/>
    <n v="2.7"/>
    <n v="6.3"/>
    <n v="33"/>
    <s v="Every night"/>
    <n v="7"/>
    <x v="5"/>
    <n v="11"/>
    <n v="2"/>
    <n v="9"/>
    <n v="6"/>
    <n v="7"/>
    <n v="4"/>
    <n v="8"/>
    <x v="2"/>
    <x v="1"/>
    <x v="0"/>
    <s v="No"/>
    <x v="1"/>
  </r>
  <r>
    <s v="P301979"/>
    <n v="33"/>
    <s v="Adult"/>
    <x v="0"/>
    <x v="1"/>
    <x v="5"/>
    <x v="1"/>
    <n v="4"/>
    <n v="5.2"/>
    <n v="5.4"/>
    <n v="39"/>
    <s v="Every night"/>
    <n v="9"/>
    <x v="0"/>
    <n v="13"/>
    <n v="0"/>
    <n v="8"/>
    <n v="6"/>
    <n v="5"/>
    <n v="5"/>
    <n v="5"/>
    <x v="0"/>
    <x v="0"/>
    <x v="2"/>
    <s v="Considering it"/>
    <x v="1"/>
  </r>
  <r>
    <s v="P301980"/>
    <n v="41"/>
    <s v="Adult"/>
    <x v="0"/>
    <x v="0"/>
    <x v="5"/>
    <x v="2"/>
    <n v="2"/>
    <n v="2.2000000000000002"/>
    <n v="6.5"/>
    <n v="63"/>
    <s v="Often"/>
    <n v="27"/>
    <x v="1"/>
    <n v="7"/>
    <n v="2"/>
    <n v="9"/>
    <n v="2"/>
    <n v="7"/>
    <n v="6"/>
    <n v="3"/>
    <x v="1"/>
    <x v="0"/>
    <x v="1"/>
    <s v="Considering it"/>
    <x v="2"/>
  </r>
  <r>
    <s v="P301981"/>
    <n v="35"/>
    <s v="Adult"/>
    <x v="1"/>
    <x v="5"/>
    <x v="4"/>
    <x v="0"/>
    <n v="1"/>
    <n v="2.1"/>
    <n v="6.7"/>
    <n v="41"/>
    <s v="Often"/>
    <n v="19"/>
    <x v="3"/>
    <n v="4"/>
    <n v="2"/>
    <n v="7"/>
    <n v="1"/>
    <n v="6"/>
    <n v="5"/>
    <n v="5"/>
    <x v="4"/>
    <x v="1"/>
    <x v="1"/>
    <s v="No"/>
    <x v="2"/>
  </r>
  <r>
    <s v="P301983"/>
    <n v="21"/>
    <s v="Adult"/>
    <x v="3"/>
    <x v="2"/>
    <x v="3"/>
    <x v="2"/>
    <n v="1"/>
    <n v="3.3"/>
    <n v="7.1"/>
    <n v="47"/>
    <s v="Every night"/>
    <n v="7"/>
    <x v="3"/>
    <n v="15"/>
    <n v="0"/>
    <n v="6"/>
    <n v="4"/>
    <n v="8"/>
    <n v="9"/>
    <n v="5"/>
    <x v="5"/>
    <x v="0"/>
    <x v="0"/>
    <s v="Considering it"/>
    <x v="1"/>
  </r>
  <r>
    <s v="P301984"/>
    <n v="37"/>
    <s v="Adult"/>
    <x v="0"/>
    <x v="1"/>
    <x v="4"/>
    <x v="1"/>
    <n v="1"/>
    <n v="1.4"/>
    <n v="5.9"/>
    <n v="16"/>
    <s v="Often"/>
    <n v="20"/>
    <x v="1"/>
    <n v="8"/>
    <n v="8"/>
    <n v="9"/>
    <n v="4"/>
    <n v="6"/>
    <n v="3"/>
    <n v="3"/>
    <x v="4"/>
    <x v="1"/>
    <x v="1"/>
    <s v="Yes"/>
    <x v="2"/>
  </r>
  <r>
    <s v="P301985"/>
    <n v="34"/>
    <s v="Adult"/>
    <x v="1"/>
    <x v="1"/>
    <x v="5"/>
    <x v="4"/>
    <n v="1"/>
    <n v="3.8"/>
    <n v="7.9"/>
    <n v="171"/>
    <s v="Every night"/>
    <n v="26"/>
    <x v="4"/>
    <n v="19"/>
    <n v="2"/>
    <n v="10"/>
    <n v="8"/>
    <n v="6"/>
    <n v="7"/>
    <n v="6"/>
    <x v="5"/>
    <x v="1"/>
    <x v="2"/>
    <s v="Considering it"/>
    <x v="0"/>
  </r>
  <r>
    <s v="P301986"/>
    <n v="55"/>
    <s v="Old"/>
    <x v="1"/>
    <x v="3"/>
    <x v="5"/>
    <x v="2"/>
    <n v="7"/>
    <n v="4"/>
    <n v="6.5"/>
    <n v="113"/>
    <s v="Sometimes"/>
    <n v="19"/>
    <x v="4"/>
    <n v="13"/>
    <n v="2"/>
    <n v="6"/>
    <n v="5"/>
    <n v="5"/>
    <n v="1"/>
    <n v="6"/>
    <x v="4"/>
    <x v="1"/>
    <x v="2"/>
    <s v="No"/>
    <x v="1"/>
  </r>
  <r>
    <s v="P301987"/>
    <n v="16"/>
    <s v="Teenager"/>
    <x v="1"/>
    <x v="0"/>
    <x v="5"/>
    <x v="1"/>
    <n v="8"/>
    <n v="3.9"/>
    <n v="7"/>
    <n v="5"/>
    <s v="Sometimes"/>
    <n v="9"/>
    <x v="2"/>
    <n v="15"/>
    <n v="1"/>
    <n v="8"/>
    <n v="1"/>
    <n v="5"/>
    <n v="5"/>
    <n v="6"/>
    <x v="3"/>
    <x v="1"/>
    <x v="0"/>
    <s v="Yes"/>
    <x v="1"/>
  </r>
  <r>
    <s v="P301988"/>
    <n v="21"/>
    <s v="Adult"/>
    <x v="0"/>
    <x v="0"/>
    <x v="5"/>
    <x v="2"/>
    <n v="7"/>
    <n v="2.1"/>
    <n v="7"/>
    <n v="17"/>
    <s v="Often"/>
    <n v="5"/>
    <x v="4"/>
    <n v="14"/>
    <n v="2"/>
    <n v="7"/>
    <n v="1"/>
    <n v="8"/>
    <n v="8"/>
    <n v="6"/>
    <x v="5"/>
    <x v="0"/>
    <x v="1"/>
    <s v="Considering it"/>
    <x v="1"/>
  </r>
  <r>
    <s v="P301989"/>
    <n v="17"/>
    <s v="Teenager"/>
    <x v="0"/>
    <x v="3"/>
    <x v="3"/>
    <x v="0"/>
    <n v="2"/>
    <n v="4.3"/>
    <n v="5.9"/>
    <n v="54"/>
    <s v="Sometimes"/>
    <n v="18"/>
    <x v="1"/>
    <n v="14"/>
    <n v="0"/>
    <n v="7"/>
    <n v="3"/>
    <n v="8"/>
    <n v="7"/>
    <n v="6"/>
    <x v="1"/>
    <x v="0"/>
    <x v="0"/>
    <s v="Considering it"/>
    <x v="1"/>
  </r>
  <r>
    <s v="P301990"/>
    <n v="27"/>
    <s v="Adult"/>
    <x v="0"/>
    <x v="0"/>
    <x v="3"/>
    <x v="3"/>
    <n v="3"/>
    <n v="4.2"/>
    <n v="5.9"/>
    <n v="142"/>
    <s v="Often"/>
    <n v="41"/>
    <x v="4"/>
    <n v="6"/>
    <n v="0"/>
    <n v="4"/>
    <n v="6"/>
    <n v="7"/>
    <n v="2"/>
    <n v="3"/>
    <x v="1"/>
    <x v="0"/>
    <x v="1"/>
    <s v="Yes"/>
    <x v="2"/>
  </r>
  <r>
    <s v="P301991"/>
    <n v="41"/>
    <s v="Adult"/>
    <x v="0"/>
    <x v="1"/>
    <x v="2"/>
    <x v="4"/>
    <n v="3"/>
    <n v="1.9"/>
    <n v="7.1"/>
    <n v="26"/>
    <s v="Never"/>
    <n v="47"/>
    <x v="3"/>
    <n v="4"/>
    <n v="3"/>
    <n v="6"/>
    <n v="7"/>
    <n v="6"/>
    <n v="2"/>
    <n v="5"/>
    <x v="0"/>
    <x v="0"/>
    <x v="0"/>
    <s v="Considering it"/>
    <x v="2"/>
  </r>
  <r>
    <s v="P301992"/>
    <n v="50"/>
    <s v="Old"/>
    <x v="2"/>
    <x v="2"/>
    <x v="4"/>
    <x v="7"/>
    <n v="3"/>
    <n v="4.7"/>
    <n v="7.3"/>
    <n v="60"/>
    <s v="Never"/>
    <n v="10"/>
    <x v="0"/>
    <n v="14"/>
    <n v="0"/>
    <n v="6"/>
    <n v="5"/>
    <n v="7"/>
    <n v="7"/>
    <n v="7"/>
    <x v="5"/>
    <x v="0"/>
    <x v="0"/>
    <s v="Yes"/>
    <x v="1"/>
  </r>
  <r>
    <s v="P301993"/>
    <n v="21"/>
    <s v="Adult"/>
    <x v="0"/>
    <x v="1"/>
    <x v="3"/>
    <x v="2"/>
    <n v="3"/>
    <n v="4.7"/>
    <n v="7.4"/>
    <n v="46"/>
    <s v="Often"/>
    <n v="38"/>
    <x v="0"/>
    <n v="7"/>
    <n v="7"/>
    <n v="6"/>
    <n v="8"/>
    <n v="10"/>
    <n v="2"/>
    <n v="7"/>
    <x v="3"/>
    <x v="0"/>
    <x v="2"/>
    <s v="No"/>
    <x v="2"/>
  </r>
  <r>
    <s v="P301994"/>
    <n v="32"/>
    <s v="Adult"/>
    <x v="0"/>
    <x v="0"/>
    <x v="4"/>
    <x v="3"/>
    <n v="4"/>
    <n v="2.1"/>
    <n v="6.2"/>
    <n v="29"/>
    <s v="Every night"/>
    <n v="28"/>
    <x v="0"/>
    <n v="7"/>
    <n v="2"/>
    <n v="8"/>
    <n v="5"/>
    <n v="7"/>
    <n v="5"/>
    <n v="5"/>
    <x v="0"/>
    <x v="0"/>
    <x v="0"/>
    <s v="No"/>
    <x v="2"/>
  </r>
  <r>
    <s v="P301995"/>
    <n v="14"/>
    <s v="Teenager"/>
    <x v="0"/>
    <x v="1"/>
    <x v="3"/>
    <x v="2"/>
    <n v="3"/>
    <n v="2.9"/>
    <n v="6.8"/>
    <n v="38"/>
    <s v="Often"/>
    <n v="6"/>
    <x v="0"/>
    <n v="9"/>
    <n v="1"/>
    <n v="6"/>
    <n v="5"/>
    <n v="6"/>
    <n v="6"/>
    <n v="7"/>
    <x v="2"/>
    <x v="0"/>
    <x v="0"/>
    <s v="Considering it"/>
    <x v="2"/>
  </r>
  <r>
    <s v="P301996"/>
    <n v="41"/>
    <s v="Adult"/>
    <x v="0"/>
    <x v="0"/>
    <x v="3"/>
    <x v="5"/>
    <n v="4"/>
    <n v="2.7"/>
    <n v="7"/>
    <n v="38"/>
    <s v="Sometimes"/>
    <n v="13"/>
    <x v="3"/>
    <n v="19"/>
    <n v="2"/>
    <n v="9"/>
    <n v="6"/>
    <n v="5"/>
    <n v="6"/>
    <n v="4"/>
    <x v="5"/>
    <x v="0"/>
    <x v="1"/>
    <s v="Yes"/>
    <x v="0"/>
  </r>
  <r>
    <s v="P301997"/>
    <n v="38"/>
    <s v="Adult"/>
    <x v="0"/>
    <x v="1"/>
    <x v="0"/>
    <x v="0"/>
    <n v="2"/>
    <n v="2.5"/>
    <n v="7.2"/>
    <n v="25"/>
    <s v="Sometimes"/>
    <n v="13"/>
    <x v="3"/>
    <n v="6"/>
    <n v="4"/>
    <n v="8"/>
    <n v="4"/>
    <n v="4"/>
    <n v="4"/>
    <n v="5"/>
    <x v="4"/>
    <x v="0"/>
    <x v="1"/>
    <s v="No"/>
    <x v="2"/>
  </r>
  <r>
    <s v="P301998"/>
    <n v="45"/>
    <s v="Adult"/>
    <x v="1"/>
    <x v="1"/>
    <x v="5"/>
    <x v="1"/>
    <n v="2"/>
    <n v="2.8"/>
    <n v="6.3"/>
    <n v="63"/>
    <s v="Sometimes"/>
    <n v="31"/>
    <x v="0"/>
    <n v="10"/>
    <n v="1"/>
    <n v="6"/>
    <n v="5"/>
    <n v="4"/>
    <n v="4"/>
    <n v="3"/>
    <x v="2"/>
    <x v="0"/>
    <x v="0"/>
    <s v="Yes"/>
    <x v="1"/>
  </r>
  <r>
    <s v="P301999"/>
    <n v="34"/>
    <s v="Adult"/>
    <x v="0"/>
    <x v="0"/>
    <x v="5"/>
    <x v="1"/>
    <n v="5"/>
    <n v="4.3"/>
    <n v="7.5"/>
    <n v="135"/>
    <s v="Never"/>
    <n v="24"/>
    <x v="0"/>
    <n v="16"/>
    <n v="0"/>
    <n v="7"/>
    <n v="6"/>
    <n v="6"/>
    <n v="6"/>
    <n v="5"/>
    <x v="4"/>
    <x v="0"/>
    <x v="2"/>
    <s v="No"/>
    <x v="1"/>
  </r>
  <r>
    <s v="P302000"/>
    <n v="28"/>
    <s v="Adult"/>
    <x v="1"/>
    <x v="2"/>
    <x v="2"/>
    <x v="5"/>
    <n v="7"/>
    <n v="3.9"/>
    <n v="6.2"/>
    <n v="183"/>
    <s v="Sometimes"/>
    <n v="29"/>
    <x v="1"/>
    <n v="17"/>
    <n v="11"/>
    <n v="5"/>
    <n v="5"/>
    <n v="8"/>
    <n v="4"/>
    <n v="6"/>
    <x v="0"/>
    <x v="1"/>
    <x v="1"/>
    <s v="No"/>
    <x v="0"/>
  </r>
  <r>
    <s v="P302002"/>
    <n v="33"/>
    <s v="Adult"/>
    <x v="0"/>
    <x v="4"/>
    <x v="5"/>
    <x v="0"/>
    <n v="4"/>
    <n v="5.6"/>
    <n v="5.2"/>
    <n v="91"/>
    <s v="Often"/>
    <n v="6"/>
    <x v="4"/>
    <n v="18"/>
    <n v="0"/>
    <n v="6"/>
    <n v="4"/>
    <n v="4"/>
    <n v="1"/>
    <n v="3"/>
    <x v="5"/>
    <x v="0"/>
    <x v="1"/>
    <s v="No"/>
    <x v="0"/>
  </r>
  <r>
    <s v="P302003"/>
    <n v="52"/>
    <s v="Old"/>
    <x v="1"/>
    <x v="2"/>
    <x v="2"/>
    <x v="2"/>
    <n v="4"/>
    <n v="3.6"/>
    <n v="7.2"/>
    <n v="24"/>
    <s v="Often"/>
    <n v="22"/>
    <x v="0"/>
    <n v="10"/>
    <n v="8"/>
    <n v="8"/>
    <n v="2"/>
    <n v="5"/>
    <n v="5"/>
    <n v="4"/>
    <x v="4"/>
    <x v="0"/>
    <x v="0"/>
    <s v="No"/>
    <x v="1"/>
  </r>
  <r>
    <s v="P302004"/>
    <n v="23"/>
    <s v="Adult"/>
    <x v="0"/>
    <x v="0"/>
    <x v="5"/>
    <x v="1"/>
    <n v="2"/>
    <n v="2"/>
    <n v="7"/>
    <n v="53"/>
    <s v="Sometimes"/>
    <n v="40"/>
    <x v="1"/>
    <n v="8"/>
    <n v="5"/>
    <n v="6"/>
    <n v="3"/>
    <n v="7"/>
    <n v="1"/>
    <n v="5"/>
    <x v="0"/>
    <x v="0"/>
    <x v="0"/>
    <s v="No"/>
    <x v="2"/>
  </r>
  <r>
    <s v="P302005"/>
    <n v="41"/>
    <s v="Adult"/>
    <x v="1"/>
    <x v="5"/>
    <x v="5"/>
    <x v="1"/>
    <n v="4"/>
    <n v="0.2"/>
    <n v="8.1"/>
    <n v="5"/>
    <s v="Sometimes"/>
    <n v="36"/>
    <x v="3"/>
    <n v="9"/>
    <n v="7"/>
    <n v="7"/>
    <n v="2"/>
    <n v="10"/>
    <n v="4"/>
    <n v="3"/>
    <x v="4"/>
    <x v="1"/>
    <x v="0"/>
    <s v="No"/>
    <x v="2"/>
  </r>
  <r>
    <s v="P302006"/>
    <n v="27"/>
    <s v="Adult"/>
    <x v="0"/>
    <x v="5"/>
    <x v="5"/>
    <x v="1"/>
    <n v="4"/>
    <n v="4.0999999999999996"/>
    <n v="7.1"/>
    <n v="88"/>
    <s v="Sometimes"/>
    <n v="24"/>
    <x v="3"/>
    <n v="12"/>
    <n v="9"/>
    <n v="6"/>
    <n v="6"/>
    <n v="4"/>
    <n v="9"/>
    <n v="4"/>
    <x v="0"/>
    <x v="0"/>
    <x v="2"/>
    <s v="No"/>
    <x v="1"/>
  </r>
  <r>
    <s v="P302007"/>
    <n v="31"/>
    <s v="Adult"/>
    <x v="0"/>
    <x v="1"/>
    <x v="5"/>
    <x v="1"/>
    <n v="3"/>
    <n v="1.6"/>
    <n v="6.2"/>
    <n v="44"/>
    <s v="Often"/>
    <n v="32"/>
    <x v="4"/>
    <n v="8"/>
    <n v="8"/>
    <n v="7"/>
    <n v="5"/>
    <n v="8"/>
    <n v="1"/>
    <n v="5"/>
    <x v="2"/>
    <x v="0"/>
    <x v="0"/>
    <s v="No"/>
    <x v="2"/>
  </r>
  <r>
    <s v="P302008"/>
    <n v="31"/>
    <s v="Adult"/>
    <x v="2"/>
    <x v="1"/>
    <x v="5"/>
    <x v="0"/>
    <n v="2"/>
    <n v="2.7"/>
    <n v="8.3000000000000007"/>
    <n v="66"/>
    <s v="Never"/>
    <n v="15"/>
    <x v="0"/>
    <n v="8"/>
    <n v="3"/>
    <n v="7"/>
    <n v="3"/>
    <n v="8"/>
    <n v="4"/>
    <n v="4"/>
    <x v="5"/>
    <x v="0"/>
    <x v="2"/>
    <s v="No"/>
    <x v="2"/>
  </r>
  <r>
    <s v="P302010"/>
    <n v="40"/>
    <s v="Adult"/>
    <x v="0"/>
    <x v="2"/>
    <x v="5"/>
    <x v="2"/>
    <n v="1"/>
    <n v="2.4"/>
    <n v="8"/>
    <n v="46"/>
    <s v="Often"/>
    <n v="8"/>
    <x v="2"/>
    <n v="9"/>
    <n v="11"/>
    <n v="9"/>
    <n v="4"/>
    <n v="4"/>
    <n v="2"/>
    <n v="7"/>
    <x v="4"/>
    <x v="0"/>
    <x v="0"/>
    <s v="Yes"/>
    <x v="1"/>
  </r>
  <r>
    <s v="P302011"/>
    <n v="35"/>
    <s v="Adult"/>
    <x v="0"/>
    <x v="5"/>
    <x v="3"/>
    <x v="0"/>
    <n v="4"/>
    <n v="2.4"/>
    <n v="6.7"/>
    <n v="20"/>
    <s v="Often"/>
    <n v="6"/>
    <x v="2"/>
    <n v="6"/>
    <n v="5"/>
    <n v="6"/>
    <n v="3"/>
    <n v="7"/>
    <n v="4"/>
    <n v="3"/>
    <x v="4"/>
    <x v="1"/>
    <x v="1"/>
    <s v="No"/>
    <x v="2"/>
  </r>
  <r>
    <s v="P302012"/>
    <n v="21"/>
    <s v="Adult"/>
    <x v="1"/>
    <x v="0"/>
    <x v="3"/>
    <x v="2"/>
    <n v="3"/>
    <n v="4.2"/>
    <n v="7.9"/>
    <n v="105"/>
    <s v="Often"/>
    <n v="11"/>
    <x v="4"/>
    <n v="12"/>
    <n v="2"/>
    <n v="9"/>
    <n v="6"/>
    <n v="7"/>
    <n v="4"/>
    <n v="2"/>
    <x v="5"/>
    <x v="0"/>
    <x v="0"/>
    <s v="Considering it"/>
    <x v="1"/>
  </r>
  <r>
    <s v="P302013"/>
    <n v="15"/>
    <s v="Teenager"/>
    <x v="1"/>
    <x v="2"/>
    <x v="5"/>
    <x v="5"/>
    <n v="3"/>
    <n v="3.6"/>
    <n v="8"/>
    <n v="11"/>
    <s v="Often"/>
    <n v="5"/>
    <x v="5"/>
    <n v="11"/>
    <n v="7"/>
    <n v="6"/>
    <n v="6"/>
    <n v="6"/>
    <n v="5"/>
    <n v="4"/>
    <x v="4"/>
    <x v="0"/>
    <x v="0"/>
    <s v="Considering it"/>
    <x v="1"/>
  </r>
  <r>
    <s v="P302014"/>
    <n v="24"/>
    <s v="Adult"/>
    <x v="0"/>
    <x v="1"/>
    <x v="4"/>
    <x v="1"/>
    <n v="1"/>
    <n v="0.9"/>
    <n v="6"/>
    <n v="12"/>
    <s v="Every night"/>
    <n v="7"/>
    <x v="4"/>
    <n v="14"/>
    <n v="9"/>
    <n v="10"/>
    <n v="7"/>
    <n v="6"/>
    <n v="3"/>
    <n v="4"/>
    <x v="1"/>
    <x v="1"/>
    <x v="1"/>
    <s v="No"/>
    <x v="1"/>
  </r>
  <r>
    <s v="P302016"/>
    <n v="30"/>
    <s v="Adult"/>
    <x v="1"/>
    <x v="2"/>
    <x v="2"/>
    <x v="1"/>
    <n v="1"/>
    <n v="2.1"/>
    <n v="6.1"/>
    <n v="6"/>
    <s v="Every night"/>
    <n v="4"/>
    <x v="1"/>
    <n v="10"/>
    <n v="8"/>
    <n v="5"/>
    <n v="6"/>
    <n v="7"/>
    <n v="1"/>
    <n v="5"/>
    <x v="0"/>
    <x v="1"/>
    <x v="0"/>
    <s v="No"/>
    <x v="1"/>
  </r>
  <r>
    <s v="P302017"/>
    <n v="28"/>
    <s v="Adult"/>
    <x v="1"/>
    <x v="1"/>
    <x v="0"/>
    <x v="1"/>
    <n v="6"/>
    <n v="3.2"/>
    <n v="5.2"/>
    <n v="114"/>
    <s v="Often"/>
    <n v="3"/>
    <x v="5"/>
    <n v="7"/>
    <n v="6"/>
    <n v="6"/>
    <n v="3"/>
    <n v="9"/>
    <n v="5"/>
    <n v="8"/>
    <x v="0"/>
    <x v="0"/>
    <x v="0"/>
    <s v="No"/>
    <x v="2"/>
  </r>
  <r>
    <s v="P302018"/>
    <n v="23"/>
    <s v="Adult"/>
    <x v="3"/>
    <x v="3"/>
    <x v="3"/>
    <x v="3"/>
    <n v="4"/>
    <n v="8.5"/>
    <n v="6.8"/>
    <n v="18"/>
    <s v="Often"/>
    <n v="41"/>
    <x v="1"/>
    <n v="11"/>
    <n v="0"/>
    <n v="5"/>
    <n v="9"/>
    <n v="4"/>
    <n v="8"/>
    <n v="5"/>
    <x v="0"/>
    <x v="0"/>
    <x v="1"/>
    <s v="No"/>
    <x v="1"/>
  </r>
  <r>
    <s v="P302019"/>
    <n v="25"/>
    <s v="Adult"/>
    <x v="0"/>
    <x v="0"/>
    <x v="3"/>
    <x v="7"/>
    <n v="2"/>
    <n v="4.0999999999999996"/>
    <n v="7"/>
    <n v="31"/>
    <s v="Sometimes"/>
    <n v="29"/>
    <x v="3"/>
    <n v="15"/>
    <n v="1"/>
    <n v="6"/>
    <n v="3"/>
    <n v="3"/>
    <n v="6"/>
    <n v="10"/>
    <x v="3"/>
    <x v="0"/>
    <x v="0"/>
    <s v="No"/>
    <x v="1"/>
  </r>
  <r>
    <s v="P302020"/>
    <n v="22"/>
    <s v="Adult"/>
    <x v="1"/>
    <x v="0"/>
    <x v="3"/>
    <x v="5"/>
    <n v="5"/>
    <n v="3.6"/>
    <n v="7.8"/>
    <n v="27"/>
    <s v="Often"/>
    <n v="14"/>
    <x v="0"/>
    <n v="11"/>
    <n v="4"/>
    <n v="7"/>
    <n v="4"/>
    <n v="6"/>
    <n v="7"/>
    <n v="3"/>
    <x v="0"/>
    <x v="0"/>
    <x v="1"/>
    <s v="Considering it"/>
    <x v="1"/>
  </r>
  <r>
    <s v="P302021"/>
    <n v="14"/>
    <s v="Teenager"/>
    <x v="0"/>
    <x v="0"/>
    <x v="4"/>
    <x v="5"/>
    <n v="1"/>
    <n v="0.8"/>
    <n v="7.5"/>
    <n v="19"/>
    <s v="Often"/>
    <n v="57"/>
    <x v="0"/>
    <n v="5"/>
    <n v="5"/>
    <n v="8"/>
    <n v="8"/>
    <n v="7"/>
    <n v="3"/>
    <n v="3"/>
    <x v="2"/>
    <x v="0"/>
    <x v="2"/>
    <s v="Considering it"/>
    <x v="2"/>
  </r>
  <r>
    <s v="P302022"/>
    <n v="33"/>
    <s v="Adult"/>
    <x v="0"/>
    <x v="0"/>
    <x v="5"/>
    <x v="1"/>
    <n v="3"/>
    <n v="4.4000000000000004"/>
    <n v="7.6"/>
    <n v="174"/>
    <s v="Sometimes"/>
    <n v="15"/>
    <x v="0"/>
    <n v="8"/>
    <n v="4"/>
    <n v="8"/>
    <n v="6"/>
    <n v="5"/>
    <n v="5"/>
    <n v="5"/>
    <x v="4"/>
    <x v="0"/>
    <x v="2"/>
    <s v="No"/>
    <x v="2"/>
  </r>
  <r>
    <s v="P302023"/>
    <n v="19"/>
    <s v="Adult"/>
    <x v="0"/>
    <x v="0"/>
    <x v="5"/>
    <x v="5"/>
    <n v="3"/>
    <n v="3"/>
    <n v="7.4"/>
    <n v="49"/>
    <s v="Sometimes"/>
    <n v="23"/>
    <x v="1"/>
    <n v="10"/>
    <n v="1"/>
    <n v="6"/>
    <n v="3"/>
    <n v="7"/>
    <n v="4"/>
    <n v="5"/>
    <x v="2"/>
    <x v="0"/>
    <x v="0"/>
    <s v="No"/>
    <x v="1"/>
  </r>
  <r>
    <s v="P302024"/>
    <n v="28"/>
    <s v="Adult"/>
    <x v="1"/>
    <x v="3"/>
    <x v="5"/>
    <x v="7"/>
    <n v="2"/>
    <n v="9.1999999999999993"/>
    <n v="5.9"/>
    <n v="93"/>
    <s v="Never"/>
    <n v="26"/>
    <x v="3"/>
    <n v="16"/>
    <n v="0"/>
    <n v="4"/>
    <n v="8"/>
    <n v="6"/>
    <n v="4"/>
    <n v="5"/>
    <x v="0"/>
    <x v="0"/>
    <x v="2"/>
    <s v="No"/>
    <x v="1"/>
  </r>
  <r>
    <s v="P302025"/>
    <n v="32"/>
    <s v="Adult"/>
    <x v="1"/>
    <x v="0"/>
    <x v="3"/>
    <x v="7"/>
    <n v="2"/>
    <n v="3.3"/>
    <n v="8.1"/>
    <n v="89"/>
    <s v="Often"/>
    <n v="12"/>
    <x v="0"/>
    <n v="16"/>
    <n v="6"/>
    <n v="8"/>
    <n v="4"/>
    <n v="5"/>
    <n v="1"/>
    <n v="5"/>
    <x v="4"/>
    <x v="0"/>
    <x v="0"/>
    <s v="Considering it"/>
    <x v="1"/>
  </r>
  <r>
    <s v="P302026"/>
    <n v="30"/>
    <s v="Adult"/>
    <x v="0"/>
    <x v="1"/>
    <x v="5"/>
    <x v="7"/>
    <n v="8"/>
    <n v="3.1"/>
    <n v="6.1"/>
    <n v="40"/>
    <s v="Every night"/>
    <n v="48"/>
    <x v="2"/>
    <n v="13"/>
    <n v="2"/>
    <n v="7"/>
    <n v="3"/>
    <n v="8"/>
    <n v="2"/>
    <n v="4"/>
    <x v="4"/>
    <x v="0"/>
    <x v="2"/>
    <s v="No"/>
    <x v="1"/>
  </r>
  <r>
    <s v="P302027"/>
    <n v="22"/>
    <s v="Adult"/>
    <x v="0"/>
    <x v="0"/>
    <x v="5"/>
    <x v="0"/>
    <n v="3"/>
    <n v="3.2"/>
    <n v="6.4"/>
    <n v="18"/>
    <s v="Often"/>
    <n v="65"/>
    <x v="4"/>
    <n v="11"/>
    <n v="8"/>
    <n v="7"/>
    <n v="5"/>
    <n v="2"/>
    <n v="5"/>
    <n v="3"/>
    <x v="4"/>
    <x v="1"/>
    <x v="0"/>
    <s v="No"/>
    <x v="1"/>
  </r>
  <r>
    <s v="P302028"/>
    <n v="49"/>
    <s v="Adult"/>
    <x v="0"/>
    <x v="1"/>
    <x v="0"/>
    <x v="1"/>
    <n v="5"/>
    <n v="1.7"/>
    <n v="7.1"/>
    <n v="7"/>
    <s v="Sometimes"/>
    <n v="28"/>
    <x v="4"/>
    <n v="14"/>
    <n v="4"/>
    <n v="7"/>
    <n v="1"/>
    <n v="9"/>
    <n v="2"/>
    <n v="3"/>
    <x v="0"/>
    <x v="0"/>
    <x v="0"/>
    <s v="No"/>
    <x v="1"/>
  </r>
  <r>
    <s v="P302029"/>
    <n v="31"/>
    <s v="Adult"/>
    <x v="3"/>
    <x v="1"/>
    <x v="4"/>
    <x v="4"/>
    <n v="3"/>
    <n v="2.7"/>
    <n v="6"/>
    <n v="31"/>
    <s v="Every night"/>
    <n v="12"/>
    <x v="0"/>
    <n v="12"/>
    <n v="8"/>
    <n v="5"/>
    <n v="4"/>
    <n v="5"/>
    <n v="8"/>
    <n v="4"/>
    <x v="5"/>
    <x v="1"/>
    <x v="2"/>
    <s v="No"/>
    <x v="1"/>
  </r>
  <r>
    <s v="P302030"/>
    <n v="43"/>
    <s v="Adult"/>
    <x v="0"/>
    <x v="4"/>
    <x v="5"/>
    <x v="1"/>
    <n v="6"/>
    <n v="1.2"/>
    <n v="7.3"/>
    <n v="23"/>
    <s v="Often"/>
    <n v="8"/>
    <x v="5"/>
    <n v="8"/>
    <n v="3"/>
    <n v="7"/>
    <n v="3"/>
    <n v="8"/>
    <n v="6"/>
    <n v="4"/>
    <x v="0"/>
    <x v="0"/>
    <x v="0"/>
    <s v="No"/>
    <x v="2"/>
  </r>
  <r>
    <s v="P302031"/>
    <n v="18"/>
    <s v="Teenager"/>
    <x v="1"/>
    <x v="4"/>
    <x v="2"/>
    <x v="2"/>
    <n v="3"/>
    <n v="2.9"/>
    <n v="5.9"/>
    <n v="62"/>
    <s v="Often"/>
    <n v="55"/>
    <x v="4"/>
    <n v="8"/>
    <n v="4"/>
    <n v="7"/>
    <n v="5"/>
    <n v="6"/>
    <n v="6"/>
    <n v="6"/>
    <x v="0"/>
    <x v="0"/>
    <x v="1"/>
    <s v="Considering it"/>
    <x v="2"/>
  </r>
  <r>
    <s v="P302032"/>
    <n v="15"/>
    <s v="Teenager"/>
    <x v="0"/>
    <x v="0"/>
    <x v="3"/>
    <x v="2"/>
    <n v="3"/>
    <n v="6.3"/>
    <n v="8.1999999999999993"/>
    <n v="127"/>
    <s v="Often"/>
    <n v="1"/>
    <x v="5"/>
    <n v="16"/>
    <n v="0"/>
    <n v="9"/>
    <n v="4"/>
    <n v="1"/>
    <n v="6"/>
    <n v="8"/>
    <x v="4"/>
    <x v="0"/>
    <x v="0"/>
    <s v="No"/>
    <x v="1"/>
  </r>
  <r>
    <s v="P302033"/>
    <n v="23"/>
    <s v="Adult"/>
    <x v="2"/>
    <x v="0"/>
    <x v="5"/>
    <x v="0"/>
    <n v="2"/>
    <n v="2.5"/>
    <n v="8.1"/>
    <n v="144"/>
    <s v="Never"/>
    <n v="42"/>
    <x v="2"/>
    <n v="16"/>
    <n v="5"/>
    <n v="7"/>
    <n v="6"/>
    <n v="7"/>
    <n v="2"/>
    <n v="5"/>
    <x v="2"/>
    <x v="1"/>
    <x v="0"/>
    <s v="No"/>
    <x v="1"/>
  </r>
  <r>
    <s v="P302034"/>
    <n v="21"/>
    <s v="Adult"/>
    <x v="1"/>
    <x v="1"/>
    <x v="4"/>
    <x v="0"/>
    <n v="5"/>
    <n v="2.2999999999999998"/>
    <n v="6.9"/>
    <n v="19"/>
    <s v="Often"/>
    <n v="4"/>
    <x v="3"/>
    <n v="6"/>
    <n v="2"/>
    <n v="9"/>
    <n v="4"/>
    <n v="7"/>
    <n v="8"/>
    <n v="3"/>
    <x v="4"/>
    <x v="1"/>
    <x v="0"/>
    <s v="Yes"/>
    <x v="2"/>
  </r>
  <r>
    <s v="P302035"/>
    <n v="37"/>
    <s v="Adult"/>
    <x v="0"/>
    <x v="0"/>
    <x v="5"/>
    <x v="0"/>
    <n v="3"/>
    <n v="5.4"/>
    <n v="6.8"/>
    <n v="104"/>
    <s v="Never"/>
    <n v="11"/>
    <x v="0"/>
    <n v="18"/>
    <n v="3"/>
    <n v="7"/>
    <n v="7"/>
    <n v="5"/>
    <n v="7"/>
    <n v="7"/>
    <x v="0"/>
    <x v="0"/>
    <x v="0"/>
    <s v="No"/>
    <x v="0"/>
  </r>
  <r>
    <s v="P302036"/>
    <n v="18"/>
    <s v="Teenager"/>
    <x v="1"/>
    <x v="1"/>
    <x v="4"/>
    <x v="4"/>
    <n v="5"/>
    <n v="3.3"/>
    <n v="8.6999999999999993"/>
    <n v="16"/>
    <s v="Never"/>
    <n v="12"/>
    <x v="0"/>
    <n v="11"/>
    <n v="6"/>
    <n v="8"/>
    <n v="6"/>
    <n v="4"/>
    <n v="2"/>
    <n v="2"/>
    <x v="2"/>
    <x v="1"/>
    <x v="1"/>
    <s v="Considering it"/>
    <x v="1"/>
  </r>
  <r>
    <s v="P302037"/>
    <n v="31"/>
    <s v="Adult"/>
    <x v="1"/>
    <x v="0"/>
    <x v="5"/>
    <x v="0"/>
    <n v="4"/>
    <n v="2.2000000000000002"/>
    <n v="7.8"/>
    <n v="59"/>
    <s v="Sometimes"/>
    <n v="10"/>
    <x v="3"/>
    <n v="8"/>
    <n v="4"/>
    <n v="7"/>
    <n v="5"/>
    <n v="4"/>
    <n v="4"/>
    <n v="2"/>
    <x v="0"/>
    <x v="0"/>
    <x v="1"/>
    <s v="No"/>
    <x v="2"/>
  </r>
  <r>
    <s v="P302038"/>
    <n v="22"/>
    <s v="Adult"/>
    <x v="0"/>
    <x v="2"/>
    <x v="4"/>
    <x v="0"/>
    <n v="4"/>
    <n v="2"/>
    <n v="8.1"/>
    <n v="61"/>
    <s v="Sometimes"/>
    <n v="13"/>
    <x v="3"/>
    <n v="4"/>
    <n v="7"/>
    <n v="10"/>
    <n v="4"/>
    <n v="6"/>
    <n v="2"/>
    <n v="3"/>
    <x v="5"/>
    <x v="0"/>
    <x v="2"/>
    <s v="No"/>
    <x v="2"/>
  </r>
  <r>
    <s v="P302039"/>
    <n v="46"/>
    <s v="Adult"/>
    <x v="0"/>
    <x v="1"/>
    <x v="0"/>
    <x v="2"/>
    <n v="1"/>
    <n v="1.9"/>
    <n v="7.5"/>
    <n v="52"/>
    <s v="Sometimes"/>
    <n v="12"/>
    <x v="4"/>
    <n v="6"/>
    <n v="5"/>
    <n v="6"/>
    <n v="2"/>
    <n v="5"/>
    <n v="3"/>
    <n v="1"/>
    <x v="6"/>
    <x v="0"/>
    <x v="0"/>
    <s v="Yes"/>
    <x v="2"/>
  </r>
  <r>
    <s v="P302040"/>
    <n v="25"/>
    <s v="Adult"/>
    <x v="1"/>
    <x v="1"/>
    <x v="3"/>
    <x v="0"/>
    <n v="7"/>
    <n v="1.4"/>
    <n v="8.1"/>
    <n v="12"/>
    <s v="Never"/>
    <n v="31"/>
    <x v="0"/>
    <n v="13"/>
    <n v="9"/>
    <n v="7"/>
    <n v="7"/>
    <n v="7"/>
    <n v="2"/>
    <n v="7"/>
    <x v="4"/>
    <x v="0"/>
    <x v="1"/>
    <s v="Considering it"/>
    <x v="1"/>
  </r>
  <r>
    <s v="P302041"/>
    <n v="40"/>
    <s v="Adult"/>
    <x v="1"/>
    <x v="0"/>
    <x v="4"/>
    <x v="7"/>
    <n v="2"/>
    <n v="2.6"/>
    <n v="7.3"/>
    <n v="31"/>
    <s v="Sometimes"/>
    <n v="57"/>
    <x v="1"/>
    <n v="13"/>
    <n v="2"/>
    <n v="9"/>
    <n v="6"/>
    <n v="4"/>
    <n v="4"/>
    <n v="7"/>
    <x v="4"/>
    <x v="1"/>
    <x v="0"/>
    <s v="No"/>
    <x v="1"/>
  </r>
  <r>
    <s v="P302042"/>
    <n v="31"/>
    <s v="Adult"/>
    <x v="0"/>
    <x v="1"/>
    <x v="0"/>
    <x v="2"/>
    <n v="2"/>
    <n v="1.6"/>
    <n v="8.4"/>
    <n v="31"/>
    <s v="Sometimes"/>
    <n v="12"/>
    <x v="1"/>
    <n v="17"/>
    <n v="0"/>
    <n v="8"/>
    <n v="4"/>
    <n v="5"/>
    <n v="5"/>
    <n v="4"/>
    <x v="4"/>
    <x v="0"/>
    <x v="0"/>
    <s v="No"/>
    <x v="0"/>
  </r>
  <r>
    <s v="P302043"/>
    <n v="31"/>
    <s v="Adult"/>
    <x v="3"/>
    <x v="1"/>
    <x v="1"/>
    <x v="1"/>
    <n v="4"/>
    <n v="3.9"/>
    <n v="7.5"/>
    <n v="25"/>
    <s v="Often"/>
    <n v="23"/>
    <x v="5"/>
    <n v="12"/>
    <n v="5"/>
    <n v="9"/>
    <n v="3"/>
    <n v="8"/>
    <n v="6"/>
    <n v="4"/>
    <x v="1"/>
    <x v="1"/>
    <x v="1"/>
    <s v="Considering it"/>
    <x v="1"/>
  </r>
  <r>
    <s v="P302044"/>
    <n v="28"/>
    <s v="Adult"/>
    <x v="1"/>
    <x v="0"/>
    <x v="3"/>
    <x v="2"/>
    <n v="4"/>
    <n v="1.3"/>
    <n v="7"/>
    <n v="8"/>
    <s v="Sometimes"/>
    <n v="20"/>
    <x v="2"/>
    <n v="1"/>
    <n v="8"/>
    <n v="7"/>
    <n v="3"/>
    <n v="7"/>
    <n v="4"/>
    <n v="4"/>
    <x v="2"/>
    <x v="1"/>
    <x v="0"/>
    <s v="Considering it"/>
    <x v="2"/>
  </r>
  <r>
    <s v="P302045"/>
    <n v="36"/>
    <s v="Adult"/>
    <x v="0"/>
    <x v="0"/>
    <x v="0"/>
    <x v="7"/>
    <n v="4"/>
    <n v="1.3"/>
    <n v="8.4"/>
    <n v="54"/>
    <s v="Sometimes"/>
    <n v="19"/>
    <x v="2"/>
    <n v="5"/>
    <n v="0"/>
    <n v="8"/>
    <n v="4"/>
    <n v="9"/>
    <n v="5"/>
    <n v="5"/>
    <x v="2"/>
    <x v="1"/>
    <x v="0"/>
    <s v="No"/>
    <x v="2"/>
  </r>
  <r>
    <s v="P302046"/>
    <n v="27"/>
    <s v="Adult"/>
    <x v="1"/>
    <x v="3"/>
    <x v="4"/>
    <x v="2"/>
    <n v="3"/>
    <n v="4.5999999999999996"/>
    <n v="6.9"/>
    <n v="99"/>
    <s v="Sometimes"/>
    <n v="18"/>
    <x v="3"/>
    <n v="10"/>
    <n v="1"/>
    <n v="7"/>
    <n v="6"/>
    <n v="6"/>
    <n v="6"/>
    <n v="7"/>
    <x v="0"/>
    <x v="0"/>
    <x v="2"/>
    <s v="No"/>
    <x v="1"/>
  </r>
  <r>
    <s v="P302047"/>
    <n v="24"/>
    <s v="Adult"/>
    <x v="1"/>
    <x v="0"/>
    <x v="5"/>
    <x v="4"/>
    <n v="3"/>
    <n v="5.2"/>
    <n v="6.4"/>
    <n v="83"/>
    <s v="Never"/>
    <n v="9"/>
    <x v="3"/>
    <n v="18"/>
    <n v="0"/>
    <n v="5"/>
    <n v="6"/>
    <n v="8"/>
    <n v="8"/>
    <n v="10"/>
    <x v="1"/>
    <x v="1"/>
    <x v="2"/>
    <s v="Considering it"/>
    <x v="0"/>
  </r>
  <r>
    <s v="P302048"/>
    <n v="19"/>
    <s v="Adult"/>
    <x v="0"/>
    <x v="0"/>
    <x v="5"/>
    <x v="0"/>
    <n v="2"/>
    <n v="1.5"/>
    <n v="7.1"/>
    <n v="18"/>
    <s v="Sometimes"/>
    <n v="15"/>
    <x v="5"/>
    <n v="8"/>
    <n v="0"/>
    <n v="5"/>
    <n v="4"/>
    <n v="9"/>
    <n v="4"/>
    <n v="5"/>
    <x v="1"/>
    <x v="1"/>
    <x v="1"/>
    <s v="No"/>
    <x v="2"/>
  </r>
  <r>
    <s v="P302049"/>
    <n v="30"/>
    <s v="Adult"/>
    <x v="0"/>
    <x v="0"/>
    <x v="3"/>
    <x v="0"/>
    <n v="3"/>
    <n v="2.2999999999999998"/>
    <n v="7"/>
    <n v="41"/>
    <s v="Often"/>
    <n v="27"/>
    <x v="2"/>
    <n v="6"/>
    <n v="6"/>
    <n v="8"/>
    <n v="2"/>
    <n v="6"/>
    <n v="5"/>
    <n v="6"/>
    <x v="4"/>
    <x v="1"/>
    <x v="0"/>
    <s v="No"/>
    <x v="2"/>
  </r>
  <r>
    <s v="P302050"/>
    <n v="31"/>
    <s v="Adult"/>
    <x v="0"/>
    <x v="1"/>
    <x v="4"/>
    <x v="6"/>
    <n v="2"/>
    <n v="1.2"/>
    <n v="8.8000000000000007"/>
    <n v="44"/>
    <s v="Sometimes"/>
    <n v="34"/>
    <x v="2"/>
    <n v="10"/>
    <n v="1"/>
    <n v="8"/>
    <n v="1"/>
    <n v="3"/>
    <n v="3"/>
    <n v="6"/>
    <x v="2"/>
    <x v="0"/>
    <x v="0"/>
    <s v="Yes"/>
    <x v="1"/>
  </r>
  <r>
    <s v="P302051"/>
    <n v="21"/>
    <s v="Adult"/>
    <x v="2"/>
    <x v="1"/>
    <x v="4"/>
    <x v="1"/>
    <n v="4"/>
    <n v="3.8"/>
    <n v="6.5"/>
    <n v="8"/>
    <s v="Never"/>
    <n v="6"/>
    <x v="3"/>
    <n v="1"/>
    <n v="4"/>
    <n v="7"/>
    <n v="7"/>
    <n v="8"/>
    <n v="4"/>
    <n v="4"/>
    <x v="0"/>
    <x v="0"/>
    <x v="1"/>
    <s v="No"/>
    <x v="2"/>
  </r>
  <r>
    <s v="P302052"/>
    <n v="13"/>
    <s v="Teenager"/>
    <x v="0"/>
    <x v="2"/>
    <x v="3"/>
    <x v="3"/>
    <n v="3"/>
    <n v="3.6"/>
    <n v="6.9"/>
    <n v="42"/>
    <s v="Sometimes"/>
    <n v="21"/>
    <x v="5"/>
    <n v="8"/>
    <n v="0"/>
    <n v="6"/>
    <n v="8"/>
    <n v="7"/>
    <n v="4"/>
    <n v="7"/>
    <x v="0"/>
    <x v="0"/>
    <x v="0"/>
    <s v="No"/>
    <x v="2"/>
  </r>
  <r>
    <s v="P302053"/>
    <n v="33"/>
    <s v="Adult"/>
    <x v="1"/>
    <x v="1"/>
    <x v="0"/>
    <x v="0"/>
    <n v="5"/>
    <n v="4.2"/>
    <n v="6.4"/>
    <n v="17"/>
    <s v="Sometimes"/>
    <n v="17"/>
    <x v="0"/>
    <n v="14"/>
    <n v="5"/>
    <n v="8"/>
    <n v="3"/>
    <n v="4"/>
    <n v="1"/>
    <n v="7"/>
    <x v="4"/>
    <x v="0"/>
    <x v="1"/>
    <s v="No"/>
    <x v="1"/>
  </r>
  <r>
    <s v="P302054"/>
    <n v="26"/>
    <s v="Adult"/>
    <x v="0"/>
    <x v="1"/>
    <x v="4"/>
    <x v="0"/>
    <n v="6"/>
    <n v="6"/>
    <n v="6.1"/>
    <n v="78"/>
    <s v="Every night"/>
    <n v="25"/>
    <x v="3"/>
    <n v="11"/>
    <n v="1"/>
    <n v="4"/>
    <n v="4"/>
    <n v="6"/>
    <n v="6"/>
    <n v="9"/>
    <x v="5"/>
    <x v="1"/>
    <x v="1"/>
    <s v="Yes"/>
    <x v="1"/>
  </r>
  <r>
    <s v="P302055"/>
    <n v="18"/>
    <s v="Teenager"/>
    <x v="1"/>
    <x v="1"/>
    <x v="3"/>
    <x v="1"/>
    <n v="1"/>
    <n v="0.5"/>
    <n v="6"/>
    <n v="5"/>
    <s v="Every night"/>
    <n v="8"/>
    <x v="1"/>
    <n v="12"/>
    <n v="5"/>
    <n v="7"/>
    <n v="1"/>
    <n v="6"/>
    <n v="3"/>
    <n v="7"/>
    <x v="4"/>
    <x v="1"/>
    <x v="0"/>
    <s v="Considering it"/>
    <x v="1"/>
  </r>
  <r>
    <s v="P302056"/>
    <n v="19"/>
    <s v="Adult"/>
    <x v="0"/>
    <x v="1"/>
    <x v="5"/>
    <x v="0"/>
    <n v="3"/>
    <n v="4.5"/>
    <n v="6.1"/>
    <n v="53"/>
    <s v="Sometimes"/>
    <n v="14"/>
    <x v="0"/>
    <n v="19"/>
    <n v="1"/>
    <n v="5"/>
    <n v="5"/>
    <n v="3"/>
    <n v="7"/>
    <n v="4"/>
    <x v="4"/>
    <x v="0"/>
    <x v="0"/>
    <s v="Considering it"/>
    <x v="0"/>
  </r>
  <r>
    <s v="P302057"/>
    <n v="30"/>
    <s v="Adult"/>
    <x v="0"/>
    <x v="1"/>
    <x v="4"/>
    <x v="1"/>
    <n v="1"/>
    <n v="3.7"/>
    <n v="7.2"/>
    <n v="60"/>
    <s v="Sometimes"/>
    <n v="15"/>
    <x v="1"/>
    <n v="2"/>
    <n v="10"/>
    <n v="5"/>
    <n v="3"/>
    <n v="6"/>
    <n v="9"/>
    <n v="3"/>
    <x v="4"/>
    <x v="0"/>
    <x v="1"/>
    <s v="No"/>
    <x v="1"/>
  </r>
  <r>
    <s v="P302058"/>
    <n v="44"/>
    <s v="Adult"/>
    <x v="1"/>
    <x v="3"/>
    <x v="3"/>
    <x v="0"/>
    <n v="1"/>
    <n v="2.6"/>
    <n v="7.8"/>
    <n v="41"/>
    <s v="Sometimes"/>
    <n v="4"/>
    <x v="0"/>
    <n v="8"/>
    <n v="3"/>
    <n v="10"/>
    <n v="5"/>
    <n v="5"/>
    <n v="1"/>
    <n v="5"/>
    <x v="1"/>
    <x v="0"/>
    <x v="0"/>
    <s v="No"/>
    <x v="2"/>
  </r>
  <r>
    <s v="P302059"/>
    <n v="22"/>
    <s v="Adult"/>
    <x v="0"/>
    <x v="0"/>
    <x v="0"/>
    <x v="6"/>
    <n v="3"/>
    <n v="0.3"/>
    <n v="8.8000000000000007"/>
    <n v="5"/>
    <s v="Never"/>
    <n v="55"/>
    <x v="4"/>
    <n v="11"/>
    <n v="11"/>
    <n v="6"/>
    <n v="3"/>
    <n v="5"/>
    <n v="8"/>
    <n v="7"/>
    <x v="0"/>
    <x v="0"/>
    <x v="1"/>
    <s v="Yes"/>
    <x v="1"/>
  </r>
  <r>
    <s v="P302060"/>
    <n v="22"/>
    <s v="Adult"/>
    <x v="0"/>
    <x v="2"/>
    <x v="3"/>
    <x v="4"/>
    <n v="2"/>
    <n v="5.5"/>
    <n v="6.8"/>
    <n v="87"/>
    <s v="Sometimes"/>
    <n v="9"/>
    <x v="3"/>
    <n v="16"/>
    <n v="4"/>
    <n v="6"/>
    <n v="8"/>
    <n v="2"/>
    <n v="5"/>
    <n v="6"/>
    <x v="1"/>
    <x v="0"/>
    <x v="1"/>
    <s v="No"/>
    <x v="1"/>
  </r>
  <r>
    <s v="P302061"/>
    <n v="30"/>
    <s v="Adult"/>
    <x v="1"/>
    <x v="1"/>
    <x v="3"/>
    <x v="1"/>
    <n v="5"/>
    <n v="3.4"/>
    <n v="7"/>
    <n v="29"/>
    <s v="Sometimes"/>
    <n v="38"/>
    <x v="0"/>
    <n v="15"/>
    <n v="4"/>
    <n v="5"/>
    <n v="6"/>
    <n v="5"/>
    <n v="3"/>
    <n v="4"/>
    <x v="2"/>
    <x v="0"/>
    <x v="1"/>
    <s v="Considering it"/>
    <x v="1"/>
  </r>
  <r>
    <s v="P302062"/>
    <n v="21"/>
    <s v="Adult"/>
    <x v="0"/>
    <x v="1"/>
    <x v="5"/>
    <x v="2"/>
    <n v="2"/>
    <n v="1.5"/>
    <n v="8.6"/>
    <n v="36"/>
    <s v="Never"/>
    <n v="15"/>
    <x v="0"/>
    <n v="6"/>
    <n v="6"/>
    <n v="8"/>
    <n v="3"/>
    <n v="8"/>
    <n v="2"/>
    <n v="2"/>
    <x v="4"/>
    <x v="1"/>
    <x v="0"/>
    <s v="Yes"/>
    <x v="2"/>
  </r>
  <r>
    <s v="P302063"/>
    <n v="37"/>
    <s v="Adult"/>
    <x v="0"/>
    <x v="0"/>
    <x v="5"/>
    <x v="0"/>
    <n v="3"/>
    <n v="2.1"/>
    <n v="6.6"/>
    <n v="32"/>
    <s v="Sometimes"/>
    <n v="1"/>
    <x v="0"/>
    <n v="12"/>
    <n v="5"/>
    <n v="7"/>
    <n v="5"/>
    <n v="4"/>
    <n v="6"/>
    <n v="1"/>
    <x v="4"/>
    <x v="1"/>
    <x v="0"/>
    <s v="Yes"/>
    <x v="1"/>
  </r>
  <r>
    <s v="P302064"/>
    <n v="22"/>
    <s v="Adult"/>
    <x v="0"/>
    <x v="1"/>
    <x v="2"/>
    <x v="1"/>
    <n v="4"/>
    <n v="2.9"/>
    <n v="6.1"/>
    <n v="37"/>
    <s v="Every night"/>
    <n v="55"/>
    <x v="0"/>
    <n v="10"/>
    <n v="10"/>
    <n v="7"/>
    <n v="1"/>
    <n v="8"/>
    <n v="2"/>
    <n v="3"/>
    <x v="0"/>
    <x v="0"/>
    <x v="0"/>
    <s v="No"/>
    <x v="1"/>
  </r>
  <r>
    <s v="P302065"/>
    <n v="41"/>
    <s v="Adult"/>
    <x v="0"/>
    <x v="1"/>
    <x v="4"/>
    <x v="1"/>
    <n v="5"/>
    <n v="1.5"/>
    <n v="7.7"/>
    <n v="13"/>
    <s v="Often"/>
    <n v="12"/>
    <x v="0"/>
    <n v="7"/>
    <n v="4"/>
    <n v="6"/>
    <n v="3"/>
    <n v="4"/>
    <n v="1"/>
    <n v="7"/>
    <x v="2"/>
    <x v="0"/>
    <x v="1"/>
    <s v="Yes"/>
    <x v="2"/>
  </r>
  <r>
    <s v="P302066"/>
    <n v="36"/>
    <s v="Adult"/>
    <x v="1"/>
    <x v="4"/>
    <x v="2"/>
    <x v="1"/>
    <n v="2"/>
    <n v="3.5"/>
    <n v="7.1"/>
    <n v="92"/>
    <s v="Sometimes"/>
    <n v="7"/>
    <x v="2"/>
    <n v="11"/>
    <n v="0"/>
    <n v="5"/>
    <n v="5"/>
    <n v="8"/>
    <n v="3"/>
    <n v="4"/>
    <x v="2"/>
    <x v="1"/>
    <x v="1"/>
    <s v="No"/>
    <x v="1"/>
  </r>
  <r>
    <s v="P302067"/>
    <n v="35"/>
    <s v="Adult"/>
    <x v="1"/>
    <x v="0"/>
    <x v="5"/>
    <x v="1"/>
    <n v="2"/>
    <n v="3.8"/>
    <n v="7.6"/>
    <n v="29"/>
    <s v="Sometimes"/>
    <n v="34"/>
    <x v="4"/>
    <n v="12"/>
    <n v="7"/>
    <n v="8"/>
    <n v="4"/>
    <n v="5"/>
    <n v="3"/>
    <n v="6"/>
    <x v="5"/>
    <x v="1"/>
    <x v="2"/>
    <s v="No"/>
    <x v="1"/>
  </r>
  <r>
    <s v="P302068"/>
    <n v="20"/>
    <s v="Adult"/>
    <x v="1"/>
    <x v="1"/>
    <x v="4"/>
    <x v="4"/>
    <n v="5"/>
    <n v="5.4"/>
    <n v="6.6"/>
    <n v="58"/>
    <s v="Often"/>
    <n v="27"/>
    <x v="4"/>
    <n v="17"/>
    <n v="0"/>
    <n v="7"/>
    <n v="7"/>
    <n v="4"/>
    <n v="5"/>
    <n v="8"/>
    <x v="2"/>
    <x v="0"/>
    <x v="0"/>
    <s v="Considering it"/>
    <x v="0"/>
  </r>
  <r>
    <s v="P302069"/>
    <n v="21"/>
    <s v="Adult"/>
    <x v="0"/>
    <x v="0"/>
    <x v="3"/>
    <x v="2"/>
    <n v="3"/>
    <n v="3.4"/>
    <n v="6.8"/>
    <n v="39"/>
    <s v="Every night"/>
    <n v="5"/>
    <x v="4"/>
    <n v="6"/>
    <n v="9"/>
    <n v="4"/>
    <n v="3"/>
    <n v="5"/>
    <n v="5"/>
    <n v="5"/>
    <x v="4"/>
    <x v="0"/>
    <x v="1"/>
    <s v="No"/>
    <x v="2"/>
  </r>
  <r>
    <s v="P302070"/>
    <n v="31"/>
    <s v="Adult"/>
    <x v="0"/>
    <x v="1"/>
    <x v="3"/>
    <x v="1"/>
    <n v="4"/>
    <n v="1.4"/>
    <n v="7"/>
    <n v="9"/>
    <s v="Often"/>
    <n v="23"/>
    <x v="3"/>
    <n v="5"/>
    <n v="5"/>
    <n v="8"/>
    <n v="5"/>
    <n v="10"/>
    <n v="5"/>
    <n v="2"/>
    <x v="0"/>
    <x v="1"/>
    <x v="0"/>
    <s v="No"/>
    <x v="2"/>
  </r>
  <r>
    <s v="P302071"/>
    <n v="16"/>
    <s v="Teenager"/>
    <x v="1"/>
    <x v="2"/>
    <x v="3"/>
    <x v="7"/>
    <n v="4"/>
    <n v="1.5"/>
    <n v="6.4"/>
    <n v="45"/>
    <s v="Often"/>
    <n v="6"/>
    <x v="1"/>
    <n v="7"/>
    <n v="4"/>
    <n v="4"/>
    <n v="2"/>
    <n v="8"/>
    <n v="4"/>
    <n v="9"/>
    <x v="2"/>
    <x v="1"/>
    <x v="1"/>
    <s v="Considering it"/>
    <x v="2"/>
  </r>
  <r>
    <s v="P302072"/>
    <n v="27"/>
    <s v="Adult"/>
    <x v="1"/>
    <x v="4"/>
    <x v="5"/>
    <x v="0"/>
    <n v="4"/>
    <n v="3.2"/>
    <n v="7.1"/>
    <n v="95"/>
    <s v="Sometimes"/>
    <n v="13"/>
    <x v="0"/>
    <n v="11"/>
    <n v="2"/>
    <n v="6"/>
    <n v="5"/>
    <n v="7"/>
    <n v="1"/>
    <n v="5"/>
    <x v="0"/>
    <x v="1"/>
    <x v="0"/>
    <s v="Considering it"/>
    <x v="1"/>
  </r>
  <r>
    <s v="P302073"/>
    <n v="35"/>
    <s v="Adult"/>
    <x v="0"/>
    <x v="0"/>
    <x v="5"/>
    <x v="0"/>
    <n v="2"/>
    <n v="2.1"/>
    <n v="7.9"/>
    <n v="10"/>
    <s v="Sometimes"/>
    <n v="31"/>
    <x v="4"/>
    <n v="5"/>
    <n v="7"/>
    <n v="10"/>
    <n v="6"/>
    <n v="4"/>
    <n v="5"/>
    <n v="4"/>
    <x v="0"/>
    <x v="1"/>
    <x v="1"/>
    <s v="No"/>
    <x v="2"/>
  </r>
  <r>
    <s v="P302074"/>
    <n v="18"/>
    <s v="Teenager"/>
    <x v="0"/>
    <x v="0"/>
    <x v="5"/>
    <x v="0"/>
    <n v="3"/>
    <n v="2.9"/>
    <n v="6.6"/>
    <n v="51"/>
    <s v="Often"/>
    <n v="23"/>
    <x v="0"/>
    <n v="13"/>
    <n v="7"/>
    <n v="9"/>
    <n v="8"/>
    <n v="6"/>
    <n v="3"/>
    <n v="4"/>
    <x v="1"/>
    <x v="0"/>
    <x v="1"/>
    <s v="No"/>
    <x v="1"/>
  </r>
  <r>
    <s v="P302075"/>
    <n v="41"/>
    <s v="Adult"/>
    <x v="1"/>
    <x v="4"/>
    <x v="4"/>
    <x v="1"/>
    <n v="4"/>
    <n v="1.1000000000000001"/>
    <n v="6.8"/>
    <n v="21"/>
    <s v="Sometimes"/>
    <n v="19"/>
    <x v="4"/>
    <n v="9"/>
    <n v="10"/>
    <n v="8"/>
    <n v="6"/>
    <n v="5"/>
    <n v="5"/>
    <n v="5"/>
    <x v="2"/>
    <x v="0"/>
    <x v="0"/>
    <s v="No"/>
    <x v="1"/>
  </r>
  <r>
    <s v="P302076"/>
    <n v="13"/>
    <s v="Teenager"/>
    <x v="1"/>
    <x v="2"/>
    <x v="2"/>
    <x v="4"/>
    <n v="2"/>
    <n v="5.6"/>
    <n v="6.4"/>
    <n v="113"/>
    <s v="Sometimes"/>
    <n v="8"/>
    <x v="0"/>
    <n v="16"/>
    <n v="0"/>
    <n v="5"/>
    <n v="6"/>
    <n v="2"/>
    <n v="10"/>
    <n v="5"/>
    <x v="4"/>
    <x v="1"/>
    <x v="2"/>
    <s v="Considering it"/>
    <x v="1"/>
  </r>
  <r>
    <s v="P302077"/>
    <n v="58"/>
    <s v="Old"/>
    <x v="0"/>
    <x v="0"/>
    <x v="4"/>
    <x v="0"/>
    <n v="8"/>
    <n v="2.1"/>
    <n v="7.9"/>
    <n v="5"/>
    <s v="Often"/>
    <n v="4"/>
    <x v="3"/>
    <n v="17"/>
    <n v="0"/>
    <n v="7"/>
    <n v="3"/>
    <n v="5"/>
    <n v="5"/>
    <n v="5"/>
    <x v="1"/>
    <x v="1"/>
    <x v="0"/>
    <s v="Yes"/>
    <x v="0"/>
  </r>
  <r>
    <s v="P302078"/>
    <n v="35"/>
    <s v="Adult"/>
    <x v="0"/>
    <x v="1"/>
    <x v="4"/>
    <x v="1"/>
    <n v="5"/>
    <n v="6.8"/>
    <n v="6.1"/>
    <n v="397"/>
    <s v="Often"/>
    <n v="10"/>
    <x v="0"/>
    <n v="20"/>
    <n v="0"/>
    <n v="8"/>
    <n v="4"/>
    <n v="3"/>
    <n v="6"/>
    <n v="6"/>
    <x v="2"/>
    <x v="0"/>
    <x v="0"/>
    <s v="No"/>
    <x v="0"/>
  </r>
  <r>
    <s v="P302079"/>
    <n v="27"/>
    <s v="Adult"/>
    <x v="1"/>
    <x v="0"/>
    <x v="3"/>
    <x v="5"/>
    <n v="2"/>
    <n v="2.1"/>
    <n v="7.5"/>
    <n v="28"/>
    <s v="Often"/>
    <n v="36"/>
    <x v="0"/>
    <n v="13"/>
    <n v="5"/>
    <n v="7"/>
    <n v="4"/>
    <n v="5"/>
    <n v="4"/>
    <n v="5"/>
    <x v="5"/>
    <x v="0"/>
    <x v="0"/>
    <s v="No"/>
    <x v="1"/>
  </r>
  <r>
    <s v="P302080"/>
    <n v="36"/>
    <s v="Adult"/>
    <x v="2"/>
    <x v="2"/>
    <x v="4"/>
    <x v="4"/>
    <n v="2"/>
    <n v="3.7"/>
    <n v="7.4"/>
    <n v="91"/>
    <s v="Often"/>
    <n v="21"/>
    <x v="0"/>
    <n v="6"/>
    <n v="0"/>
    <n v="4"/>
    <n v="6"/>
    <n v="9"/>
    <n v="3"/>
    <n v="7"/>
    <x v="5"/>
    <x v="0"/>
    <x v="0"/>
    <s v="No"/>
    <x v="2"/>
  </r>
  <r>
    <s v="P302081"/>
    <n v="18"/>
    <s v="Teenager"/>
    <x v="2"/>
    <x v="3"/>
    <x v="4"/>
    <x v="6"/>
    <n v="2"/>
    <n v="3.2"/>
    <n v="7.3"/>
    <n v="65"/>
    <s v="Never"/>
    <n v="38"/>
    <x v="3"/>
    <n v="11"/>
    <n v="2"/>
    <n v="9"/>
    <n v="5"/>
    <n v="8"/>
    <n v="4"/>
    <n v="3"/>
    <x v="0"/>
    <x v="1"/>
    <x v="1"/>
    <s v="No"/>
    <x v="1"/>
  </r>
  <r>
    <s v="P302082"/>
    <n v="16"/>
    <s v="Teenager"/>
    <x v="0"/>
    <x v="1"/>
    <x v="4"/>
    <x v="7"/>
    <n v="5"/>
    <n v="4.5"/>
    <n v="7.8"/>
    <n v="134"/>
    <s v="Never"/>
    <n v="30"/>
    <x v="1"/>
    <n v="16"/>
    <n v="5"/>
    <n v="7"/>
    <n v="3"/>
    <n v="7"/>
    <n v="7"/>
    <n v="7"/>
    <x v="5"/>
    <x v="0"/>
    <x v="1"/>
    <s v="Yes"/>
    <x v="1"/>
  </r>
  <r>
    <s v="P302083"/>
    <n v="37"/>
    <s v="Adult"/>
    <x v="1"/>
    <x v="2"/>
    <x v="3"/>
    <x v="4"/>
    <n v="1"/>
    <n v="6.9"/>
    <n v="6.1"/>
    <n v="60"/>
    <s v="Sometimes"/>
    <n v="26"/>
    <x v="0"/>
    <n v="13"/>
    <n v="3"/>
    <n v="6"/>
    <n v="6"/>
    <n v="3"/>
    <n v="6"/>
    <n v="8"/>
    <x v="5"/>
    <x v="1"/>
    <x v="0"/>
    <s v="Considering it"/>
    <x v="1"/>
  </r>
  <r>
    <s v="P302084"/>
    <n v="41"/>
    <s v="Adult"/>
    <x v="0"/>
    <x v="1"/>
    <x v="5"/>
    <x v="4"/>
    <n v="1"/>
    <n v="3.1"/>
    <n v="7.6"/>
    <n v="109"/>
    <s v="Sometimes"/>
    <n v="28"/>
    <x v="1"/>
    <n v="10"/>
    <n v="0"/>
    <n v="6"/>
    <n v="4"/>
    <n v="5"/>
    <n v="3"/>
    <n v="7"/>
    <x v="4"/>
    <x v="1"/>
    <x v="0"/>
    <s v="Considering it"/>
    <x v="1"/>
  </r>
  <r>
    <s v="P302086"/>
    <n v="27"/>
    <s v="Adult"/>
    <x v="0"/>
    <x v="0"/>
    <x v="0"/>
    <x v="5"/>
    <n v="1"/>
    <n v="2.9"/>
    <n v="6.6"/>
    <n v="42"/>
    <s v="Often"/>
    <n v="32"/>
    <x v="4"/>
    <n v="8"/>
    <n v="1"/>
    <n v="6"/>
    <n v="9"/>
    <n v="6"/>
    <n v="4"/>
    <n v="5"/>
    <x v="2"/>
    <x v="0"/>
    <x v="2"/>
    <s v="No"/>
    <x v="2"/>
  </r>
  <r>
    <s v="P302087"/>
    <n v="23"/>
    <s v="Adult"/>
    <x v="1"/>
    <x v="0"/>
    <x v="3"/>
    <x v="1"/>
    <n v="1"/>
    <n v="4.3"/>
    <n v="6.6"/>
    <n v="70"/>
    <s v="Every night"/>
    <n v="27"/>
    <x v="3"/>
    <n v="15"/>
    <n v="0"/>
    <n v="8"/>
    <n v="9"/>
    <n v="6"/>
    <n v="7"/>
    <n v="4"/>
    <x v="4"/>
    <x v="1"/>
    <x v="0"/>
    <s v="No"/>
    <x v="1"/>
  </r>
  <r>
    <s v="P302088"/>
    <n v="29"/>
    <s v="Adult"/>
    <x v="2"/>
    <x v="1"/>
    <x v="5"/>
    <x v="0"/>
    <n v="1"/>
    <n v="0.3"/>
    <n v="7.1"/>
    <n v="5"/>
    <s v="Often"/>
    <n v="10"/>
    <x v="3"/>
    <n v="7"/>
    <n v="5"/>
    <n v="8"/>
    <n v="2"/>
    <n v="8"/>
    <n v="4"/>
    <n v="4"/>
    <x v="4"/>
    <x v="0"/>
    <x v="1"/>
    <s v="No"/>
    <x v="2"/>
  </r>
  <r>
    <s v="P302089"/>
    <n v="16"/>
    <s v="Teenager"/>
    <x v="0"/>
    <x v="0"/>
    <x v="4"/>
    <x v="1"/>
    <n v="3"/>
    <n v="3.8"/>
    <n v="7.1"/>
    <n v="8"/>
    <s v="Sometimes"/>
    <n v="7"/>
    <x v="1"/>
    <n v="16"/>
    <n v="2"/>
    <n v="6"/>
    <n v="3"/>
    <n v="8"/>
    <n v="5"/>
    <n v="6"/>
    <x v="4"/>
    <x v="0"/>
    <x v="0"/>
    <s v="No"/>
    <x v="1"/>
  </r>
  <r>
    <s v="P302090"/>
    <n v="13"/>
    <s v="Teenager"/>
    <x v="0"/>
    <x v="0"/>
    <x v="4"/>
    <x v="2"/>
    <n v="4"/>
    <n v="1.5"/>
    <n v="7.4"/>
    <n v="31"/>
    <s v="Every night"/>
    <n v="13"/>
    <x v="2"/>
    <n v="11"/>
    <n v="6"/>
    <n v="9"/>
    <n v="4"/>
    <n v="3"/>
    <n v="1"/>
    <n v="2"/>
    <x v="0"/>
    <x v="0"/>
    <x v="0"/>
    <s v="Considering it"/>
    <x v="1"/>
  </r>
  <r>
    <s v="P302091"/>
    <n v="29"/>
    <s v="Adult"/>
    <x v="1"/>
    <x v="5"/>
    <x v="5"/>
    <x v="2"/>
    <n v="8"/>
    <n v="1.7"/>
    <n v="7.3"/>
    <n v="5"/>
    <s v="Sometimes"/>
    <n v="8"/>
    <x v="3"/>
    <n v="5"/>
    <n v="9"/>
    <n v="7"/>
    <n v="2"/>
    <n v="8"/>
    <n v="8"/>
    <n v="9"/>
    <x v="3"/>
    <x v="0"/>
    <x v="1"/>
    <s v="No"/>
    <x v="2"/>
  </r>
  <r>
    <s v="P302092"/>
    <n v="24"/>
    <s v="Adult"/>
    <x v="0"/>
    <x v="0"/>
    <x v="2"/>
    <x v="6"/>
    <n v="4"/>
    <n v="2.6"/>
    <n v="6.6"/>
    <n v="55"/>
    <s v="Every night"/>
    <n v="3"/>
    <x v="2"/>
    <n v="9"/>
    <n v="2"/>
    <n v="7"/>
    <n v="3"/>
    <n v="8"/>
    <n v="4"/>
    <n v="5"/>
    <x v="2"/>
    <x v="1"/>
    <x v="0"/>
    <s v="Yes"/>
    <x v="2"/>
  </r>
  <r>
    <s v="P302093"/>
    <n v="43"/>
    <s v="Adult"/>
    <x v="1"/>
    <x v="0"/>
    <x v="5"/>
    <x v="7"/>
    <n v="3"/>
    <n v="3.9"/>
    <n v="6.7"/>
    <n v="51"/>
    <s v="Never"/>
    <n v="48"/>
    <x v="3"/>
    <n v="8"/>
    <n v="6"/>
    <n v="7"/>
    <n v="7"/>
    <n v="2"/>
    <n v="7"/>
    <n v="7"/>
    <x v="5"/>
    <x v="0"/>
    <x v="1"/>
    <s v="No"/>
    <x v="2"/>
  </r>
  <r>
    <s v="P302094"/>
    <n v="27"/>
    <s v="Adult"/>
    <x v="0"/>
    <x v="0"/>
    <x v="0"/>
    <x v="0"/>
    <n v="3"/>
    <n v="1.5"/>
    <n v="8.1999999999999993"/>
    <n v="30"/>
    <s v="Sometimes"/>
    <n v="24"/>
    <x v="0"/>
    <n v="5"/>
    <n v="2"/>
    <n v="9"/>
    <n v="2"/>
    <n v="8"/>
    <n v="3"/>
    <n v="2"/>
    <x v="4"/>
    <x v="0"/>
    <x v="2"/>
    <s v="No"/>
    <x v="2"/>
  </r>
  <r>
    <s v="P302095"/>
    <n v="38"/>
    <s v="Adult"/>
    <x v="0"/>
    <x v="1"/>
    <x v="5"/>
    <x v="1"/>
    <n v="3"/>
    <n v="3.1"/>
    <n v="6.6"/>
    <n v="125"/>
    <s v="Sometimes"/>
    <n v="18"/>
    <x v="5"/>
    <n v="8"/>
    <n v="0"/>
    <n v="9"/>
    <n v="5"/>
    <n v="4"/>
    <n v="6"/>
    <n v="3"/>
    <x v="6"/>
    <x v="1"/>
    <x v="1"/>
    <s v="Considering it"/>
    <x v="2"/>
  </r>
  <r>
    <s v="P302096"/>
    <n v="26"/>
    <s v="Adult"/>
    <x v="0"/>
    <x v="2"/>
    <x v="3"/>
    <x v="4"/>
    <n v="2"/>
    <n v="3.7"/>
    <n v="7.3"/>
    <n v="76"/>
    <s v="Sometimes"/>
    <n v="7"/>
    <x v="0"/>
    <n v="17"/>
    <n v="5"/>
    <n v="6"/>
    <n v="5"/>
    <n v="4"/>
    <n v="5"/>
    <n v="4"/>
    <x v="2"/>
    <x v="1"/>
    <x v="1"/>
    <s v="No"/>
    <x v="0"/>
  </r>
  <r>
    <s v="P302097"/>
    <n v="26"/>
    <s v="Adult"/>
    <x v="1"/>
    <x v="1"/>
    <x v="0"/>
    <x v="6"/>
    <n v="1"/>
    <n v="2.6"/>
    <n v="7.4"/>
    <n v="151"/>
    <s v="Often"/>
    <n v="31"/>
    <x v="4"/>
    <n v="15"/>
    <n v="0"/>
    <n v="7"/>
    <n v="5"/>
    <n v="8"/>
    <n v="7"/>
    <n v="3"/>
    <x v="4"/>
    <x v="0"/>
    <x v="2"/>
    <s v="No"/>
    <x v="1"/>
  </r>
  <r>
    <s v="P302098"/>
    <n v="22"/>
    <s v="Adult"/>
    <x v="0"/>
    <x v="0"/>
    <x v="4"/>
    <x v="2"/>
    <n v="3"/>
    <n v="3.8"/>
    <n v="6.8"/>
    <n v="102"/>
    <s v="Often"/>
    <n v="53"/>
    <x v="4"/>
    <n v="13"/>
    <n v="1"/>
    <n v="6"/>
    <n v="7"/>
    <n v="5"/>
    <n v="5"/>
    <n v="6"/>
    <x v="5"/>
    <x v="1"/>
    <x v="0"/>
    <s v="Yes"/>
    <x v="1"/>
  </r>
  <r>
    <s v="P302099"/>
    <n v="15"/>
    <s v="Teenager"/>
    <x v="1"/>
    <x v="0"/>
    <x v="3"/>
    <x v="2"/>
    <n v="2"/>
    <n v="3.8"/>
    <n v="6.6"/>
    <n v="61"/>
    <s v="Sometimes"/>
    <n v="29"/>
    <x v="1"/>
    <n v="15"/>
    <n v="1"/>
    <n v="4"/>
    <n v="1"/>
    <n v="8"/>
    <n v="6"/>
    <n v="5"/>
    <x v="5"/>
    <x v="0"/>
    <x v="0"/>
    <s v="No"/>
    <x v="1"/>
  </r>
  <r>
    <s v="P302100"/>
    <n v="13"/>
    <s v="Teenager"/>
    <x v="1"/>
    <x v="4"/>
    <x v="4"/>
    <x v="4"/>
    <n v="2"/>
    <n v="6.4"/>
    <n v="7.1"/>
    <n v="72"/>
    <s v="Sometimes"/>
    <n v="17"/>
    <x v="1"/>
    <n v="14"/>
    <n v="0"/>
    <n v="5"/>
    <n v="10"/>
    <n v="7"/>
    <n v="8"/>
    <n v="5"/>
    <x v="2"/>
    <x v="1"/>
    <x v="2"/>
    <s v="Yes"/>
    <x v="1"/>
  </r>
  <r>
    <s v="P302101"/>
    <n v="38"/>
    <s v="Adult"/>
    <x v="1"/>
    <x v="5"/>
    <x v="3"/>
    <x v="1"/>
    <n v="4"/>
    <n v="5.7"/>
    <n v="6.6"/>
    <n v="120"/>
    <s v="Sometimes"/>
    <n v="18"/>
    <x v="5"/>
    <n v="13"/>
    <n v="0"/>
    <n v="6"/>
    <n v="4"/>
    <n v="9"/>
    <n v="7"/>
    <n v="9"/>
    <x v="2"/>
    <x v="0"/>
    <x v="0"/>
    <s v="Considering it"/>
    <x v="1"/>
  </r>
  <r>
    <s v="P302102"/>
    <n v="27"/>
    <s v="Adult"/>
    <x v="1"/>
    <x v="3"/>
    <x v="4"/>
    <x v="0"/>
    <n v="4"/>
    <n v="3.5"/>
    <n v="5.5"/>
    <n v="97"/>
    <s v="Every night"/>
    <n v="34"/>
    <x v="4"/>
    <n v="13"/>
    <n v="0"/>
    <n v="6"/>
    <n v="4"/>
    <n v="7"/>
    <n v="4"/>
    <n v="8"/>
    <x v="2"/>
    <x v="1"/>
    <x v="0"/>
    <s v="Considering it"/>
    <x v="1"/>
  </r>
  <r>
    <s v="P302103"/>
    <n v="36"/>
    <s v="Adult"/>
    <x v="1"/>
    <x v="1"/>
    <x v="5"/>
    <x v="6"/>
    <n v="4"/>
    <n v="5.3"/>
    <n v="5.2"/>
    <n v="78"/>
    <s v="Every night"/>
    <n v="33"/>
    <x v="3"/>
    <n v="19"/>
    <n v="0"/>
    <n v="7"/>
    <n v="6"/>
    <n v="6"/>
    <n v="7"/>
    <n v="6"/>
    <x v="1"/>
    <x v="0"/>
    <x v="0"/>
    <s v="Yes"/>
    <x v="0"/>
  </r>
  <r>
    <s v="P302104"/>
    <n v="31"/>
    <s v="Adult"/>
    <x v="1"/>
    <x v="3"/>
    <x v="4"/>
    <x v="0"/>
    <n v="2"/>
    <n v="1.6"/>
    <n v="8.1999999999999993"/>
    <n v="21"/>
    <s v="Sometimes"/>
    <n v="63"/>
    <x v="4"/>
    <n v="14"/>
    <n v="2"/>
    <n v="6"/>
    <n v="1"/>
    <n v="8"/>
    <n v="6"/>
    <n v="6"/>
    <x v="4"/>
    <x v="1"/>
    <x v="0"/>
    <s v="No"/>
    <x v="1"/>
  </r>
  <r>
    <s v="P302105"/>
    <n v="13"/>
    <s v="Teenager"/>
    <x v="1"/>
    <x v="1"/>
    <x v="5"/>
    <x v="2"/>
    <n v="5"/>
    <n v="4.5"/>
    <n v="5.4"/>
    <n v="99"/>
    <s v="Every night"/>
    <n v="17"/>
    <x v="4"/>
    <n v="14"/>
    <n v="7"/>
    <n v="4"/>
    <n v="4"/>
    <n v="7"/>
    <n v="3"/>
    <n v="3"/>
    <x v="0"/>
    <x v="0"/>
    <x v="1"/>
    <s v="Yes"/>
    <x v="1"/>
  </r>
  <r>
    <s v="P302106"/>
    <n v="16"/>
    <s v="Teenager"/>
    <x v="0"/>
    <x v="1"/>
    <x v="4"/>
    <x v="1"/>
    <n v="5"/>
    <n v="7.4"/>
    <n v="6.9"/>
    <n v="100"/>
    <s v="Sometimes"/>
    <n v="10"/>
    <x v="0"/>
    <n v="11"/>
    <n v="4"/>
    <n v="6"/>
    <n v="9"/>
    <n v="4"/>
    <n v="9"/>
    <n v="7"/>
    <x v="4"/>
    <x v="1"/>
    <x v="0"/>
    <s v="Yes"/>
    <x v="1"/>
  </r>
  <r>
    <s v="P302107"/>
    <n v="28"/>
    <s v="Adult"/>
    <x v="1"/>
    <x v="0"/>
    <x v="0"/>
    <x v="0"/>
    <n v="3"/>
    <n v="7"/>
    <n v="7.5"/>
    <n v="171"/>
    <s v="Never"/>
    <n v="14"/>
    <x v="1"/>
    <n v="24"/>
    <n v="0"/>
    <n v="7"/>
    <n v="5"/>
    <n v="10"/>
    <n v="9"/>
    <n v="8"/>
    <x v="4"/>
    <x v="0"/>
    <x v="2"/>
    <s v="No"/>
    <x v="0"/>
  </r>
  <r>
    <s v="P302108"/>
    <n v="31"/>
    <s v="Adult"/>
    <x v="1"/>
    <x v="2"/>
    <x v="4"/>
    <x v="2"/>
    <n v="4"/>
    <n v="3.8"/>
    <n v="7.4"/>
    <n v="15"/>
    <s v="Sometimes"/>
    <n v="24"/>
    <x v="3"/>
    <n v="9"/>
    <n v="2"/>
    <n v="9"/>
    <n v="4"/>
    <n v="7"/>
    <n v="7"/>
    <n v="5"/>
    <x v="0"/>
    <x v="0"/>
    <x v="0"/>
    <s v="No"/>
    <x v="2"/>
  </r>
  <r>
    <s v="P302109"/>
    <n v="24"/>
    <s v="Adult"/>
    <x v="1"/>
    <x v="0"/>
    <x v="4"/>
    <x v="1"/>
    <n v="3"/>
    <n v="3.9"/>
    <n v="7.6"/>
    <n v="120"/>
    <s v="Sometimes"/>
    <n v="2"/>
    <x v="3"/>
    <n v="15"/>
    <n v="4"/>
    <n v="7"/>
    <n v="3"/>
    <n v="4"/>
    <n v="4"/>
    <n v="4"/>
    <x v="5"/>
    <x v="0"/>
    <x v="2"/>
    <s v="No"/>
    <x v="1"/>
  </r>
  <r>
    <s v="P302110"/>
    <n v="37"/>
    <s v="Adult"/>
    <x v="1"/>
    <x v="0"/>
    <x v="4"/>
    <x v="2"/>
    <n v="2"/>
    <n v="1.5"/>
    <n v="6.2"/>
    <n v="6"/>
    <s v="Often"/>
    <n v="29"/>
    <x v="2"/>
    <n v="8"/>
    <n v="0"/>
    <n v="7"/>
    <n v="3"/>
    <n v="6"/>
    <n v="3"/>
    <n v="5"/>
    <x v="0"/>
    <x v="0"/>
    <x v="2"/>
    <s v="Considering it"/>
    <x v="2"/>
  </r>
  <r>
    <s v="P302111"/>
    <n v="55"/>
    <s v="Old"/>
    <x v="0"/>
    <x v="1"/>
    <x v="5"/>
    <x v="0"/>
    <n v="8"/>
    <n v="0.9"/>
    <n v="7.3"/>
    <n v="5"/>
    <s v="Sometimes"/>
    <n v="52"/>
    <x v="0"/>
    <n v="11"/>
    <n v="14"/>
    <n v="6"/>
    <n v="5"/>
    <n v="9"/>
    <n v="6"/>
    <n v="2"/>
    <x v="2"/>
    <x v="0"/>
    <x v="1"/>
    <s v="No"/>
    <x v="1"/>
  </r>
  <r>
    <s v="P302112"/>
    <n v="42"/>
    <s v="Adult"/>
    <x v="1"/>
    <x v="0"/>
    <x v="3"/>
    <x v="7"/>
    <n v="3"/>
    <n v="1.5"/>
    <n v="7.3"/>
    <n v="25"/>
    <s v="Sometimes"/>
    <n v="6"/>
    <x v="0"/>
    <n v="10"/>
    <n v="5"/>
    <n v="9"/>
    <n v="1"/>
    <n v="8"/>
    <n v="5"/>
    <n v="7"/>
    <x v="4"/>
    <x v="1"/>
    <x v="0"/>
    <s v="Considering it"/>
    <x v="1"/>
  </r>
  <r>
    <s v="P302114"/>
    <n v="21"/>
    <s v="Adult"/>
    <x v="1"/>
    <x v="4"/>
    <x v="5"/>
    <x v="0"/>
    <n v="3"/>
    <n v="5"/>
    <n v="8.6999999999999993"/>
    <n v="161"/>
    <s v="Never"/>
    <n v="13"/>
    <x v="5"/>
    <n v="8"/>
    <n v="2"/>
    <n v="7"/>
    <n v="4"/>
    <n v="3"/>
    <n v="10"/>
    <n v="8"/>
    <x v="2"/>
    <x v="1"/>
    <x v="0"/>
    <s v="No"/>
    <x v="2"/>
  </r>
  <r>
    <s v="P302115"/>
    <n v="43"/>
    <s v="Adult"/>
    <x v="3"/>
    <x v="2"/>
    <x v="2"/>
    <x v="0"/>
    <n v="3"/>
    <n v="1.3"/>
    <n v="8.5"/>
    <n v="22"/>
    <s v="Sometimes"/>
    <n v="12"/>
    <x v="0"/>
    <n v="4"/>
    <n v="8"/>
    <n v="7"/>
    <n v="3"/>
    <n v="8"/>
    <n v="2"/>
    <n v="3"/>
    <x v="4"/>
    <x v="0"/>
    <x v="0"/>
    <s v="No"/>
    <x v="2"/>
  </r>
  <r>
    <s v="P302116"/>
    <n v="48"/>
    <s v="Adult"/>
    <x v="1"/>
    <x v="0"/>
    <x v="3"/>
    <x v="1"/>
    <n v="4"/>
    <n v="4.5"/>
    <n v="8"/>
    <n v="76"/>
    <s v="Sometimes"/>
    <n v="4"/>
    <x v="3"/>
    <n v="9"/>
    <n v="2"/>
    <n v="7"/>
    <n v="6"/>
    <n v="2"/>
    <n v="3"/>
    <n v="9"/>
    <x v="0"/>
    <x v="0"/>
    <x v="1"/>
    <s v="Yes"/>
    <x v="2"/>
  </r>
  <r>
    <s v="P302117"/>
    <n v="30"/>
    <s v="Adult"/>
    <x v="0"/>
    <x v="0"/>
    <x v="2"/>
    <x v="2"/>
    <n v="4"/>
    <n v="1.2"/>
    <n v="7.7"/>
    <n v="51"/>
    <s v="Every night"/>
    <n v="15"/>
    <x v="3"/>
    <n v="12"/>
    <n v="0"/>
    <n v="7"/>
    <n v="4"/>
    <n v="4"/>
    <n v="1"/>
    <n v="6"/>
    <x v="1"/>
    <x v="0"/>
    <x v="0"/>
    <s v="Considering it"/>
    <x v="1"/>
  </r>
  <r>
    <s v="P302118"/>
    <n v="25"/>
    <s v="Adult"/>
    <x v="2"/>
    <x v="4"/>
    <x v="2"/>
    <x v="1"/>
    <n v="6"/>
    <n v="3.6"/>
    <n v="7.9"/>
    <n v="94"/>
    <s v="Sometimes"/>
    <n v="4"/>
    <x v="5"/>
    <n v="13"/>
    <n v="0"/>
    <n v="10"/>
    <n v="6"/>
    <n v="4"/>
    <n v="4"/>
    <n v="5"/>
    <x v="0"/>
    <x v="1"/>
    <x v="1"/>
    <s v="No"/>
    <x v="1"/>
  </r>
  <r>
    <s v="P302119"/>
    <n v="26"/>
    <s v="Adult"/>
    <x v="1"/>
    <x v="1"/>
    <x v="1"/>
    <x v="5"/>
    <n v="5"/>
    <n v="2.6"/>
    <n v="6.2"/>
    <n v="111"/>
    <s v="Sometimes"/>
    <n v="35"/>
    <x v="0"/>
    <n v="8"/>
    <n v="5"/>
    <n v="7"/>
    <n v="5"/>
    <n v="9"/>
    <n v="8"/>
    <n v="5"/>
    <x v="0"/>
    <x v="0"/>
    <x v="2"/>
    <s v="Yes"/>
    <x v="2"/>
  </r>
  <r>
    <s v="P302120"/>
    <n v="34"/>
    <s v="Adult"/>
    <x v="0"/>
    <x v="4"/>
    <x v="5"/>
    <x v="1"/>
    <n v="5"/>
    <n v="2.2000000000000002"/>
    <n v="6.5"/>
    <n v="80"/>
    <s v="Never"/>
    <n v="28"/>
    <x v="3"/>
    <n v="5"/>
    <n v="8"/>
    <n v="7"/>
    <n v="2"/>
    <n v="5"/>
    <n v="4"/>
    <n v="6"/>
    <x v="4"/>
    <x v="0"/>
    <x v="0"/>
    <s v="Yes"/>
    <x v="2"/>
  </r>
  <r>
    <s v="P302121"/>
    <n v="33"/>
    <s v="Adult"/>
    <x v="0"/>
    <x v="0"/>
    <x v="5"/>
    <x v="1"/>
    <n v="3"/>
    <n v="1.3"/>
    <n v="7.7"/>
    <n v="43"/>
    <s v="Sometimes"/>
    <n v="2"/>
    <x v="2"/>
    <n v="16"/>
    <n v="10"/>
    <n v="8"/>
    <n v="4"/>
    <n v="7"/>
    <n v="3"/>
    <n v="4"/>
    <x v="4"/>
    <x v="0"/>
    <x v="0"/>
    <s v="No"/>
    <x v="1"/>
  </r>
  <r>
    <s v="P302122"/>
    <n v="28"/>
    <s v="Adult"/>
    <x v="1"/>
    <x v="0"/>
    <x v="5"/>
    <x v="0"/>
    <n v="6"/>
    <n v="2.1"/>
    <n v="7.4"/>
    <n v="62"/>
    <s v="Sometimes"/>
    <n v="17"/>
    <x v="5"/>
    <n v="7"/>
    <n v="6"/>
    <n v="9"/>
    <n v="3"/>
    <n v="4"/>
    <n v="6"/>
    <n v="1"/>
    <x v="3"/>
    <x v="0"/>
    <x v="1"/>
    <s v="Considering it"/>
    <x v="2"/>
  </r>
  <r>
    <s v="P302123"/>
    <n v="25"/>
    <s v="Adult"/>
    <x v="1"/>
    <x v="0"/>
    <x v="3"/>
    <x v="1"/>
    <n v="1"/>
    <n v="3.8"/>
    <n v="6.3"/>
    <n v="85"/>
    <s v="Sometimes"/>
    <n v="60"/>
    <x v="2"/>
    <n v="10"/>
    <n v="1"/>
    <n v="5"/>
    <n v="6"/>
    <n v="8"/>
    <n v="3"/>
    <n v="8"/>
    <x v="0"/>
    <x v="1"/>
    <x v="2"/>
    <s v="Considering it"/>
    <x v="1"/>
  </r>
  <r>
    <s v="P302124"/>
    <n v="16"/>
    <s v="Teenager"/>
    <x v="0"/>
    <x v="1"/>
    <x v="5"/>
    <x v="0"/>
    <n v="1"/>
    <n v="4.5"/>
    <n v="6.9"/>
    <n v="14"/>
    <s v="Never"/>
    <n v="31"/>
    <x v="4"/>
    <n v="8"/>
    <n v="0"/>
    <n v="7"/>
    <n v="2"/>
    <n v="4"/>
    <n v="1"/>
    <n v="4"/>
    <x v="2"/>
    <x v="0"/>
    <x v="0"/>
    <s v="No"/>
    <x v="2"/>
  </r>
  <r>
    <s v="P302125"/>
    <n v="20"/>
    <s v="Adult"/>
    <x v="0"/>
    <x v="2"/>
    <x v="0"/>
    <x v="7"/>
    <n v="2"/>
    <n v="4"/>
    <n v="6.3"/>
    <n v="139"/>
    <s v="Sometimes"/>
    <n v="24"/>
    <x v="0"/>
    <n v="11"/>
    <n v="2"/>
    <n v="9"/>
    <n v="4"/>
    <n v="5"/>
    <n v="6"/>
    <n v="7"/>
    <x v="0"/>
    <x v="0"/>
    <x v="1"/>
    <s v="No"/>
    <x v="1"/>
  </r>
  <r>
    <s v="P302126"/>
    <n v="32"/>
    <s v="Adult"/>
    <x v="0"/>
    <x v="0"/>
    <x v="4"/>
    <x v="4"/>
    <n v="2"/>
    <n v="4.5999999999999996"/>
    <n v="6.9"/>
    <n v="62"/>
    <s v="Sometimes"/>
    <n v="43"/>
    <x v="2"/>
    <n v="18"/>
    <n v="2"/>
    <n v="6"/>
    <n v="6"/>
    <n v="7"/>
    <n v="7"/>
    <n v="7"/>
    <x v="0"/>
    <x v="0"/>
    <x v="0"/>
    <s v="No"/>
    <x v="0"/>
  </r>
  <r>
    <s v="P302127"/>
    <n v="34"/>
    <s v="Adult"/>
    <x v="1"/>
    <x v="0"/>
    <x v="0"/>
    <x v="0"/>
    <n v="4"/>
    <n v="2.4"/>
    <n v="7.7"/>
    <n v="42"/>
    <s v="Never"/>
    <n v="13"/>
    <x v="3"/>
    <n v="12"/>
    <n v="5"/>
    <n v="4"/>
    <n v="3"/>
    <n v="6"/>
    <n v="2"/>
    <n v="6"/>
    <x v="4"/>
    <x v="0"/>
    <x v="0"/>
    <s v="No"/>
    <x v="1"/>
  </r>
  <r>
    <s v="P302129"/>
    <n v="34"/>
    <s v="Adult"/>
    <x v="1"/>
    <x v="0"/>
    <x v="5"/>
    <x v="2"/>
    <n v="1"/>
    <n v="4"/>
    <n v="6"/>
    <n v="50"/>
    <s v="Every night"/>
    <n v="45"/>
    <x v="2"/>
    <n v="11"/>
    <n v="11"/>
    <n v="7"/>
    <n v="5"/>
    <n v="3"/>
    <n v="7"/>
    <n v="3"/>
    <x v="4"/>
    <x v="0"/>
    <x v="0"/>
    <s v="No"/>
    <x v="1"/>
  </r>
  <r>
    <s v="P302130"/>
    <n v="14"/>
    <s v="Teenager"/>
    <x v="1"/>
    <x v="2"/>
    <x v="4"/>
    <x v="0"/>
    <n v="5"/>
    <n v="1.6"/>
    <n v="6.6"/>
    <n v="48"/>
    <s v="Often"/>
    <n v="27"/>
    <x v="3"/>
    <n v="8"/>
    <n v="1"/>
    <n v="5"/>
    <n v="4"/>
    <n v="5"/>
    <n v="6"/>
    <n v="3"/>
    <x v="5"/>
    <x v="1"/>
    <x v="1"/>
    <s v="No"/>
    <x v="2"/>
  </r>
  <r>
    <s v="P302131"/>
    <n v="30"/>
    <s v="Adult"/>
    <x v="1"/>
    <x v="2"/>
    <x v="2"/>
    <x v="1"/>
    <n v="3"/>
    <n v="3.3"/>
    <n v="6.8"/>
    <n v="39"/>
    <s v="Sometimes"/>
    <n v="23"/>
    <x v="4"/>
    <n v="15"/>
    <n v="9"/>
    <n v="7"/>
    <n v="7"/>
    <n v="7"/>
    <n v="2"/>
    <n v="4"/>
    <x v="5"/>
    <x v="1"/>
    <x v="1"/>
    <s v="No"/>
    <x v="1"/>
  </r>
  <r>
    <s v="P302132"/>
    <n v="32"/>
    <s v="Adult"/>
    <x v="1"/>
    <x v="4"/>
    <x v="3"/>
    <x v="4"/>
    <n v="3"/>
    <n v="1.7"/>
    <n v="6.2"/>
    <n v="58"/>
    <s v="Often"/>
    <n v="18"/>
    <x v="0"/>
    <n v="8"/>
    <n v="5"/>
    <n v="3"/>
    <n v="3"/>
    <n v="4"/>
    <n v="5"/>
    <n v="6"/>
    <x v="4"/>
    <x v="1"/>
    <x v="0"/>
    <s v="No"/>
    <x v="2"/>
  </r>
  <r>
    <s v="P302133"/>
    <n v="21"/>
    <s v="Adult"/>
    <x v="1"/>
    <x v="0"/>
    <x v="3"/>
    <x v="1"/>
    <n v="3"/>
    <n v="1.2"/>
    <n v="7.8"/>
    <n v="48"/>
    <s v="Every night"/>
    <n v="18"/>
    <x v="0"/>
    <n v="12"/>
    <n v="3"/>
    <n v="6"/>
    <n v="2"/>
    <n v="6"/>
    <n v="1"/>
    <n v="3"/>
    <x v="2"/>
    <x v="1"/>
    <x v="0"/>
    <s v="No"/>
    <x v="1"/>
  </r>
  <r>
    <s v="P302134"/>
    <n v="38"/>
    <s v="Adult"/>
    <x v="1"/>
    <x v="4"/>
    <x v="4"/>
    <x v="6"/>
    <n v="5"/>
    <n v="1.5"/>
    <n v="7.4"/>
    <n v="10"/>
    <s v="Sometimes"/>
    <n v="41"/>
    <x v="0"/>
    <n v="5"/>
    <n v="10"/>
    <n v="9"/>
    <n v="3"/>
    <n v="6"/>
    <n v="2"/>
    <n v="6"/>
    <x v="0"/>
    <x v="0"/>
    <x v="0"/>
    <s v="No"/>
    <x v="1"/>
  </r>
  <r>
    <s v="P302135"/>
    <n v="24"/>
    <s v="Adult"/>
    <x v="1"/>
    <x v="1"/>
    <x v="4"/>
    <x v="0"/>
    <n v="1"/>
    <n v="2.2999999999999998"/>
    <n v="8.1"/>
    <n v="86"/>
    <s v="Often"/>
    <n v="32"/>
    <x v="0"/>
    <n v="9"/>
    <n v="8"/>
    <n v="8"/>
    <n v="5"/>
    <n v="8"/>
    <n v="4"/>
    <n v="6"/>
    <x v="4"/>
    <x v="0"/>
    <x v="0"/>
    <s v="No"/>
    <x v="2"/>
  </r>
  <r>
    <s v="P302136"/>
    <n v="29"/>
    <s v="Adult"/>
    <x v="1"/>
    <x v="1"/>
    <x v="1"/>
    <x v="2"/>
    <n v="5"/>
    <n v="3.2"/>
    <n v="7.3"/>
    <n v="14"/>
    <s v="Often"/>
    <n v="8"/>
    <x v="0"/>
    <n v="9"/>
    <n v="12"/>
    <n v="8"/>
    <n v="3"/>
    <n v="7"/>
    <n v="7"/>
    <n v="4"/>
    <x v="3"/>
    <x v="0"/>
    <x v="0"/>
    <s v="Yes"/>
    <x v="1"/>
  </r>
  <r>
    <s v="P302137"/>
    <n v="35"/>
    <s v="Adult"/>
    <x v="1"/>
    <x v="5"/>
    <x v="0"/>
    <x v="1"/>
    <n v="2"/>
    <n v="4"/>
    <n v="7.3"/>
    <n v="37"/>
    <s v="Often"/>
    <n v="100"/>
    <x v="2"/>
    <n v="13"/>
    <n v="1"/>
    <n v="6"/>
    <n v="4"/>
    <n v="2"/>
    <n v="9"/>
    <n v="2"/>
    <x v="2"/>
    <x v="0"/>
    <x v="2"/>
    <s v="Considering it"/>
    <x v="1"/>
  </r>
  <r>
    <s v="P302138"/>
    <n v="13"/>
    <s v="Teenager"/>
    <x v="0"/>
    <x v="1"/>
    <x v="4"/>
    <x v="4"/>
    <n v="3"/>
    <n v="3.4"/>
    <n v="6.9"/>
    <n v="216"/>
    <s v="Often"/>
    <n v="10"/>
    <x v="1"/>
    <n v="5"/>
    <n v="2"/>
    <n v="5"/>
    <n v="8"/>
    <n v="8"/>
    <n v="4"/>
    <n v="5"/>
    <x v="4"/>
    <x v="0"/>
    <x v="0"/>
    <s v="No"/>
    <x v="2"/>
  </r>
  <r>
    <s v="P302139"/>
    <n v="49"/>
    <s v="Adult"/>
    <x v="0"/>
    <x v="5"/>
    <x v="4"/>
    <x v="0"/>
    <n v="7"/>
    <n v="4.2"/>
    <n v="7.6"/>
    <n v="47"/>
    <s v="Often"/>
    <n v="30"/>
    <x v="5"/>
    <n v="16"/>
    <n v="5"/>
    <n v="8"/>
    <n v="2"/>
    <n v="6"/>
    <n v="7"/>
    <n v="7"/>
    <x v="1"/>
    <x v="1"/>
    <x v="0"/>
    <s v="No"/>
    <x v="1"/>
  </r>
  <r>
    <s v="P302140"/>
    <n v="23"/>
    <s v="Adult"/>
    <x v="0"/>
    <x v="4"/>
    <x v="5"/>
    <x v="1"/>
    <n v="5"/>
    <n v="2.5"/>
    <n v="6.8"/>
    <n v="18"/>
    <s v="Sometimes"/>
    <n v="7"/>
    <x v="0"/>
    <n v="8"/>
    <n v="7"/>
    <n v="5"/>
    <n v="6"/>
    <n v="4"/>
    <n v="3"/>
    <n v="2"/>
    <x v="0"/>
    <x v="0"/>
    <x v="1"/>
    <s v="Considering it"/>
    <x v="2"/>
  </r>
  <r>
    <s v="P302141"/>
    <n v="25"/>
    <s v="Adult"/>
    <x v="1"/>
    <x v="0"/>
    <x v="5"/>
    <x v="1"/>
    <n v="3"/>
    <n v="2"/>
    <n v="9.1999999999999993"/>
    <n v="32"/>
    <s v="Sometimes"/>
    <n v="19"/>
    <x v="3"/>
    <n v="5"/>
    <n v="0"/>
    <n v="6"/>
    <n v="6"/>
    <n v="6"/>
    <n v="1"/>
    <n v="3"/>
    <x v="5"/>
    <x v="0"/>
    <x v="0"/>
    <s v="No"/>
    <x v="2"/>
  </r>
  <r>
    <s v="P302142"/>
    <n v="22"/>
    <s v="Adult"/>
    <x v="1"/>
    <x v="0"/>
    <x v="0"/>
    <x v="0"/>
    <n v="5"/>
    <n v="6.5"/>
    <n v="5.2"/>
    <n v="184"/>
    <s v="Often"/>
    <n v="12"/>
    <x v="1"/>
    <n v="16"/>
    <n v="4"/>
    <n v="5"/>
    <n v="4"/>
    <n v="6"/>
    <n v="5"/>
    <n v="4"/>
    <x v="0"/>
    <x v="0"/>
    <x v="0"/>
    <s v="No"/>
    <x v="1"/>
  </r>
  <r>
    <s v="P302143"/>
    <n v="33"/>
    <s v="Adult"/>
    <x v="1"/>
    <x v="0"/>
    <x v="0"/>
    <x v="7"/>
    <n v="3"/>
    <n v="0.6"/>
    <n v="8.9"/>
    <n v="14"/>
    <s v="Sometimes"/>
    <n v="63"/>
    <x v="0"/>
    <n v="4"/>
    <n v="8"/>
    <n v="8"/>
    <n v="1"/>
    <n v="6"/>
    <n v="4"/>
    <n v="6"/>
    <x v="5"/>
    <x v="0"/>
    <x v="1"/>
    <s v="Yes"/>
    <x v="2"/>
  </r>
  <r>
    <s v="P302144"/>
    <n v="46"/>
    <s v="Adult"/>
    <x v="0"/>
    <x v="0"/>
    <x v="5"/>
    <x v="2"/>
    <n v="4"/>
    <n v="3.5"/>
    <n v="5.7"/>
    <n v="44"/>
    <s v="Every night"/>
    <n v="27"/>
    <x v="3"/>
    <n v="19"/>
    <n v="1"/>
    <n v="6"/>
    <n v="6"/>
    <n v="3"/>
    <n v="6"/>
    <n v="4"/>
    <x v="2"/>
    <x v="1"/>
    <x v="0"/>
    <s v="No"/>
    <x v="0"/>
  </r>
  <r>
    <s v="P302145"/>
    <n v="38"/>
    <s v="Adult"/>
    <x v="0"/>
    <x v="0"/>
    <x v="5"/>
    <x v="7"/>
    <n v="7"/>
    <n v="1.9"/>
    <n v="6.8"/>
    <n v="18"/>
    <s v="Often"/>
    <n v="26"/>
    <x v="0"/>
    <n v="9"/>
    <n v="8"/>
    <n v="9"/>
    <n v="8"/>
    <n v="7"/>
    <n v="7"/>
    <n v="5"/>
    <x v="4"/>
    <x v="0"/>
    <x v="0"/>
    <s v="No"/>
    <x v="2"/>
  </r>
  <r>
    <s v="P302146"/>
    <n v="43"/>
    <s v="Adult"/>
    <x v="1"/>
    <x v="0"/>
    <x v="5"/>
    <x v="2"/>
    <n v="3"/>
    <n v="1"/>
    <n v="7.5"/>
    <n v="5"/>
    <s v="Every night"/>
    <n v="3"/>
    <x v="3"/>
    <n v="9"/>
    <n v="3"/>
    <n v="10"/>
    <n v="7"/>
    <n v="9"/>
    <n v="2"/>
    <n v="6"/>
    <x v="2"/>
    <x v="1"/>
    <x v="1"/>
    <s v="No"/>
    <x v="2"/>
  </r>
  <r>
    <s v="P302147"/>
    <n v="13"/>
    <s v="Teenager"/>
    <x v="1"/>
    <x v="0"/>
    <x v="5"/>
    <x v="6"/>
    <n v="4"/>
    <n v="3.7"/>
    <n v="3.8"/>
    <n v="108"/>
    <s v="Every night"/>
    <n v="35"/>
    <x v="0"/>
    <n v="15"/>
    <n v="3"/>
    <n v="7"/>
    <n v="6"/>
    <n v="7"/>
    <n v="1"/>
    <n v="5"/>
    <x v="5"/>
    <x v="1"/>
    <x v="1"/>
    <s v="No"/>
    <x v="1"/>
  </r>
  <r>
    <s v="P302148"/>
    <n v="19"/>
    <s v="Adult"/>
    <x v="0"/>
    <x v="0"/>
    <x v="2"/>
    <x v="1"/>
    <n v="4"/>
    <n v="3.4"/>
    <n v="7.2"/>
    <n v="10"/>
    <s v="Never"/>
    <n v="28"/>
    <x v="1"/>
    <n v="10"/>
    <n v="4"/>
    <n v="7"/>
    <n v="5"/>
    <n v="6"/>
    <n v="7"/>
    <n v="7"/>
    <x v="4"/>
    <x v="1"/>
    <x v="0"/>
    <s v="Yes"/>
    <x v="1"/>
  </r>
  <r>
    <s v="P302149"/>
    <n v="28"/>
    <s v="Adult"/>
    <x v="1"/>
    <x v="1"/>
    <x v="2"/>
    <x v="1"/>
    <n v="3"/>
    <n v="3.6"/>
    <n v="6.2"/>
    <n v="64"/>
    <s v="Every night"/>
    <n v="7"/>
    <x v="1"/>
    <n v="10"/>
    <n v="5"/>
    <n v="7"/>
    <n v="1"/>
    <n v="4"/>
    <n v="4"/>
    <n v="6"/>
    <x v="6"/>
    <x v="1"/>
    <x v="0"/>
    <s v="Yes"/>
    <x v="1"/>
  </r>
  <r>
    <s v="P302150"/>
    <n v="46"/>
    <s v="Adult"/>
    <x v="1"/>
    <x v="0"/>
    <x v="4"/>
    <x v="2"/>
    <n v="1"/>
    <n v="6.3"/>
    <n v="7.3"/>
    <n v="59"/>
    <s v="Often"/>
    <n v="17"/>
    <x v="0"/>
    <n v="17"/>
    <n v="0"/>
    <n v="5"/>
    <n v="7"/>
    <n v="8"/>
    <n v="1"/>
    <n v="6"/>
    <x v="4"/>
    <x v="0"/>
    <x v="2"/>
    <s v="Considering it"/>
    <x v="0"/>
  </r>
  <r>
    <s v="P302151"/>
    <n v="27"/>
    <s v="Adult"/>
    <x v="1"/>
    <x v="1"/>
    <x v="2"/>
    <x v="1"/>
    <n v="3"/>
    <n v="3.8"/>
    <n v="6.1"/>
    <n v="87"/>
    <s v="Every night"/>
    <n v="40"/>
    <x v="4"/>
    <n v="12"/>
    <n v="3"/>
    <n v="8"/>
    <n v="8"/>
    <n v="6"/>
    <n v="7"/>
    <n v="6"/>
    <x v="4"/>
    <x v="0"/>
    <x v="0"/>
    <s v="No"/>
    <x v="1"/>
  </r>
  <r>
    <s v="P302152"/>
    <n v="27"/>
    <s v="Adult"/>
    <x v="0"/>
    <x v="0"/>
    <x v="5"/>
    <x v="0"/>
    <n v="2"/>
    <n v="4.5"/>
    <n v="7.2"/>
    <n v="92"/>
    <s v="Often"/>
    <n v="19"/>
    <x v="0"/>
    <n v="8"/>
    <n v="1"/>
    <n v="6"/>
    <n v="7"/>
    <n v="6"/>
    <n v="2"/>
    <n v="6"/>
    <x v="4"/>
    <x v="0"/>
    <x v="1"/>
    <s v="Yes"/>
    <x v="2"/>
  </r>
  <r>
    <s v="P302153"/>
    <n v="22"/>
    <s v="Adult"/>
    <x v="1"/>
    <x v="0"/>
    <x v="4"/>
    <x v="1"/>
    <n v="1"/>
    <n v="3"/>
    <n v="8.6"/>
    <n v="33"/>
    <s v="Sometimes"/>
    <n v="9"/>
    <x v="3"/>
    <n v="14"/>
    <n v="2"/>
    <n v="6"/>
    <n v="6"/>
    <n v="5"/>
    <n v="5"/>
    <n v="6"/>
    <x v="3"/>
    <x v="0"/>
    <x v="0"/>
    <s v="Yes"/>
    <x v="1"/>
  </r>
  <r>
    <s v="P302154"/>
    <n v="29"/>
    <s v="Adult"/>
    <x v="1"/>
    <x v="0"/>
    <x v="2"/>
    <x v="3"/>
    <n v="3"/>
    <n v="0.8"/>
    <n v="6.9"/>
    <n v="11"/>
    <s v="Often"/>
    <n v="9"/>
    <x v="1"/>
    <n v="3"/>
    <n v="3"/>
    <n v="9"/>
    <n v="6"/>
    <n v="10"/>
    <n v="5"/>
    <n v="3"/>
    <x v="4"/>
    <x v="0"/>
    <x v="0"/>
    <s v="No"/>
    <x v="2"/>
  </r>
  <r>
    <s v="P302155"/>
    <n v="38"/>
    <s v="Adult"/>
    <x v="0"/>
    <x v="0"/>
    <x v="5"/>
    <x v="1"/>
    <n v="6"/>
    <n v="1.9"/>
    <n v="5.9"/>
    <n v="45"/>
    <s v="Often"/>
    <n v="16"/>
    <x v="3"/>
    <n v="12"/>
    <n v="5"/>
    <n v="3"/>
    <n v="4"/>
    <n v="7"/>
    <n v="4"/>
    <n v="5"/>
    <x v="6"/>
    <x v="0"/>
    <x v="1"/>
    <s v="No"/>
    <x v="1"/>
  </r>
  <r>
    <s v="P302156"/>
    <n v="31"/>
    <s v="Adult"/>
    <x v="0"/>
    <x v="1"/>
    <x v="3"/>
    <x v="7"/>
    <n v="1"/>
    <n v="3.2"/>
    <n v="5.5"/>
    <n v="82"/>
    <s v="Sometimes"/>
    <n v="11"/>
    <x v="5"/>
    <n v="12"/>
    <n v="6"/>
    <n v="7"/>
    <n v="4"/>
    <n v="6"/>
    <n v="2"/>
    <n v="10"/>
    <x v="4"/>
    <x v="0"/>
    <x v="1"/>
    <s v="No"/>
    <x v="1"/>
  </r>
  <r>
    <s v="P302157"/>
    <n v="34"/>
    <s v="Adult"/>
    <x v="2"/>
    <x v="2"/>
    <x v="1"/>
    <x v="3"/>
    <n v="1"/>
    <n v="5.5"/>
    <n v="5.0999999999999996"/>
    <n v="228"/>
    <s v="Often"/>
    <n v="11"/>
    <x v="0"/>
    <n v="9"/>
    <n v="0"/>
    <n v="5"/>
    <n v="2"/>
    <n v="7"/>
    <n v="7"/>
    <n v="3"/>
    <x v="0"/>
    <x v="1"/>
    <x v="0"/>
    <s v="No"/>
    <x v="2"/>
  </r>
  <r>
    <s v="P302158"/>
    <n v="13"/>
    <s v="Teenager"/>
    <x v="0"/>
    <x v="4"/>
    <x v="5"/>
    <x v="4"/>
    <n v="4"/>
    <n v="5.0999999999999996"/>
    <n v="5.9"/>
    <n v="74"/>
    <s v="Often"/>
    <n v="15"/>
    <x v="4"/>
    <n v="17"/>
    <n v="0"/>
    <n v="5"/>
    <n v="4"/>
    <n v="2"/>
    <n v="4"/>
    <n v="7"/>
    <x v="2"/>
    <x v="0"/>
    <x v="1"/>
    <s v="No"/>
    <x v="0"/>
  </r>
  <r>
    <s v="P302159"/>
    <n v="36"/>
    <s v="Adult"/>
    <x v="0"/>
    <x v="1"/>
    <x v="5"/>
    <x v="3"/>
    <n v="7"/>
    <n v="3.1"/>
    <n v="7.2"/>
    <n v="46"/>
    <s v="Sometimes"/>
    <n v="16"/>
    <x v="4"/>
    <n v="13"/>
    <n v="2"/>
    <n v="9"/>
    <n v="5"/>
    <n v="1"/>
    <n v="5"/>
    <n v="10"/>
    <x v="0"/>
    <x v="0"/>
    <x v="2"/>
    <s v="Yes"/>
    <x v="1"/>
  </r>
  <r>
    <s v="P302160"/>
    <n v="28"/>
    <s v="Adult"/>
    <x v="0"/>
    <x v="4"/>
    <x v="3"/>
    <x v="2"/>
    <n v="4"/>
    <n v="1.9"/>
    <n v="7.7"/>
    <n v="19"/>
    <s v="Often"/>
    <n v="47"/>
    <x v="4"/>
    <n v="9"/>
    <n v="3"/>
    <n v="7"/>
    <n v="5"/>
    <n v="4"/>
    <n v="3"/>
    <n v="6"/>
    <x v="5"/>
    <x v="0"/>
    <x v="0"/>
    <s v="No"/>
    <x v="2"/>
  </r>
  <r>
    <s v="P302161"/>
    <n v="34"/>
    <s v="Adult"/>
    <x v="1"/>
    <x v="0"/>
    <x v="5"/>
    <x v="0"/>
    <n v="3"/>
    <n v="1.2"/>
    <n v="6.5"/>
    <n v="14"/>
    <s v="Often"/>
    <n v="36"/>
    <x v="0"/>
    <n v="7"/>
    <n v="9"/>
    <n v="7"/>
    <n v="5"/>
    <n v="5"/>
    <n v="4"/>
    <n v="6"/>
    <x v="4"/>
    <x v="0"/>
    <x v="0"/>
    <s v="No"/>
    <x v="2"/>
  </r>
  <r>
    <s v="P302162"/>
    <n v="36"/>
    <s v="Adult"/>
    <x v="0"/>
    <x v="1"/>
    <x v="4"/>
    <x v="6"/>
    <n v="2"/>
    <n v="4.7"/>
    <n v="5.2"/>
    <n v="205"/>
    <s v="Every night"/>
    <n v="17"/>
    <x v="1"/>
    <n v="12"/>
    <n v="0"/>
    <n v="3"/>
    <n v="4"/>
    <n v="7"/>
    <n v="7"/>
    <n v="6"/>
    <x v="2"/>
    <x v="0"/>
    <x v="0"/>
    <s v="No"/>
    <x v="1"/>
  </r>
  <r>
    <s v="P302163"/>
    <n v="31"/>
    <s v="Adult"/>
    <x v="0"/>
    <x v="1"/>
    <x v="4"/>
    <x v="2"/>
    <n v="3"/>
    <n v="1.4"/>
    <n v="7.7"/>
    <n v="14"/>
    <s v="Sometimes"/>
    <n v="18"/>
    <x v="2"/>
    <n v="3"/>
    <n v="1"/>
    <n v="8"/>
    <n v="7"/>
    <n v="5"/>
    <n v="3"/>
    <n v="3"/>
    <x v="5"/>
    <x v="0"/>
    <x v="2"/>
    <s v="Yes"/>
    <x v="2"/>
  </r>
  <r>
    <s v="P302164"/>
    <n v="21"/>
    <s v="Adult"/>
    <x v="0"/>
    <x v="0"/>
    <x v="3"/>
    <x v="6"/>
    <n v="7"/>
    <n v="4.2"/>
    <n v="7.3"/>
    <n v="98"/>
    <s v="Never"/>
    <n v="14"/>
    <x v="4"/>
    <n v="15"/>
    <n v="0"/>
    <n v="6"/>
    <n v="6"/>
    <n v="8"/>
    <n v="6"/>
    <n v="8"/>
    <x v="3"/>
    <x v="1"/>
    <x v="0"/>
    <s v="No"/>
    <x v="1"/>
  </r>
  <r>
    <s v="P302165"/>
    <n v="18"/>
    <s v="Teenager"/>
    <x v="0"/>
    <x v="4"/>
    <x v="4"/>
    <x v="0"/>
    <n v="5"/>
    <n v="9.8000000000000007"/>
    <n v="7.4"/>
    <n v="362"/>
    <s v="Sometimes"/>
    <n v="4"/>
    <x v="3"/>
    <n v="27"/>
    <n v="0"/>
    <n v="5"/>
    <n v="8"/>
    <n v="7"/>
    <n v="7"/>
    <n v="10"/>
    <x v="4"/>
    <x v="1"/>
    <x v="2"/>
    <s v="Considering it"/>
    <x v="0"/>
  </r>
  <r>
    <s v="P302166"/>
    <n v="26"/>
    <s v="Adult"/>
    <x v="0"/>
    <x v="0"/>
    <x v="4"/>
    <x v="2"/>
    <n v="6"/>
    <n v="4.0999999999999996"/>
    <n v="5"/>
    <n v="103"/>
    <s v="Every night"/>
    <n v="16"/>
    <x v="2"/>
    <n v="14"/>
    <n v="8"/>
    <n v="5"/>
    <n v="2"/>
    <n v="3"/>
    <n v="8"/>
    <n v="8"/>
    <x v="2"/>
    <x v="0"/>
    <x v="2"/>
    <s v="No"/>
    <x v="1"/>
  </r>
  <r>
    <s v="P302168"/>
    <n v="24"/>
    <s v="Adult"/>
    <x v="0"/>
    <x v="0"/>
    <x v="5"/>
    <x v="0"/>
    <n v="5"/>
    <n v="2"/>
    <n v="7.3"/>
    <n v="34"/>
    <s v="Sometimes"/>
    <n v="7"/>
    <x v="0"/>
    <n v="3"/>
    <n v="0"/>
    <n v="8"/>
    <n v="1"/>
    <n v="8"/>
    <n v="3"/>
    <n v="6"/>
    <x v="2"/>
    <x v="0"/>
    <x v="1"/>
    <s v="No"/>
    <x v="2"/>
  </r>
  <r>
    <s v="P302169"/>
    <n v="30"/>
    <s v="Adult"/>
    <x v="1"/>
    <x v="0"/>
    <x v="3"/>
    <x v="6"/>
    <n v="4"/>
    <n v="0.4"/>
    <n v="7.3"/>
    <n v="11"/>
    <s v="Sometimes"/>
    <n v="7"/>
    <x v="0"/>
    <n v="8"/>
    <n v="8"/>
    <n v="8"/>
    <n v="4"/>
    <n v="4"/>
    <n v="3"/>
    <n v="2"/>
    <x v="2"/>
    <x v="1"/>
    <x v="1"/>
    <s v="No"/>
    <x v="2"/>
  </r>
  <r>
    <s v="P302170"/>
    <n v="13"/>
    <s v="Teenager"/>
    <x v="1"/>
    <x v="4"/>
    <x v="3"/>
    <x v="2"/>
    <n v="4"/>
    <n v="2.9"/>
    <n v="7.1"/>
    <n v="72"/>
    <s v="Sometimes"/>
    <n v="6"/>
    <x v="3"/>
    <n v="9"/>
    <n v="2"/>
    <n v="8"/>
    <n v="1"/>
    <n v="6"/>
    <n v="6"/>
    <n v="6"/>
    <x v="2"/>
    <x v="0"/>
    <x v="0"/>
    <s v="No"/>
    <x v="2"/>
  </r>
  <r>
    <s v="P302171"/>
    <n v="35"/>
    <s v="Adult"/>
    <x v="1"/>
    <x v="0"/>
    <x v="0"/>
    <x v="0"/>
    <n v="2"/>
    <n v="1.9"/>
    <n v="6.7"/>
    <n v="58"/>
    <s v="Often"/>
    <n v="2"/>
    <x v="1"/>
    <n v="9"/>
    <n v="5"/>
    <n v="9"/>
    <n v="6"/>
    <n v="5"/>
    <n v="8"/>
    <n v="5"/>
    <x v="0"/>
    <x v="0"/>
    <x v="1"/>
    <s v="No"/>
    <x v="2"/>
  </r>
  <r>
    <s v="P302172"/>
    <n v="36"/>
    <s v="Adult"/>
    <x v="0"/>
    <x v="5"/>
    <x v="3"/>
    <x v="0"/>
    <n v="2"/>
    <n v="6.9"/>
    <n v="7.2"/>
    <n v="6"/>
    <s v="Sometimes"/>
    <n v="28"/>
    <x v="3"/>
    <n v="20"/>
    <n v="0"/>
    <n v="8"/>
    <n v="6"/>
    <n v="5"/>
    <n v="9"/>
    <n v="6"/>
    <x v="2"/>
    <x v="0"/>
    <x v="0"/>
    <s v="No"/>
    <x v="0"/>
  </r>
  <r>
    <s v="P302173"/>
    <n v="13"/>
    <s v="Teenager"/>
    <x v="0"/>
    <x v="1"/>
    <x v="2"/>
    <x v="1"/>
    <n v="8"/>
    <n v="2.2000000000000002"/>
    <n v="6.2"/>
    <n v="39"/>
    <s v="Often"/>
    <n v="11"/>
    <x v="0"/>
    <n v="10"/>
    <n v="0"/>
    <n v="6"/>
    <n v="3"/>
    <n v="7"/>
    <n v="6"/>
    <n v="5"/>
    <x v="4"/>
    <x v="0"/>
    <x v="0"/>
    <s v="Considering it"/>
    <x v="1"/>
  </r>
  <r>
    <s v="P302174"/>
    <n v="24"/>
    <s v="Adult"/>
    <x v="3"/>
    <x v="0"/>
    <x v="3"/>
    <x v="4"/>
    <n v="5"/>
    <n v="3.9"/>
    <n v="7.5"/>
    <n v="49"/>
    <s v="Sometimes"/>
    <n v="24"/>
    <x v="0"/>
    <n v="15"/>
    <n v="0"/>
    <n v="7"/>
    <n v="7"/>
    <n v="8"/>
    <n v="7"/>
    <n v="6"/>
    <x v="4"/>
    <x v="0"/>
    <x v="1"/>
    <s v="Yes"/>
    <x v="1"/>
  </r>
  <r>
    <s v="P302175"/>
    <n v="31"/>
    <s v="Adult"/>
    <x v="0"/>
    <x v="0"/>
    <x v="4"/>
    <x v="1"/>
    <n v="7"/>
    <n v="4.9000000000000004"/>
    <n v="5.8"/>
    <n v="203"/>
    <s v="Often"/>
    <n v="38"/>
    <x v="2"/>
    <n v="17"/>
    <n v="0"/>
    <n v="5"/>
    <n v="4"/>
    <n v="6"/>
    <n v="8"/>
    <n v="7"/>
    <x v="1"/>
    <x v="0"/>
    <x v="2"/>
    <s v="No"/>
    <x v="0"/>
  </r>
  <r>
    <s v="P302176"/>
    <n v="28"/>
    <s v="Adult"/>
    <x v="1"/>
    <x v="1"/>
    <x v="5"/>
    <x v="0"/>
    <n v="4"/>
    <n v="0.9"/>
    <n v="8.4"/>
    <n v="19"/>
    <s v="Sometimes"/>
    <n v="4"/>
    <x v="4"/>
    <n v="10"/>
    <n v="6"/>
    <n v="9"/>
    <n v="2"/>
    <n v="5"/>
    <n v="2"/>
    <n v="1"/>
    <x v="3"/>
    <x v="1"/>
    <x v="1"/>
    <s v="No"/>
    <x v="1"/>
  </r>
  <r>
    <s v="P302177"/>
    <n v="30"/>
    <s v="Adult"/>
    <x v="0"/>
    <x v="1"/>
    <x v="5"/>
    <x v="0"/>
    <n v="4"/>
    <n v="2.5"/>
    <n v="6.4"/>
    <n v="76"/>
    <s v="Often"/>
    <n v="22"/>
    <x v="3"/>
    <n v="5"/>
    <n v="1"/>
    <n v="7"/>
    <n v="2"/>
    <n v="6"/>
    <n v="6"/>
    <n v="3"/>
    <x v="4"/>
    <x v="0"/>
    <x v="0"/>
    <s v="No"/>
    <x v="2"/>
  </r>
  <r>
    <s v="P302178"/>
    <n v="30"/>
    <s v="Adult"/>
    <x v="1"/>
    <x v="5"/>
    <x v="5"/>
    <x v="5"/>
    <n v="4"/>
    <n v="2.6"/>
    <n v="7"/>
    <n v="120"/>
    <s v="Sometimes"/>
    <n v="19"/>
    <x v="3"/>
    <n v="9"/>
    <n v="0"/>
    <n v="8"/>
    <n v="6"/>
    <n v="7"/>
    <n v="1"/>
    <n v="7"/>
    <x v="6"/>
    <x v="1"/>
    <x v="2"/>
    <s v="Yes"/>
    <x v="2"/>
  </r>
  <r>
    <s v="P302179"/>
    <n v="26"/>
    <s v="Adult"/>
    <x v="0"/>
    <x v="1"/>
    <x v="3"/>
    <x v="6"/>
    <n v="3"/>
    <n v="4.5999999999999996"/>
    <n v="7.2"/>
    <n v="5"/>
    <s v="Never"/>
    <n v="4"/>
    <x v="1"/>
    <n v="21"/>
    <n v="5"/>
    <n v="7"/>
    <n v="4"/>
    <n v="8"/>
    <n v="4"/>
    <n v="8"/>
    <x v="5"/>
    <x v="1"/>
    <x v="1"/>
    <s v="Yes"/>
    <x v="0"/>
  </r>
  <r>
    <s v="P302180"/>
    <n v="28"/>
    <s v="Adult"/>
    <x v="1"/>
    <x v="0"/>
    <x v="4"/>
    <x v="4"/>
    <n v="4"/>
    <n v="2.5"/>
    <n v="6.8"/>
    <n v="59"/>
    <s v="Often"/>
    <n v="64"/>
    <x v="1"/>
    <n v="11"/>
    <n v="5"/>
    <n v="7"/>
    <n v="4"/>
    <n v="4"/>
    <n v="1"/>
    <n v="4"/>
    <x v="4"/>
    <x v="0"/>
    <x v="0"/>
    <s v="No"/>
    <x v="1"/>
  </r>
  <r>
    <s v="P302181"/>
    <n v="46"/>
    <s v="Adult"/>
    <x v="0"/>
    <x v="1"/>
    <x v="3"/>
    <x v="4"/>
    <n v="6"/>
    <n v="4.9000000000000004"/>
    <n v="5"/>
    <n v="24"/>
    <s v="Every night"/>
    <n v="15"/>
    <x v="4"/>
    <n v="16"/>
    <n v="0"/>
    <n v="6"/>
    <n v="3"/>
    <n v="6"/>
    <n v="7"/>
    <n v="5"/>
    <x v="5"/>
    <x v="0"/>
    <x v="0"/>
    <s v="No"/>
    <x v="1"/>
  </r>
  <r>
    <s v="P302182"/>
    <n v="33"/>
    <s v="Adult"/>
    <x v="0"/>
    <x v="1"/>
    <x v="5"/>
    <x v="2"/>
    <n v="5"/>
    <n v="0.3"/>
    <n v="7.5"/>
    <n v="9"/>
    <s v="Sometimes"/>
    <n v="8"/>
    <x v="3"/>
    <n v="8"/>
    <n v="8"/>
    <n v="7"/>
    <n v="1"/>
    <n v="6"/>
    <n v="1"/>
    <n v="4"/>
    <x v="2"/>
    <x v="0"/>
    <x v="0"/>
    <s v="Considering it"/>
    <x v="2"/>
  </r>
  <r>
    <s v="P302183"/>
    <n v="35"/>
    <s v="Adult"/>
    <x v="0"/>
    <x v="2"/>
    <x v="3"/>
    <x v="0"/>
    <n v="6"/>
    <n v="3.7"/>
    <n v="7"/>
    <n v="25"/>
    <s v="Sometimes"/>
    <n v="8"/>
    <x v="0"/>
    <n v="11"/>
    <n v="0"/>
    <n v="8"/>
    <n v="7"/>
    <n v="7"/>
    <n v="5"/>
    <n v="3"/>
    <x v="0"/>
    <x v="0"/>
    <x v="0"/>
    <s v="No"/>
    <x v="1"/>
  </r>
  <r>
    <s v="P302184"/>
    <n v="25"/>
    <s v="Adult"/>
    <x v="0"/>
    <x v="0"/>
    <x v="3"/>
    <x v="5"/>
    <n v="4"/>
    <n v="6"/>
    <n v="5.5"/>
    <n v="26"/>
    <s v="Often"/>
    <n v="24"/>
    <x v="4"/>
    <n v="11"/>
    <n v="1"/>
    <n v="5"/>
    <n v="5"/>
    <n v="7"/>
    <n v="5"/>
    <n v="7"/>
    <x v="2"/>
    <x v="0"/>
    <x v="0"/>
    <s v="No"/>
    <x v="1"/>
  </r>
  <r>
    <s v="P302185"/>
    <n v="35"/>
    <s v="Adult"/>
    <x v="1"/>
    <x v="2"/>
    <x v="5"/>
    <x v="1"/>
    <n v="6"/>
    <n v="2.2000000000000002"/>
    <n v="7.6"/>
    <n v="22"/>
    <s v="Never"/>
    <n v="64"/>
    <x v="0"/>
    <n v="3"/>
    <n v="0"/>
    <n v="9"/>
    <n v="7"/>
    <n v="7"/>
    <n v="3"/>
    <n v="6"/>
    <x v="5"/>
    <x v="0"/>
    <x v="1"/>
    <s v="No"/>
    <x v="2"/>
  </r>
  <r>
    <s v="P302186"/>
    <n v="34"/>
    <s v="Adult"/>
    <x v="1"/>
    <x v="1"/>
    <x v="4"/>
    <x v="1"/>
    <n v="6"/>
    <n v="8.3000000000000007"/>
    <n v="6.2"/>
    <n v="112"/>
    <s v="Often"/>
    <n v="38"/>
    <x v="1"/>
    <n v="20"/>
    <n v="0"/>
    <n v="5"/>
    <n v="3"/>
    <n v="6"/>
    <n v="10"/>
    <n v="7"/>
    <x v="4"/>
    <x v="1"/>
    <x v="0"/>
    <s v="Considering it"/>
    <x v="0"/>
  </r>
  <r>
    <s v="P302188"/>
    <n v="19"/>
    <s v="Adult"/>
    <x v="1"/>
    <x v="1"/>
    <x v="4"/>
    <x v="6"/>
    <n v="7"/>
    <n v="2.6"/>
    <n v="6.1"/>
    <n v="64"/>
    <s v="Often"/>
    <n v="28"/>
    <x v="0"/>
    <n v="17"/>
    <n v="0"/>
    <n v="6"/>
    <n v="4"/>
    <n v="9"/>
    <n v="4"/>
    <n v="6"/>
    <x v="2"/>
    <x v="1"/>
    <x v="0"/>
    <s v="No"/>
    <x v="0"/>
  </r>
  <r>
    <s v="P302189"/>
    <n v="15"/>
    <s v="Teenager"/>
    <x v="1"/>
    <x v="4"/>
    <x v="0"/>
    <x v="2"/>
    <n v="7"/>
    <n v="5.4"/>
    <n v="7.1"/>
    <n v="33"/>
    <s v="Often"/>
    <n v="24"/>
    <x v="0"/>
    <n v="19"/>
    <n v="1"/>
    <n v="2"/>
    <n v="7"/>
    <n v="4"/>
    <n v="6"/>
    <n v="5"/>
    <x v="5"/>
    <x v="1"/>
    <x v="1"/>
    <s v="Considering it"/>
    <x v="0"/>
  </r>
  <r>
    <s v="P302190"/>
    <n v="34"/>
    <s v="Adult"/>
    <x v="1"/>
    <x v="5"/>
    <x v="5"/>
    <x v="2"/>
    <n v="1"/>
    <n v="0.9"/>
    <n v="7.3"/>
    <n v="20"/>
    <s v="Often"/>
    <n v="52"/>
    <x v="1"/>
    <n v="14"/>
    <n v="19"/>
    <n v="10"/>
    <n v="1"/>
    <n v="9"/>
    <n v="3"/>
    <n v="7"/>
    <x v="6"/>
    <x v="0"/>
    <x v="0"/>
    <s v="No"/>
    <x v="0"/>
  </r>
  <r>
    <s v="P302191"/>
    <n v="45"/>
    <s v="Adult"/>
    <x v="0"/>
    <x v="0"/>
    <x v="0"/>
    <x v="0"/>
    <n v="2"/>
    <n v="4.3"/>
    <n v="6.1"/>
    <n v="80"/>
    <s v="Sometimes"/>
    <n v="36"/>
    <x v="0"/>
    <n v="13"/>
    <n v="0"/>
    <n v="5"/>
    <n v="7"/>
    <n v="4"/>
    <n v="5"/>
    <n v="8"/>
    <x v="1"/>
    <x v="0"/>
    <x v="2"/>
    <s v="Considering it"/>
    <x v="1"/>
  </r>
  <r>
    <s v="P302192"/>
    <n v="27"/>
    <s v="Adult"/>
    <x v="1"/>
    <x v="0"/>
    <x v="3"/>
    <x v="1"/>
    <n v="3"/>
    <n v="4.5"/>
    <n v="6.8"/>
    <n v="98"/>
    <s v="Never"/>
    <n v="13"/>
    <x v="0"/>
    <n v="10"/>
    <n v="7"/>
    <n v="7"/>
    <n v="6"/>
    <n v="5"/>
    <n v="5"/>
    <n v="5"/>
    <x v="4"/>
    <x v="0"/>
    <x v="0"/>
    <s v="No"/>
    <x v="1"/>
  </r>
  <r>
    <s v="P302193"/>
    <n v="18"/>
    <s v="Teenager"/>
    <x v="0"/>
    <x v="0"/>
    <x v="4"/>
    <x v="0"/>
    <n v="1"/>
    <n v="6.4"/>
    <n v="5.8"/>
    <n v="54"/>
    <s v="Often"/>
    <n v="12"/>
    <x v="3"/>
    <n v="23"/>
    <n v="0"/>
    <n v="5"/>
    <n v="8"/>
    <n v="5"/>
    <n v="9"/>
    <n v="6"/>
    <x v="4"/>
    <x v="0"/>
    <x v="0"/>
    <s v="Yes"/>
    <x v="0"/>
  </r>
  <r>
    <s v="P302194"/>
    <n v="37"/>
    <s v="Adult"/>
    <x v="1"/>
    <x v="1"/>
    <x v="5"/>
    <x v="0"/>
    <n v="1"/>
    <n v="3.5"/>
    <n v="6.2"/>
    <n v="32"/>
    <s v="Never"/>
    <n v="6"/>
    <x v="0"/>
    <n v="23"/>
    <n v="0"/>
    <n v="5"/>
    <n v="6"/>
    <n v="5"/>
    <n v="3"/>
    <n v="7"/>
    <x v="3"/>
    <x v="0"/>
    <x v="0"/>
    <s v="No"/>
    <x v="0"/>
  </r>
  <r>
    <s v="P302195"/>
    <n v="34"/>
    <s v="Adult"/>
    <x v="1"/>
    <x v="1"/>
    <x v="3"/>
    <x v="0"/>
    <n v="4"/>
    <n v="1.4"/>
    <n v="6.6"/>
    <n v="11"/>
    <s v="Every night"/>
    <n v="4"/>
    <x v="4"/>
    <n v="9"/>
    <n v="3"/>
    <n v="7"/>
    <n v="5"/>
    <n v="6"/>
    <n v="1"/>
    <n v="4"/>
    <x v="4"/>
    <x v="0"/>
    <x v="2"/>
    <s v="No"/>
    <x v="2"/>
  </r>
  <r>
    <s v="P302196"/>
    <n v="23"/>
    <s v="Adult"/>
    <x v="1"/>
    <x v="0"/>
    <x v="3"/>
    <x v="1"/>
    <n v="6"/>
    <n v="1"/>
    <n v="7.5"/>
    <n v="15"/>
    <s v="Never"/>
    <n v="24"/>
    <x v="3"/>
    <n v="10"/>
    <n v="8"/>
    <n v="8"/>
    <n v="1"/>
    <n v="6"/>
    <n v="5"/>
    <n v="6"/>
    <x v="2"/>
    <x v="0"/>
    <x v="1"/>
    <s v="No"/>
    <x v="1"/>
  </r>
  <r>
    <s v="P302197"/>
    <n v="43"/>
    <s v="Adult"/>
    <x v="0"/>
    <x v="5"/>
    <x v="4"/>
    <x v="0"/>
    <n v="2"/>
    <n v="4.4000000000000004"/>
    <n v="7"/>
    <n v="84"/>
    <s v="Sometimes"/>
    <n v="13"/>
    <x v="4"/>
    <n v="14"/>
    <n v="8"/>
    <n v="5"/>
    <n v="7"/>
    <n v="2"/>
    <n v="4"/>
    <n v="5"/>
    <x v="2"/>
    <x v="1"/>
    <x v="1"/>
    <s v="Considering it"/>
    <x v="1"/>
  </r>
  <r>
    <s v="P302198"/>
    <n v="18"/>
    <s v="Teenager"/>
    <x v="1"/>
    <x v="0"/>
    <x v="4"/>
    <x v="4"/>
    <n v="2"/>
    <n v="2.9"/>
    <n v="8"/>
    <n v="23"/>
    <s v="Sometimes"/>
    <n v="26"/>
    <x v="4"/>
    <n v="9"/>
    <n v="1"/>
    <n v="7"/>
    <n v="5"/>
    <n v="4"/>
    <n v="5"/>
    <n v="8"/>
    <x v="4"/>
    <x v="1"/>
    <x v="1"/>
    <s v="Considering it"/>
    <x v="2"/>
  </r>
  <r>
    <s v="P302199"/>
    <n v="28"/>
    <s v="Adult"/>
    <x v="1"/>
    <x v="4"/>
    <x v="3"/>
    <x v="1"/>
    <n v="2"/>
    <n v="1"/>
    <n v="7.4"/>
    <n v="8"/>
    <s v="Sometimes"/>
    <n v="5"/>
    <x v="4"/>
    <n v="7"/>
    <n v="2"/>
    <n v="7"/>
    <n v="2"/>
    <n v="7"/>
    <n v="4"/>
    <n v="5"/>
    <x v="1"/>
    <x v="0"/>
    <x v="0"/>
    <s v="No"/>
    <x v="2"/>
  </r>
  <r>
    <s v="P302200"/>
    <n v="45"/>
    <s v="Adult"/>
    <x v="1"/>
    <x v="1"/>
    <x v="4"/>
    <x v="1"/>
    <n v="4"/>
    <n v="1.5"/>
    <n v="7.1"/>
    <n v="37"/>
    <s v="Often"/>
    <n v="21"/>
    <x v="1"/>
    <n v="9"/>
    <n v="0"/>
    <n v="8"/>
    <n v="5"/>
    <n v="4"/>
    <n v="1"/>
    <n v="5"/>
    <x v="2"/>
    <x v="0"/>
    <x v="1"/>
    <s v="No"/>
    <x v="2"/>
  </r>
  <r>
    <s v="P302201"/>
    <n v="17"/>
    <s v="Teenager"/>
    <x v="0"/>
    <x v="4"/>
    <x v="3"/>
    <x v="0"/>
    <n v="6"/>
    <n v="4"/>
    <n v="7.4"/>
    <n v="87"/>
    <s v="Never"/>
    <n v="10"/>
    <x v="3"/>
    <n v="9"/>
    <n v="0"/>
    <n v="8"/>
    <n v="5"/>
    <n v="5"/>
    <n v="4"/>
    <n v="7"/>
    <x v="4"/>
    <x v="0"/>
    <x v="1"/>
    <s v="Yes"/>
    <x v="2"/>
  </r>
  <r>
    <s v="P302202"/>
    <n v="35"/>
    <s v="Adult"/>
    <x v="0"/>
    <x v="1"/>
    <x v="1"/>
    <x v="2"/>
    <n v="5"/>
    <n v="4.2"/>
    <n v="8.1"/>
    <n v="109"/>
    <s v="Never"/>
    <n v="31"/>
    <x v="0"/>
    <n v="14"/>
    <n v="4"/>
    <n v="8"/>
    <n v="7"/>
    <n v="6"/>
    <n v="7"/>
    <n v="8"/>
    <x v="5"/>
    <x v="0"/>
    <x v="1"/>
    <s v="Considering it"/>
    <x v="1"/>
  </r>
  <r>
    <s v="P302203"/>
    <n v="35"/>
    <s v="Adult"/>
    <x v="0"/>
    <x v="0"/>
    <x v="3"/>
    <x v="1"/>
    <n v="2"/>
    <n v="0.8"/>
    <n v="7.5"/>
    <n v="26"/>
    <s v="Every night"/>
    <n v="5"/>
    <x v="3"/>
    <n v="6"/>
    <n v="8"/>
    <n v="8"/>
    <n v="5"/>
    <n v="8"/>
    <n v="3"/>
    <n v="7"/>
    <x v="0"/>
    <x v="0"/>
    <x v="2"/>
    <s v="No"/>
    <x v="2"/>
  </r>
  <r>
    <s v="P302204"/>
    <n v="13"/>
    <s v="Teenager"/>
    <x v="0"/>
    <x v="1"/>
    <x v="5"/>
    <x v="1"/>
    <n v="5"/>
    <n v="1.1000000000000001"/>
    <n v="8"/>
    <n v="13"/>
    <s v="Often"/>
    <n v="21"/>
    <x v="1"/>
    <n v="7"/>
    <n v="2"/>
    <n v="7"/>
    <n v="6"/>
    <n v="8"/>
    <n v="5"/>
    <n v="1"/>
    <x v="4"/>
    <x v="0"/>
    <x v="0"/>
    <s v="No"/>
    <x v="2"/>
  </r>
  <r>
    <s v="P302205"/>
    <n v="31"/>
    <s v="Adult"/>
    <x v="0"/>
    <x v="4"/>
    <x v="4"/>
    <x v="3"/>
    <n v="4"/>
    <n v="2.2000000000000002"/>
    <n v="6.9"/>
    <n v="9"/>
    <s v="Every night"/>
    <n v="19"/>
    <x v="3"/>
    <n v="10"/>
    <n v="4"/>
    <n v="7"/>
    <n v="5"/>
    <n v="7"/>
    <n v="4"/>
    <n v="5"/>
    <x v="4"/>
    <x v="0"/>
    <x v="0"/>
    <s v="No"/>
    <x v="1"/>
  </r>
  <r>
    <s v="P302206"/>
    <n v="24"/>
    <s v="Adult"/>
    <x v="1"/>
    <x v="0"/>
    <x v="0"/>
    <x v="2"/>
    <n v="2"/>
    <n v="11.2"/>
    <n v="6"/>
    <n v="210"/>
    <s v="Often"/>
    <n v="11"/>
    <x v="3"/>
    <n v="19"/>
    <n v="0"/>
    <n v="4"/>
    <n v="7"/>
    <n v="1"/>
    <n v="10"/>
    <n v="9"/>
    <x v="5"/>
    <x v="1"/>
    <x v="0"/>
    <s v="No"/>
    <x v="0"/>
  </r>
  <r>
    <s v="P302207"/>
    <n v="29"/>
    <s v="Adult"/>
    <x v="1"/>
    <x v="0"/>
    <x v="2"/>
    <x v="1"/>
    <n v="1"/>
    <n v="1.1000000000000001"/>
    <n v="6.7"/>
    <n v="22"/>
    <s v="Every night"/>
    <n v="20"/>
    <x v="2"/>
    <n v="10"/>
    <n v="6"/>
    <n v="7"/>
    <n v="10"/>
    <n v="5"/>
    <n v="6"/>
    <n v="4"/>
    <x v="4"/>
    <x v="0"/>
    <x v="0"/>
    <s v="No"/>
    <x v="1"/>
  </r>
  <r>
    <s v="P302208"/>
    <n v="21"/>
    <s v="Adult"/>
    <x v="1"/>
    <x v="4"/>
    <x v="3"/>
    <x v="0"/>
    <n v="2"/>
    <n v="1.7"/>
    <n v="8.1"/>
    <n v="40"/>
    <s v="Every night"/>
    <n v="13"/>
    <x v="0"/>
    <n v="8"/>
    <n v="7"/>
    <n v="5"/>
    <n v="1"/>
    <n v="6"/>
    <n v="5"/>
    <n v="7"/>
    <x v="2"/>
    <x v="0"/>
    <x v="1"/>
    <s v="No"/>
    <x v="2"/>
  </r>
  <r>
    <s v="P302209"/>
    <n v="33"/>
    <s v="Adult"/>
    <x v="1"/>
    <x v="1"/>
    <x v="4"/>
    <x v="2"/>
    <n v="3"/>
    <n v="4"/>
    <n v="8.6"/>
    <n v="62"/>
    <s v="Sometimes"/>
    <n v="17"/>
    <x v="3"/>
    <n v="12"/>
    <n v="5"/>
    <n v="7"/>
    <n v="9"/>
    <n v="5"/>
    <n v="3"/>
    <n v="6"/>
    <x v="0"/>
    <x v="1"/>
    <x v="0"/>
    <s v="No"/>
    <x v="1"/>
  </r>
  <r>
    <s v="P302210"/>
    <n v="23"/>
    <s v="Adult"/>
    <x v="0"/>
    <x v="1"/>
    <x v="3"/>
    <x v="4"/>
    <n v="4"/>
    <n v="3.9"/>
    <n v="7.6"/>
    <n v="55"/>
    <s v="Never"/>
    <n v="9"/>
    <x v="5"/>
    <n v="11"/>
    <n v="5"/>
    <n v="6"/>
    <n v="4"/>
    <n v="6"/>
    <n v="6"/>
    <n v="4"/>
    <x v="2"/>
    <x v="0"/>
    <x v="0"/>
    <s v="Considering it"/>
    <x v="1"/>
  </r>
  <r>
    <s v="P302211"/>
    <n v="32"/>
    <s v="Adult"/>
    <x v="1"/>
    <x v="0"/>
    <x v="5"/>
    <x v="0"/>
    <n v="6"/>
    <n v="4"/>
    <n v="6.4"/>
    <n v="28"/>
    <s v="Sometimes"/>
    <n v="52"/>
    <x v="0"/>
    <n v="15"/>
    <n v="7"/>
    <n v="6"/>
    <n v="7"/>
    <n v="5"/>
    <n v="2"/>
    <n v="8"/>
    <x v="0"/>
    <x v="0"/>
    <x v="2"/>
    <s v="No"/>
    <x v="1"/>
  </r>
  <r>
    <s v="P302212"/>
    <n v="24"/>
    <s v="Adult"/>
    <x v="0"/>
    <x v="1"/>
    <x v="5"/>
    <x v="2"/>
    <n v="3"/>
    <n v="3"/>
    <n v="7.3"/>
    <n v="60"/>
    <s v="Often"/>
    <n v="6"/>
    <x v="2"/>
    <n v="8"/>
    <n v="4"/>
    <n v="7"/>
    <n v="7"/>
    <n v="8"/>
    <n v="10"/>
    <n v="10"/>
    <x v="1"/>
    <x v="0"/>
    <x v="0"/>
    <s v="Considering it"/>
    <x v="2"/>
  </r>
  <r>
    <s v="P302213"/>
    <n v="35"/>
    <s v="Adult"/>
    <x v="0"/>
    <x v="1"/>
    <x v="3"/>
    <x v="2"/>
    <n v="4"/>
    <n v="2"/>
    <n v="7"/>
    <n v="13"/>
    <s v="Sometimes"/>
    <n v="13"/>
    <x v="0"/>
    <n v="11"/>
    <n v="0"/>
    <n v="6"/>
    <n v="3"/>
    <n v="7"/>
    <n v="6"/>
    <n v="4"/>
    <x v="0"/>
    <x v="0"/>
    <x v="0"/>
    <s v="Considering it"/>
    <x v="1"/>
  </r>
  <r>
    <s v="P302214"/>
    <n v="13"/>
    <s v="Teenager"/>
    <x v="0"/>
    <x v="1"/>
    <x v="4"/>
    <x v="6"/>
    <n v="8"/>
    <n v="4.8"/>
    <n v="7.2"/>
    <n v="56"/>
    <s v="Sometimes"/>
    <n v="46"/>
    <x v="0"/>
    <n v="8"/>
    <n v="11"/>
    <n v="6"/>
    <n v="5"/>
    <n v="7"/>
    <n v="9"/>
    <n v="4"/>
    <x v="4"/>
    <x v="1"/>
    <x v="0"/>
    <s v="No"/>
    <x v="1"/>
  </r>
  <r>
    <s v="P302215"/>
    <n v="37"/>
    <s v="Adult"/>
    <x v="0"/>
    <x v="0"/>
    <x v="4"/>
    <x v="0"/>
    <n v="1"/>
    <n v="5.6"/>
    <n v="6.5"/>
    <n v="52"/>
    <s v="Sometimes"/>
    <n v="5"/>
    <x v="4"/>
    <n v="10"/>
    <n v="11"/>
    <n v="4"/>
    <n v="5"/>
    <n v="1"/>
    <n v="6"/>
    <n v="6"/>
    <x v="0"/>
    <x v="0"/>
    <x v="2"/>
    <s v="No"/>
    <x v="1"/>
  </r>
  <r>
    <s v="P302216"/>
    <n v="36"/>
    <s v="Adult"/>
    <x v="1"/>
    <x v="4"/>
    <x v="3"/>
    <x v="0"/>
    <n v="1"/>
    <n v="6.8"/>
    <n v="4.7"/>
    <n v="74"/>
    <s v="Every night"/>
    <n v="26"/>
    <x v="2"/>
    <n v="21"/>
    <n v="0"/>
    <n v="6"/>
    <n v="2"/>
    <n v="9"/>
    <n v="7"/>
    <n v="7"/>
    <x v="2"/>
    <x v="0"/>
    <x v="0"/>
    <s v="No"/>
    <x v="0"/>
  </r>
  <r>
    <s v="P302217"/>
    <n v="31"/>
    <s v="Adult"/>
    <x v="1"/>
    <x v="0"/>
    <x v="5"/>
    <x v="5"/>
    <n v="2"/>
    <n v="4.4000000000000004"/>
    <n v="7.2"/>
    <n v="67"/>
    <s v="Sometimes"/>
    <n v="20"/>
    <x v="4"/>
    <n v="13"/>
    <n v="5"/>
    <n v="5"/>
    <n v="3"/>
    <n v="5"/>
    <n v="7"/>
    <n v="6"/>
    <x v="0"/>
    <x v="1"/>
    <x v="1"/>
    <s v="No"/>
    <x v="1"/>
  </r>
  <r>
    <s v="P302218"/>
    <n v="32"/>
    <s v="Adult"/>
    <x v="0"/>
    <x v="4"/>
    <x v="2"/>
    <x v="2"/>
    <n v="3"/>
    <n v="5.3"/>
    <n v="6.8"/>
    <n v="98"/>
    <s v="Sometimes"/>
    <n v="25"/>
    <x v="0"/>
    <n v="14"/>
    <n v="1"/>
    <n v="6"/>
    <n v="6"/>
    <n v="4"/>
    <n v="5"/>
    <n v="9"/>
    <x v="5"/>
    <x v="1"/>
    <x v="2"/>
    <s v="No"/>
    <x v="1"/>
  </r>
  <r>
    <s v="P302219"/>
    <n v="24"/>
    <s v="Adult"/>
    <x v="1"/>
    <x v="0"/>
    <x v="3"/>
    <x v="1"/>
    <n v="6"/>
    <n v="2.8"/>
    <n v="7.6"/>
    <n v="27"/>
    <s v="Sometimes"/>
    <n v="29"/>
    <x v="4"/>
    <n v="2"/>
    <n v="6"/>
    <n v="7"/>
    <n v="4"/>
    <n v="4"/>
    <n v="6"/>
    <n v="2"/>
    <x v="4"/>
    <x v="0"/>
    <x v="0"/>
    <s v="Considering it"/>
    <x v="2"/>
  </r>
  <r>
    <s v="P302220"/>
    <n v="38"/>
    <s v="Adult"/>
    <x v="0"/>
    <x v="1"/>
    <x v="1"/>
    <x v="1"/>
    <n v="2"/>
    <n v="5.0999999999999996"/>
    <n v="6"/>
    <n v="26"/>
    <s v="Often"/>
    <n v="8"/>
    <x v="3"/>
    <n v="9"/>
    <n v="0"/>
    <n v="7"/>
    <n v="7"/>
    <n v="4"/>
    <n v="5"/>
    <n v="4"/>
    <x v="4"/>
    <x v="1"/>
    <x v="0"/>
    <s v="Considering it"/>
    <x v="2"/>
  </r>
  <r>
    <s v="P302221"/>
    <n v="37"/>
    <s v="Adult"/>
    <x v="0"/>
    <x v="0"/>
    <x v="3"/>
    <x v="1"/>
    <n v="2"/>
    <n v="3.1"/>
    <n v="6.7"/>
    <n v="22"/>
    <s v="Often"/>
    <n v="6"/>
    <x v="0"/>
    <n v="13"/>
    <n v="12"/>
    <n v="8"/>
    <n v="4"/>
    <n v="6"/>
    <n v="3"/>
    <n v="5"/>
    <x v="4"/>
    <x v="1"/>
    <x v="1"/>
    <s v="No"/>
    <x v="1"/>
  </r>
  <r>
    <s v="P302222"/>
    <n v="20"/>
    <s v="Adult"/>
    <x v="0"/>
    <x v="1"/>
    <x v="4"/>
    <x v="0"/>
    <n v="2"/>
    <n v="5.3"/>
    <n v="7.3"/>
    <n v="73"/>
    <s v="Every night"/>
    <n v="31"/>
    <x v="0"/>
    <n v="12"/>
    <n v="0"/>
    <n v="10"/>
    <n v="7"/>
    <n v="4"/>
    <n v="8"/>
    <n v="4"/>
    <x v="0"/>
    <x v="0"/>
    <x v="1"/>
    <s v="Considering it"/>
    <x v="1"/>
  </r>
  <r>
    <s v="P302223"/>
    <n v="21"/>
    <s v="Adult"/>
    <x v="0"/>
    <x v="2"/>
    <x v="1"/>
    <x v="5"/>
    <n v="5"/>
    <n v="3.6"/>
    <n v="7.3"/>
    <n v="48"/>
    <s v="Often"/>
    <n v="4"/>
    <x v="1"/>
    <n v="5"/>
    <n v="8"/>
    <n v="9"/>
    <n v="5"/>
    <n v="5"/>
    <n v="3"/>
    <n v="4"/>
    <x v="3"/>
    <x v="1"/>
    <x v="2"/>
    <s v="No"/>
    <x v="2"/>
  </r>
  <r>
    <s v="P302224"/>
    <n v="31"/>
    <s v="Adult"/>
    <x v="0"/>
    <x v="1"/>
    <x v="4"/>
    <x v="0"/>
    <n v="4"/>
    <n v="3.5"/>
    <n v="6.5"/>
    <n v="28"/>
    <s v="Often"/>
    <n v="10"/>
    <x v="0"/>
    <n v="12"/>
    <n v="11"/>
    <n v="5"/>
    <n v="2"/>
    <n v="5"/>
    <n v="4"/>
    <n v="5"/>
    <x v="0"/>
    <x v="0"/>
    <x v="1"/>
    <s v="No"/>
    <x v="1"/>
  </r>
  <r>
    <s v="P302225"/>
    <n v="46"/>
    <s v="Adult"/>
    <x v="1"/>
    <x v="0"/>
    <x v="5"/>
    <x v="1"/>
    <n v="2"/>
    <n v="4.5"/>
    <n v="7.1"/>
    <n v="133"/>
    <s v="Never"/>
    <n v="39"/>
    <x v="4"/>
    <n v="12"/>
    <n v="4"/>
    <n v="7"/>
    <n v="3"/>
    <n v="10"/>
    <n v="5"/>
    <n v="4"/>
    <x v="0"/>
    <x v="0"/>
    <x v="0"/>
    <s v="Considering it"/>
    <x v="1"/>
  </r>
  <r>
    <s v="P302226"/>
    <n v="31"/>
    <s v="Adult"/>
    <x v="0"/>
    <x v="3"/>
    <x v="4"/>
    <x v="6"/>
    <n v="5"/>
    <n v="3.2"/>
    <n v="6.8"/>
    <n v="106"/>
    <s v="Often"/>
    <n v="18"/>
    <x v="1"/>
    <n v="10"/>
    <n v="3"/>
    <n v="8"/>
    <n v="3"/>
    <n v="5"/>
    <n v="6"/>
    <n v="4"/>
    <x v="2"/>
    <x v="0"/>
    <x v="1"/>
    <s v="No"/>
    <x v="1"/>
  </r>
  <r>
    <s v="P302227"/>
    <n v="33"/>
    <s v="Adult"/>
    <x v="1"/>
    <x v="0"/>
    <x v="4"/>
    <x v="3"/>
    <n v="3"/>
    <n v="2"/>
    <n v="7.4"/>
    <n v="33"/>
    <s v="Often"/>
    <n v="25"/>
    <x v="3"/>
    <n v="7"/>
    <n v="8"/>
    <n v="8"/>
    <n v="3"/>
    <n v="8"/>
    <n v="2"/>
    <n v="4"/>
    <x v="5"/>
    <x v="0"/>
    <x v="0"/>
    <s v="No"/>
    <x v="2"/>
  </r>
  <r>
    <s v="P302228"/>
    <n v="42"/>
    <s v="Adult"/>
    <x v="0"/>
    <x v="3"/>
    <x v="0"/>
    <x v="5"/>
    <n v="2"/>
    <n v="2.1"/>
    <n v="6.1"/>
    <n v="35"/>
    <s v="Often"/>
    <n v="45"/>
    <x v="4"/>
    <n v="5"/>
    <n v="4"/>
    <n v="6"/>
    <n v="4"/>
    <n v="4"/>
    <n v="4"/>
    <n v="7"/>
    <x v="2"/>
    <x v="1"/>
    <x v="1"/>
    <s v="Yes"/>
    <x v="2"/>
  </r>
  <r>
    <s v="P302229"/>
    <n v="35"/>
    <s v="Adult"/>
    <x v="1"/>
    <x v="0"/>
    <x v="0"/>
    <x v="1"/>
    <n v="4"/>
    <n v="4.4000000000000004"/>
    <n v="6.5"/>
    <n v="132"/>
    <s v="Often"/>
    <n v="14"/>
    <x v="3"/>
    <n v="8"/>
    <n v="7"/>
    <n v="5"/>
    <n v="8"/>
    <n v="2"/>
    <n v="7"/>
    <n v="5"/>
    <x v="5"/>
    <x v="0"/>
    <x v="0"/>
    <s v="Yes"/>
    <x v="2"/>
  </r>
  <r>
    <s v="P302230"/>
    <n v="29"/>
    <s v="Adult"/>
    <x v="1"/>
    <x v="1"/>
    <x v="0"/>
    <x v="1"/>
    <n v="3"/>
    <n v="2.6"/>
    <n v="6.4"/>
    <n v="128"/>
    <s v="Sometimes"/>
    <n v="3"/>
    <x v="1"/>
    <n v="8"/>
    <n v="7"/>
    <n v="5"/>
    <n v="5"/>
    <n v="3"/>
    <n v="3"/>
    <n v="3"/>
    <x v="4"/>
    <x v="1"/>
    <x v="1"/>
    <s v="No"/>
    <x v="2"/>
  </r>
  <r>
    <s v="P302231"/>
    <n v="29"/>
    <s v="Adult"/>
    <x v="0"/>
    <x v="2"/>
    <x v="4"/>
    <x v="0"/>
    <n v="2"/>
    <n v="4.3"/>
    <n v="8.1"/>
    <n v="110"/>
    <s v="Sometimes"/>
    <n v="46"/>
    <x v="0"/>
    <n v="11"/>
    <n v="5"/>
    <n v="5"/>
    <n v="4"/>
    <n v="4"/>
    <n v="6"/>
    <n v="1"/>
    <x v="4"/>
    <x v="1"/>
    <x v="0"/>
    <s v="No"/>
    <x v="1"/>
  </r>
  <r>
    <s v="P302232"/>
    <n v="29"/>
    <s v="Adult"/>
    <x v="0"/>
    <x v="1"/>
    <x v="4"/>
    <x v="2"/>
    <n v="2"/>
    <n v="1.9"/>
    <n v="8.1999999999999993"/>
    <n v="34"/>
    <s v="Never"/>
    <n v="23"/>
    <x v="3"/>
    <n v="9"/>
    <n v="1"/>
    <n v="9"/>
    <n v="7"/>
    <n v="6"/>
    <n v="7"/>
    <n v="3"/>
    <x v="4"/>
    <x v="0"/>
    <x v="1"/>
    <s v="No"/>
    <x v="2"/>
  </r>
  <r>
    <s v="P302233"/>
    <n v="13"/>
    <s v="Teenager"/>
    <x v="0"/>
    <x v="0"/>
    <x v="5"/>
    <x v="0"/>
    <n v="2"/>
    <n v="1.9"/>
    <n v="7.7"/>
    <n v="57"/>
    <s v="Sometimes"/>
    <n v="15"/>
    <x v="3"/>
    <n v="8"/>
    <n v="2"/>
    <n v="8"/>
    <n v="3"/>
    <n v="9"/>
    <n v="2"/>
    <n v="4"/>
    <x v="0"/>
    <x v="1"/>
    <x v="1"/>
    <s v="Considering it"/>
    <x v="2"/>
  </r>
  <r>
    <s v="P302234"/>
    <n v="28"/>
    <s v="Adult"/>
    <x v="0"/>
    <x v="0"/>
    <x v="5"/>
    <x v="2"/>
    <n v="5"/>
    <n v="1.7"/>
    <n v="7"/>
    <n v="56"/>
    <s v="Every night"/>
    <n v="42"/>
    <x v="0"/>
    <n v="7"/>
    <n v="9"/>
    <n v="6"/>
    <n v="4"/>
    <n v="10"/>
    <n v="1"/>
    <n v="5"/>
    <x v="4"/>
    <x v="0"/>
    <x v="2"/>
    <s v="No"/>
    <x v="2"/>
  </r>
  <r>
    <s v="P302235"/>
    <n v="22"/>
    <s v="Adult"/>
    <x v="0"/>
    <x v="1"/>
    <x v="3"/>
    <x v="5"/>
    <n v="3"/>
    <n v="2.9"/>
    <n v="6.6"/>
    <n v="24"/>
    <s v="Sometimes"/>
    <n v="14"/>
    <x v="3"/>
    <n v="10"/>
    <n v="7"/>
    <n v="10"/>
    <n v="5"/>
    <n v="6"/>
    <n v="7"/>
    <n v="5"/>
    <x v="2"/>
    <x v="1"/>
    <x v="0"/>
    <s v="No"/>
    <x v="1"/>
  </r>
  <r>
    <s v="P302236"/>
    <n v="33"/>
    <s v="Adult"/>
    <x v="1"/>
    <x v="0"/>
    <x v="3"/>
    <x v="1"/>
    <n v="5"/>
    <n v="2.5"/>
    <n v="7.1"/>
    <n v="35"/>
    <s v="Every night"/>
    <n v="21"/>
    <x v="3"/>
    <n v="12"/>
    <n v="0"/>
    <n v="4"/>
    <n v="7"/>
    <n v="1"/>
    <n v="1"/>
    <n v="6"/>
    <x v="1"/>
    <x v="0"/>
    <x v="0"/>
    <s v="No"/>
    <x v="1"/>
  </r>
  <r>
    <s v="P302237"/>
    <n v="13"/>
    <s v="Teenager"/>
    <x v="0"/>
    <x v="0"/>
    <x v="3"/>
    <x v="5"/>
    <n v="6"/>
    <n v="2.9"/>
    <n v="6.2"/>
    <n v="128"/>
    <s v="Often"/>
    <n v="14"/>
    <x v="3"/>
    <n v="10"/>
    <n v="8"/>
    <n v="6"/>
    <n v="4"/>
    <n v="2"/>
    <n v="9"/>
    <n v="4"/>
    <x v="2"/>
    <x v="1"/>
    <x v="1"/>
    <s v="No"/>
    <x v="1"/>
  </r>
  <r>
    <s v="P302238"/>
    <n v="42"/>
    <s v="Adult"/>
    <x v="1"/>
    <x v="0"/>
    <x v="5"/>
    <x v="4"/>
    <n v="3"/>
    <n v="2.8"/>
    <n v="6.5"/>
    <n v="29"/>
    <s v="Often"/>
    <n v="27"/>
    <x v="0"/>
    <n v="8"/>
    <n v="3"/>
    <n v="5"/>
    <n v="5"/>
    <n v="8"/>
    <n v="6"/>
    <n v="7"/>
    <x v="4"/>
    <x v="0"/>
    <x v="1"/>
    <s v="Considering it"/>
    <x v="2"/>
  </r>
  <r>
    <s v="P302241"/>
    <n v="18"/>
    <s v="Teenager"/>
    <x v="1"/>
    <x v="2"/>
    <x v="5"/>
    <x v="5"/>
    <n v="4"/>
    <n v="4"/>
    <n v="7.4"/>
    <n v="159"/>
    <s v="Sometimes"/>
    <n v="9"/>
    <x v="3"/>
    <n v="13"/>
    <n v="0"/>
    <n v="6"/>
    <n v="6"/>
    <n v="2"/>
    <n v="1"/>
    <n v="3"/>
    <x v="4"/>
    <x v="1"/>
    <x v="1"/>
    <s v="Considering it"/>
    <x v="1"/>
  </r>
  <r>
    <s v="P302242"/>
    <n v="13"/>
    <s v="Teenager"/>
    <x v="0"/>
    <x v="0"/>
    <x v="5"/>
    <x v="1"/>
    <n v="1"/>
    <n v="1.7"/>
    <n v="6.8"/>
    <n v="28"/>
    <s v="Every night"/>
    <n v="33"/>
    <x v="3"/>
    <n v="10"/>
    <n v="2"/>
    <n v="8"/>
    <n v="3"/>
    <n v="5"/>
    <n v="2"/>
    <n v="7"/>
    <x v="2"/>
    <x v="0"/>
    <x v="0"/>
    <s v="No"/>
    <x v="1"/>
  </r>
  <r>
    <s v="P302243"/>
    <n v="35"/>
    <s v="Adult"/>
    <x v="1"/>
    <x v="0"/>
    <x v="5"/>
    <x v="0"/>
    <n v="3"/>
    <n v="1.6"/>
    <n v="8.3000000000000007"/>
    <n v="57"/>
    <s v="Sometimes"/>
    <n v="4"/>
    <x v="1"/>
    <n v="8"/>
    <n v="7"/>
    <n v="8"/>
    <n v="5"/>
    <n v="8"/>
    <n v="3"/>
    <n v="4"/>
    <x v="4"/>
    <x v="0"/>
    <x v="1"/>
    <s v="No"/>
    <x v="2"/>
  </r>
  <r>
    <s v="P302244"/>
    <n v="30"/>
    <s v="Adult"/>
    <x v="1"/>
    <x v="4"/>
    <x v="5"/>
    <x v="2"/>
    <n v="4"/>
    <n v="2.2000000000000002"/>
    <n v="6.3"/>
    <n v="59"/>
    <s v="Often"/>
    <n v="34"/>
    <x v="1"/>
    <n v="15"/>
    <n v="11"/>
    <n v="7"/>
    <n v="4"/>
    <n v="7"/>
    <n v="4"/>
    <n v="4"/>
    <x v="0"/>
    <x v="0"/>
    <x v="0"/>
    <s v="Considering it"/>
    <x v="1"/>
  </r>
  <r>
    <s v="P302245"/>
    <n v="35"/>
    <s v="Adult"/>
    <x v="1"/>
    <x v="0"/>
    <x v="4"/>
    <x v="1"/>
    <n v="1"/>
    <n v="1.6"/>
    <n v="6.3"/>
    <n v="32"/>
    <s v="Never"/>
    <n v="27"/>
    <x v="4"/>
    <n v="11"/>
    <n v="7"/>
    <n v="7"/>
    <n v="5"/>
    <n v="8"/>
    <n v="4"/>
    <n v="4"/>
    <x v="0"/>
    <x v="0"/>
    <x v="1"/>
    <s v="Yes"/>
    <x v="1"/>
  </r>
  <r>
    <s v="P302246"/>
    <n v="14"/>
    <s v="Teenager"/>
    <x v="3"/>
    <x v="4"/>
    <x v="1"/>
    <x v="5"/>
    <n v="4"/>
    <n v="2.7"/>
    <n v="7.7"/>
    <n v="44"/>
    <s v="Sometimes"/>
    <n v="11"/>
    <x v="0"/>
    <n v="9"/>
    <n v="5"/>
    <n v="8"/>
    <n v="4"/>
    <n v="7"/>
    <n v="4"/>
    <n v="5"/>
    <x v="2"/>
    <x v="0"/>
    <x v="0"/>
    <s v="No"/>
    <x v="2"/>
  </r>
  <r>
    <s v="P302247"/>
    <n v="30"/>
    <s v="Adult"/>
    <x v="1"/>
    <x v="0"/>
    <x v="3"/>
    <x v="2"/>
    <n v="6"/>
    <n v="1.3"/>
    <n v="7.7"/>
    <n v="9"/>
    <s v="Sometimes"/>
    <n v="50"/>
    <x v="1"/>
    <n v="5"/>
    <n v="2"/>
    <n v="10"/>
    <n v="4"/>
    <n v="6"/>
    <n v="3"/>
    <n v="4"/>
    <x v="4"/>
    <x v="0"/>
    <x v="0"/>
    <s v="No"/>
    <x v="2"/>
  </r>
  <r>
    <s v="P302248"/>
    <n v="25"/>
    <s v="Adult"/>
    <x v="1"/>
    <x v="2"/>
    <x v="5"/>
    <x v="5"/>
    <n v="5"/>
    <n v="2.2999999999999998"/>
    <n v="6.4"/>
    <n v="38"/>
    <s v="Often"/>
    <n v="8"/>
    <x v="0"/>
    <n v="4"/>
    <n v="1"/>
    <n v="5"/>
    <n v="2"/>
    <n v="7"/>
    <n v="3"/>
    <n v="5"/>
    <x v="0"/>
    <x v="0"/>
    <x v="1"/>
    <s v="No"/>
    <x v="2"/>
  </r>
  <r>
    <s v="P302249"/>
    <n v="37"/>
    <s v="Adult"/>
    <x v="0"/>
    <x v="3"/>
    <x v="5"/>
    <x v="0"/>
    <n v="3"/>
    <n v="1.7"/>
    <n v="7.1"/>
    <n v="33"/>
    <s v="Often"/>
    <n v="37"/>
    <x v="3"/>
    <n v="11"/>
    <n v="3"/>
    <n v="5"/>
    <n v="6"/>
    <n v="8"/>
    <n v="4"/>
    <n v="5"/>
    <x v="5"/>
    <x v="0"/>
    <x v="1"/>
    <s v="No"/>
    <x v="1"/>
  </r>
  <r>
    <s v="P302250"/>
    <n v="27"/>
    <s v="Adult"/>
    <x v="3"/>
    <x v="1"/>
    <x v="0"/>
    <x v="1"/>
    <n v="5"/>
    <n v="2.1"/>
    <n v="6.5"/>
    <n v="40"/>
    <s v="Often"/>
    <n v="22"/>
    <x v="2"/>
    <n v="14"/>
    <n v="8"/>
    <n v="8"/>
    <n v="7"/>
    <n v="7"/>
    <n v="1"/>
    <n v="5"/>
    <x v="0"/>
    <x v="0"/>
    <x v="0"/>
    <s v="Considering it"/>
    <x v="1"/>
  </r>
  <r>
    <s v="P302251"/>
    <n v="26"/>
    <s v="Adult"/>
    <x v="1"/>
    <x v="0"/>
    <x v="5"/>
    <x v="0"/>
    <n v="2"/>
    <n v="1.6"/>
    <n v="5.9"/>
    <n v="15"/>
    <s v="Every night"/>
    <n v="16"/>
    <x v="3"/>
    <n v="12"/>
    <n v="7"/>
    <n v="7"/>
    <n v="5"/>
    <n v="8"/>
    <n v="3"/>
    <n v="6"/>
    <x v="2"/>
    <x v="1"/>
    <x v="2"/>
    <s v="No"/>
    <x v="1"/>
  </r>
  <r>
    <s v="P302252"/>
    <n v="21"/>
    <s v="Adult"/>
    <x v="0"/>
    <x v="1"/>
    <x v="0"/>
    <x v="0"/>
    <n v="2"/>
    <n v="1.5"/>
    <n v="8.1"/>
    <n v="10"/>
    <s v="Sometimes"/>
    <n v="17"/>
    <x v="1"/>
    <n v="7"/>
    <n v="8"/>
    <n v="6"/>
    <n v="3"/>
    <n v="6"/>
    <n v="4"/>
    <n v="7"/>
    <x v="5"/>
    <x v="0"/>
    <x v="0"/>
    <s v="Yes"/>
    <x v="2"/>
  </r>
  <r>
    <s v="P302253"/>
    <n v="29"/>
    <s v="Adult"/>
    <x v="0"/>
    <x v="0"/>
    <x v="3"/>
    <x v="1"/>
    <n v="5"/>
    <n v="3.7"/>
    <n v="7"/>
    <n v="121"/>
    <s v="Every night"/>
    <n v="15"/>
    <x v="3"/>
    <n v="17"/>
    <n v="2"/>
    <n v="7"/>
    <n v="8"/>
    <n v="7"/>
    <n v="6"/>
    <n v="8"/>
    <x v="1"/>
    <x v="0"/>
    <x v="1"/>
    <s v="No"/>
    <x v="0"/>
  </r>
  <r>
    <s v="P302254"/>
    <n v="29"/>
    <s v="Adult"/>
    <x v="1"/>
    <x v="0"/>
    <x v="4"/>
    <x v="2"/>
    <n v="6"/>
    <n v="6"/>
    <n v="5.4"/>
    <n v="400"/>
    <s v="Sometimes"/>
    <n v="51"/>
    <x v="0"/>
    <n v="10"/>
    <n v="6"/>
    <n v="5"/>
    <n v="4"/>
    <n v="8"/>
    <n v="5"/>
    <n v="4"/>
    <x v="0"/>
    <x v="0"/>
    <x v="2"/>
    <s v="Yes"/>
    <x v="1"/>
  </r>
  <r>
    <s v="P302255"/>
    <n v="22"/>
    <s v="Adult"/>
    <x v="1"/>
    <x v="0"/>
    <x v="3"/>
    <x v="2"/>
    <n v="1"/>
    <n v="5"/>
    <n v="5.0999999999999996"/>
    <n v="120"/>
    <s v="Every night"/>
    <n v="14"/>
    <x v="5"/>
    <n v="12"/>
    <n v="7"/>
    <n v="4"/>
    <n v="6"/>
    <n v="4"/>
    <n v="6"/>
    <n v="6"/>
    <x v="0"/>
    <x v="0"/>
    <x v="0"/>
    <s v="Considering it"/>
    <x v="1"/>
  </r>
  <r>
    <s v="P302256"/>
    <n v="30"/>
    <s v="Adult"/>
    <x v="1"/>
    <x v="2"/>
    <x v="4"/>
    <x v="0"/>
    <n v="2"/>
    <n v="0.8"/>
    <n v="6"/>
    <n v="6"/>
    <s v="Often"/>
    <n v="9"/>
    <x v="4"/>
    <n v="14"/>
    <n v="7"/>
    <n v="5"/>
    <n v="4"/>
    <n v="7"/>
    <n v="3"/>
    <n v="2"/>
    <x v="4"/>
    <x v="0"/>
    <x v="0"/>
    <s v="Considering it"/>
    <x v="1"/>
  </r>
  <r>
    <s v="P302257"/>
    <n v="21"/>
    <s v="Adult"/>
    <x v="0"/>
    <x v="0"/>
    <x v="5"/>
    <x v="4"/>
    <n v="3"/>
    <n v="2.8"/>
    <n v="9.4"/>
    <n v="26"/>
    <s v="Never"/>
    <n v="43"/>
    <x v="2"/>
    <n v="12"/>
    <n v="1"/>
    <n v="7"/>
    <n v="4"/>
    <n v="3"/>
    <n v="5"/>
    <n v="7"/>
    <x v="0"/>
    <x v="0"/>
    <x v="1"/>
    <s v="No"/>
    <x v="1"/>
  </r>
  <r>
    <s v="P302258"/>
    <n v="16"/>
    <s v="Teenager"/>
    <x v="0"/>
    <x v="1"/>
    <x v="0"/>
    <x v="0"/>
    <n v="2"/>
    <n v="5.2"/>
    <n v="7.9"/>
    <n v="157"/>
    <s v="Often"/>
    <n v="21"/>
    <x v="3"/>
    <n v="14"/>
    <n v="0"/>
    <n v="6"/>
    <n v="5"/>
    <n v="5"/>
    <n v="8"/>
    <n v="9"/>
    <x v="1"/>
    <x v="0"/>
    <x v="1"/>
    <s v="No"/>
    <x v="1"/>
  </r>
  <r>
    <s v="P302259"/>
    <n v="45"/>
    <s v="Adult"/>
    <x v="1"/>
    <x v="1"/>
    <x v="2"/>
    <x v="6"/>
    <n v="3"/>
    <n v="0.6"/>
    <n v="9.1"/>
    <n v="24"/>
    <s v="Sometimes"/>
    <n v="7"/>
    <x v="3"/>
    <n v="11"/>
    <n v="7"/>
    <n v="9"/>
    <n v="6"/>
    <n v="7"/>
    <n v="4"/>
    <n v="4"/>
    <x v="4"/>
    <x v="1"/>
    <x v="2"/>
    <s v="No"/>
    <x v="1"/>
  </r>
  <r>
    <s v="P302260"/>
    <n v="17"/>
    <s v="Teenager"/>
    <x v="1"/>
    <x v="4"/>
    <x v="5"/>
    <x v="5"/>
    <n v="2"/>
    <n v="2.2000000000000002"/>
    <n v="6.8"/>
    <n v="28"/>
    <s v="Often"/>
    <n v="22"/>
    <x v="4"/>
    <n v="8"/>
    <n v="6"/>
    <n v="6"/>
    <n v="4"/>
    <n v="5"/>
    <n v="5"/>
    <n v="6"/>
    <x v="5"/>
    <x v="1"/>
    <x v="0"/>
    <s v="No"/>
    <x v="2"/>
  </r>
  <r>
    <s v="P302261"/>
    <n v="30"/>
    <s v="Adult"/>
    <x v="0"/>
    <x v="0"/>
    <x v="4"/>
    <x v="2"/>
    <n v="4"/>
    <n v="3.9"/>
    <n v="7"/>
    <n v="49"/>
    <s v="Often"/>
    <n v="7"/>
    <x v="1"/>
    <n v="13"/>
    <n v="0"/>
    <n v="8"/>
    <n v="7"/>
    <n v="4"/>
    <n v="7"/>
    <n v="6"/>
    <x v="2"/>
    <x v="1"/>
    <x v="0"/>
    <s v="No"/>
    <x v="1"/>
  </r>
  <r>
    <s v="P302262"/>
    <n v="40"/>
    <s v="Adult"/>
    <x v="3"/>
    <x v="0"/>
    <x v="1"/>
    <x v="0"/>
    <n v="2"/>
    <n v="1.6"/>
    <n v="7.1"/>
    <n v="22"/>
    <s v="Sometimes"/>
    <n v="6"/>
    <x v="2"/>
    <n v="15"/>
    <n v="7"/>
    <n v="7"/>
    <n v="4"/>
    <n v="7"/>
    <n v="1"/>
    <n v="7"/>
    <x v="4"/>
    <x v="0"/>
    <x v="2"/>
    <s v="No"/>
    <x v="1"/>
  </r>
  <r>
    <s v="P302263"/>
    <n v="23"/>
    <s v="Adult"/>
    <x v="1"/>
    <x v="5"/>
    <x v="4"/>
    <x v="1"/>
    <n v="5"/>
    <n v="6.2"/>
    <n v="5.7"/>
    <n v="161"/>
    <s v="Every night"/>
    <n v="25"/>
    <x v="2"/>
    <n v="17"/>
    <n v="0"/>
    <n v="8"/>
    <n v="6"/>
    <n v="7"/>
    <n v="6"/>
    <n v="6"/>
    <x v="4"/>
    <x v="0"/>
    <x v="0"/>
    <s v="No"/>
    <x v="0"/>
  </r>
  <r>
    <s v="P302264"/>
    <n v="35"/>
    <s v="Adult"/>
    <x v="0"/>
    <x v="0"/>
    <x v="0"/>
    <x v="0"/>
    <n v="8"/>
    <n v="1.3"/>
    <n v="6.9"/>
    <n v="26"/>
    <s v="Every night"/>
    <n v="21"/>
    <x v="1"/>
    <n v="15"/>
    <n v="3"/>
    <n v="10"/>
    <n v="2"/>
    <n v="3"/>
    <n v="4"/>
    <n v="5"/>
    <x v="2"/>
    <x v="1"/>
    <x v="0"/>
    <s v="Considering it"/>
    <x v="1"/>
  </r>
  <r>
    <s v="P302265"/>
    <n v="23"/>
    <s v="Adult"/>
    <x v="0"/>
    <x v="1"/>
    <x v="4"/>
    <x v="5"/>
    <n v="1"/>
    <n v="1.6"/>
    <n v="7.9"/>
    <n v="11"/>
    <s v="Often"/>
    <n v="7"/>
    <x v="3"/>
    <n v="1"/>
    <n v="5"/>
    <n v="6"/>
    <n v="3"/>
    <n v="6"/>
    <n v="6"/>
    <n v="2"/>
    <x v="2"/>
    <x v="0"/>
    <x v="0"/>
    <s v="Considering it"/>
    <x v="2"/>
  </r>
  <r>
    <s v="P302266"/>
    <n v="37"/>
    <s v="Adult"/>
    <x v="1"/>
    <x v="2"/>
    <x v="2"/>
    <x v="3"/>
    <n v="6"/>
    <n v="3"/>
    <n v="5"/>
    <n v="46"/>
    <s v="Every night"/>
    <n v="60"/>
    <x v="1"/>
    <n v="8"/>
    <n v="0"/>
    <n v="5"/>
    <n v="6"/>
    <n v="6"/>
    <n v="5"/>
    <n v="5"/>
    <x v="4"/>
    <x v="0"/>
    <x v="2"/>
    <s v="No"/>
    <x v="2"/>
  </r>
  <r>
    <s v="P302267"/>
    <n v="24"/>
    <s v="Adult"/>
    <x v="1"/>
    <x v="0"/>
    <x v="4"/>
    <x v="2"/>
    <n v="4"/>
    <n v="2.8"/>
    <n v="8.6999999999999993"/>
    <n v="55"/>
    <s v="Sometimes"/>
    <n v="19"/>
    <x v="3"/>
    <n v="10"/>
    <n v="2"/>
    <n v="7"/>
    <n v="6"/>
    <n v="7"/>
    <n v="6"/>
    <n v="8"/>
    <x v="4"/>
    <x v="1"/>
    <x v="1"/>
    <s v="No"/>
    <x v="1"/>
  </r>
  <r>
    <s v="P302268"/>
    <n v="19"/>
    <s v="Adult"/>
    <x v="0"/>
    <x v="0"/>
    <x v="4"/>
    <x v="2"/>
    <n v="2"/>
    <n v="2.9"/>
    <n v="7.3"/>
    <n v="10"/>
    <s v="Every night"/>
    <n v="32"/>
    <x v="1"/>
    <n v="15"/>
    <n v="3"/>
    <n v="8"/>
    <n v="5"/>
    <n v="5"/>
    <n v="6"/>
    <n v="3"/>
    <x v="0"/>
    <x v="0"/>
    <x v="0"/>
    <s v="No"/>
    <x v="1"/>
  </r>
  <r>
    <s v="P302269"/>
    <n v="40"/>
    <s v="Adult"/>
    <x v="0"/>
    <x v="0"/>
    <x v="4"/>
    <x v="0"/>
    <n v="1"/>
    <n v="1.3"/>
    <n v="6"/>
    <n v="38"/>
    <s v="Every night"/>
    <n v="27"/>
    <x v="1"/>
    <n v="12"/>
    <n v="4"/>
    <n v="9"/>
    <n v="6"/>
    <n v="8"/>
    <n v="1"/>
    <n v="6"/>
    <x v="2"/>
    <x v="1"/>
    <x v="0"/>
    <s v="Considering it"/>
    <x v="1"/>
  </r>
  <r>
    <s v="P302270"/>
    <n v="34"/>
    <s v="Adult"/>
    <x v="1"/>
    <x v="0"/>
    <x v="3"/>
    <x v="1"/>
    <n v="2"/>
    <n v="6.1"/>
    <n v="7.1"/>
    <n v="114"/>
    <s v="Sometimes"/>
    <n v="11"/>
    <x v="3"/>
    <n v="16"/>
    <n v="2"/>
    <n v="8"/>
    <n v="5"/>
    <n v="6"/>
    <n v="8"/>
    <n v="6"/>
    <x v="1"/>
    <x v="1"/>
    <x v="0"/>
    <s v="Yes"/>
    <x v="1"/>
  </r>
  <r>
    <s v="P302271"/>
    <n v="16"/>
    <s v="Teenager"/>
    <x v="0"/>
    <x v="4"/>
    <x v="3"/>
    <x v="0"/>
    <n v="4"/>
    <n v="2.1"/>
    <n v="6.1"/>
    <n v="21"/>
    <s v="Sometimes"/>
    <n v="60"/>
    <x v="2"/>
    <n v="9"/>
    <n v="4"/>
    <n v="6"/>
    <n v="4"/>
    <n v="6"/>
    <n v="5"/>
    <n v="4"/>
    <x v="5"/>
    <x v="0"/>
    <x v="1"/>
    <s v="Considering it"/>
    <x v="2"/>
  </r>
  <r>
    <s v="P302272"/>
    <n v="29"/>
    <s v="Adult"/>
    <x v="1"/>
    <x v="1"/>
    <x v="5"/>
    <x v="5"/>
    <n v="4"/>
    <n v="3.8"/>
    <n v="6.1"/>
    <n v="93"/>
    <s v="Every night"/>
    <n v="1"/>
    <x v="0"/>
    <n v="16"/>
    <n v="4"/>
    <n v="7"/>
    <n v="7"/>
    <n v="6"/>
    <n v="1"/>
    <n v="7"/>
    <x v="4"/>
    <x v="0"/>
    <x v="2"/>
    <s v="Considering it"/>
    <x v="1"/>
  </r>
  <r>
    <s v="P302273"/>
    <n v="24"/>
    <s v="Adult"/>
    <x v="1"/>
    <x v="2"/>
    <x v="0"/>
    <x v="0"/>
    <n v="5"/>
    <n v="0.8"/>
    <n v="6.8"/>
    <n v="7"/>
    <s v="Often"/>
    <n v="6"/>
    <x v="3"/>
    <n v="8"/>
    <n v="3"/>
    <n v="5"/>
    <n v="1"/>
    <n v="7"/>
    <n v="3"/>
    <n v="4"/>
    <x v="1"/>
    <x v="1"/>
    <x v="0"/>
    <s v="Considering it"/>
    <x v="2"/>
  </r>
  <r>
    <s v="P302275"/>
    <n v="15"/>
    <s v="Teenager"/>
    <x v="1"/>
    <x v="0"/>
    <x v="4"/>
    <x v="0"/>
    <n v="5"/>
    <n v="3.5"/>
    <n v="7.2"/>
    <n v="35"/>
    <s v="Sometimes"/>
    <n v="21"/>
    <x v="1"/>
    <n v="6"/>
    <n v="2"/>
    <n v="9"/>
    <n v="3"/>
    <n v="6"/>
    <n v="3"/>
    <n v="6"/>
    <x v="5"/>
    <x v="1"/>
    <x v="1"/>
    <s v="Yes"/>
    <x v="2"/>
  </r>
  <r>
    <s v="P302276"/>
    <n v="46"/>
    <s v="Adult"/>
    <x v="0"/>
    <x v="0"/>
    <x v="5"/>
    <x v="0"/>
    <n v="3"/>
    <n v="7.7"/>
    <n v="6.4"/>
    <n v="53"/>
    <s v="Often"/>
    <n v="25"/>
    <x v="0"/>
    <n v="12"/>
    <n v="0"/>
    <n v="5"/>
    <n v="5"/>
    <n v="8"/>
    <n v="8"/>
    <n v="5"/>
    <x v="2"/>
    <x v="0"/>
    <x v="0"/>
    <s v="Considering it"/>
    <x v="1"/>
  </r>
  <r>
    <s v="P302277"/>
    <n v="22"/>
    <s v="Adult"/>
    <x v="1"/>
    <x v="0"/>
    <x v="0"/>
    <x v="0"/>
    <n v="5"/>
    <n v="3.3"/>
    <n v="5.4"/>
    <n v="30"/>
    <s v="Often"/>
    <n v="12"/>
    <x v="0"/>
    <n v="6"/>
    <n v="5"/>
    <n v="8"/>
    <n v="8"/>
    <n v="7"/>
    <n v="1"/>
    <n v="7"/>
    <x v="4"/>
    <x v="1"/>
    <x v="0"/>
    <s v="Considering it"/>
    <x v="2"/>
  </r>
  <r>
    <s v="P302278"/>
    <n v="42"/>
    <s v="Adult"/>
    <x v="1"/>
    <x v="1"/>
    <x v="0"/>
    <x v="1"/>
    <n v="3"/>
    <n v="4.0999999999999996"/>
    <n v="7.3"/>
    <n v="92"/>
    <s v="Often"/>
    <n v="22"/>
    <x v="1"/>
    <n v="7"/>
    <n v="1"/>
    <n v="8"/>
    <n v="1"/>
    <n v="8"/>
    <n v="5"/>
    <n v="8"/>
    <x v="0"/>
    <x v="0"/>
    <x v="0"/>
    <s v="No"/>
    <x v="2"/>
  </r>
  <r>
    <s v="P302279"/>
    <n v="44"/>
    <s v="Adult"/>
    <x v="1"/>
    <x v="1"/>
    <x v="5"/>
    <x v="2"/>
    <n v="8"/>
    <n v="3.1"/>
    <n v="7"/>
    <n v="17"/>
    <s v="Never"/>
    <n v="14"/>
    <x v="0"/>
    <n v="8"/>
    <n v="2"/>
    <n v="8"/>
    <n v="3"/>
    <n v="7"/>
    <n v="7"/>
    <n v="4"/>
    <x v="0"/>
    <x v="0"/>
    <x v="2"/>
    <s v="No"/>
    <x v="2"/>
  </r>
  <r>
    <s v="P302280"/>
    <n v="32"/>
    <s v="Adult"/>
    <x v="1"/>
    <x v="1"/>
    <x v="5"/>
    <x v="1"/>
    <n v="3"/>
    <n v="6.6"/>
    <n v="7"/>
    <n v="39"/>
    <s v="Sometimes"/>
    <n v="5"/>
    <x v="0"/>
    <n v="15"/>
    <n v="1"/>
    <n v="7"/>
    <n v="10"/>
    <n v="1"/>
    <n v="9"/>
    <n v="9"/>
    <x v="1"/>
    <x v="1"/>
    <x v="0"/>
    <s v="Considering it"/>
    <x v="1"/>
  </r>
  <r>
    <s v="P302281"/>
    <n v="31"/>
    <s v="Adult"/>
    <x v="0"/>
    <x v="0"/>
    <x v="4"/>
    <x v="3"/>
    <n v="3"/>
    <n v="9"/>
    <n v="6.2"/>
    <n v="159"/>
    <s v="Every night"/>
    <n v="13"/>
    <x v="3"/>
    <n v="22"/>
    <n v="0"/>
    <n v="4"/>
    <n v="4"/>
    <n v="2"/>
    <n v="8"/>
    <n v="10"/>
    <x v="2"/>
    <x v="0"/>
    <x v="0"/>
    <s v="No"/>
    <x v="0"/>
  </r>
  <r>
    <s v="P302282"/>
    <n v="31"/>
    <s v="Adult"/>
    <x v="0"/>
    <x v="2"/>
    <x v="0"/>
    <x v="4"/>
    <n v="5"/>
    <n v="2.5"/>
    <n v="8.1"/>
    <n v="37"/>
    <s v="Never"/>
    <n v="26"/>
    <x v="0"/>
    <n v="8"/>
    <n v="3"/>
    <n v="8"/>
    <n v="1"/>
    <n v="5"/>
    <n v="5"/>
    <n v="3"/>
    <x v="4"/>
    <x v="1"/>
    <x v="0"/>
    <s v="No"/>
    <x v="2"/>
  </r>
  <r>
    <s v="P302283"/>
    <n v="23"/>
    <s v="Adult"/>
    <x v="1"/>
    <x v="0"/>
    <x v="2"/>
    <x v="1"/>
    <n v="6"/>
    <n v="1.5"/>
    <n v="7.1"/>
    <n v="13"/>
    <s v="Sometimes"/>
    <n v="16"/>
    <x v="0"/>
    <n v="11"/>
    <n v="3"/>
    <n v="3"/>
    <n v="4"/>
    <n v="4"/>
    <n v="4"/>
    <n v="2"/>
    <x v="0"/>
    <x v="1"/>
    <x v="1"/>
    <s v="No"/>
    <x v="1"/>
  </r>
  <r>
    <s v="P302284"/>
    <n v="32"/>
    <s v="Adult"/>
    <x v="1"/>
    <x v="1"/>
    <x v="2"/>
    <x v="1"/>
    <n v="4"/>
    <n v="2.6"/>
    <n v="6.1"/>
    <n v="37"/>
    <s v="Sometimes"/>
    <n v="19"/>
    <x v="3"/>
    <n v="9"/>
    <n v="6"/>
    <n v="7"/>
    <n v="5"/>
    <n v="8"/>
    <n v="4"/>
    <n v="1"/>
    <x v="0"/>
    <x v="0"/>
    <x v="0"/>
    <s v="No"/>
    <x v="2"/>
  </r>
  <r>
    <s v="P302285"/>
    <n v="26"/>
    <s v="Adult"/>
    <x v="1"/>
    <x v="5"/>
    <x v="5"/>
    <x v="0"/>
    <n v="5"/>
    <n v="2.7"/>
    <n v="8.1"/>
    <n v="47"/>
    <s v="Sometimes"/>
    <n v="33"/>
    <x v="5"/>
    <n v="6"/>
    <n v="3"/>
    <n v="6"/>
    <n v="4"/>
    <n v="7"/>
    <n v="7"/>
    <n v="3"/>
    <x v="2"/>
    <x v="1"/>
    <x v="2"/>
    <s v="No"/>
    <x v="2"/>
  </r>
  <r>
    <s v="P302286"/>
    <n v="37"/>
    <s v="Adult"/>
    <x v="0"/>
    <x v="1"/>
    <x v="0"/>
    <x v="3"/>
    <n v="2"/>
    <n v="3"/>
    <n v="7.1"/>
    <n v="72"/>
    <s v="Sometimes"/>
    <n v="25"/>
    <x v="3"/>
    <n v="9"/>
    <n v="10"/>
    <n v="9"/>
    <n v="6"/>
    <n v="4"/>
    <n v="5"/>
    <n v="5"/>
    <x v="2"/>
    <x v="1"/>
    <x v="0"/>
    <s v="No"/>
    <x v="1"/>
  </r>
  <r>
    <s v="P302287"/>
    <n v="29"/>
    <s v="Adult"/>
    <x v="1"/>
    <x v="1"/>
    <x v="3"/>
    <x v="0"/>
    <n v="5"/>
    <n v="1.7"/>
    <n v="7.3"/>
    <n v="18"/>
    <s v="Sometimes"/>
    <n v="3"/>
    <x v="0"/>
    <n v="1"/>
    <n v="8"/>
    <n v="9"/>
    <n v="5"/>
    <n v="8"/>
    <n v="2"/>
    <n v="6"/>
    <x v="2"/>
    <x v="0"/>
    <x v="0"/>
    <s v="No"/>
    <x v="2"/>
  </r>
  <r>
    <s v="P302288"/>
    <n v="34"/>
    <s v="Adult"/>
    <x v="0"/>
    <x v="0"/>
    <x v="4"/>
    <x v="0"/>
    <n v="5"/>
    <n v="1.6"/>
    <n v="7.4"/>
    <n v="14"/>
    <s v="Sometimes"/>
    <n v="8"/>
    <x v="1"/>
    <n v="8"/>
    <n v="6"/>
    <n v="6"/>
    <n v="5"/>
    <n v="9"/>
    <n v="5"/>
    <n v="5"/>
    <x v="4"/>
    <x v="0"/>
    <x v="0"/>
    <s v="No"/>
    <x v="2"/>
  </r>
  <r>
    <s v="P302289"/>
    <n v="24"/>
    <s v="Adult"/>
    <x v="0"/>
    <x v="0"/>
    <x v="2"/>
    <x v="3"/>
    <n v="6"/>
    <n v="1.3"/>
    <n v="7.8"/>
    <n v="36"/>
    <s v="Every night"/>
    <n v="10"/>
    <x v="0"/>
    <n v="9"/>
    <n v="0"/>
    <n v="7"/>
    <n v="3"/>
    <n v="4"/>
    <n v="4"/>
    <n v="8"/>
    <x v="0"/>
    <x v="0"/>
    <x v="0"/>
    <s v="No"/>
    <x v="2"/>
  </r>
  <r>
    <s v="P302290"/>
    <n v="46"/>
    <s v="Adult"/>
    <x v="2"/>
    <x v="4"/>
    <x v="4"/>
    <x v="0"/>
    <n v="2"/>
    <n v="1.9"/>
    <n v="7.8"/>
    <n v="43"/>
    <s v="Sometimes"/>
    <n v="18"/>
    <x v="1"/>
    <n v="21"/>
    <n v="9"/>
    <n v="10"/>
    <n v="5"/>
    <n v="7"/>
    <n v="4"/>
    <n v="1"/>
    <x v="4"/>
    <x v="0"/>
    <x v="1"/>
    <s v="No"/>
    <x v="0"/>
  </r>
  <r>
    <s v="P302291"/>
    <n v="39"/>
    <s v="Adult"/>
    <x v="2"/>
    <x v="4"/>
    <x v="5"/>
    <x v="6"/>
    <n v="3"/>
    <n v="2.1"/>
    <n v="7.6"/>
    <n v="45"/>
    <s v="Often"/>
    <n v="6"/>
    <x v="1"/>
    <n v="9"/>
    <n v="7"/>
    <n v="8"/>
    <n v="4"/>
    <n v="8"/>
    <n v="5"/>
    <n v="7"/>
    <x v="2"/>
    <x v="0"/>
    <x v="0"/>
    <s v="No"/>
    <x v="2"/>
  </r>
  <r>
    <s v="P302292"/>
    <n v="42"/>
    <s v="Adult"/>
    <x v="1"/>
    <x v="0"/>
    <x v="3"/>
    <x v="5"/>
    <n v="3"/>
    <n v="6.2"/>
    <n v="6.3"/>
    <n v="196"/>
    <s v="Often"/>
    <n v="27"/>
    <x v="0"/>
    <n v="18"/>
    <n v="0"/>
    <n v="6"/>
    <n v="4"/>
    <n v="4"/>
    <n v="4"/>
    <n v="5"/>
    <x v="2"/>
    <x v="0"/>
    <x v="0"/>
    <s v="No"/>
    <x v="0"/>
  </r>
  <r>
    <s v="P302293"/>
    <n v="27"/>
    <s v="Adult"/>
    <x v="0"/>
    <x v="0"/>
    <x v="3"/>
    <x v="5"/>
    <n v="3"/>
    <n v="1.7"/>
    <n v="7.5"/>
    <n v="57"/>
    <s v="Sometimes"/>
    <n v="9"/>
    <x v="1"/>
    <n v="8"/>
    <n v="6"/>
    <n v="9"/>
    <n v="6"/>
    <n v="10"/>
    <n v="3"/>
    <n v="1"/>
    <x v="2"/>
    <x v="0"/>
    <x v="0"/>
    <s v="Yes"/>
    <x v="2"/>
  </r>
  <r>
    <s v="P302294"/>
    <n v="33"/>
    <s v="Adult"/>
    <x v="1"/>
    <x v="0"/>
    <x v="4"/>
    <x v="1"/>
    <n v="2"/>
    <n v="4.7"/>
    <n v="5.9"/>
    <n v="62"/>
    <s v="Every night"/>
    <n v="12"/>
    <x v="1"/>
    <n v="6"/>
    <n v="0"/>
    <n v="3"/>
    <n v="7"/>
    <n v="4"/>
    <n v="7"/>
    <n v="4"/>
    <x v="4"/>
    <x v="0"/>
    <x v="0"/>
    <s v="No"/>
    <x v="2"/>
  </r>
  <r>
    <s v="P302295"/>
    <n v="38"/>
    <s v="Adult"/>
    <x v="1"/>
    <x v="4"/>
    <x v="3"/>
    <x v="5"/>
    <n v="4"/>
    <n v="6.3"/>
    <n v="6.7"/>
    <n v="91"/>
    <s v="Often"/>
    <n v="6"/>
    <x v="0"/>
    <n v="14"/>
    <n v="0"/>
    <n v="3"/>
    <n v="5"/>
    <n v="6"/>
    <n v="7"/>
    <n v="10"/>
    <x v="2"/>
    <x v="0"/>
    <x v="0"/>
    <s v="No"/>
    <x v="1"/>
  </r>
  <r>
    <s v="P302296"/>
    <n v="32"/>
    <s v="Adult"/>
    <x v="1"/>
    <x v="0"/>
    <x v="0"/>
    <x v="6"/>
    <n v="4"/>
    <n v="1.2"/>
    <n v="7.1"/>
    <n v="40"/>
    <s v="Sometimes"/>
    <n v="66"/>
    <x v="5"/>
    <n v="13"/>
    <n v="6"/>
    <n v="8"/>
    <n v="3"/>
    <n v="8"/>
    <n v="4"/>
    <n v="3"/>
    <x v="4"/>
    <x v="1"/>
    <x v="1"/>
    <s v="No"/>
    <x v="1"/>
  </r>
  <r>
    <s v="P302297"/>
    <n v="48"/>
    <s v="Adult"/>
    <x v="0"/>
    <x v="1"/>
    <x v="2"/>
    <x v="2"/>
    <n v="2"/>
    <n v="1.8"/>
    <n v="5.7"/>
    <n v="76"/>
    <s v="Often"/>
    <n v="4"/>
    <x v="2"/>
    <n v="9"/>
    <n v="2"/>
    <n v="6"/>
    <n v="6"/>
    <n v="7"/>
    <n v="4"/>
    <n v="3"/>
    <x v="1"/>
    <x v="0"/>
    <x v="1"/>
    <s v="No"/>
    <x v="2"/>
  </r>
  <r>
    <s v="P302298"/>
    <n v="30"/>
    <s v="Adult"/>
    <x v="1"/>
    <x v="1"/>
    <x v="0"/>
    <x v="0"/>
    <n v="5"/>
    <n v="3.4"/>
    <n v="7.7"/>
    <n v="60"/>
    <s v="Often"/>
    <n v="9"/>
    <x v="0"/>
    <n v="14"/>
    <n v="2"/>
    <n v="7"/>
    <n v="3"/>
    <n v="5"/>
    <n v="6"/>
    <n v="4"/>
    <x v="0"/>
    <x v="0"/>
    <x v="0"/>
    <s v="No"/>
    <x v="1"/>
  </r>
  <r>
    <s v="P302299"/>
    <n v="13"/>
    <s v="Teenager"/>
    <x v="0"/>
    <x v="0"/>
    <x v="5"/>
    <x v="1"/>
    <n v="2"/>
    <n v="5.0999999999999996"/>
    <n v="7.1"/>
    <n v="168"/>
    <s v="Sometimes"/>
    <n v="4"/>
    <x v="4"/>
    <n v="19"/>
    <n v="6"/>
    <n v="6"/>
    <n v="6"/>
    <n v="2"/>
    <n v="7"/>
    <n v="5"/>
    <x v="3"/>
    <x v="1"/>
    <x v="0"/>
    <s v="No"/>
    <x v="0"/>
  </r>
  <r>
    <s v="P302300"/>
    <n v="22"/>
    <s v="Adult"/>
    <x v="0"/>
    <x v="4"/>
    <x v="5"/>
    <x v="0"/>
    <n v="5"/>
    <n v="0.8"/>
    <n v="7.5"/>
    <n v="16"/>
    <s v="Often"/>
    <n v="43"/>
    <x v="3"/>
    <n v="11"/>
    <n v="8"/>
    <n v="10"/>
    <n v="5"/>
    <n v="10"/>
    <n v="7"/>
    <n v="5"/>
    <x v="2"/>
    <x v="0"/>
    <x v="0"/>
    <s v="No"/>
    <x v="1"/>
  </r>
  <r>
    <s v="P302301"/>
    <n v="26"/>
    <s v="Adult"/>
    <x v="0"/>
    <x v="2"/>
    <x v="1"/>
    <x v="0"/>
    <n v="4"/>
    <n v="9.1"/>
    <n v="5.3"/>
    <n v="103"/>
    <s v="Every night"/>
    <n v="43"/>
    <x v="3"/>
    <n v="21"/>
    <n v="0"/>
    <n v="4"/>
    <n v="9"/>
    <n v="4"/>
    <n v="10"/>
    <n v="6"/>
    <x v="2"/>
    <x v="0"/>
    <x v="0"/>
    <s v="No"/>
    <x v="0"/>
  </r>
  <r>
    <s v="P302303"/>
    <n v="28"/>
    <s v="Adult"/>
    <x v="1"/>
    <x v="1"/>
    <x v="5"/>
    <x v="7"/>
    <n v="3"/>
    <n v="3.3"/>
    <n v="8.4"/>
    <n v="45"/>
    <s v="Sometimes"/>
    <n v="41"/>
    <x v="1"/>
    <n v="9"/>
    <n v="0"/>
    <n v="10"/>
    <n v="2"/>
    <n v="6"/>
    <n v="4"/>
    <n v="9"/>
    <x v="1"/>
    <x v="0"/>
    <x v="0"/>
    <s v="No"/>
    <x v="2"/>
  </r>
  <r>
    <s v="P302304"/>
    <n v="38"/>
    <s v="Adult"/>
    <x v="1"/>
    <x v="1"/>
    <x v="4"/>
    <x v="4"/>
    <n v="4"/>
    <n v="1.3"/>
    <n v="8.4"/>
    <n v="28"/>
    <s v="Never"/>
    <n v="20"/>
    <x v="0"/>
    <n v="6"/>
    <n v="6"/>
    <n v="8"/>
    <n v="3"/>
    <n v="5"/>
    <n v="2"/>
    <n v="6"/>
    <x v="2"/>
    <x v="0"/>
    <x v="0"/>
    <s v="Considering it"/>
    <x v="2"/>
  </r>
  <r>
    <s v="P302305"/>
    <n v="38"/>
    <s v="Adult"/>
    <x v="1"/>
    <x v="1"/>
    <x v="3"/>
    <x v="2"/>
    <n v="4"/>
    <n v="0.5"/>
    <n v="7.4"/>
    <n v="8"/>
    <s v="Often"/>
    <n v="6"/>
    <x v="0"/>
    <n v="6"/>
    <n v="0"/>
    <n v="8"/>
    <n v="3"/>
    <n v="10"/>
    <n v="3"/>
    <n v="3"/>
    <x v="0"/>
    <x v="0"/>
    <x v="1"/>
    <s v="No"/>
    <x v="2"/>
  </r>
  <r>
    <s v="P302306"/>
    <n v="18"/>
    <s v="Teenager"/>
    <x v="1"/>
    <x v="4"/>
    <x v="4"/>
    <x v="0"/>
    <n v="5"/>
    <n v="4.2"/>
    <n v="7.3"/>
    <n v="55"/>
    <s v="Sometimes"/>
    <n v="26"/>
    <x v="0"/>
    <n v="9"/>
    <n v="0"/>
    <n v="6"/>
    <n v="5"/>
    <n v="4"/>
    <n v="5"/>
    <n v="8"/>
    <x v="2"/>
    <x v="1"/>
    <x v="0"/>
    <s v="Considering it"/>
    <x v="2"/>
  </r>
  <r>
    <s v="P302307"/>
    <n v="39"/>
    <s v="Adult"/>
    <x v="1"/>
    <x v="1"/>
    <x v="5"/>
    <x v="1"/>
    <n v="3"/>
    <n v="2.4"/>
    <n v="7.2"/>
    <n v="33"/>
    <s v="Sometimes"/>
    <n v="6"/>
    <x v="1"/>
    <n v="12"/>
    <n v="8"/>
    <n v="6"/>
    <n v="2"/>
    <n v="6"/>
    <n v="6"/>
    <n v="4"/>
    <x v="4"/>
    <x v="1"/>
    <x v="0"/>
    <s v="Considering it"/>
    <x v="1"/>
  </r>
  <r>
    <s v="P302308"/>
    <n v="15"/>
    <s v="Teenager"/>
    <x v="0"/>
    <x v="0"/>
    <x v="4"/>
    <x v="6"/>
    <n v="3"/>
    <n v="2.2000000000000002"/>
    <n v="6"/>
    <n v="29"/>
    <s v="Every night"/>
    <n v="1"/>
    <x v="3"/>
    <n v="5"/>
    <n v="4"/>
    <n v="6"/>
    <n v="6"/>
    <n v="7"/>
    <n v="4"/>
    <n v="1"/>
    <x v="0"/>
    <x v="0"/>
    <x v="1"/>
    <s v="Considering it"/>
    <x v="2"/>
  </r>
  <r>
    <s v="P302309"/>
    <n v="22"/>
    <s v="Adult"/>
    <x v="1"/>
    <x v="1"/>
    <x v="3"/>
    <x v="7"/>
    <n v="7"/>
    <n v="3"/>
    <n v="8.1"/>
    <n v="15"/>
    <s v="Sometimes"/>
    <n v="22"/>
    <x v="5"/>
    <n v="10"/>
    <n v="9"/>
    <n v="7"/>
    <n v="2"/>
    <n v="5"/>
    <n v="4"/>
    <n v="4"/>
    <x v="1"/>
    <x v="1"/>
    <x v="0"/>
    <s v="No"/>
    <x v="1"/>
  </r>
  <r>
    <s v="P302310"/>
    <n v="17"/>
    <s v="Teenager"/>
    <x v="0"/>
    <x v="1"/>
    <x v="5"/>
    <x v="5"/>
    <n v="2"/>
    <n v="1.8"/>
    <n v="6.8"/>
    <n v="37"/>
    <s v="Often"/>
    <n v="18"/>
    <x v="4"/>
    <n v="12"/>
    <n v="4"/>
    <n v="8"/>
    <n v="9"/>
    <n v="5"/>
    <n v="6"/>
    <n v="4"/>
    <x v="5"/>
    <x v="0"/>
    <x v="0"/>
    <s v="Considering it"/>
    <x v="1"/>
  </r>
  <r>
    <s v="P302312"/>
    <n v="30"/>
    <s v="Adult"/>
    <x v="0"/>
    <x v="1"/>
    <x v="5"/>
    <x v="6"/>
    <n v="5"/>
    <n v="5.9"/>
    <n v="6.3"/>
    <n v="105"/>
    <s v="Sometimes"/>
    <n v="48"/>
    <x v="3"/>
    <n v="14"/>
    <n v="6"/>
    <n v="9"/>
    <n v="5"/>
    <n v="5"/>
    <n v="7"/>
    <n v="7"/>
    <x v="5"/>
    <x v="0"/>
    <x v="0"/>
    <s v="Yes"/>
    <x v="1"/>
  </r>
  <r>
    <s v="P302313"/>
    <n v="43"/>
    <s v="Adult"/>
    <x v="0"/>
    <x v="0"/>
    <x v="2"/>
    <x v="1"/>
    <n v="1"/>
    <n v="1.8"/>
    <n v="8.5"/>
    <n v="52"/>
    <s v="Never"/>
    <n v="20"/>
    <x v="4"/>
    <n v="6"/>
    <n v="6"/>
    <n v="7"/>
    <n v="3"/>
    <n v="9"/>
    <n v="3"/>
    <n v="3"/>
    <x v="2"/>
    <x v="0"/>
    <x v="1"/>
    <s v="Considering it"/>
    <x v="2"/>
  </r>
  <r>
    <s v="P302314"/>
    <n v="41"/>
    <s v="Adult"/>
    <x v="1"/>
    <x v="0"/>
    <x v="4"/>
    <x v="4"/>
    <n v="5"/>
    <n v="1.7"/>
    <n v="8.1999999999999993"/>
    <n v="12"/>
    <s v="Never"/>
    <n v="46"/>
    <x v="2"/>
    <n v="5"/>
    <n v="0"/>
    <n v="9"/>
    <n v="3"/>
    <n v="6"/>
    <n v="2"/>
    <n v="2"/>
    <x v="5"/>
    <x v="0"/>
    <x v="0"/>
    <s v="No"/>
    <x v="2"/>
  </r>
  <r>
    <s v="P302315"/>
    <n v="15"/>
    <s v="Teenager"/>
    <x v="0"/>
    <x v="5"/>
    <x v="5"/>
    <x v="0"/>
    <n v="1"/>
    <n v="8.1"/>
    <n v="5.5"/>
    <n v="83"/>
    <s v="Every night"/>
    <n v="14"/>
    <x v="3"/>
    <n v="15"/>
    <n v="0"/>
    <n v="5"/>
    <n v="7"/>
    <n v="2"/>
    <n v="7"/>
    <n v="8"/>
    <x v="2"/>
    <x v="0"/>
    <x v="0"/>
    <s v="Considering it"/>
    <x v="1"/>
  </r>
  <r>
    <s v="P302316"/>
    <n v="38"/>
    <s v="Adult"/>
    <x v="0"/>
    <x v="0"/>
    <x v="1"/>
    <x v="2"/>
    <n v="2"/>
    <n v="1.2"/>
    <n v="6.3"/>
    <n v="18"/>
    <s v="Often"/>
    <n v="22"/>
    <x v="1"/>
    <n v="7"/>
    <n v="3"/>
    <n v="9"/>
    <n v="1"/>
    <n v="7"/>
    <n v="7"/>
    <n v="5"/>
    <x v="4"/>
    <x v="0"/>
    <x v="0"/>
    <s v="No"/>
    <x v="2"/>
  </r>
  <r>
    <s v="P302317"/>
    <n v="32"/>
    <s v="Adult"/>
    <x v="1"/>
    <x v="5"/>
    <x v="5"/>
    <x v="2"/>
    <n v="2"/>
    <n v="5.4"/>
    <n v="6.9"/>
    <n v="99"/>
    <s v="Often"/>
    <n v="14"/>
    <x v="1"/>
    <n v="14"/>
    <n v="2"/>
    <n v="5"/>
    <n v="6"/>
    <n v="5"/>
    <n v="6"/>
    <n v="8"/>
    <x v="0"/>
    <x v="0"/>
    <x v="2"/>
    <s v="No"/>
    <x v="1"/>
  </r>
  <r>
    <s v="P302318"/>
    <n v="33"/>
    <s v="Adult"/>
    <x v="0"/>
    <x v="4"/>
    <x v="3"/>
    <x v="0"/>
    <n v="4"/>
    <n v="3.9"/>
    <n v="6.4"/>
    <n v="59"/>
    <s v="Every night"/>
    <n v="16"/>
    <x v="5"/>
    <n v="6"/>
    <n v="9"/>
    <n v="6"/>
    <n v="7"/>
    <n v="10"/>
    <n v="5"/>
    <n v="3"/>
    <x v="4"/>
    <x v="0"/>
    <x v="0"/>
    <s v="Yes"/>
    <x v="2"/>
  </r>
  <r>
    <s v="P302319"/>
    <n v="23"/>
    <s v="Adult"/>
    <x v="1"/>
    <x v="4"/>
    <x v="5"/>
    <x v="4"/>
    <n v="3"/>
    <n v="4.4000000000000004"/>
    <n v="6"/>
    <n v="100"/>
    <s v="Sometimes"/>
    <n v="24"/>
    <x v="0"/>
    <n v="13"/>
    <n v="6"/>
    <n v="7"/>
    <n v="1"/>
    <n v="3"/>
    <n v="2"/>
    <n v="5"/>
    <x v="2"/>
    <x v="1"/>
    <x v="0"/>
    <s v="Considering it"/>
    <x v="1"/>
  </r>
  <r>
    <s v="P302320"/>
    <n v="18"/>
    <s v="Teenager"/>
    <x v="1"/>
    <x v="2"/>
    <x v="4"/>
    <x v="1"/>
    <n v="5"/>
    <n v="2.8"/>
    <n v="6"/>
    <n v="29"/>
    <s v="Often"/>
    <n v="11"/>
    <x v="0"/>
    <n v="20"/>
    <n v="3"/>
    <n v="9"/>
    <n v="1"/>
    <n v="9"/>
    <n v="6"/>
    <n v="5"/>
    <x v="4"/>
    <x v="1"/>
    <x v="1"/>
    <s v="Yes"/>
    <x v="0"/>
  </r>
  <r>
    <s v="P302321"/>
    <n v="25"/>
    <s v="Adult"/>
    <x v="1"/>
    <x v="3"/>
    <x v="3"/>
    <x v="6"/>
    <n v="4"/>
    <n v="2.8"/>
    <n v="6.6"/>
    <n v="62"/>
    <s v="Sometimes"/>
    <n v="5"/>
    <x v="2"/>
    <n v="9"/>
    <n v="15"/>
    <n v="8"/>
    <n v="4"/>
    <n v="5"/>
    <n v="6"/>
    <n v="6"/>
    <x v="4"/>
    <x v="0"/>
    <x v="1"/>
    <s v="No"/>
    <x v="1"/>
  </r>
  <r>
    <s v="P302322"/>
    <n v="22"/>
    <s v="Adult"/>
    <x v="3"/>
    <x v="1"/>
    <x v="3"/>
    <x v="5"/>
    <n v="1"/>
    <n v="2.6"/>
    <n v="6.2"/>
    <n v="54"/>
    <s v="Often"/>
    <n v="16"/>
    <x v="1"/>
    <n v="15"/>
    <n v="0"/>
    <n v="6"/>
    <n v="6"/>
    <n v="7"/>
    <n v="3"/>
    <n v="4"/>
    <x v="4"/>
    <x v="0"/>
    <x v="0"/>
    <s v="Considering it"/>
    <x v="1"/>
  </r>
  <r>
    <s v="P302323"/>
    <n v="30"/>
    <s v="Adult"/>
    <x v="1"/>
    <x v="5"/>
    <x v="3"/>
    <x v="0"/>
    <n v="2"/>
    <n v="3.3"/>
    <n v="8.5"/>
    <n v="41"/>
    <s v="Often"/>
    <n v="2"/>
    <x v="0"/>
    <n v="10"/>
    <n v="0"/>
    <n v="8"/>
    <n v="6"/>
    <n v="3"/>
    <n v="3"/>
    <n v="6"/>
    <x v="5"/>
    <x v="1"/>
    <x v="2"/>
    <s v="No"/>
    <x v="1"/>
  </r>
  <r>
    <s v="P302324"/>
    <n v="36"/>
    <s v="Adult"/>
    <x v="0"/>
    <x v="0"/>
    <x v="3"/>
    <x v="2"/>
    <n v="3"/>
    <n v="2"/>
    <n v="7.5"/>
    <n v="53"/>
    <s v="Sometimes"/>
    <n v="32"/>
    <x v="3"/>
    <n v="13"/>
    <n v="9"/>
    <n v="10"/>
    <n v="5"/>
    <n v="8"/>
    <n v="8"/>
    <n v="4"/>
    <x v="3"/>
    <x v="1"/>
    <x v="0"/>
    <s v="No"/>
    <x v="1"/>
  </r>
  <r>
    <s v="P302325"/>
    <n v="18"/>
    <s v="Teenager"/>
    <x v="0"/>
    <x v="0"/>
    <x v="1"/>
    <x v="4"/>
    <n v="1"/>
    <n v="5.8"/>
    <n v="7.6"/>
    <n v="212"/>
    <s v="Sometimes"/>
    <n v="34"/>
    <x v="0"/>
    <n v="15"/>
    <n v="0"/>
    <n v="7"/>
    <n v="5"/>
    <n v="7"/>
    <n v="8"/>
    <n v="5"/>
    <x v="4"/>
    <x v="1"/>
    <x v="0"/>
    <s v="No"/>
    <x v="1"/>
  </r>
  <r>
    <s v="P302326"/>
    <n v="36"/>
    <s v="Adult"/>
    <x v="0"/>
    <x v="1"/>
    <x v="3"/>
    <x v="0"/>
    <n v="3"/>
    <n v="2.6"/>
    <n v="7.7"/>
    <n v="42"/>
    <s v="Sometimes"/>
    <n v="4"/>
    <x v="3"/>
    <n v="20"/>
    <n v="3"/>
    <n v="6"/>
    <n v="5"/>
    <n v="8"/>
    <n v="2"/>
    <n v="4"/>
    <x v="2"/>
    <x v="0"/>
    <x v="1"/>
    <s v="Considering it"/>
    <x v="0"/>
  </r>
  <r>
    <s v="P302327"/>
    <n v="35"/>
    <s v="Adult"/>
    <x v="0"/>
    <x v="0"/>
    <x v="3"/>
    <x v="1"/>
    <n v="3"/>
    <n v="1.3"/>
    <n v="6.7"/>
    <n v="36"/>
    <s v="Every night"/>
    <n v="29"/>
    <x v="0"/>
    <n v="5"/>
    <n v="12"/>
    <n v="7"/>
    <n v="2"/>
    <n v="5"/>
    <n v="2"/>
    <n v="5"/>
    <x v="5"/>
    <x v="0"/>
    <x v="0"/>
    <s v="Yes"/>
    <x v="1"/>
  </r>
  <r>
    <s v="P302328"/>
    <n v="38"/>
    <s v="Adult"/>
    <x v="0"/>
    <x v="1"/>
    <x v="0"/>
    <x v="4"/>
    <n v="2"/>
    <n v="3.9"/>
    <n v="8.1"/>
    <n v="119"/>
    <s v="Never"/>
    <n v="8"/>
    <x v="0"/>
    <n v="12"/>
    <n v="5"/>
    <n v="7"/>
    <n v="4"/>
    <n v="6"/>
    <n v="2"/>
    <n v="5"/>
    <x v="2"/>
    <x v="0"/>
    <x v="0"/>
    <s v="Considering it"/>
    <x v="1"/>
  </r>
  <r>
    <s v="P302329"/>
    <n v="40"/>
    <s v="Adult"/>
    <x v="1"/>
    <x v="0"/>
    <x v="5"/>
    <x v="0"/>
    <n v="8"/>
    <n v="0.7"/>
    <n v="6.9"/>
    <n v="11"/>
    <s v="Sometimes"/>
    <n v="15"/>
    <x v="4"/>
    <n v="10"/>
    <n v="9"/>
    <n v="8"/>
    <n v="2"/>
    <n v="7"/>
    <n v="1"/>
    <n v="7"/>
    <x v="1"/>
    <x v="0"/>
    <x v="0"/>
    <s v="No"/>
    <x v="1"/>
  </r>
  <r>
    <s v="P302330"/>
    <n v="30"/>
    <s v="Adult"/>
    <x v="1"/>
    <x v="2"/>
    <x v="3"/>
    <x v="0"/>
    <n v="3"/>
    <n v="3.4"/>
    <n v="8.3000000000000007"/>
    <n v="34"/>
    <s v="Never"/>
    <n v="4"/>
    <x v="5"/>
    <n v="4"/>
    <n v="2"/>
    <n v="6"/>
    <n v="6"/>
    <n v="7"/>
    <n v="4"/>
    <n v="4"/>
    <x v="4"/>
    <x v="0"/>
    <x v="0"/>
    <s v="Considering it"/>
    <x v="2"/>
  </r>
  <r>
    <s v="P302331"/>
    <n v="20"/>
    <s v="Adult"/>
    <x v="0"/>
    <x v="1"/>
    <x v="3"/>
    <x v="6"/>
    <n v="5"/>
    <n v="1.7"/>
    <n v="6.1"/>
    <n v="23"/>
    <s v="Sometimes"/>
    <n v="11"/>
    <x v="1"/>
    <n v="5"/>
    <n v="8"/>
    <n v="8"/>
    <n v="2"/>
    <n v="4"/>
    <n v="1"/>
    <n v="7"/>
    <x v="2"/>
    <x v="0"/>
    <x v="1"/>
    <s v="Considering it"/>
    <x v="2"/>
  </r>
  <r>
    <s v="P302332"/>
    <n v="29"/>
    <s v="Adult"/>
    <x v="1"/>
    <x v="0"/>
    <x v="4"/>
    <x v="1"/>
    <n v="8"/>
    <n v="1.3"/>
    <n v="8.1"/>
    <n v="15"/>
    <s v="Often"/>
    <n v="13"/>
    <x v="0"/>
    <n v="13"/>
    <n v="12"/>
    <n v="8"/>
    <n v="2"/>
    <n v="9"/>
    <n v="5"/>
    <n v="5"/>
    <x v="4"/>
    <x v="0"/>
    <x v="0"/>
    <s v="No"/>
    <x v="1"/>
  </r>
  <r>
    <s v="P302333"/>
    <n v="13"/>
    <s v="Teenager"/>
    <x v="0"/>
    <x v="1"/>
    <x v="4"/>
    <x v="0"/>
    <n v="6"/>
    <n v="1.6"/>
    <n v="8.1"/>
    <n v="13"/>
    <s v="Sometimes"/>
    <n v="9"/>
    <x v="3"/>
    <n v="9"/>
    <n v="3"/>
    <n v="9"/>
    <n v="2"/>
    <n v="7"/>
    <n v="4"/>
    <n v="5"/>
    <x v="0"/>
    <x v="0"/>
    <x v="0"/>
    <s v="No"/>
    <x v="2"/>
  </r>
  <r>
    <s v="P302334"/>
    <n v="42"/>
    <s v="Adult"/>
    <x v="0"/>
    <x v="1"/>
    <x v="4"/>
    <x v="0"/>
    <n v="2"/>
    <n v="1.2"/>
    <n v="8.9"/>
    <n v="15"/>
    <s v="Sometimes"/>
    <n v="52"/>
    <x v="5"/>
    <n v="3"/>
    <n v="5"/>
    <n v="8"/>
    <n v="2"/>
    <n v="8"/>
    <n v="4"/>
    <n v="1"/>
    <x v="5"/>
    <x v="0"/>
    <x v="1"/>
    <s v="Considering it"/>
    <x v="2"/>
  </r>
  <r>
    <s v="P302335"/>
    <n v="33"/>
    <s v="Adult"/>
    <x v="1"/>
    <x v="3"/>
    <x v="3"/>
    <x v="2"/>
    <n v="4"/>
    <n v="6.6"/>
    <n v="4.5999999999999996"/>
    <n v="310"/>
    <s v="Every night"/>
    <n v="12"/>
    <x v="1"/>
    <n v="20"/>
    <n v="0"/>
    <n v="7"/>
    <n v="7"/>
    <n v="4"/>
    <n v="5"/>
    <n v="6"/>
    <x v="2"/>
    <x v="1"/>
    <x v="0"/>
    <s v="Yes"/>
    <x v="0"/>
  </r>
  <r>
    <s v="P302336"/>
    <n v="22"/>
    <s v="Adult"/>
    <x v="1"/>
    <x v="0"/>
    <x v="3"/>
    <x v="1"/>
    <n v="4"/>
    <n v="2.5"/>
    <n v="5.8"/>
    <n v="18"/>
    <s v="Every night"/>
    <n v="68"/>
    <x v="2"/>
    <n v="14"/>
    <n v="1"/>
    <n v="6"/>
    <n v="9"/>
    <n v="6"/>
    <n v="4"/>
    <n v="5"/>
    <x v="4"/>
    <x v="0"/>
    <x v="0"/>
    <s v="No"/>
    <x v="1"/>
  </r>
  <r>
    <s v="P302337"/>
    <n v="42"/>
    <s v="Adult"/>
    <x v="1"/>
    <x v="0"/>
    <x v="5"/>
    <x v="0"/>
    <n v="5"/>
    <n v="2.4"/>
    <n v="6"/>
    <n v="60"/>
    <s v="Every night"/>
    <n v="16"/>
    <x v="3"/>
    <n v="11"/>
    <n v="3"/>
    <n v="6"/>
    <n v="6"/>
    <n v="3"/>
    <n v="8"/>
    <n v="4"/>
    <x v="4"/>
    <x v="0"/>
    <x v="0"/>
    <s v="No"/>
    <x v="1"/>
  </r>
  <r>
    <s v="P302338"/>
    <n v="43"/>
    <s v="Adult"/>
    <x v="0"/>
    <x v="1"/>
    <x v="5"/>
    <x v="2"/>
    <n v="2"/>
    <n v="3.8"/>
    <n v="6.6"/>
    <n v="83"/>
    <s v="Sometimes"/>
    <n v="4"/>
    <x v="0"/>
    <n v="14"/>
    <n v="0"/>
    <n v="6"/>
    <n v="1"/>
    <n v="8"/>
    <n v="7"/>
    <n v="7"/>
    <x v="4"/>
    <x v="0"/>
    <x v="2"/>
    <s v="Considering it"/>
    <x v="1"/>
  </r>
  <r>
    <s v="P302339"/>
    <n v="44"/>
    <s v="Adult"/>
    <x v="1"/>
    <x v="0"/>
    <x v="3"/>
    <x v="1"/>
    <n v="1"/>
    <n v="1.3"/>
    <n v="7.4"/>
    <n v="24"/>
    <s v="Sometimes"/>
    <n v="40"/>
    <x v="1"/>
    <n v="3"/>
    <n v="7"/>
    <n v="10"/>
    <n v="5"/>
    <n v="6"/>
    <n v="6"/>
    <n v="3"/>
    <x v="2"/>
    <x v="0"/>
    <x v="2"/>
    <s v="No"/>
    <x v="2"/>
  </r>
  <r>
    <s v="P302340"/>
    <n v="30"/>
    <s v="Adult"/>
    <x v="0"/>
    <x v="2"/>
    <x v="0"/>
    <x v="1"/>
    <n v="1"/>
    <n v="4.8"/>
    <n v="7"/>
    <n v="193"/>
    <s v="Often"/>
    <n v="11"/>
    <x v="2"/>
    <n v="20"/>
    <n v="2"/>
    <n v="5"/>
    <n v="6"/>
    <n v="6"/>
    <n v="8"/>
    <n v="7"/>
    <x v="4"/>
    <x v="1"/>
    <x v="2"/>
    <s v="No"/>
    <x v="0"/>
  </r>
  <r>
    <s v="P302341"/>
    <n v="27"/>
    <s v="Adult"/>
    <x v="1"/>
    <x v="0"/>
    <x v="5"/>
    <x v="5"/>
    <n v="2"/>
    <n v="2"/>
    <n v="8.4"/>
    <n v="28"/>
    <s v="Sometimes"/>
    <n v="6"/>
    <x v="2"/>
    <n v="15"/>
    <n v="11"/>
    <n v="8"/>
    <n v="7"/>
    <n v="10"/>
    <n v="5"/>
    <n v="2"/>
    <x v="5"/>
    <x v="1"/>
    <x v="0"/>
    <s v="No"/>
    <x v="1"/>
  </r>
  <r>
    <s v="P302342"/>
    <n v="14"/>
    <s v="Teenager"/>
    <x v="1"/>
    <x v="1"/>
    <x v="3"/>
    <x v="4"/>
    <n v="4"/>
    <n v="1.6"/>
    <n v="7.2"/>
    <n v="31"/>
    <s v="Often"/>
    <n v="25"/>
    <x v="0"/>
    <n v="0"/>
    <n v="6"/>
    <n v="7"/>
    <n v="8"/>
    <n v="7"/>
    <n v="5"/>
    <n v="3"/>
    <x v="4"/>
    <x v="0"/>
    <x v="1"/>
    <s v="No"/>
    <x v="2"/>
  </r>
  <r>
    <s v="P302343"/>
    <n v="20"/>
    <s v="Adult"/>
    <x v="1"/>
    <x v="1"/>
    <x v="4"/>
    <x v="2"/>
    <n v="8"/>
    <n v="1.7"/>
    <n v="7"/>
    <n v="69"/>
    <s v="Every night"/>
    <n v="11"/>
    <x v="0"/>
    <n v="6"/>
    <n v="5"/>
    <n v="7"/>
    <n v="4"/>
    <n v="8"/>
    <n v="4"/>
    <n v="3"/>
    <x v="4"/>
    <x v="0"/>
    <x v="0"/>
    <s v="No"/>
    <x v="2"/>
  </r>
  <r>
    <s v="P302344"/>
    <n v="36"/>
    <s v="Adult"/>
    <x v="1"/>
    <x v="0"/>
    <x v="5"/>
    <x v="1"/>
    <n v="2"/>
    <n v="6.2"/>
    <n v="5.6"/>
    <n v="93"/>
    <s v="Every night"/>
    <n v="24"/>
    <x v="2"/>
    <n v="22"/>
    <n v="0"/>
    <n v="6"/>
    <n v="9"/>
    <n v="5"/>
    <n v="7"/>
    <n v="4"/>
    <x v="1"/>
    <x v="0"/>
    <x v="1"/>
    <s v="No"/>
    <x v="0"/>
  </r>
  <r>
    <s v="P302345"/>
    <n v="37"/>
    <s v="Adult"/>
    <x v="0"/>
    <x v="1"/>
    <x v="3"/>
    <x v="1"/>
    <n v="2"/>
    <n v="4.4000000000000004"/>
    <n v="6.1"/>
    <n v="117"/>
    <s v="Often"/>
    <n v="19"/>
    <x v="0"/>
    <n v="12"/>
    <n v="8"/>
    <n v="8"/>
    <n v="6"/>
    <n v="7"/>
    <n v="4"/>
    <n v="4"/>
    <x v="2"/>
    <x v="0"/>
    <x v="1"/>
    <s v="Yes"/>
    <x v="1"/>
  </r>
  <r>
    <s v="P302346"/>
    <n v="28"/>
    <s v="Adult"/>
    <x v="1"/>
    <x v="0"/>
    <x v="4"/>
    <x v="0"/>
    <n v="5"/>
    <n v="4.4000000000000004"/>
    <n v="7.8"/>
    <n v="19"/>
    <s v="Sometimes"/>
    <n v="45"/>
    <x v="2"/>
    <n v="10"/>
    <n v="8"/>
    <n v="7"/>
    <n v="3"/>
    <n v="7"/>
    <n v="5"/>
    <n v="4"/>
    <x v="1"/>
    <x v="0"/>
    <x v="0"/>
    <s v="No"/>
    <x v="1"/>
  </r>
  <r>
    <s v="P302347"/>
    <n v="27"/>
    <s v="Adult"/>
    <x v="1"/>
    <x v="3"/>
    <x v="3"/>
    <x v="1"/>
    <n v="4"/>
    <n v="0.7"/>
    <n v="6.6"/>
    <n v="5"/>
    <s v="Sometimes"/>
    <n v="17"/>
    <x v="0"/>
    <n v="0"/>
    <n v="7"/>
    <n v="10"/>
    <n v="2"/>
    <n v="6"/>
    <n v="3"/>
    <n v="6"/>
    <x v="3"/>
    <x v="0"/>
    <x v="1"/>
    <s v="No"/>
    <x v="2"/>
  </r>
  <r>
    <s v="P302348"/>
    <n v="51"/>
    <s v="Old"/>
    <x v="0"/>
    <x v="0"/>
    <x v="4"/>
    <x v="2"/>
    <n v="2"/>
    <n v="5.6"/>
    <n v="6.7"/>
    <n v="102"/>
    <s v="Often"/>
    <n v="17"/>
    <x v="0"/>
    <n v="19"/>
    <n v="3"/>
    <n v="8"/>
    <n v="6"/>
    <n v="2"/>
    <n v="8"/>
    <n v="3"/>
    <x v="4"/>
    <x v="1"/>
    <x v="2"/>
    <s v="No"/>
    <x v="0"/>
  </r>
  <r>
    <s v="P302349"/>
    <n v="29"/>
    <s v="Adult"/>
    <x v="1"/>
    <x v="0"/>
    <x v="4"/>
    <x v="1"/>
    <n v="2"/>
    <n v="1"/>
    <n v="6.7"/>
    <n v="47"/>
    <s v="Sometimes"/>
    <n v="36"/>
    <x v="0"/>
    <n v="11"/>
    <n v="6"/>
    <n v="4"/>
    <n v="6"/>
    <n v="8"/>
    <n v="4"/>
    <n v="4"/>
    <x v="2"/>
    <x v="0"/>
    <x v="0"/>
    <s v="Yes"/>
    <x v="1"/>
  </r>
  <r>
    <s v="P302350"/>
    <n v="30"/>
    <s v="Adult"/>
    <x v="1"/>
    <x v="1"/>
    <x v="1"/>
    <x v="4"/>
    <n v="7"/>
    <n v="1.2"/>
    <n v="6.4"/>
    <n v="6"/>
    <s v="Every night"/>
    <n v="7"/>
    <x v="2"/>
    <n v="8"/>
    <n v="7"/>
    <n v="9"/>
    <n v="6"/>
    <n v="5"/>
    <n v="2"/>
    <n v="6"/>
    <x v="4"/>
    <x v="0"/>
    <x v="1"/>
    <s v="Yes"/>
    <x v="2"/>
  </r>
  <r>
    <s v="P302351"/>
    <n v="14"/>
    <s v="Teenager"/>
    <x v="0"/>
    <x v="0"/>
    <x v="3"/>
    <x v="4"/>
    <n v="6"/>
    <n v="3.3"/>
    <n v="6"/>
    <n v="61"/>
    <s v="Every night"/>
    <n v="7"/>
    <x v="0"/>
    <n v="13"/>
    <n v="2"/>
    <n v="5"/>
    <n v="3"/>
    <n v="5"/>
    <n v="9"/>
    <n v="8"/>
    <x v="2"/>
    <x v="0"/>
    <x v="0"/>
    <s v="Yes"/>
    <x v="1"/>
  </r>
  <r>
    <s v="P302352"/>
    <n v="34"/>
    <s v="Adult"/>
    <x v="1"/>
    <x v="0"/>
    <x v="5"/>
    <x v="1"/>
    <n v="1"/>
    <n v="3.4"/>
    <n v="6.7"/>
    <n v="26"/>
    <s v="Every night"/>
    <n v="18"/>
    <x v="1"/>
    <n v="16"/>
    <n v="1"/>
    <n v="6"/>
    <n v="6"/>
    <n v="6"/>
    <n v="2"/>
    <n v="9"/>
    <x v="4"/>
    <x v="0"/>
    <x v="0"/>
    <s v="No"/>
    <x v="1"/>
  </r>
  <r>
    <s v="P302353"/>
    <n v="13"/>
    <s v="Teenager"/>
    <x v="0"/>
    <x v="2"/>
    <x v="4"/>
    <x v="0"/>
    <n v="2"/>
    <n v="8"/>
    <n v="4.8"/>
    <n v="40"/>
    <s v="Every night"/>
    <n v="10"/>
    <x v="3"/>
    <n v="19"/>
    <n v="0"/>
    <n v="6"/>
    <n v="9"/>
    <n v="4"/>
    <n v="3"/>
    <n v="7"/>
    <x v="5"/>
    <x v="0"/>
    <x v="0"/>
    <s v="Yes"/>
    <x v="0"/>
  </r>
  <r>
    <s v="P302354"/>
    <n v="27"/>
    <s v="Adult"/>
    <x v="0"/>
    <x v="0"/>
    <x v="4"/>
    <x v="0"/>
    <n v="5"/>
    <n v="1.2"/>
    <n v="7.6"/>
    <n v="23"/>
    <s v="Often"/>
    <n v="9"/>
    <x v="3"/>
    <n v="8"/>
    <n v="4"/>
    <n v="8"/>
    <n v="2"/>
    <n v="9"/>
    <n v="3"/>
    <n v="2"/>
    <x v="2"/>
    <x v="1"/>
    <x v="2"/>
    <s v="No"/>
    <x v="2"/>
  </r>
  <r>
    <s v="P302355"/>
    <n v="40"/>
    <s v="Adult"/>
    <x v="0"/>
    <x v="1"/>
    <x v="5"/>
    <x v="1"/>
    <n v="3"/>
    <n v="3.7"/>
    <n v="8.4"/>
    <n v="35"/>
    <s v="Sometimes"/>
    <n v="22"/>
    <x v="1"/>
    <n v="13"/>
    <n v="3"/>
    <n v="10"/>
    <n v="4"/>
    <n v="5"/>
    <n v="4"/>
    <n v="4"/>
    <x v="4"/>
    <x v="0"/>
    <x v="1"/>
    <s v="No"/>
    <x v="1"/>
  </r>
  <r>
    <s v="P302356"/>
    <n v="22"/>
    <s v="Adult"/>
    <x v="0"/>
    <x v="1"/>
    <x v="5"/>
    <x v="0"/>
    <n v="5"/>
    <n v="2.9"/>
    <n v="8.5"/>
    <n v="65"/>
    <s v="Sometimes"/>
    <n v="27"/>
    <x v="0"/>
    <n v="15"/>
    <n v="9"/>
    <n v="7"/>
    <n v="10"/>
    <n v="8"/>
    <n v="2"/>
    <n v="3"/>
    <x v="0"/>
    <x v="0"/>
    <x v="2"/>
    <s v="Yes"/>
    <x v="1"/>
  </r>
  <r>
    <s v="P302357"/>
    <n v="31"/>
    <s v="Adult"/>
    <x v="3"/>
    <x v="2"/>
    <x v="4"/>
    <x v="2"/>
    <n v="3"/>
    <n v="3.1"/>
    <n v="6.6"/>
    <n v="43"/>
    <s v="Sometimes"/>
    <n v="45"/>
    <x v="1"/>
    <n v="12"/>
    <n v="0"/>
    <n v="9"/>
    <n v="5"/>
    <n v="7"/>
    <n v="4"/>
    <n v="5"/>
    <x v="3"/>
    <x v="0"/>
    <x v="0"/>
    <s v="Yes"/>
    <x v="1"/>
  </r>
  <r>
    <s v="P302358"/>
    <n v="25"/>
    <s v="Adult"/>
    <x v="0"/>
    <x v="1"/>
    <x v="4"/>
    <x v="0"/>
    <n v="4"/>
    <n v="5.8"/>
    <n v="6.8"/>
    <n v="65"/>
    <s v="Often"/>
    <n v="3"/>
    <x v="0"/>
    <n v="14"/>
    <n v="0"/>
    <n v="6"/>
    <n v="6"/>
    <n v="3"/>
    <n v="10"/>
    <n v="8"/>
    <x v="2"/>
    <x v="0"/>
    <x v="1"/>
    <s v="No"/>
    <x v="1"/>
  </r>
  <r>
    <s v="P302359"/>
    <n v="40"/>
    <s v="Adult"/>
    <x v="1"/>
    <x v="0"/>
    <x v="3"/>
    <x v="1"/>
    <n v="7"/>
    <n v="1.3"/>
    <n v="6.9"/>
    <n v="9"/>
    <s v="Every night"/>
    <n v="15"/>
    <x v="0"/>
    <n v="12"/>
    <n v="6"/>
    <n v="7"/>
    <n v="1"/>
    <n v="8"/>
    <n v="3"/>
    <n v="6"/>
    <x v="0"/>
    <x v="0"/>
    <x v="0"/>
    <s v="No"/>
    <x v="1"/>
  </r>
  <r>
    <s v="P302361"/>
    <n v="30"/>
    <s v="Adult"/>
    <x v="2"/>
    <x v="1"/>
    <x v="5"/>
    <x v="0"/>
    <n v="3"/>
    <n v="2.5"/>
    <n v="6.9"/>
    <n v="31"/>
    <s v="Every night"/>
    <n v="35"/>
    <x v="3"/>
    <n v="8"/>
    <n v="9"/>
    <n v="7"/>
    <n v="6"/>
    <n v="9"/>
    <n v="5"/>
    <n v="6"/>
    <x v="2"/>
    <x v="1"/>
    <x v="0"/>
    <s v="No"/>
    <x v="2"/>
  </r>
  <r>
    <s v="P302362"/>
    <n v="40"/>
    <s v="Adult"/>
    <x v="3"/>
    <x v="1"/>
    <x v="3"/>
    <x v="2"/>
    <n v="3"/>
    <n v="1.6"/>
    <n v="5.6"/>
    <n v="59"/>
    <s v="Often"/>
    <n v="28"/>
    <x v="3"/>
    <n v="19"/>
    <n v="1"/>
    <n v="7"/>
    <n v="4"/>
    <n v="6"/>
    <n v="2"/>
    <n v="5"/>
    <x v="3"/>
    <x v="1"/>
    <x v="0"/>
    <s v="Considering it"/>
    <x v="0"/>
  </r>
  <r>
    <s v="P302363"/>
    <n v="35"/>
    <s v="Adult"/>
    <x v="0"/>
    <x v="0"/>
    <x v="5"/>
    <x v="1"/>
    <n v="1"/>
    <n v="2.2999999999999998"/>
    <n v="7.2"/>
    <n v="66"/>
    <s v="Never"/>
    <n v="8"/>
    <x v="2"/>
    <n v="5"/>
    <n v="14"/>
    <n v="8"/>
    <n v="5"/>
    <n v="8"/>
    <n v="6"/>
    <n v="4"/>
    <x v="5"/>
    <x v="0"/>
    <x v="2"/>
    <s v="Yes"/>
    <x v="1"/>
  </r>
  <r>
    <s v="P302364"/>
    <n v="49"/>
    <s v="Adult"/>
    <x v="1"/>
    <x v="0"/>
    <x v="4"/>
    <x v="2"/>
    <n v="1"/>
    <n v="4.2"/>
    <n v="7.8"/>
    <n v="62"/>
    <s v="Sometimes"/>
    <n v="8"/>
    <x v="1"/>
    <n v="9"/>
    <n v="0"/>
    <n v="7"/>
    <n v="10"/>
    <n v="6"/>
    <n v="6"/>
    <n v="4"/>
    <x v="5"/>
    <x v="0"/>
    <x v="0"/>
    <s v="No"/>
    <x v="2"/>
  </r>
  <r>
    <s v="P302365"/>
    <n v="17"/>
    <s v="Teenager"/>
    <x v="1"/>
    <x v="3"/>
    <x v="5"/>
    <x v="1"/>
    <n v="2"/>
    <n v="3.9"/>
    <n v="7.1"/>
    <n v="34"/>
    <s v="Never"/>
    <n v="12"/>
    <x v="4"/>
    <n v="13"/>
    <n v="4"/>
    <n v="7"/>
    <n v="10"/>
    <n v="7"/>
    <n v="4"/>
    <n v="4"/>
    <x v="4"/>
    <x v="0"/>
    <x v="1"/>
    <s v="No"/>
    <x v="1"/>
  </r>
  <r>
    <s v="P302366"/>
    <n v="36"/>
    <s v="Adult"/>
    <x v="0"/>
    <x v="0"/>
    <x v="5"/>
    <x v="1"/>
    <n v="4"/>
    <n v="6.6"/>
    <n v="7.1"/>
    <n v="188"/>
    <s v="Every night"/>
    <n v="2"/>
    <x v="2"/>
    <n v="13"/>
    <n v="0"/>
    <n v="5"/>
    <n v="2"/>
    <n v="9"/>
    <n v="4"/>
    <n v="6"/>
    <x v="0"/>
    <x v="0"/>
    <x v="0"/>
    <s v="No"/>
    <x v="1"/>
  </r>
  <r>
    <s v="P302367"/>
    <n v="36"/>
    <s v="Adult"/>
    <x v="0"/>
    <x v="0"/>
    <x v="3"/>
    <x v="1"/>
    <n v="7"/>
    <n v="6.3"/>
    <n v="8.1"/>
    <n v="93"/>
    <s v="Sometimes"/>
    <n v="21"/>
    <x v="5"/>
    <n v="21"/>
    <n v="0"/>
    <n v="10"/>
    <n v="8"/>
    <n v="3"/>
    <n v="9"/>
    <n v="7"/>
    <x v="2"/>
    <x v="0"/>
    <x v="0"/>
    <s v="No"/>
    <x v="0"/>
  </r>
  <r>
    <s v="P302368"/>
    <n v="40"/>
    <s v="Adult"/>
    <x v="0"/>
    <x v="2"/>
    <x v="0"/>
    <x v="0"/>
    <n v="3"/>
    <n v="2.2000000000000002"/>
    <n v="6.7"/>
    <n v="101"/>
    <s v="Sometimes"/>
    <n v="17"/>
    <x v="3"/>
    <n v="6"/>
    <n v="4"/>
    <n v="6"/>
    <n v="1"/>
    <n v="6"/>
    <n v="4"/>
    <n v="10"/>
    <x v="5"/>
    <x v="1"/>
    <x v="1"/>
    <s v="No"/>
    <x v="2"/>
  </r>
  <r>
    <s v="P302369"/>
    <n v="25"/>
    <s v="Adult"/>
    <x v="0"/>
    <x v="0"/>
    <x v="4"/>
    <x v="7"/>
    <n v="7"/>
    <n v="1.3"/>
    <n v="7.6"/>
    <n v="27"/>
    <s v="Often"/>
    <n v="25"/>
    <x v="1"/>
    <n v="9"/>
    <n v="6"/>
    <n v="7"/>
    <n v="4"/>
    <n v="8"/>
    <n v="6"/>
    <n v="6"/>
    <x v="4"/>
    <x v="1"/>
    <x v="0"/>
    <s v="No"/>
    <x v="2"/>
  </r>
  <r>
    <s v="P302370"/>
    <n v="21"/>
    <s v="Adult"/>
    <x v="1"/>
    <x v="1"/>
    <x v="3"/>
    <x v="2"/>
    <n v="5"/>
    <n v="7.3"/>
    <n v="5"/>
    <n v="363"/>
    <s v="Every night"/>
    <n v="9"/>
    <x v="5"/>
    <n v="12"/>
    <n v="0"/>
    <n v="7"/>
    <n v="8"/>
    <n v="4"/>
    <n v="7"/>
    <n v="9"/>
    <x v="5"/>
    <x v="0"/>
    <x v="0"/>
    <s v="No"/>
    <x v="1"/>
  </r>
  <r>
    <s v="P302371"/>
    <n v="34"/>
    <s v="Adult"/>
    <x v="1"/>
    <x v="0"/>
    <x v="5"/>
    <x v="6"/>
    <n v="4"/>
    <n v="3.7"/>
    <n v="7.7"/>
    <n v="65"/>
    <s v="Never"/>
    <n v="21"/>
    <x v="1"/>
    <n v="11"/>
    <n v="0"/>
    <n v="9"/>
    <n v="6"/>
    <n v="3"/>
    <n v="5"/>
    <n v="8"/>
    <x v="2"/>
    <x v="0"/>
    <x v="2"/>
    <s v="Yes"/>
    <x v="1"/>
  </r>
  <r>
    <s v="P302372"/>
    <n v="29"/>
    <s v="Adult"/>
    <x v="0"/>
    <x v="5"/>
    <x v="4"/>
    <x v="0"/>
    <n v="2"/>
    <n v="3.7"/>
    <n v="6.7"/>
    <n v="51"/>
    <s v="Often"/>
    <n v="9"/>
    <x v="1"/>
    <n v="12"/>
    <n v="6"/>
    <n v="6"/>
    <n v="8"/>
    <n v="7"/>
    <n v="3"/>
    <n v="4"/>
    <x v="4"/>
    <x v="0"/>
    <x v="1"/>
    <s v="Considering it"/>
    <x v="1"/>
  </r>
  <r>
    <s v="P302373"/>
    <n v="26"/>
    <s v="Adult"/>
    <x v="0"/>
    <x v="0"/>
    <x v="5"/>
    <x v="2"/>
    <n v="1"/>
    <n v="6.7"/>
    <n v="7.2"/>
    <n v="123"/>
    <s v="Sometimes"/>
    <n v="33"/>
    <x v="0"/>
    <n v="13"/>
    <n v="0"/>
    <n v="7"/>
    <n v="6"/>
    <n v="4"/>
    <n v="5"/>
    <n v="7"/>
    <x v="0"/>
    <x v="1"/>
    <x v="0"/>
    <s v="No"/>
    <x v="1"/>
  </r>
  <r>
    <s v="P302374"/>
    <n v="39"/>
    <s v="Adult"/>
    <x v="1"/>
    <x v="0"/>
    <x v="3"/>
    <x v="1"/>
    <n v="4"/>
    <n v="2.6"/>
    <n v="7"/>
    <n v="14"/>
    <s v="Every night"/>
    <n v="16"/>
    <x v="0"/>
    <n v="5"/>
    <n v="0"/>
    <n v="8"/>
    <n v="7"/>
    <n v="6"/>
    <n v="5"/>
    <n v="6"/>
    <x v="2"/>
    <x v="0"/>
    <x v="1"/>
    <s v="No"/>
    <x v="2"/>
  </r>
  <r>
    <s v="P302375"/>
    <n v="31"/>
    <s v="Adult"/>
    <x v="0"/>
    <x v="3"/>
    <x v="3"/>
    <x v="0"/>
    <n v="5"/>
    <n v="4.7"/>
    <n v="7.3"/>
    <n v="94"/>
    <s v="Sometimes"/>
    <n v="11"/>
    <x v="4"/>
    <n v="12"/>
    <n v="0"/>
    <n v="9"/>
    <n v="4"/>
    <n v="5"/>
    <n v="7"/>
    <n v="6"/>
    <x v="2"/>
    <x v="0"/>
    <x v="2"/>
    <s v="Yes"/>
    <x v="1"/>
  </r>
  <r>
    <s v="P302376"/>
    <n v="42"/>
    <s v="Adult"/>
    <x v="0"/>
    <x v="1"/>
    <x v="1"/>
    <x v="5"/>
    <n v="5"/>
    <n v="2.2000000000000002"/>
    <n v="7.1"/>
    <n v="18"/>
    <s v="Often"/>
    <n v="21"/>
    <x v="0"/>
    <n v="3"/>
    <n v="9"/>
    <n v="7"/>
    <n v="5"/>
    <n v="8"/>
    <n v="6"/>
    <n v="3"/>
    <x v="0"/>
    <x v="0"/>
    <x v="1"/>
    <s v="No"/>
    <x v="2"/>
  </r>
  <r>
    <s v="P302377"/>
    <n v="25"/>
    <s v="Adult"/>
    <x v="2"/>
    <x v="4"/>
    <x v="5"/>
    <x v="5"/>
    <n v="5"/>
    <n v="5"/>
    <n v="6"/>
    <n v="42"/>
    <s v="Often"/>
    <n v="14"/>
    <x v="4"/>
    <n v="17"/>
    <n v="4"/>
    <n v="8"/>
    <n v="4"/>
    <n v="6"/>
    <n v="6"/>
    <n v="6"/>
    <x v="2"/>
    <x v="0"/>
    <x v="0"/>
    <s v="No"/>
    <x v="0"/>
  </r>
  <r>
    <s v="P302378"/>
    <n v="39"/>
    <s v="Adult"/>
    <x v="1"/>
    <x v="1"/>
    <x v="1"/>
    <x v="0"/>
    <n v="5"/>
    <n v="4.5999999999999996"/>
    <n v="7.8"/>
    <n v="17"/>
    <s v="Often"/>
    <n v="8"/>
    <x v="1"/>
    <n v="16"/>
    <n v="5"/>
    <n v="7"/>
    <n v="6"/>
    <n v="6"/>
    <n v="8"/>
    <n v="3"/>
    <x v="4"/>
    <x v="0"/>
    <x v="0"/>
    <s v="Considering it"/>
    <x v="1"/>
  </r>
  <r>
    <s v="P302379"/>
    <n v="29"/>
    <s v="Adult"/>
    <x v="1"/>
    <x v="0"/>
    <x v="3"/>
    <x v="4"/>
    <n v="3"/>
    <n v="2.2000000000000002"/>
    <n v="8.8000000000000007"/>
    <n v="18"/>
    <s v="Sometimes"/>
    <n v="23"/>
    <x v="3"/>
    <n v="7"/>
    <n v="0"/>
    <n v="9"/>
    <n v="5"/>
    <n v="5"/>
    <n v="5"/>
    <n v="7"/>
    <x v="2"/>
    <x v="1"/>
    <x v="0"/>
    <s v="No"/>
    <x v="2"/>
  </r>
  <r>
    <s v="P302380"/>
    <n v="22"/>
    <s v="Adult"/>
    <x v="0"/>
    <x v="1"/>
    <x v="3"/>
    <x v="3"/>
    <n v="3"/>
    <n v="2.2999999999999998"/>
    <n v="7.1"/>
    <n v="31"/>
    <s v="Often"/>
    <n v="12"/>
    <x v="0"/>
    <n v="6"/>
    <n v="7"/>
    <n v="6"/>
    <n v="9"/>
    <n v="6"/>
    <n v="6"/>
    <n v="7"/>
    <x v="2"/>
    <x v="1"/>
    <x v="0"/>
    <s v="No"/>
    <x v="2"/>
  </r>
  <r>
    <s v="P302381"/>
    <n v="37"/>
    <s v="Adult"/>
    <x v="1"/>
    <x v="1"/>
    <x v="4"/>
    <x v="3"/>
    <n v="4"/>
    <n v="3"/>
    <n v="7.1"/>
    <n v="88"/>
    <s v="Often"/>
    <n v="11"/>
    <x v="2"/>
    <n v="13"/>
    <n v="2"/>
    <n v="6"/>
    <n v="7"/>
    <n v="6"/>
    <n v="9"/>
    <n v="5"/>
    <x v="2"/>
    <x v="0"/>
    <x v="0"/>
    <s v="No"/>
    <x v="1"/>
  </r>
  <r>
    <s v="P302382"/>
    <n v="18"/>
    <s v="Teenager"/>
    <x v="1"/>
    <x v="0"/>
    <x v="4"/>
    <x v="7"/>
    <n v="6"/>
    <n v="7.1"/>
    <n v="6.3"/>
    <n v="77"/>
    <s v="Sometimes"/>
    <n v="5"/>
    <x v="0"/>
    <n v="12"/>
    <n v="2"/>
    <n v="6"/>
    <n v="7"/>
    <n v="10"/>
    <n v="9"/>
    <n v="7"/>
    <x v="2"/>
    <x v="0"/>
    <x v="0"/>
    <s v="No"/>
    <x v="1"/>
  </r>
  <r>
    <s v="P302383"/>
    <n v="44"/>
    <s v="Adult"/>
    <x v="0"/>
    <x v="5"/>
    <x v="0"/>
    <x v="5"/>
    <n v="2"/>
    <n v="1.8"/>
    <n v="7.8"/>
    <n v="52"/>
    <s v="Often"/>
    <n v="23"/>
    <x v="2"/>
    <n v="9"/>
    <n v="8"/>
    <n v="9"/>
    <n v="3"/>
    <n v="10"/>
    <n v="4"/>
    <n v="7"/>
    <x v="5"/>
    <x v="1"/>
    <x v="2"/>
    <s v="No"/>
    <x v="2"/>
  </r>
  <r>
    <s v="P302384"/>
    <n v="37"/>
    <s v="Adult"/>
    <x v="1"/>
    <x v="2"/>
    <x v="5"/>
    <x v="7"/>
    <n v="3"/>
    <n v="1.2"/>
    <n v="8.9"/>
    <n v="44"/>
    <s v="Never"/>
    <n v="18"/>
    <x v="3"/>
    <n v="11"/>
    <n v="7"/>
    <n v="8"/>
    <n v="2"/>
    <n v="6"/>
    <n v="4"/>
    <n v="5"/>
    <x v="4"/>
    <x v="0"/>
    <x v="0"/>
    <s v="Yes"/>
    <x v="1"/>
  </r>
  <r>
    <s v="P302385"/>
    <n v="35"/>
    <s v="Adult"/>
    <x v="1"/>
    <x v="0"/>
    <x v="4"/>
    <x v="0"/>
    <n v="3"/>
    <n v="2.1"/>
    <n v="8.4"/>
    <n v="45"/>
    <s v="Never"/>
    <n v="17"/>
    <x v="0"/>
    <n v="8"/>
    <n v="4"/>
    <n v="4"/>
    <n v="1"/>
    <n v="10"/>
    <n v="5"/>
    <n v="1"/>
    <x v="2"/>
    <x v="1"/>
    <x v="2"/>
    <s v="Yes"/>
    <x v="2"/>
  </r>
  <r>
    <s v="P302386"/>
    <n v="37"/>
    <s v="Adult"/>
    <x v="0"/>
    <x v="2"/>
    <x v="4"/>
    <x v="1"/>
    <n v="5"/>
    <n v="4.5"/>
    <n v="5.5"/>
    <n v="195"/>
    <s v="Often"/>
    <n v="13"/>
    <x v="0"/>
    <n v="9"/>
    <n v="1"/>
    <n v="7"/>
    <n v="4"/>
    <n v="3"/>
    <n v="6"/>
    <n v="5"/>
    <x v="4"/>
    <x v="0"/>
    <x v="0"/>
    <s v="Considering it"/>
    <x v="2"/>
  </r>
  <r>
    <s v="P302387"/>
    <n v="28"/>
    <s v="Adult"/>
    <x v="0"/>
    <x v="3"/>
    <x v="4"/>
    <x v="7"/>
    <n v="6"/>
    <n v="5.7"/>
    <n v="7.4"/>
    <n v="114"/>
    <s v="Sometimes"/>
    <n v="24"/>
    <x v="5"/>
    <n v="22"/>
    <n v="0"/>
    <n v="6"/>
    <n v="4"/>
    <n v="8"/>
    <n v="7"/>
    <n v="4"/>
    <x v="4"/>
    <x v="0"/>
    <x v="1"/>
    <s v="No"/>
    <x v="0"/>
  </r>
  <r>
    <s v="P302388"/>
    <n v="39"/>
    <s v="Adult"/>
    <x v="1"/>
    <x v="2"/>
    <x v="3"/>
    <x v="4"/>
    <n v="3"/>
    <n v="2.5"/>
    <n v="6.3"/>
    <n v="95"/>
    <s v="Every night"/>
    <n v="21"/>
    <x v="4"/>
    <n v="8"/>
    <n v="4"/>
    <n v="6"/>
    <n v="2"/>
    <n v="3"/>
    <n v="4"/>
    <n v="5"/>
    <x v="3"/>
    <x v="0"/>
    <x v="1"/>
    <s v="No"/>
    <x v="2"/>
  </r>
  <r>
    <s v="P302389"/>
    <n v="32"/>
    <s v="Adult"/>
    <x v="0"/>
    <x v="1"/>
    <x v="2"/>
    <x v="7"/>
    <n v="5"/>
    <n v="3.5"/>
    <n v="6.1"/>
    <n v="38"/>
    <s v="Sometimes"/>
    <n v="10"/>
    <x v="3"/>
    <n v="7"/>
    <n v="0"/>
    <n v="5"/>
    <n v="4"/>
    <n v="8"/>
    <n v="4"/>
    <n v="9"/>
    <x v="0"/>
    <x v="0"/>
    <x v="1"/>
    <s v="Yes"/>
    <x v="2"/>
  </r>
  <r>
    <s v="P302390"/>
    <n v="27"/>
    <s v="Adult"/>
    <x v="0"/>
    <x v="0"/>
    <x v="3"/>
    <x v="0"/>
    <n v="1"/>
    <n v="1.6"/>
    <n v="7.6"/>
    <n v="15"/>
    <s v="Every night"/>
    <n v="44"/>
    <x v="0"/>
    <n v="6"/>
    <n v="0"/>
    <n v="6"/>
    <n v="5"/>
    <n v="9"/>
    <n v="2"/>
    <n v="4"/>
    <x v="4"/>
    <x v="0"/>
    <x v="0"/>
    <s v="Yes"/>
    <x v="2"/>
  </r>
  <r>
    <s v="P302391"/>
    <n v="31"/>
    <s v="Adult"/>
    <x v="0"/>
    <x v="0"/>
    <x v="2"/>
    <x v="1"/>
    <n v="2"/>
    <n v="5.5"/>
    <n v="6.4"/>
    <n v="157"/>
    <s v="Sometimes"/>
    <n v="25"/>
    <x v="5"/>
    <n v="18"/>
    <n v="7"/>
    <n v="8"/>
    <n v="5"/>
    <n v="8"/>
    <n v="6"/>
    <n v="5"/>
    <x v="4"/>
    <x v="0"/>
    <x v="2"/>
    <s v="Considering it"/>
    <x v="0"/>
  </r>
  <r>
    <s v="P302392"/>
    <n v="18"/>
    <s v="Teenager"/>
    <x v="0"/>
    <x v="0"/>
    <x v="2"/>
    <x v="4"/>
    <n v="4"/>
    <n v="4.3"/>
    <n v="6.6"/>
    <n v="99"/>
    <s v="Sometimes"/>
    <n v="13"/>
    <x v="4"/>
    <n v="15"/>
    <n v="2"/>
    <n v="7"/>
    <n v="1"/>
    <n v="5"/>
    <n v="5"/>
    <n v="5"/>
    <x v="5"/>
    <x v="0"/>
    <x v="0"/>
    <s v="No"/>
    <x v="1"/>
  </r>
  <r>
    <s v="P302393"/>
    <n v="48"/>
    <s v="Adult"/>
    <x v="0"/>
    <x v="1"/>
    <x v="5"/>
    <x v="1"/>
    <n v="5"/>
    <n v="3.1"/>
    <n v="8"/>
    <n v="33"/>
    <s v="Sometimes"/>
    <n v="7"/>
    <x v="0"/>
    <n v="10"/>
    <n v="9"/>
    <n v="7"/>
    <n v="3"/>
    <n v="7"/>
    <n v="3"/>
    <n v="3"/>
    <x v="4"/>
    <x v="1"/>
    <x v="1"/>
    <s v="Yes"/>
    <x v="1"/>
  </r>
  <r>
    <s v="P302394"/>
    <n v="14"/>
    <s v="Teenager"/>
    <x v="0"/>
    <x v="1"/>
    <x v="1"/>
    <x v="1"/>
    <n v="3"/>
    <n v="1.6"/>
    <n v="7.5"/>
    <n v="13"/>
    <s v="Sometimes"/>
    <n v="20"/>
    <x v="4"/>
    <n v="8"/>
    <n v="8"/>
    <n v="7"/>
    <n v="2"/>
    <n v="4"/>
    <n v="1"/>
    <n v="4"/>
    <x v="0"/>
    <x v="0"/>
    <x v="0"/>
    <s v="No"/>
    <x v="2"/>
  </r>
  <r>
    <s v="P302395"/>
    <n v="19"/>
    <s v="Adult"/>
    <x v="0"/>
    <x v="1"/>
    <x v="5"/>
    <x v="0"/>
    <n v="6"/>
    <n v="2.6"/>
    <n v="7.7"/>
    <n v="46"/>
    <s v="Never"/>
    <n v="28"/>
    <x v="4"/>
    <n v="13"/>
    <n v="13"/>
    <n v="7"/>
    <n v="1"/>
    <n v="4"/>
    <n v="3"/>
    <n v="6"/>
    <x v="5"/>
    <x v="1"/>
    <x v="0"/>
    <s v="No"/>
    <x v="1"/>
  </r>
  <r>
    <s v="P302396"/>
    <n v="39"/>
    <s v="Adult"/>
    <x v="0"/>
    <x v="1"/>
    <x v="3"/>
    <x v="6"/>
    <n v="3"/>
    <n v="3.5"/>
    <n v="7.9"/>
    <n v="63"/>
    <s v="Every night"/>
    <n v="24"/>
    <x v="1"/>
    <n v="3"/>
    <n v="3"/>
    <n v="8"/>
    <n v="9"/>
    <n v="6"/>
    <n v="5"/>
    <n v="6"/>
    <x v="0"/>
    <x v="1"/>
    <x v="0"/>
    <s v="No"/>
    <x v="2"/>
  </r>
  <r>
    <s v="P302397"/>
    <n v="31"/>
    <s v="Adult"/>
    <x v="1"/>
    <x v="4"/>
    <x v="5"/>
    <x v="3"/>
    <n v="2"/>
    <n v="1.7"/>
    <n v="6.9"/>
    <n v="55"/>
    <s v="Sometimes"/>
    <n v="22"/>
    <x v="0"/>
    <n v="8"/>
    <n v="7"/>
    <n v="8"/>
    <n v="6"/>
    <n v="4"/>
    <n v="3"/>
    <n v="4"/>
    <x v="4"/>
    <x v="0"/>
    <x v="0"/>
    <s v="Yes"/>
    <x v="2"/>
  </r>
  <r>
    <s v="P302398"/>
    <n v="36"/>
    <s v="Adult"/>
    <x v="1"/>
    <x v="1"/>
    <x v="4"/>
    <x v="0"/>
    <n v="6"/>
    <n v="3"/>
    <n v="6.7"/>
    <n v="83"/>
    <s v="Every night"/>
    <n v="19"/>
    <x v="1"/>
    <n v="12"/>
    <n v="5"/>
    <n v="8"/>
    <n v="4"/>
    <n v="7"/>
    <n v="3"/>
    <n v="8"/>
    <x v="5"/>
    <x v="0"/>
    <x v="0"/>
    <s v="No"/>
    <x v="1"/>
  </r>
  <r>
    <s v="P302399"/>
    <n v="44"/>
    <s v="Adult"/>
    <x v="3"/>
    <x v="0"/>
    <x v="4"/>
    <x v="1"/>
    <n v="1"/>
    <n v="2.6"/>
    <n v="6"/>
    <n v="29"/>
    <s v="Every night"/>
    <n v="16"/>
    <x v="0"/>
    <n v="9"/>
    <n v="3"/>
    <n v="7"/>
    <n v="6"/>
    <n v="8"/>
    <n v="4"/>
    <n v="6"/>
    <x v="4"/>
    <x v="1"/>
    <x v="1"/>
    <s v="No"/>
    <x v="2"/>
  </r>
  <r>
    <s v="P302400"/>
    <n v="58"/>
    <s v="Old"/>
    <x v="0"/>
    <x v="1"/>
    <x v="3"/>
    <x v="3"/>
    <n v="2"/>
    <n v="2.7"/>
    <n v="6.1"/>
    <n v="38"/>
    <s v="Every night"/>
    <n v="18"/>
    <x v="1"/>
    <n v="11"/>
    <n v="4"/>
    <n v="8"/>
    <n v="6"/>
    <n v="5"/>
    <n v="5"/>
    <n v="5"/>
    <x v="2"/>
    <x v="0"/>
    <x v="0"/>
    <s v="No"/>
    <x v="1"/>
  </r>
  <r>
    <s v="P302401"/>
    <n v="13"/>
    <s v="Teenager"/>
    <x v="0"/>
    <x v="2"/>
    <x v="3"/>
    <x v="1"/>
    <n v="4"/>
    <n v="1.8"/>
    <n v="6.2"/>
    <n v="5"/>
    <s v="Every night"/>
    <n v="16"/>
    <x v="3"/>
    <n v="6"/>
    <n v="6"/>
    <n v="9"/>
    <n v="4"/>
    <n v="4"/>
    <n v="2"/>
    <n v="6"/>
    <x v="4"/>
    <x v="0"/>
    <x v="2"/>
    <s v="No"/>
    <x v="2"/>
  </r>
  <r>
    <s v="P302402"/>
    <n v="41"/>
    <s v="Adult"/>
    <x v="1"/>
    <x v="1"/>
    <x v="3"/>
    <x v="4"/>
    <n v="6"/>
    <n v="2.7"/>
    <n v="6.9"/>
    <n v="30"/>
    <s v="Often"/>
    <n v="10"/>
    <x v="4"/>
    <n v="12"/>
    <n v="0"/>
    <n v="6"/>
    <n v="2"/>
    <n v="6"/>
    <n v="2"/>
    <n v="9"/>
    <x v="6"/>
    <x v="0"/>
    <x v="1"/>
    <s v="No"/>
    <x v="1"/>
  </r>
  <r>
    <s v="P302403"/>
    <n v="33"/>
    <s v="Adult"/>
    <x v="0"/>
    <x v="2"/>
    <x v="1"/>
    <x v="6"/>
    <n v="1"/>
    <n v="2.9"/>
    <n v="8.5"/>
    <n v="53"/>
    <s v="Sometimes"/>
    <n v="5"/>
    <x v="3"/>
    <n v="13"/>
    <n v="8"/>
    <n v="9"/>
    <n v="2"/>
    <n v="7"/>
    <n v="3"/>
    <n v="5"/>
    <x v="4"/>
    <x v="1"/>
    <x v="0"/>
    <s v="No"/>
    <x v="1"/>
  </r>
  <r>
    <s v="P302404"/>
    <n v="38"/>
    <s v="Adult"/>
    <x v="1"/>
    <x v="1"/>
    <x v="4"/>
    <x v="2"/>
    <n v="7"/>
    <n v="6"/>
    <n v="6.4"/>
    <n v="136"/>
    <s v="Often"/>
    <n v="9"/>
    <x v="0"/>
    <n v="15"/>
    <n v="0"/>
    <n v="5"/>
    <n v="5"/>
    <n v="7"/>
    <n v="8"/>
    <n v="3"/>
    <x v="2"/>
    <x v="0"/>
    <x v="2"/>
    <s v="No"/>
    <x v="1"/>
  </r>
  <r>
    <s v="P302405"/>
    <n v="27"/>
    <s v="Adult"/>
    <x v="0"/>
    <x v="0"/>
    <x v="3"/>
    <x v="4"/>
    <n v="7"/>
    <n v="2"/>
    <n v="7.6"/>
    <n v="31"/>
    <s v="Sometimes"/>
    <n v="22"/>
    <x v="0"/>
    <n v="14"/>
    <n v="5"/>
    <n v="4"/>
    <n v="3"/>
    <n v="9"/>
    <n v="4"/>
    <n v="8"/>
    <x v="2"/>
    <x v="1"/>
    <x v="1"/>
    <s v="No"/>
    <x v="1"/>
  </r>
  <r>
    <s v="P302406"/>
    <n v="28"/>
    <s v="Adult"/>
    <x v="0"/>
    <x v="1"/>
    <x v="4"/>
    <x v="2"/>
    <n v="1"/>
    <n v="1.1000000000000001"/>
    <n v="6.9"/>
    <n v="29"/>
    <s v="Sometimes"/>
    <n v="21"/>
    <x v="3"/>
    <n v="5"/>
    <n v="6"/>
    <n v="9"/>
    <n v="4"/>
    <n v="7"/>
    <n v="4"/>
    <n v="6"/>
    <x v="0"/>
    <x v="0"/>
    <x v="0"/>
    <s v="No"/>
    <x v="2"/>
  </r>
  <r>
    <s v="P302407"/>
    <n v="21"/>
    <s v="Adult"/>
    <x v="1"/>
    <x v="3"/>
    <x v="3"/>
    <x v="2"/>
    <n v="3"/>
    <n v="2"/>
    <n v="7.3"/>
    <n v="51"/>
    <s v="Often"/>
    <n v="41"/>
    <x v="3"/>
    <n v="9"/>
    <n v="2"/>
    <n v="9"/>
    <n v="4"/>
    <n v="8"/>
    <n v="1"/>
    <n v="4"/>
    <x v="4"/>
    <x v="1"/>
    <x v="1"/>
    <s v="No"/>
    <x v="2"/>
  </r>
  <r>
    <s v="P302408"/>
    <n v="35"/>
    <s v="Adult"/>
    <x v="0"/>
    <x v="1"/>
    <x v="3"/>
    <x v="1"/>
    <n v="3"/>
    <n v="3.4"/>
    <n v="6.3"/>
    <n v="83"/>
    <s v="Often"/>
    <n v="14"/>
    <x v="5"/>
    <n v="14"/>
    <n v="4"/>
    <n v="7"/>
    <n v="4"/>
    <n v="8"/>
    <n v="7"/>
    <n v="4"/>
    <x v="4"/>
    <x v="1"/>
    <x v="2"/>
    <s v="No"/>
    <x v="1"/>
  </r>
  <r>
    <s v="P302409"/>
    <n v="26"/>
    <s v="Adult"/>
    <x v="1"/>
    <x v="4"/>
    <x v="3"/>
    <x v="7"/>
    <n v="3"/>
    <n v="2.9"/>
    <n v="6.8"/>
    <n v="23"/>
    <s v="Often"/>
    <n v="9"/>
    <x v="5"/>
    <n v="9"/>
    <n v="10"/>
    <n v="8"/>
    <n v="4"/>
    <n v="7"/>
    <n v="8"/>
    <n v="7"/>
    <x v="4"/>
    <x v="0"/>
    <x v="0"/>
    <s v="Considering it"/>
    <x v="1"/>
  </r>
  <r>
    <s v="P302410"/>
    <n v="28"/>
    <s v="Adult"/>
    <x v="1"/>
    <x v="3"/>
    <x v="4"/>
    <x v="2"/>
    <n v="1"/>
    <n v="3.7"/>
    <n v="6.2"/>
    <n v="140"/>
    <s v="Never"/>
    <n v="16"/>
    <x v="1"/>
    <n v="3"/>
    <n v="9"/>
    <n v="5"/>
    <n v="6"/>
    <n v="5"/>
    <n v="3"/>
    <n v="2"/>
    <x v="2"/>
    <x v="0"/>
    <x v="0"/>
    <s v="No"/>
    <x v="2"/>
  </r>
  <r>
    <s v="P302411"/>
    <n v="24"/>
    <s v="Adult"/>
    <x v="1"/>
    <x v="0"/>
    <x v="5"/>
    <x v="2"/>
    <n v="3"/>
    <n v="5.6"/>
    <n v="5.6"/>
    <n v="49"/>
    <s v="Often"/>
    <n v="54"/>
    <x v="3"/>
    <n v="19"/>
    <n v="0"/>
    <n v="3"/>
    <n v="4"/>
    <n v="3"/>
    <n v="6"/>
    <n v="6"/>
    <x v="3"/>
    <x v="1"/>
    <x v="0"/>
    <s v="Considering it"/>
    <x v="0"/>
  </r>
  <r>
    <s v="P302413"/>
    <n v="26"/>
    <s v="Adult"/>
    <x v="1"/>
    <x v="1"/>
    <x v="5"/>
    <x v="1"/>
    <n v="2"/>
    <n v="3.4"/>
    <n v="7.4"/>
    <n v="39"/>
    <s v="Sometimes"/>
    <n v="9"/>
    <x v="4"/>
    <n v="9"/>
    <n v="3"/>
    <n v="10"/>
    <n v="5"/>
    <n v="6"/>
    <n v="6"/>
    <n v="1"/>
    <x v="0"/>
    <x v="0"/>
    <x v="2"/>
    <s v="No"/>
    <x v="2"/>
  </r>
  <r>
    <s v="P302414"/>
    <n v="13"/>
    <s v="Teenager"/>
    <x v="0"/>
    <x v="4"/>
    <x v="3"/>
    <x v="7"/>
    <n v="4"/>
    <n v="6.6"/>
    <n v="7.5"/>
    <n v="8"/>
    <s v="Never"/>
    <n v="14"/>
    <x v="3"/>
    <n v="17"/>
    <n v="4"/>
    <n v="5"/>
    <n v="4"/>
    <n v="5"/>
    <n v="7"/>
    <n v="7"/>
    <x v="2"/>
    <x v="1"/>
    <x v="2"/>
    <s v="Yes"/>
    <x v="0"/>
  </r>
  <r>
    <s v="P302415"/>
    <n v="29"/>
    <s v="Adult"/>
    <x v="0"/>
    <x v="1"/>
    <x v="5"/>
    <x v="2"/>
    <n v="2"/>
    <n v="4.5"/>
    <n v="6.7"/>
    <n v="44"/>
    <s v="Often"/>
    <n v="9"/>
    <x v="4"/>
    <n v="11"/>
    <n v="0"/>
    <n v="10"/>
    <n v="8"/>
    <n v="7"/>
    <n v="9"/>
    <n v="4"/>
    <x v="4"/>
    <x v="1"/>
    <x v="0"/>
    <s v="Considering it"/>
    <x v="1"/>
  </r>
  <r>
    <s v="P302416"/>
    <n v="30"/>
    <s v="Adult"/>
    <x v="1"/>
    <x v="0"/>
    <x v="5"/>
    <x v="3"/>
    <n v="3"/>
    <n v="2.4"/>
    <n v="7.2"/>
    <n v="17"/>
    <s v="Sometimes"/>
    <n v="1"/>
    <x v="1"/>
    <n v="5"/>
    <n v="2"/>
    <n v="8"/>
    <n v="3"/>
    <n v="4"/>
    <n v="2"/>
    <n v="3"/>
    <x v="0"/>
    <x v="0"/>
    <x v="0"/>
    <s v="No"/>
    <x v="2"/>
  </r>
  <r>
    <s v="P302417"/>
    <n v="18"/>
    <s v="Teenager"/>
    <x v="1"/>
    <x v="0"/>
    <x v="4"/>
    <x v="0"/>
    <n v="4"/>
    <n v="1.7"/>
    <n v="7"/>
    <n v="61"/>
    <s v="Sometimes"/>
    <n v="49"/>
    <x v="4"/>
    <n v="9"/>
    <n v="11"/>
    <n v="7"/>
    <n v="3"/>
    <n v="4"/>
    <n v="6"/>
    <n v="5"/>
    <x v="0"/>
    <x v="0"/>
    <x v="0"/>
    <s v="No"/>
    <x v="1"/>
  </r>
  <r>
    <s v="P302418"/>
    <n v="46"/>
    <s v="Adult"/>
    <x v="1"/>
    <x v="1"/>
    <x v="3"/>
    <x v="0"/>
    <n v="5"/>
    <n v="1.3"/>
    <n v="7.4"/>
    <n v="21"/>
    <s v="Sometimes"/>
    <n v="12"/>
    <x v="0"/>
    <n v="7"/>
    <n v="10"/>
    <n v="7"/>
    <n v="2"/>
    <n v="10"/>
    <n v="3"/>
    <n v="6"/>
    <x v="0"/>
    <x v="1"/>
    <x v="0"/>
    <s v="Considering it"/>
    <x v="1"/>
  </r>
  <r>
    <s v="P302419"/>
    <n v="28"/>
    <s v="Adult"/>
    <x v="0"/>
    <x v="0"/>
    <x v="5"/>
    <x v="6"/>
    <n v="7"/>
    <n v="3.2"/>
    <n v="7.6"/>
    <n v="27"/>
    <s v="Often"/>
    <n v="7"/>
    <x v="5"/>
    <n v="9"/>
    <n v="0"/>
    <n v="5"/>
    <n v="3"/>
    <n v="10"/>
    <n v="3"/>
    <n v="4"/>
    <x v="5"/>
    <x v="0"/>
    <x v="0"/>
    <s v="Considering it"/>
    <x v="2"/>
  </r>
  <r>
    <s v="P302420"/>
    <n v="34"/>
    <s v="Adult"/>
    <x v="0"/>
    <x v="2"/>
    <x v="4"/>
    <x v="1"/>
    <n v="7"/>
    <n v="1.3"/>
    <n v="6.8"/>
    <n v="49"/>
    <s v="Often"/>
    <n v="9"/>
    <x v="3"/>
    <n v="13"/>
    <n v="7"/>
    <n v="6"/>
    <n v="5"/>
    <n v="6"/>
    <n v="4"/>
    <n v="3"/>
    <x v="4"/>
    <x v="1"/>
    <x v="2"/>
    <s v="No"/>
    <x v="1"/>
  </r>
  <r>
    <s v="P302421"/>
    <n v="32"/>
    <s v="Adult"/>
    <x v="0"/>
    <x v="0"/>
    <x v="5"/>
    <x v="0"/>
    <n v="2"/>
    <n v="7.2"/>
    <n v="7.3"/>
    <n v="98"/>
    <s v="Sometimes"/>
    <n v="5"/>
    <x v="1"/>
    <n v="11"/>
    <n v="0"/>
    <n v="7"/>
    <n v="10"/>
    <n v="2"/>
    <n v="3"/>
    <n v="9"/>
    <x v="4"/>
    <x v="1"/>
    <x v="1"/>
    <s v="No"/>
    <x v="1"/>
  </r>
  <r>
    <s v="P302422"/>
    <n v="22"/>
    <s v="Adult"/>
    <x v="0"/>
    <x v="4"/>
    <x v="3"/>
    <x v="1"/>
    <n v="2"/>
    <n v="1.1000000000000001"/>
    <n v="6.2"/>
    <n v="48"/>
    <s v="Sometimes"/>
    <n v="45"/>
    <x v="0"/>
    <n v="7"/>
    <n v="10"/>
    <n v="6"/>
    <n v="6"/>
    <n v="7"/>
    <n v="4"/>
    <n v="3"/>
    <x v="0"/>
    <x v="0"/>
    <x v="0"/>
    <s v="Yes"/>
    <x v="1"/>
  </r>
  <r>
    <s v="P302423"/>
    <n v="44"/>
    <s v="Adult"/>
    <x v="1"/>
    <x v="1"/>
    <x v="2"/>
    <x v="1"/>
    <n v="4"/>
    <n v="2.2999999999999998"/>
    <n v="7.1"/>
    <n v="60"/>
    <s v="Often"/>
    <n v="6"/>
    <x v="1"/>
    <n v="11"/>
    <n v="6"/>
    <n v="10"/>
    <n v="5"/>
    <n v="7"/>
    <n v="3"/>
    <n v="1"/>
    <x v="5"/>
    <x v="0"/>
    <x v="1"/>
    <s v="Considering it"/>
    <x v="1"/>
  </r>
  <r>
    <s v="P302424"/>
    <n v="51"/>
    <s v="Old"/>
    <x v="0"/>
    <x v="0"/>
    <x v="4"/>
    <x v="1"/>
    <n v="2"/>
    <n v="4.5"/>
    <n v="7.6"/>
    <n v="25"/>
    <s v="Often"/>
    <n v="52"/>
    <x v="0"/>
    <n v="15"/>
    <n v="5"/>
    <n v="6"/>
    <n v="7"/>
    <n v="5"/>
    <n v="4"/>
    <n v="2"/>
    <x v="5"/>
    <x v="1"/>
    <x v="0"/>
    <s v="No"/>
    <x v="1"/>
  </r>
  <r>
    <s v="P302425"/>
    <n v="31"/>
    <s v="Adult"/>
    <x v="0"/>
    <x v="3"/>
    <x v="0"/>
    <x v="2"/>
    <n v="1"/>
    <n v="1.7"/>
    <n v="5.9"/>
    <n v="16"/>
    <s v="Often"/>
    <n v="12"/>
    <x v="5"/>
    <n v="8"/>
    <n v="10"/>
    <n v="5"/>
    <n v="6"/>
    <n v="10"/>
    <n v="4"/>
    <n v="4"/>
    <x v="2"/>
    <x v="1"/>
    <x v="1"/>
    <s v="No"/>
    <x v="1"/>
  </r>
  <r>
    <s v="P302426"/>
    <n v="36"/>
    <s v="Adult"/>
    <x v="0"/>
    <x v="0"/>
    <x v="4"/>
    <x v="0"/>
    <n v="7"/>
    <n v="2.6"/>
    <n v="6.5"/>
    <n v="40"/>
    <s v="Sometimes"/>
    <n v="18"/>
    <x v="5"/>
    <n v="12"/>
    <n v="9"/>
    <n v="6"/>
    <n v="6"/>
    <n v="5"/>
    <n v="5"/>
    <n v="6"/>
    <x v="2"/>
    <x v="0"/>
    <x v="0"/>
    <s v="No"/>
    <x v="1"/>
  </r>
  <r>
    <s v="P302427"/>
    <n v="26"/>
    <s v="Adult"/>
    <x v="0"/>
    <x v="0"/>
    <x v="5"/>
    <x v="2"/>
    <n v="4"/>
    <n v="2.2000000000000002"/>
    <n v="7.8"/>
    <n v="43"/>
    <s v="Never"/>
    <n v="21"/>
    <x v="3"/>
    <n v="12"/>
    <n v="2"/>
    <n v="10"/>
    <n v="5"/>
    <n v="6"/>
    <n v="8"/>
    <n v="3"/>
    <x v="2"/>
    <x v="1"/>
    <x v="2"/>
    <s v="Considering it"/>
    <x v="1"/>
  </r>
  <r>
    <s v="P302428"/>
    <n v="38"/>
    <s v="Adult"/>
    <x v="1"/>
    <x v="1"/>
    <x v="3"/>
    <x v="0"/>
    <n v="5"/>
    <n v="3.4"/>
    <n v="7.6"/>
    <n v="49"/>
    <s v="Often"/>
    <n v="13"/>
    <x v="3"/>
    <n v="8"/>
    <n v="0"/>
    <n v="7"/>
    <n v="4"/>
    <n v="4"/>
    <n v="4"/>
    <n v="6"/>
    <x v="2"/>
    <x v="1"/>
    <x v="2"/>
    <s v="No"/>
    <x v="2"/>
  </r>
  <r>
    <s v="P302429"/>
    <n v="22"/>
    <s v="Adult"/>
    <x v="0"/>
    <x v="2"/>
    <x v="4"/>
    <x v="2"/>
    <n v="5"/>
    <n v="2.9"/>
    <n v="8"/>
    <n v="142"/>
    <s v="Sometimes"/>
    <n v="9"/>
    <x v="0"/>
    <n v="5"/>
    <n v="10"/>
    <n v="8"/>
    <n v="4"/>
    <n v="6"/>
    <n v="6"/>
    <n v="7"/>
    <x v="2"/>
    <x v="1"/>
    <x v="0"/>
    <s v="No"/>
    <x v="1"/>
  </r>
  <r>
    <s v="P302430"/>
    <n v="45"/>
    <s v="Adult"/>
    <x v="1"/>
    <x v="0"/>
    <x v="3"/>
    <x v="1"/>
    <n v="1"/>
    <n v="2.9"/>
    <n v="7.6"/>
    <n v="43"/>
    <s v="Sometimes"/>
    <n v="33"/>
    <x v="5"/>
    <n v="16"/>
    <n v="10"/>
    <n v="8"/>
    <n v="5"/>
    <n v="5"/>
    <n v="2"/>
    <n v="5"/>
    <x v="5"/>
    <x v="0"/>
    <x v="0"/>
    <s v="No"/>
    <x v="1"/>
  </r>
  <r>
    <s v="P302431"/>
    <n v="20"/>
    <s v="Adult"/>
    <x v="3"/>
    <x v="1"/>
    <x v="5"/>
    <x v="2"/>
    <n v="3"/>
    <n v="3.5"/>
    <n v="6.8"/>
    <n v="24"/>
    <s v="Sometimes"/>
    <n v="20"/>
    <x v="5"/>
    <n v="16"/>
    <n v="9"/>
    <n v="8"/>
    <n v="5"/>
    <n v="8"/>
    <n v="1"/>
    <n v="7"/>
    <x v="4"/>
    <x v="0"/>
    <x v="1"/>
    <s v="No"/>
    <x v="1"/>
  </r>
  <r>
    <s v="P302432"/>
    <n v="29"/>
    <s v="Adult"/>
    <x v="1"/>
    <x v="1"/>
    <x v="4"/>
    <x v="2"/>
    <n v="3"/>
    <n v="2.7"/>
    <n v="6.7"/>
    <n v="36"/>
    <s v="Every night"/>
    <n v="15"/>
    <x v="3"/>
    <n v="10"/>
    <n v="3"/>
    <n v="7"/>
    <n v="5"/>
    <n v="7"/>
    <n v="3"/>
    <n v="5"/>
    <x v="4"/>
    <x v="1"/>
    <x v="2"/>
    <s v="No"/>
    <x v="1"/>
  </r>
  <r>
    <s v="P302433"/>
    <n v="38"/>
    <s v="Adult"/>
    <x v="1"/>
    <x v="1"/>
    <x v="5"/>
    <x v="0"/>
    <n v="4"/>
    <n v="2.6"/>
    <n v="7.8"/>
    <n v="44"/>
    <s v="Sometimes"/>
    <n v="5"/>
    <x v="3"/>
    <n v="4"/>
    <n v="2"/>
    <n v="6"/>
    <n v="4"/>
    <n v="4"/>
    <n v="7"/>
    <n v="5"/>
    <x v="2"/>
    <x v="0"/>
    <x v="1"/>
    <s v="No"/>
    <x v="2"/>
  </r>
  <r>
    <s v="P302434"/>
    <n v="37"/>
    <s v="Adult"/>
    <x v="1"/>
    <x v="0"/>
    <x v="3"/>
    <x v="2"/>
    <n v="1"/>
    <n v="8.4"/>
    <n v="5.5"/>
    <n v="232"/>
    <s v="Sometimes"/>
    <n v="20"/>
    <x v="4"/>
    <n v="11"/>
    <n v="5"/>
    <n v="6"/>
    <n v="3"/>
    <n v="2"/>
    <n v="9"/>
    <n v="6"/>
    <x v="4"/>
    <x v="0"/>
    <x v="1"/>
    <s v="No"/>
    <x v="1"/>
  </r>
  <r>
    <s v="P302435"/>
    <n v="34"/>
    <s v="Adult"/>
    <x v="1"/>
    <x v="5"/>
    <x v="3"/>
    <x v="0"/>
    <n v="4"/>
    <n v="1.5"/>
    <n v="6.1"/>
    <n v="19"/>
    <s v="Every night"/>
    <n v="9"/>
    <x v="4"/>
    <n v="13"/>
    <n v="0"/>
    <n v="8"/>
    <n v="4"/>
    <n v="8"/>
    <n v="5"/>
    <n v="2"/>
    <x v="2"/>
    <x v="0"/>
    <x v="1"/>
    <s v="Yes"/>
    <x v="1"/>
  </r>
  <r>
    <s v="P302436"/>
    <n v="53"/>
    <s v="Old"/>
    <x v="0"/>
    <x v="0"/>
    <x v="2"/>
    <x v="1"/>
    <n v="4"/>
    <n v="7.4"/>
    <n v="6.8"/>
    <n v="278"/>
    <s v="Sometimes"/>
    <n v="61"/>
    <x v="1"/>
    <n v="22"/>
    <n v="0"/>
    <n v="6"/>
    <n v="8"/>
    <n v="5"/>
    <n v="7"/>
    <n v="8"/>
    <x v="4"/>
    <x v="0"/>
    <x v="0"/>
    <s v="Yes"/>
    <x v="0"/>
  </r>
  <r>
    <s v="P302437"/>
    <n v="18"/>
    <s v="Teenager"/>
    <x v="1"/>
    <x v="0"/>
    <x v="0"/>
    <x v="0"/>
    <n v="4"/>
    <n v="4.0999999999999996"/>
    <n v="6.5"/>
    <n v="53"/>
    <s v="Often"/>
    <n v="40"/>
    <x v="3"/>
    <n v="6"/>
    <n v="6"/>
    <n v="7"/>
    <n v="2"/>
    <n v="7"/>
    <n v="9"/>
    <n v="7"/>
    <x v="0"/>
    <x v="0"/>
    <x v="1"/>
    <s v="No"/>
    <x v="2"/>
  </r>
  <r>
    <s v="P302438"/>
    <n v="16"/>
    <s v="Teenager"/>
    <x v="1"/>
    <x v="0"/>
    <x v="3"/>
    <x v="0"/>
    <n v="1"/>
    <n v="6.7"/>
    <n v="6.6"/>
    <n v="227"/>
    <s v="Often"/>
    <n v="19"/>
    <x v="0"/>
    <n v="16"/>
    <n v="0"/>
    <n v="8"/>
    <n v="10"/>
    <n v="5"/>
    <n v="4"/>
    <n v="7"/>
    <x v="2"/>
    <x v="0"/>
    <x v="0"/>
    <s v="No"/>
    <x v="1"/>
  </r>
  <r>
    <s v="P302439"/>
    <n v="38"/>
    <s v="Adult"/>
    <x v="0"/>
    <x v="0"/>
    <x v="4"/>
    <x v="4"/>
    <n v="1"/>
    <n v="5.5"/>
    <n v="6.4"/>
    <n v="60"/>
    <s v="Often"/>
    <n v="30"/>
    <x v="3"/>
    <n v="15"/>
    <n v="3"/>
    <n v="4"/>
    <n v="7"/>
    <n v="6"/>
    <n v="3"/>
    <n v="7"/>
    <x v="2"/>
    <x v="1"/>
    <x v="0"/>
    <s v="No"/>
    <x v="1"/>
  </r>
  <r>
    <s v="P302440"/>
    <n v="13"/>
    <s v="Teenager"/>
    <x v="1"/>
    <x v="1"/>
    <x v="4"/>
    <x v="1"/>
    <n v="6"/>
    <n v="5.0999999999999996"/>
    <n v="6.9"/>
    <n v="76"/>
    <s v="Sometimes"/>
    <n v="2"/>
    <x v="5"/>
    <n v="17"/>
    <n v="3"/>
    <n v="7"/>
    <n v="6"/>
    <n v="6"/>
    <n v="5"/>
    <n v="5"/>
    <x v="6"/>
    <x v="0"/>
    <x v="1"/>
    <s v="Considering it"/>
    <x v="0"/>
  </r>
  <r>
    <s v="P302441"/>
    <n v="27"/>
    <s v="Adult"/>
    <x v="1"/>
    <x v="0"/>
    <x v="2"/>
    <x v="2"/>
    <n v="1"/>
    <n v="5.4"/>
    <n v="5.7"/>
    <n v="21"/>
    <s v="Often"/>
    <n v="5"/>
    <x v="2"/>
    <n v="14"/>
    <n v="2"/>
    <n v="8"/>
    <n v="10"/>
    <n v="1"/>
    <n v="6"/>
    <n v="5"/>
    <x v="0"/>
    <x v="0"/>
    <x v="1"/>
    <s v="No"/>
    <x v="1"/>
  </r>
  <r>
    <s v="P302442"/>
    <n v="29"/>
    <s v="Adult"/>
    <x v="0"/>
    <x v="0"/>
    <x v="4"/>
    <x v="1"/>
    <n v="3"/>
    <n v="1.3"/>
    <n v="7.1"/>
    <n v="5"/>
    <s v="Never"/>
    <n v="50"/>
    <x v="4"/>
    <n v="8"/>
    <n v="0"/>
    <n v="10"/>
    <n v="4"/>
    <n v="8"/>
    <n v="7"/>
    <n v="2"/>
    <x v="2"/>
    <x v="1"/>
    <x v="2"/>
    <s v="No"/>
    <x v="2"/>
  </r>
  <r>
    <s v="P302443"/>
    <n v="29"/>
    <s v="Adult"/>
    <x v="0"/>
    <x v="0"/>
    <x v="0"/>
    <x v="7"/>
    <n v="6"/>
    <n v="5.6"/>
    <n v="5.6"/>
    <n v="126"/>
    <s v="Often"/>
    <n v="35"/>
    <x v="3"/>
    <n v="6"/>
    <n v="4"/>
    <n v="8"/>
    <n v="7"/>
    <n v="6"/>
    <n v="7"/>
    <n v="6"/>
    <x v="2"/>
    <x v="0"/>
    <x v="0"/>
    <s v="No"/>
    <x v="2"/>
  </r>
  <r>
    <s v="P302444"/>
    <n v="48"/>
    <s v="Adult"/>
    <x v="0"/>
    <x v="1"/>
    <x v="3"/>
    <x v="4"/>
    <n v="3"/>
    <n v="1"/>
    <n v="7"/>
    <n v="25"/>
    <s v="Sometimes"/>
    <n v="32"/>
    <x v="3"/>
    <n v="4"/>
    <n v="11"/>
    <n v="5"/>
    <n v="4"/>
    <n v="1"/>
    <n v="4"/>
    <n v="5"/>
    <x v="2"/>
    <x v="0"/>
    <x v="2"/>
    <s v="Considering it"/>
    <x v="1"/>
  </r>
  <r>
    <s v="P302445"/>
    <n v="24"/>
    <s v="Adult"/>
    <x v="1"/>
    <x v="2"/>
    <x v="3"/>
    <x v="4"/>
    <n v="6"/>
    <n v="7.1"/>
    <n v="5.2"/>
    <n v="67"/>
    <s v="Every night"/>
    <n v="11"/>
    <x v="3"/>
    <n v="19"/>
    <n v="0"/>
    <n v="6"/>
    <n v="6"/>
    <n v="1"/>
    <n v="9"/>
    <n v="8"/>
    <x v="4"/>
    <x v="0"/>
    <x v="0"/>
    <s v="No"/>
    <x v="0"/>
  </r>
  <r>
    <s v="P302446"/>
    <n v="30"/>
    <s v="Adult"/>
    <x v="3"/>
    <x v="0"/>
    <x v="3"/>
    <x v="0"/>
    <n v="4"/>
    <n v="4.9000000000000004"/>
    <n v="6.3"/>
    <n v="90"/>
    <s v="Sometimes"/>
    <n v="56"/>
    <x v="5"/>
    <n v="16"/>
    <n v="6"/>
    <n v="7"/>
    <n v="1"/>
    <n v="7"/>
    <n v="7"/>
    <n v="3"/>
    <x v="0"/>
    <x v="1"/>
    <x v="1"/>
    <s v="No"/>
    <x v="1"/>
  </r>
  <r>
    <s v="P302447"/>
    <n v="24"/>
    <s v="Adult"/>
    <x v="1"/>
    <x v="0"/>
    <x v="5"/>
    <x v="2"/>
    <n v="3"/>
    <n v="3.3"/>
    <n v="7.4"/>
    <n v="90"/>
    <s v="Never"/>
    <n v="52"/>
    <x v="4"/>
    <n v="16"/>
    <n v="8"/>
    <n v="6"/>
    <n v="1"/>
    <n v="6"/>
    <n v="2"/>
    <n v="6"/>
    <x v="4"/>
    <x v="0"/>
    <x v="0"/>
    <s v="No"/>
    <x v="1"/>
  </r>
  <r>
    <s v="P302448"/>
    <n v="26"/>
    <s v="Adult"/>
    <x v="1"/>
    <x v="5"/>
    <x v="1"/>
    <x v="1"/>
    <n v="4"/>
    <n v="0.7"/>
    <n v="7.8"/>
    <n v="17"/>
    <s v="Never"/>
    <n v="4"/>
    <x v="3"/>
    <n v="9"/>
    <n v="4"/>
    <n v="8"/>
    <n v="6"/>
    <n v="8"/>
    <n v="3"/>
    <n v="6"/>
    <x v="0"/>
    <x v="0"/>
    <x v="0"/>
    <s v="No"/>
    <x v="2"/>
  </r>
  <r>
    <s v="P302450"/>
    <n v="35"/>
    <s v="Adult"/>
    <x v="0"/>
    <x v="1"/>
    <x v="5"/>
    <x v="3"/>
    <n v="1"/>
    <n v="1.5"/>
    <n v="8.4"/>
    <n v="8"/>
    <s v="Often"/>
    <n v="22"/>
    <x v="4"/>
    <n v="12"/>
    <n v="7"/>
    <n v="9"/>
    <n v="2"/>
    <n v="7"/>
    <n v="6"/>
    <n v="9"/>
    <x v="4"/>
    <x v="0"/>
    <x v="2"/>
    <s v="No"/>
    <x v="1"/>
  </r>
  <r>
    <s v="P302451"/>
    <n v="27"/>
    <s v="Adult"/>
    <x v="0"/>
    <x v="0"/>
    <x v="3"/>
    <x v="6"/>
    <n v="6"/>
    <n v="3.3"/>
    <n v="7.9"/>
    <n v="49"/>
    <s v="Sometimes"/>
    <n v="1"/>
    <x v="5"/>
    <n v="19"/>
    <n v="0"/>
    <n v="8"/>
    <n v="2"/>
    <n v="9"/>
    <n v="5"/>
    <n v="3"/>
    <x v="2"/>
    <x v="1"/>
    <x v="0"/>
    <s v="No"/>
    <x v="0"/>
  </r>
  <r>
    <s v="P302452"/>
    <n v="25"/>
    <s v="Adult"/>
    <x v="1"/>
    <x v="0"/>
    <x v="4"/>
    <x v="6"/>
    <n v="2"/>
    <n v="2.2000000000000002"/>
    <n v="7.1"/>
    <n v="26"/>
    <s v="Sometimes"/>
    <n v="31"/>
    <x v="0"/>
    <n v="8"/>
    <n v="8"/>
    <n v="6"/>
    <n v="1"/>
    <n v="9"/>
    <n v="7"/>
    <n v="7"/>
    <x v="0"/>
    <x v="0"/>
    <x v="0"/>
    <s v="No"/>
    <x v="2"/>
  </r>
  <r>
    <s v="P302453"/>
    <n v="35"/>
    <s v="Adult"/>
    <x v="1"/>
    <x v="1"/>
    <x v="5"/>
    <x v="5"/>
    <n v="6"/>
    <n v="2.2999999999999998"/>
    <n v="7.8"/>
    <n v="25"/>
    <s v="Sometimes"/>
    <n v="20"/>
    <x v="0"/>
    <n v="12"/>
    <n v="3"/>
    <n v="10"/>
    <n v="2"/>
    <n v="6"/>
    <n v="4"/>
    <n v="7"/>
    <x v="0"/>
    <x v="1"/>
    <x v="1"/>
    <s v="Yes"/>
    <x v="1"/>
  </r>
  <r>
    <s v="P302454"/>
    <n v="25"/>
    <s v="Adult"/>
    <x v="0"/>
    <x v="0"/>
    <x v="3"/>
    <x v="2"/>
    <n v="7"/>
    <n v="5"/>
    <n v="5.8"/>
    <n v="145"/>
    <s v="Every night"/>
    <n v="5"/>
    <x v="1"/>
    <n v="21"/>
    <n v="0"/>
    <n v="6"/>
    <n v="6"/>
    <n v="3"/>
    <n v="6"/>
    <n v="4"/>
    <x v="5"/>
    <x v="0"/>
    <x v="1"/>
    <s v="No"/>
    <x v="0"/>
  </r>
  <r>
    <s v="P302455"/>
    <n v="36"/>
    <s v="Adult"/>
    <x v="0"/>
    <x v="5"/>
    <x v="0"/>
    <x v="1"/>
    <n v="4"/>
    <n v="1.8"/>
    <n v="7.2"/>
    <n v="17"/>
    <s v="Often"/>
    <n v="28"/>
    <x v="3"/>
    <n v="12"/>
    <n v="6"/>
    <n v="9"/>
    <n v="2"/>
    <n v="5"/>
    <n v="4"/>
    <n v="8"/>
    <x v="0"/>
    <x v="0"/>
    <x v="2"/>
    <s v="No"/>
    <x v="1"/>
  </r>
  <r>
    <s v="P302456"/>
    <n v="40"/>
    <s v="Adult"/>
    <x v="0"/>
    <x v="0"/>
    <x v="4"/>
    <x v="0"/>
    <n v="3"/>
    <n v="3.4"/>
    <n v="7.5"/>
    <n v="54"/>
    <s v="Never"/>
    <n v="9"/>
    <x v="3"/>
    <n v="12"/>
    <n v="1"/>
    <n v="7"/>
    <n v="3"/>
    <n v="7"/>
    <n v="4"/>
    <n v="5"/>
    <x v="0"/>
    <x v="0"/>
    <x v="0"/>
    <s v="Considering it"/>
    <x v="1"/>
  </r>
  <r>
    <s v="P302457"/>
    <n v="28"/>
    <s v="Adult"/>
    <x v="0"/>
    <x v="5"/>
    <x v="3"/>
    <x v="0"/>
    <n v="1"/>
    <n v="3.5"/>
    <n v="6.3"/>
    <n v="51"/>
    <s v="Every night"/>
    <n v="39"/>
    <x v="3"/>
    <n v="17"/>
    <n v="6"/>
    <n v="6"/>
    <n v="8"/>
    <n v="4"/>
    <n v="3"/>
    <n v="4"/>
    <x v="4"/>
    <x v="0"/>
    <x v="0"/>
    <s v="No"/>
    <x v="0"/>
  </r>
  <r>
    <s v="P302458"/>
    <n v="25"/>
    <s v="Adult"/>
    <x v="3"/>
    <x v="0"/>
    <x v="0"/>
    <x v="1"/>
    <n v="3"/>
    <n v="3.4"/>
    <n v="7.7"/>
    <n v="87"/>
    <s v="Sometimes"/>
    <n v="21"/>
    <x v="5"/>
    <n v="18"/>
    <n v="2"/>
    <n v="5"/>
    <n v="4"/>
    <n v="7"/>
    <n v="6"/>
    <n v="5"/>
    <x v="4"/>
    <x v="0"/>
    <x v="0"/>
    <s v="No"/>
    <x v="0"/>
  </r>
  <r>
    <s v="P302459"/>
    <n v="36"/>
    <s v="Adult"/>
    <x v="0"/>
    <x v="3"/>
    <x v="0"/>
    <x v="1"/>
    <n v="3"/>
    <n v="2.6"/>
    <n v="5.8"/>
    <n v="48"/>
    <s v="Every night"/>
    <n v="49"/>
    <x v="4"/>
    <n v="12"/>
    <n v="0"/>
    <n v="6"/>
    <n v="3"/>
    <n v="4"/>
    <n v="2"/>
    <n v="2"/>
    <x v="1"/>
    <x v="0"/>
    <x v="2"/>
    <s v="No"/>
    <x v="1"/>
  </r>
  <r>
    <s v="P302460"/>
    <n v="30"/>
    <s v="Adult"/>
    <x v="1"/>
    <x v="0"/>
    <x v="4"/>
    <x v="1"/>
    <n v="7"/>
    <n v="7.4"/>
    <n v="6.1"/>
    <n v="150"/>
    <s v="Never"/>
    <n v="23"/>
    <x v="0"/>
    <n v="19"/>
    <n v="4"/>
    <n v="7"/>
    <n v="5"/>
    <n v="5"/>
    <n v="7"/>
    <n v="5"/>
    <x v="2"/>
    <x v="0"/>
    <x v="1"/>
    <s v="Considering it"/>
    <x v="0"/>
  </r>
  <r>
    <s v="P302461"/>
    <n v="13"/>
    <s v="Teenager"/>
    <x v="0"/>
    <x v="0"/>
    <x v="4"/>
    <x v="1"/>
    <n v="3"/>
    <n v="1.8"/>
    <n v="5.9"/>
    <n v="39"/>
    <s v="Every night"/>
    <n v="24"/>
    <x v="3"/>
    <n v="11"/>
    <n v="4"/>
    <n v="6"/>
    <n v="1"/>
    <n v="5"/>
    <n v="4"/>
    <n v="3"/>
    <x v="4"/>
    <x v="0"/>
    <x v="1"/>
    <s v="No"/>
    <x v="1"/>
  </r>
  <r>
    <s v="P302462"/>
    <n v="27"/>
    <s v="Adult"/>
    <x v="1"/>
    <x v="0"/>
    <x v="4"/>
    <x v="0"/>
    <n v="7"/>
    <n v="5.3"/>
    <n v="6.2"/>
    <n v="122"/>
    <s v="Sometimes"/>
    <n v="25"/>
    <x v="3"/>
    <n v="15"/>
    <n v="5"/>
    <n v="5"/>
    <n v="5"/>
    <n v="5"/>
    <n v="7"/>
    <n v="6"/>
    <x v="1"/>
    <x v="0"/>
    <x v="2"/>
    <s v="Yes"/>
    <x v="1"/>
  </r>
  <r>
    <s v="P302463"/>
    <n v="43"/>
    <s v="Adult"/>
    <x v="0"/>
    <x v="0"/>
    <x v="4"/>
    <x v="0"/>
    <n v="1"/>
    <n v="4.2"/>
    <n v="7.3"/>
    <n v="49"/>
    <s v="Often"/>
    <n v="21"/>
    <x v="0"/>
    <n v="15"/>
    <n v="0"/>
    <n v="6"/>
    <n v="2"/>
    <n v="5"/>
    <n v="3"/>
    <n v="4"/>
    <x v="5"/>
    <x v="0"/>
    <x v="0"/>
    <s v="No"/>
    <x v="1"/>
  </r>
  <r>
    <s v="P302464"/>
    <n v="17"/>
    <s v="Teenager"/>
    <x v="1"/>
    <x v="0"/>
    <x v="5"/>
    <x v="1"/>
    <n v="4"/>
    <n v="2.6"/>
    <n v="6.7"/>
    <n v="5"/>
    <s v="Sometimes"/>
    <n v="29"/>
    <x v="4"/>
    <n v="6"/>
    <n v="5"/>
    <n v="9"/>
    <n v="7"/>
    <n v="8"/>
    <n v="7"/>
    <n v="9"/>
    <x v="2"/>
    <x v="1"/>
    <x v="0"/>
    <s v="No"/>
    <x v="2"/>
  </r>
  <r>
    <s v="P302465"/>
    <n v="49"/>
    <s v="Adult"/>
    <x v="0"/>
    <x v="0"/>
    <x v="4"/>
    <x v="0"/>
    <n v="8"/>
    <n v="5.4"/>
    <n v="5"/>
    <n v="187"/>
    <s v="Often"/>
    <n v="21"/>
    <x v="0"/>
    <n v="11"/>
    <n v="5"/>
    <n v="8"/>
    <n v="5"/>
    <n v="5"/>
    <n v="6"/>
    <n v="10"/>
    <x v="4"/>
    <x v="0"/>
    <x v="0"/>
    <s v="Yes"/>
    <x v="1"/>
  </r>
  <r>
    <s v="P302466"/>
    <n v="18"/>
    <s v="Teenager"/>
    <x v="0"/>
    <x v="2"/>
    <x v="4"/>
    <x v="6"/>
    <n v="6"/>
    <n v="1.5"/>
    <n v="7.4"/>
    <n v="57"/>
    <s v="Often"/>
    <n v="50"/>
    <x v="3"/>
    <n v="6"/>
    <n v="9"/>
    <n v="7"/>
    <n v="3"/>
    <n v="5"/>
    <n v="8"/>
    <n v="4"/>
    <x v="2"/>
    <x v="0"/>
    <x v="2"/>
    <s v="Yes"/>
    <x v="2"/>
  </r>
  <r>
    <s v="P302467"/>
    <n v="21"/>
    <s v="Adult"/>
    <x v="1"/>
    <x v="0"/>
    <x v="5"/>
    <x v="0"/>
    <n v="2"/>
    <n v="2.6"/>
    <n v="7"/>
    <n v="42"/>
    <s v="Every night"/>
    <n v="14"/>
    <x v="4"/>
    <n v="8"/>
    <n v="8"/>
    <n v="8"/>
    <n v="2"/>
    <n v="5"/>
    <n v="1"/>
    <n v="4"/>
    <x v="4"/>
    <x v="0"/>
    <x v="1"/>
    <s v="No"/>
    <x v="2"/>
  </r>
  <r>
    <s v="P302468"/>
    <n v="41"/>
    <s v="Adult"/>
    <x v="0"/>
    <x v="1"/>
    <x v="4"/>
    <x v="6"/>
    <n v="3"/>
    <n v="2.8"/>
    <n v="7.2"/>
    <n v="24"/>
    <s v="Sometimes"/>
    <n v="10"/>
    <x v="1"/>
    <n v="9"/>
    <n v="8"/>
    <n v="10"/>
    <n v="4"/>
    <n v="7"/>
    <n v="5"/>
    <n v="6"/>
    <x v="2"/>
    <x v="0"/>
    <x v="1"/>
    <s v="No"/>
    <x v="2"/>
  </r>
  <r>
    <s v="P302469"/>
    <n v="24"/>
    <s v="Adult"/>
    <x v="3"/>
    <x v="0"/>
    <x v="5"/>
    <x v="0"/>
    <n v="2"/>
    <n v="1.1000000000000001"/>
    <n v="8.5"/>
    <n v="22"/>
    <s v="Never"/>
    <n v="24"/>
    <x v="0"/>
    <n v="16"/>
    <n v="5"/>
    <n v="8"/>
    <n v="4"/>
    <n v="6"/>
    <n v="5"/>
    <n v="6"/>
    <x v="4"/>
    <x v="1"/>
    <x v="0"/>
    <s v="No"/>
    <x v="1"/>
  </r>
  <r>
    <s v="P302470"/>
    <n v="44"/>
    <s v="Adult"/>
    <x v="1"/>
    <x v="1"/>
    <x v="0"/>
    <x v="2"/>
    <n v="4"/>
    <n v="0.8"/>
    <n v="7.6"/>
    <n v="5"/>
    <s v="Sometimes"/>
    <n v="19"/>
    <x v="1"/>
    <n v="16"/>
    <n v="12"/>
    <n v="6"/>
    <n v="6"/>
    <n v="6"/>
    <n v="1"/>
    <n v="6"/>
    <x v="1"/>
    <x v="0"/>
    <x v="2"/>
    <s v="Considering it"/>
    <x v="1"/>
  </r>
  <r>
    <s v="P302471"/>
    <n v="32"/>
    <s v="Adult"/>
    <x v="0"/>
    <x v="1"/>
    <x v="0"/>
    <x v="3"/>
    <n v="2"/>
    <n v="2.1"/>
    <n v="7.4"/>
    <n v="11"/>
    <s v="Never"/>
    <n v="16"/>
    <x v="4"/>
    <n v="7"/>
    <n v="15"/>
    <n v="5"/>
    <n v="6"/>
    <n v="9"/>
    <n v="6"/>
    <n v="5"/>
    <x v="2"/>
    <x v="0"/>
    <x v="0"/>
    <s v="Considering it"/>
    <x v="1"/>
  </r>
  <r>
    <s v="P302472"/>
    <n v="23"/>
    <s v="Adult"/>
    <x v="1"/>
    <x v="4"/>
    <x v="4"/>
    <x v="3"/>
    <n v="4"/>
    <n v="2.6"/>
    <n v="6.8"/>
    <n v="70"/>
    <s v="Sometimes"/>
    <n v="3"/>
    <x v="5"/>
    <n v="11"/>
    <n v="6"/>
    <n v="7"/>
    <n v="3"/>
    <n v="6"/>
    <n v="3"/>
    <n v="8"/>
    <x v="0"/>
    <x v="0"/>
    <x v="0"/>
    <s v="Yes"/>
    <x v="1"/>
  </r>
  <r>
    <s v="P302473"/>
    <n v="20"/>
    <s v="Adult"/>
    <x v="0"/>
    <x v="1"/>
    <x v="3"/>
    <x v="1"/>
    <n v="3"/>
    <n v="1.8"/>
    <n v="6.5"/>
    <n v="28"/>
    <s v="Often"/>
    <n v="78"/>
    <x v="4"/>
    <n v="7"/>
    <n v="8"/>
    <n v="6"/>
    <n v="6"/>
    <n v="4"/>
    <n v="7"/>
    <n v="5"/>
    <x v="2"/>
    <x v="0"/>
    <x v="2"/>
    <s v="No"/>
    <x v="2"/>
  </r>
  <r>
    <s v="P302474"/>
    <n v="32"/>
    <s v="Adult"/>
    <x v="1"/>
    <x v="0"/>
    <x v="3"/>
    <x v="0"/>
    <n v="5"/>
    <n v="1.8"/>
    <n v="5.7"/>
    <n v="48"/>
    <s v="Often"/>
    <n v="6"/>
    <x v="1"/>
    <n v="12"/>
    <n v="12"/>
    <n v="6"/>
    <n v="3"/>
    <n v="9"/>
    <n v="5"/>
    <n v="3"/>
    <x v="5"/>
    <x v="1"/>
    <x v="2"/>
    <s v="No"/>
    <x v="1"/>
  </r>
  <r>
    <s v="P302475"/>
    <n v="23"/>
    <s v="Adult"/>
    <x v="0"/>
    <x v="1"/>
    <x v="3"/>
    <x v="0"/>
    <n v="5"/>
    <n v="0.8"/>
    <n v="6.4"/>
    <n v="13"/>
    <s v="Often"/>
    <n v="10"/>
    <x v="4"/>
    <n v="10"/>
    <n v="9"/>
    <n v="6"/>
    <n v="1"/>
    <n v="5"/>
    <n v="4"/>
    <n v="8"/>
    <x v="4"/>
    <x v="0"/>
    <x v="2"/>
    <s v="Considering it"/>
    <x v="1"/>
  </r>
  <r>
    <s v="P302476"/>
    <n v="41"/>
    <s v="Adult"/>
    <x v="0"/>
    <x v="1"/>
    <x v="5"/>
    <x v="0"/>
    <n v="1"/>
    <n v="3"/>
    <n v="5.6"/>
    <n v="18"/>
    <s v="Every night"/>
    <n v="2"/>
    <x v="4"/>
    <n v="9"/>
    <n v="0"/>
    <n v="7"/>
    <n v="3"/>
    <n v="7"/>
    <n v="4"/>
    <n v="4"/>
    <x v="0"/>
    <x v="1"/>
    <x v="2"/>
    <s v="No"/>
    <x v="2"/>
  </r>
  <r>
    <s v="P302477"/>
    <n v="33"/>
    <s v="Adult"/>
    <x v="1"/>
    <x v="1"/>
    <x v="5"/>
    <x v="1"/>
    <n v="5"/>
    <n v="4.8"/>
    <n v="7.3"/>
    <n v="199"/>
    <s v="Sometimes"/>
    <n v="55"/>
    <x v="0"/>
    <n v="10"/>
    <n v="0"/>
    <n v="7"/>
    <n v="4"/>
    <n v="7"/>
    <n v="2"/>
    <n v="8"/>
    <x v="6"/>
    <x v="1"/>
    <x v="1"/>
    <s v="Considering it"/>
    <x v="1"/>
  </r>
  <r>
    <s v="P302478"/>
    <n v="21"/>
    <s v="Adult"/>
    <x v="0"/>
    <x v="0"/>
    <x v="4"/>
    <x v="5"/>
    <n v="2"/>
    <n v="3.5"/>
    <n v="6.3"/>
    <n v="56"/>
    <s v="Every night"/>
    <n v="8"/>
    <x v="4"/>
    <n v="15"/>
    <n v="0"/>
    <n v="5"/>
    <n v="5"/>
    <n v="3"/>
    <n v="8"/>
    <n v="5"/>
    <x v="2"/>
    <x v="1"/>
    <x v="2"/>
    <s v="No"/>
    <x v="1"/>
  </r>
  <r>
    <s v="P302479"/>
    <n v="24"/>
    <s v="Adult"/>
    <x v="1"/>
    <x v="0"/>
    <x v="4"/>
    <x v="5"/>
    <n v="2"/>
    <n v="7"/>
    <n v="6.3"/>
    <n v="189"/>
    <s v="Often"/>
    <n v="62"/>
    <x v="2"/>
    <n v="19"/>
    <n v="0"/>
    <n v="7"/>
    <n v="1"/>
    <n v="5"/>
    <n v="7"/>
    <n v="6"/>
    <x v="2"/>
    <x v="0"/>
    <x v="2"/>
    <s v="Yes"/>
    <x v="0"/>
  </r>
  <r>
    <s v="P302480"/>
    <n v="31"/>
    <s v="Adult"/>
    <x v="3"/>
    <x v="4"/>
    <x v="3"/>
    <x v="2"/>
    <n v="2"/>
    <n v="3.5"/>
    <n v="5.9"/>
    <n v="38"/>
    <s v="Every night"/>
    <n v="17"/>
    <x v="4"/>
    <n v="14"/>
    <n v="5"/>
    <n v="8"/>
    <n v="6"/>
    <n v="7"/>
    <n v="2"/>
    <n v="8"/>
    <x v="0"/>
    <x v="0"/>
    <x v="0"/>
    <s v="No"/>
    <x v="1"/>
  </r>
  <r>
    <s v="P302481"/>
    <n v="25"/>
    <s v="Adult"/>
    <x v="1"/>
    <x v="1"/>
    <x v="3"/>
    <x v="2"/>
    <n v="2"/>
    <n v="1.6"/>
    <n v="7.4"/>
    <n v="48"/>
    <s v="Often"/>
    <n v="22"/>
    <x v="3"/>
    <n v="8"/>
    <n v="4"/>
    <n v="6"/>
    <n v="4"/>
    <n v="7"/>
    <n v="3"/>
    <n v="10"/>
    <x v="1"/>
    <x v="0"/>
    <x v="0"/>
    <s v="No"/>
    <x v="2"/>
  </r>
  <r>
    <s v="P302482"/>
    <n v="33"/>
    <s v="Adult"/>
    <x v="0"/>
    <x v="0"/>
    <x v="5"/>
    <x v="7"/>
    <n v="6"/>
    <n v="7.3"/>
    <n v="5.7"/>
    <n v="112"/>
    <s v="Every night"/>
    <n v="85"/>
    <x v="0"/>
    <n v="16"/>
    <n v="3"/>
    <n v="6"/>
    <n v="4"/>
    <n v="3"/>
    <n v="8"/>
    <n v="3"/>
    <x v="1"/>
    <x v="0"/>
    <x v="0"/>
    <s v="Yes"/>
    <x v="1"/>
  </r>
  <r>
    <s v="P302483"/>
    <n v="40"/>
    <s v="Adult"/>
    <x v="1"/>
    <x v="1"/>
    <x v="5"/>
    <x v="2"/>
    <n v="4"/>
    <n v="3.8"/>
    <n v="6.7"/>
    <n v="34"/>
    <s v="Sometimes"/>
    <n v="14"/>
    <x v="3"/>
    <n v="9"/>
    <n v="0"/>
    <n v="7"/>
    <n v="4"/>
    <n v="3"/>
    <n v="6"/>
    <n v="7"/>
    <x v="2"/>
    <x v="0"/>
    <x v="2"/>
    <s v="No"/>
    <x v="2"/>
  </r>
  <r>
    <s v="P302484"/>
    <n v="36"/>
    <s v="Adult"/>
    <x v="1"/>
    <x v="1"/>
    <x v="3"/>
    <x v="0"/>
    <n v="6"/>
    <n v="4.5"/>
    <n v="7.6"/>
    <n v="54"/>
    <s v="Sometimes"/>
    <n v="8"/>
    <x v="0"/>
    <n v="10"/>
    <n v="3"/>
    <n v="6"/>
    <n v="5"/>
    <n v="6"/>
    <n v="4"/>
    <n v="8"/>
    <x v="2"/>
    <x v="1"/>
    <x v="1"/>
    <s v="No"/>
    <x v="1"/>
  </r>
  <r>
    <s v="P302485"/>
    <n v="21"/>
    <s v="Adult"/>
    <x v="1"/>
    <x v="0"/>
    <x v="3"/>
    <x v="0"/>
    <n v="4"/>
    <n v="3.4"/>
    <n v="6.3"/>
    <n v="10"/>
    <s v="Every night"/>
    <n v="35"/>
    <x v="3"/>
    <n v="4"/>
    <n v="0"/>
    <n v="7"/>
    <n v="2"/>
    <n v="6"/>
    <n v="3"/>
    <n v="6"/>
    <x v="5"/>
    <x v="1"/>
    <x v="1"/>
    <s v="No"/>
    <x v="2"/>
  </r>
  <r>
    <s v="P302486"/>
    <n v="23"/>
    <s v="Adult"/>
    <x v="3"/>
    <x v="2"/>
    <x v="5"/>
    <x v="5"/>
    <n v="4"/>
    <n v="3"/>
    <n v="7.8"/>
    <n v="88"/>
    <s v="Sometimes"/>
    <n v="14"/>
    <x v="0"/>
    <n v="6"/>
    <n v="6"/>
    <n v="7"/>
    <n v="1"/>
    <n v="6"/>
    <n v="5"/>
    <n v="7"/>
    <x v="1"/>
    <x v="0"/>
    <x v="0"/>
    <s v="No"/>
    <x v="2"/>
  </r>
  <r>
    <s v="P302487"/>
    <n v="40"/>
    <s v="Adult"/>
    <x v="1"/>
    <x v="0"/>
    <x v="4"/>
    <x v="6"/>
    <n v="1"/>
    <n v="5.0999999999999996"/>
    <n v="7.5"/>
    <n v="109"/>
    <s v="Sometimes"/>
    <n v="5"/>
    <x v="0"/>
    <n v="5"/>
    <n v="0"/>
    <n v="6"/>
    <n v="2"/>
    <n v="7"/>
    <n v="10"/>
    <n v="5"/>
    <x v="0"/>
    <x v="0"/>
    <x v="1"/>
    <s v="No"/>
    <x v="2"/>
  </r>
  <r>
    <s v="P302488"/>
    <n v="40"/>
    <s v="Adult"/>
    <x v="0"/>
    <x v="4"/>
    <x v="5"/>
    <x v="1"/>
    <n v="6"/>
    <n v="7.8"/>
    <n v="6.8"/>
    <n v="143"/>
    <s v="Sometimes"/>
    <n v="55"/>
    <x v="0"/>
    <n v="13"/>
    <n v="6"/>
    <n v="8"/>
    <n v="5"/>
    <n v="8"/>
    <n v="8"/>
    <n v="7"/>
    <x v="0"/>
    <x v="0"/>
    <x v="0"/>
    <s v="Yes"/>
    <x v="1"/>
  </r>
  <r>
    <s v="P302489"/>
    <n v="30"/>
    <s v="Adult"/>
    <x v="0"/>
    <x v="1"/>
    <x v="5"/>
    <x v="1"/>
    <n v="4"/>
    <n v="0.4"/>
    <n v="7.7"/>
    <n v="5"/>
    <s v="Never"/>
    <n v="7"/>
    <x v="2"/>
    <n v="3"/>
    <n v="7"/>
    <n v="8"/>
    <n v="5"/>
    <n v="4"/>
    <n v="1"/>
    <n v="3"/>
    <x v="0"/>
    <x v="0"/>
    <x v="2"/>
    <s v="No"/>
    <x v="2"/>
  </r>
  <r>
    <s v="P302490"/>
    <n v="46"/>
    <s v="Adult"/>
    <x v="1"/>
    <x v="0"/>
    <x v="0"/>
    <x v="3"/>
    <n v="3"/>
    <n v="3.3"/>
    <n v="6"/>
    <n v="64"/>
    <s v="Sometimes"/>
    <n v="31"/>
    <x v="0"/>
    <n v="2"/>
    <n v="2"/>
    <n v="7"/>
    <n v="8"/>
    <n v="5"/>
    <n v="4"/>
    <n v="7"/>
    <x v="1"/>
    <x v="1"/>
    <x v="0"/>
    <s v="Yes"/>
    <x v="2"/>
  </r>
  <r>
    <s v="P302491"/>
    <n v="21"/>
    <s v="Adult"/>
    <x v="0"/>
    <x v="0"/>
    <x v="2"/>
    <x v="4"/>
    <n v="5"/>
    <n v="1.2"/>
    <n v="5.7"/>
    <n v="14"/>
    <s v="Often"/>
    <n v="31"/>
    <x v="5"/>
    <n v="6"/>
    <n v="10"/>
    <n v="4"/>
    <n v="3"/>
    <n v="7"/>
    <n v="5"/>
    <n v="4"/>
    <x v="0"/>
    <x v="0"/>
    <x v="0"/>
    <s v="Considering it"/>
    <x v="1"/>
  </r>
  <r>
    <s v="P302492"/>
    <n v="26"/>
    <s v="Adult"/>
    <x v="0"/>
    <x v="0"/>
    <x v="0"/>
    <x v="2"/>
    <n v="4"/>
    <n v="3"/>
    <n v="6.1"/>
    <n v="65"/>
    <s v="Sometimes"/>
    <n v="17"/>
    <x v="0"/>
    <n v="9"/>
    <n v="3"/>
    <n v="5"/>
    <n v="5"/>
    <n v="8"/>
    <n v="6"/>
    <n v="6"/>
    <x v="4"/>
    <x v="0"/>
    <x v="2"/>
    <s v="Yes"/>
    <x v="2"/>
  </r>
  <r>
    <s v="P302493"/>
    <n v="39"/>
    <s v="Adult"/>
    <x v="0"/>
    <x v="0"/>
    <x v="0"/>
    <x v="2"/>
    <n v="3"/>
    <n v="3.9"/>
    <n v="7.3"/>
    <n v="47"/>
    <s v="Sometimes"/>
    <n v="58"/>
    <x v="0"/>
    <n v="8"/>
    <n v="0"/>
    <n v="4"/>
    <n v="5"/>
    <n v="2"/>
    <n v="5"/>
    <n v="5"/>
    <x v="4"/>
    <x v="1"/>
    <x v="2"/>
    <s v="Yes"/>
    <x v="2"/>
  </r>
  <r>
    <s v="P302494"/>
    <n v="22"/>
    <s v="Adult"/>
    <x v="3"/>
    <x v="1"/>
    <x v="5"/>
    <x v="0"/>
    <n v="2"/>
    <n v="2.2000000000000002"/>
    <n v="6.6"/>
    <n v="58"/>
    <s v="Often"/>
    <n v="7"/>
    <x v="4"/>
    <n v="10"/>
    <n v="6"/>
    <n v="6"/>
    <n v="3"/>
    <n v="9"/>
    <n v="5"/>
    <n v="4"/>
    <x v="4"/>
    <x v="0"/>
    <x v="0"/>
    <s v="No"/>
    <x v="1"/>
  </r>
  <r>
    <s v="P302495"/>
    <n v="25"/>
    <s v="Adult"/>
    <x v="0"/>
    <x v="2"/>
    <x v="4"/>
    <x v="0"/>
    <n v="2"/>
    <n v="7.5"/>
    <n v="6.9"/>
    <n v="146"/>
    <s v="Sometimes"/>
    <n v="4"/>
    <x v="0"/>
    <n v="14"/>
    <n v="5"/>
    <n v="6"/>
    <n v="8"/>
    <n v="4"/>
    <n v="7"/>
    <n v="8"/>
    <x v="0"/>
    <x v="1"/>
    <x v="0"/>
    <s v="No"/>
    <x v="1"/>
  </r>
  <r>
    <s v="P302496"/>
    <n v="41"/>
    <s v="Adult"/>
    <x v="1"/>
    <x v="1"/>
    <x v="4"/>
    <x v="5"/>
    <n v="3"/>
    <n v="1.7"/>
    <n v="7.2"/>
    <n v="17"/>
    <s v="Sometimes"/>
    <n v="10"/>
    <x v="0"/>
    <n v="7"/>
    <n v="5"/>
    <n v="7"/>
    <n v="4"/>
    <n v="3"/>
    <n v="3"/>
    <n v="1"/>
    <x v="2"/>
    <x v="1"/>
    <x v="0"/>
    <s v="Yes"/>
    <x v="2"/>
  </r>
  <r>
    <s v="P302497"/>
    <n v="25"/>
    <s v="Adult"/>
    <x v="0"/>
    <x v="0"/>
    <x v="5"/>
    <x v="1"/>
    <n v="2"/>
    <n v="4"/>
    <n v="7.4"/>
    <n v="143"/>
    <s v="Often"/>
    <n v="6"/>
    <x v="3"/>
    <n v="20"/>
    <n v="9"/>
    <n v="5"/>
    <n v="5"/>
    <n v="8"/>
    <n v="4"/>
    <n v="6"/>
    <x v="5"/>
    <x v="1"/>
    <x v="1"/>
    <s v="No"/>
    <x v="0"/>
  </r>
  <r>
    <s v="P302498"/>
    <n v="28"/>
    <s v="Adult"/>
    <x v="0"/>
    <x v="4"/>
    <x v="5"/>
    <x v="7"/>
    <n v="4"/>
    <n v="3.8"/>
    <n v="6.9"/>
    <n v="49"/>
    <s v="Sometimes"/>
    <n v="4"/>
    <x v="4"/>
    <n v="5"/>
    <n v="5"/>
    <n v="7"/>
    <n v="3"/>
    <n v="9"/>
    <n v="3"/>
    <n v="3"/>
    <x v="0"/>
    <x v="1"/>
    <x v="1"/>
    <s v="No"/>
    <x v="2"/>
  </r>
  <r>
    <s v="P302499"/>
    <n v="34"/>
    <s v="Adult"/>
    <x v="0"/>
    <x v="1"/>
    <x v="3"/>
    <x v="1"/>
    <n v="6"/>
    <n v="5.8"/>
    <n v="7.1"/>
    <n v="57"/>
    <s v="Every night"/>
    <n v="19"/>
    <x v="4"/>
    <n v="13"/>
    <n v="0"/>
    <n v="5"/>
    <n v="6"/>
    <n v="4"/>
    <n v="4"/>
    <n v="6"/>
    <x v="4"/>
    <x v="1"/>
    <x v="0"/>
    <s v="Considering it"/>
    <x v="1"/>
  </r>
  <r>
    <s v="P302500"/>
    <n v="30"/>
    <s v="Adult"/>
    <x v="0"/>
    <x v="1"/>
    <x v="5"/>
    <x v="2"/>
    <n v="2"/>
    <n v="3.8"/>
    <n v="7.1"/>
    <n v="137"/>
    <s v="Often"/>
    <n v="18"/>
    <x v="0"/>
    <n v="12"/>
    <n v="4"/>
    <n v="7"/>
    <n v="6"/>
    <n v="5"/>
    <n v="3"/>
    <n v="7"/>
    <x v="3"/>
    <x v="0"/>
    <x v="0"/>
    <s v="No"/>
    <x v="1"/>
  </r>
  <r>
    <s v="P302501"/>
    <n v="35"/>
    <s v="Adult"/>
    <x v="1"/>
    <x v="1"/>
    <x v="4"/>
    <x v="1"/>
    <n v="3"/>
    <n v="2.2000000000000002"/>
    <n v="8"/>
    <n v="63"/>
    <s v="Often"/>
    <n v="12"/>
    <x v="0"/>
    <n v="14"/>
    <n v="5"/>
    <n v="7"/>
    <n v="6"/>
    <n v="8"/>
    <n v="6"/>
    <n v="9"/>
    <x v="2"/>
    <x v="0"/>
    <x v="1"/>
    <s v="No"/>
    <x v="1"/>
  </r>
  <r>
    <s v="P302502"/>
    <n v="38"/>
    <s v="Adult"/>
    <x v="1"/>
    <x v="1"/>
    <x v="2"/>
    <x v="4"/>
    <n v="4"/>
    <n v="4.9000000000000004"/>
    <n v="6"/>
    <n v="123"/>
    <s v="Sometimes"/>
    <n v="55"/>
    <x v="3"/>
    <n v="8"/>
    <n v="9"/>
    <n v="8"/>
    <n v="5"/>
    <n v="7"/>
    <n v="8"/>
    <n v="6"/>
    <x v="2"/>
    <x v="0"/>
    <x v="0"/>
    <s v="Yes"/>
    <x v="2"/>
  </r>
  <r>
    <s v="P302503"/>
    <n v="51"/>
    <s v="Old"/>
    <x v="1"/>
    <x v="1"/>
    <x v="3"/>
    <x v="1"/>
    <n v="4"/>
    <n v="4.7"/>
    <n v="6.3"/>
    <n v="110"/>
    <s v="Sometimes"/>
    <n v="34"/>
    <x v="0"/>
    <n v="8"/>
    <n v="0"/>
    <n v="8"/>
    <n v="9"/>
    <n v="5"/>
    <n v="4"/>
    <n v="8"/>
    <x v="7"/>
    <x v="0"/>
    <x v="0"/>
    <s v="No"/>
    <x v="2"/>
  </r>
  <r>
    <s v="P302504"/>
    <n v="24"/>
    <s v="Adult"/>
    <x v="0"/>
    <x v="0"/>
    <x v="4"/>
    <x v="6"/>
    <n v="4"/>
    <n v="2.6"/>
    <n v="8.8000000000000007"/>
    <n v="56"/>
    <s v="Sometimes"/>
    <n v="18"/>
    <x v="0"/>
    <n v="12"/>
    <n v="11"/>
    <n v="8"/>
    <n v="2"/>
    <n v="9"/>
    <n v="3"/>
    <n v="3"/>
    <x v="3"/>
    <x v="0"/>
    <x v="0"/>
    <s v="Considering it"/>
    <x v="1"/>
  </r>
  <r>
    <s v="P302505"/>
    <n v="56"/>
    <s v="Old"/>
    <x v="0"/>
    <x v="2"/>
    <x v="5"/>
    <x v="4"/>
    <n v="8"/>
    <n v="3"/>
    <n v="7.1"/>
    <n v="85"/>
    <s v="Sometimes"/>
    <n v="19"/>
    <x v="0"/>
    <n v="8"/>
    <n v="8"/>
    <n v="5"/>
    <n v="3"/>
    <n v="9"/>
    <n v="2"/>
    <n v="6"/>
    <x v="1"/>
    <x v="1"/>
    <x v="1"/>
    <s v="No"/>
    <x v="2"/>
  </r>
  <r>
    <s v="P302506"/>
    <n v="34"/>
    <s v="Adult"/>
    <x v="0"/>
    <x v="0"/>
    <x v="3"/>
    <x v="0"/>
    <n v="1"/>
    <n v="3.8"/>
    <n v="6.4"/>
    <n v="27"/>
    <s v="Sometimes"/>
    <n v="33"/>
    <x v="0"/>
    <n v="8"/>
    <n v="4"/>
    <n v="8"/>
    <n v="5"/>
    <n v="8"/>
    <n v="7"/>
    <n v="7"/>
    <x v="4"/>
    <x v="0"/>
    <x v="0"/>
    <s v="Yes"/>
    <x v="2"/>
  </r>
  <r>
    <s v="P302507"/>
    <n v="25"/>
    <s v="Adult"/>
    <x v="0"/>
    <x v="0"/>
    <x v="5"/>
    <x v="1"/>
    <n v="6"/>
    <n v="9.1999999999999993"/>
    <n v="5.2"/>
    <n v="117"/>
    <s v="Every night"/>
    <n v="17"/>
    <x v="0"/>
    <n v="16"/>
    <n v="0"/>
    <n v="5"/>
    <n v="10"/>
    <n v="3"/>
    <n v="8"/>
    <n v="5"/>
    <x v="1"/>
    <x v="0"/>
    <x v="1"/>
    <s v="No"/>
    <x v="1"/>
  </r>
  <r>
    <s v="P302508"/>
    <n v="21"/>
    <s v="Adult"/>
    <x v="0"/>
    <x v="2"/>
    <x v="4"/>
    <x v="1"/>
    <n v="4"/>
    <n v="3.1"/>
    <n v="8.8000000000000007"/>
    <n v="43"/>
    <s v="Never"/>
    <n v="7"/>
    <x v="4"/>
    <n v="7"/>
    <n v="0"/>
    <n v="7"/>
    <n v="4"/>
    <n v="7"/>
    <n v="4"/>
    <n v="8"/>
    <x v="5"/>
    <x v="0"/>
    <x v="1"/>
    <s v="Yes"/>
    <x v="2"/>
  </r>
  <r>
    <s v="P302509"/>
    <n v="46"/>
    <s v="Adult"/>
    <x v="1"/>
    <x v="1"/>
    <x v="4"/>
    <x v="2"/>
    <n v="6"/>
    <n v="7.3"/>
    <n v="5.7"/>
    <n v="140"/>
    <s v="Every night"/>
    <n v="32"/>
    <x v="3"/>
    <n v="13"/>
    <n v="0"/>
    <n v="7"/>
    <n v="5"/>
    <n v="4"/>
    <n v="6"/>
    <n v="6"/>
    <x v="4"/>
    <x v="0"/>
    <x v="0"/>
    <s v="No"/>
    <x v="1"/>
  </r>
  <r>
    <s v="P302510"/>
    <n v="26"/>
    <s v="Adult"/>
    <x v="0"/>
    <x v="4"/>
    <x v="5"/>
    <x v="0"/>
    <n v="8"/>
    <n v="2.2999999999999998"/>
    <n v="7.4"/>
    <n v="54"/>
    <s v="Never"/>
    <n v="14"/>
    <x v="3"/>
    <n v="4"/>
    <n v="0"/>
    <n v="7"/>
    <n v="5"/>
    <n v="5"/>
    <n v="10"/>
    <n v="9"/>
    <x v="3"/>
    <x v="0"/>
    <x v="0"/>
    <s v="Considering it"/>
    <x v="2"/>
  </r>
  <r>
    <s v="P302511"/>
    <n v="32"/>
    <s v="Adult"/>
    <x v="1"/>
    <x v="0"/>
    <x v="3"/>
    <x v="1"/>
    <n v="6"/>
    <n v="3.9"/>
    <n v="6.7"/>
    <n v="201"/>
    <s v="Every night"/>
    <n v="5"/>
    <x v="0"/>
    <n v="13"/>
    <n v="0"/>
    <n v="8"/>
    <n v="7"/>
    <n v="6"/>
    <n v="5"/>
    <n v="5"/>
    <x v="5"/>
    <x v="0"/>
    <x v="0"/>
    <s v="No"/>
    <x v="1"/>
  </r>
  <r>
    <s v="P302512"/>
    <n v="26"/>
    <s v="Adult"/>
    <x v="1"/>
    <x v="1"/>
    <x v="4"/>
    <x v="4"/>
    <n v="3"/>
    <n v="6.4"/>
    <n v="7.7"/>
    <n v="20"/>
    <s v="Never"/>
    <n v="38"/>
    <x v="4"/>
    <n v="18"/>
    <n v="0"/>
    <n v="7"/>
    <n v="6"/>
    <n v="6"/>
    <n v="10"/>
    <n v="9"/>
    <x v="2"/>
    <x v="0"/>
    <x v="0"/>
    <s v="No"/>
    <x v="0"/>
  </r>
  <r>
    <s v="P302513"/>
    <n v="21"/>
    <s v="Adult"/>
    <x v="0"/>
    <x v="0"/>
    <x v="2"/>
    <x v="4"/>
    <n v="2"/>
    <n v="3.2"/>
    <n v="4.5"/>
    <n v="68"/>
    <s v="Often"/>
    <n v="40"/>
    <x v="4"/>
    <n v="7"/>
    <n v="1"/>
    <n v="6"/>
    <n v="5"/>
    <n v="7"/>
    <n v="2"/>
    <n v="9"/>
    <x v="4"/>
    <x v="0"/>
    <x v="0"/>
    <s v="Yes"/>
    <x v="2"/>
  </r>
  <r>
    <s v="P302514"/>
    <n v="23"/>
    <s v="Adult"/>
    <x v="0"/>
    <x v="0"/>
    <x v="4"/>
    <x v="0"/>
    <n v="1"/>
    <n v="10.5"/>
    <n v="6.7"/>
    <n v="167"/>
    <s v="Often"/>
    <n v="39"/>
    <x v="0"/>
    <n v="18"/>
    <n v="0"/>
    <n v="5"/>
    <n v="10"/>
    <n v="8"/>
    <n v="7"/>
    <n v="10"/>
    <x v="2"/>
    <x v="1"/>
    <x v="0"/>
    <s v="Yes"/>
    <x v="0"/>
  </r>
  <r>
    <s v="P302515"/>
    <n v="24"/>
    <s v="Adult"/>
    <x v="1"/>
    <x v="4"/>
    <x v="4"/>
    <x v="1"/>
    <n v="3"/>
    <n v="5.6"/>
    <n v="6.2"/>
    <n v="40"/>
    <s v="Often"/>
    <n v="6"/>
    <x v="3"/>
    <n v="21"/>
    <n v="2"/>
    <n v="5"/>
    <n v="6"/>
    <n v="3"/>
    <n v="4"/>
    <n v="10"/>
    <x v="2"/>
    <x v="1"/>
    <x v="0"/>
    <s v="Considering it"/>
    <x v="0"/>
  </r>
  <r>
    <s v="P302516"/>
    <n v="41"/>
    <s v="Adult"/>
    <x v="1"/>
    <x v="1"/>
    <x v="0"/>
    <x v="1"/>
    <n v="6"/>
    <n v="4"/>
    <n v="6"/>
    <n v="68"/>
    <s v="Often"/>
    <n v="29"/>
    <x v="0"/>
    <n v="10"/>
    <n v="4"/>
    <n v="8"/>
    <n v="6"/>
    <n v="4"/>
    <n v="4"/>
    <n v="3"/>
    <x v="4"/>
    <x v="1"/>
    <x v="0"/>
    <s v="Yes"/>
    <x v="1"/>
  </r>
  <r>
    <s v="P302517"/>
    <n v="29"/>
    <s v="Adult"/>
    <x v="1"/>
    <x v="1"/>
    <x v="4"/>
    <x v="6"/>
    <n v="5"/>
    <n v="4.2"/>
    <n v="5.9"/>
    <n v="65"/>
    <s v="Often"/>
    <n v="15"/>
    <x v="0"/>
    <n v="14"/>
    <n v="3"/>
    <n v="3"/>
    <n v="5"/>
    <n v="6"/>
    <n v="6"/>
    <n v="8"/>
    <x v="2"/>
    <x v="0"/>
    <x v="0"/>
    <s v="No"/>
    <x v="1"/>
  </r>
  <r>
    <s v="P302518"/>
    <n v="24"/>
    <s v="Adult"/>
    <x v="1"/>
    <x v="1"/>
    <x v="3"/>
    <x v="1"/>
    <n v="6"/>
    <n v="3.7"/>
    <n v="7.8"/>
    <n v="31"/>
    <s v="Sometimes"/>
    <n v="27"/>
    <x v="1"/>
    <n v="9"/>
    <n v="2"/>
    <n v="10"/>
    <n v="4"/>
    <n v="7"/>
    <n v="1"/>
    <n v="5"/>
    <x v="5"/>
    <x v="0"/>
    <x v="0"/>
    <s v="Yes"/>
    <x v="2"/>
  </r>
  <r>
    <s v="P302519"/>
    <n v="14"/>
    <s v="Teenager"/>
    <x v="0"/>
    <x v="3"/>
    <x v="3"/>
    <x v="0"/>
    <n v="6"/>
    <n v="7.1"/>
    <n v="5"/>
    <n v="78"/>
    <s v="Often"/>
    <n v="15"/>
    <x v="0"/>
    <n v="19"/>
    <n v="0"/>
    <n v="7"/>
    <n v="6"/>
    <n v="5"/>
    <n v="3"/>
    <n v="3"/>
    <x v="4"/>
    <x v="1"/>
    <x v="0"/>
    <s v="No"/>
    <x v="0"/>
  </r>
  <r>
    <s v="P302520"/>
    <n v="33"/>
    <s v="Adult"/>
    <x v="1"/>
    <x v="0"/>
    <x v="3"/>
    <x v="0"/>
    <n v="2"/>
    <n v="2.6"/>
    <n v="7.7"/>
    <n v="87"/>
    <s v="Sometimes"/>
    <n v="55"/>
    <x v="1"/>
    <n v="9"/>
    <n v="14"/>
    <n v="6"/>
    <n v="4"/>
    <n v="6"/>
    <n v="7"/>
    <n v="8"/>
    <x v="2"/>
    <x v="0"/>
    <x v="2"/>
    <s v="No"/>
    <x v="1"/>
  </r>
  <r>
    <s v="P302521"/>
    <n v="40"/>
    <s v="Adult"/>
    <x v="0"/>
    <x v="0"/>
    <x v="4"/>
    <x v="0"/>
    <n v="6"/>
    <n v="2.6"/>
    <n v="7"/>
    <n v="74"/>
    <s v="Often"/>
    <n v="6"/>
    <x v="1"/>
    <n v="16"/>
    <n v="8"/>
    <n v="6"/>
    <n v="6"/>
    <n v="5"/>
    <n v="1"/>
    <n v="5"/>
    <x v="4"/>
    <x v="0"/>
    <x v="1"/>
    <s v="No"/>
    <x v="1"/>
  </r>
  <r>
    <s v="P302523"/>
    <n v="22"/>
    <s v="Adult"/>
    <x v="0"/>
    <x v="0"/>
    <x v="4"/>
    <x v="2"/>
    <n v="3"/>
    <n v="0.8"/>
    <n v="6.4"/>
    <n v="28"/>
    <s v="Every night"/>
    <n v="6"/>
    <x v="3"/>
    <n v="7"/>
    <n v="4"/>
    <n v="7"/>
    <n v="4"/>
    <n v="6"/>
    <n v="3"/>
    <n v="4"/>
    <x v="6"/>
    <x v="0"/>
    <x v="0"/>
    <s v="No"/>
    <x v="2"/>
  </r>
  <r>
    <s v="P302524"/>
    <n v="28"/>
    <s v="Adult"/>
    <x v="1"/>
    <x v="0"/>
    <x v="5"/>
    <x v="2"/>
    <n v="4"/>
    <n v="2.7"/>
    <n v="7.3"/>
    <n v="61"/>
    <s v="Sometimes"/>
    <n v="13"/>
    <x v="2"/>
    <n v="8"/>
    <n v="5"/>
    <n v="6"/>
    <n v="5"/>
    <n v="5"/>
    <n v="3"/>
    <n v="4"/>
    <x v="2"/>
    <x v="0"/>
    <x v="0"/>
    <s v="No"/>
    <x v="2"/>
  </r>
  <r>
    <s v="P302525"/>
    <n v="46"/>
    <s v="Adult"/>
    <x v="2"/>
    <x v="2"/>
    <x v="4"/>
    <x v="2"/>
    <n v="5"/>
    <n v="4.8"/>
    <n v="8.3000000000000007"/>
    <n v="65"/>
    <s v="Never"/>
    <n v="23"/>
    <x v="3"/>
    <n v="14"/>
    <n v="0"/>
    <n v="8"/>
    <n v="4"/>
    <n v="8"/>
    <n v="7"/>
    <n v="5"/>
    <x v="5"/>
    <x v="0"/>
    <x v="1"/>
    <s v="Considering it"/>
    <x v="1"/>
  </r>
  <r>
    <s v="P302526"/>
    <n v="47"/>
    <s v="Adult"/>
    <x v="0"/>
    <x v="0"/>
    <x v="4"/>
    <x v="1"/>
    <n v="1"/>
    <n v="4.2"/>
    <n v="6.2"/>
    <n v="101"/>
    <s v="Every night"/>
    <n v="19"/>
    <x v="0"/>
    <n v="6"/>
    <n v="0"/>
    <n v="8"/>
    <n v="7"/>
    <n v="10"/>
    <n v="4"/>
    <n v="6"/>
    <x v="2"/>
    <x v="0"/>
    <x v="0"/>
    <s v="Considering it"/>
    <x v="2"/>
  </r>
  <r>
    <s v="P302527"/>
    <n v="15"/>
    <s v="Teenager"/>
    <x v="1"/>
    <x v="2"/>
    <x v="4"/>
    <x v="0"/>
    <n v="5"/>
    <n v="6.6"/>
    <n v="6"/>
    <n v="91"/>
    <s v="Often"/>
    <n v="4"/>
    <x v="0"/>
    <n v="17"/>
    <n v="0"/>
    <n v="7"/>
    <n v="7"/>
    <n v="5"/>
    <n v="10"/>
    <n v="7"/>
    <x v="2"/>
    <x v="0"/>
    <x v="1"/>
    <s v="No"/>
    <x v="0"/>
  </r>
  <r>
    <s v="P302528"/>
    <n v="37"/>
    <s v="Adult"/>
    <x v="1"/>
    <x v="0"/>
    <x v="4"/>
    <x v="5"/>
    <n v="7"/>
    <n v="3.8"/>
    <n v="6.5"/>
    <n v="125"/>
    <s v="Often"/>
    <n v="30"/>
    <x v="0"/>
    <n v="14"/>
    <n v="6"/>
    <n v="6"/>
    <n v="6"/>
    <n v="8"/>
    <n v="6"/>
    <n v="6"/>
    <x v="4"/>
    <x v="0"/>
    <x v="0"/>
    <s v="No"/>
    <x v="1"/>
  </r>
  <r>
    <s v="P302529"/>
    <n v="33"/>
    <s v="Adult"/>
    <x v="0"/>
    <x v="1"/>
    <x v="2"/>
    <x v="4"/>
    <n v="7"/>
    <n v="5.9"/>
    <n v="7.2"/>
    <n v="63"/>
    <s v="Often"/>
    <n v="42"/>
    <x v="0"/>
    <n v="10"/>
    <n v="0"/>
    <n v="8"/>
    <n v="5"/>
    <n v="6"/>
    <n v="5"/>
    <n v="3"/>
    <x v="2"/>
    <x v="1"/>
    <x v="1"/>
    <s v="No"/>
    <x v="1"/>
  </r>
  <r>
    <s v="P302530"/>
    <n v="32"/>
    <s v="Adult"/>
    <x v="0"/>
    <x v="0"/>
    <x v="0"/>
    <x v="7"/>
    <n v="1"/>
    <n v="1.3"/>
    <n v="4.8"/>
    <n v="6"/>
    <s v="Often"/>
    <n v="39"/>
    <x v="0"/>
    <n v="2"/>
    <n v="7"/>
    <n v="10"/>
    <n v="2"/>
    <n v="8"/>
    <n v="2"/>
    <n v="5"/>
    <x v="2"/>
    <x v="0"/>
    <x v="1"/>
    <s v="Yes"/>
    <x v="2"/>
  </r>
  <r>
    <s v="P302531"/>
    <n v="27"/>
    <s v="Adult"/>
    <x v="0"/>
    <x v="1"/>
    <x v="5"/>
    <x v="3"/>
    <n v="1"/>
    <n v="3.9"/>
    <n v="7.9"/>
    <n v="40"/>
    <s v="Sometimes"/>
    <n v="10"/>
    <x v="0"/>
    <n v="13"/>
    <n v="0"/>
    <n v="8"/>
    <n v="5"/>
    <n v="2"/>
    <n v="3"/>
    <n v="3"/>
    <x v="5"/>
    <x v="0"/>
    <x v="2"/>
    <s v="No"/>
    <x v="1"/>
  </r>
  <r>
    <s v="P302532"/>
    <n v="26"/>
    <s v="Adult"/>
    <x v="0"/>
    <x v="0"/>
    <x v="5"/>
    <x v="7"/>
    <n v="4"/>
    <n v="2.5"/>
    <n v="7.8"/>
    <n v="28"/>
    <s v="Often"/>
    <n v="5"/>
    <x v="0"/>
    <n v="10"/>
    <n v="0"/>
    <n v="5"/>
    <n v="5"/>
    <n v="4"/>
    <n v="3"/>
    <n v="2"/>
    <x v="0"/>
    <x v="1"/>
    <x v="0"/>
    <s v="No"/>
    <x v="1"/>
  </r>
  <r>
    <s v="P302533"/>
    <n v="25"/>
    <s v="Adult"/>
    <x v="1"/>
    <x v="0"/>
    <x v="2"/>
    <x v="1"/>
    <n v="4"/>
    <n v="3.5"/>
    <n v="7.1"/>
    <n v="19"/>
    <s v="Never"/>
    <n v="36"/>
    <x v="5"/>
    <n v="14"/>
    <n v="9"/>
    <n v="5"/>
    <n v="8"/>
    <n v="5"/>
    <n v="7"/>
    <n v="6"/>
    <x v="4"/>
    <x v="0"/>
    <x v="0"/>
    <s v="No"/>
    <x v="1"/>
  </r>
  <r>
    <s v="P302534"/>
    <n v="24"/>
    <s v="Adult"/>
    <x v="0"/>
    <x v="0"/>
    <x v="5"/>
    <x v="6"/>
    <n v="6"/>
    <n v="1.1000000000000001"/>
    <n v="8.1999999999999993"/>
    <n v="16"/>
    <s v="Sometimes"/>
    <n v="53"/>
    <x v="2"/>
    <n v="6"/>
    <n v="14"/>
    <n v="7"/>
    <n v="5"/>
    <n v="3"/>
    <n v="3"/>
    <n v="7"/>
    <x v="2"/>
    <x v="0"/>
    <x v="1"/>
    <s v="No"/>
    <x v="1"/>
  </r>
  <r>
    <s v="P302535"/>
    <n v="38"/>
    <s v="Adult"/>
    <x v="1"/>
    <x v="1"/>
    <x v="3"/>
    <x v="0"/>
    <n v="5"/>
    <n v="4"/>
    <n v="7.2"/>
    <n v="19"/>
    <s v="Sometimes"/>
    <n v="35"/>
    <x v="0"/>
    <n v="12"/>
    <n v="0"/>
    <n v="7"/>
    <n v="7"/>
    <n v="9"/>
    <n v="7"/>
    <n v="3"/>
    <x v="2"/>
    <x v="1"/>
    <x v="0"/>
    <s v="No"/>
    <x v="1"/>
  </r>
  <r>
    <s v="P302536"/>
    <n v="34"/>
    <s v="Adult"/>
    <x v="0"/>
    <x v="0"/>
    <x v="1"/>
    <x v="6"/>
    <n v="5"/>
    <n v="1"/>
    <n v="7.3"/>
    <n v="20"/>
    <s v="Every night"/>
    <n v="17"/>
    <x v="0"/>
    <n v="9"/>
    <n v="7"/>
    <n v="8"/>
    <n v="6"/>
    <n v="9"/>
    <n v="4"/>
    <n v="8"/>
    <x v="0"/>
    <x v="1"/>
    <x v="2"/>
    <s v="No"/>
    <x v="2"/>
  </r>
  <r>
    <s v="P302537"/>
    <n v="34"/>
    <s v="Adult"/>
    <x v="1"/>
    <x v="0"/>
    <x v="3"/>
    <x v="1"/>
    <n v="1"/>
    <n v="5.0999999999999996"/>
    <n v="6.2"/>
    <n v="59"/>
    <s v="Sometimes"/>
    <n v="50"/>
    <x v="4"/>
    <n v="16"/>
    <n v="0"/>
    <n v="5"/>
    <n v="2"/>
    <n v="2"/>
    <n v="7"/>
    <n v="5"/>
    <x v="5"/>
    <x v="1"/>
    <x v="0"/>
    <s v="No"/>
    <x v="1"/>
  </r>
  <r>
    <s v="P302538"/>
    <n v="28"/>
    <s v="Adult"/>
    <x v="1"/>
    <x v="1"/>
    <x v="3"/>
    <x v="0"/>
    <n v="5"/>
    <n v="4.4000000000000004"/>
    <n v="7.2"/>
    <n v="90"/>
    <s v="Every night"/>
    <n v="44"/>
    <x v="2"/>
    <n v="19"/>
    <n v="5"/>
    <n v="6"/>
    <n v="5"/>
    <n v="2"/>
    <n v="1"/>
    <n v="6"/>
    <x v="4"/>
    <x v="1"/>
    <x v="0"/>
    <s v="No"/>
    <x v="0"/>
  </r>
  <r>
    <s v="P302539"/>
    <n v="33"/>
    <s v="Adult"/>
    <x v="0"/>
    <x v="1"/>
    <x v="4"/>
    <x v="0"/>
    <n v="3"/>
    <n v="2.5"/>
    <n v="8.1999999999999993"/>
    <n v="63"/>
    <s v="Never"/>
    <n v="27"/>
    <x v="0"/>
    <n v="12"/>
    <n v="2"/>
    <n v="9"/>
    <n v="1"/>
    <n v="6"/>
    <n v="3"/>
    <n v="6"/>
    <x v="0"/>
    <x v="1"/>
    <x v="1"/>
    <s v="No"/>
    <x v="1"/>
  </r>
  <r>
    <s v="P302540"/>
    <n v="31"/>
    <s v="Adult"/>
    <x v="1"/>
    <x v="0"/>
    <x v="0"/>
    <x v="1"/>
    <n v="3"/>
    <n v="1.4"/>
    <n v="7.9"/>
    <n v="13"/>
    <s v="Sometimes"/>
    <n v="49"/>
    <x v="4"/>
    <n v="0"/>
    <n v="5"/>
    <n v="9"/>
    <n v="7"/>
    <n v="5"/>
    <n v="2"/>
    <n v="3"/>
    <x v="2"/>
    <x v="0"/>
    <x v="0"/>
    <s v="No"/>
    <x v="2"/>
  </r>
  <r>
    <s v="P302541"/>
    <n v="43"/>
    <s v="Adult"/>
    <x v="1"/>
    <x v="1"/>
    <x v="5"/>
    <x v="4"/>
    <n v="3"/>
    <n v="1"/>
    <n v="6"/>
    <n v="41"/>
    <s v="Sometimes"/>
    <n v="8"/>
    <x v="3"/>
    <n v="16"/>
    <n v="7"/>
    <n v="8"/>
    <n v="8"/>
    <n v="8"/>
    <n v="6"/>
    <n v="3"/>
    <x v="2"/>
    <x v="1"/>
    <x v="1"/>
    <s v="No"/>
    <x v="1"/>
  </r>
  <r>
    <s v="P302542"/>
    <n v="20"/>
    <s v="Adult"/>
    <x v="0"/>
    <x v="0"/>
    <x v="4"/>
    <x v="5"/>
    <n v="3"/>
    <n v="1.7"/>
    <n v="6.1"/>
    <n v="12"/>
    <s v="Every night"/>
    <n v="2"/>
    <x v="0"/>
    <n v="10"/>
    <n v="10"/>
    <n v="5"/>
    <n v="6"/>
    <n v="9"/>
    <n v="3"/>
    <n v="5"/>
    <x v="0"/>
    <x v="0"/>
    <x v="1"/>
    <s v="Yes"/>
    <x v="1"/>
  </r>
  <r>
    <s v="P302543"/>
    <n v="37"/>
    <s v="Adult"/>
    <x v="1"/>
    <x v="1"/>
    <x v="5"/>
    <x v="1"/>
    <n v="4"/>
    <n v="3.9"/>
    <n v="5.9"/>
    <n v="83"/>
    <s v="Every night"/>
    <n v="19"/>
    <x v="2"/>
    <n v="17"/>
    <n v="4"/>
    <n v="6"/>
    <n v="5"/>
    <n v="5"/>
    <n v="3"/>
    <n v="5"/>
    <x v="2"/>
    <x v="0"/>
    <x v="0"/>
    <s v="Yes"/>
    <x v="0"/>
  </r>
  <r>
    <s v="P302544"/>
    <n v="29"/>
    <s v="Adult"/>
    <x v="0"/>
    <x v="1"/>
    <x v="5"/>
    <x v="0"/>
    <n v="3"/>
    <n v="1.7"/>
    <n v="7.2"/>
    <n v="40"/>
    <s v="Often"/>
    <n v="8"/>
    <x v="1"/>
    <n v="7"/>
    <n v="9"/>
    <n v="8"/>
    <n v="3"/>
    <n v="1"/>
    <n v="1"/>
    <n v="3"/>
    <x v="2"/>
    <x v="0"/>
    <x v="0"/>
    <s v="Yes"/>
    <x v="2"/>
  </r>
  <r>
    <s v="P302545"/>
    <n v="31"/>
    <s v="Adult"/>
    <x v="0"/>
    <x v="0"/>
    <x v="5"/>
    <x v="2"/>
    <n v="2"/>
    <n v="3.9"/>
    <n v="6"/>
    <n v="30"/>
    <s v="Often"/>
    <n v="29"/>
    <x v="4"/>
    <n v="8"/>
    <n v="4"/>
    <n v="7"/>
    <n v="6"/>
    <n v="8"/>
    <n v="5"/>
    <n v="5"/>
    <x v="4"/>
    <x v="0"/>
    <x v="0"/>
    <s v="No"/>
    <x v="2"/>
  </r>
  <r>
    <s v="P302546"/>
    <n v="37"/>
    <s v="Adult"/>
    <x v="2"/>
    <x v="0"/>
    <x v="5"/>
    <x v="4"/>
    <n v="6"/>
    <n v="0.5"/>
    <n v="6.9"/>
    <n v="5"/>
    <s v="Often"/>
    <n v="7"/>
    <x v="1"/>
    <n v="5"/>
    <n v="5"/>
    <n v="9"/>
    <n v="4"/>
    <n v="10"/>
    <n v="1"/>
    <n v="4"/>
    <x v="4"/>
    <x v="0"/>
    <x v="1"/>
    <s v="Yes"/>
    <x v="2"/>
  </r>
  <r>
    <s v="P302547"/>
    <n v="14"/>
    <s v="Teenager"/>
    <x v="1"/>
    <x v="0"/>
    <x v="3"/>
    <x v="0"/>
    <n v="3"/>
    <n v="3.9"/>
    <n v="7.1"/>
    <n v="131"/>
    <s v="Never"/>
    <n v="19"/>
    <x v="5"/>
    <n v="11"/>
    <n v="1"/>
    <n v="8"/>
    <n v="5"/>
    <n v="5"/>
    <n v="4"/>
    <n v="3"/>
    <x v="4"/>
    <x v="1"/>
    <x v="1"/>
    <s v="No"/>
    <x v="1"/>
  </r>
  <r>
    <s v="P302548"/>
    <n v="33"/>
    <s v="Adult"/>
    <x v="0"/>
    <x v="5"/>
    <x v="3"/>
    <x v="0"/>
    <n v="1"/>
    <n v="2.2000000000000002"/>
    <n v="7"/>
    <n v="71"/>
    <s v="Sometimes"/>
    <n v="8"/>
    <x v="1"/>
    <n v="15"/>
    <n v="10"/>
    <n v="7"/>
    <n v="7"/>
    <n v="7"/>
    <n v="5"/>
    <n v="6"/>
    <x v="0"/>
    <x v="0"/>
    <x v="0"/>
    <s v="No"/>
    <x v="1"/>
  </r>
  <r>
    <s v="P302549"/>
    <n v="21"/>
    <s v="Adult"/>
    <x v="0"/>
    <x v="1"/>
    <x v="4"/>
    <x v="0"/>
    <n v="1"/>
    <n v="1.7"/>
    <n v="8.6999999999999993"/>
    <n v="61"/>
    <s v="Never"/>
    <n v="11"/>
    <x v="0"/>
    <n v="5"/>
    <n v="0"/>
    <n v="10"/>
    <n v="7"/>
    <n v="5"/>
    <n v="4"/>
    <n v="1"/>
    <x v="4"/>
    <x v="0"/>
    <x v="0"/>
    <s v="Yes"/>
    <x v="2"/>
  </r>
  <r>
    <s v="P302550"/>
    <n v="41"/>
    <s v="Adult"/>
    <x v="1"/>
    <x v="0"/>
    <x v="3"/>
    <x v="2"/>
    <n v="3"/>
    <n v="2.2000000000000002"/>
    <n v="6.7"/>
    <n v="26"/>
    <s v="Every night"/>
    <n v="22"/>
    <x v="2"/>
    <n v="8"/>
    <n v="7"/>
    <n v="6"/>
    <n v="5"/>
    <n v="5"/>
    <n v="7"/>
    <n v="4"/>
    <x v="2"/>
    <x v="1"/>
    <x v="0"/>
    <s v="No"/>
    <x v="2"/>
  </r>
  <r>
    <s v="P302551"/>
    <n v="31"/>
    <s v="Adult"/>
    <x v="0"/>
    <x v="0"/>
    <x v="2"/>
    <x v="0"/>
    <n v="2"/>
    <n v="2"/>
    <n v="8.1"/>
    <n v="25"/>
    <s v="Never"/>
    <n v="31"/>
    <x v="3"/>
    <n v="7"/>
    <n v="0"/>
    <n v="6"/>
    <n v="6"/>
    <n v="5"/>
    <n v="2"/>
    <n v="4"/>
    <x v="4"/>
    <x v="0"/>
    <x v="1"/>
    <s v="Considering it"/>
    <x v="2"/>
  </r>
  <r>
    <s v="P302552"/>
    <n v="29"/>
    <s v="Adult"/>
    <x v="1"/>
    <x v="0"/>
    <x v="3"/>
    <x v="4"/>
    <n v="3"/>
    <n v="1.7"/>
    <n v="7.3"/>
    <n v="36"/>
    <s v="Sometimes"/>
    <n v="11"/>
    <x v="5"/>
    <n v="7"/>
    <n v="7"/>
    <n v="7"/>
    <n v="6"/>
    <n v="8"/>
    <n v="4"/>
    <n v="7"/>
    <x v="4"/>
    <x v="1"/>
    <x v="0"/>
    <s v="Yes"/>
    <x v="2"/>
  </r>
  <r>
    <s v="P302553"/>
    <n v="35"/>
    <s v="Adult"/>
    <x v="0"/>
    <x v="0"/>
    <x v="3"/>
    <x v="5"/>
    <n v="8"/>
    <n v="3"/>
    <n v="7.5"/>
    <n v="129"/>
    <s v="Never"/>
    <n v="12"/>
    <x v="4"/>
    <n v="10"/>
    <n v="4"/>
    <n v="8"/>
    <n v="7"/>
    <n v="8"/>
    <n v="4"/>
    <n v="6"/>
    <x v="2"/>
    <x v="0"/>
    <x v="1"/>
    <s v="No"/>
    <x v="1"/>
  </r>
  <r>
    <s v="P302554"/>
    <n v="31"/>
    <s v="Adult"/>
    <x v="0"/>
    <x v="1"/>
    <x v="3"/>
    <x v="6"/>
    <n v="4"/>
    <n v="3.2"/>
    <n v="8.1"/>
    <n v="146"/>
    <s v="Never"/>
    <n v="8"/>
    <x v="3"/>
    <n v="14"/>
    <n v="6"/>
    <n v="8"/>
    <n v="7"/>
    <n v="6"/>
    <n v="5"/>
    <n v="2"/>
    <x v="0"/>
    <x v="0"/>
    <x v="1"/>
    <s v="Yes"/>
    <x v="1"/>
  </r>
  <r>
    <s v="P302555"/>
    <n v="16"/>
    <s v="Teenager"/>
    <x v="0"/>
    <x v="0"/>
    <x v="3"/>
    <x v="5"/>
    <n v="6"/>
    <n v="1.9"/>
    <n v="7.3"/>
    <n v="76"/>
    <s v="Every night"/>
    <n v="50"/>
    <x v="0"/>
    <n v="6"/>
    <n v="5"/>
    <n v="7"/>
    <n v="4"/>
    <n v="3"/>
    <n v="5"/>
    <n v="6"/>
    <x v="4"/>
    <x v="0"/>
    <x v="2"/>
    <s v="Considering it"/>
    <x v="2"/>
  </r>
  <r>
    <s v="P302556"/>
    <n v="19"/>
    <s v="Adult"/>
    <x v="1"/>
    <x v="0"/>
    <x v="3"/>
    <x v="4"/>
    <n v="2"/>
    <n v="3.7"/>
    <n v="6.2"/>
    <n v="89"/>
    <s v="Often"/>
    <n v="18"/>
    <x v="3"/>
    <n v="8"/>
    <n v="14"/>
    <n v="7"/>
    <n v="4"/>
    <n v="8"/>
    <n v="4"/>
    <n v="5"/>
    <x v="1"/>
    <x v="0"/>
    <x v="1"/>
    <s v="No"/>
    <x v="1"/>
  </r>
  <r>
    <s v="P302557"/>
    <n v="19"/>
    <s v="Adult"/>
    <x v="1"/>
    <x v="1"/>
    <x v="3"/>
    <x v="2"/>
    <n v="3"/>
    <n v="2.4"/>
    <n v="7.5"/>
    <n v="92"/>
    <s v="Every night"/>
    <n v="23"/>
    <x v="3"/>
    <n v="13"/>
    <n v="0"/>
    <n v="5"/>
    <n v="6"/>
    <n v="8"/>
    <n v="4"/>
    <n v="6"/>
    <x v="0"/>
    <x v="0"/>
    <x v="2"/>
    <s v="Yes"/>
    <x v="1"/>
  </r>
  <r>
    <s v="P302558"/>
    <n v="29"/>
    <s v="Adult"/>
    <x v="2"/>
    <x v="0"/>
    <x v="5"/>
    <x v="1"/>
    <n v="4"/>
    <n v="1.5"/>
    <n v="7.3"/>
    <n v="34"/>
    <s v="Sometimes"/>
    <n v="29"/>
    <x v="0"/>
    <n v="9"/>
    <n v="16"/>
    <n v="10"/>
    <n v="7"/>
    <n v="8"/>
    <n v="1"/>
    <n v="3"/>
    <x v="2"/>
    <x v="1"/>
    <x v="0"/>
    <s v="Yes"/>
    <x v="1"/>
  </r>
  <r>
    <s v="P302559"/>
    <n v="35"/>
    <s v="Adult"/>
    <x v="0"/>
    <x v="0"/>
    <x v="4"/>
    <x v="1"/>
    <n v="5"/>
    <n v="2.9"/>
    <n v="7"/>
    <n v="32"/>
    <s v="Often"/>
    <n v="15"/>
    <x v="3"/>
    <n v="13"/>
    <n v="2"/>
    <n v="9"/>
    <n v="5"/>
    <n v="7"/>
    <n v="8"/>
    <n v="3"/>
    <x v="6"/>
    <x v="0"/>
    <x v="1"/>
    <s v="No"/>
    <x v="1"/>
  </r>
  <r>
    <s v="P302560"/>
    <n v="22"/>
    <s v="Adult"/>
    <x v="1"/>
    <x v="2"/>
    <x v="2"/>
    <x v="1"/>
    <n v="5"/>
    <n v="2.6"/>
    <n v="5.7"/>
    <n v="35"/>
    <s v="Often"/>
    <n v="4"/>
    <x v="1"/>
    <n v="13"/>
    <n v="8"/>
    <n v="9"/>
    <n v="3"/>
    <n v="9"/>
    <n v="1"/>
    <n v="4"/>
    <x v="0"/>
    <x v="1"/>
    <x v="1"/>
    <s v="No"/>
    <x v="1"/>
  </r>
  <r>
    <s v="P302561"/>
    <n v="23"/>
    <s v="Adult"/>
    <x v="0"/>
    <x v="2"/>
    <x v="5"/>
    <x v="2"/>
    <n v="8"/>
    <n v="6.6"/>
    <n v="7.1"/>
    <n v="140"/>
    <s v="Never"/>
    <n v="44"/>
    <x v="3"/>
    <n v="10"/>
    <n v="0"/>
    <n v="6"/>
    <n v="4"/>
    <n v="4"/>
    <n v="5"/>
    <n v="9"/>
    <x v="0"/>
    <x v="0"/>
    <x v="2"/>
    <s v="No"/>
    <x v="1"/>
  </r>
  <r>
    <s v="P302562"/>
    <n v="43"/>
    <s v="Adult"/>
    <x v="0"/>
    <x v="4"/>
    <x v="5"/>
    <x v="1"/>
    <n v="3"/>
    <n v="9"/>
    <n v="5.8"/>
    <n v="273"/>
    <s v="Often"/>
    <n v="6"/>
    <x v="1"/>
    <n v="13"/>
    <n v="2"/>
    <n v="5"/>
    <n v="9"/>
    <n v="5"/>
    <n v="7"/>
    <n v="6"/>
    <x v="6"/>
    <x v="1"/>
    <x v="1"/>
    <s v="Yes"/>
    <x v="1"/>
  </r>
  <r>
    <s v="P302563"/>
    <n v="13"/>
    <s v="Teenager"/>
    <x v="1"/>
    <x v="0"/>
    <x v="4"/>
    <x v="1"/>
    <n v="3"/>
    <n v="4.2"/>
    <n v="5.7"/>
    <n v="89"/>
    <s v="Every night"/>
    <n v="19"/>
    <x v="0"/>
    <n v="10"/>
    <n v="2"/>
    <n v="9"/>
    <n v="7"/>
    <n v="9"/>
    <n v="2"/>
    <n v="7"/>
    <x v="2"/>
    <x v="0"/>
    <x v="0"/>
    <s v="Considering it"/>
    <x v="1"/>
  </r>
  <r>
    <s v="P302564"/>
    <n v="21"/>
    <s v="Adult"/>
    <x v="0"/>
    <x v="3"/>
    <x v="5"/>
    <x v="0"/>
    <n v="2"/>
    <n v="2.5"/>
    <n v="7.6"/>
    <n v="43"/>
    <s v="Sometimes"/>
    <n v="14"/>
    <x v="3"/>
    <n v="13"/>
    <n v="4"/>
    <n v="6"/>
    <n v="4"/>
    <n v="9"/>
    <n v="3"/>
    <n v="6"/>
    <x v="1"/>
    <x v="0"/>
    <x v="1"/>
    <s v="No"/>
    <x v="1"/>
  </r>
  <r>
    <s v="P302565"/>
    <n v="30"/>
    <s v="Adult"/>
    <x v="0"/>
    <x v="1"/>
    <x v="5"/>
    <x v="4"/>
    <n v="6"/>
    <n v="0.9"/>
    <n v="8.1"/>
    <n v="10"/>
    <s v="Sometimes"/>
    <n v="17"/>
    <x v="0"/>
    <n v="3"/>
    <n v="1"/>
    <n v="9"/>
    <n v="2"/>
    <n v="4"/>
    <n v="4"/>
    <n v="5"/>
    <x v="3"/>
    <x v="0"/>
    <x v="1"/>
    <s v="Considering it"/>
    <x v="2"/>
  </r>
  <r>
    <s v="P302566"/>
    <n v="40"/>
    <s v="Adult"/>
    <x v="0"/>
    <x v="1"/>
    <x v="0"/>
    <x v="3"/>
    <n v="2"/>
    <n v="3.6"/>
    <n v="6.1"/>
    <n v="166"/>
    <s v="Often"/>
    <n v="6"/>
    <x v="0"/>
    <n v="9"/>
    <n v="7"/>
    <n v="4"/>
    <n v="8"/>
    <n v="3"/>
    <n v="2"/>
    <n v="2"/>
    <x v="4"/>
    <x v="0"/>
    <x v="0"/>
    <s v="No"/>
    <x v="2"/>
  </r>
  <r>
    <s v="P302567"/>
    <n v="22"/>
    <s v="Adult"/>
    <x v="0"/>
    <x v="1"/>
    <x v="4"/>
    <x v="2"/>
    <n v="2"/>
    <n v="2.1"/>
    <n v="6.6"/>
    <n v="17"/>
    <s v="Never"/>
    <n v="8"/>
    <x v="2"/>
    <n v="11"/>
    <n v="10"/>
    <n v="8"/>
    <n v="4"/>
    <n v="4"/>
    <n v="1"/>
    <n v="6"/>
    <x v="4"/>
    <x v="0"/>
    <x v="0"/>
    <s v="Yes"/>
    <x v="1"/>
  </r>
  <r>
    <s v="P302568"/>
    <n v="24"/>
    <s v="Adult"/>
    <x v="0"/>
    <x v="3"/>
    <x v="5"/>
    <x v="5"/>
    <n v="2"/>
    <n v="3.8"/>
    <n v="5.8"/>
    <n v="59"/>
    <s v="Often"/>
    <n v="11"/>
    <x v="5"/>
    <n v="12"/>
    <n v="0"/>
    <n v="6"/>
    <n v="8"/>
    <n v="3"/>
    <n v="4"/>
    <n v="4"/>
    <x v="1"/>
    <x v="0"/>
    <x v="2"/>
    <s v="No"/>
    <x v="1"/>
  </r>
  <r>
    <s v="P302569"/>
    <n v="29"/>
    <s v="Adult"/>
    <x v="0"/>
    <x v="0"/>
    <x v="4"/>
    <x v="2"/>
    <n v="3"/>
    <n v="3"/>
    <n v="7.7"/>
    <n v="33"/>
    <s v="Sometimes"/>
    <n v="46"/>
    <x v="0"/>
    <n v="12"/>
    <n v="5"/>
    <n v="6"/>
    <n v="5"/>
    <n v="8"/>
    <n v="2"/>
    <n v="3"/>
    <x v="2"/>
    <x v="1"/>
    <x v="0"/>
    <s v="No"/>
    <x v="1"/>
  </r>
  <r>
    <s v="P302570"/>
    <n v="36"/>
    <s v="Adult"/>
    <x v="1"/>
    <x v="0"/>
    <x v="3"/>
    <x v="4"/>
    <n v="4"/>
    <n v="1.1000000000000001"/>
    <n v="8.4"/>
    <n v="24"/>
    <s v="Sometimes"/>
    <n v="16"/>
    <x v="0"/>
    <n v="10"/>
    <n v="6"/>
    <n v="7"/>
    <n v="3"/>
    <n v="7"/>
    <n v="1"/>
    <n v="1"/>
    <x v="4"/>
    <x v="1"/>
    <x v="0"/>
    <s v="Yes"/>
    <x v="1"/>
  </r>
  <r>
    <s v="P302571"/>
    <n v="13"/>
    <s v="Teenager"/>
    <x v="1"/>
    <x v="0"/>
    <x v="2"/>
    <x v="0"/>
    <n v="2"/>
    <n v="1.6"/>
    <n v="6.5"/>
    <n v="36"/>
    <s v="Every night"/>
    <n v="12"/>
    <x v="0"/>
    <n v="8"/>
    <n v="1"/>
    <n v="6"/>
    <n v="3"/>
    <n v="6"/>
    <n v="7"/>
    <n v="6"/>
    <x v="2"/>
    <x v="1"/>
    <x v="1"/>
    <s v="Considering it"/>
    <x v="2"/>
  </r>
  <r>
    <s v="P302572"/>
    <n v="39"/>
    <s v="Adult"/>
    <x v="0"/>
    <x v="1"/>
    <x v="4"/>
    <x v="0"/>
    <n v="2"/>
    <n v="3.5"/>
    <n v="6.6"/>
    <n v="46"/>
    <s v="Never"/>
    <n v="7"/>
    <x v="0"/>
    <n v="4"/>
    <n v="0"/>
    <n v="8"/>
    <n v="2"/>
    <n v="4"/>
    <n v="4"/>
    <n v="5"/>
    <x v="2"/>
    <x v="0"/>
    <x v="1"/>
    <s v="Yes"/>
    <x v="2"/>
  </r>
  <r>
    <s v="P302573"/>
    <n v="34"/>
    <s v="Adult"/>
    <x v="1"/>
    <x v="4"/>
    <x v="4"/>
    <x v="0"/>
    <n v="3"/>
    <n v="2.9"/>
    <n v="5.6"/>
    <n v="24"/>
    <s v="Every night"/>
    <n v="11"/>
    <x v="3"/>
    <n v="10"/>
    <n v="3"/>
    <n v="4"/>
    <n v="3"/>
    <n v="6"/>
    <n v="3"/>
    <n v="6"/>
    <x v="4"/>
    <x v="0"/>
    <x v="2"/>
    <s v="Considering it"/>
    <x v="1"/>
  </r>
  <r>
    <s v="P302574"/>
    <n v="41"/>
    <s v="Adult"/>
    <x v="0"/>
    <x v="0"/>
    <x v="2"/>
    <x v="1"/>
    <n v="3"/>
    <n v="1.1000000000000001"/>
    <n v="8.1999999999999993"/>
    <n v="29"/>
    <s v="Sometimes"/>
    <n v="17"/>
    <x v="3"/>
    <n v="9"/>
    <n v="7"/>
    <n v="7"/>
    <n v="1"/>
    <n v="7"/>
    <n v="5"/>
    <n v="3"/>
    <x v="2"/>
    <x v="0"/>
    <x v="0"/>
    <s v="No"/>
    <x v="2"/>
  </r>
  <r>
    <s v="P302575"/>
    <n v="30"/>
    <s v="Adult"/>
    <x v="1"/>
    <x v="0"/>
    <x v="3"/>
    <x v="7"/>
    <n v="5"/>
    <n v="2.5"/>
    <n v="6.5"/>
    <n v="47"/>
    <s v="Every night"/>
    <n v="4"/>
    <x v="1"/>
    <n v="13"/>
    <n v="0"/>
    <n v="8"/>
    <n v="1"/>
    <n v="8"/>
    <n v="5"/>
    <n v="10"/>
    <x v="2"/>
    <x v="1"/>
    <x v="0"/>
    <s v="No"/>
    <x v="1"/>
  </r>
  <r>
    <s v="P302576"/>
    <n v="31"/>
    <s v="Adult"/>
    <x v="1"/>
    <x v="4"/>
    <x v="5"/>
    <x v="1"/>
    <n v="4"/>
    <n v="6.6"/>
    <n v="7.2"/>
    <n v="242"/>
    <s v="Never"/>
    <n v="4"/>
    <x v="1"/>
    <n v="9"/>
    <n v="0"/>
    <n v="7"/>
    <n v="4"/>
    <n v="5"/>
    <n v="8"/>
    <n v="7"/>
    <x v="4"/>
    <x v="1"/>
    <x v="0"/>
    <s v="Considering it"/>
    <x v="2"/>
  </r>
  <r>
    <s v="P302577"/>
    <n v="29"/>
    <s v="Adult"/>
    <x v="0"/>
    <x v="3"/>
    <x v="3"/>
    <x v="4"/>
    <n v="2"/>
    <n v="4.2"/>
    <n v="6.8"/>
    <n v="131"/>
    <s v="Often"/>
    <n v="26"/>
    <x v="4"/>
    <n v="13"/>
    <n v="0"/>
    <n v="8"/>
    <n v="3"/>
    <n v="2"/>
    <n v="6"/>
    <n v="5"/>
    <x v="2"/>
    <x v="0"/>
    <x v="2"/>
    <s v="No"/>
    <x v="1"/>
  </r>
  <r>
    <s v="P302578"/>
    <n v="41"/>
    <s v="Adult"/>
    <x v="1"/>
    <x v="0"/>
    <x v="3"/>
    <x v="3"/>
    <n v="3"/>
    <n v="1.8"/>
    <n v="7.4"/>
    <n v="41"/>
    <s v="Never"/>
    <n v="19"/>
    <x v="3"/>
    <n v="8"/>
    <n v="2"/>
    <n v="7"/>
    <n v="3"/>
    <n v="6"/>
    <n v="5"/>
    <n v="7"/>
    <x v="4"/>
    <x v="1"/>
    <x v="2"/>
    <s v="No"/>
    <x v="2"/>
  </r>
  <r>
    <s v="P302579"/>
    <n v="31"/>
    <s v="Adult"/>
    <x v="1"/>
    <x v="5"/>
    <x v="5"/>
    <x v="0"/>
    <n v="4"/>
    <n v="3.5"/>
    <n v="7"/>
    <n v="35"/>
    <s v="Sometimes"/>
    <n v="23"/>
    <x v="3"/>
    <n v="11"/>
    <n v="10"/>
    <n v="5"/>
    <n v="5"/>
    <n v="4"/>
    <n v="3"/>
    <n v="2"/>
    <x v="1"/>
    <x v="0"/>
    <x v="0"/>
    <s v="No"/>
    <x v="1"/>
  </r>
  <r>
    <s v="P302580"/>
    <n v="36"/>
    <s v="Adult"/>
    <x v="0"/>
    <x v="0"/>
    <x v="2"/>
    <x v="2"/>
    <n v="5"/>
    <n v="1.4"/>
    <n v="6.6"/>
    <n v="21"/>
    <s v="Often"/>
    <n v="31"/>
    <x v="4"/>
    <n v="7"/>
    <n v="3"/>
    <n v="8"/>
    <n v="6"/>
    <n v="8"/>
    <n v="5"/>
    <n v="4"/>
    <x v="2"/>
    <x v="0"/>
    <x v="1"/>
    <s v="No"/>
    <x v="2"/>
  </r>
  <r>
    <s v="P302581"/>
    <n v="31"/>
    <s v="Adult"/>
    <x v="0"/>
    <x v="1"/>
    <x v="4"/>
    <x v="0"/>
    <n v="3"/>
    <n v="0.6"/>
    <n v="7.3"/>
    <n v="14"/>
    <s v="Sometimes"/>
    <n v="5"/>
    <x v="0"/>
    <n v="14"/>
    <n v="11"/>
    <n v="8"/>
    <n v="6"/>
    <n v="9"/>
    <n v="5"/>
    <n v="4"/>
    <x v="4"/>
    <x v="0"/>
    <x v="2"/>
    <s v="Yes"/>
    <x v="1"/>
  </r>
  <r>
    <s v="P302582"/>
    <n v="21"/>
    <s v="Adult"/>
    <x v="1"/>
    <x v="0"/>
    <x v="2"/>
    <x v="0"/>
    <n v="2"/>
    <n v="1.3"/>
    <n v="7.6"/>
    <n v="10"/>
    <s v="Sometimes"/>
    <n v="27"/>
    <x v="0"/>
    <n v="4"/>
    <n v="11"/>
    <n v="8"/>
    <n v="7"/>
    <n v="8"/>
    <n v="6"/>
    <n v="3"/>
    <x v="4"/>
    <x v="1"/>
    <x v="2"/>
    <s v="No"/>
    <x v="1"/>
  </r>
  <r>
    <s v="P302583"/>
    <n v="15"/>
    <s v="Teenager"/>
    <x v="1"/>
    <x v="1"/>
    <x v="5"/>
    <x v="0"/>
    <n v="1"/>
    <n v="2.6"/>
    <n v="7.8"/>
    <n v="26"/>
    <s v="Never"/>
    <n v="17"/>
    <x v="2"/>
    <n v="19"/>
    <n v="4"/>
    <n v="8"/>
    <n v="4"/>
    <n v="8"/>
    <n v="5"/>
    <n v="3"/>
    <x v="1"/>
    <x v="0"/>
    <x v="0"/>
    <s v="No"/>
    <x v="0"/>
  </r>
  <r>
    <s v="P302584"/>
    <n v="13"/>
    <s v="Teenager"/>
    <x v="1"/>
    <x v="4"/>
    <x v="4"/>
    <x v="1"/>
    <n v="4"/>
    <n v="0.8"/>
    <n v="6.9"/>
    <n v="10"/>
    <s v="Every night"/>
    <n v="13"/>
    <x v="1"/>
    <n v="11"/>
    <n v="6"/>
    <n v="9"/>
    <n v="5"/>
    <n v="6"/>
    <n v="1"/>
    <n v="4"/>
    <x v="2"/>
    <x v="0"/>
    <x v="0"/>
    <s v="Considering it"/>
    <x v="1"/>
  </r>
  <r>
    <s v="P302585"/>
    <n v="33"/>
    <s v="Adult"/>
    <x v="0"/>
    <x v="1"/>
    <x v="5"/>
    <x v="0"/>
    <n v="5"/>
    <n v="3.1"/>
    <n v="7.4"/>
    <n v="91"/>
    <s v="Never"/>
    <n v="9"/>
    <x v="5"/>
    <n v="13"/>
    <n v="5"/>
    <n v="5"/>
    <n v="5"/>
    <n v="6"/>
    <n v="5"/>
    <n v="5"/>
    <x v="5"/>
    <x v="0"/>
    <x v="0"/>
    <s v="No"/>
    <x v="1"/>
  </r>
  <r>
    <s v="P302586"/>
    <n v="30"/>
    <s v="Adult"/>
    <x v="0"/>
    <x v="0"/>
    <x v="0"/>
    <x v="1"/>
    <n v="4"/>
    <n v="0.8"/>
    <n v="8.5"/>
    <n v="6"/>
    <s v="Sometimes"/>
    <n v="1"/>
    <x v="0"/>
    <n v="7"/>
    <n v="8"/>
    <n v="8"/>
    <n v="3"/>
    <n v="6"/>
    <n v="3"/>
    <n v="2"/>
    <x v="2"/>
    <x v="0"/>
    <x v="0"/>
    <s v="No"/>
    <x v="2"/>
  </r>
  <r>
    <s v="P302587"/>
    <n v="40"/>
    <s v="Adult"/>
    <x v="0"/>
    <x v="1"/>
    <x v="1"/>
    <x v="5"/>
    <n v="4"/>
    <n v="7.3"/>
    <n v="6.2"/>
    <n v="111"/>
    <s v="Sometimes"/>
    <n v="5"/>
    <x v="3"/>
    <n v="13"/>
    <n v="3"/>
    <n v="4"/>
    <n v="7"/>
    <n v="7"/>
    <n v="6"/>
    <n v="7"/>
    <x v="4"/>
    <x v="1"/>
    <x v="0"/>
    <s v="No"/>
    <x v="1"/>
  </r>
  <r>
    <s v="P302588"/>
    <n v="22"/>
    <s v="Adult"/>
    <x v="0"/>
    <x v="0"/>
    <x v="5"/>
    <x v="1"/>
    <n v="3"/>
    <n v="1.6"/>
    <n v="6.9"/>
    <n v="32"/>
    <s v="Every night"/>
    <n v="18"/>
    <x v="1"/>
    <n v="6"/>
    <n v="0"/>
    <n v="9"/>
    <n v="8"/>
    <n v="8"/>
    <n v="8"/>
    <n v="8"/>
    <x v="4"/>
    <x v="0"/>
    <x v="0"/>
    <s v="No"/>
    <x v="2"/>
  </r>
  <r>
    <s v="P302589"/>
    <n v="26"/>
    <s v="Adult"/>
    <x v="1"/>
    <x v="0"/>
    <x v="4"/>
    <x v="1"/>
    <n v="4"/>
    <n v="6"/>
    <n v="6.4"/>
    <n v="61"/>
    <s v="Every night"/>
    <n v="48"/>
    <x v="0"/>
    <n v="21"/>
    <n v="0"/>
    <n v="5"/>
    <n v="9"/>
    <n v="8"/>
    <n v="7"/>
    <n v="6"/>
    <x v="5"/>
    <x v="1"/>
    <x v="0"/>
    <s v="No"/>
    <x v="0"/>
  </r>
  <r>
    <s v="P302590"/>
    <n v="28"/>
    <s v="Adult"/>
    <x v="0"/>
    <x v="0"/>
    <x v="3"/>
    <x v="1"/>
    <n v="1"/>
    <n v="0.2"/>
    <n v="7.2"/>
    <n v="11"/>
    <s v="Often"/>
    <n v="5"/>
    <x v="0"/>
    <n v="15"/>
    <n v="2"/>
    <n v="8"/>
    <n v="6"/>
    <n v="6"/>
    <n v="1"/>
    <n v="8"/>
    <x v="2"/>
    <x v="1"/>
    <x v="1"/>
    <s v="Yes"/>
    <x v="1"/>
  </r>
  <r>
    <s v="P302591"/>
    <n v="25"/>
    <s v="Adult"/>
    <x v="0"/>
    <x v="0"/>
    <x v="3"/>
    <x v="1"/>
    <n v="1"/>
    <n v="1.8"/>
    <n v="6.8"/>
    <n v="22"/>
    <s v="Often"/>
    <n v="35"/>
    <x v="0"/>
    <n v="12"/>
    <n v="3"/>
    <n v="6"/>
    <n v="9"/>
    <n v="8"/>
    <n v="5"/>
    <n v="4"/>
    <x v="5"/>
    <x v="0"/>
    <x v="1"/>
    <s v="Yes"/>
    <x v="1"/>
  </r>
  <r>
    <s v="P302592"/>
    <n v="39"/>
    <s v="Adult"/>
    <x v="1"/>
    <x v="1"/>
    <x v="0"/>
    <x v="2"/>
    <n v="3"/>
    <n v="5.3"/>
    <n v="7.2"/>
    <n v="363"/>
    <s v="Never"/>
    <n v="22"/>
    <x v="5"/>
    <n v="13"/>
    <n v="8"/>
    <n v="6"/>
    <n v="5"/>
    <n v="6"/>
    <n v="6"/>
    <n v="8"/>
    <x v="4"/>
    <x v="0"/>
    <x v="1"/>
    <s v="No"/>
    <x v="1"/>
  </r>
  <r>
    <s v="P302593"/>
    <n v="22"/>
    <s v="Adult"/>
    <x v="0"/>
    <x v="1"/>
    <x v="4"/>
    <x v="1"/>
    <n v="6"/>
    <n v="4.8"/>
    <n v="6.4"/>
    <n v="101"/>
    <s v="Often"/>
    <n v="53"/>
    <x v="0"/>
    <n v="11"/>
    <n v="1"/>
    <n v="8"/>
    <n v="6"/>
    <n v="5"/>
    <n v="2"/>
    <n v="6"/>
    <x v="0"/>
    <x v="1"/>
    <x v="2"/>
    <s v="No"/>
    <x v="1"/>
  </r>
  <r>
    <s v="P302594"/>
    <n v="33"/>
    <s v="Adult"/>
    <x v="0"/>
    <x v="4"/>
    <x v="5"/>
    <x v="0"/>
    <n v="4"/>
    <n v="1.9"/>
    <n v="6"/>
    <n v="30"/>
    <s v="Every night"/>
    <n v="5"/>
    <x v="3"/>
    <n v="4"/>
    <n v="11"/>
    <n v="6"/>
    <n v="2"/>
    <n v="9"/>
    <n v="4"/>
    <n v="7"/>
    <x v="4"/>
    <x v="1"/>
    <x v="0"/>
    <s v="No"/>
    <x v="1"/>
  </r>
  <r>
    <s v="P302595"/>
    <n v="20"/>
    <s v="Adult"/>
    <x v="0"/>
    <x v="0"/>
    <x v="5"/>
    <x v="1"/>
    <n v="3"/>
    <n v="4.4000000000000004"/>
    <n v="7.2"/>
    <n v="98"/>
    <s v="Often"/>
    <n v="14"/>
    <x v="3"/>
    <n v="15"/>
    <n v="0"/>
    <n v="8"/>
    <n v="1"/>
    <n v="8"/>
    <n v="2"/>
    <n v="10"/>
    <x v="5"/>
    <x v="1"/>
    <x v="0"/>
    <s v="No"/>
    <x v="1"/>
  </r>
  <r>
    <s v="P302596"/>
    <n v="31"/>
    <s v="Adult"/>
    <x v="1"/>
    <x v="4"/>
    <x v="4"/>
    <x v="7"/>
    <n v="5"/>
    <n v="1.7"/>
    <n v="7.5"/>
    <n v="17"/>
    <s v="Sometimes"/>
    <n v="9"/>
    <x v="0"/>
    <n v="4"/>
    <n v="7"/>
    <n v="9"/>
    <n v="1"/>
    <n v="7"/>
    <n v="5"/>
    <n v="3"/>
    <x v="2"/>
    <x v="0"/>
    <x v="1"/>
    <s v="Yes"/>
    <x v="2"/>
  </r>
  <r>
    <s v="P302597"/>
    <n v="29"/>
    <s v="Adult"/>
    <x v="1"/>
    <x v="1"/>
    <x v="4"/>
    <x v="0"/>
    <n v="1"/>
    <n v="4"/>
    <n v="7.2"/>
    <n v="184"/>
    <s v="Sometimes"/>
    <n v="12"/>
    <x v="0"/>
    <n v="10"/>
    <n v="0"/>
    <n v="8"/>
    <n v="5"/>
    <n v="7"/>
    <n v="2"/>
    <n v="7"/>
    <x v="2"/>
    <x v="0"/>
    <x v="0"/>
    <s v="No"/>
    <x v="1"/>
  </r>
  <r>
    <s v="P302598"/>
    <n v="19"/>
    <s v="Adult"/>
    <x v="0"/>
    <x v="1"/>
    <x v="5"/>
    <x v="4"/>
    <n v="1"/>
    <n v="4.0999999999999996"/>
    <n v="6.6"/>
    <n v="155"/>
    <s v="Often"/>
    <n v="51"/>
    <x v="4"/>
    <n v="12"/>
    <n v="5"/>
    <n v="8"/>
    <n v="5"/>
    <n v="6"/>
    <n v="2"/>
    <n v="8"/>
    <x v="2"/>
    <x v="0"/>
    <x v="0"/>
    <s v="No"/>
    <x v="1"/>
  </r>
  <r>
    <s v="P302599"/>
    <n v="21"/>
    <s v="Adult"/>
    <x v="2"/>
    <x v="1"/>
    <x v="5"/>
    <x v="2"/>
    <n v="2"/>
    <n v="0.9"/>
    <n v="7.5"/>
    <n v="11"/>
    <s v="Never"/>
    <n v="18"/>
    <x v="4"/>
    <n v="13"/>
    <n v="6"/>
    <n v="6"/>
    <n v="4"/>
    <n v="7"/>
    <n v="1"/>
    <n v="6"/>
    <x v="0"/>
    <x v="1"/>
    <x v="1"/>
    <s v="No"/>
    <x v="1"/>
  </r>
  <r>
    <s v="P302600"/>
    <n v="37"/>
    <s v="Adult"/>
    <x v="0"/>
    <x v="0"/>
    <x v="1"/>
    <x v="0"/>
    <n v="3"/>
    <n v="3.4"/>
    <n v="6.4"/>
    <n v="186"/>
    <s v="Often"/>
    <n v="19"/>
    <x v="4"/>
    <n v="10"/>
    <n v="5"/>
    <n v="5"/>
    <n v="5"/>
    <n v="8"/>
    <n v="4"/>
    <n v="5"/>
    <x v="4"/>
    <x v="1"/>
    <x v="2"/>
    <s v="No"/>
    <x v="1"/>
  </r>
  <r>
    <s v="P302601"/>
    <n v="38"/>
    <s v="Adult"/>
    <x v="0"/>
    <x v="1"/>
    <x v="5"/>
    <x v="3"/>
    <n v="3"/>
    <n v="2.1"/>
    <n v="7.8"/>
    <n v="47"/>
    <s v="Sometimes"/>
    <n v="24"/>
    <x v="3"/>
    <n v="11"/>
    <n v="1"/>
    <n v="5"/>
    <n v="3"/>
    <n v="4"/>
    <n v="5"/>
    <n v="4"/>
    <x v="1"/>
    <x v="1"/>
    <x v="0"/>
    <s v="No"/>
    <x v="1"/>
  </r>
  <r>
    <s v="P302602"/>
    <n v="35"/>
    <s v="Adult"/>
    <x v="2"/>
    <x v="0"/>
    <x v="0"/>
    <x v="1"/>
    <n v="4"/>
    <n v="5.4"/>
    <n v="6"/>
    <n v="78"/>
    <s v="Every night"/>
    <n v="45"/>
    <x v="3"/>
    <n v="16"/>
    <n v="3"/>
    <n v="8"/>
    <n v="3"/>
    <n v="4"/>
    <n v="7"/>
    <n v="9"/>
    <x v="2"/>
    <x v="0"/>
    <x v="1"/>
    <s v="No"/>
    <x v="1"/>
  </r>
  <r>
    <s v="P302603"/>
    <n v="26"/>
    <s v="Adult"/>
    <x v="1"/>
    <x v="0"/>
    <x v="5"/>
    <x v="0"/>
    <n v="1"/>
    <n v="3.2"/>
    <n v="6.3"/>
    <n v="32"/>
    <s v="Often"/>
    <n v="19"/>
    <x v="0"/>
    <n v="12"/>
    <n v="0"/>
    <n v="8"/>
    <n v="2"/>
    <n v="6"/>
    <n v="1"/>
    <n v="3"/>
    <x v="2"/>
    <x v="1"/>
    <x v="0"/>
    <s v="Considering it"/>
    <x v="1"/>
  </r>
  <r>
    <s v="P302605"/>
    <n v="31"/>
    <s v="Adult"/>
    <x v="2"/>
    <x v="0"/>
    <x v="4"/>
    <x v="4"/>
    <n v="4"/>
    <n v="5.8"/>
    <n v="5.8"/>
    <n v="52"/>
    <s v="Never"/>
    <n v="17"/>
    <x v="1"/>
    <n v="8"/>
    <n v="0"/>
    <n v="5"/>
    <n v="3"/>
    <n v="5"/>
    <n v="5"/>
    <n v="7"/>
    <x v="2"/>
    <x v="1"/>
    <x v="0"/>
    <s v="Yes"/>
    <x v="2"/>
  </r>
  <r>
    <s v="P302606"/>
    <n v="23"/>
    <s v="Adult"/>
    <x v="0"/>
    <x v="0"/>
    <x v="3"/>
    <x v="3"/>
    <n v="6"/>
    <n v="2.7"/>
    <n v="7.5"/>
    <n v="94"/>
    <s v="Sometimes"/>
    <n v="19"/>
    <x v="0"/>
    <n v="10"/>
    <n v="3"/>
    <n v="7"/>
    <n v="2"/>
    <n v="5"/>
    <n v="3"/>
    <n v="7"/>
    <x v="4"/>
    <x v="1"/>
    <x v="0"/>
    <s v="No"/>
    <x v="1"/>
  </r>
  <r>
    <s v="P302607"/>
    <n v="17"/>
    <s v="Teenager"/>
    <x v="0"/>
    <x v="0"/>
    <x v="4"/>
    <x v="2"/>
    <n v="3"/>
    <n v="11.7"/>
    <n v="6.9"/>
    <n v="33"/>
    <s v="Never"/>
    <n v="7"/>
    <x v="2"/>
    <n v="18"/>
    <n v="0"/>
    <n v="7"/>
    <n v="7"/>
    <n v="4"/>
    <n v="8"/>
    <n v="10"/>
    <x v="2"/>
    <x v="1"/>
    <x v="2"/>
    <s v="Yes"/>
    <x v="0"/>
  </r>
  <r>
    <s v="P302608"/>
    <n v="30"/>
    <s v="Adult"/>
    <x v="0"/>
    <x v="0"/>
    <x v="0"/>
    <x v="2"/>
    <n v="1"/>
    <n v="3.5"/>
    <n v="6.4"/>
    <n v="19"/>
    <s v="Never"/>
    <n v="10"/>
    <x v="0"/>
    <n v="13"/>
    <n v="4"/>
    <n v="7"/>
    <n v="4"/>
    <n v="7"/>
    <n v="3"/>
    <n v="3"/>
    <x v="5"/>
    <x v="1"/>
    <x v="0"/>
    <s v="Yes"/>
    <x v="1"/>
  </r>
  <r>
    <s v="P302609"/>
    <n v="69"/>
    <s v="Old"/>
    <x v="1"/>
    <x v="0"/>
    <x v="3"/>
    <x v="5"/>
    <n v="6"/>
    <n v="2.7"/>
    <n v="8"/>
    <n v="30"/>
    <s v="Sometimes"/>
    <n v="24"/>
    <x v="0"/>
    <n v="8"/>
    <n v="0"/>
    <n v="9"/>
    <n v="6"/>
    <n v="6"/>
    <n v="6"/>
    <n v="4"/>
    <x v="4"/>
    <x v="0"/>
    <x v="2"/>
    <s v="No"/>
    <x v="2"/>
  </r>
  <r>
    <s v="P302610"/>
    <n v="13"/>
    <s v="Teenager"/>
    <x v="1"/>
    <x v="4"/>
    <x v="4"/>
    <x v="0"/>
    <n v="5"/>
    <n v="8.9"/>
    <n v="4.7"/>
    <n v="64"/>
    <s v="Every night"/>
    <n v="9"/>
    <x v="1"/>
    <n v="19"/>
    <n v="7"/>
    <n v="7"/>
    <n v="10"/>
    <n v="2"/>
    <n v="6"/>
    <n v="8"/>
    <x v="0"/>
    <x v="0"/>
    <x v="2"/>
    <s v="Considering it"/>
    <x v="0"/>
  </r>
  <r>
    <s v="P302611"/>
    <n v="16"/>
    <s v="Teenager"/>
    <x v="1"/>
    <x v="1"/>
    <x v="0"/>
    <x v="4"/>
    <n v="3"/>
    <n v="6.1"/>
    <n v="5.4"/>
    <n v="88"/>
    <s v="Never"/>
    <n v="40"/>
    <x v="4"/>
    <n v="21"/>
    <n v="3"/>
    <n v="10"/>
    <n v="4"/>
    <n v="5"/>
    <n v="4"/>
    <n v="8"/>
    <x v="2"/>
    <x v="0"/>
    <x v="0"/>
    <s v="No"/>
    <x v="0"/>
  </r>
  <r>
    <s v="P302612"/>
    <n v="22"/>
    <s v="Adult"/>
    <x v="0"/>
    <x v="1"/>
    <x v="3"/>
    <x v="7"/>
    <n v="3"/>
    <n v="4.5"/>
    <n v="7.2"/>
    <n v="140"/>
    <s v="Often"/>
    <n v="13"/>
    <x v="2"/>
    <n v="4"/>
    <n v="0"/>
    <n v="7"/>
    <n v="6"/>
    <n v="4"/>
    <n v="7"/>
    <n v="7"/>
    <x v="5"/>
    <x v="0"/>
    <x v="1"/>
    <s v="No"/>
    <x v="2"/>
  </r>
  <r>
    <s v="P302613"/>
    <n v="32"/>
    <s v="Adult"/>
    <x v="0"/>
    <x v="3"/>
    <x v="3"/>
    <x v="2"/>
    <n v="1"/>
    <n v="3.9"/>
    <n v="6.2"/>
    <n v="189"/>
    <s v="Sometimes"/>
    <n v="17"/>
    <x v="2"/>
    <n v="11"/>
    <n v="3"/>
    <n v="6"/>
    <n v="4"/>
    <n v="6"/>
    <n v="9"/>
    <n v="4"/>
    <x v="2"/>
    <x v="1"/>
    <x v="0"/>
    <s v="No"/>
    <x v="1"/>
  </r>
  <r>
    <s v="P302614"/>
    <n v="40"/>
    <s v="Adult"/>
    <x v="1"/>
    <x v="4"/>
    <x v="3"/>
    <x v="1"/>
    <n v="4"/>
    <n v="4.0999999999999996"/>
    <n v="6.6"/>
    <n v="107"/>
    <s v="Sometimes"/>
    <n v="5"/>
    <x v="3"/>
    <n v="8"/>
    <n v="1"/>
    <n v="7"/>
    <n v="5"/>
    <n v="6"/>
    <n v="4"/>
    <n v="5"/>
    <x v="5"/>
    <x v="0"/>
    <x v="0"/>
    <s v="No"/>
    <x v="2"/>
  </r>
  <r>
    <s v="P302615"/>
    <n v="45"/>
    <s v="Adult"/>
    <x v="1"/>
    <x v="0"/>
    <x v="5"/>
    <x v="1"/>
    <n v="4"/>
    <n v="4.5"/>
    <n v="6"/>
    <n v="153"/>
    <s v="Every night"/>
    <n v="12"/>
    <x v="0"/>
    <n v="16"/>
    <n v="0"/>
    <n v="9"/>
    <n v="1"/>
    <n v="7"/>
    <n v="1"/>
    <n v="4"/>
    <x v="2"/>
    <x v="0"/>
    <x v="0"/>
    <s v="No"/>
    <x v="1"/>
  </r>
  <r>
    <s v="P302616"/>
    <n v="33"/>
    <s v="Adult"/>
    <x v="0"/>
    <x v="0"/>
    <x v="5"/>
    <x v="0"/>
    <n v="7"/>
    <n v="3.2"/>
    <n v="5.4"/>
    <n v="63"/>
    <s v="Often"/>
    <n v="10"/>
    <x v="1"/>
    <n v="13"/>
    <n v="8"/>
    <n v="8"/>
    <n v="7"/>
    <n v="8"/>
    <n v="4"/>
    <n v="6"/>
    <x v="0"/>
    <x v="0"/>
    <x v="0"/>
    <s v="No"/>
    <x v="1"/>
  </r>
  <r>
    <s v="P302617"/>
    <n v="24"/>
    <s v="Adult"/>
    <x v="0"/>
    <x v="1"/>
    <x v="4"/>
    <x v="0"/>
    <n v="2"/>
    <n v="4.0999999999999996"/>
    <n v="5.6"/>
    <n v="63"/>
    <s v="Every night"/>
    <n v="7"/>
    <x v="0"/>
    <n v="12"/>
    <n v="5"/>
    <n v="2"/>
    <n v="6"/>
    <n v="6"/>
    <n v="8"/>
    <n v="4"/>
    <x v="2"/>
    <x v="0"/>
    <x v="2"/>
    <s v="No"/>
    <x v="1"/>
  </r>
  <r>
    <s v="P302618"/>
    <n v="35"/>
    <s v="Adult"/>
    <x v="1"/>
    <x v="0"/>
    <x v="5"/>
    <x v="2"/>
    <n v="3"/>
    <n v="0.9"/>
    <n v="7"/>
    <n v="19"/>
    <s v="Often"/>
    <n v="13"/>
    <x v="0"/>
    <n v="4"/>
    <n v="1"/>
    <n v="7"/>
    <n v="3"/>
    <n v="7"/>
    <n v="1"/>
    <n v="2"/>
    <x v="0"/>
    <x v="0"/>
    <x v="0"/>
    <s v="Yes"/>
    <x v="2"/>
  </r>
  <r>
    <s v="P302619"/>
    <n v="24"/>
    <s v="Adult"/>
    <x v="1"/>
    <x v="1"/>
    <x v="4"/>
    <x v="3"/>
    <n v="5"/>
    <n v="0.4"/>
    <n v="7.3"/>
    <n v="18"/>
    <s v="Sometimes"/>
    <n v="41"/>
    <x v="0"/>
    <n v="5"/>
    <n v="5"/>
    <n v="7"/>
    <n v="4"/>
    <n v="8"/>
    <n v="7"/>
    <n v="6"/>
    <x v="7"/>
    <x v="1"/>
    <x v="0"/>
    <s v="No"/>
    <x v="2"/>
  </r>
  <r>
    <s v="P302620"/>
    <n v="37"/>
    <s v="Adult"/>
    <x v="0"/>
    <x v="4"/>
    <x v="5"/>
    <x v="7"/>
    <n v="5"/>
    <n v="2.9"/>
    <n v="6.8"/>
    <n v="68"/>
    <s v="Every night"/>
    <n v="25"/>
    <x v="0"/>
    <n v="14"/>
    <n v="0"/>
    <n v="7"/>
    <n v="4"/>
    <n v="6"/>
    <n v="7"/>
    <n v="7"/>
    <x v="2"/>
    <x v="0"/>
    <x v="2"/>
    <s v="Considering it"/>
    <x v="1"/>
  </r>
  <r>
    <s v="P302621"/>
    <n v="17"/>
    <s v="Teenager"/>
    <x v="1"/>
    <x v="1"/>
    <x v="4"/>
    <x v="0"/>
    <n v="5"/>
    <n v="3.3"/>
    <n v="7.7"/>
    <n v="25"/>
    <s v="Sometimes"/>
    <n v="12"/>
    <x v="5"/>
    <n v="11"/>
    <n v="5"/>
    <n v="9"/>
    <n v="1"/>
    <n v="6"/>
    <n v="1"/>
    <n v="5"/>
    <x v="0"/>
    <x v="0"/>
    <x v="0"/>
    <s v="No"/>
    <x v="1"/>
  </r>
  <r>
    <s v="P302622"/>
    <n v="36"/>
    <s v="Adult"/>
    <x v="0"/>
    <x v="0"/>
    <x v="4"/>
    <x v="2"/>
    <n v="7"/>
    <n v="3"/>
    <n v="6.6"/>
    <n v="60"/>
    <s v="Every night"/>
    <n v="31"/>
    <x v="2"/>
    <n v="8"/>
    <n v="0"/>
    <n v="10"/>
    <n v="1"/>
    <n v="7"/>
    <n v="1"/>
    <n v="7"/>
    <x v="4"/>
    <x v="0"/>
    <x v="1"/>
    <s v="No"/>
    <x v="2"/>
  </r>
  <r>
    <s v="P302623"/>
    <n v="40"/>
    <s v="Adult"/>
    <x v="0"/>
    <x v="1"/>
    <x v="3"/>
    <x v="0"/>
    <n v="7"/>
    <n v="1.8"/>
    <n v="6.6"/>
    <n v="16"/>
    <s v="Often"/>
    <n v="5"/>
    <x v="0"/>
    <n v="10"/>
    <n v="7"/>
    <n v="6"/>
    <n v="6"/>
    <n v="8"/>
    <n v="6"/>
    <n v="4"/>
    <x v="0"/>
    <x v="1"/>
    <x v="2"/>
    <s v="No"/>
    <x v="1"/>
  </r>
  <r>
    <s v="P302624"/>
    <n v="26"/>
    <s v="Adult"/>
    <x v="0"/>
    <x v="0"/>
    <x v="3"/>
    <x v="4"/>
    <n v="5"/>
    <n v="5.5"/>
    <n v="5.2"/>
    <n v="111"/>
    <s v="Every night"/>
    <n v="23"/>
    <x v="2"/>
    <n v="16"/>
    <n v="3"/>
    <n v="4"/>
    <n v="4"/>
    <n v="4"/>
    <n v="1"/>
    <n v="7"/>
    <x v="2"/>
    <x v="0"/>
    <x v="0"/>
    <s v="Yes"/>
    <x v="1"/>
  </r>
  <r>
    <s v="P302625"/>
    <n v="36"/>
    <s v="Adult"/>
    <x v="0"/>
    <x v="0"/>
    <x v="3"/>
    <x v="4"/>
    <n v="2"/>
    <n v="1.6"/>
    <n v="8.9"/>
    <n v="15"/>
    <s v="Sometimes"/>
    <n v="20"/>
    <x v="1"/>
    <n v="12"/>
    <n v="6"/>
    <n v="9"/>
    <n v="3"/>
    <n v="9"/>
    <n v="4"/>
    <n v="6"/>
    <x v="0"/>
    <x v="0"/>
    <x v="0"/>
    <s v="No"/>
    <x v="1"/>
  </r>
  <r>
    <s v="P302626"/>
    <n v="17"/>
    <s v="Teenager"/>
    <x v="1"/>
    <x v="0"/>
    <x v="4"/>
    <x v="2"/>
    <n v="2"/>
    <n v="1"/>
    <n v="6.8"/>
    <n v="41"/>
    <s v="Every night"/>
    <n v="37"/>
    <x v="1"/>
    <n v="18"/>
    <n v="0"/>
    <n v="6"/>
    <n v="6"/>
    <n v="8"/>
    <n v="1"/>
    <n v="4"/>
    <x v="4"/>
    <x v="1"/>
    <x v="0"/>
    <s v="No"/>
    <x v="0"/>
  </r>
  <r>
    <s v="P302627"/>
    <n v="38"/>
    <s v="Adult"/>
    <x v="1"/>
    <x v="4"/>
    <x v="2"/>
    <x v="0"/>
    <n v="2"/>
    <n v="5.6"/>
    <n v="5.4"/>
    <n v="62"/>
    <s v="Sometimes"/>
    <n v="11"/>
    <x v="0"/>
    <n v="12"/>
    <n v="9"/>
    <n v="8"/>
    <n v="5"/>
    <n v="3"/>
    <n v="8"/>
    <n v="2"/>
    <x v="0"/>
    <x v="0"/>
    <x v="0"/>
    <s v="No"/>
    <x v="1"/>
  </r>
  <r>
    <s v="P302628"/>
    <n v="19"/>
    <s v="Adult"/>
    <x v="1"/>
    <x v="0"/>
    <x v="5"/>
    <x v="1"/>
    <n v="4"/>
    <n v="1"/>
    <n v="7.3"/>
    <n v="12"/>
    <s v="Often"/>
    <n v="38"/>
    <x v="0"/>
    <n v="9"/>
    <n v="11"/>
    <n v="10"/>
    <n v="3"/>
    <n v="7"/>
    <n v="1"/>
    <n v="1"/>
    <x v="6"/>
    <x v="0"/>
    <x v="1"/>
    <s v="Yes"/>
    <x v="1"/>
  </r>
  <r>
    <s v="P302629"/>
    <n v="27"/>
    <s v="Adult"/>
    <x v="1"/>
    <x v="0"/>
    <x v="3"/>
    <x v="3"/>
    <n v="2"/>
    <n v="8.5"/>
    <n v="5.6"/>
    <n v="60"/>
    <s v="Often"/>
    <n v="21"/>
    <x v="1"/>
    <n v="24"/>
    <n v="2"/>
    <n v="4"/>
    <n v="8"/>
    <n v="5"/>
    <n v="7"/>
    <n v="7"/>
    <x v="2"/>
    <x v="0"/>
    <x v="1"/>
    <s v="Considering it"/>
    <x v="0"/>
  </r>
  <r>
    <s v="P302630"/>
    <n v="27"/>
    <s v="Adult"/>
    <x v="0"/>
    <x v="0"/>
    <x v="4"/>
    <x v="2"/>
    <n v="5"/>
    <n v="2.5"/>
    <n v="6.8"/>
    <n v="118"/>
    <s v="Often"/>
    <n v="30"/>
    <x v="4"/>
    <n v="12"/>
    <n v="5"/>
    <n v="8"/>
    <n v="4"/>
    <n v="7"/>
    <n v="5"/>
    <n v="5"/>
    <x v="4"/>
    <x v="1"/>
    <x v="1"/>
    <s v="Yes"/>
    <x v="1"/>
  </r>
  <r>
    <s v="P302631"/>
    <n v="21"/>
    <s v="Adult"/>
    <x v="0"/>
    <x v="0"/>
    <x v="5"/>
    <x v="0"/>
    <n v="1"/>
    <n v="4"/>
    <n v="6.6"/>
    <n v="27"/>
    <s v="Every night"/>
    <n v="8"/>
    <x v="0"/>
    <n v="8"/>
    <n v="2"/>
    <n v="4"/>
    <n v="4"/>
    <n v="5"/>
    <n v="6"/>
    <n v="9"/>
    <x v="2"/>
    <x v="0"/>
    <x v="0"/>
    <s v="No"/>
    <x v="2"/>
  </r>
  <r>
    <s v="P302632"/>
    <n v="20"/>
    <s v="Adult"/>
    <x v="1"/>
    <x v="1"/>
    <x v="2"/>
    <x v="0"/>
    <n v="2"/>
    <n v="5.8"/>
    <n v="5.5"/>
    <n v="53"/>
    <s v="Every night"/>
    <n v="8"/>
    <x v="0"/>
    <n v="13"/>
    <n v="0"/>
    <n v="5"/>
    <n v="9"/>
    <n v="8"/>
    <n v="4"/>
    <n v="3"/>
    <x v="0"/>
    <x v="1"/>
    <x v="2"/>
    <s v="Considering it"/>
    <x v="1"/>
  </r>
  <r>
    <s v="P302633"/>
    <n v="43"/>
    <s v="Adult"/>
    <x v="0"/>
    <x v="0"/>
    <x v="0"/>
    <x v="7"/>
    <n v="3"/>
    <n v="4.3"/>
    <n v="8.5"/>
    <n v="92"/>
    <s v="Never"/>
    <n v="3"/>
    <x v="3"/>
    <n v="10"/>
    <n v="0"/>
    <n v="4"/>
    <n v="3"/>
    <n v="4"/>
    <n v="5"/>
    <n v="7"/>
    <x v="0"/>
    <x v="1"/>
    <x v="0"/>
    <s v="No"/>
    <x v="1"/>
  </r>
  <r>
    <s v="P302634"/>
    <n v="28"/>
    <s v="Adult"/>
    <x v="1"/>
    <x v="0"/>
    <x v="4"/>
    <x v="0"/>
    <n v="2"/>
    <n v="1.3"/>
    <n v="6.7"/>
    <n v="34"/>
    <s v="Sometimes"/>
    <n v="28"/>
    <x v="5"/>
    <n v="12"/>
    <n v="10"/>
    <n v="9"/>
    <n v="5"/>
    <n v="4"/>
    <n v="5"/>
    <n v="5"/>
    <x v="5"/>
    <x v="0"/>
    <x v="2"/>
    <s v="No"/>
    <x v="1"/>
  </r>
  <r>
    <s v="P302635"/>
    <n v="29"/>
    <s v="Adult"/>
    <x v="3"/>
    <x v="4"/>
    <x v="1"/>
    <x v="7"/>
    <n v="2"/>
    <n v="2.9"/>
    <n v="7.4"/>
    <n v="46"/>
    <s v="Sometimes"/>
    <n v="30"/>
    <x v="1"/>
    <n v="3"/>
    <n v="3"/>
    <n v="7"/>
    <n v="5"/>
    <n v="3"/>
    <n v="9"/>
    <n v="6"/>
    <x v="4"/>
    <x v="1"/>
    <x v="1"/>
    <s v="No"/>
    <x v="2"/>
  </r>
  <r>
    <s v="P302636"/>
    <n v="18"/>
    <s v="Teenager"/>
    <x v="0"/>
    <x v="4"/>
    <x v="4"/>
    <x v="0"/>
    <n v="3"/>
    <n v="1.6"/>
    <n v="8.4"/>
    <n v="83"/>
    <s v="Sometimes"/>
    <n v="26"/>
    <x v="3"/>
    <n v="14"/>
    <n v="5"/>
    <n v="6"/>
    <n v="4"/>
    <n v="7"/>
    <n v="1"/>
    <n v="1"/>
    <x v="2"/>
    <x v="0"/>
    <x v="0"/>
    <s v="No"/>
    <x v="1"/>
  </r>
  <r>
    <s v="P302637"/>
    <n v="31"/>
    <s v="Adult"/>
    <x v="1"/>
    <x v="2"/>
    <x v="2"/>
    <x v="6"/>
    <n v="1"/>
    <n v="2.1"/>
    <n v="7"/>
    <n v="37"/>
    <s v="Often"/>
    <n v="34"/>
    <x v="3"/>
    <n v="12"/>
    <n v="6"/>
    <n v="5"/>
    <n v="7"/>
    <n v="6"/>
    <n v="8"/>
    <n v="3"/>
    <x v="4"/>
    <x v="0"/>
    <x v="1"/>
    <s v="No"/>
    <x v="1"/>
  </r>
  <r>
    <s v="P302638"/>
    <n v="45"/>
    <s v="Adult"/>
    <x v="0"/>
    <x v="0"/>
    <x v="3"/>
    <x v="1"/>
    <n v="1"/>
    <n v="3"/>
    <n v="7.5"/>
    <n v="30"/>
    <s v="Sometimes"/>
    <n v="15"/>
    <x v="4"/>
    <n v="11"/>
    <n v="4"/>
    <n v="8"/>
    <n v="5"/>
    <n v="5"/>
    <n v="7"/>
    <n v="4"/>
    <x v="0"/>
    <x v="0"/>
    <x v="1"/>
    <s v="No"/>
    <x v="1"/>
  </r>
  <r>
    <s v="P302639"/>
    <n v="30"/>
    <s v="Adult"/>
    <x v="1"/>
    <x v="2"/>
    <x v="3"/>
    <x v="7"/>
    <n v="3"/>
    <n v="2.1"/>
    <n v="6.7"/>
    <n v="56"/>
    <s v="Sometimes"/>
    <n v="23"/>
    <x v="3"/>
    <n v="9"/>
    <n v="6"/>
    <n v="5"/>
    <n v="2"/>
    <n v="8"/>
    <n v="4"/>
    <n v="7"/>
    <x v="2"/>
    <x v="1"/>
    <x v="0"/>
    <s v="Considering it"/>
    <x v="2"/>
  </r>
  <r>
    <s v="P302640"/>
    <n v="31"/>
    <s v="Adult"/>
    <x v="0"/>
    <x v="0"/>
    <x v="3"/>
    <x v="1"/>
    <n v="2"/>
    <n v="7.7"/>
    <n v="6.7"/>
    <n v="259"/>
    <s v="Often"/>
    <n v="20"/>
    <x v="4"/>
    <n v="15"/>
    <n v="0"/>
    <n v="7"/>
    <n v="9"/>
    <n v="4"/>
    <n v="10"/>
    <n v="6"/>
    <x v="4"/>
    <x v="0"/>
    <x v="1"/>
    <s v="No"/>
    <x v="1"/>
  </r>
  <r>
    <s v="P302641"/>
    <n v="38"/>
    <s v="Adult"/>
    <x v="0"/>
    <x v="0"/>
    <x v="4"/>
    <x v="0"/>
    <n v="5"/>
    <n v="1"/>
    <n v="7.5"/>
    <n v="26"/>
    <s v="Sometimes"/>
    <n v="21"/>
    <x v="0"/>
    <n v="9"/>
    <n v="6"/>
    <n v="10"/>
    <n v="2"/>
    <n v="4"/>
    <n v="1"/>
    <n v="5"/>
    <x v="4"/>
    <x v="0"/>
    <x v="2"/>
    <s v="No"/>
    <x v="2"/>
  </r>
  <r>
    <s v="P302642"/>
    <n v="32"/>
    <s v="Adult"/>
    <x v="0"/>
    <x v="0"/>
    <x v="2"/>
    <x v="2"/>
    <n v="2"/>
    <n v="2.4"/>
    <n v="7.1"/>
    <n v="21"/>
    <s v="Sometimes"/>
    <n v="4"/>
    <x v="0"/>
    <n v="3"/>
    <n v="2"/>
    <n v="6"/>
    <n v="2"/>
    <n v="8"/>
    <n v="1"/>
    <n v="2"/>
    <x v="2"/>
    <x v="1"/>
    <x v="2"/>
    <s v="Considering it"/>
    <x v="2"/>
  </r>
  <r>
    <s v="P302643"/>
    <n v="45"/>
    <s v="Adult"/>
    <x v="1"/>
    <x v="0"/>
    <x v="3"/>
    <x v="1"/>
    <n v="4"/>
    <n v="5.7"/>
    <n v="6.8"/>
    <n v="102"/>
    <s v="Sometimes"/>
    <n v="14"/>
    <x v="2"/>
    <n v="9"/>
    <n v="0"/>
    <n v="5"/>
    <n v="8"/>
    <n v="8"/>
    <n v="4"/>
    <n v="8"/>
    <x v="0"/>
    <x v="0"/>
    <x v="0"/>
    <s v="No"/>
    <x v="2"/>
  </r>
  <r>
    <s v="P302644"/>
    <n v="20"/>
    <s v="Adult"/>
    <x v="1"/>
    <x v="2"/>
    <x v="3"/>
    <x v="1"/>
    <n v="1"/>
    <n v="3.3"/>
    <n v="8.6999999999999993"/>
    <n v="24"/>
    <s v="Never"/>
    <n v="21"/>
    <x v="3"/>
    <n v="9"/>
    <n v="12"/>
    <n v="9"/>
    <n v="7"/>
    <n v="5"/>
    <n v="3"/>
    <n v="7"/>
    <x v="2"/>
    <x v="0"/>
    <x v="1"/>
    <s v="No"/>
    <x v="1"/>
  </r>
  <r>
    <s v="P302645"/>
    <n v="45"/>
    <s v="Adult"/>
    <x v="1"/>
    <x v="3"/>
    <x v="3"/>
    <x v="0"/>
    <n v="3"/>
    <n v="1.5"/>
    <n v="6.5"/>
    <n v="37"/>
    <s v="Every night"/>
    <n v="7"/>
    <x v="3"/>
    <n v="6"/>
    <n v="3"/>
    <n v="9"/>
    <n v="5"/>
    <n v="6"/>
    <n v="8"/>
    <n v="3"/>
    <x v="4"/>
    <x v="0"/>
    <x v="0"/>
    <s v="No"/>
    <x v="2"/>
  </r>
  <r>
    <s v="P302646"/>
    <n v="38"/>
    <s v="Adult"/>
    <x v="1"/>
    <x v="2"/>
    <x v="5"/>
    <x v="5"/>
    <n v="1"/>
    <n v="4"/>
    <n v="6.4"/>
    <n v="132"/>
    <s v="Every night"/>
    <n v="37"/>
    <x v="0"/>
    <n v="13"/>
    <n v="0"/>
    <n v="7"/>
    <n v="4"/>
    <n v="4"/>
    <n v="6"/>
    <n v="7"/>
    <x v="0"/>
    <x v="0"/>
    <x v="1"/>
    <s v="No"/>
    <x v="1"/>
  </r>
  <r>
    <s v="P302647"/>
    <n v="23"/>
    <s v="Adult"/>
    <x v="0"/>
    <x v="0"/>
    <x v="3"/>
    <x v="6"/>
    <n v="3"/>
    <n v="1.2"/>
    <n v="6.6"/>
    <n v="17"/>
    <s v="Sometimes"/>
    <n v="19"/>
    <x v="5"/>
    <n v="5"/>
    <n v="4"/>
    <n v="4"/>
    <n v="8"/>
    <n v="8"/>
    <n v="6"/>
    <n v="5"/>
    <x v="2"/>
    <x v="0"/>
    <x v="1"/>
    <s v="Yes"/>
    <x v="2"/>
  </r>
  <r>
    <s v="P302648"/>
    <n v="45"/>
    <s v="Adult"/>
    <x v="2"/>
    <x v="0"/>
    <x v="4"/>
    <x v="7"/>
    <n v="5"/>
    <n v="3"/>
    <n v="7"/>
    <n v="73"/>
    <s v="Sometimes"/>
    <n v="39"/>
    <x v="4"/>
    <n v="6"/>
    <n v="5"/>
    <n v="7"/>
    <n v="4"/>
    <n v="5"/>
    <n v="6"/>
    <n v="4"/>
    <x v="4"/>
    <x v="0"/>
    <x v="0"/>
    <s v="No"/>
    <x v="2"/>
  </r>
  <r>
    <s v="P302649"/>
    <n v="30"/>
    <s v="Adult"/>
    <x v="0"/>
    <x v="0"/>
    <x v="5"/>
    <x v="0"/>
    <n v="5"/>
    <n v="2.2999999999999998"/>
    <n v="7.3"/>
    <n v="122"/>
    <s v="Sometimes"/>
    <n v="19"/>
    <x v="0"/>
    <n v="15"/>
    <n v="7"/>
    <n v="7"/>
    <n v="4"/>
    <n v="5"/>
    <n v="7"/>
    <n v="3"/>
    <x v="2"/>
    <x v="0"/>
    <x v="0"/>
    <s v="Considering it"/>
    <x v="1"/>
  </r>
  <r>
    <s v="P302650"/>
    <n v="18"/>
    <s v="Teenager"/>
    <x v="0"/>
    <x v="3"/>
    <x v="4"/>
    <x v="2"/>
    <n v="1"/>
    <n v="1.2"/>
    <n v="7.1"/>
    <n v="15"/>
    <s v="Sometimes"/>
    <n v="15"/>
    <x v="1"/>
    <n v="5"/>
    <n v="7"/>
    <n v="7"/>
    <n v="3"/>
    <n v="6"/>
    <n v="7"/>
    <n v="6"/>
    <x v="2"/>
    <x v="1"/>
    <x v="2"/>
    <s v="No"/>
    <x v="2"/>
  </r>
  <r>
    <s v="P302651"/>
    <n v="50"/>
    <s v="Old"/>
    <x v="1"/>
    <x v="1"/>
    <x v="4"/>
    <x v="3"/>
    <n v="5"/>
    <n v="2.2000000000000002"/>
    <n v="7.3"/>
    <n v="83"/>
    <s v="Never"/>
    <n v="33"/>
    <x v="4"/>
    <n v="10"/>
    <n v="8"/>
    <n v="9"/>
    <n v="5"/>
    <n v="7"/>
    <n v="3"/>
    <n v="2"/>
    <x v="0"/>
    <x v="0"/>
    <x v="1"/>
    <s v="Yes"/>
    <x v="1"/>
  </r>
  <r>
    <s v="P302652"/>
    <n v="20"/>
    <s v="Adult"/>
    <x v="3"/>
    <x v="0"/>
    <x v="3"/>
    <x v="1"/>
    <n v="2"/>
    <n v="2.2999999999999998"/>
    <n v="8"/>
    <n v="42"/>
    <s v="Sometimes"/>
    <n v="5"/>
    <x v="3"/>
    <n v="12"/>
    <n v="0"/>
    <n v="7"/>
    <n v="7"/>
    <n v="7"/>
    <n v="1"/>
    <n v="2"/>
    <x v="0"/>
    <x v="0"/>
    <x v="0"/>
    <s v="No"/>
    <x v="1"/>
  </r>
  <r>
    <s v="P302653"/>
    <n v="37"/>
    <s v="Adult"/>
    <x v="1"/>
    <x v="0"/>
    <x v="4"/>
    <x v="1"/>
    <n v="4"/>
    <n v="6"/>
    <n v="6.9"/>
    <n v="89"/>
    <s v="Every night"/>
    <n v="2"/>
    <x v="2"/>
    <n v="16"/>
    <n v="0"/>
    <n v="5"/>
    <n v="4"/>
    <n v="2"/>
    <n v="9"/>
    <n v="5"/>
    <x v="0"/>
    <x v="0"/>
    <x v="1"/>
    <s v="Considering it"/>
    <x v="1"/>
  </r>
  <r>
    <s v="P302654"/>
    <n v="24"/>
    <s v="Adult"/>
    <x v="0"/>
    <x v="1"/>
    <x v="5"/>
    <x v="1"/>
    <n v="5"/>
    <n v="1.2"/>
    <n v="7.8"/>
    <n v="5"/>
    <s v="Sometimes"/>
    <n v="6"/>
    <x v="0"/>
    <n v="7"/>
    <n v="11"/>
    <n v="8"/>
    <n v="5"/>
    <n v="7"/>
    <n v="4"/>
    <n v="2"/>
    <x v="2"/>
    <x v="0"/>
    <x v="0"/>
    <s v="No"/>
    <x v="1"/>
  </r>
  <r>
    <s v="P302655"/>
    <n v="38"/>
    <s v="Adult"/>
    <x v="0"/>
    <x v="1"/>
    <x v="4"/>
    <x v="2"/>
    <n v="6"/>
    <n v="2.2999999999999998"/>
    <n v="6.9"/>
    <n v="86"/>
    <s v="Often"/>
    <n v="18"/>
    <x v="0"/>
    <n v="6"/>
    <n v="9"/>
    <n v="6"/>
    <n v="1"/>
    <n v="7"/>
    <n v="7"/>
    <n v="3"/>
    <x v="4"/>
    <x v="0"/>
    <x v="1"/>
    <s v="Yes"/>
    <x v="2"/>
  </r>
  <r>
    <s v="P302656"/>
    <n v="20"/>
    <s v="Adult"/>
    <x v="1"/>
    <x v="2"/>
    <x v="4"/>
    <x v="7"/>
    <n v="4"/>
    <n v="3.9"/>
    <n v="7.3"/>
    <n v="127"/>
    <s v="Sometimes"/>
    <n v="3"/>
    <x v="0"/>
    <n v="8"/>
    <n v="8"/>
    <n v="7"/>
    <n v="7"/>
    <n v="8"/>
    <n v="4"/>
    <n v="6"/>
    <x v="0"/>
    <x v="0"/>
    <x v="0"/>
    <s v="No"/>
    <x v="2"/>
  </r>
  <r>
    <s v="P302657"/>
    <n v="28"/>
    <s v="Adult"/>
    <x v="0"/>
    <x v="0"/>
    <x v="4"/>
    <x v="6"/>
    <n v="3"/>
    <n v="2.2999999999999998"/>
    <n v="7"/>
    <n v="25"/>
    <s v="Sometimes"/>
    <n v="4"/>
    <x v="0"/>
    <n v="15"/>
    <n v="0"/>
    <n v="7"/>
    <n v="5"/>
    <n v="6"/>
    <n v="7"/>
    <n v="7"/>
    <x v="1"/>
    <x v="1"/>
    <x v="0"/>
    <s v="No"/>
    <x v="1"/>
  </r>
  <r>
    <s v="P302659"/>
    <n v="36"/>
    <s v="Adult"/>
    <x v="1"/>
    <x v="0"/>
    <x v="5"/>
    <x v="4"/>
    <n v="5"/>
    <n v="6.2"/>
    <n v="6.5"/>
    <n v="145"/>
    <s v="Sometimes"/>
    <n v="9"/>
    <x v="1"/>
    <n v="13"/>
    <n v="0"/>
    <n v="5"/>
    <n v="5"/>
    <n v="5"/>
    <n v="7"/>
    <n v="10"/>
    <x v="1"/>
    <x v="0"/>
    <x v="0"/>
    <s v="No"/>
    <x v="1"/>
  </r>
  <r>
    <s v="P302660"/>
    <n v="18"/>
    <s v="Teenager"/>
    <x v="0"/>
    <x v="3"/>
    <x v="3"/>
    <x v="0"/>
    <n v="4"/>
    <n v="4.2"/>
    <n v="8.8000000000000007"/>
    <n v="139"/>
    <s v="Never"/>
    <n v="18"/>
    <x v="1"/>
    <n v="9"/>
    <n v="2"/>
    <n v="8"/>
    <n v="7"/>
    <n v="4"/>
    <n v="7"/>
    <n v="3"/>
    <x v="4"/>
    <x v="0"/>
    <x v="1"/>
    <s v="No"/>
    <x v="2"/>
  </r>
  <r>
    <s v="P302661"/>
    <n v="39"/>
    <s v="Adult"/>
    <x v="1"/>
    <x v="0"/>
    <x v="3"/>
    <x v="0"/>
    <n v="1"/>
    <n v="3.4"/>
    <n v="6.2"/>
    <n v="67"/>
    <s v="Sometimes"/>
    <n v="4"/>
    <x v="5"/>
    <n v="10"/>
    <n v="3"/>
    <n v="7"/>
    <n v="5"/>
    <n v="7"/>
    <n v="4"/>
    <n v="4"/>
    <x v="4"/>
    <x v="0"/>
    <x v="1"/>
    <s v="No"/>
    <x v="1"/>
  </r>
  <r>
    <s v="P302663"/>
    <n v="28"/>
    <s v="Adult"/>
    <x v="0"/>
    <x v="0"/>
    <x v="4"/>
    <x v="4"/>
    <n v="1"/>
    <n v="4.4000000000000004"/>
    <n v="7.2"/>
    <n v="32"/>
    <s v="Often"/>
    <n v="20"/>
    <x v="1"/>
    <n v="12"/>
    <n v="3"/>
    <n v="7"/>
    <n v="10"/>
    <n v="9"/>
    <n v="6"/>
    <n v="10"/>
    <x v="1"/>
    <x v="0"/>
    <x v="0"/>
    <s v="Considering it"/>
    <x v="1"/>
  </r>
  <r>
    <s v="P302664"/>
    <n v="13"/>
    <s v="Teenager"/>
    <x v="1"/>
    <x v="4"/>
    <x v="4"/>
    <x v="2"/>
    <n v="5"/>
    <n v="3.9"/>
    <n v="5.8"/>
    <n v="128"/>
    <s v="Every night"/>
    <n v="17"/>
    <x v="1"/>
    <n v="14"/>
    <n v="7"/>
    <n v="8"/>
    <n v="7"/>
    <n v="5"/>
    <n v="6"/>
    <n v="7"/>
    <x v="2"/>
    <x v="0"/>
    <x v="2"/>
    <s v="No"/>
    <x v="1"/>
  </r>
  <r>
    <s v="P302665"/>
    <n v="39"/>
    <s v="Adult"/>
    <x v="0"/>
    <x v="0"/>
    <x v="5"/>
    <x v="0"/>
    <n v="1"/>
    <n v="2.9"/>
    <n v="8.6"/>
    <n v="39"/>
    <s v="Never"/>
    <n v="27"/>
    <x v="4"/>
    <n v="7"/>
    <n v="2"/>
    <n v="9"/>
    <n v="5"/>
    <n v="7"/>
    <n v="7"/>
    <n v="8"/>
    <x v="0"/>
    <x v="0"/>
    <x v="0"/>
    <s v="No"/>
    <x v="2"/>
  </r>
  <r>
    <s v="P302666"/>
    <n v="27"/>
    <s v="Adult"/>
    <x v="1"/>
    <x v="0"/>
    <x v="4"/>
    <x v="6"/>
    <n v="4"/>
    <n v="2.8"/>
    <n v="7.3"/>
    <n v="76"/>
    <s v="Every night"/>
    <n v="27"/>
    <x v="5"/>
    <n v="13"/>
    <n v="4"/>
    <n v="6"/>
    <n v="5"/>
    <n v="5"/>
    <n v="6"/>
    <n v="5"/>
    <x v="5"/>
    <x v="0"/>
    <x v="1"/>
    <s v="Yes"/>
    <x v="1"/>
  </r>
  <r>
    <s v="P302667"/>
    <n v="18"/>
    <s v="Teenager"/>
    <x v="1"/>
    <x v="0"/>
    <x v="3"/>
    <x v="2"/>
    <n v="3"/>
    <n v="1.5"/>
    <n v="7.9"/>
    <n v="32"/>
    <s v="Never"/>
    <n v="12"/>
    <x v="3"/>
    <n v="7"/>
    <n v="4"/>
    <n v="10"/>
    <n v="5"/>
    <n v="8"/>
    <n v="2"/>
    <n v="2"/>
    <x v="5"/>
    <x v="1"/>
    <x v="0"/>
    <s v="Yes"/>
    <x v="2"/>
  </r>
  <r>
    <s v="P302668"/>
    <n v="22"/>
    <s v="Adult"/>
    <x v="0"/>
    <x v="1"/>
    <x v="4"/>
    <x v="1"/>
    <n v="1"/>
    <n v="5.0999999999999996"/>
    <n v="6.7"/>
    <n v="46"/>
    <s v="Sometimes"/>
    <n v="7"/>
    <x v="0"/>
    <n v="14"/>
    <n v="5"/>
    <n v="8"/>
    <n v="4"/>
    <n v="8"/>
    <n v="7"/>
    <n v="6"/>
    <x v="4"/>
    <x v="0"/>
    <x v="0"/>
    <s v="No"/>
    <x v="1"/>
  </r>
  <r>
    <s v="P302669"/>
    <n v="25"/>
    <s v="Adult"/>
    <x v="0"/>
    <x v="0"/>
    <x v="0"/>
    <x v="7"/>
    <n v="7"/>
    <n v="2.2999999999999998"/>
    <n v="8"/>
    <n v="34"/>
    <s v="Often"/>
    <n v="46"/>
    <x v="4"/>
    <n v="14"/>
    <n v="4"/>
    <n v="9"/>
    <n v="2"/>
    <n v="5"/>
    <n v="6"/>
    <n v="5"/>
    <x v="4"/>
    <x v="0"/>
    <x v="1"/>
    <s v="Yes"/>
    <x v="1"/>
  </r>
  <r>
    <s v="P302670"/>
    <n v="13"/>
    <s v="Teenager"/>
    <x v="1"/>
    <x v="3"/>
    <x v="3"/>
    <x v="0"/>
    <n v="5"/>
    <n v="4.3"/>
    <n v="6.1"/>
    <n v="153"/>
    <s v="Every night"/>
    <n v="53"/>
    <x v="0"/>
    <n v="11"/>
    <n v="1"/>
    <n v="5"/>
    <n v="4"/>
    <n v="6"/>
    <n v="1"/>
    <n v="4"/>
    <x v="4"/>
    <x v="0"/>
    <x v="1"/>
    <s v="No"/>
    <x v="1"/>
  </r>
  <r>
    <s v="P302671"/>
    <n v="41"/>
    <s v="Adult"/>
    <x v="0"/>
    <x v="1"/>
    <x v="1"/>
    <x v="4"/>
    <n v="2"/>
    <n v="1.6"/>
    <n v="7.4"/>
    <n v="16"/>
    <s v="Never"/>
    <n v="7"/>
    <x v="3"/>
    <n v="12"/>
    <n v="4"/>
    <n v="6"/>
    <n v="5"/>
    <n v="5"/>
    <n v="1"/>
    <n v="2"/>
    <x v="4"/>
    <x v="0"/>
    <x v="0"/>
    <s v="Yes"/>
    <x v="1"/>
  </r>
  <r>
    <s v="P302672"/>
    <n v="26"/>
    <s v="Adult"/>
    <x v="0"/>
    <x v="3"/>
    <x v="3"/>
    <x v="0"/>
    <n v="2"/>
    <n v="3.8"/>
    <n v="8.4"/>
    <n v="137"/>
    <s v="Sometimes"/>
    <n v="24"/>
    <x v="4"/>
    <n v="15"/>
    <n v="2"/>
    <n v="7"/>
    <n v="4"/>
    <n v="6"/>
    <n v="5"/>
    <n v="8"/>
    <x v="4"/>
    <x v="0"/>
    <x v="1"/>
    <s v="Yes"/>
    <x v="1"/>
  </r>
  <r>
    <s v="P302673"/>
    <n v="17"/>
    <s v="Teenager"/>
    <x v="0"/>
    <x v="0"/>
    <x v="5"/>
    <x v="1"/>
    <n v="4"/>
    <n v="1.1000000000000001"/>
    <n v="6.7"/>
    <n v="12"/>
    <s v="Sometimes"/>
    <n v="12"/>
    <x v="2"/>
    <n v="3"/>
    <n v="11"/>
    <n v="7"/>
    <n v="5"/>
    <n v="6"/>
    <n v="4"/>
    <n v="5"/>
    <x v="5"/>
    <x v="0"/>
    <x v="1"/>
    <s v="No"/>
    <x v="1"/>
  </r>
  <r>
    <s v="P302674"/>
    <n v="30"/>
    <s v="Adult"/>
    <x v="1"/>
    <x v="2"/>
    <x v="5"/>
    <x v="2"/>
    <n v="1"/>
    <n v="5.2"/>
    <n v="7.7"/>
    <n v="73"/>
    <s v="Sometimes"/>
    <n v="19"/>
    <x v="4"/>
    <n v="13"/>
    <n v="4"/>
    <n v="8"/>
    <n v="8"/>
    <n v="6"/>
    <n v="6"/>
    <n v="5"/>
    <x v="0"/>
    <x v="1"/>
    <x v="1"/>
    <s v="Yes"/>
    <x v="1"/>
  </r>
  <r>
    <s v="P302675"/>
    <n v="25"/>
    <s v="Adult"/>
    <x v="0"/>
    <x v="0"/>
    <x v="5"/>
    <x v="4"/>
    <n v="5"/>
    <n v="3.3"/>
    <n v="7.5"/>
    <n v="50"/>
    <s v="Sometimes"/>
    <n v="23"/>
    <x v="1"/>
    <n v="13"/>
    <n v="2"/>
    <n v="5"/>
    <n v="3"/>
    <n v="6"/>
    <n v="3"/>
    <n v="9"/>
    <x v="0"/>
    <x v="0"/>
    <x v="0"/>
    <s v="No"/>
    <x v="1"/>
  </r>
  <r>
    <s v="P302676"/>
    <n v="14"/>
    <s v="Teenager"/>
    <x v="0"/>
    <x v="1"/>
    <x v="5"/>
    <x v="5"/>
    <n v="4"/>
    <n v="4"/>
    <n v="5.4"/>
    <n v="95"/>
    <s v="Never"/>
    <n v="12"/>
    <x v="0"/>
    <n v="12"/>
    <n v="1"/>
    <n v="6"/>
    <n v="7"/>
    <n v="5"/>
    <n v="6"/>
    <n v="4"/>
    <x v="0"/>
    <x v="0"/>
    <x v="0"/>
    <s v="No"/>
    <x v="1"/>
  </r>
  <r>
    <s v="P302677"/>
    <n v="41"/>
    <s v="Adult"/>
    <x v="0"/>
    <x v="4"/>
    <x v="5"/>
    <x v="7"/>
    <n v="2"/>
    <n v="9.4"/>
    <n v="6.7"/>
    <n v="141"/>
    <s v="Sometimes"/>
    <n v="6"/>
    <x v="0"/>
    <n v="17"/>
    <n v="0"/>
    <n v="7"/>
    <n v="8"/>
    <n v="5"/>
    <n v="9"/>
    <n v="7"/>
    <x v="2"/>
    <x v="0"/>
    <x v="1"/>
    <s v="No"/>
    <x v="0"/>
  </r>
  <r>
    <s v="P302678"/>
    <n v="35"/>
    <s v="Adult"/>
    <x v="0"/>
    <x v="1"/>
    <x v="5"/>
    <x v="4"/>
    <n v="2"/>
    <n v="5.9"/>
    <n v="6"/>
    <n v="39"/>
    <s v="Sometimes"/>
    <n v="50"/>
    <x v="3"/>
    <n v="13"/>
    <n v="2"/>
    <n v="5"/>
    <n v="8"/>
    <n v="2"/>
    <n v="4"/>
    <n v="7"/>
    <x v="0"/>
    <x v="0"/>
    <x v="1"/>
    <s v="No"/>
    <x v="1"/>
  </r>
  <r>
    <s v="P302679"/>
    <n v="41"/>
    <s v="Adult"/>
    <x v="0"/>
    <x v="0"/>
    <x v="2"/>
    <x v="2"/>
    <n v="2"/>
    <n v="1.9"/>
    <n v="7.6"/>
    <n v="18"/>
    <s v="Often"/>
    <n v="10"/>
    <x v="0"/>
    <n v="10"/>
    <n v="7"/>
    <n v="5"/>
    <n v="5"/>
    <n v="9"/>
    <n v="7"/>
    <n v="4"/>
    <x v="4"/>
    <x v="0"/>
    <x v="1"/>
    <s v="No"/>
    <x v="1"/>
  </r>
  <r>
    <s v="P302680"/>
    <n v="21"/>
    <s v="Adult"/>
    <x v="1"/>
    <x v="3"/>
    <x v="2"/>
    <x v="5"/>
    <n v="4"/>
    <n v="2.2000000000000002"/>
    <n v="7.1"/>
    <n v="30"/>
    <s v="Never"/>
    <n v="12"/>
    <x v="3"/>
    <n v="8"/>
    <n v="14"/>
    <n v="7"/>
    <n v="2"/>
    <n v="6"/>
    <n v="6"/>
    <n v="5"/>
    <x v="2"/>
    <x v="0"/>
    <x v="0"/>
    <s v="No"/>
    <x v="1"/>
  </r>
  <r>
    <s v="P302681"/>
    <n v="41"/>
    <s v="Adult"/>
    <x v="0"/>
    <x v="1"/>
    <x v="3"/>
    <x v="0"/>
    <n v="5"/>
    <n v="1.3"/>
    <n v="7.2"/>
    <n v="8"/>
    <s v="Sometimes"/>
    <n v="28"/>
    <x v="4"/>
    <n v="2"/>
    <n v="1"/>
    <n v="10"/>
    <n v="3"/>
    <n v="4"/>
    <n v="5"/>
    <n v="4"/>
    <x v="0"/>
    <x v="0"/>
    <x v="2"/>
    <s v="No"/>
    <x v="2"/>
  </r>
  <r>
    <s v="P302682"/>
    <n v="14"/>
    <s v="Teenager"/>
    <x v="2"/>
    <x v="2"/>
    <x v="4"/>
    <x v="2"/>
    <n v="8"/>
    <n v="3.8"/>
    <n v="6.4"/>
    <n v="17"/>
    <s v="Every night"/>
    <n v="13"/>
    <x v="2"/>
    <n v="9"/>
    <n v="2"/>
    <n v="6"/>
    <n v="7"/>
    <n v="7"/>
    <n v="4"/>
    <n v="8"/>
    <x v="5"/>
    <x v="1"/>
    <x v="1"/>
    <s v="No"/>
    <x v="2"/>
  </r>
  <r>
    <s v="P302683"/>
    <n v="32"/>
    <s v="Adult"/>
    <x v="0"/>
    <x v="0"/>
    <x v="5"/>
    <x v="6"/>
    <n v="5"/>
    <n v="2.9"/>
    <n v="7.2"/>
    <n v="58"/>
    <s v="Sometimes"/>
    <n v="11"/>
    <x v="4"/>
    <n v="10"/>
    <n v="1"/>
    <n v="6"/>
    <n v="4"/>
    <n v="4"/>
    <n v="3"/>
    <n v="4"/>
    <x v="4"/>
    <x v="0"/>
    <x v="0"/>
    <s v="Considering it"/>
    <x v="1"/>
  </r>
  <r>
    <s v="P302684"/>
    <n v="41"/>
    <s v="Adult"/>
    <x v="1"/>
    <x v="1"/>
    <x v="0"/>
    <x v="7"/>
    <n v="2"/>
    <n v="3.4"/>
    <n v="6.8"/>
    <n v="115"/>
    <s v="Often"/>
    <n v="43"/>
    <x v="0"/>
    <n v="11"/>
    <n v="0"/>
    <n v="6"/>
    <n v="5"/>
    <n v="9"/>
    <n v="5"/>
    <n v="5"/>
    <x v="2"/>
    <x v="1"/>
    <x v="0"/>
    <s v="No"/>
    <x v="1"/>
  </r>
  <r>
    <s v="P302685"/>
    <n v="34"/>
    <s v="Adult"/>
    <x v="0"/>
    <x v="2"/>
    <x v="3"/>
    <x v="1"/>
    <n v="4"/>
    <n v="3.9"/>
    <n v="6.9"/>
    <n v="45"/>
    <s v="Sometimes"/>
    <n v="10"/>
    <x v="0"/>
    <n v="5"/>
    <n v="0"/>
    <n v="8"/>
    <n v="6"/>
    <n v="5"/>
    <n v="5"/>
    <n v="4"/>
    <x v="2"/>
    <x v="1"/>
    <x v="0"/>
    <s v="No"/>
    <x v="2"/>
  </r>
  <r>
    <s v="P302686"/>
    <n v="32"/>
    <s v="Adult"/>
    <x v="1"/>
    <x v="0"/>
    <x v="3"/>
    <x v="1"/>
    <n v="4"/>
    <n v="4.5"/>
    <n v="6.7"/>
    <n v="123"/>
    <s v="Often"/>
    <n v="18"/>
    <x v="2"/>
    <n v="12"/>
    <n v="4"/>
    <n v="3"/>
    <n v="4"/>
    <n v="7"/>
    <n v="2"/>
    <n v="4"/>
    <x v="2"/>
    <x v="1"/>
    <x v="2"/>
    <s v="Considering it"/>
    <x v="1"/>
  </r>
  <r>
    <s v="P302687"/>
    <n v="21"/>
    <s v="Adult"/>
    <x v="1"/>
    <x v="0"/>
    <x v="5"/>
    <x v="3"/>
    <n v="7"/>
    <n v="1.4"/>
    <n v="7.5"/>
    <n v="31"/>
    <s v="Often"/>
    <n v="5"/>
    <x v="3"/>
    <n v="16"/>
    <n v="4"/>
    <n v="8"/>
    <n v="1"/>
    <n v="9"/>
    <n v="5"/>
    <n v="7"/>
    <x v="3"/>
    <x v="0"/>
    <x v="0"/>
    <s v="No"/>
    <x v="1"/>
  </r>
  <r>
    <s v="P302688"/>
    <n v="28"/>
    <s v="Adult"/>
    <x v="0"/>
    <x v="3"/>
    <x v="0"/>
    <x v="7"/>
    <n v="7"/>
    <n v="3.4"/>
    <n v="6.5"/>
    <n v="5"/>
    <s v="Never"/>
    <n v="21"/>
    <x v="0"/>
    <n v="12"/>
    <n v="1"/>
    <n v="6"/>
    <n v="2"/>
    <n v="8"/>
    <n v="3"/>
    <n v="5"/>
    <x v="2"/>
    <x v="1"/>
    <x v="0"/>
    <s v="Considering it"/>
    <x v="1"/>
  </r>
  <r>
    <s v="P302689"/>
    <n v="31"/>
    <s v="Adult"/>
    <x v="1"/>
    <x v="0"/>
    <x v="4"/>
    <x v="2"/>
    <n v="4"/>
    <n v="1.7"/>
    <n v="7.9"/>
    <n v="15"/>
    <s v="Sometimes"/>
    <n v="16"/>
    <x v="3"/>
    <n v="9"/>
    <n v="4"/>
    <n v="7"/>
    <n v="6"/>
    <n v="6"/>
    <n v="9"/>
    <n v="4"/>
    <x v="2"/>
    <x v="0"/>
    <x v="2"/>
    <s v="No"/>
    <x v="2"/>
  </r>
  <r>
    <s v="P302690"/>
    <n v="41"/>
    <s v="Adult"/>
    <x v="0"/>
    <x v="4"/>
    <x v="5"/>
    <x v="0"/>
    <n v="2"/>
    <n v="2.9"/>
    <n v="8.1"/>
    <n v="56"/>
    <s v="Never"/>
    <n v="8"/>
    <x v="4"/>
    <n v="6"/>
    <n v="3"/>
    <n v="7"/>
    <n v="2"/>
    <n v="7"/>
    <n v="2"/>
    <n v="3"/>
    <x v="2"/>
    <x v="0"/>
    <x v="1"/>
    <s v="No"/>
    <x v="2"/>
  </r>
  <r>
    <s v="P302691"/>
    <n v="34"/>
    <s v="Adult"/>
    <x v="1"/>
    <x v="0"/>
    <x v="3"/>
    <x v="1"/>
    <n v="7"/>
    <n v="4.2"/>
    <n v="5.4"/>
    <n v="156"/>
    <s v="Sometimes"/>
    <n v="5"/>
    <x v="2"/>
    <n v="9"/>
    <n v="4"/>
    <n v="5"/>
    <n v="5"/>
    <n v="7"/>
    <n v="7"/>
    <n v="6"/>
    <x v="2"/>
    <x v="1"/>
    <x v="0"/>
    <s v="No"/>
    <x v="2"/>
  </r>
  <r>
    <s v="P302692"/>
    <n v="50"/>
    <s v="Old"/>
    <x v="0"/>
    <x v="0"/>
    <x v="5"/>
    <x v="4"/>
    <n v="4"/>
    <n v="3.8"/>
    <n v="8.1"/>
    <n v="22"/>
    <s v="Sometimes"/>
    <n v="54"/>
    <x v="3"/>
    <n v="15"/>
    <n v="3"/>
    <n v="6"/>
    <n v="5"/>
    <n v="6"/>
    <n v="1"/>
    <n v="4"/>
    <x v="2"/>
    <x v="0"/>
    <x v="0"/>
    <s v="No"/>
    <x v="1"/>
  </r>
  <r>
    <s v="P302693"/>
    <n v="21"/>
    <s v="Adult"/>
    <x v="0"/>
    <x v="0"/>
    <x v="0"/>
    <x v="1"/>
    <n v="8"/>
    <n v="1.5"/>
    <n v="7.9"/>
    <n v="41"/>
    <s v="Sometimes"/>
    <n v="43"/>
    <x v="0"/>
    <n v="7"/>
    <n v="1"/>
    <n v="6"/>
    <n v="7"/>
    <n v="8"/>
    <n v="3"/>
    <n v="3"/>
    <x v="0"/>
    <x v="0"/>
    <x v="1"/>
    <s v="Yes"/>
    <x v="2"/>
  </r>
  <r>
    <s v="P302694"/>
    <n v="13"/>
    <s v="Teenager"/>
    <x v="1"/>
    <x v="0"/>
    <x v="4"/>
    <x v="1"/>
    <n v="2"/>
    <n v="4"/>
    <n v="5.9"/>
    <n v="83"/>
    <s v="Often"/>
    <n v="32"/>
    <x v="5"/>
    <n v="8"/>
    <n v="3"/>
    <n v="5"/>
    <n v="6"/>
    <n v="6"/>
    <n v="5"/>
    <n v="6"/>
    <x v="5"/>
    <x v="0"/>
    <x v="2"/>
    <s v="No"/>
    <x v="2"/>
  </r>
  <r>
    <s v="P302695"/>
    <n v="38"/>
    <s v="Adult"/>
    <x v="0"/>
    <x v="1"/>
    <x v="2"/>
    <x v="0"/>
    <n v="8"/>
    <n v="2.6"/>
    <n v="7.8"/>
    <n v="43"/>
    <s v="Never"/>
    <n v="6"/>
    <x v="3"/>
    <n v="5"/>
    <n v="1"/>
    <n v="8"/>
    <n v="1"/>
    <n v="5"/>
    <n v="2"/>
    <n v="3"/>
    <x v="0"/>
    <x v="1"/>
    <x v="1"/>
    <s v="No"/>
    <x v="2"/>
  </r>
  <r>
    <s v="P302696"/>
    <n v="35"/>
    <s v="Adult"/>
    <x v="1"/>
    <x v="1"/>
    <x v="0"/>
    <x v="2"/>
    <n v="3"/>
    <n v="2.1"/>
    <n v="6.8"/>
    <n v="14"/>
    <s v="Often"/>
    <n v="22"/>
    <x v="4"/>
    <n v="7"/>
    <n v="8"/>
    <n v="9"/>
    <n v="2"/>
    <n v="5"/>
    <n v="6"/>
    <n v="3"/>
    <x v="2"/>
    <x v="0"/>
    <x v="2"/>
    <s v="No"/>
    <x v="2"/>
  </r>
  <r>
    <s v="P302697"/>
    <n v="30"/>
    <s v="Adult"/>
    <x v="1"/>
    <x v="0"/>
    <x v="3"/>
    <x v="4"/>
    <n v="6"/>
    <n v="3.2"/>
    <n v="7.1"/>
    <n v="34"/>
    <s v="Never"/>
    <n v="16"/>
    <x v="2"/>
    <n v="7"/>
    <n v="4"/>
    <n v="6"/>
    <n v="3"/>
    <n v="6"/>
    <n v="6"/>
    <n v="6"/>
    <x v="4"/>
    <x v="1"/>
    <x v="1"/>
    <s v="Considering it"/>
    <x v="2"/>
  </r>
  <r>
    <s v="P302698"/>
    <n v="13"/>
    <s v="Teenager"/>
    <x v="1"/>
    <x v="1"/>
    <x v="3"/>
    <x v="6"/>
    <n v="2"/>
    <n v="4.8"/>
    <n v="6.5"/>
    <n v="50"/>
    <s v="Never"/>
    <n v="5"/>
    <x v="1"/>
    <n v="18"/>
    <n v="0"/>
    <n v="8"/>
    <n v="6"/>
    <n v="3"/>
    <n v="6"/>
    <n v="5"/>
    <x v="2"/>
    <x v="1"/>
    <x v="0"/>
    <s v="Yes"/>
    <x v="0"/>
  </r>
  <r>
    <s v="P302699"/>
    <n v="24"/>
    <s v="Adult"/>
    <x v="0"/>
    <x v="0"/>
    <x v="3"/>
    <x v="0"/>
    <n v="4"/>
    <n v="3.7"/>
    <n v="6.5"/>
    <n v="131"/>
    <s v="Often"/>
    <n v="40"/>
    <x v="2"/>
    <n v="7"/>
    <n v="4"/>
    <n v="7"/>
    <n v="5"/>
    <n v="3"/>
    <n v="6"/>
    <n v="6"/>
    <x v="4"/>
    <x v="0"/>
    <x v="0"/>
    <s v="Considering it"/>
    <x v="2"/>
  </r>
  <r>
    <s v="P302700"/>
    <n v="20"/>
    <s v="Adult"/>
    <x v="1"/>
    <x v="3"/>
    <x v="4"/>
    <x v="0"/>
    <n v="2"/>
    <n v="2.6"/>
    <n v="7.9"/>
    <n v="78"/>
    <s v="Sometimes"/>
    <n v="28"/>
    <x v="0"/>
    <n v="10"/>
    <n v="10"/>
    <n v="5"/>
    <n v="3"/>
    <n v="8"/>
    <n v="2"/>
    <n v="10"/>
    <x v="1"/>
    <x v="1"/>
    <x v="0"/>
    <s v="No"/>
    <x v="1"/>
  </r>
  <r>
    <s v="P302701"/>
    <n v="52"/>
    <s v="Old"/>
    <x v="1"/>
    <x v="1"/>
    <x v="4"/>
    <x v="1"/>
    <n v="2"/>
    <n v="2.4"/>
    <n v="6.7"/>
    <n v="15"/>
    <s v="Often"/>
    <n v="32"/>
    <x v="0"/>
    <n v="12"/>
    <n v="0"/>
    <n v="7"/>
    <n v="5"/>
    <n v="7"/>
    <n v="3"/>
    <n v="5"/>
    <x v="4"/>
    <x v="0"/>
    <x v="1"/>
    <s v="No"/>
    <x v="1"/>
  </r>
  <r>
    <s v="P302702"/>
    <n v="41"/>
    <s v="Adult"/>
    <x v="0"/>
    <x v="0"/>
    <x v="3"/>
    <x v="5"/>
    <n v="3"/>
    <n v="4"/>
    <n v="8.6"/>
    <n v="21"/>
    <s v="Sometimes"/>
    <n v="33"/>
    <x v="0"/>
    <n v="11"/>
    <n v="12"/>
    <n v="8"/>
    <n v="4"/>
    <n v="9"/>
    <n v="5"/>
    <n v="7"/>
    <x v="2"/>
    <x v="0"/>
    <x v="2"/>
    <s v="Considering it"/>
    <x v="1"/>
  </r>
  <r>
    <s v="P302703"/>
    <n v="31"/>
    <s v="Adult"/>
    <x v="1"/>
    <x v="1"/>
    <x v="5"/>
    <x v="1"/>
    <n v="7"/>
    <n v="2.7"/>
    <n v="7.5"/>
    <n v="75"/>
    <s v="Sometimes"/>
    <n v="18"/>
    <x v="0"/>
    <n v="8"/>
    <n v="2"/>
    <n v="6"/>
    <n v="5"/>
    <n v="5"/>
    <n v="3"/>
    <n v="5"/>
    <x v="2"/>
    <x v="1"/>
    <x v="1"/>
    <s v="Considering it"/>
    <x v="2"/>
  </r>
  <r>
    <s v="P302704"/>
    <n v="14"/>
    <s v="Teenager"/>
    <x v="0"/>
    <x v="0"/>
    <x v="4"/>
    <x v="0"/>
    <n v="2"/>
    <n v="4.8"/>
    <n v="5.8"/>
    <n v="20"/>
    <s v="Often"/>
    <n v="44"/>
    <x v="0"/>
    <n v="10"/>
    <n v="10"/>
    <n v="8"/>
    <n v="9"/>
    <n v="4"/>
    <n v="7"/>
    <n v="8"/>
    <x v="0"/>
    <x v="0"/>
    <x v="2"/>
    <s v="No"/>
    <x v="1"/>
  </r>
  <r>
    <s v="P302705"/>
    <n v="32"/>
    <s v="Adult"/>
    <x v="0"/>
    <x v="1"/>
    <x v="5"/>
    <x v="1"/>
    <n v="5"/>
    <n v="5.0999999999999996"/>
    <n v="7.2"/>
    <n v="156"/>
    <s v="Sometimes"/>
    <n v="21"/>
    <x v="0"/>
    <n v="9"/>
    <n v="0"/>
    <n v="8"/>
    <n v="5"/>
    <n v="8"/>
    <n v="3"/>
    <n v="8"/>
    <x v="1"/>
    <x v="0"/>
    <x v="1"/>
    <s v="Yes"/>
    <x v="2"/>
  </r>
  <r>
    <s v="P302706"/>
    <n v="36"/>
    <s v="Adult"/>
    <x v="0"/>
    <x v="1"/>
    <x v="4"/>
    <x v="2"/>
    <n v="5"/>
    <n v="2.1"/>
    <n v="8.5"/>
    <n v="86"/>
    <s v="Every night"/>
    <n v="17"/>
    <x v="1"/>
    <n v="11"/>
    <n v="2"/>
    <n v="9"/>
    <n v="5"/>
    <n v="7"/>
    <n v="5"/>
    <n v="4"/>
    <x v="0"/>
    <x v="0"/>
    <x v="0"/>
    <s v="No"/>
    <x v="1"/>
  </r>
  <r>
    <s v="P302707"/>
    <n v="35"/>
    <s v="Adult"/>
    <x v="2"/>
    <x v="0"/>
    <x v="3"/>
    <x v="6"/>
    <n v="2"/>
    <n v="6"/>
    <n v="6.7"/>
    <n v="38"/>
    <s v="Often"/>
    <n v="13"/>
    <x v="0"/>
    <n v="19"/>
    <n v="5"/>
    <n v="8"/>
    <n v="10"/>
    <n v="4"/>
    <n v="6"/>
    <n v="9"/>
    <x v="2"/>
    <x v="0"/>
    <x v="0"/>
    <s v="No"/>
    <x v="0"/>
  </r>
  <r>
    <s v="P302708"/>
    <n v="36"/>
    <s v="Adult"/>
    <x v="0"/>
    <x v="2"/>
    <x v="5"/>
    <x v="1"/>
    <n v="3"/>
    <n v="4.0999999999999996"/>
    <n v="7.2"/>
    <n v="143"/>
    <s v="Often"/>
    <n v="11"/>
    <x v="1"/>
    <n v="16"/>
    <n v="0"/>
    <n v="7"/>
    <n v="1"/>
    <n v="6"/>
    <n v="5"/>
    <n v="4"/>
    <x v="3"/>
    <x v="0"/>
    <x v="2"/>
    <s v="No"/>
    <x v="1"/>
  </r>
  <r>
    <s v="P302709"/>
    <n v="24"/>
    <s v="Adult"/>
    <x v="1"/>
    <x v="0"/>
    <x v="3"/>
    <x v="4"/>
    <n v="5"/>
    <n v="2"/>
    <n v="6.6"/>
    <n v="26"/>
    <s v="Sometimes"/>
    <n v="22"/>
    <x v="0"/>
    <n v="7"/>
    <n v="13"/>
    <n v="9"/>
    <n v="4"/>
    <n v="1"/>
    <n v="7"/>
    <n v="6"/>
    <x v="2"/>
    <x v="0"/>
    <x v="0"/>
    <s v="Considering it"/>
    <x v="1"/>
  </r>
  <r>
    <s v="P302710"/>
    <n v="28"/>
    <s v="Adult"/>
    <x v="0"/>
    <x v="1"/>
    <x v="5"/>
    <x v="1"/>
    <n v="1"/>
    <n v="3.7"/>
    <n v="8"/>
    <n v="39"/>
    <s v="Sometimes"/>
    <n v="6"/>
    <x v="1"/>
    <n v="14"/>
    <n v="11"/>
    <n v="8"/>
    <n v="5"/>
    <n v="4"/>
    <n v="6"/>
    <n v="5"/>
    <x v="0"/>
    <x v="1"/>
    <x v="1"/>
    <s v="Considering it"/>
    <x v="1"/>
  </r>
  <r>
    <s v="P302711"/>
    <n v="34"/>
    <s v="Adult"/>
    <x v="0"/>
    <x v="1"/>
    <x v="5"/>
    <x v="0"/>
    <n v="7"/>
    <n v="2"/>
    <n v="6.1"/>
    <n v="59"/>
    <s v="Often"/>
    <n v="20"/>
    <x v="1"/>
    <n v="12"/>
    <n v="6"/>
    <n v="8"/>
    <n v="4"/>
    <n v="2"/>
    <n v="4"/>
    <n v="9"/>
    <x v="4"/>
    <x v="0"/>
    <x v="0"/>
    <s v="No"/>
    <x v="1"/>
  </r>
  <r>
    <s v="P302712"/>
    <n v="40"/>
    <s v="Adult"/>
    <x v="0"/>
    <x v="0"/>
    <x v="4"/>
    <x v="2"/>
    <n v="6"/>
    <n v="4.2"/>
    <n v="6.5"/>
    <n v="94"/>
    <s v="Never"/>
    <n v="12"/>
    <x v="4"/>
    <n v="18"/>
    <n v="3"/>
    <n v="5"/>
    <n v="7"/>
    <n v="7"/>
    <n v="4"/>
    <n v="6"/>
    <x v="4"/>
    <x v="0"/>
    <x v="0"/>
    <s v="Yes"/>
    <x v="0"/>
  </r>
  <r>
    <s v="P302713"/>
    <n v="38"/>
    <s v="Adult"/>
    <x v="1"/>
    <x v="0"/>
    <x v="4"/>
    <x v="7"/>
    <n v="7"/>
    <n v="4.0999999999999996"/>
    <n v="7.1"/>
    <n v="68"/>
    <s v="Every night"/>
    <n v="6"/>
    <x v="0"/>
    <n v="21"/>
    <n v="7"/>
    <n v="8"/>
    <n v="5"/>
    <n v="7"/>
    <n v="8"/>
    <n v="2"/>
    <x v="6"/>
    <x v="0"/>
    <x v="2"/>
    <s v="No"/>
    <x v="0"/>
  </r>
  <r>
    <s v="P302714"/>
    <n v="39"/>
    <s v="Adult"/>
    <x v="0"/>
    <x v="1"/>
    <x v="4"/>
    <x v="5"/>
    <n v="5"/>
    <n v="5.3"/>
    <n v="5.8"/>
    <n v="115"/>
    <s v="Every night"/>
    <n v="26"/>
    <x v="0"/>
    <n v="27"/>
    <n v="0"/>
    <n v="4"/>
    <n v="6"/>
    <n v="6"/>
    <n v="4"/>
    <n v="6"/>
    <x v="4"/>
    <x v="0"/>
    <x v="1"/>
    <s v="Yes"/>
    <x v="0"/>
  </r>
  <r>
    <s v="P302715"/>
    <n v="36"/>
    <s v="Adult"/>
    <x v="1"/>
    <x v="4"/>
    <x v="5"/>
    <x v="1"/>
    <n v="2"/>
    <n v="1"/>
    <n v="6.4"/>
    <n v="6"/>
    <s v="Sometimes"/>
    <n v="34"/>
    <x v="3"/>
    <n v="8"/>
    <n v="0"/>
    <n v="6"/>
    <n v="5"/>
    <n v="9"/>
    <n v="2"/>
    <n v="4"/>
    <x v="0"/>
    <x v="0"/>
    <x v="1"/>
    <s v="No"/>
    <x v="2"/>
  </r>
  <r>
    <s v="P302716"/>
    <n v="42"/>
    <s v="Adult"/>
    <x v="0"/>
    <x v="1"/>
    <x v="3"/>
    <x v="1"/>
    <n v="3"/>
    <n v="1.9"/>
    <n v="7.1"/>
    <n v="13"/>
    <s v="Never"/>
    <n v="30"/>
    <x v="3"/>
    <n v="12"/>
    <n v="10"/>
    <n v="10"/>
    <n v="4"/>
    <n v="5"/>
    <n v="1"/>
    <n v="5"/>
    <x v="0"/>
    <x v="1"/>
    <x v="1"/>
    <s v="No"/>
    <x v="1"/>
  </r>
  <r>
    <s v="P302717"/>
    <n v="32"/>
    <s v="Adult"/>
    <x v="1"/>
    <x v="0"/>
    <x v="3"/>
    <x v="6"/>
    <n v="5"/>
    <n v="3.2"/>
    <n v="6.1"/>
    <n v="52"/>
    <s v="Every night"/>
    <n v="5"/>
    <x v="0"/>
    <n v="8"/>
    <n v="6"/>
    <n v="6"/>
    <n v="3"/>
    <n v="5"/>
    <n v="3"/>
    <n v="6"/>
    <x v="5"/>
    <x v="0"/>
    <x v="1"/>
    <s v="No"/>
    <x v="2"/>
  </r>
  <r>
    <s v="P302718"/>
    <n v="38"/>
    <s v="Adult"/>
    <x v="1"/>
    <x v="1"/>
    <x v="5"/>
    <x v="2"/>
    <n v="3"/>
    <n v="5.8"/>
    <n v="7.3"/>
    <n v="44"/>
    <s v="Never"/>
    <n v="15"/>
    <x v="4"/>
    <n v="11"/>
    <n v="0"/>
    <n v="3"/>
    <n v="2"/>
    <n v="5"/>
    <n v="9"/>
    <n v="5"/>
    <x v="2"/>
    <x v="1"/>
    <x v="0"/>
    <s v="Considering it"/>
    <x v="1"/>
  </r>
  <r>
    <s v="P302719"/>
    <n v="23"/>
    <s v="Adult"/>
    <x v="1"/>
    <x v="1"/>
    <x v="3"/>
    <x v="1"/>
    <n v="2"/>
    <n v="2.6"/>
    <n v="8.5"/>
    <n v="97"/>
    <s v="Often"/>
    <n v="8"/>
    <x v="4"/>
    <n v="7"/>
    <n v="0"/>
    <n v="8"/>
    <n v="7"/>
    <n v="7"/>
    <n v="3"/>
    <n v="4"/>
    <x v="6"/>
    <x v="0"/>
    <x v="1"/>
    <s v="No"/>
    <x v="2"/>
  </r>
  <r>
    <s v="P302720"/>
    <n v="26"/>
    <s v="Adult"/>
    <x v="0"/>
    <x v="0"/>
    <x v="5"/>
    <x v="2"/>
    <n v="2"/>
    <n v="2"/>
    <n v="7.5"/>
    <n v="21"/>
    <s v="Never"/>
    <n v="11"/>
    <x v="3"/>
    <n v="10"/>
    <n v="0"/>
    <n v="9"/>
    <n v="6"/>
    <n v="5"/>
    <n v="4"/>
    <n v="7"/>
    <x v="6"/>
    <x v="0"/>
    <x v="1"/>
    <s v="No"/>
    <x v="1"/>
  </r>
  <r>
    <s v="P302721"/>
    <n v="13"/>
    <s v="Teenager"/>
    <x v="1"/>
    <x v="2"/>
    <x v="4"/>
    <x v="6"/>
    <n v="6"/>
    <n v="1"/>
    <n v="8"/>
    <n v="14"/>
    <s v="Often"/>
    <n v="6"/>
    <x v="4"/>
    <n v="7"/>
    <n v="3"/>
    <n v="7"/>
    <n v="1"/>
    <n v="8"/>
    <n v="3"/>
    <n v="1"/>
    <x v="5"/>
    <x v="0"/>
    <x v="0"/>
    <s v="Yes"/>
    <x v="2"/>
  </r>
  <r>
    <s v="P302722"/>
    <n v="13"/>
    <s v="Teenager"/>
    <x v="1"/>
    <x v="5"/>
    <x v="4"/>
    <x v="0"/>
    <n v="3"/>
    <n v="2.8"/>
    <n v="6"/>
    <n v="26"/>
    <s v="Every night"/>
    <n v="24"/>
    <x v="0"/>
    <n v="10"/>
    <n v="2"/>
    <n v="7"/>
    <n v="7"/>
    <n v="8"/>
    <n v="5"/>
    <n v="5"/>
    <x v="2"/>
    <x v="0"/>
    <x v="1"/>
    <s v="No"/>
    <x v="1"/>
  </r>
  <r>
    <s v="P302723"/>
    <n v="32"/>
    <s v="Adult"/>
    <x v="0"/>
    <x v="1"/>
    <x v="4"/>
    <x v="6"/>
    <n v="3"/>
    <n v="1.9"/>
    <n v="6.4"/>
    <n v="20"/>
    <s v="Every night"/>
    <n v="30"/>
    <x v="4"/>
    <n v="4"/>
    <n v="5"/>
    <n v="7"/>
    <n v="5"/>
    <n v="6"/>
    <n v="4"/>
    <n v="3"/>
    <x v="5"/>
    <x v="0"/>
    <x v="0"/>
    <s v="No"/>
    <x v="2"/>
  </r>
  <r>
    <s v="P302724"/>
    <n v="44"/>
    <s v="Adult"/>
    <x v="0"/>
    <x v="0"/>
    <x v="5"/>
    <x v="4"/>
    <n v="8"/>
    <n v="4.3"/>
    <n v="6.1"/>
    <n v="124"/>
    <s v="Often"/>
    <n v="14"/>
    <x v="0"/>
    <n v="9"/>
    <n v="5"/>
    <n v="8"/>
    <n v="5"/>
    <n v="6"/>
    <n v="5"/>
    <n v="6"/>
    <x v="4"/>
    <x v="0"/>
    <x v="0"/>
    <s v="Yes"/>
    <x v="2"/>
  </r>
  <r>
    <s v="P302725"/>
    <n v="15"/>
    <s v="Teenager"/>
    <x v="0"/>
    <x v="3"/>
    <x v="4"/>
    <x v="1"/>
    <n v="3"/>
    <n v="1.6"/>
    <n v="7.2"/>
    <n v="24"/>
    <s v="Often"/>
    <n v="9"/>
    <x v="3"/>
    <n v="11"/>
    <n v="8"/>
    <n v="7"/>
    <n v="2"/>
    <n v="5"/>
    <n v="5"/>
    <n v="5"/>
    <x v="0"/>
    <x v="0"/>
    <x v="0"/>
    <s v="No"/>
    <x v="1"/>
  </r>
  <r>
    <s v="P302726"/>
    <n v="26"/>
    <s v="Adult"/>
    <x v="0"/>
    <x v="4"/>
    <x v="4"/>
    <x v="7"/>
    <n v="2"/>
    <n v="2.1"/>
    <n v="7"/>
    <n v="30"/>
    <s v="Often"/>
    <n v="22"/>
    <x v="3"/>
    <n v="11"/>
    <n v="7"/>
    <n v="10"/>
    <n v="4"/>
    <n v="6"/>
    <n v="3"/>
    <n v="4"/>
    <x v="2"/>
    <x v="0"/>
    <x v="2"/>
    <s v="No"/>
    <x v="1"/>
  </r>
  <r>
    <s v="P302727"/>
    <n v="50"/>
    <s v="Old"/>
    <x v="1"/>
    <x v="1"/>
    <x v="3"/>
    <x v="2"/>
    <n v="2"/>
    <n v="1.3"/>
    <n v="7.9"/>
    <n v="9"/>
    <s v="Never"/>
    <n v="10"/>
    <x v="0"/>
    <n v="9"/>
    <n v="8"/>
    <n v="7"/>
    <n v="5"/>
    <n v="7"/>
    <n v="4"/>
    <n v="7"/>
    <x v="2"/>
    <x v="0"/>
    <x v="1"/>
    <s v="No"/>
    <x v="2"/>
  </r>
  <r>
    <s v="P302728"/>
    <n v="27"/>
    <s v="Adult"/>
    <x v="1"/>
    <x v="1"/>
    <x v="5"/>
    <x v="2"/>
    <n v="4"/>
    <n v="6.5"/>
    <n v="5.6"/>
    <n v="141"/>
    <s v="Often"/>
    <n v="18"/>
    <x v="2"/>
    <n v="21"/>
    <n v="5"/>
    <n v="6"/>
    <n v="3"/>
    <n v="5"/>
    <n v="6"/>
    <n v="6"/>
    <x v="2"/>
    <x v="0"/>
    <x v="1"/>
    <s v="No"/>
    <x v="0"/>
  </r>
  <r>
    <s v="P302729"/>
    <n v="20"/>
    <s v="Adult"/>
    <x v="1"/>
    <x v="1"/>
    <x v="3"/>
    <x v="2"/>
    <n v="8"/>
    <n v="5.6"/>
    <n v="6.6"/>
    <n v="136"/>
    <s v="Often"/>
    <n v="36"/>
    <x v="0"/>
    <n v="16"/>
    <n v="9"/>
    <n v="5"/>
    <n v="6"/>
    <n v="5"/>
    <n v="6"/>
    <n v="7"/>
    <x v="1"/>
    <x v="0"/>
    <x v="2"/>
    <s v="No"/>
    <x v="1"/>
  </r>
  <r>
    <s v="P302730"/>
    <n v="25"/>
    <s v="Adult"/>
    <x v="1"/>
    <x v="1"/>
    <x v="2"/>
    <x v="2"/>
    <n v="1"/>
    <n v="3.6"/>
    <n v="9.3000000000000007"/>
    <n v="95"/>
    <s v="Never"/>
    <n v="20"/>
    <x v="2"/>
    <n v="9"/>
    <n v="9"/>
    <n v="6"/>
    <n v="4"/>
    <n v="5"/>
    <n v="4"/>
    <n v="3"/>
    <x v="1"/>
    <x v="1"/>
    <x v="0"/>
    <s v="No"/>
    <x v="2"/>
  </r>
  <r>
    <s v="P302731"/>
    <n v="13"/>
    <s v="Teenager"/>
    <x v="1"/>
    <x v="0"/>
    <x v="5"/>
    <x v="2"/>
    <n v="2"/>
    <n v="3.3"/>
    <n v="8.8000000000000007"/>
    <n v="71"/>
    <s v="Never"/>
    <n v="4"/>
    <x v="1"/>
    <n v="8"/>
    <n v="0"/>
    <n v="6"/>
    <n v="9"/>
    <n v="5"/>
    <n v="5"/>
    <n v="6"/>
    <x v="1"/>
    <x v="1"/>
    <x v="0"/>
    <s v="No"/>
    <x v="2"/>
  </r>
  <r>
    <s v="P302732"/>
    <n v="37"/>
    <s v="Adult"/>
    <x v="1"/>
    <x v="2"/>
    <x v="4"/>
    <x v="1"/>
    <n v="2"/>
    <n v="8.1999999999999993"/>
    <n v="5.3"/>
    <n v="130"/>
    <s v="Every night"/>
    <n v="16"/>
    <x v="3"/>
    <n v="19"/>
    <n v="0"/>
    <n v="4"/>
    <n v="9"/>
    <n v="5"/>
    <n v="7"/>
    <n v="8"/>
    <x v="0"/>
    <x v="1"/>
    <x v="0"/>
    <s v="No"/>
    <x v="0"/>
  </r>
  <r>
    <s v="P302733"/>
    <n v="18"/>
    <s v="Teenager"/>
    <x v="0"/>
    <x v="1"/>
    <x v="5"/>
    <x v="1"/>
    <n v="1"/>
    <n v="2.4"/>
    <n v="7.7"/>
    <n v="111"/>
    <s v="Sometimes"/>
    <n v="15"/>
    <x v="4"/>
    <n v="10"/>
    <n v="9"/>
    <n v="8"/>
    <n v="7"/>
    <n v="7"/>
    <n v="4"/>
    <n v="4"/>
    <x v="2"/>
    <x v="0"/>
    <x v="1"/>
    <s v="Yes"/>
    <x v="1"/>
  </r>
  <r>
    <s v="P302734"/>
    <n v="28"/>
    <s v="Adult"/>
    <x v="1"/>
    <x v="1"/>
    <x v="5"/>
    <x v="0"/>
    <n v="5"/>
    <n v="2.5"/>
    <n v="6.7"/>
    <n v="47"/>
    <s v="Often"/>
    <n v="68"/>
    <x v="5"/>
    <n v="8"/>
    <n v="0"/>
    <n v="6"/>
    <n v="1"/>
    <n v="7"/>
    <n v="5"/>
    <n v="5"/>
    <x v="4"/>
    <x v="0"/>
    <x v="0"/>
    <s v="No"/>
    <x v="2"/>
  </r>
  <r>
    <s v="P302735"/>
    <n v="37"/>
    <s v="Adult"/>
    <x v="3"/>
    <x v="0"/>
    <x v="4"/>
    <x v="2"/>
    <n v="5"/>
    <n v="7.9"/>
    <n v="5.0999999999999996"/>
    <n v="347"/>
    <s v="Often"/>
    <n v="10"/>
    <x v="4"/>
    <n v="18"/>
    <n v="0"/>
    <n v="6"/>
    <n v="5"/>
    <n v="4"/>
    <n v="5"/>
    <n v="7"/>
    <x v="4"/>
    <x v="1"/>
    <x v="0"/>
    <s v="Yes"/>
    <x v="0"/>
  </r>
  <r>
    <s v="P302736"/>
    <n v="26"/>
    <s v="Adult"/>
    <x v="0"/>
    <x v="0"/>
    <x v="5"/>
    <x v="5"/>
    <n v="1"/>
    <n v="5.9"/>
    <n v="5.5"/>
    <n v="105"/>
    <s v="Often"/>
    <n v="13"/>
    <x v="3"/>
    <n v="16"/>
    <n v="14"/>
    <n v="7"/>
    <n v="6"/>
    <n v="7"/>
    <n v="10"/>
    <n v="6"/>
    <x v="0"/>
    <x v="1"/>
    <x v="1"/>
    <s v="No"/>
    <x v="1"/>
  </r>
  <r>
    <s v="P302737"/>
    <n v="30"/>
    <s v="Adult"/>
    <x v="0"/>
    <x v="4"/>
    <x v="4"/>
    <x v="1"/>
    <n v="5"/>
    <n v="1.3"/>
    <n v="8"/>
    <n v="29"/>
    <s v="Sometimes"/>
    <n v="6"/>
    <x v="0"/>
    <n v="5"/>
    <n v="8"/>
    <n v="7"/>
    <n v="7"/>
    <n v="4"/>
    <n v="2"/>
    <n v="7"/>
    <x v="5"/>
    <x v="0"/>
    <x v="1"/>
    <s v="No"/>
    <x v="2"/>
  </r>
  <r>
    <s v="P302738"/>
    <n v="21"/>
    <s v="Adult"/>
    <x v="0"/>
    <x v="0"/>
    <x v="5"/>
    <x v="0"/>
    <n v="2"/>
    <n v="5.0999999999999996"/>
    <n v="6.7"/>
    <n v="167"/>
    <s v="Never"/>
    <n v="13"/>
    <x v="3"/>
    <n v="7"/>
    <n v="4"/>
    <n v="9"/>
    <n v="9"/>
    <n v="5"/>
    <n v="8"/>
    <n v="6"/>
    <x v="0"/>
    <x v="0"/>
    <x v="0"/>
    <s v="Yes"/>
    <x v="2"/>
  </r>
  <r>
    <s v="P302739"/>
    <n v="29"/>
    <s v="Adult"/>
    <x v="3"/>
    <x v="1"/>
    <x v="3"/>
    <x v="1"/>
    <n v="2"/>
    <n v="7.7"/>
    <n v="6.9"/>
    <n v="93"/>
    <s v="Sometimes"/>
    <n v="25"/>
    <x v="2"/>
    <n v="23"/>
    <n v="0"/>
    <n v="5"/>
    <n v="5"/>
    <n v="1"/>
    <n v="4"/>
    <n v="7"/>
    <x v="2"/>
    <x v="0"/>
    <x v="0"/>
    <s v="No"/>
    <x v="0"/>
  </r>
  <r>
    <s v="P302740"/>
    <n v="34"/>
    <s v="Adult"/>
    <x v="1"/>
    <x v="3"/>
    <x v="4"/>
    <x v="6"/>
    <n v="3"/>
    <n v="1.1000000000000001"/>
    <n v="6.2"/>
    <n v="21"/>
    <s v="Sometimes"/>
    <n v="4"/>
    <x v="4"/>
    <n v="8"/>
    <n v="14"/>
    <n v="7"/>
    <n v="5"/>
    <n v="7"/>
    <n v="1"/>
    <n v="5"/>
    <x v="2"/>
    <x v="0"/>
    <x v="0"/>
    <s v="No"/>
    <x v="1"/>
  </r>
  <r>
    <s v="P302741"/>
    <n v="15"/>
    <s v="Teenager"/>
    <x v="0"/>
    <x v="4"/>
    <x v="3"/>
    <x v="7"/>
    <n v="5"/>
    <n v="3.7"/>
    <n v="7.6"/>
    <n v="33"/>
    <s v="Often"/>
    <n v="11"/>
    <x v="2"/>
    <n v="6"/>
    <n v="8"/>
    <n v="7"/>
    <n v="1"/>
    <n v="6"/>
    <n v="2"/>
    <n v="7"/>
    <x v="2"/>
    <x v="0"/>
    <x v="2"/>
    <s v="Considering it"/>
    <x v="2"/>
  </r>
  <r>
    <s v="P302742"/>
    <n v="34"/>
    <s v="Adult"/>
    <x v="1"/>
    <x v="2"/>
    <x v="2"/>
    <x v="1"/>
    <n v="2"/>
    <n v="4"/>
    <n v="7.1"/>
    <n v="73"/>
    <s v="Sometimes"/>
    <n v="18"/>
    <x v="1"/>
    <n v="17"/>
    <n v="1"/>
    <n v="7"/>
    <n v="6"/>
    <n v="3"/>
    <n v="3"/>
    <n v="3"/>
    <x v="4"/>
    <x v="1"/>
    <x v="2"/>
    <s v="Yes"/>
    <x v="0"/>
  </r>
  <r>
    <s v="P302743"/>
    <n v="31"/>
    <s v="Adult"/>
    <x v="0"/>
    <x v="5"/>
    <x v="3"/>
    <x v="0"/>
    <n v="2"/>
    <n v="3.4"/>
    <n v="6.7"/>
    <n v="21"/>
    <s v="Often"/>
    <n v="11"/>
    <x v="4"/>
    <n v="10"/>
    <n v="3"/>
    <n v="5"/>
    <n v="5"/>
    <n v="6"/>
    <n v="4"/>
    <n v="7"/>
    <x v="4"/>
    <x v="1"/>
    <x v="2"/>
    <s v="No"/>
    <x v="1"/>
  </r>
  <r>
    <s v="P302744"/>
    <n v="37"/>
    <s v="Adult"/>
    <x v="1"/>
    <x v="3"/>
    <x v="5"/>
    <x v="6"/>
    <n v="5"/>
    <n v="3.3"/>
    <n v="7.9"/>
    <n v="46"/>
    <s v="Sometimes"/>
    <n v="26"/>
    <x v="5"/>
    <n v="13"/>
    <n v="5"/>
    <n v="6"/>
    <n v="8"/>
    <n v="5"/>
    <n v="3"/>
    <n v="7"/>
    <x v="2"/>
    <x v="0"/>
    <x v="0"/>
    <s v="No"/>
    <x v="1"/>
  </r>
  <r>
    <s v="P302745"/>
    <n v="27"/>
    <s v="Adult"/>
    <x v="0"/>
    <x v="1"/>
    <x v="5"/>
    <x v="1"/>
    <n v="5"/>
    <n v="4.7"/>
    <n v="7.2"/>
    <n v="26"/>
    <s v="Sometimes"/>
    <n v="8"/>
    <x v="5"/>
    <n v="15"/>
    <n v="0"/>
    <n v="6"/>
    <n v="3"/>
    <n v="4"/>
    <n v="6"/>
    <n v="6"/>
    <x v="2"/>
    <x v="0"/>
    <x v="1"/>
    <s v="No"/>
    <x v="1"/>
  </r>
  <r>
    <s v="P302746"/>
    <n v="37"/>
    <s v="Adult"/>
    <x v="1"/>
    <x v="1"/>
    <x v="5"/>
    <x v="0"/>
    <n v="4"/>
    <n v="2.4"/>
    <n v="7.4"/>
    <n v="134"/>
    <s v="Often"/>
    <n v="6"/>
    <x v="3"/>
    <n v="9"/>
    <n v="4"/>
    <n v="6"/>
    <n v="5"/>
    <n v="5"/>
    <n v="4"/>
    <n v="4"/>
    <x v="5"/>
    <x v="0"/>
    <x v="0"/>
    <s v="No"/>
    <x v="2"/>
  </r>
  <r>
    <s v="P302747"/>
    <n v="14"/>
    <s v="Teenager"/>
    <x v="0"/>
    <x v="2"/>
    <x v="4"/>
    <x v="0"/>
    <n v="8"/>
    <n v="4"/>
    <n v="7.7"/>
    <n v="73"/>
    <s v="Never"/>
    <n v="10"/>
    <x v="3"/>
    <n v="11"/>
    <n v="6"/>
    <n v="9"/>
    <n v="7"/>
    <n v="4"/>
    <n v="4"/>
    <n v="5"/>
    <x v="2"/>
    <x v="1"/>
    <x v="1"/>
    <s v="No"/>
    <x v="1"/>
  </r>
  <r>
    <s v="P302748"/>
    <n v="26"/>
    <s v="Adult"/>
    <x v="0"/>
    <x v="0"/>
    <x v="5"/>
    <x v="0"/>
    <n v="6"/>
    <n v="4.2"/>
    <n v="6.7"/>
    <n v="87"/>
    <s v="Sometimes"/>
    <n v="2"/>
    <x v="4"/>
    <n v="13"/>
    <n v="12"/>
    <n v="6"/>
    <n v="6"/>
    <n v="5"/>
    <n v="7"/>
    <n v="5"/>
    <x v="2"/>
    <x v="0"/>
    <x v="1"/>
    <s v="Yes"/>
    <x v="1"/>
  </r>
  <r>
    <s v="P302749"/>
    <n v="34"/>
    <s v="Adult"/>
    <x v="1"/>
    <x v="0"/>
    <x v="0"/>
    <x v="1"/>
    <n v="1"/>
    <n v="2"/>
    <n v="7.1"/>
    <n v="27"/>
    <s v="Sometimes"/>
    <n v="12"/>
    <x v="1"/>
    <n v="13"/>
    <n v="6"/>
    <n v="7"/>
    <n v="5"/>
    <n v="6"/>
    <n v="3"/>
    <n v="5"/>
    <x v="3"/>
    <x v="0"/>
    <x v="1"/>
    <s v="Considering it"/>
    <x v="1"/>
  </r>
  <r>
    <s v="P302750"/>
    <n v="17"/>
    <s v="Teenager"/>
    <x v="1"/>
    <x v="2"/>
    <x v="4"/>
    <x v="0"/>
    <n v="4"/>
    <n v="2.2999999999999998"/>
    <n v="6.7"/>
    <n v="24"/>
    <s v="Sometimes"/>
    <n v="5"/>
    <x v="0"/>
    <n v="9"/>
    <n v="0"/>
    <n v="8"/>
    <n v="5"/>
    <n v="8"/>
    <n v="6"/>
    <n v="6"/>
    <x v="2"/>
    <x v="1"/>
    <x v="0"/>
    <s v="No"/>
    <x v="2"/>
  </r>
  <r>
    <s v="P302751"/>
    <n v="13"/>
    <s v="Teenager"/>
    <x v="0"/>
    <x v="1"/>
    <x v="4"/>
    <x v="0"/>
    <n v="3"/>
    <n v="3.2"/>
    <n v="7.5"/>
    <n v="17"/>
    <s v="Sometimes"/>
    <n v="31"/>
    <x v="0"/>
    <n v="13"/>
    <n v="2"/>
    <n v="7"/>
    <n v="6"/>
    <n v="7"/>
    <n v="4"/>
    <n v="5"/>
    <x v="5"/>
    <x v="1"/>
    <x v="0"/>
    <s v="No"/>
    <x v="1"/>
  </r>
  <r>
    <s v="P302752"/>
    <n v="17"/>
    <s v="Teenager"/>
    <x v="0"/>
    <x v="1"/>
    <x v="2"/>
    <x v="6"/>
    <n v="3"/>
    <n v="6"/>
    <n v="5.6"/>
    <n v="154"/>
    <s v="Never"/>
    <n v="30"/>
    <x v="3"/>
    <n v="16"/>
    <n v="5"/>
    <n v="7"/>
    <n v="7"/>
    <n v="8"/>
    <n v="7"/>
    <n v="8"/>
    <x v="5"/>
    <x v="1"/>
    <x v="1"/>
    <s v="Yes"/>
    <x v="1"/>
  </r>
  <r>
    <s v="P302753"/>
    <n v="21"/>
    <s v="Adult"/>
    <x v="0"/>
    <x v="1"/>
    <x v="4"/>
    <x v="1"/>
    <n v="3"/>
    <n v="3.4"/>
    <n v="6.9"/>
    <n v="108"/>
    <s v="Sometimes"/>
    <n v="12"/>
    <x v="0"/>
    <n v="14"/>
    <n v="3"/>
    <n v="4"/>
    <n v="6"/>
    <n v="4"/>
    <n v="9"/>
    <n v="6"/>
    <x v="2"/>
    <x v="1"/>
    <x v="0"/>
    <s v="No"/>
    <x v="1"/>
  </r>
  <r>
    <s v="P302754"/>
    <n v="29"/>
    <s v="Adult"/>
    <x v="1"/>
    <x v="0"/>
    <x v="4"/>
    <x v="4"/>
    <n v="7"/>
    <n v="2.4"/>
    <n v="8.1999999999999993"/>
    <n v="47"/>
    <s v="Never"/>
    <n v="2"/>
    <x v="4"/>
    <n v="8"/>
    <n v="8"/>
    <n v="9"/>
    <n v="5"/>
    <n v="9"/>
    <n v="2"/>
    <n v="7"/>
    <x v="2"/>
    <x v="0"/>
    <x v="0"/>
    <s v="Considering it"/>
    <x v="2"/>
  </r>
  <r>
    <s v="P302755"/>
    <n v="20"/>
    <s v="Adult"/>
    <x v="0"/>
    <x v="3"/>
    <x v="5"/>
    <x v="1"/>
    <n v="3"/>
    <n v="1.6"/>
    <n v="7"/>
    <n v="25"/>
    <s v="Every night"/>
    <n v="18"/>
    <x v="4"/>
    <n v="14"/>
    <n v="4"/>
    <n v="9"/>
    <n v="2"/>
    <n v="10"/>
    <n v="5"/>
    <n v="4"/>
    <x v="4"/>
    <x v="1"/>
    <x v="0"/>
    <s v="No"/>
    <x v="1"/>
  </r>
  <r>
    <s v="P302756"/>
    <n v="25"/>
    <s v="Adult"/>
    <x v="1"/>
    <x v="0"/>
    <x v="5"/>
    <x v="7"/>
    <n v="7"/>
    <n v="2"/>
    <n v="7"/>
    <n v="38"/>
    <s v="Sometimes"/>
    <n v="17"/>
    <x v="0"/>
    <n v="7"/>
    <n v="3"/>
    <n v="10"/>
    <n v="5"/>
    <n v="6"/>
    <n v="2"/>
    <n v="5"/>
    <x v="0"/>
    <x v="0"/>
    <x v="0"/>
    <s v="Yes"/>
    <x v="2"/>
  </r>
  <r>
    <s v="P302757"/>
    <n v="31"/>
    <s v="Adult"/>
    <x v="0"/>
    <x v="0"/>
    <x v="4"/>
    <x v="5"/>
    <n v="3"/>
    <n v="5.5"/>
    <n v="8"/>
    <n v="15"/>
    <s v="Sometimes"/>
    <n v="11"/>
    <x v="2"/>
    <n v="18"/>
    <n v="5"/>
    <n v="5"/>
    <n v="7"/>
    <n v="7"/>
    <n v="5"/>
    <n v="7"/>
    <x v="2"/>
    <x v="0"/>
    <x v="2"/>
    <s v="Considering it"/>
    <x v="0"/>
  </r>
  <r>
    <s v="P302758"/>
    <n v="27"/>
    <s v="Adult"/>
    <x v="0"/>
    <x v="0"/>
    <x v="3"/>
    <x v="2"/>
    <n v="2"/>
    <n v="6.5"/>
    <n v="6.5"/>
    <n v="201"/>
    <s v="Often"/>
    <n v="8"/>
    <x v="1"/>
    <n v="17"/>
    <n v="0"/>
    <n v="6"/>
    <n v="10"/>
    <n v="9"/>
    <n v="8"/>
    <n v="7"/>
    <x v="4"/>
    <x v="0"/>
    <x v="1"/>
    <s v="No"/>
    <x v="0"/>
  </r>
  <r>
    <s v="P302759"/>
    <n v="22"/>
    <s v="Adult"/>
    <x v="0"/>
    <x v="2"/>
    <x v="4"/>
    <x v="0"/>
    <n v="3"/>
    <n v="3.6"/>
    <n v="6.3"/>
    <n v="52"/>
    <s v="Often"/>
    <n v="37"/>
    <x v="0"/>
    <n v="17"/>
    <n v="2"/>
    <n v="5"/>
    <n v="5"/>
    <n v="5"/>
    <n v="3"/>
    <n v="5"/>
    <x v="0"/>
    <x v="0"/>
    <x v="2"/>
    <s v="No"/>
    <x v="0"/>
  </r>
  <r>
    <s v="P302760"/>
    <n v="37"/>
    <s v="Adult"/>
    <x v="0"/>
    <x v="0"/>
    <x v="2"/>
    <x v="2"/>
    <n v="4"/>
    <n v="1.7"/>
    <n v="7.6"/>
    <n v="12"/>
    <s v="Often"/>
    <n v="12"/>
    <x v="5"/>
    <n v="8"/>
    <n v="6"/>
    <n v="7"/>
    <n v="5"/>
    <n v="10"/>
    <n v="3"/>
    <n v="3"/>
    <x v="1"/>
    <x v="0"/>
    <x v="0"/>
    <s v="No"/>
    <x v="2"/>
  </r>
  <r>
    <s v="P302761"/>
    <n v="33"/>
    <s v="Adult"/>
    <x v="1"/>
    <x v="2"/>
    <x v="3"/>
    <x v="6"/>
    <n v="4"/>
    <n v="6.5"/>
    <n v="5"/>
    <n v="54"/>
    <s v="Every night"/>
    <n v="6"/>
    <x v="3"/>
    <n v="27"/>
    <n v="0"/>
    <n v="6"/>
    <n v="10"/>
    <n v="7"/>
    <n v="8"/>
    <n v="6"/>
    <x v="0"/>
    <x v="0"/>
    <x v="0"/>
    <s v="No"/>
    <x v="0"/>
  </r>
  <r>
    <s v="P302762"/>
    <n v="19"/>
    <s v="Adult"/>
    <x v="1"/>
    <x v="0"/>
    <x v="3"/>
    <x v="1"/>
    <n v="1"/>
    <n v="7.8"/>
    <n v="6.3"/>
    <n v="207"/>
    <s v="Sometimes"/>
    <n v="35"/>
    <x v="0"/>
    <n v="11"/>
    <n v="0"/>
    <n v="4"/>
    <n v="10"/>
    <n v="6"/>
    <n v="6"/>
    <n v="10"/>
    <x v="0"/>
    <x v="0"/>
    <x v="1"/>
    <s v="Yes"/>
    <x v="1"/>
  </r>
  <r>
    <s v="P302763"/>
    <n v="30"/>
    <s v="Adult"/>
    <x v="1"/>
    <x v="1"/>
    <x v="5"/>
    <x v="0"/>
    <n v="4"/>
    <n v="3.6"/>
    <n v="6.1"/>
    <n v="103"/>
    <s v="Every night"/>
    <n v="25"/>
    <x v="3"/>
    <n v="14"/>
    <n v="8"/>
    <n v="7"/>
    <n v="8"/>
    <n v="7"/>
    <n v="5"/>
    <n v="5"/>
    <x v="6"/>
    <x v="1"/>
    <x v="2"/>
    <s v="Considering it"/>
    <x v="1"/>
  </r>
  <r>
    <s v="P302764"/>
    <n v="34"/>
    <s v="Adult"/>
    <x v="0"/>
    <x v="1"/>
    <x v="3"/>
    <x v="2"/>
    <n v="3"/>
    <n v="3.1"/>
    <n v="6.9"/>
    <n v="31"/>
    <s v="Sometimes"/>
    <n v="14"/>
    <x v="5"/>
    <n v="10"/>
    <n v="3"/>
    <n v="7"/>
    <n v="5"/>
    <n v="6"/>
    <n v="4"/>
    <n v="2"/>
    <x v="2"/>
    <x v="0"/>
    <x v="2"/>
    <s v="No"/>
    <x v="1"/>
  </r>
  <r>
    <s v="P302765"/>
    <n v="25"/>
    <s v="Adult"/>
    <x v="0"/>
    <x v="1"/>
    <x v="3"/>
    <x v="0"/>
    <n v="2"/>
    <n v="4.9000000000000004"/>
    <n v="5.7"/>
    <n v="78"/>
    <s v="Often"/>
    <n v="16"/>
    <x v="1"/>
    <n v="14"/>
    <n v="7"/>
    <n v="7"/>
    <n v="5"/>
    <n v="3"/>
    <n v="4"/>
    <n v="5"/>
    <x v="0"/>
    <x v="0"/>
    <x v="1"/>
    <s v="No"/>
    <x v="1"/>
  </r>
  <r>
    <s v="P302766"/>
    <n v="29"/>
    <s v="Adult"/>
    <x v="1"/>
    <x v="0"/>
    <x v="0"/>
    <x v="5"/>
    <n v="7"/>
    <n v="2.2999999999999998"/>
    <n v="8.1"/>
    <n v="68"/>
    <s v="Sometimes"/>
    <n v="9"/>
    <x v="0"/>
    <n v="9"/>
    <n v="4"/>
    <n v="8"/>
    <n v="9"/>
    <n v="8"/>
    <n v="5"/>
    <n v="10"/>
    <x v="0"/>
    <x v="0"/>
    <x v="1"/>
    <s v="Considering it"/>
    <x v="2"/>
  </r>
  <r>
    <s v="P302767"/>
    <n v="28"/>
    <s v="Adult"/>
    <x v="1"/>
    <x v="4"/>
    <x v="4"/>
    <x v="4"/>
    <n v="5"/>
    <n v="1.4"/>
    <n v="6.6"/>
    <n v="46"/>
    <s v="Often"/>
    <n v="50"/>
    <x v="5"/>
    <n v="7"/>
    <n v="1"/>
    <n v="8"/>
    <n v="1"/>
    <n v="7"/>
    <n v="4"/>
    <n v="1"/>
    <x v="4"/>
    <x v="0"/>
    <x v="0"/>
    <s v="No"/>
    <x v="2"/>
  </r>
  <r>
    <s v="P302768"/>
    <n v="28"/>
    <s v="Adult"/>
    <x v="1"/>
    <x v="0"/>
    <x v="3"/>
    <x v="0"/>
    <n v="4"/>
    <n v="2.6"/>
    <n v="6.8"/>
    <n v="79"/>
    <s v="Often"/>
    <n v="27"/>
    <x v="4"/>
    <n v="12"/>
    <n v="11"/>
    <n v="10"/>
    <n v="6"/>
    <n v="7"/>
    <n v="2"/>
    <n v="8"/>
    <x v="0"/>
    <x v="0"/>
    <x v="2"/>
    <s v="No"/>
    <x v="1"/>
  </r>
  <r>
    <s v="P302769"/>
    <n v="39"/>
    <s v="Adult"/>
    <x v="0"/>
    <x v="1"/>
    <x v="4"/>
    <x v="2"/>
    <n v="1"/>
    <n v="2.2000000000000002"/>
    <n v="6.3"/>
    <n v="49"/>
    <s v="Sometimes"/>
    <n v="12"/>
    <x v="3"/>
    <n v="5"/>
    <n v="1"/>
    <n v="8"/>
    <n v="7"/>
    <n v="7"/>
    <n v="4"/>
    <n v="2"/>
    <x v="2"/>
    <x v="0"/>
    <x v="0"/>
    <s v="No"/>
    <x v="2"/>
  </r>
  <r>
    <s v="P302770"/>
    <n v="20"/>
    <s v="Adult"/>
    <x v="0"/>
    <x v="0"/>
    <x v="4"/>
    <x v="6"/>
    <n v="1"/>
    <n v="3.8"/>
    <n v="6.7"/>
    <n v="89"/>
    <s v="Often"/>
    <n v="3"/>
    <x v="0"/>
    <n v="11"/>
    <n v="8"/>
    <n v="7"/>
    <n v="6"/>
    <n v="5"/>
    <n v="4"/>
    <n v="2"/>
    <x v="2"/>
    <x v="0"/>
    <x v="1"/>
    <s v="No"/>
    <x v="1"/>
  </r>
  <r>
    <s v="P302771"/>
    <n v="35"/>
    <s v="Adult"/>
    <x v="0"/>
    <x v="4"/>
    <x v="3"/>
    <x v="6"/>
    <n v="2"/>
    <n v="1"/>
    <n v="7.9"/>
    <n v="5"/>
    <s v="Never"/>
    <n v="5"/>
    <x v="4"/>
    <n v="13"/>
    <n v="9"/>
    <n v="7"/>
    <n v="2"/>
    <n v="9"/>
    <n v="6"/>
    <n v="5"/>
    <x v="4"/>
    <x v="1"/>
    <x v="0"/>
    <s v="No"/>
    <x v="1"/>
  </r>
  <r>
    <s v="P302772"/>
    <n v="33"/>
    <s v="Adult"/>
    <x v="0"/>
    <x v="2"/>
    <x v="4"/>
    <x v="5"/>
    <n v="5"/>
    <n v="3.9"/>
    <n v="6.7"/>
    <n v="50"/>
    <s v="Sometimes"/>
    <n v="13"/>
    <x v="3"/>
    <n v="11"/>
    <n v="6"/>
    <n v="7"/>
    <n v="3"/>
    <n v="8"/>
    <n v="4"/>
    <n v="5"/>
    <x v="4"/>
    <x v="0"/>
    <x v="1"/>
    <s v="No"/>
    <x v="1"/>
  </r>
  <r>
    <s v="P302773"/>
    <n v="36"/>
    <s v="Adult"/>
    <x v="0"/>
    <x v="0"/>
    <x v="0"/>
    <x v="1"/>
    <n v="2"/>
    <n v="2.4"/>
    <n v="9"/>
    <n v="18"/>
    <s v="Sometimes"/>
    <n v="56"/>
    <x v="4"/>
    <n v="3"/>
    <n v="1"/>
    <n v="8"/>
    <n v="3"/>
    <n v="4"/>
    <n v="2"/>
    <n v="8"/>
    <x v="4"/>
    <x v="0"/>
    <x v="1"/>
    <s v="No"/>
    <x v="2"/>
  </r>
  <r>
    <s v="P302774"/>
    <n v="20"/>
    <s v="Adult"/>
    <x v="0"/>
    <x v="1"/>
    <x v="2"/>
    <x v="0"/>
    <n v="4"/>
    <n v="3.9"/>
    <n v="7.3"/>
    <n v="39"/>
    <s v="Never"/>
    <n v="20"/>
    <x v="1"/>
    <n v="9"/>
    <n v="3"/>
    <n v="8"/>
    <n v="6"/>
    <n v="10"/>
    <n v="5"/>
    <n v="5"/>
    <x v="5"/>
    <x v="1"/>
    <x v="2"/>
    <s v="No"/>
    <x v="2"/>
  </r>
  <r>
    <s v="P302775"/>
    <n v="44"/>
    <s v="Adult"/>
    <x v="0"/>
    <x v="0"/>
    <x v="3"/>
    <x v="0"/>
    <n v="2"/>
    <n v="3.2"/>
    <n v="5.9"/>
    <n v="51"/>
    <s v="Often"/>
    <n v="23"/>
    <x v="4"/>
    <n v="8"/>
    <n v="0"/>
    <n v="6"/>
    <n v="6"/>
    <n v="9"/>
    <n v="4"/>
    <n v="6"/>
    <x v="4"/>
    <x v="1"/>
    <x v="1"/>
    <s v="No"/>
    <x v="2"/>
  </r>
  <r>
    <s v="P302777"/>
    <n v="55"/>
    <s v="Old"/>
    <x v="1"/>
    <x v="0"/>
    <x v="4"/>
    <x v="6"/>
    <n v="7"/>
    <n v="10.1"/>
    <n v="6.4"/>
    <n v="231"/>
    <s v="Often"/>
    <n v="34"/>
    <x v="4"/>
    <n v="13"/>
    <n v="0"/>
    <n v="3"/>
    <n v="8"/>
    <n v="5"/>
    <n v="10"/>
    <n v="5"/>
    <x v="5"/>
    <x v="0"/>
    <x v="1"/>
    <s v="Considering it"/>
    <x v="1"/>
  </r>
  <r>
    <s v="P302778"/>
    <n v="15"/>
    <s v="Teenager"/>
    <x v="1"/>
    <x v="2"/>
    <x v="3"/>
    <x v="4"/>
    <n v="4"/>
    <n v="3.2"/>
    <n v="8.4"/>
    <n v="61"/>
    <s v="Sometimes"/>
    <n v="30"/>
    <x v="1"/>
    <n v="4"/>
    <n v="6"/>
    <n v="6"/>
    <n v="3"/>
    <n v="5"/>
    <n v="5"/>
    <n v="8"/>
    <x v="2"/>
    <x v="1"/>
    <x v="1"/>
    <s v="No"/>
    <x v="2"/>
  </r>
  <r>
    <s v="P302779"/>
    <n v="27"/>
    <s v="Adult"/>
    <x v="0"/>
    <x v="1"/>
    <x v="4"/>
    <x v="0"/>
    <n v="2"/>
    <n v="2"/>
    <n v="7.5"/>
    <n v="79"/>
    <s v="Often"/>
    <n v="7"/>
    <x v="3"/>
    <n v="13"/>
    <n v="8"/>
    <n v="10"/>
    <n v="5"/>
    <n v="6"/>
    <n v="4"/>
    <n v="4"/>
    <x v="4"/>
    <x v="1"/>
    <x v="0"/>
    <s v="Yes"/>
    <x v="1"/>
  </r>
  <r>
    <s v="P302780"/>
    <n v="28"/>
    <s v="Adult"/>
    <x v="1"/>
    <x v="4"/>
    <x v="5"/>
    <x v="7"/>
    <n v="2"/>
    <n v="3.5"/>
    <n v="7.6"/>
    <n v="59"/>
    <s v="Never"/>
    <n v="7"/>
    <x v="1"/>
    <n v="6"/>
    <n v="8"/>
    <n v="8"/>
    <n v="6"/>
    <n v="8"/>
    <n v="7"/>
    <n v="7"/>
    <x v="0"/>
    <x v="1"/>
    <x v="2"/>
    <s v="No"/>
    <x v="2"/>
  </r>
  <r>
    <s v="P302781"/>
    <n v="29"/>
    <s v="Adult"/>
    <x v="0"/>
    <x v="4"/>
    <x v="2"/>
    <x v="1"/>
    <n v="3"/>
    <n v="1.9"/>
    <n v="7.8"/>
    <n v="5"/>
    <s v="Often"/>
    <n v="6"/>
    <x v="3"/>
    <n v="4"/>
    <n v="6"/>
    <n v="8"/>
    <n v="5"/>
    <n v="6"/>
    <n v="8"/>
    <n v="4"/>
    <x v="4"/>
    <x v="0"/>
    <x v="2"/>
    <s v="Yes"/>
    <x v="2"/>
  </r>
  <r>
    <s v="P302782"/>
    <n v="38"/>
    <s v="Adult"/>
    <x v="0"/>
    <x v="0"/>
    <x v="3"/>
    <x v="0"/>
    <n v="4"/>
    <n v="2.9"/>
    <n v="7.4"/>
    <n v="51"/>
    <s v="Sometimes"/>
    <n v="25"/>
    <x v="0"/>
    <n v="5"/>
    <n v="6"/>
    <n v="8"/>
    <n v="6"/>
    <n v="5"/>
    <n v="4"/>
    <n v="2"/>
    <x v="2"/>
    <x v="0"/>
    <x v="1"/>
    <s v="Yes"/>
    <x v="2"/>
  </r>
  <r>
    <s v="P302783"/>
    <n v="25"/>
    <s v="Adult"/>
    <x v="1"/>
    <x v="0"/>
    <x v="4"/>
    <x v="0"/>
    <n v="4"/>
    <n v="2.8"/>
    <n v="5.8"/>
    <n v="15"/>
    <s v="Sometimes"/>
    <n v="6"/>
    <x v="0"/>
    <n v="14"/>
    <n v="14"/>
    <n v="6"/>
    <n v="4"/>
    <n v="5"/>
    <n v="6"/>
    <n v="5"/>
    <x v="5"/>
    <x v="1"/>
    <x v="1"/>
    <s v="No"/>
    <x v="1"/>
  </r>
  <r>
    <s v="P302784"/>
    <n v="45"/>
    <s v="Adult"/>
    <x v="0"/>
    <x v="4"/>
    <x v="3"/>
    <x v="1"/>
    <n v="8"/>
    <n v="1.8"/>
    <n v="7.4"/>
    <n v="57"/>
    <s v="Sometimes"/>
    <n v="23"/>
    <x v="3"/>
    <n v="9"/>
    <n v="5"/>
    <n v="9"/>
    <n v="1"/>
    <n v="7"/>
    <n v="9"/>
    <n v="9"/>
    <x v="4"/>
    <x v="0"/>
    <x v="2"/>
    <s v="No"/>
    <x v="2"/>
  </r>
  <r>
    <s v="P302785"/>
    <n v="23"/>
    <s v="Adult"/>
    <x v="0"/>
    <x v="0"/>
    <x v="5"/>
    <x v="0"/>
    <n v="2"/>
    <n v="6.7"/>
    <n v="5"/>
    <n v="179"/>
    <s v="Every night"/>
    <n v="8"/>
    <x v="3"/>
    <n v="16"/>
    <n v="3"/>
    <n v="5"/>
    <n v="8"/>
    <n v="7"/>
    <n v="9"/>
    <n v="7"/>
    <x v="3"/>
    <x v="1"/>
    <x v="1"/>
    <s v="No"/>
    <x v="1"/>
  </r>
  <r>
    <s v="P302786"/>
    <n v="19"/>
    <s v="Adult"/>
    <x v="1"/>
    <x v="1"/>
    <x v="3"/>
    <x v="3"/>
    <n v="5"/>
    <n v="2"/>
    <n v="7.2"/>
    <n v="89"/>
    <s v="Sometimes"/>
    <n v="15"/>
    <x v="3"/>
    <n v="6"/>
    <n v="0"/>
    <n v="7"/>
    <n v="6"/>
    <n v="4"/>
    <n v="7"/>
    <n v="6"/>
    <x v="2"/>
    <x v="0"/>
    <x v="0"/>
    <s v="No"/>
    <x v="2"/>
  </r>
  <r>
    <s v="P302787"/>
    <n v="13"/>
    <s v="Teenager"/>
    <x v="1"/>
    <x v="0"/>
    <x v="4"/>
    <x v="1"/>
    <n v="8"/>
    <n v="5.2"/>
    <n v="8.3000000000000007"/>
    <n v="63"/>
    <s v="Never"/>
    <n v="27"/>
    <x v="4"/>
    <n v="12"/>
    <n v="1"/>
    <n v="4"/>
    <n v="6"/>
    <n v="7"/>
    <n v="4"/>
    <n v="6"/>
    <x v="2"/>
    <x v="1"/>
    <x v="1"/>
    <s v="No"/>
    <x v="1"/>
  </r>
  <r>
    <s v="P302788"/>
    <n v="22"/>
    <s v="Adult"/>
    <x v="0"/>
    <x v="0"/>
    <x v="5"/>
    <x v="0"/>
    <n v="1"/>
    <n v="7.5"/>
    <n v="6.4"/>
    <n v="94"/>
    <s v="Sometimes"/>
    <n v="8"/>
    <x v="0"/>
    <n v="17"/>
    <n v="0"/>
    <n v="5"/>
    <n v="8"/>
    <n v="3"/>
    <n v="6"/>
    <n v="3"/>
    <x v="0"/>
    <x v="0"/>
    <x v="1"/>
    <s v="Yes"/>
    <x v="0"/>
  </r>
  <r>
    <s v="P302789"/>
    <n v="16"/>
    <s v="Teenager"/>
    <x v="1"/>
    <x v="0"/>
    <x v="4"/>
    <x v="3"/>
    <n v="1"/>
    <n v="1.8"/>
    <n v="8.6999999999999993"/>
    <n v="41"/>
    <s v="Never"/>
    <n v="10"/>
    <x v="0"/>
    <n v="6"/>
    <n v="7"/>
    <n v="8"/>
    <n v="4"/>
    <n v="6"/>
    <n v="4"/>
    <n v="4"/>
    <x v="4"/>
    <x v="0"/>
    <x v="1"/>
    <s v="Considering it"/>
    <x v="2"/>
  </r>
  <r>
    <s v="P302790"/>
    <n v="29"/>
    <s v="Adult"/>
    <x v="1"/>
    <x v="1"/>
    <x v="3"/>
    <x v="0"/>
    <n v="6"/>
    <n v="2.2999999999999998"/>
    <n v="6"/>
    <n v="27"/>
    <s v="Sometimes"/>
    <n v="48"/>
    <x v="4"/>
    <n v="8"/>
    <n v="7"/>
    <n v="6"/>
    <n v="4"/>
    <n v="3"/>
    <n v="6"/>
    <n v="5"/>
    <x v="0"/>
    <x v="0"/>
    <x v="0"/>
    <s v="Yes"/>
    <x v="2"/>
  </r>
  <r>
    <s v="P302791"/>
    <n v="23"/>
    <s v="Adult"/>
    <x v="1"/>
    <x v="1"/>
    <x v="5"/>
    <x v="2"/>
    <n v="2"/>
    <n v="2.2999999999999998"/>
    <n v="7.9"/>
    <n v="14"/>
    <s v="Sometimes"/>
    <n v="46"/>
    <x v="1"/>
    <n v="16"/>
    <n v="6"/>
    <n v="8"/>
    <n v="8"/>
    <n v="8"/>
    <n v="3"/>
    <n v="5"/>
    <x v="4"/>
    <x v="0"/>
    <x v="1"/>
    <s v="No"/>
    <x v="1"/>
  </r>
  <r>
    <s v="P302792"/>
    <n v="41"/>
    <s v="Adult"/>
    <x v="1"/>
    <x v="0"/>
    <x v="5"/>
    <x v="2"/>
    <n v="4"/>
    <n v="3.4"/>
    <n v="8.6999999999999993"/>
    <n v="39"/>
    <s v="Never"/>
    <n v="21"/>
    <x v="0"/>
    <n v="9"/>
    <n v="9"/>
    <n v="8"/>
    <n v="3"/>
    <n v="8"/>
    <n v="6"/>
    <n v="5"/>
    <x v="1"/>
    <x v="1"/>
    <x v="0"/>
    <s v="No"/>
    <x v="2"/>
  </r>
  <r>
    <s v="P302793"/>
    <n v="25"/>
    <s v="Adult"/>
    <x v="0"/>
    <x v="1"/>
    <x v="4"/>
    <x v="2"/>
    <n v="5"/>
    <n v="3.1"/>
    <n v="7.2"/>
    <n v="32"/>
    <s v="Often"/>
    <n v="9"/>
    <x v="3"/>
    <n v="16"/>
    <n v="0"/>
    <n v="9"/>
    <n v="9"/>
    <n v="5"/>
    <n v="3"/>
    <n v="7"/>
    <x v="0"/>
    <x v="1"/>
    <x v="2"/>
    <s v="Considering it"/>
    <x v="1"/>
  </r>
  <r>
    <s v="P302794"/>
    <n v="21"/>
    <s v="Adult"/>
    <x v="1"/>
    <x v="0"/>
    <x v="2"/>
    <x v="1"/>
    <n v="5"/>
    <n v="1.6"/>
    <n v="7.7"/>
    <n v="70"/>
    <s v="Never"/>
    <n v="19"/>
    <x v="5"/>
    <n v="8"/>
    <n v="3"/>
    <n v="6"/>
    <n v="5"/>
    <n v="8"/>
    <n v="3"/>
    <n v="5"/>
    <x v="2"/>
    <x v="0"/>
    <x v="0"/>
    <s v="No"/>
    <x v="2"/>
  </r>
  <r>
    <s v="P302795"/>
    <n v="38"/>
    <s v="Adult"/>
    <x v="0"/>
    <x v="3"/>
    <x v="4"/>
    <x v="1"/>
    <n v="3"/>
    <n v="3.6"/>
    <n v="8.1"/>
    <n v="38"/>
    <s v="Sometimes"/>
    <n v="8"/>
    <x v="5"/>
    <n v="7"/>
    <n v="7"/>
    <n v="8"/>
    <n v="4"/>
    <n v="4"/>
    <n v="8"/>
    <n v="6"/>
    <x v="4"/>
    <x v="0"/>
    <x v="1"/>
    <s v="No"/>
    <x v="2"/>
  </r>
  <r>
    <s v="P302796"/>
    <n v="47"/>
    <s v="Adult"/>
    <x v="0"/>
    <x v="1"/>
    <x v="4"/>
    <x v="1"/>
    <n v="8"/>
    <n v="5.3"/>
    <n v="4.3"/>
    <n v="93"/>
    <s v="Every night"/>
    <n v="10"/>
    <x v="4"/>
    <n v="15"/>
    <n v="0"/>
    <n v="5"/>
    <n v="4"/>
    <n v="5"/>
    <n v="3"/>
    <n v="5"/>
    <x v="4"/>
    <x v="0"/>
    <x v="0"/>
    <s v="Considering it"/>
    <x v="1"/>
  </r>
  <r>
    <s v="P302797"/>
    <n v="34"/>
    <s v="Adult"/>
    <x v="0"/>
    <x v="5"/>
    <x v="5"/>
    <x v="0"/>
    <n v="5"/>
    <n v="1.5"/>
    <n v="6.7"/>
    <n v="13"/>
    <s v="Sometimes"/>
    <n v="14"/>
    <x v="3"/>
    <n v="7"/>
    <n v="5"/>
    <n v="7"/>
    <n v="4"/>
    <n v="6"/>
    <n v="4"/>
    <n v="6"/>
    <x v="4"/>
    <x v="0"/>
    <x v="0"/>
    <s v="Yes"/>
    <x v="2"/>
  </r>
  <r>
    <s v="P302798"/>
    <n v="20"/>
    <s v="Adult"/>
    <x v="0"/>
    <x v="1"/>
    <x v="5"/>
    <x v="2"/>
    <n v="2"/>
    <n v="3.6"/>
    <n v="6.2"/>
    <n v="85"/>
    <s v="Every night"/>
    <n v="14"/>
    <x v="2"/>
    <n v="11"/>
    <n v="6"/>
    <n v="6"/>
    <n v="6"/>
    <n v="8"/>
    <n v="4"/>
    <n v="5"/>
    <x v="5"/>
    <x v="0"/>
    <x v="1"/>
    <s v="No"/>
    <x v="1"/>
  </r>
  <r>
    <s v="P302799"/>
    <n v="30"/>
    <s v="Adult"/>
    <x v="0"/>
    <x v="0"/>
    <x v="5"/>
    <x v="4"/>
    <n v="5"/>
    <n v="1.1000000000000001"/>
    <n v="5.9"/>
    <n v="32"/>
    <s v="Every night"/>
    <n v="6"/>
    <x v="0"/>
    <n v="13"/>
    <n v="2"/>
    <n v="8"/>
    <n v="7"/>
    <n v="7"/>
    <n v="3"/>
    <n v="2"/>
    <x v="3"/>
    <x v="1"/>
    <x v="0"/>
    <s v="No"/>
    <x v="1"/>
  </r>
  <r>
    <s v="P302800"/>
    <n v="32"/>
    <s v="Adult"/>
    <x v="1"/>
    <x v="1"/>
    <x v="4"/>
    <x v="2"/>
    <n v="5"/>
    <n v="1.4"/>
    <n v="6.7"/>
    <n v="42"/>
    <s v="Sometimes"/>
    <n v="26"/>
    <x v="0"/>
    <n v="10"/>
    <n v="7"/>
    <n v="8"/>
    <n v="4"/>
    <n v="6"/>
    <n v="3"/>
    <n v="9"/>
    <x v="2"/>
    <x v="0"/>
    <x v="0"/>
    <s v="Yes"/>
    <x v="1"/>
  </r>
  <r>
    <s v="P302801"/>
    <n v="40"/>
    <s v="Adult"/>
    <x v="0"/>
    <x v="1"/>
    <x v="5"/>
    <x v="0"/>
    <n v="3"/>
    <n v="2.8"/>
    <n v="6.4"/>
    <n v="49"/>
    <s v="Every night"/>
    <n v="14"/>
    <x v="4"/>
    <n v="12"/>
    <n v="1"/>
    <n v="5"/>
    <n v="3"/>
    <n v="6"/>
    <n v="6"/>
    <n v="10"/>
    <x v="5"/>
    <x v="0"/>
    <x v="0"/>
    <s v="Yes"/>
    <x v="1"/>
  </r>
  <r>
    <s v="P302802"/>
    <n v="44"/>
    <s v="Adult"/>
    <x v="0"/>
    <x v="0"/>
    <x v="0"/>
    <x v="3"/>
    <n v="2"/>
    <n v="0.7"/>
    <n v="6.3"/>
    <n v="15"/>
    <s v="Sometimes"/>
    <n v="46"/>
    <x v="3"/>
    <n v="10"/>
    <n v="6"/>
    <n v="9"/>
    <n v="3"/>
    <n v="7"/>
    <n v="4"/>
    <n v="4"/>
    <x v="2"/>
    <x v="0"/>
    <x v="0"/>
    <s v="Considering it"/>
    <x v="1"/>
  </r>
  <r>
    <s v="P302803"/>
    <n v="22"/>
    <s v="Adult"/>
    <x v="1"/>
    <x v="0"/>
    <x v="3"/>
    <x v="1"/>
    <n v="2"/>
    <n v="7.3"/>
    <n v="6.3"/>
    <n v="191"/>
    <s v="Sometimes"/>
    <n v="10"/>
    <x v="3"/>
    <n v="27"/>
    <n v="6"/>
    <n v="6"/>
    <n v="9"/>
    <n v="7"/>
    <n v="10"/>
    <n v="7"/>
    <x v="2"/>
    <x v="0"/>
    <x v="2"/>
    <s v="Yes"/>
    <x v="0"/>
  </r>
  <r>
    <s v="P302804"/>
    <n v="13"/>
    <s v="Teenager"/>
    <x v="3"/>
    <x v="0"/>
    <x v="4"/>
    <x v="0"/>
    <n v="5"/>
    <n v="3.4"/>
    <n v="7.7"/>
    <n v="30"/>
    <s v="Never"/>
    <n v="20"/>
    <x v="1"/>
    <n v="11"/>
    <n v="4"/>
    <n v="8"/>
    <n v="5"/>
    <n v="4"/>
    <n v="6"/>
    <n v="5"/>
    <x v="4"/>
    <x v="0"/>
    <x v="0"/>
    <s v="Yes"/>
    <x v="1"/>
  </r>
  <r>
    <s v="P302805"/>
    <n v="48"/>
    <s v="Adult"/>
    <x v="1"/>
    <x v="2"/>
    <x v="5"/>
    <x v="1"/>
    <n v="5"/>
    <n v="5.0999999999999996"/>
    <n v="6.8"/>
    <n v="163"/>
    <s v="Often"/>
    <n v="18"/>
    <x v="0"/>
    <n v="16"/>
    <n v="0"/>
    <n v="8"/>
    <n v="4"/>
    <n v="7"/>
    <n v="6"/>
    <n v="5"/>
    <x v="2"/>
    <x v="0"/>
    <x v="1"/>
    <s v="Considering it"/>
    <x v="1"/>
  </r>
  <r>
    <s v="P302806"/>
    <n v="25"/>
    <s v="Adult"/>
    <x v="1"/>
    <x v="0"/>
    <x v="2"/>
    <x v="2"/>
    <n v="3"/>
    <n v="2.9"/>
    <n v="6.7"/>
    <n v="22"/>
    <s v="Every night"/>
    <n v="14"/>
    <x v="4"/>
    <n v="20"/>
    <n v="3"/>
    <n v="5"/>
    <n v="1"/>
    <n v="8"/>
    <n v="4"/>
    <n v="6"/>
    <x v="2"/>
    <x v="1"/>
    <x v="0"/>
    <s v="No"/>
    <x v="0"/>
  </r>
  <r>
    <s v="P302807"/>
    <n v="27"/>
    <s v="Adult"/>
    <x v="1"/>
    <x v="1"/>
    <x v="4"/>
    <x v="0"/>
    <n v="1"/>
    <n v="1.6"/>
    <n v="7.9"/>
    <n v="15"/>
    <s v="Never"/>
    <n v="14"/>
    <x v="4"/>
    <n v="0"/>
    <n v="8"/>
    <n v="10"/>
    <n v="4"/>
    <n v="6"/>
    <n v="1"/>
    <n v="1"/>
    <x v="4"/>
    <x v="1"/>
    <x v="1"/>
    <s v="No"/>
    <x v="2"/>
  </r>
  <r>
    <s v="P302808"/>
    <n v="37"/>
    <s v="Adult"/>
    <x v="1"/>
    <x v="0"/>
    <x v="2"/>
    <x v="6"/>
    <n v="3"/>
    <n v="2.9"/>
    <n v="7.3"/>
    <n v="39"/>
    <s v="Sometimes"/>
    <n v="27"/>
    <x v="4"/>
    <n v="12"/>
    <n v="0"/>
    <n v="5"/>
    <n v="7"/>
    <n v="3"/>
    <n v="5"/>
    <n v="7"/>
    <x v="2"/>
    <x v="1"/>
    <x v="1"/>
    <s v="No"/>
    <x v="1"/>
  </r>
  <r>
    <s v="P302809"/>
    <n v="36"/>
    <s v="Adult"/>
    <x v="0"/>
    <x v="0"/>
    <x v="2"/>
    <x v="1"/>
    <n v="2"/>
    <n v="3.6"/>
    <n v="6.8"/>
    <n v="90"/>
    <s v="Every night"/>
    <n v="8"/>
    <x v="1"/>
    <n v="18"/>
    <n v="0"/>
    <n v="7"/>
    <n v="3"/>
    <n v="7"/>
    <n v="4"/>
    <n v="4"/>
    <x v="2"/>
    <x v="0"/>
    <x v="1"/>
    <s v="Yes"/>
    <x v="0"/>
  </r>
  <r>
    <s v="P302810"/>
    <n v="34"/>
    <s v="Adult"/>
    <x v="0"/>
    <x v="0"/>
    <x v="3"/>
    <x v="7"/>
    <n v="3"/>
    <n v="2.2000000000000002"/>
    <n v="7.2"/>
    <n v="36"/>
    <s v="Sometimes"/>
    <n v="14"/>
    <x v="3"/>
    <n v="5"/>
    <n v="2"/>
    <n v="7"/>
    <n v="2"/>
    <n v="3"/>
    <n v="5"/>
    <n v="2"/>
    <x v="2"/>
    <x v="1"/>
    <x v="0"/>
    <s v="No"/>
    <x v="2"/>
  </r>
  <r>
    <s v="P302811"/>
    <n v="28"/>
    <s v="Adult"/>
    <x v="0"/>
    <x v="3"/>
    <x v="4"/>
    <x v="0"/>
    <n v="3"/>
    <n v="1.8"/>
    <n v="6.6"/>
    <n v="22"/>
    <s v="Sometimes"/>
    <n v="20"/>
    <x v="4"/>
    <n v="14"/>
    <n v="1"/>
    <n v="7"/>
    <n v="1"/>
    <n v="5"/>
    <n v="4"/>
    <n v="7"/>
    <x v="0"/>
    <x v="0"/>
    <x v="1"/>
    <s v="No"/>
    <x v="1"/>
  </r>
  <r>
    <s v="P302812"/>
    <n v="22"/>
    <s v="Adult"/>
    <x v="1"/>
    <x v="0"/>
    <x v="0"/>
    <x v="7"/>
    <n v="1"/>
    <n v="5.2"/>
    <n v="5.7"/>
    <n v="199"/>
    <s v="Often"/>
    <n v="34"/>
    <x v="0"/>
    <n v="13"/>
    <n v="0"/>
    <n v="8"/>
    <n v="5"/>
    <n v="4"/>
    <n v="2"/>
    <n v="5"/>
    <x v="0"/>
    <x v="1"/>
    <x v="1"/>
    <s v="No"/>
    <x v="1"/>
  </r>
  <r>
    <s v="P302813"/>
    <n v="25"/>
    <s v="Adult"/>
    <x v="1"/>
    <x v="1"/>
    <x v="2"/>
    <x v="2"/>
    <n v="2"/>
    <n v="1.9"/>
    <n v="8.1999999999999993"/>
    <n v="83"/>
    <s v="Never"/>
    <n v="9"/>
    <x v="2"/>
    <n v="6"/>
    <n v="0"/>
    <n v="9"/>
    <n v="3"/>
    <n v="7"/>
    <n v="5"/>
    <n v="2"/>
    <x v="4"/>
    <x v="1"/>
    <x v="0"/>
    <s v="No"/>
    <x v="2"/>
  </r>
  <r>
    <s v="P302814"/>
    <n v="21"/>
    <s v="Adult"/>
    <x v="0"/>
    <x v="1"/>
    <x v="5"/>
    <x v="5"/>
    <n v="3"/>
    <n v="2.5"/>
    <n v="9.4"/>
    <n v="26"/>
    <s v="Sometimes"/>
    <n v="1"/>
    <x v="5"/>
    <n v="4"/>
    <n v="5"/>
    <n v="4"/>
    <n v="3"/>
    <n v="6"/>
    <n v="4"/>
    <n v="1"/>
    <x v="2"/>
    <x v="0"/>
    <x v="2"/>
    <s v="Yes"/>
    <x v="2"/>
  </r>
  <r>
    <s v="P302815"/>
    <n v="13"/>
    <s v="Teenager"/>
    <x v="1"/>
    <x v="1"/>
    <x v="5"/>
    <x v="5"/>
    <n v="4"/>
    <n v="2.4"/>
    <n v="7.2"/>
    <n v="62"/>
    <s v="Often"/>
    <n v="21"/>
    <x v="2"/>
    <n v="7"/>
    <n v="0"/>
    <n v="7"/>
    <n v="6"/>
    <n v="9"/>
    <n v="4"/>
    <n v="6"/>
    <x v="0"/>
    <x v="0"/>
    <x v="1"/>
    <s v="No"/>
    <x v="2"/>
  </r>
  <r>
    <s v="P302816"/>
    <n v="34"/>
    <s v="Adult"/>
    <x v="1"/>
    <x v="1"/>
    <x v="4"/>
    <x v="5"/>
    <n v="2"/>
    <n v="2.5"/>
    <n v="6.7"/>
    <n v="41"/>
    <s v="Often"/>
    <n v="22"/>
    <x v="0"/>
    <n v="15"/>
    <n v="7"/>
    <n v="7"/>
    <n v="5"/>
    <n v="7"/>
    <n v="7"/>
    <n v="5"/>
    <x v="5"/>
    <x v="0"/>
    <x v="1"/>
    <s v="No"/>
    <x v="1"/>
  </r>
  <r>
    <s v="P302817"/>
    <n v="32"/>
    <s v="Adult"/>
    <x v="0"/>
    <x v="1"/>
    <x v="1"/>
    <x v="1"/>
    <n v="3"/>
    <n v="5.6"/>
    <n v="6.3"/>
    <n v="84"/>
    <s v="Often"/>
    <n v="5"/>
    <x v="3"/>
    <n v="18"/>
    <n v="3"/>
    <n v="6"/>
    <n v="6"/>
    <n v="5"/>
    <n v="4"/>
    <n v="8"/>
    <x v="2"/>
    <x v="1"/>
    <x v="1"/>
    <s v="Considering it"/>
    <x v="0"/>
  </r>
  <r>
    <s v="P302818"/>
    <n v="38"/>
    <s v="Adult"/>
    <x v="0"/>
    <x v="0"/>
    <x v="4"/>
    <x v="0"/>
    <n v="6"/>
    <n v="3.6"/>
    <n v="6.1"/>
    <n v="124"/>
    <s v="Often"/>
    <n v="10"/>
    <x v="0"/>
    <n v="9"/>
    <n v="3"/>
    <n v="8"/>
    <n v="5"/>
    <n v="8"/>
    <n v="10"/>
    <n v="6"/>
    <x v="0"/>
    <x v="0"/>
    <x v="2"/>
    <s v="No"/>
    <x v="2"/>
  </r>
  <r>
    <s v="P302819"/>
    <n v="21"/>
    <s v="Adult"/>
    <x v="1"/>
    <x v="1"/>
    <x v="2"/>
    <x v="0"/>
    <n v="3"/>
    <n v="4.5999999999999996"/>
    <n v="6.9"/>
    <n v="47"/>
    <s v="Sometimes"/>
    <n v="10"/>
    <x v="0"/>
    <n v="17"/>
    <n v="0"/>
    <n v="8"/>
    <n v="2"/>
    <n v="1"/>
    <n v="3"/>
    <n v="3"/>
    <x v="1"/>
    <x v="1"/>
    <x v="1"/>
    <s v="No"/>
    <x v="0"/>
  </r>
  <r>
    <s v="P302820"/>
    <n v="32"/>
    <s v="Adult"/>
    <x v="1"/>
    <x v="0"/>
    <x v="3"/>
    <x v="5"/>
    <n v="3"/>
    <n v="1.4"/>
    <n v="6.9"/>
    <n v="10"/>
    <s v="Often"/>
    <n v="34"/>
    <x v="0"/>
    <n v="0"/>
    <n v="7"/>
    <n v="7"/>
    <n v="7"/>
    <n v="8"/>
    <n v="3"/>
    <n v="4"/>
    <x v="2"/>
    <x v="0"/>
    <x v="0"/>
    <s v="Yes"/>
    <x v="2"/>
  </r>
  <r>
    <s v="P302821"/>
    <n v="47"/>
    <s v="Adult"/>
    <x v="0"/>
    <x v="0"/>
    <x v="4"/>
    <x v="0"/>
    <n v="2"/>
    <n v="3.1"/>
    <n v="7.1"/>
    <n v="55"/>
    <s v="Every night"/>
    <n v="35"/>
    <x v="1"/>
    <n v="12"/>
    <n v="1"/>
    <n v="9"/>
    <n v="2"/>
    <n v="6"/>
    <n v="1"/>
    <n v="1"/>
    <x v="4"/>
    <x v="0"/>
    <x v="0"/>
    <s v="No"/>
    <x v="1"/>
  </r>
  <r>
    <s v="P302822"/>
    <n v="37"/>
    <s v="Adult"/>
    <x v="0"/>
    <x v="2"/>
    <x v="5"/>
    <x v="1"/>
    <n v="4"/>
    <n v="3"/>
    <n v="7.8"/>
    <n v="41"/>
    <s v="Never"/>
    <n v="40"/>
    <x v="5"/>
    <n v="19"/>
    <n v="7"/>
    <n v="10"/>
    <n v="4"/>
    <n v="4"/>
    <n v="4"/>
    <n v="8"/>
    <x v="4"/>
    <x v="1"/>
    <x v="0"/>
    <s v="Yes"/>
    <x v="0"/>
  </r>
  <r>
    <s v="P302823"/>
    <n v="46"/>
    <s v="Adult"/>
    <x v="1"/>
    <x v="1"/>
    <x v="3"/>
    <x v="2"/>
    <n v="4"/>
    <n v="4"/>
    <n v="6.5"/>
    <n v="38"/>
    <s v="Sometimes"/>
    <n v="9"/>
    <x v="4"/>
    <n v="12"/>
    <n v="7"/>
    <n v="7"/>
    <n v="6"/>
    <n v="6"/>
    <n v="1"/>
    <n v="7"/>
    <x v="0"/>
    <x v="0"/>
    <x v="1"/>
    <s v="Considering it"/>
    <x v="1"/>
  </r>
  <r>
    <s v="P302824"/>
    <n v="26"/>
    <s v="Adult"/>
    <x v="1"/>
    <x v="3"/>
    <x v="4"/>
    <x v="2"/>
    <n v="7"/>
    <n v="4.8"/>
    <n v="7.2"/>
    <n v="28"/>
    <s v="Sometimes"/>
    <n v="32"/>
    <x v="1"/>
    <n v="11"/>
    <n v="7"/>
    <n v="6"/>
    <n v="3"/>
    <n v="7"/>
    <n v="8"/>
    <n v="5"/>
    <x v="2"/>
    <x v="0"/>
    <x v="1"/>
    <s v="Considering it"/>
    <x v="1"/>
  </r>
  <r>
    <s v="P302825"/>
    <n v="44"/>
    <s v="Adult"/>
    <x v="1"/>
    <x v="4"/>
    <x v="3"/>
    <x v="6"/>
    <n v="2"/>
    <n v="0.3"/>
    <n v="7.2"/>
    <n v="5"/>
    <s v="Often"/>
    <n v="66"/>
    <x v="0"/>
    <n v="1"/>
    <n v="8"/>
    <n v="7"/>
    <n v="3"/>
    <n v="10"/>
    <n v="4"/>
    <n v="1"/>
    <x v="5"/>
    <x v="0"/>
    <x v="1"/>
    <s v="Considering it"/>
    <x v="2"/>
  </r>
  <r>
    <s v="P302826"/>
    <n v="31"/>
    <s v="Adult"/>
    <x v="0"/>
    <x v="1"/>
    <x v="3"/>
    <x v="5"/>
    <n v="1"/>
    <n v="2.7"/>
    <n v="6.6"/>
    <n v="25"/>
    <s v="Often"/>
    <n v="5"/>
    <x v="0"/>
    <n v="10"/>
    <n v="0"/>
    <n v="8"/>
    <n v="3"/>
    <n v="5"/>
    <n v="4"/>
    <n v="10"/>
    <x v="1"/>
    <x v="0"/>
    <x v="1"/>
    <s v="No"/>
    <x v="1"/>
  </r>
  <r>
    <s v="P302827"/>
    <n v="32"/>
    <s v="Adult"/>
    <x v="0"/>
    <x v="1"/>
    <x v="4"/>
    <x v="1"/>
    <n v="2"/>
    <n v="3.4"/>
    <n v="7.7"/>
    <n v="136"/>
    <s v="Every night"/>
    <n v="25"/>
    <x v="3"/>
    <n v="11"/>
    <n v="0"/>
    <n v="6"/>
    <n v="6"/>
    <n v="8"/>
    <n v="5"/>
    <n v="3"/>
    <x v="4"/>
    <x v="0"/>
    <x v="2"/>
    <s v="No"/>
    <x v="1"/>
  </r>
  <r>
    <s v="P302828"/>
    <n v="25"/>
    <s v="Adult"/>
    <x v="1"/>
    <x v="1"/>
    <x v="4"/>
    <x v="0"/>
    <n v="2"/>
    <n v="5.0999999999999996"/>
    <n v="6.8"/>
    <n v="167"/>
    <s v="Sometimes"/>
    <n v="15"/>
    <x v="1"/>
    <n v="9"/>
    <n v="3"/>
    <n v="5"/>
    <n v="7"/>
    <n v="4"/>
    <n v="4"/>
    <n v="6"/>
    <x v="5"/>
    <x v="0"/>
    <x v="0"/>
    <s v="No"/>
    <x v="2"/>
  </r>
  <r>
    <s v="P302829"/>
    <n v="33"/>
    <s v="Adult"/>
    <x v="0"/>
    <x v="1"/>
    <x v="4"/>
    <x v="6"/>
    <n v="6"/>
    <n v="5.6"/>
    <n v="6.4"/>
    <n v="10"/>
    <s v="Often"/>
    <n v="20"/>
    <x v="3"/>
    <n v="16"/>
    <n v="1"/>
    <n v="6"/>
    <n v="5"/>
    <n v="6"/>
    <n v="4"/>
    <n v="2"/>
    <x v="1"/>
    <x v="0"/>
    <x v="0"/>
    <s v="No"/>
    <x v="1"/>
  </r>
  <r>
    <s v="P302830"/>
    <n v="26"/>
    <s v="Adult"/>
    <x v="0"/>
    <x v="3"/>
    <x v="3"/>
    <x v="1"/>
    <n v="8"/>
    <n v="1.9"/>
    <n v="6.4"/>
    <n v="106"/>
    <s v="Every night"/>
    <n v="5"/>
    <x v="0"/>
    <n v="6"/>
    <n v="6"/>
    <n v="8"/>
    <n v="2"/>
    <n v="8"/>
    <n v="4"/>
    <n v="5"/>
    <x v="2"/>
    <x v="0"/>
    <x v="1"/>
    <s v="Yes"/>
    <x v="2"/>
  </r>
  <r>
    <s v="P302831"/>
    <n v="17"/>
    <s v="Teenager"/>
    <x v="0"/>
    <x v="0"/>
    <x v="0"/>
    <x v="1"/>
    <n v="3"/>
    <n v="2.6"/>
    <n v="7.6"/>
    <n v="38"/>
    <s v="Often"/>
    <n v="13"/>
    <x v="0"/>
    <n v="2"/>
    <n v="0"/>
    <n v="7"/>
    <n v="4"/>
    <n v="8"/>
    <n v="5"/>
    <n v="5"/>
    <x v="5"/>
    <x v="1"/>
    <x v="1"/>
    <s v="No"/>
    <x v="2"/>
  </r>
  <r>
    <s v="P302832"/>
    <n v="25"/>
    <s v="Adult"/>
    <x v="0"/>
    <x v="1"/>
    <x v="2"/>
    <x v="1"/>
    <n v="2"/>
    <n v="9.1999999999999993"/>
    <n v="5.4"/>
    <n v="74"/>
    <s v="Often"/>
    <n v="19"/>
    <x v="3"/>
    <n v="14"/>
    <n v="0"/>
    <n v="7"/>
    <n v="4"/>
    <n v="4"/>
    <n v="5"/>
    <n v="9"/>
    <x v="5"/>
    <x v="0"/>
    <x v="0"/>
    <s v="No"/>
    <x v="1"/>
  </r>
  <r>
    <s v="P302833"/>
    <n v="27"/>
    <s v="Adult"/>
    <x v="1"/>
    <x v="3"/>
    <x v="4"/>
    <x v="0"/>
    <n v="1"/>
    <n v="3.2"/>
    <n v="6.1"/>
    <n v="25"/>
    <s v="Often"/>
    <n v="36"/>
    <x v="0"/>
    <n v="9"/>
    <n v="4"/>
    <n v="6"/>
    <n v="2"/>
    <n v="8"/>
    <n v="6"/>
    <n v="6"/>
    <x v="4"/>
    <x v="0"/>
    <x v="0"/>
    <s v="No"/>
    <x v="2"/>
  </r>
  <r>
    <s v="P302834"/>
    <n v="31"/>
    <s v="Adult"/>
    <x v="1"/>
    <x v="0"/>
    <x v="4"/>
    <x v="5"/>
    <n v="4"/>
    <n v="5.4"/>
    <n v="5.9"/>
    <n v="131"/>
    <s v="Often"/>
    <n v="20"/>
    <x v="0"/>
    <n v="9"/>
    <n v="0"/>
    <n v="7"/>
    <n v="4"/>
    <n v="7"/>
    <n v="7"/>
    <n v="7"/>
    <x v="5"/>
    <x v="1"/>
    <x v="0"/>
    <s v="No"/>
    <x v="2"/>
  </r>
  <r>
    <s v="P302835"/>
    <n v="21"/>
    <s v="Adult"/>
    <x v="1"/>
    <x v="0"/>
    <x v="3"/>
    <x v="1"/>
    <n v="7"/>
    <n v="4.8"/>
    <n v="7"/>
    <n v="122"/>
    <s v="Never"/>
    <n v="22"/>
    <x v="4"/>
    <n v="13"/>
    <n v="13"/>
    <n v="6"/>
    <n v="6"/>
    <n v="6"/>
    <n v="6"/>
    <n v="3"/>
    <x v="1"/>
    <x v="0"/>
    <x v="0"/>
    <s v="No"/>
    <x v="1"/>
  </r>
  <r>
    <s v="P302836"/>
    <n v="13"/>
    <s v="Teenager"/>
    <x v="0"/>
    <x v="1"/>
    <x v="3"/>
    <x v="2"/>
    <n v="4"/>
    <n v="4.5999999999999996"/>
    <n v="8.1"/>
    <n v="35"/>
    <s v="Sometimes"/>
    <n v="20"/>
    <x v="0"/>
    <n v="17"/>
    <n v="0"/>
    <n v="6"/>
    <n v="5"/>
    <n v="7"/>
    <n v="7"/>
    <n v="7"/>
    <x v="4"/>
    <x v="0"/>
    <x v="1"/>
    <s v="No"/>
    <x v="0"/>
  </r>
  <r>
    <s v="P302837"/>
    <n v="17"/>
    <s v="Teenager"/>
    <x v="1"/>
    <x v="1"/>
    <x v="5"/>
    <x v="1"/>
    <n v="1"/>
    <n v="5.7"/>
    <n v="5.8"/>
    <n v="7"/>
    <s v="Often"/>
    <n v="30"/>
    <x v="1"/>
    <n v="12"/>
    <n v="0"/>
    <n v="7"/>
    <n v="3"/>
    <n v="4"/>
    <n v="10"/>
    <n v="4"/>
    <x v="5"/>
    <x v="0"/>
    <x v="2"/>
    <s v="No"/>
    <x v="1"/>
  </r>
  <r>
    <s v="P302838"/>
    <n v="30"/>
    <s v="Adult"/>
    <x v="0"/>
    <x v="0"/>
    <x v="0"/>
    <x v="0"/>
    <n v="3"/>
    <n v="3.5"/>
    <n v="8.5"/>
    <n v="130"/>
    <s v="Sometimes"/>
    <n v="11"/>
    <x v="4"/>
    <n v="13"/>
    <n v="0"/>
    <n v="5"/>
    <n v="7"/>
    <n v="9"/>
    <n v="2"/>
    <n v="3"/>
    <x v="4"/>
    <x v="1"/>
    <x v="1"/>
    <s v="Considering it"/>
    <x v="1"/>
  </r>
  <r>
    <s v="P302839"/>
    <n v="24"/>
    <s v="Adult"/>
    <x v="0"/>
    <x v="5"/>
    <x v="4"/>
    <x v="6"/>
    <n v="1"/>
    <n v="1.4"/>
    <n v="8.6999999999999993"/>
    <n v="27"/>
    <s v="Sometimes"/>
    <n v="38"/>
    <x v="5"/>
    <n v="8"/>
    <n v="11"/>
    <n v="9"/>
    <n v="4"/>
    <n v="8"/>
    <n v="2"/>
    <n v="3"/>
    <x v="0"/>
    <x v="0"/>
    <x v="2"/>
    <s v="No"/>
    <x v="1"/>
  </r>
  <r>
    <s v="P302840"/>
    <n v="38"/>
    <s v="Adult"/>
    <x v="1"/>
    <x v="0"/>
    <x v="4"/>
    <x v="0"/>
    <n v="1"/>
    <n v="1.8"/>
    <n v="7.5"/>
    <n v="20"/>
    <s v="Often"/>
    <n v="16"/>
    <x v="0"/>
    <n v="8"/>
    <n v="10"/>
    <n v="5"/>
    <n v="3"/>
    <n v="8"/>
    <n v="5"/>
    <n v="3"/>
    <x v="2"/>
    <x v="1"/>
    <x v="2"/>
    <s v="Considering it"/>
    <x v="1"/>
  </r>
  <r>
    <s v="P302841"/>
    <n v="44"/>
    <s v="Adult"/>
    <x v="1"/>
    <x v="1"/>
    <x v="3"/>
    <x v="0"/>
    <n v="2"/>
    <n v="1.9"/>
    <n v="6.2"/>
    <n v="47"/>
    <s v="Often"/>
    <n v="44"/>
    <x v="2"/>
    <n v="3"/>
    <n v="11"/>
    <n v="6"/>
    <n v="1"/>
    <n v="6"/>
    <n v="5"/>
    <n v="3"/>
    <x v="0"/>
    <x v="0"/>
    <x v="1"/>
    <s v="Considering it"/>
    <x v="1"/>
  </r>
  <r>
    <s v="P302842"/>
    <n v="18"/>
    <s v="Teenager"/>
    <x v="0"/>
    <x v="2"/>
    <x v="3"/>
    <x v="2"/>
    <n v="4"/>
    <n v="1.1000000000000001"/>
    <n v="6.5"/>
    <n v="16"/>
    <s v="Often"/>
    <n v="6"/>
    <x v="4"/>
    <n v="2"/>
    <n v="1"/>
    <n v="9"/>
    <n v="2"/>
    <n v="5"/>
    <n v="4"/>
    <n v="1"/>
    <x v="3"/>
    <x v="0"/>
    <x v="0"/>
    <s v="No"/>
    <x v="2"/>
  </r>
  <r>
    <s v="P302843"/>
    <n v="13"/>
    <s v="Teenager"/>
    <x v="0"/>
    <x v="0"/>
    <x v="4"/>
    <x v="1"/>
    <n v="3"/>
    <n v="4.2"/>
    <n v="8.5"/>
    <n v="122"/>
    <s v="Never"/>
    <n v="14"/>
    <x v="3"/>
    <n v="10"/>
    <n v="0"/>
    <n v="7"/>
    <n v="1"/>
    <n v="7"/>
    <n v="5"/>
    <n v="8"/>
    <x v="4"/>
    <x v="1"/>
    <x v="2"/>
    <s v="Considering it"/>
    <x v="1"/>
  </r>
  <r>
    <s v="P302844"/>
    <n v="33"/>
    <s v="Adult"/>
    <x v="0"/>
    <x v="1"/>
    <x v="4"/>
    <x v="0"/>
    <n v="2"/>
    <n v="3.3"/>
    <n v="6.5"/>
    <n v="124"/>
    <s v="Every night"/>
    <n v="17"/>
    <x v="1"/>
    <n v="19"/>
    <n v="2"/>
    <n v="5"/>
    <n v="6"/>
    <n v="5"/>
    <n v="4"/>
    <n v="8"/>
    <x v="2"/>
    <x v="0"/>
    <x v="1"/>
    <s v="No"/>
    <x v="0"/>
  </r>
  <r>
    <s v="P302845"/>
    <n v="29"/>
    <s v="Adult"/>
    <x v="0"/>
    <x v="4"/>
    <x v="3"/>
    <x v="2"/>
    <n v="4"/>
    <n v="1.2"/>
    <n v="7.1"/>
    <n v="25"/>
    <s v="Often"/>
    <n v="10"/>
    <x v="5"/>
    <n v="2"/>
    <n v="10"/>
    <n v="6"/>
    <n v="6"/>
    <n v="9"/>
    <n v="4"/>
    <n v="8"/>
    <x v="2"/>
    <x v="1"/>
    <x v="1"/>
    <s v="No"/>
    <x v="1"/>
  </r>
  <r>
    <s v="P302846"/>
    <n v="28"/>
    <s v="Adult"/>
    <x v="1"/>
    <x v="1"/>
    <x v="5"/>
    <x v="5"/>
    <n v="4"/>
    <n v="2.2000000000000002"/>
    <n v="6.9"/>
    <n v="30"/>
    <s v="Every night"/>
    <n v="12"/>
    <x v="4"/>
    <n v="8"/>
    <n v="8"/>
    <n v="3"/>
    <n v="3"/>
    <n v="6"/>
    <n v="4"/>
    <n v="4"/>
    <x v="4"/>
    <x v="1"/>
    <x v="0"/>
    <s v="No"/>
    <x v="2"/>
  </r>
  <r>
    <s v="P302847"/>
    <n v="18"/>
    <s v="Teenager"/>
    <x v="1"/>
    <x v="1"/>
    <x v="5"/>
    <x v="2"/>
    <n v="5"/>
    <n v="3.9"/>
    <n v="6.6"/>
    <n v="22"/>
    <s v="Sometimes"/>
    <n v="24"/>
    <x v="0"/>
    <n v="17"/>
    <n v="0"/>
    <n v="5"/>
    <n v="3"/>
    <n v="5"/>
    <n v="7"/>
    <n v="6"/>
    <x v="4"/>
    <x v="0"/>
    <x v="0"/>
    <s v="No"/>
    <x v="0"/>
  </r>
  <r>
    <s v="P302848"/>
    <n v="33"/>
    <s v="Adult"/>
    <x v="1"/>
    <x v="0"/>
    <x v="4"/>
    <x v="6"/>
    <n v="2"/>
    <n v="4.9000000000000004"/>
    <n v="5.6"/>
    <n v="40"/>
    <s v="Every night"/>
    <n v="11"/>
    <x v="4"/>
    <n v="16"/>
    <n v="0"/>
    <n v="5"/>
    <n v="8"/>
    <n v="4"/>
    <n v="6"/>
    <n v="7"/>
    <x v="2"/>
    <x v="1"/>
    <x v="2"/>
    <s v="Yes"/>
    <x v="1"/>
  </r>
  <r>
    <s v="P302849"/>
    <n v="24"/>
    <s v="Adult"/>
    <x v="0"/>
    <x v="2"/>
    <x v="5"/>
    <x v="6"/>
    <n v="7"/>
    <n v="1.9"/>
    <n v="7.3"/>
    <n v="83"/>
    <s v="Sometimes"/>
    <n v="22"/>
    <x v="3"/>
    <n v="10"/>
    <n v="5"/>
    <n v="8"/>
    <n v="2"/>
    <n v="8"/>
    <n v="3"/>
    <n v="8"/>
    <x v="5"/>
    <x v="1"/>
    <x v="2"/>
    <s v="Considering it"/>
    <x v="1"/>
  </r>
  <r>
    <s v="P302850"/>
    <n v="25"/>
    <s v="Adult"/>
    <x v="1"/>
    <x v="0"/>
    <x v="5"/>
    <x v="0"/>
    <n v="5"/>
    <n v="6.2"/>
    <n v="6.7"/>
    <n v="37"/>
    <s v="Never"/>
    <n v="27"/>
    <x v="2"/>
    <n v="16"/>
    <n v="0"/>
    <n v="6"/>
    <n v="4"/>
    <n v="8"/>
    <n v="4"/>
    <n v="5"/>
    <x v="2"/>
    <x v="1"/>
    <x v="1"/>
    <s v="Considering it"/>
    <x v="1"/>
  </r>
  <r>
    <s v="P302851"/>
    <n v="25"/>
    <s v="Adult"/>
    <x v="1"/>
    <x v="2"/>
    <x v="3"/>
    <x v="1"/>
    <n v="7"/>
    <n v="1.9"/>
    <n v="8.4"/>
    <n v="33"/>
    <s v="Never"/>
    <n v="3"/>
    <x v="1"/>
    <n v="10"/>
    <n v="2"/>
    <n v="8"/>
    <n v="7"/>
    <n v="7"/>
    <n v="4"/>
    <n v="2"/>
    <x v="5"/>
    <x v="0"/>
    <x v="0"/>
    <s v="Considering it"/>
    <x v="1"/>
  </r>
  <r>
    <s v="P302852"/>
    <n v="41"/>
    <s v="Adult"/>
    <x v="0"/>
    <x v="0"/>
    <x v="5"/>
    <x v="4"/>
    <n v="4"/>
    <n v="5.4"/>
    <n v="6.7"/>
    <n v="378"/>
    <s v="Often"/>
    <n v="36"/>
    <x v="0"/>
    <n v="6"/>
    <n v="1"/>
    <n v="7"/>
    <n v="6"/>
    <n v="7"/>
    <n v="5"/>
    <n v="9"/>
    <x v="4"/>
    <x v="0"/>
    <x v="0"/>
    <s v="Yes"/>
    <x v="2"/>
  </r>
  <r>
    <s v="P302853"/>
    <n v="18"/>
    <s v="Teenager"/>
    <x v="0"/>
    <x v="4"/>
    <x v="2"/>
    <x v="3"/>
    <n v="5"/>
    <n v="4.8"/>
    <n v="6.3"/>
    <n v="42"/>
    <s v="Sometimes"/>
    <n v="15"/>
    <x v="0"/>
    <n v="9"/>
    <n v="8"/>
    <n v="4"/>
    <n v="5"/>
    <n v="4"/>
    <n v="5"/>
    <n v="5"/>
    <x v="1"/>
    <x v="0"/>
    <x v="0"/>
    <s v="Yes"/>
    <x v="2"/>
  </r>
  <r>
    <s v="P302854"/>
    <n v="35"/>
    <s v="Adult"/>
    <x v="1"/>
    <x v="0"/>
    <x v="4"/>
    <x v="1"/>
    <n v="4"/>
    <n v="2.6"/>
    <n v="7.1"/>
    <n v="41"/>
    <s v="Sometimes"/>
    <n v="11"/>
    <x v="3"/>
    <n v="13"/>
    <n v="1"/>
    <n v="7"/>
    <n v="5"/>
    <n v="8"/>
    <n v="4"/>
    <n v="4"/>
    <x v="0"/>
    <x v="0"/>
    <x v="1"/>
    <s v="No"/>
    <x v="1"/>
  </r>
  <r>
    <s v="P302855"/>
    <n v="31"/>
    <s v="Adult"/>
    <x v="1"/>
    <x v="2"/>
    <x v="1"/>
    <x v="5"/>
    <n v="4"/>
    <n v="2.7"/>
    <n v="7.5"/>
    <n v="41"/>
    <s v="Sometimes"/>
    <n v="14"/>
    <x v="4"/>
    <n v="8"/>
    <n v="4"/>
    <n v="9"/>
    <n v="8"/>
    <n v="7"/>
    <n v="8"/>
    <n v="3"/>
    <x v="2"/>
    <x v="1"/>
    <x v="1"/>
    <s v="Yes"/>
    <x v="2"/>
  </r>
  <r>
    <s v="P302856"/>
    <n v="21"/>
    <s v="Adult"/>
    <x v="1"/>
    <x v="0"/>
    <x v="4"/>
    <x v="0"/>
    <n v="4"/>
    <n v="1.8"/>
    <n v="6.7"/>
    <n v="22"/>
    <s v="Sometimes"/>
    <n v="13"/>
    <x v="2"/>
    <n v="11"/>
    <n v="6"/>
    <n v="7"/>
    <n v="4"/>
    <n v="4"/>
    <n v="4"/>
    <n v="4"/>
    <x v="2"/>
    <x v="0"/>
    <x v="2"/>
    <s v="No"/>
    <x v="1"/>
  </r>
  <r>
    <s v="P302857"/>
    <n v="31"/>
    <s v="Adult"/>
    <x v="0"/>
    <x v="1"/>
    <x v="3"/>
    <x v="1"/>
    <n v="5"/>
    <n v="3.1"/>
    <n v="8.1"/>
    <n v="44"/>
    <s v="Never"/>
    <n v="5"/>
    <x v="5"/>
    <n v="6"/>
    <n v="3"/>
    <n v="8"/>
    <n v="5"/>
    <n v="6"/>
    <n v="1"/>
    <n v="8"/>
    <x v="4"/>
    <x v="0"/>
    <x v="1"/>
    <s v="Considering it"/>
    <x v="2"/>
  </r>
  <r>
    <s v="P302858"/>
    <n v="15"/>
    <s v="Teenager"/>
    <x v="0"/>
    <x v="1"/>
    <x v="4"/>
    <x v="1"/>
    <n v="4"/>
    <n v="4.4000000000000004"/>
    <n v="6.8"/>
    <n v="29"/>
    <s v="Sometimes"/>
    <n v="5"/>
    <x v="5"/>
    <n v="14"/>
    <n v="3"/>
    <n v="7"/>
    <n v="4"/>
    <n v="7"/>
    <n v="7"/>
    <n v="4"/>
    <x v="5"/>
    <x v="0"/>
    <x v="0"/>
    <s v="Considering it"/>
    <x v="1"/>
  </r>
  <r>
    <s v="P302859"/>
    <n v="22"/>
    <s v="Adult"/>
    <x v="0"/>
    <x v="3"/>
    <x v="4"/>
    <x v="1"/>
    <n v="4"/>
    <n v="3.1"/>
    <n v="6.5"/>
    <n v="75"/>
    <s v="Every night"/>
    <n v="24"/>
    <x v="5"/>
    <n v="12"/>
    <n v="5"/>
    <n v="5"/>
    <n v="5"/>
    <n v="4"/>
    <n v="3"/>
    <n v="5"/>
    <x v="4"/>
    <x v="0"/>
    <x v="1"/>
    <s v="No"/>
    <x v="1"/>
  </r>
  <r>
    <s v="P302860"/>
    <n v="21"/>
    <s v="Adult"/>
    <x v="1"/>
    <x v="1"/>
    <x v="0"/>
    <x v="2"/>
    <n v="1"/>
    <n v="3.2"/>
    <n v="6.5"/>
    <n v="65"/>
    <s v="Sometimes"/>
    <n v="19"/>
    <x v="0"/>
    <n v="9"/>
    <n v="6"/>
    <n v="7"/>
    <n v="3"/>
    <n v="9"/>
    <n v="3"/>
    <n v="2"/>
    <x v="4"/>
    <x v="0"/>
    <x v="0"/>
    <s v="No"/>
    <x v="2"/>
  </r>
  <r>
    <s v="P302861"/>
    <n v="41"/>
    <s v="Adult"/>
    <x v="3"/>
    <x v="0"/>
    <x v="5"/>
    <x v="1"/>
    <n v="3"/>
    <n v="1.7"/>
    <n v="6.8"/>
    <n v="7"/>
    <s v="Sometimes"/>
    <n v="9"/>
    <x v="4"/>
    <n v="14"/>
    <n v="6"/>
    <n v="7"/>
    <n v="4"/>
    <n v="7"/>
    <n v="4"/>
    <n v="2"/>
    <x v="2"/>
    <x v="0"/>
    <x v="2"/>
    <s v="No"/>
    <x v="1"/>
  </r>
  <r>
    <s v="P302862"/>
    <n v="47"/>
    <s v="Adult"/>
    <x v="1"/>
    <x v="3"/>
    <x v="2"/>
    <x v="5"/>
    <n v="2"/>
    <n v="2.7"/>
    <n v="7.3"/>
    <n v="19"/>
    <s v="Never"/>
    <n v="11"/>
    <x v="3"/>
    <n v="7"/>
    <n v="6"/>
    <n v="7"/>
    <n v="1"/>
    <n v="6"/>
    <n v="6"/>
    <n v="6"/>
    <x v="6"/>
    <x v="0"/>
    <x v="0"/>
    <s v="No"/>
    <x v="2"/>
  </r>
  <r>
    <s v="P302863"/>
    <n v="18"/>
    <s v="Teenager"/>
    <x v="0"/>
    <x v="1"/>
    <x v="0"/>
    <x v="5"/>
    <n v="2"/>
    <n v="2.1"/>
    <n v="6.9"/>
    <n v="85"/>
    <s v="Often"/>
    <n v="5"/>
    <x v="1"/>
    <n v="9"/>
    <n v="11"/>
    <n v="10"/>
    <n v="7"/>
    <n v="4"/>
    <n v="5"/>
    <n v="6"/>
    <x v="2"/>
    <x v="0"/>
    <x v="1"/>
    <s v="Considering it"/>
    <x v="1"/>
  </r>
  <r>
    <s v="P302864"/>
    <n v="27"/>
    <s v="Adult"/>
    <x v="1"/>
    <x v="1"/>
    <x v="5"/>
    <x v="2"/>
    <n v="3"/>
    <n v="3.1"/>
    <n v="6.7"/>
    <n v="69"/>
    <s v="Sometimes"/>
    <n v="13"/>
    <x v="0"/>
    <n v="20"/>
    <n v="4"/>
    <n v="5"/>
    <n v="5"/>
    <n v="5"/>
    <n v="3"/>
    <n v="5"/>
    <x v="0"/>
    <x v="0"/>
    <x v="0"/>
    <s v="No"/>
    <x v="0"/>
  </r>
  <r>
    <s v="P302865"/>
    <n v="13"/>
    <s v="Teenager"/>
    <x v="1"/>
    <x v="1"/>
    <x v="4"/>
    <x v="5"/>
    <n v="2"/>
    <n v="5.2"/>
    <n v="5.8"/>
    <n v="70"/>
    <s v="Often"/>
    <n v="1"/>
    <x v="4"/>
    <n v="5"/>
    <n v="4"/>
    <n v="6"/>
    <n v="6"/>
    <n v="5"/>
    <n v="7"/>
    <n v="3"/>
    <x v="0"/>
    <x v="0"/>
    <x v="0"/>
    <s v="No"/>
    <x v="2"/>
  </r>
  <r>
    <s v="P302866"/>
    <n v="41"/>
    <s v="Adult"/>
    <x v="0"/>
    <x v="4"/>
    <x v="4"/>
    <x v="1"/>
    <n v="6"/>
    <n v="3.6"/>
    <n v="7"/>
    <n v="113"/>
    <s v="Often"/>
    <n v="24"/>
    <x v="1"/>
    <n v="13"/>
    <n v="4"/>
    <n v="8"/>
    <n v="5"/>
    <n v="7"/>
    <n v="4"/>
    <n v="4"/>
    <x v="2"/>
    <x v="1"/>
    <x v="0"/>
    <s v="No"/>
    <x v="1"/>
  </r>
  <r>
    <s v="P302867"/>
    <n v="36"/>
    <s v="Adult"/>
    <x v="1"/>
    <x v="1"/>
    <x v="2"/>
    <x v="0"/>
    <n v="2"/>
    <n v="2.5"/>
    <n v="7"/>
    <n v="36"/>
    <s v="Often"/>
    <n v="18"/>
    <x v="3"/>
    <n v="15"/>
    <n v="4"/>
    <n v="6"/>
    <n v="6"/>
    <n v="7"/>
    <n v="1"/>
    <n v="6"/>
    <x v="4"/>
    <x v="1"/>
    <x v="2"/>
    <s v="Yes"/>
    <x v="1"/>
  </r>
  <r>
    <s v="P302868"/>
    <n v="46"/>
    <s v="Adult"/>
    <x v="1"/>
    <x v="2"/>
    <x v="4"/>
    <x v="0"/>
    <n v="2"/>
    <n v="1.8"/>
    <n v="6.9"/>
    <n v="48"/>
    <s v="Sometimes"/>
    <n v="12"/>
    <x v="1"/>
    <n v="12"/>
    <n v="7"/>
    <n v="9"/>
    <n v="5"/>
    <n v="7"/>
    <n v="1"/>
    <n v="1"/>
    <x v="2"/>
    <x v="1"/>
    <x v="0"/>
    <s v="No"/>
    <x v="1"/>
  </r>
  <r>
    <s v="P302869"/>
    <n v="17"/>
    <s v="Teenager"/>
    <x v="0"/>
    <x v="0"/>
    <x v="5"/>
    <x v="2"/>
    <n v="2"/>
    <n v="3.8"/>
    <n v="7.8"/>
    <n v="61"/>
    <s v="Sometimes"/>
    <n v="26"/>
    <x v="5"/>
    <n v="9"/>
    <n v="2"/>
    <n v="7"/>
    <n v="6"/>
    <n v="6"/>
    <n v="4"/>
    <n v="4"/>
    <x v="0"/>
    <x v="0"/>
    <x v="0"/>
    <s v="Considering it"/>
    <x v="2"/>
  </r>
  <r>
    <s v="P302870"/>
    <n v="32"/>
    <s v="Adult"/>
    <x v="1"/>
    <x v="0"/>
    <x v="5"/>
    <x v="4"/>
    <n v="3"/>
    <n v="2.5"/>
    <n v="7"/>
    <n v="43"/>
    <s v="Often"/>
    <n v="7"/>
    <x v="1"/>
    <n v="9"/>
    <n v="0"/>
    <n v="7"/>
    <n v="2"/>
    <n v="7"/>
    <n v="6"/>
    <n v="3"/>
    <x v="4"/>
    <x v="1"/>
    <x v="1"/>
    <s v="No"/>
    <x v="2"/>
  </r>
  <r>
    <s v="P302871"/>
    <n v="43"/>
    <s v="Adult"/>
    <x v="1"/>
    <x v="0"/>
    <x v="5"/>
    <x v="5"/>
    <n v="1"/>
    <n v="1.5"/>
    <n v="7.8"/>
    <n v="35"/>
    <s v="Often"/>
    <n v="28"/>
    <x v="1"/>
    <n v="15"/>
    <n v="0"/>
    <n v="9"/>
    <n v="4"/>
    <n v="5"/>
    <n v="6"/>
    <n v="2"/>
    <x v="0"/>
    <x v="0"/>
    <x v="0"/>
    <s v="No"/>
    <x v="1"/>
  </r>
  <r>
    <s v="P302872"/>
    <n v="34"/>
    <s v="Adult"/>
    <x v="0"/>
    <x v="0"/>
    <x v="5"/>
    <x v="1"/>
    <n v="5"/>
    <n v="1.1000000000000001"/>
    <n v="8.3000000000000007"/>
    <n v="34"/>
    <s v="Sometimes"/>
    <n v="19"/>
    <x v="4"/>
    <n v="5"/>
    <n v="6"/>
    <n v="8"/>
    <n v="1"/>
    <n v="8"/>
    <n v="2"/>
    <n v="1"/>
    <x v="0"/>
    <x v="0"/>
    <x v="0"/>
    <s v="No"/>
    <x v="2"/>
  </r>
  <r>
    <s v="P302873"/>
    <n v="22"/>
    <s v="Adult"/>
    <x v="2"/>
    <x v="1"/>
    <x v="4"/>
    <x v="7"/>
    <n v="4"/>
    <n v="4.9000000000000004"/>
    <n v="6.7"/>
    <n v="106"/>
    <s v="Every night"/>
    <n v="24"/>
    <x v="1"/>
    <n v="23"/>
    <n v="0"/>
    <n v="5"/>
    <n v="2"/>
    <n v="8"/>
    <n v="10"/>
    <n v="3"/>
    <x v="2"/>
    <x v="1"/>
    <x v="1"/>
    <s v="Considering it"/>
    <x v="0"/>
  </r>
  <r>
    <s v="P302874"/>
    <n v="23"/>
    <s v="Adult"/>
    <x v="0"/>
    <x v="4"/>
    <x v="4"/>
    <x v="0"/>
    <n v="3"/>
    <n v="4.5999999999999996"/>
    <n v="6.6"/>
    <n v="55"/>
    <s v="Often"/>
    <n v="15"/>
    <x v="2"/>
    <n v="13"/>
    <n v="1"/>
    <n v="8"/>
    <n v="7"/>
    <n v="8"/>
    <n v="10"/>
    <n v="7"/>
    <x v="0"/>
    <x v="0"/>
    <x v="0"/>
    <s v="No"/>
    <x v="1"/>
  </r>
  <r>
    <s v="P302876"/>
    <n v="27"/>
    <s v="Adult"/>
    <x v="0"/>
    <x v="0"/>
    <x v="5"/>
    <x v="0"/>
    <n v="2"/>
    <n v="1.9"/>
    <n v="7.5"/>
    <n v="135"/>
    <s v="Sometimes"/>
    <n v="17"/>
    <x v="0"/>
    <n v="11"/>
    <n v="1"/>
    <n v="9"/>
    <n v="7"/>
    <n v="7"/>
    <n v="2"/>
    <n v="5"/>
    <x v="0"/>
    <x v="0"/>
    <x v="2"/>
    <s v="Yes"/>
    <x v="1"/>
  </r>
  <r>
    <s v="P302877"/>
    <n v="27"/>
    <s v="Adult"/>
    <x v="1"/>
    <x v="0"/>
    <x v="3"/>
    <x v="1"/>
    <n v="1"/>
    <n v="5.4"/>
    <n v="6.2"/>
    <n v="36"/>
    <s v="Often"/>
    <n v="19"/>
    <x v="0"/>
    <n v="12"/>
    <n v="1"/>
    <n v="5"/>
    <n v="8"/>
    <n v="6"/>
    <n v="2"/>
    <n v="10"/>
    <x v="0"/>
    <x v="0"/>
    <x v="0"/>
    <s v="No"/>
    <x v="1"/>
  </r>
  <r>
    <s v="P302878"/>
    <n v="13"/>
    <s v="Teenager"/>
    <x v="1"/>
    <x v="2"/>
    <x v="3"/>
    <x v="0"/>
    <n v="2"/>
    <n v="1.4"/>
    <n v="7.9"/>
    <n v="29"/>
    <s v="Often"/>
    <n v="9"/>
    <x v="2"/>
    <n v="14"/>
    <n v="4"/>
    <n v="6"/>
    <n v="2"/>
    <n v="6"/>
    <n v="6"/>
    <n v="3"/>
    <x v="2"/>
    <x v="1"/>
    <x v="0"/>
    <s v="Yes"/>
    <x v="1"/>
  </r>
  <r>
    <s v="P302879"/>
    <n v="35"/>
    <s v="Adult"/>
    <x v="1"/>
    <x v="0"/>
    <x v="5"/>
    <x v="6"/>
    <n v="5"/>
    <n v="3"/>
    <n v="8.3000000000000007"/>
    <n v="42"/>
    <s v="Sometimes"/>
    <n v="38"/>
    <x v="2"/>
    <n v="10"/>
    <n v="4"/>
    <n v="10"/>
    <n v="9"/>
    <n v="5"/>
    <n v="5"/>
    <n v="7"/>
    <x v="5"/>
    <x v="0"/>
    <x v="1"/>
    <s v="No"/>
    <x v="1"/>
  </r>
  <r>
    <s v="P302880"/>
    <n v="27"/>
    <s v="Adult"/>
    <x v="1"/>
    <x v="1"/>
    <x v="5"/>
    <x v="0"/>
    <n v="3"/>
    <n v="4.0999999999999996"/>
    <n v="6.2"/>
    <n v="67"/>
    <s v="Every night"/>
    <n v="12"/>
    <x v="5"/>
    <n v="15"/>
    <n v="6"/>
    <n v="5"/>
    <n v="6"/>
    <n v="6"/>
    <n v="2"/>
    <n v="7"/>
    <x v="2"/>
    <x v="1"/>
    <x v="0"/>
    <s v="Considering it"/>
    <x v="1"/>
  </r>
  <r>
    <s v="P302881"/>
    <n v="31"/>
    <s v="Adult"/>
    <x v="0"/>
    <x v="2"/>
    <x v="3"/>
    <x v="0"/>
    <n v="4"/>
    <n v="6.9"/>
    <n v="5.2"/>
    <n v="222"/>
    <s v="Every night"/>
    <n v="15"/>
    <x v="4"/>
    <n v="17"/>
    <n v="0"/>
    <n v="5"/>
    <n v="6"/>
    <n v="9"/>
    <n v="3"/>
    <n v="7"/>
    <x v="4"/>
    <x v="0"/>
    <x v="2"/>
    <s v="No"/>
    <x v="0"/>
  </r>
  <r>
    <s v="P302882"/>
    <n v="35"/>
    <s v="Adult"/>
    <x v="1"/>
    <x v="1"/>
    <x v="5"/>
    <x v="1"/>
    <n v="2"/>
    <n v="3.2"/>
    <n v="7.1"/>
    <n v="133"/>
    <s v="Sometimes"/>
    <n v="14"/>
    <x v="0"/>
    <n v="10"/>
    <n v="4"/>
    <n v="6"/>
    <n v="5"/>
    <n v="8"/>
    <n v="1"/>
    <n v="6"/>
    <x v="4"/>
    <x v="1"/>
    <x v="0"/>
    <s v="Yes"/>
    <x v="1"/>
  </r>
  <r>
    <s v="P302883"/>
    <n v="23"/>
    <s v="Adult"/>
    <x v="0"/>
    <x v="2"/>
    <x v="3"/>
    <x v="5"/>
    <n v="6"/>
    <n v="3.3"/>
    <n v="6.1"/>
    <n v="53"/>
    <s v="Often"/>
    <n v="38"/>
    <x v="3"/>
    <n v="9"/>
    <n v="3"/>
    <n v="6"/>
    <n v="8"/>
    <n v="6"/>
    <n v="6"/>
    <n v="7"/>
    <x v="2"/>
    <x v="0"/>
    <x v="1"/>
    <s v="Yes"/>
    <x v="2"/>
  </r>
  <r>
    <s v="P302884"/>
    <n v="22"/>
    <s v="Adult"/>
    <x v="0"/>
    <x v="1"/>
    <x v="0"/>
    <x v="1"/>
    <n v="3"/>
    <n v="7.6"/>
    <n v="6.9"/>
    <n v="228"/>
    <s v="Often"/>
    <n v="12"/>
    <x v="1"/>
    <n v="19"/>
    <n v="0"/>
    <n v="6"/>
    <n v="3"/>
    <n v="1"/>
    <n v="8"/>
    <n v="7"/>
    <x v="0"/>
    <x v="0"/>
    <x v="0"/>
    <s v="No"/>
    <x v="0"/>
  </r>
  <r>
    <s v="P302885"/>
    <n v="28"/>
    <s v="Adult"/>
    <x v="1"/>
    <x v="1"/>
    <x v="5"/>
    <x v="5"/>
    <n v="1"/>
    <n v="1.6"/>
    <n v="6.2"/>
    <n v="5"/>
    <s v="Every night"/>
    <n v="24"/>
    <x v="1"/>
    <n v="16"/>
    <n v="2"/>
    <n v="6"/>
    <n v="6"/>
    <n v="9"/>
    <n v="3"/>
    <n v="4"/>
    <x v="2"/>
    <x v="0"/>
    <x v="2"/>
    <s v="Considering it"/>
    <x v="1"/>
  </r>
  <r>
    <s v="P302886"/>
    <n v="23"/>
    <s v="Adult"/>
    <x v="1"/>
    <x v="3"/>
    <x v="5"/>
    <x v="6"/>
    <n v="2"/>
    <n v="2.1"/>
    <n v="6.3"/>
    <n v="45"/>
    <s v="Often"/>
    <n v="12"/>
    <x v="4"/>
    <n v="9"/>
    <n v="2"/>
    <n v="10"/>
    <n v="5"/>
    <n v="9"/>
    <n v="3"/>
    <n v="9"/>
    <x v="4"/>
    <x v="1"/>
    <x v="0"/>
    <s v="Yes"/>
    <x v="2"/>
  </r>
  <r>
    <s v="P302887"/>
    <n v="15"/>
    <s v="Teenager"/>
    <x v="0"/>
    <x v="0"/>
    <x v="4"/>
    <x v="2"/>
    <n v="3"/>
    <n v="3.9"/>
    <n v="7"/>
    <n v="73"/>
    <s v="Often"/>
    <n v="12"/>
    <x v="0"/>
    <n v="15"/>
    <n v="0"/>
    <n v="6"/>
    <n v="6"/>
    <n v="8"/>
    <n v="7"/>
    <n v="2"/>
    <x v="1"/>
    <x v="0"/>
    <x v="0"/>
    <s v="No"/>
    <x v="1"/>
  </r>
  <r>
    <s v="P302888"/>
    <n v="22"/>
    <s v="Adult"/>
    <x v="0"/>
    <x v="1"/>
    <x v="3"/>
    <x v="4"/>
    <n v="2"/>
    <n v="3.6"/>
    <n v="6.6"/>
    <n v="70"/>
    <s v="Sometimes"/>
    <n v="17"/>
    <x v="3"/>
    <n v="12"/>
    <n v="3"/>
    <n v="8"/>
    <n v="4"/>
    <n v="7"/>
    <n v="5"/>
    <n v="6"/>
    <x v="5"/>
    <x v="0"/>
    <x v="2"/>
    <s v="No"/>
    <x v="1"/>
  </r>
  <r>
    <s v="P302889"/>
    <n v="14"/>
    <s v="Teenager"/>
    <x v="0"/>
    <x v="0"/>
    <x v="2"/>
    <x v="3"/>
    <n v="5"/>
    <n v="1"/>
    <n v="7.1"/>
    <n v="9"/>
    <s v="Sometimes"/>
    <n v="8"/>
    <x v="0"/>
    <n v="5"/>
    <n v="2"/>
    <n v="8"/>
    <n v="5"/>
    <n v="6"/>
    <n v="3"/>
    <n v="4"/>
    <x v="1"/>
    <x v="1"/>
    <x v="0"/>
    <s v="No"/>
    <x v="2"/>
  </r>
  <r>
    <s v="P302890"/>
    <n v="29"/>
    <s v="Adult"/>
    <x v="1"/>
    <x v="0"/>
    <x v="0"/>
    <x v="1"/>
    <n v="3"/>
    <n v="2.7"/>
    <n v="7.7"/>
    <n v="199"/>
    <s v="Sometimes"/>
    <n v="29"/>
    <x v="3"/>
    <n v="11"/>
    <n v="0"/>
    <n v="9"/>
    <n v="5"/>
    <n v="10"/>
    <n v="8"/>
    <n v="5"/>
    <x v="0"/>
    <x v="0"/>
    <x v="1"/>
    <s v="No"/>
    <x v="1"/>
  </r>
  <r>
    <s v="P302891"/>
    <n v="38"/>
    <s v="Adult"/>
    <x v="1"/>
    <x v="0"/>
    <x v="4"/>
    <x v="0"/>
    <n v="3"/>
    <n v="8.5"/>
    <n v="5.2"/>
    <n v="235"/>
    <s v="Sometimes"/>
    <n v="6"/>
    <x v="3"/>
    <n v="17"/>
    <n v="2"/>
    <n v="4"/>
    <n v="6"/>
    <n v="5"/>
    <n v="8"/>
    <n v="8"/>
    <x v="4"/>
    <x v="0"/>
    <x v="0"/>
    <s v="No"/>
    <x v="0"/>
  </r>
  <r>
    <s v="P302892"/>
    <n v="34"/>
    <s v="Adult"/>
    <x v="0"/>
    <x v="1"/>
    <x v="3"/>
    <x v="0"/>
    <n v="4"/>
    <n v="1.3"/>
    <n v="7.7"/>
    <n v="25"/>
    <s v="Sometimes"/>
    <n v="6"/>
    <x v="1"/>
    <n v="5"/>
    <n v="3"/>
    <n v="6"/>
    <n v="1"/>
    <n v="8"/>
    <n v="4"/>
    <n v="2"/>
    <x v="4"/>
    <x v="1"/>
    <x v="1"/>
    <s v="No"/>
    <x v="2"/>
  </r>
  <r>
    <s v="P302893"/>
    <n v="42"/>
    <s v="Adult"/>
    <x v="1"/>
    <x v="0"/>
    <x v="4"/>
    <x v="1"/>
    <n v="1"/>
    <n v="5.4"/>
    <n v="6"/>
    <n v="52"/>
    <s v="Every night"/>
    <n v="33"/>
    <x v="2"/>
    <n v="12"/>
    <n v="6"/>
    <n v="7"/>
    <n v="5"/>
    <n v="6"/>
    <n v="5"/>
    <n v="8"/>
    <x v="0"/>
    <x v="0"/>
    <x v="0"/>
    <s v="Yes"/>
    <x v="1"/>
  </r>
  <r>
    <s v="P302894"/>
    <n v="23"/>
    <s v="Adult"/>
    <x v="0"/>
    <x v="1"/>
    <x v="3"/>
    <x v="5"/>
    <n v="5"/>
    <n v="2.4"/>
    <n v="6.4"/>
    <n v="94"/>
    <s v="Every night"/>
    <n v="18"/>
    <x v="4"/>
    <n v="10"/>
    <n v="3"/>
    <n v="7"/>
    <n v="4"/>
    <n v="5"/>
    <n v="2"/>
    <n v="5"/>
    <x v="2"/>
    <x v="1"/>
    <x v="1"/>
    <s v="Considering it"/>
    <x v="1"/>
  </r>
  <r>
    <s v="P302895"/>
    <n v="35"/>
    <s v="Adult"/>
    <x v="1"/>
    <x v="0"/>
    <x v="4"/>
    <x v="0"/>
    <n v="3"/>
    <n v="1"/>
    <n v="6.4"/>
    <n v="15"/>
    <s v="Sometimes"/>
    <n v="4"/>
    <x v="3"/>
    <n v="6"/>
    <n v="3"/>
    <n v="9"/>
    <n v="3"/>
    <n v="4"/>
    <n v="4"/>
    <n v="3"/>
    <x v="6"/>
    <x v="1"/>
    <x v="0"/>
    <s v="No"/>
    <x v="2"/>
  </r>
  <r>
    <s v="P302896"/>
    <n v="13"/>
    <s v="Teenager"/>
    <x v="2"/>
    <x v="1"/>
    <x v="5"/>
    <x v="0"/>
    <n v="2"/>
    <n v="4.8"/>
    <n v="7.3"/>
    <n v="160"/>
    <s v="Sometimes"/>
    <n v="27"/>
    <x v="5"/>
    <n v="6"/>
    <n v="6"/>
    <n v="7"/>
    <n v="8"/>
    <n v="5"/>
    <n v="8"/>
    <n v="8"/>
    <x v="4"/>
    <x v="0"/>
    <x v="1"/>
    <s v="Yes"/>
    <x v="2"/>
  </r>
  <r>
    <s v="P302897"/>
    <n v="13"/>
    <s v="Teenager"/>
    <x v="0"/>
    <x v="0"/>
    <x v="5"/>
    <x v="0"/>
    <n v="4"/>
    <n v="3.9"/>
    <n v="6.5"/>
    <n v="41"/>
    <s v="Every night"/>
    <n v="29"/>
    <x v="3"/>
    <n v="6"/>
    <n v="2"/>
    <n v="4"/>
    <n v="5"/>
    <n v="5"/>
    <n v="4"/>
    <n v="7"/>
    <x v="5"/>
    <x v="0"/>
    <x v="1"/>
    <s v="Considering it"/>
    <x v="2"/>
  </r>
  <r>
    <s v="P302898"/>
    <n v="36"/>
    <s v="Adult"/>
    <x v="0"/>
    <x v="3"/>
    <x v="3"/>
    <x v="0"/>
    <n v="4"/>
    <n v="3"/>
    <n v="7.3"/>
    <n v="32"/>
    <s v="Sometimes"/>
    <n v="24"/>
    <x v="1"/>
    <n v="6"/>
    <n v="5"/>
    <n v="5"/>
    <n v="2"/>
    <n v="7"/>
    <n v="4"/>
    <n v="6"/>
    <x v="2"/>
    <x v="1"/>
    <x v="0"/>
    <s v="Yes"/>
    <x v="2"/>
  </r>
  <r>
    <s v="P302899"/>
    <n v="51"/>
    <s v="Old"/>
    <x v="1"/>
    <x v="2"/>
    <x v="0"/>
    <x v="0"/>
    <n v="2"/>
    <n v="1.8"/>
    <n v="7.4"/>
    <n v="8"/>
    <s v="Never"/>
    <n v="14"/>
    <x v="0"/>
    <n v="18"/>
    <n v="3"/>
    <n v="7"/>
    <n v="6"/>
    <n v="7"/>
    <n v="2"/>
    <n v="2"/>
    <x v="6"/>
    <x v="0"/>
    <x v="0"/>
    <s v="No"/>
    <x v="0"/>
  </r>
  <r>
    <s v="P302900"/>
    <n v="45"/>
    <s v="Adult"/>
    <x v="1"/>
    <x v="3"/>
    <x v="5"/>
    <x v="2"/>
    <n v="3"/>
    <n v="1.7"/>
    <n v="7.5"/>
    <n v="57"/>
    <s v="Sometimes"/>
    <n v="6"/>
    <x v="4"/>
    <n v="4"/>
    <n v="10"/>
    <n v="9"/>
    <n v="2"/>
    <n v="6"/>
    <n v="3"/>
    <n v="2"/>
    <x v="4"/>
    <x v="0"/>
    <x v="1"/>
    <s v="Considering it"/>
    <x v="1"/>
  </r>
  <r>
    <s v="P302901"/>
    <n v="31"/>
    <s v="Adult"/>
    <x v="0"/>
    <x v="0"/>
    <x v="5"/>
    <x v="1"/>
    <n v="6"/>
    <n v="4.3"/>
    <n v="6.6"/>
    <n v="59"/>
    <s v="Every night"/>
    <n v="33"/>
    <x v="2"/>
    <n v="19"/>
    <n v="0"/>
    <n v="6"/>
    <n v="4"/>
    <n v="6"/>
    <n v="9"/>
    <n v="5"/>
    <x v="4"/>
    <x v="0"/>
    <x v="1"/>
    <s v="No"/>
    <x v="0"/>
  </r>
  <r>
    <s v="P302902"/>
    <n v="32"/>
    <s v="Adult"/>
    <x v="1"/>
    <x v="3"/>
    <x v="4"/>
    <x v="2"/>
    <n v="3"/>
    <n v="1.6"/>
    <n v="5.4"/>
    <n v="17"/>
    <s v="Every night"/>
    <n v="27"/>
    <x v="1"/>
    <n v="7"/>
    <n v="9"/>
    <n v="7"/>
    <n v="1"/>
    <n v="6"/>
    <n v="4"/>
    <n v="5"/>
    <x v="2"/>
    <x v="0"/>
    <x v="1"/>
    <s v="Considering it"/>
    <x v="2"/>
  </r>
  <r>
    <s v="P302903"/>
    <n v="14"/>
    <s v="Teenager"/>
    <x v="0"/>
    <x v="0"/>
    <x v="3"/>
    <x v="0"/>
    <n v="5"/>
    <n v="2.2000000000000002"/>
    <n v="7"/>
    <n v="35"/>
    <s v="Never"/>
    <n v="23"/>
    <x v="0"/>
    <n v="5"/>
    <n v="4"/>
    <n v="7"/>
    <n v="7"/>
    <n v="6"/>
    <n v="5"/>
    <n v="5"/>
    <x v="1"/>
    <x v="1"/>
    <x v="2"/>
    <s v="No"/>
    <x v="2"/>
  </r>
  <r>
    <s v="P302904"/>
    <n v="31"/>
    <s v="Adult"/>
    <x v="0"/>
    <x v="1"/>
    <x v="4"/>
    <x v="0"/>
    <n v="4"/>
    <n v="1.9"/>
    <n v="6.9"/>
    <n v="77"/>
    <s v="Often"/>
    <n v="2"/>
    <x v="1"/>
    <n v="14"/>
    <n v="9"/>
    <n v="8"/>
    <n v="4"/>
    <n v="4"/>
    <n v="5"/>
    <n v="3"/>
    <x v="2"/>
    <x v="1"/>
    <x v="1"/>
    <s v="No"/>
    <x v="1"/>
  </r>
  <r>
    <s v="P302905"/>
    <n v="27"/>
    <s v="Adult"/>
    <x v="1"/>
    <x v="0"/>
    <x v="5"/>
    <x v="5"/>
    <n v="2"/>
    <n v="6.1"/>
    <n v="6.2"/>
    <n v="92"/>
    <s v="Sometimes"/>
    <n v="54"/>
    <x v="1"/>
    <n v="9"/>
    <n v="0"/>
    <n v="7"/>
    <n v="6"/>
    <n v="4"/>
    <n v="5"/>
    <n v="9"/>
    <x v="2"/>
    <x v="1"/>
    <x v="1"/>
    <s v="No"/>
    <x v="2"/>
  </r>
  <r>
    <s v="P302906"/>
    <n v="18"/>
    <s v="Teenager"/>
    <x v="1"/>
    <x v="0"/>
    <x v="2"/>
    <x v="7"/>
    <n v="3"/>
    <n v="2.1"/>
    <n v="6.5"/>
    <n v="8"/>
    <s v="Sometimes"/>
    <n v="12"/>
    <x v="0"/>
    <n v="12"/>
    <n v="4"/>
    <n v="8"/>
    <n v="3"/>
    <n v="10"/>
    <n v="4"/>
    <n v="5"/>
    <x v="1"/>
    <x v="0"/>
    <x v="0"/>
    <s v="No"/>
    <x v="1"/>
  </r>
  <r>
    <s v="P302907"/>
    <n v="47"/>
    <s v="Adult"/>
    <x v="1"/>
    <x v="0"/>
    <x v="1"/>
    <x v="0"/>
    <n v="2"/>
    <n v="5.3"/>
    <n v="6.9"/>
    <n v="41"/>
    <s v="Sometimes"/>
    <n v="24"/>
    <x v="3"/>
    <n v="19"/>
    <n v="2"/>
    <n v="5"/>
    <n v="5"/>
    <n v="7"/>
    <n v="7"/>
    <n v="3"/>
    <x v="3"/>
    <x v="1"/>
    <x v="0"/>
    <s v="No"/>
    <x v="0"/>
  </r>
  <r>
    <s v="P302908"/>
    <n v="33"/>
    <s v="Adult"/>
    <x v="1"/>
    <x v="0"/>
    <x v="3"/>
    <x v="1"/>
    <n v="2"/>
    <n v="10.1"/>
    <n v="6.1"/>
    <n v="117"/>
    <s v="Sometimes"/>
    <n v="5"/>
    <x v="0"/>
    <n v="19"/>
    <n v="2"/>
    <n v="6"/>
    <n v="6"/>
    <n v="9"/>
    <n v="10"/>
    <n v="7"/>
    <x v="1"/>
    <x v="0"/>
    <x v="1"/>
    <s v="No"/>
    <x v="0"/>
  </r>
  <r>
    <s v="P302909"/>
    <n v="27"/>
    <s v="Adult"/>
    <x v="0"/>
    <x v="1"/>
    <x v="0"/>
    <x v="1"/>
    <n v="2"/>
    <n v="1.9"/>
    <n v="6.8"/>
    <n v="13"/>
    <s v="Sometimes"/>
    <n v="9"/>
    <x v="0"/>
    <n v="15"/>
    <n v="5"/>
    <n v="8"/>
    <n v="4"/>
    <n v="8"/>
    <n v="6"/>
    <n v="5"/>
    <x v="0"/>
    <x v="0"/>
    <x v="0"/>
    <s v="No"/>
    <x v="1"/>
  </r>
  <r>
    <s v="P302910"/>
    <n v="35"/>
    <s v="Adult"/>
    <x v="0"/>
    <x v="3"/>
    <x v="4"/>
    <x v="6"/>
    <n v="3"/>
    <n v="4.2"/>
    <n v="6.2"/>
    <n v="122"/>
    <s v="Sometimes"/>
    <n v="21"/>
    <x v="5"/>
    <n v="9"/>
    <n v="7"/>
    <n v="6"/>
    <n v="5"/>
    <n v="5"/>
    <n v="6"/>
    <n v="8"/>
    <x v="4"/>
    <x v="0"/>
    <x v="0"/>
    <s v="Yes"/>
    <x v="2"/>
  </r>
  <r>
    <s v="P302911"/>
    <n v="24"/>
    <s v="Adult"/>
    <x v="1"/>
    <x v="1"/>
    <x v="4"/>
    <x v="0"/>
    <n v="4"/>
    <n v="2"/>
    <n v="5"/>
    <n v="26"/>
    <s v="Every night"/>
    <n v="14"/>
    <x v="4"/>
    <n v="14"/>
    <n v="6"/>
    <n v="9"/>
    <n v="8"/>
    <n v="4"/>
    <n v="2"/>
    <n v="5"/>
    <x v="0"/>
    <x v="0"/>
    <x v="2"/>
    <s v="No"/>
    <x v="1"/>
  </r>
  <r>
    <s v="P302912"/>
    <n v="45"/>
    <s v="Adult"/>
    <x v="1"/>
    <x v="2"/>
    <x v="1"/>
    <x v="0"/>
    <n v="1"/>
    <n v="4.5999999999999996"/>
    <n v="7.6"/>
    <n v="56"/>
    <s v="Sometimes"/>
    <n v="25"/>
    <x v="0"/>
    <n v="13"/>
    <n v="0"/>
    <n v="8"/>
    <n v="8"/>
    <n v="3"/>
    <n v="5"/>
    <n v="5"/>
    <x v="4"/>
    <x v="1"/>
    <x v="0"/>
    <s v="No"/>
    <x v="1"/>
  </r>
  <r>
    <s v="P302913"/>
    <n v="36"/>
    <s v="Adult"/>
    <x v="0"/>
    <x v="0"/>
    <x v="4"/>
    <x v="6"/>
    <n v="6"/>
    <n v="1.5"/>
    <n v="7.5"/>
    <n v="26"/>
    <s v="Never"/>
    <n v="14"/>
    <x v="0"/>
    <n v="11"/>
    <n v="3"/>
    <n v="8"/>
    <n v="4"/>
    <n v="7"/>
    <n v="3"/>
    <n v="4"/>
    <x v="5"/>
    <x v="0"/>
    <x v="0"/>
    <s v="Considering it"/>
    <x v="1"/>
  </r>
  <r>
    <s v="P302914"/>
    <n v="36"/>
    <s v="Adult"/>
    <x v="0"/>
    <x v="1"/>
    <x v="4"/>
    <x v="5"/>
    <n v="5"/>
    <n v="4.7"/>
    <n v="6.8"/>
    <n v="75"/>
    <s v="Every night"/>
    <n v="21"/>
    <x v="0"/>
    <n v="18"/>
    <n v="1"/>
    <n v="9"/>
    <n v="6"/>
    <n v="7"/>
    <n v="5"/>
    <n v="6"/>
    <x v="1"/>
    <x v="0"/>
    <x v="0"/>
    <s v="No"/>
    <x v="0"/>
  </r>
  <r>
    <s v="P302915"/>
    <n v="35"/>
    <s v="Adult"/>
    <x v="0"/>
    <x v="0"/>
    <x v="4"/>
    <x v="1"/>
    <n v="2"/>
    <n v="2.6"/>
    <n v="7.6"/>
    <n v="40"/>
    <s v="Often"/>
    <n v="8"/>
    <x v="3"/>
    <n v="8"/>
    <n v="0"/>
    <n v="8"/>
    <n v="3"/>
    <n v="3"/>
    <n v="5"/>
    <n v="1"/>
    <x v="0"/>
    <x v="1"/>
    <x v="2"/>
    <s v="No"/>
    <x v="2"/>
  </r>
  <r>
    <s v="P302916"/>
    <n v="25"/>
    <s v="Adult"/>
    <x v="1"/>
    <x v="0"/>
    <x v="4"/>
    <x v="0"/>
    <n v="2"/>
    <n v="2.4"/>
    <n v="7.4"/>
    <n v="53"/>
    <s v="Often"/>
    <n v="4"/>
    <x v="1"/>
    <n v="8"/>
    <n v="1"/>
    <n v="7"/>
    <n v="3"/>
    <n v="3"/>
    <n v="6"/>
    <n v="6"/>
    <x v="0"/>
    <x v="1"/>
    <x v="0"/>
    <s v="Considering it"/>
    <x v="2"/>
  </r>
  <r>
    <s v="P302917"/>
    <n v="24"/>
    <s v="Adult"/>
    <x v="0"/>
    <x v="4"/>
    <x v="3"/>
    <x v="1"/>
    <n v="1"/>
    <n v="7.8"/>
    <n v="6"/>
    <n v="70"/>
    <s v="Often"/>
    <n v="20"/>
    <x v="5"/>
    <n v="10"/>
    <n v="0"/>
    <n v="3"/>
    <n v="9"/>
    <n v="6"/>
    <n v="5"/>
    <n v="7"/>
    <x v="2"/>
    <x v="0"/>
    <x v="0"/>
    <s v="No"/>
    <x v="1"/>
  </r>
  <r>
    <s v="P302918"/>
    <n v="34"/>
    <s v="Adult"/>
    <x v="1"/>
    <x v="0"/>
    <x v="4"/>
    <x v="0"/>
    <n v="3"/>
    <n v="6.2"/>
    <n v="7.3"/>
    <n v="65"/>
    <s v="Sometimes"/>
    <n v="14"/>
    <x v="1"/>
    <n v="21"/>
    <n v="0"/>
    <n v="6"/>
    <n v="4"/>
    <n v="7"/>
    <n v="5"/>
    <n v="3"/>
    <x v="4"/>
    <x v="0"/>
    <x v="0"/>
    <s v="Yes"/>
    <x v="0"/>
  </r>
  <r>
    <s v="P302920"/>
    <n v="29"/>
    <s v="Adult"/>
    <x v="2"/>
    <x v="1"/>
    <x v="3"/>
    <x v="1"/>
    <n v="2"/>
    <n v="3.3"/>
    <n v="7.7"/>
    <n v="162"/>
    <s v="Never"/>
    <n v="9"/>
    <x v="3"/>
    <n v="7"/>
    <n v="9"/>
    <n v="7"/>
    <n v="7"/>
    <n v="5"/>
    <n v="4"/>
    <n v="4"/>
    <x v="1"/>
    <x v="1"/>
    <x v="1"/>
    <s v="No"/>
    <x v="2"/>
  </r>
  <r>
    <s v="P302921"/>
    <n v="22"/>
    <s v="Adult"/>
    <x v="1"/>
    <x v="1"/>
    <x v="3"/>
    <x v="0"/>
    <n v="4"/>
    <n v="2.2000000000000002"/>
    <n v="8.1999999999999993"/>
    <n v="48"/>
    <s v="Never"/>
    <n v="22"/>
    <x v="0"/>
    <n v="9"/>
    <n v="5"/>
    <n v="10"/>
    <n v="4"/>
    <n v="6"/>
    <n v="4"/>
    <n v="3"/>
    <x v="0"/>
    <x v="0"/>
    <x v="0"/>
    <s v="No"/>
    <x v="2"/>
  </r>
  <r>
    <s v="P302922"/>
    <n v="32"/>
    <s v="Adult"/>
    <x v="1"/>
    <x v="5"/>
    <x v="4"/>
    <x v="0"/>
    <n v="4"/>
    <n v="3"/>
    <n v="6.2"/>
    <n v="38"/>
    <s v="Never"/>
    <n v="11"/>
    <x v="3"/>
    <n v="3"/>
    <n v="4"/>
    <n v="6"/>
    <n v="9"/>
    <n v="6"/>
    <n v="3"/>
    <n v="6"/>
    <x v="0"/>
    <x v="0"/>
    <x v="2"/>
    <s v="Considering it"/>
    <x v="2"/>
  </r>
  <r>
    <s v="P302923"/>
    <n v="22"/>
    <s v="Adult"/>
    <x v="0"/>
    <x v="0"/>
    <x v="5"/>
    <x v="2"/>
    <n v="5"/>
    <n v="2.2000000000000002"/>
    <n v="7.6"/>
    <n v="57"/>
    <s v="Sometimes"/>
    <n v="9"/>
    <x v="0"/>
    <n v="9"/>
    <n v="5"/>
    <n v="8"/>
    <n v="3"/>
    <n v="7"/>
    <n v="6"/>
    <n v="6"/>
    <x v="2"/>
    <x v="0"/>
    <x v="1"/>
    <s v="No"/>
    <x v="2"/>
  </r>
  <r>
    <s v="P302924"/>
    <n v="30"/>
    <s v="Adult"/>
    <x v="0"/>
    <x v="0"/>
    <x v="5"/>
    <x v="2"/>
    <n v="5"/>
    <n v="2.4"/>
    <n v="6.3"/>
    <n v="71"/>
    <s v="Every night"/>
    <n v="13"/>
    <x v="4"/>
    <n v="13"/>
    <n v="5"/>
    <n v="9"/>
    <n v="1"/>
    <n v="6"/>
    <n v="7"/>
    <n v="6"/>
    <x v="2"/>
    <x v="1"/>
    <x v="0"/>
    <s v="Yes"/>
    <x v="1"/>
  </r>
  <r>
    <s v="P302925"/>
    <n v="28"/>
    <s v="Adult"/>
    <x v="1"/>
    <x v="4"/>
    <x v="1"/>
    <x v="0"/>
    <n v="4"/>
    <n v="1.3"/>
    <n v="7.6"/>
    <n v="48"/>
    <s v="Every night"/>
    <n v="44"/>
    <x v="1"/>
    <n v="4"/>
    <n v="1"/>
    <n v="6"/>
    <n v="7"/>
    <n v="6"/>
    <n v="4"/>
    <n v="5"/>
    <x v="0"/>
    <x v="0"/>
    <x v="2"/>
    <s v="No"/>
    <x v="2"/>
  </r>
  <r>
    <s v="P302926"/>
    <n v="22"/>
    <s v="Adult"/>
    <x v="1"/>
    <x v="0"/>
    <x v="3"/>
    <x v="1"/>
    <n v="3"/>
    <n v="5.9"/>
    <n v="6.4"/>
    <n v="30"/>
    <s v="Often"/>
    <n v="5"/>
    <x v="3"/>
    <n v="10"/>
    <n v="0"/>
    <n v="7"/>
    <n v="8"/>
    <n v="6"/>
    <n v="8"/>
    <n v="5"/>
    <x v="4"/>
    <x v="1"/>
    <x v="2"/>
    <s v="No"/>
    <x v="1"/>
  </r>
  <r>
    <s v="P302927"/>
    <n v="35"/>
    <s v="Adult"/>
    <x v="1"/>
    <x v="0"/>
    <x v="0"/>
    <x v="5"/>
    <n v="2"/>
    <n v="1.7"/>
    <n v="5.8"/>
    <n v="21"/>
    <s v="Every night"/>
    <n v="6"/>
    <x v="0"/>
    <n v="4"/>
    <n v="13"/>
    <n v="8"/>
    <n v="3"/>
    <n v="6"/>
    <n v="1"/>
    <n v="5"/>
    <x v="5"/>
    <x v="1"/>
    <x v="0"/>
    <s v="Considering it"/>
    <x v="1"/>
  </r>
  <r>
    <s v="P302928"/>
    <n v="22"/>
    <s v="Adult"/>
    <x v="1"/>
    <x v="1"/>
    <x v="4"/>
    <x v="6"/>
    <n v="1"/>
    <n v="1.8"/>
    <n v="7.6"/>
    <n v="59"/>
    <s v="Sometimes"/>
    <n v="15"/>
    <x v="3"/>
    <n v="7"/>
    <n v="6"/>
    <n v="7"/>
    <n v="6"/>
    <n v="7"/>
    <n v="3"/>
    <n v="1"/>
    <x v="0"/>
    <x v="0"/>
    <x v="0"/>
    <s v="No"/>
    <x v="2"/>
  </r>
  <r>
    <s v="P302929"/>
    <n v="35"/>
    <s v="Adult"/>
    <x v="1"/>
    <x v="1"/>
    <x v="3"/>
    <x v="1"/>
    <n v="2"/>
    <n v="3.4"/>
    <n v="7.2"/>
    <n v="113"/>
    <s v="Sometimes"/>
    <n v="1"/>
    <x v="3"/>
    <n v="8"/>
    <n v="5"/>
    <n v="6"/>
    <n v="3"/>
    <n v="9"/>
    <n v="5"/>
    <n v="7"/>
    <x v="2"/>
    <x v="1"/>
    <x v="0"/>
    <s v="Considering it"/>
    <x v="2"/>
  </r>
  <r>
    <s v="P302930"/>
    <n v="42"/>
    <s v="Adult"/>
    <x v="0"/>
    <x v="0"/>
    <x v="5"/>
    <x v="2"/>
    <n v="2"/>
    <n v="3"/>
    <n v="8"/>
    <n v="175"/>
    <s v="Sometimes"/>
    <n v="16"/>
    <x v="0"/>
    <n v="13"/>
    <n v="7"/>
    <n v="6"/>
    <n v="6"/>
    <n v="4"/>
    <n v="4"/>
    <n v="5"/>
    <x v="4"/>
    <x v="0"/>
    <x v="1"/>
    <s v="Yes"/>
    <x v="1"/>
  </r>
  <r>
    <s v="P302931"/>
    <n v="21"/>
    <s v="Adult"/>
    <x v="0"/>
    <x v="0"/>
    <x v="4"/>
    <x v="7"/>
    <n v="4"/>
    <n v="1.7"/>
    <n v="6.7"/>
    <n v="40"/>
    <s v="Every night"/>
    <n v="28"/>
    <x v="2"/>
    <n v="11"/>
    <n v="5"/>
    <n v="6"/>
    <n v="3"/>
    <n v="4"/>
    <n v="4"/>
    <n v="6"/>
    <x v="4"/>
    <x v="0"/>
    <x v="0"/>
    <s v="No"/>
    <x v="1"/>
  </r>
  <r>
    <s v="P302932"/>
    <n v="22"/>
    <s v="Adult"/>
    <x v="1"/>
    <x v="0"/>
    <x v="2"/>
    <x v="0"/>
    <n v="1"/>
    <n v="2.1"/>
    <n v="6.6"/>
    <n v="54"/>
    <s v="Sometimes"/>
    <n v="5"/>
    <x v="1"/>
    <n v="15"/>
    <n v="0"/>
    <n v="10"/>
    <n v="7"/>
    <n v="7"/>
    <n v="6"/>
    <n v="1"/>
    <x v="0"/>
    <x v="0"/>
    <x v="0"/>
    <s v="Considering it"/>
    <x v="1"/>
  </r>
  <r>
    <s v="P302933"/>
    <n v="27"/>
    <s v="Adult"/>
    <x v="1"/>
    <x v="4"/>
    <x v="5"/>
    <x v="5"/>
    <n v="4"/>
    <n v="7.3"/>
    <n v="5.7"/>
    <n v="227"/>
    <s v="Often"/>
    <n v="32"/>
    <x v="3"/>
    <n v="15"/>
    <n v="0"/>
    <n v="3"/>
    <n v="3"/>
    <n v="3"/>
    <n v="6"/>
    <n v="6"/>
    <x v="2"/>
    <x v="0"/>
    <x v="1"/>
    <s v="No"/>
    <x v="1"/>
  </r>
  <r>
    <s v="P302934"/>
    <n v="38"/>
    <s v="Adult"/>
    <x v="1"/>
    <x v="0"/>
    <x v="1"/>
    <x v="0"/>
    <n v="4"/>
    <n v="3.2"/>
    <n v="7.3"/>
    <n v="83"/>
    <s v="Sometimes"/>
    <n v="46"/>
    <x v="0"/>
    <n v="16"/>
    <n v="7"/>
    <n v="7"/>
    <n v="4"/>
    <n v="6"/>
    <n v="7"/>
    <n v="5"/>
    <x v="2"/>
    <x v="0"/>
    <x v="0"/>
    <s v="No"/>
    <x v="1"/>
  </r>
  <r>
    <s v="P302935"/>
    <n v="36"/>
    <s v="Adult"/>
    <x v="1"/>
    <x v="0"/>
    <x v="3"/>
    <x v="5"/>
    <n v="2"/>
    <n v="5.9"/>
    <n v="5.7"/>
    <n v="67"/>
    <s v="Every night"/>
    <n v="18"/>
    <x v="3"/>
    <n v="15"/>
    <n v="3"/>
    <n v="6"/>
    <n v="7"/>
    <n v="5"/>
    <n v="6"/>
    <n v="6"/>
    <x v="4"/>
    <x v="0"/>
    <x v="1"/>
    <s v="No"/>
    <x v="1"/>
  </r>
  <r>
    <s v="P302936"/>
    <n v="25"/>
    <s v="Adult"/>
    <x v="1"/>
    <x v="1"/>
    <x v="3"/>
    <x v="0"/>
    <n v="7"/>
    <n v="2.5"/>
    <n v="8.4"/>
    <n v="56"/>
    <s v="Sometimes"/>
    <n v="11"/>
    <x v="0"/>
    <n v="8"/>
    <n v="1"/>
    <n v="9"/>
    <n v="1"/>
    <n v="7"/>
    <n v="1"/>
    <n v="7"/>
    <x v="0"/>
    <x v="0"/>
    <x v="1"/>
    <s v="Yes"/>
    <x v="2"/>
  </r>
  <r>
    <s v="P302937"/>
    <n v="26"/>
    <s v="Adult"/>
    <x v="1"/>
    <x v="5"/>
    <x v="3"/>
    <x v="6"/>
    <n v="3"/>
    <n v="4.5"/>
    <n v="7.6"/>
    <n v="113"/>
    <s v="Sometimes"/>
    <n v="9"/>
    <x v="4"/>
    <n v="13"/>
    <n v="2"/>
    <n v="6"/>
    <n v="2"/>
    <n v="6"/>
    <n v="3"/>
    <n v="3"/>
    <x v="2"/>
    <x v="1"/>
    <x v="1"/>
    <s v="No"/>
    <x v="1"/>
  </r>
  <r>
    <s v="P302938"/>
    <n v="37"/>
    <s v="Adult"/>
    <x v="0"/>
    <x v="2"/>
    <x v="5"/>
    <x v="1"/>
    <n v="2"/>
    <n v="2.2000000000000002"/>
    <n v="6.5"/>
    <n v="22"/>
    <s v="Every night"/>
    <n v="15"/>
    <x v="4"/>
    <n v="11"/>
    <n v="10"/>
    <n v="8"/>
    <n v="5"/>
    <n v="10"/>
    <n v="5"/>
    <n v="6"/>
    <x v="5"/>
    <x v="0"/>
    <x v="1"/>
    <s v="No"/>
    <x v="1"/>
  </r>
  <r>
    <s v="P302939"/>
    <n v="41"/>
    <s v="Adult"/>
    <x v="1"/>
    <x v="4"/>
    <x v="1"/>
    <x v="2"/>
    <n v="2"/>
    <n v="1.8"/>
    <n v="7.5"/>
    <n v="77"/>
    <s v="Often"/>
    <n v="24"/>
    <x v="5"/>
    <n v="7"/>
    <n v="0"/>
    <n v="6"/>
    <n v="7"/>
    <n v="6"/>
    <n v="4"/>
    <n v="6"/>
    <x v="3"/>
    <x v="0"/>
    <x v="1"/>
    <s v="Considering it"/>
    <x v="2"/>
  </r>
  <r>
    <s v="P302940"/>
    <n v="30"/>
    <s v="Adult"/>
    <x v="0"/>
    <x v="4"/>
    <x v="3"/>
    <x v="1"/>
    <n v="1"/>
    <n v="7.4"/>
    <n v="6"/>
    <n v="90"/>
    <s v="Sometimes"/>
    <n v="8"/>
    <x v="1"/>
    <n v="17"/>
    <n v="0"/>
    <n v="6"/>
    <n v="5"/>
    <n v="4"/>
    <n v="6"/>
    <n v="6"/>
    <x v="1"/>
    <x v="0"/>
    <x v="0"/>
    <s v="No"/>
    <x v="0"/>
  </r>
  <r>
    <s v="P302941"/>
    <n v="37"/>
    <s v="Adult"/>
    <x v="1"/>
    <x v="1"/>
    <x v="5"/>
    <x v="5"/>
    <n v="5"/>
    <n v="6.3"/>
    <n v="5.3"/>
    <n v="126"/>
    <s v="Every night"/>
    <n v="13"/>
    <x v="5"/>
    <n v="14"/>
    <n v="0"/>
    <n v="6"/>
    <n v="8"/>
    <n v="4"/>
    <n v="6"/>
    <n v="7"/>
    <x v="5"/>
    <x v="1"/>
    <x v="2"/>
    <s v="Yes"/>
    <x v="1"/>
  </r>
  <r>
    <s v="P302942"/>
    <n v="13"/>
    <s v="Teenager"/>
    <x v="0"/>
    <x v="0"/>
    <x v="0"/>
    <x v="4"/>
    <n v="3"/>
    <n v="1.9"/>
    <n v="7.1"/>
    <n v="18"/>
    <s v="Never"/>
    <n v="11"/>
    <x v="3"/>
    <n v="4"/>
    <n v="3"/>
    <n v="9"/>
    <n v="1"/>
    <n v="6"/>
    <n v="6"/>
    <n v="3"/>
    <x v="4"/>
    <x v="1"/>
    <x v="0"/>
    <s v="Yes"/>
    <x v="2"/>
  </r>
  <r>
    <s v="P302943"/>
    <n v="36"/>
    <s v="Adult"/>
    <x v="0"/>
    <x v="1"/>
    <x v="4"/>
    <x v="1"/>
    <n v="5"/>
    <n v="2.6"/>
    <n v="6.1"/>
    <n v="21"/>
    <s v="Every night"/>
    <n v="25"/>
    <x v="1"/>
    <n v="11"/>
    <n v="8"/>
    <n v="8"/>
    <n v="7"/>
    <n v="7"/>
    <n v="1"/>
    <n v="4"/>
    <x v="2"/>
    <x v="1"/>
    <x v="0"/>
    <s v="No"/>
    <x v="1"/>
  </r>
  <r>
    <s v="P302944"/>
    <n v="28"/>
    <s v="Adult"/>
    <x v="1"/>
    <x v="1"/>
    <x v="5"/>
    <x v="7"/>
    <n v="5"/>
    <n v="1.7"/>
    <n v="7.9"/>
    <n v="15"/>
    <s v="Sometimes"/>
    <n v="55"/>
    <x v="1"/>
    <n v="3"/>
    <n v="5"/>
    <n v="9"/>
    <n v="5"/>
    <n v="7"/>
    <n v="3"/>
    <n v="3"/>
    <x v="0"/>
    <x v="0"/>
    <x v="1"/>
    <s v="No"/>
    <x v="2"/>
  </r>
  <r>
    <s v="P302945"/>
    <n v="51"/>
    <s v="Old"/>
    <x v="0"/>
    <x v="0"/>
    <x v="3"/>
    <x v="5"/>
    <n v="3"/>
    <n v="4.3"/>
    <n v="7.6"/>
    <n v="84"/>
    <s v="Every night"/>
    <n v="13"/>
    <x v="3"/>
    <n v="19"/>
    <n v="1"/>
    <n v="5"/>
    <n v="5"/>
    <n v="5"/>
    <n v="7"/>
    <n v="3"/>
    <x v="2"/>
    <x v="0"/>
    <x v="2"/>
    <s v="Yes"/>
    <x v="0"/>
  </r>
  <r>
    <s v="P302946"/>
    <n v="27"/>
    <s v="Adult"/>
    <x v="0"/>
    <x v="5"/>
    <x v="3"/>
    <x v="0"/>
    <n v="5"/>
    <n v="1.8"/>
    <n v="7.5"/>
    <n v="33"/>
    <s v="Often"/>
    <n v="8"/>
    <x v="1"/>
    <n v="12"/>
    <n v="12"/>
    <n v="7"/>
    <n v="2"/>
    <n v="7"/>
    <n v="4"/>
    <n v="7"/>
    <x v="2"/>
    <x v="0"/>
    <x v="0"/>
    <s v="Yes"/>
    <x v="1"/>
  </r>
  <r>
    <s v="P302947"/>
    <n v="22"/>
    <s v="Adult"/>
    <x v="0"/>
    <x v="1"/>
    <x v="2"/>
    <x v="6"/>
    <n v="4"/>
    <n v="10.6"/>
    <n v="7"/>
    <n v="178"/>
    <s v="Sometimes"/>
    <n v="17"/>
    <x v="2"/>
    <n v="20"/>
    <n v="1"/>
    <n v="7"/>
    <n v="9"/>
    <n v="4"/>
    <n v="6"/>
    <n v="10"/>
    <x v="0"/>
    <x v="0"/>
    <x v="1"/>
    <s v="Yes"/>
    <x v="0"/>
  </r>
  <r>
    <s v="P302948"/>
    <n v="19"/>
    <s v="Adult"/>
    <x v="1"/>
    <x v="1"/>
    <x v="5"/>
    <x v="1"/>
    <n v="4"/>
    <n v="3.4"/>
    <n v="6"/>
    <n v="49"/>
    <s v="Every night"/>
    <n v="10"/>
    <x v="1"/>
    <n v="16"/>
    <n v="3"/>
    <n v="8"/>
    <n v="4"/>
    <n v="5"/>
    <n v="4"/>
    <n v="3"/>
    <x v="4"/>
    <x v="0"/>
    <x v="1"/>
    <s v="No"/>
    <x v="1"/>
  </r>
  <r>
    <s v="P302949"/>
    <n v="36"/>
    <s v="Adult"/>
    <x v="2"/>
    <x v="1"/>
    <x v="4"/>
    <x v="1"/>
    <n v="1"/>
    <n v="1"/>
    <n v="6.4"/>
    <n v="5"/>
    <s v="Often"/>
    <n v="8"/>
    <x v="0"/>
    <n v="12"/>
    <n v="4"/>
    <n v="8"/>
    <n v="3"/>
    <n v="6"/>
    <n v="3"/>
    <n v="3"/>
    <x v="4"/>
    <x v="0"/>
    <x v="1"/>
    <s v="Considering it"/>
    <x v="1"/>
  </r>
  <r>
    <s v="P302950"/>
    <n v="25"/>
    <s v="Adult"/>
    <x v="1"/>
    <x v="0"/>
    <x v="4"/>
    <x v="0"/>
    <n v="3"/>
    <n v="3.4"/>
    <n v="6.8"/>
    <n v="49"/>
    <s v="Never"/>
    <n v="40"/>
    <x v="3"/>
    <n v="18"/>
    <n v="6"/>
    <n v="6"/>
    <n v="6"/>
    <n v="6"/>
    <n v="7"/>
    <n v="2"/>
    <x v="4"/>
    <x v="0"/>
    <x v="2"/>
    <s v="No"/>
    <x v="0"/>
  </r>
  <r>
    <s v="P302951"/>
    <n v="29"/>
    <s v="Adult"/>
    <x v="0"/>
    <x v="1"/>
    <x v="1"/>
    <x v="4"/>
    <n v="2"/>
    <n v="4.3"/>
    <n v="7.1"/>
    <n v="69"/>
    <s v="Often"/>
    <n v="13"/>
    <x v="4"/>
    <n v="12"/>
    <n v="1"/>
    <n v="9"/>
    <n v="3"/>
    <n v="6"/>
    <n v="5"/>
    <n v="5"/>
    <x v="0"/>
    <x v="0"/>
    <x v="1"/>
    <s v="Considering it"/>
    <x v="1"/>
  </r>
  <r>
    <s v="P302952"/>
    <n v="21"/>
    <s v="Adult"/>
    <x v="1"/>
    <x v="0"/>
    <x v="0"/>
    <x v="5"/>
    <n v="4"/>
    <n v="2.9"/>
    <n v="5.7"/>
    <n v="146"/>
    <s v="Every night"/>
    <n v="16"/>
    <x v="1"/>
    <n v="9"/>
    <n v="7"/>
    <n v="6"/>
    <n v="5"/>
    <n v="3"/>
    <n v="4"/>
    <n v="4"/>
    <x v="5"/>
    <x v="0"/>
    <x v="0"/>
    <s v="No"/>
    <x v="2"/>
  </r>
  <r>
    <s v="P302953"/>
    <n v="19"/>
    <s v="Adult"/>
    <x v="1"/>
    <x v="2"/>
    <x v="4"/>
    <x v="6"/>
    <n v="3"/>
    <n v="5.2"/>
    <n v="6.2"/>
    <n v="47"/>
    <s v="Often"/>
    <n v="13"/>
    <x v="3"/>
    <n v="15"/>
    <n v="6"/>
    <n v="6"/>
    <n v="8"/>
    <n v="8"/>
    <n v="7"/>
    <n v="6"/>
    <x v="2"/>
    <x v="0"/>
    <x v="2"/>
    <s v="No"/>
    <x v="1"/>
  </r>
  <r>
    <s v="P302954"/>
    <n v="19"/>
    <s v="Adult"/>
    <x v="1"/>
    <x v="1"/>
    <x v="5"/>
    <x v="0"/>
    <n v="5"/>
    <n v="4.3"/>
    <n v="8.4"/>
    <n v="77"/>
    <s v="Sometimes"/>
    <n v="44"/>
    <x v="3"/>
    <n v="15"/>
    <n v="1"/>
    <n v="9"/>
    <n v="1"/>
    <n v="7"/>
    <n v="2"/>
    <n v="4"/>
    <x v="0"/>
    <x v="0"/>
    <x v="1"/>
    <s v="Yes"/>
    <x v="1"/>
  </r>
  <r>
    <s v="P302955"/>
    <n v="36"/>
    <s v="Adult"/>
    <x v="3"/>
    <x v="0"/>
    <x v="3"/>
    <x v="0"/>
    <n v="8"/>
    <n v="1.3"/>
    <n v="6.8"/>
    <n v="26"/>
    <s v="Sometimes"/>
    <n v="22"/>
    <x v="0"/>
    <n v="1"/>
    <n v="7"/>
    <n v="6"/>
    <n v="2"/>
    <n v="5"/>
    <n v="7"/>
    <n v="1"/>
    <x v="5"/>
    <x v="0"/>
    <x v="1"/>
    <s v="No"/>
    <x v="2"/>
  </r>
  <r>
    <s v="P302956"/>
    <n v="22"/>
    <s v="Adult"/>
    <x v="1"/>
    <x v="0"/>
    <x v="5"/>
    <x v="1"/>
    <n v="4"/>
    <n v="6"/>
    <n v="6.6"/>
    <n v="63"/>
    <s v="Never"/>
    <n v="23"/>
    <x v="4"/>
    <n v="17"/>
    <n v="0"/>
    <n v="5"/>
    <n v="9"/>
    <n v="6"/>
    <n v="7"/>
    <n v="7"/>
    <x v="1"/>
    <x v="0"/>
    <x v="1"/>
    <s v="No"/>
    <x v="0"/>
  </r>
  <r>
    <s v="P302957"/>
    <n v="51"/>
    <s v="Old"/>
    <x v="3"/>
    <x v="1"/>
    <x v="5"/>
    <x v="4"/>
    <n v="7"/>
    <n v="2"/>
    <n v="7.3"/>
    <n v="20"/>
    <s v="Often"/>
    <n v="13"/>
    <x v="1"/>
    <n v="11"/>
    <n v="2"/>
    <n v="3"/>
    <n v="3"/>
    <n v="7"/>
    <n v="1"/>
    <n v="4"/>
    <x v="5"/>
    <x v="0"/>
    <x v="0"/>
    <s v="No"/>
    <x v="1"/>
  </r>
  <r>
    <s v="P302958"/>
    <n v="37"/>
    <s v="Adult"/>
    <x v="3"/>
    <x v="2"/>
    <x v="4"/>
    <x v="0"/>
    <n v="1"/>
    <n v="5.2"/>
    <n v="4.5"/>
    <n v="174"/>
    <s v="Often"/>
    <n v="1"/>
    <x v="0"/>
    <n v="11"/>
    <n v="4"/>
    <n v="6"/>
    <n v="5"/>
    <n v="4"/>
    <n v="5"/>
    <n v="5"/>
    <x v="4"/>
    <x v="0"/>
    <x v="0"/>
    <s v="Considering it"/>
    <x v="1"/>
  </r>
  <r>
    <s v="P302959"/>
    <n v="16"/>
    <s v="Teenager"/>
    <x v="0"/>
    <x v="0"/>
    <x v="3"/>
    <x v="1"/>
    <n v="4"/>
    <n v="3.6"/>
    <n v="7.1"/>
    <n v="85"/>
    <s v="Often"/>
    <n v="18"/>
    <x v="3"/>
    <n v="13"/>
    <n v="0"/>
    <n v="9"/>
    <n v="4"/>
    <n v="6"/>
    <n v="5"/>
    <n v="7"/>
    <x v="0"/>
    <x v="0"/>
    <x v="0"/>
    <s v="No"/>
    <x v="1"/>
  </r>
  <r>
    <s v="P302960"/>
    <n v="49"/>
    <s v="Adult"/>
    <x v="1"/>
    <x v="1"/>
    <x v="2"/>
    <x v="0"/>
    <n v="5"/>
    <n v="2"/>
    <n v="7.2"/>
    <n v="34"/>
    <s v="Never"/>
    <n v="38"/>
    <x v="3"/>
    <n v="16"/>
    <n v="9"/>
    <n v="7"/>
    <n v="6"/>
    <n v="7"/>
    <n v="6"/>
    <n v="4"/>
    <x v="0"/>
    <x v="0"/>
    <x v="0"/>
    <s v="No"/>
    <x v="1"/>
  </r>
  <r>
    <s v="P302961"/>
    <n v="37"/>
    <s v="Adult"/>
    <x v="3"/>
    <x v="1"/>
    <x v="4"/>
    <x v="5"/>
    <n v="3"/>
    <n v="5"/>
    <n v="6.3"/>
    <n v="137"/>
    <s v="Sometimes"/>
    <n v="55"/>
    <x v="0"/>
    <n v="16"/>
    <n v="1"/>
    <n v="6"/>
    <n v="2"/>
    <n v="6"/>
    <n v="8"/>
    <n v="3"/>
    <x v="2"/>
    <x v="0"/>
    <x v="0"/>
    <s v="No"/>
    <x v="1"/>
  </r>
  <r>
    <s v="P302962"/>
    <n v="35"/>
    <s v="Adult"/>
    <x v="0"/>
    <x v="0"/>
    <x v="4"/>
    <x v="0"/>
    <n v="5"/>
    <n v="3.6"/>
    <n v="5.4"/>
    <n v="66"/>
    <s v="Sometimes"/>
    <n v="16"/>
    <x v="3"/>
    <n v="12"/>
    <n v="4"/>
    <n v="7"/>
    <n v="4"/>
    <n v="5"/>
    <n v="7"/>
    <n v="5"/>
    <x v="4"/>
    <x v="0"/>
    <x v="0"/>
    <s v="No"/>
    <x v="1"/>
  </r>
  <r>
    <s v="P302963"/>
    <n v="37"/>
    <s v="Adult"/>
    <x v="0"/>
    <x v="0"/>
    <x v="4"/>
    <x v="1"/>
    <n v="7"/>
    <n v="2.6"/>
    <n v="6.7"/>
    <n v="50"/>
    <s v="Often"/>
    <n v="10"/>
    <x v="2"/>
    <n v="12"/>
    <n v="4"/>
    <n v="10"/>
    <n v="4"/>
    <n v="8"/>
    <n v="4"/>
    <n v="9"/>
    <x v="4"/>
    <x v="0"/>
    <x v="1"/>
    <s v="Yes"/>
    <x v="1"/>
  </r>
  <r>
    <s v="P302964"/>
    <n v="27"/>
    <s v="Adult"/>
    <x v="1"/>
    <x v="5"/>
    <x v="4"/>
    <x v="1"/>
    <n v="1"/>
    <n v="5.8"/>
    <n v="7.5"/>
    <n v="238"/>
    <s v="Often"/>
    <n v="5"/>
    <x v="3"/>
    <n v="20"/>
    <n v="1"/>
    <n v="9"/>
    <n v="8"/>
    <n v="2"/>
    <n v="8"/>
    <n v="5"/>
    <x v="4"/>
    <x v="0"/>
    <x v="0"/>
    <s v="Considering it"/>
    <x v="0"/>
  </r>
  <r>
    <s v="P302965"/>
    <n v="22"/>
    <s v="Adult"/>
    <x v="1"/>
    <x v="2"/>
    <x v="3"/>
    <x v="0"/>
    <n v="4"/>
    <n v="4.4000000000000004"/>
    <n v="7"/>
    <n v="49"/>
    <s v="Often"/>
    <n v="27"/>
    <x v="5"/>
    <n v="18"/>
    <n v="10"/>
    <n v="6"/>
    <n v="2"/>
    <n v="4"/>
    <n v="7"/>
    <n v="6"/>
    <x v="4"/>
    <x v="0"/>
    <x v="2"/>
    <s v="No"/>
    <x v="0"/>
  </r>
  <r>
    <s v="P302966"/>
    <n v="17"/>
    <s v="Teenager"/>
    <x v="0"/>
    <x v="0"/>
    <x v="0"/>
    <x v="0"/>
    <n v="6"/>
    <n v="2.2000000000000002"/>
    <n v="7.5"/>
    <n v="31"/>
    <s v="Sometimes"/>
    <n v="14"/>
    <x v="0"/>
    <n v="18"/>
    <n v="0"/>
    <n v="9"/>
    <n v="4"/>
    <n v="8"/>
    <n v="3"/>
    <n v="5"/>
    <x v="2"/>
    <x v="0"/>
    <x v="1"/>
    <s v="No"/>
    <x v="0"/>
  </r>
  <r>
    <s v="P302967"/>
    <n v="23"/>
    <s v="Adult"/>
    <x v="0"/>
    <x v="4"/>
    <x v="5"/>
    <x v="0"/>
    <n v="5"/>
    <n v="1.2"/>
    <n v="7.9"/>
    <n v="34"/>
    <s v="Often"/>
    <n v="13"/>
    <x v="1"/>
    <n v="9"/>
    <n v="3"/>
    <n v="10"/>
    <n v="3"/>
    <n v="9"/>
    <n v="4"/>
    <n v="8"/>
    <x v="4"/>
    <x v="0"/>
    <x v="0"/>
    <s v="No"/>
    <x v="2"/>
  </r>
  <r>
    <s v="P302968"/>
    <n v="29"/>
    <s v="Adult"/>
    <x v="0"/>
    <x v="4"/>
    <x v="3"/>
    <x v="0"/>
    <n v="1"/>
    <n v="2"/>
    <n v="7.8"/>
    <n v="58"/>
    <s v="Every night"/>
    <n v="22"/>
    <x v="1"/>
    <n v="12"/>
    <n v="0"/>
    <n v="9"/>
    <n v="7"/>
    <n v="7"/>
    <n v="8"/>
    <n v="5"/>
    <x v="5"/>
    <x v="0"/>
    <x v="0"/>
    <s v="Considering it"/>
    <x v="1"/>
  </r>
  <r>
    <s v="P302969"/>
    <n v="29"/>
    <s v="Adult"/>
    <x v="1"/>
    <x v="0"/>
    <x v="4"/>
    <x v="1"/>
    <n v="4"/>
    <n v="3.8"/>
    <n v="7.1"/>
    <n v="60"/>
    <s v="Sometimes"/>
    <n v="11"/>
    <x v="1"/>
    <n v="15"/>
    <n v="1"/>
    <n v="7"/>
    <n v="1"/>
    <n v="4"/>
    <n v="4"/>
    <n v="6"/>
    <x v="0"/>
    <x v="0"/>
    <x v="0"/>
    <s v="No"/>
    <x v="1"/>
  </r>
  <r>
    <s v="P302970"/>
    <n v="27"/>
    <s v="Adult"/>
    <x v="1"/>
    <x v="1"/>
    <x v="5"/>
    <x v="1"/>
    <n v="7"/>
    <n v="7"/>
    <n v="7"/>
    <n v="74"/>
    <s v="Sometimes"/>
    <n v="12"/>
    <x v="0"/>
    <n v="25"/>
    <n v="0"/>
    <n v="6"/>
    <n v="4"/>
    <n v="5"/>
    <n v="9"/>
    <n v="5"/>
    <x v="1"/>
    <x v="1"/>
    <x v="2"/>
    <s v="No"/>
    <x v="0"/>
  </r>
  <r>
    <s v="P302971"/>
    <n v="27"/>
    <s v="Adult"/>
    <x v="0"/>
    <x v="0"/>
    <x v="5"/>
    <x v="1"/>
    <n v="3"/>
    <n v="3"/>
    <n v="6.5"/>
    <n v="36"/>
    <s v="Often"/>
    <n v="11"/>
    <x v="3"/>
    <n v="18"/>
    <n v="6"/>
    <n v="6"/>
    <n v="2"/>
    <n v="6"/>
    <n v="1"/>
    <n v="8"/>
    <x v="2"/>
    <x v="0"/>
    <x v="1"/>
    <s v="Considering it"/>
    <x v="0"/>
  </r>
  <r>
    <s v="P302973"/>
    <n v="40"/>
    <s v="Adult"/>
    <x v="1"/>
    <x v="1"/>
    <x v="4"/>
    <x v="7"/>
    <n v="4"/>
    <n v="3.2"/>
    <n v="7.4"/>
    <n v="18"/>
    <s v="Often"/>
    <n v="17"/>
    <x v="4"/>
    <n v="13"/>
    <n v="1"/>
    <n v="9"/>
    <n v="1"/>
    <n v="9"/>
    <n v="6"/>
    <n v="5"/>
    <x v="4"/>
    <x v="0"/>
    <x v="2"/>
    <s v="No"/>
    <x v="1"/>
  </r>
  <r>
    <s v="P302974"/>
    <n v="35"/>
    <s v="Adult"/>
    <x v="0"/>
    <x v="1"/>
    <x v="2"/>
    <x v="4"/>
    <n v="6"/>
    <n v="3.9"/>
    <n v="6.8"/>
    <n v="107"/>
    <s v="Every night"/>
    <n v="14"/>
    <x v="4"/>
    <n v="10"/>
    <n v="5"/>
    <n v="5"/>
    <n v="1"/>
    <n v="6"/>
    <n v="4"/>
    <n v="8"/>
    <x v="2"/>
    <x v="0"/>
    <x v="0"/>
    <s v="No"/>
    <x v="1"/>
  </r>
  <r>
    <s v="P302975"/>
    <n v="17"/>
    <s v="Teenager"/>
    <x v="0"/>
    <x v="1"/>
    <x v="4"/>
    <x v="5"/>
    <n v="3"/>
    <n v="5.4"/>
    <n v="6.5"/>
    <n v="117"/>
    <s v="Often"/>
    <n v="6"/>
    <x v="1"/>
    <n v="16"/>
    <n v="1"/>
    <n v="9"/>
    <n v="6"/>
    <n v="4"/>
    <n v="6"/>
    <n v="6"/>
    <x v="0"/>
    <x v="0"/>
    <x v="0"/>
    <s v="No"/>
    <x v="1"/>
  </r>
  <r>
    <s v="P302976"/>
    <n v="13"/>
    <s v="Teenager"/>
    <x v="1"/>
    <x v="4"/>
    <x v="4"/>
    <x v="3"/>
    <n v="4"/>
    <n v="1.4"/>
    <n v="7.1"/>
    <n v="38"/>
    <s v="Sometimes"/>
    <n v="35"/>
    <x v="2"/>
    <n v="8"/>
    <n v="0"/>
    <n v="6"/>
    <n v="6"/>
    <n v="10"/>
    <n v="3"/>
    <n v="4"/>
    <x v="4"/>
    <x v="0"/>
    <x v="0"/>
    <s v="Yes"/>
    <x v="2"/>
  </r>
  <r>
    <s v="P302977"/>
    <n v="18"/>
    <s v="Teenager"/>
    <x v="0"/>
    <x v="0"/>
    <x v="0"/>
    <x v="2"/>
    <n v="4"/>
    <n v="3.1"/>
    <n v="6.2"/>
    <n v="48"/>
    <s v="Every night"/>
    <n v="43"/>
    <x v="1"/>
    <n v="9"/>
    <n v="0"/>
    <n v="6"/>
    <n v="3"/>
    <n v="5"/>
    <n v="4"/>
    <n v="5"/>
    <x v="4"/>
    <x v="0"/>
    <x v="0"/>
    <s v="Considering it"/>
    <x v="2"/>
  </r>
  <r>
    <s v="P302978"/>
    <n v="25"/>
    <s v="Adult"/>
    <x v="1"/>
    <x v="0"/>
    <x v="5"/>
    <x v="2"/>
    <n v="8"/>
    <n v="2.4"/>
    <n v="7.6"/>
    <n v="5"/>
    <s v="Often"/>
    <n v="29"/>
    <x v="3"/>
    <n v="13"/>
    <n v="2"/>
    <n v="6"/>
    <n v="1"/>
    <n v="7"/>
    <n v="6"/>
    <n v="5"/>
    <x v="4"/>
    <x v="0"/>
    <x v="0"/>
    <s v="No"/>
    <x v="1"/>
  </r>
  <r>
    <s v="P302979"/>
    <n v="13"/>
    <s v="Teenager"/>
    <x v="0"/>
    <x v="0"/>
    <x v="0"/>
    <x v="5"/>
    <n v="3"/>
    <n v="1.9"/>
    <n v="7.7"/>
    <n v="7"/>
    <s v="Never"/>
    <n v="9"/>
    <x v="3"/>
    <n v="8"/>
    <n v="8"/>
    <n v="7"/>
    <n v="2"/>
    <n v="6"/>
    <n v="7"/>
    <n v="6"/>
    <x v="4"/>
    <x v="0"/>
    <x v="1"/>
    <s v="No"/>
    <x v="2"/>
  </r>
  <r>
    <s v="P302980"/>
    <n v="32"/>
    <s v="Adult"/>
    <x v="1"/>
    <x v="0"/>
    <x v="4"/>
    <x v="5"/>
    <n v="7"/>
    <n v="1.8"/>
    <n v="5.7"/>
    <n v="27"/>
    <s v="Sometimes"/>
    <n v="13"/>
    <x v="3"/>
    <n v="7"/>
    <n v="0"/>
    <n v="5"/>
    <n v="6"/>
    <n v="7"/>
    <n v="5"/>
    <n v="5"/>
    <x v="0"/>
    <x v="0"/>
    <x v="2"/>
    <s v="No"/>
    <x v="2"/>
  </r>
  <r>
    <s v="P302981"/>
    <n v="24"/>
    <s v="Adult"/>
    <x v="0"/>
    <x v="4"/>
    <x v="0"/>
    <x v="2"/>
    <n v="6"/>
    <n v="1.1000000000000001"/>
    <n v="8"/>
    <n v="28"/>
    <s v="Every night"/>
    <n v="20"/>
    <x v="4"/>
    <n v="13"/>
    <n v="0"/>
    <n v="9"/>
    <n v="5"/>
    <n v="5"/>
    <n v="4"/>
    <n v="6"/>
    <x v="5"/>
    <x v="0"/>
    <x v="0"/>
    <s v="Considering it"/>
    <x v="1"/>
  </r>
  <r>
    <s v="P302982"/>
    <n v="28"/>
    <s v="Adult"/>
    <x v="1"/>
    <x v="1"/>
    <x v="4"/>
    <x v="1"/>
    <n v="3"/>
    <n v="3.2"/>
    <n v="6.1"/>
    <n v="29"/>
    <s v="Every night"/>
    <n v="14"/>
    <x v="0"/>
    <n v="5"/>
    <n v="0"/>
    <n v="4"/>
    <n v="6"/>
    <n v="7"/>
    <n v="3"/>
    <n v="4"/>
    <x v="1"/>
    <x v="0"/>
    <x v="0"/>
    <s v="Considering it"/>
    <x v="2"/>
  </r>
  <r>
    <s v="P302983"/>
    <n v="17"/>
    <s v="Teenager"/>
    <x v="0"/>
    <x v="0"/>
    <x v="5"/>
    <x v="1"/>
    <n v="5"/>
    <n v="0.5"/>
    <n v="8.8000000000000007"/>
    <n v="7"/>
    <s v="Often"/>
    <n v="6"/>
    <x v="5"/>
    <n v="0"/>
    <n v="10"/>
    <n v="6"/>
    <n v="2"/>
    <n v="7"/>
    <n v="3"/>
    <n v="7"/>
    <x v="2"/>
    <x v="0"/>
    <x v="0"/>
    <s v="No"/>
    <x v="1"/>
  </r>
  <r>
    <s v="P302984"/>
    <n v="13"/>
    <s v="Teenager"/>
    <x v="0"/>
    <x v="4"/>
    <x v="3"/>
    <x v="1"/>
    <n v="2"/>
    <n v="4"/>
    <n v="6.5"/>
    <n v="30"/>
    <s v="Every night"/>
    <n v="6"/>
    <x v="0"/>
    <n v="10"/>
    <n v="1"/>
    <n v="5"/>
    <n v="5"/>
    <n v="5"/>
    <n v="5"/>
    <n v="3"/>
    <x v="4"/>
    <x v="0"/>
    <x v="0"/>
    <s v="Considering it"/>
    <x v="1"/>
  </r>
  <r>
    <s v="P302985"/>
    <n v="43"/>
    <s v="Adult"/>
    <x v="1"/>
    <x v="1"/>
    <x v="3"/>
    <x v="1"/>
    <n v="1"/>
    <n v="3"/>
    <n v="7.2"/>
    <n v="58"/>
    <s v="Never"/>
    <n v="18"/>
    <x v="4"/>
    <n v="11"/>
    <n v="7"/>
    <n v="6"/>
    <n v="8"/>
    <n v="8"/>
    <n v="4"/>
    <n v="6"/>
    <x v="2"/>
    <x v="0"/>
    <x v="0"/>
    <s v="No"/>
    <x v="1"/>
  </r>
  <r>
    <s v="P302986"/>
    <n v="13"/>
    <s v="Teenager"/>
    <x v="0"/>
    <x v="1"/>
    <x v="5"/>
    <x v="0"/>
    <n v="3"/>
    <n v="6.5"/>
    <n v="6.9"/>
    <n v="54"/>
    <s v="Sometimes"/>
    <n v="41"/>
    <x v="0"/>
    <n v="17"/>
    <n v="1"/>
    <n v="6"/>
    <n v="5"/>
    <n v="2"/>
    <n v="7"/>
    <n v="6"/>
    <x v="2"/>
    <x v="0"/>
    <x v="0"/>
    <s v="No"/>
    <x v="0"/>
  </r>
  <r>
    <s v="P302987"/>
    <n v="14"/>
    <s v="Teenager"/>
    <x v="1"/>
    <x v="0"/>
    <x v="3"/>
    <x v="5"/>
    <n v="4"/>
    <n v="10.8"/>
    <n v="4.8"/>
    <n v="60"/>
    <s v="Every night"/>
    <n v="17"/>
    <x v="1"/>
    <n v="24"/>
    <n v="0"/>
    <n v="4"/>
    <n v="9"/>
    <n v="4"/>
    <n v="8"/>
    <n v="10"/>
    <x v="5"/>
    <x v="0"/>
    <x v="1"/>
    <s v="No"/>
    <x v="0"/>
  </r>
  <r>
    <s v="P302988"/>
    <n v="39"/>
    <s v="Adult"/>
    <x v="1"/>
    <x v="0"/>
    <x v="4"/>
    <x v="0"/>
    <n v="2"/>
    <n v="4.3"/>
    <n v="7.7"/>
    <n v="178"/>
    <s v="Often"/>
    <n v="28"/>
    <x v="1"/>
    <n v="16"/>
    <n v="3"/>
    <n v="10"/>
    <n v="7"/>
    <n v="3"/>
    <n v="5"/>
    <n v="4"/>
    <x v="5"/>
    <x v="0"/>
    <x v="0"/>
    <s v="Considering it"/>
    <x v="1"/>
  </r>
  <r>
    <s v="P302989"/>
    <n v="13"/>
    <s v="Teenager"/>
    <x v="1"/>
    <x v="0"/>
    <x v="3"/>
    <x v="2"/>
    <n v="2"/>
    <n v="1.4"/>
    <n v="7.6"/>
    <n v="5"/>
    <s v="Sometimes"/>
    <n v="14"/>
    <x v="3"/>
    <n v="4"/>
    <n v="2"/>
    <n v="8"/>
    <n v="3"/>
    <n v="10"/>
    <n v="3"/>
    <n v="9"/>
    <x v="4"/>
    <x v="1"/>
    <x v="0"/>
    <s v="No"/>
    <x v="2"/>
  </r>
  <r>
    <s v="P302990"/>
    <n v="25"/>
    <s v="Adult"/>
    <x v="0"/>
    <x v="1"/>
    <x v="4"/>
    <x v="1"/>
    <n v="4"/>
    <n v="4.5"/>
    <n v="6.4"/>
    <n v="100"/>
    <s v="Sometimes"/>
    <n v="11"/>
    <x v="0"/>
    <n v="11"/>
    <n v="4"/>
    <n v="5"/>
    <n v="10"/>
    <n v="6"/>
    <n v="6"/>
    <n v="7"/>
    <x v="1"/>
    <x v="1"/>
    <x v="0"/>
    <s v="Yes"/>
    <x v="1"/>
  </r>
  <r>
    <s v="P302991"/>
    <n v="46"/>
    <s v="Adult"/>
    <x v="0"/>
    <x v="3"/>
    <x v="5"/>
    <x v="1"/>
    <n v="4"/>
    <n v="0.8"/>
    <n v="8.5"/>
    <n v="31"/>
    <s v="Sometimes"/>
    <n v="60"/>
    <x v="0"/>
    <n v="7"/>
    <n v="9"/>
    <n v="8"/>
    <n v="4"/>
    <n v="5"/>
    <n v="4"/>
    <n v="6"/>
    <x v="2"/>
    <x v="1"/>
    <x v="0"/>
    <s v="No"/>
    <x v="2"/>
  </r>
  <r>
    <s v="P302992"/>
    <n v="21"/>
    <s v="Adult"/>
    <x v="0"/>
    <x v="1"/>
    <x v="5"/>
    <x v="4"/>
    <n v="1"/>
    <n v="1.3"/>
    <n v="6.9"/>
    <n v="22"/>
    <s v="Often"/>
    <n v="7"/>
    <x v="5"/>
    <n v="13"/>
    <n v="0"/>
    <n v="9"/>
    <n v="5"/>
    <n v="8"/>
    <n v="8"/>
    <n v="7"/>
    <x v="2"/>
    <x v="1"/>
    <x v="0"/>
    <s v="No"/>
    <x v="1"/>
  </r>
  <r>
    <s v="P302993"/>
    <n v="16"/>
    <s v="Teenager"/>
    <x v="1"/>
    <x v="0"/>
    <x v="5"/>
    <x v="6"/>
    <n v="5"/>
    <n v="4.8"/>
    <n v="7.8"/>
    <n v="93"/>
    <s v="Never"/>
    <n v="26"/>
    <x v="1"/>
    <n v="18"/>
    <n v="0"/>
    <n v="7"/>
    <n v="7"/>
    <n v="9"/>
    <n v="7"/>
    <n v="5"/>
    <x v="4"/>
    <x v="0"/>
    <x v="0"/>
    <s v="No"/>
    <x v="0"/>
  </r>
  <r>
    <s v="P302994"/>
    <n v="29"/>
    <s v="Adult"/>
    <x v="2"/>
    <x v="1"/>
    <x v="3"/>
    <x v="1"/>
    <n v="2"/>
    <n v="1.4"/>
    <n v="6.7"/>
    <n v="34"/>
    <s v="Every night"/>
    <n v="25"/>
    <x v="0"/>
    <n v="14"/>
    <n v="8"/>
    <n v="5"/>
    <n v="6"/>
    <n v="9"/>
    <n v="7"/>
    <n v="6"/>
    <x v="2"/>
    <x v="1"/>
    <x v="0"/>
    <s v="Considering it"/>
    <x v="1"/>
  </r>
  <r>
    <s v="P302995"/>
    <n v="27"/>
    <s v="Adult"/>
    <x v="0"/>
    <x v="1"/>
    <x v="3"/>
    <x v="0"/>
    <n v="3"/>
    <n v="7.9"/>
    <n v="5.4"/>
    <n v="117"/>
    <s v="Often"/>
    <n v="29"/>
    <x v="0"/>
    <n v="20"/>
    <n v="0"/>
    <n v="6"/>
    <n v="5"/>
    <n v="5"/>
    <n v="8"/>
    <n v="7"/>
    <x v="2"/>
    <x v="1"/>
    <x v="0"/>
    <s v="No"/>
    <x v="0"/>
  </r>
  <r>
    <s v="P302996"/>
    <n v="19"/>
    <s v="Adult"/>
    <x v="0"/>
    <x v="1"/>
    <x v="5"/>
    <x v="4"/>
    <n v="5"/>
    <n v="1.7"/>
    <n v="6.8"/>
    <n v="20"/>
    <s v="Every night"/>
    <n v="16"/>
    <x v="3"/>
    <n v="5"/>
    <n v="6"/>
    <n v="9"/>
    <n v="1"/>
    <n v="6"/>
    <n v="1"/>
    <n v="4"/>
    <x v="0"/>
    <x v="0"/>
    <x v="0"/>
    <s v="No"/>
    <x v="2"/>
  </r>
  <r>
    <s v="P302997"/>
    <n v="26"/>
    <s v="Adult"/>
    <x v="1"/>
    <x v="0"/>
    <x v="4"/>
    <x v="0"/>
    <n v="1"/>
    <n v="4.3"/>
    <n v="6.4"/>
    <n v="54"/>
    <s v="Never"/>
    <n v="10"/>
    <x v="3"/>
    <n v="12"/>
    <n v="9"/>
    <n v="4"/>
    <n v="2"/>
    <n v="8"/>
    <n v="10"/>
    <n v="2"/>
    <x v="2"/>
    <x v="1"/>
    <x v="1"/>
    <s v="No"/>
    <x v="1"/>
  </r>
  <r>
    <s v="P302998"/>
    <n v="47"/>
    <s v="Adult"/>
    <x v="1"/>
    <x v="0"/>
    <x v="3"/>
    <x v="0"/>
    <n v="1"/>
    <n v="2.2999999999999998"/>
    <n v="6.8"/>
    <n v="87"/>
    <s v="Sometimes"/>
    <n v="6"/>
    <x v="0"/>
    <n v="9"/>
    <n v="4"/>
    <n v="8"/>
    <n v="8"/>
    <n v="6"/>
    <n v="5"/>
    <n v="5"/>
    <x v="0"/>
    <x v="0"/>
    <x v="0"/>
    <s v="No"/>
    <x v="2"/>
  </r>
  <r>
    <s v="P302999"/>
    <n v="29"/>
    <s v="Adult"/>
    <x v="2"/>
    <x v="1"/>
    <x v="0"/>
    <x v="5"/>
    <n v="3"/>
    <n v="4.4000000000000004"/>
    <n v="6.4"/>
    <n v="126"/>
    <s v="Sometimes"/>
    <n v="26"/>
    <x v="3"/>
    <n v="16"/>
    <n v="5"/>
    <n v="5"/>
    <n v="4"/>
    <n v="8"/>
    <n v="3"/>
    <n v="7"/>
    <x v="4"/>
    <x v="0"/>
    <x v="2"/>
    <s v="Considering it"/>
    <x v="1"/>
  </r>
  <r>
    <s v="P303000"/>
    <n v="26"/>
    <s v="Adult"/>
    <x v="1"/>
    <x v="1"/>
    <x v="2"/>
    <x v="4"/>
    <n v="1"/>
    <n v="2.7"/>
    <n v="7.3"/>
    <n v="84"/>
    <s v="Every night"/>
    <n v="12"/>
    <x v="0"/>
    <n v="10"/>
    <n v="0"/>
    <n v="6"/>
    <n v="6"/>
    <n v="4"/>
    <n v="2"/>
    <n v="5"/>
    <x v="2"/>
    <x v="0"/>
    <x v="0"/>
    <s v="Considering it"/>
    <x v="1"/>
  </r>
  <r>
    <s v="P303001"/>
    <n v="18"/>
    <s v="Teenager"/>
    <x v="1"/>
    <x v="1"/>
    <x v="5"/>
    <x v="6"/>
    <n v="4"/>
    <n v="1.6"/>
    <n v="6.5"/>
    <n v="30"/>
    <s v="Every night"/>
    <n v="17"/>
    <x v="3"/>
    <n v="6"/>
    <n v="4"/>
    <n v="6"/>
    <n v="6"/>
    <n v="9"/>
    <n v="5"/>
    <n v="4"/>
    <x v="0"/>
    <x v="0"/>
    <x v="1"/>
    <s v="Yes"/>
    <x v="2"/>
  </r>
  <r>
    <s v="P303002"/>
    <n v="22"/>
    <s v="Adult"/>
    <x v="0"/>
    <x v="4"/>
    <x v="4"/>
    <x v="0"/>
    <n v="5"/>
    <n v="3.6"/>
    <n v="7.4"/>
    <n v="55"/>
    <s v="Sometimes"/>
    <n v="45"/>
    <x v="3"/>
    <n v="7"/>
    <n v="3"/>
    <n v="7"/>
    <n v="5"/>
    <n v="7"/>
    <n v="2"/>
    <n v="7"/>
    <x v="4"/>
    <x v="0"/>
    <x v="0"/>
    <s v="Considering it"/>
    <x v="2"/>
  </r>
  <r>
    <s v="P303003"/>
    <n v="41"/>
    <s v="Adult"/>
    <x v="0"/>
    <x v="3"/>
    <x v="4"/>
    <x v="4"/>
    <n v="3"/>
    <n v="1.4"/>
    <n v="6.9"/>
    <n v="7"/>
    <s v="Often"/>
    <n v="38"/>
    <x v="3"/>
    <n v="5"/>
    <n v="4"/>
    <n v="9"/>
    <n v="2"/>
    <n v="8"/>
    <n v="3"/>
    <n v="4"/>
    <x v="0"/>
    <x v="0"/>
    <x v="0"/>
    <s v="No"/>
    <x v="2"/>
  </r>
  <r>
    <s v="P303004"/>
    <n v="27"/>
    <s v="Adult"/>
    <x v="1"/>
    <x v="1"/>
    <x v="5"/>
    <x v="7"/>
    <n v="5"/>
    <n v="4.0999999999999996"/>
    <n v="6.9"/>
    <n v="103"/>
    <s v="Sometimes"/>
    <n v="22"/>
    <x v="4"/>
    <n v="10"/>
    <n v="0"/>
    <n v="6"/>
    <n v="6"/>
    <n v="5"/>
    <n v="6"/>
    <n v="8"/>
    <x v="4"/>
    <x v="1"/>
    <x v="2"/>
    <s v="No"/>
    <x v="1"/>
  </r>
  <r>
    <s v="P303005"/>
    <n v="18"/>
    <s v="Teenager"/>
    <x v="1"/>
    <x v="2"/>
    <x v="4"/>
    <x v="6"/>
    <n v="1"/>
    <n v="2.4"/>
    <n v="6.8"/>
    <n v="34"/>
    <s v="Often"/>
    <n v="21"/>
    <x v="3"/>
    <n v="16"/>
    <n v="0"/>
    <n v="6"/>
    <n v="3"/>
    <n v="7"/>
    <n v="5"/>
    <n v="7"/>
    <x v="0"/>
    <x v="0"/>
    <x v="1"/>
    <s v="Considering it"/>
    <x v="1"/>
  </r>
  <r>
    <s v="P303006"/>
    <n v="13"/>
    <s v="Teenager"/>
    <x v="3"/>
    <x v="1"/>
    <x v="3"/>
    <x v="3"/>
    <n v="3"/>
    <n v="5.3"/>
    <n v="7.2"/>
    <n v="71"/>
    <s v="Often"/>
    <n v="11"/>
    <x v="2"/>
    <n v="10"/>
    <n v="5"/>
    <n v="7"/>
    <n v="5"/>
    <n v="3"/>
    <n v="5"/>
    <n v="1"/>
    <x v="2"/>
    <x v="0"/>
    <x v="2"/>
    <s v="Yes"/>
    <x v="1"/>
  </r>
  <r>
    <s v="P303007"/>
    <n v="23"/>
    <s v="Adult"/>
    <x v="0"/>
    <x v="2"/>
    <x v="2"/>
    <x v="1"/>
    <n v="1"/>
    <n v="3.7"/>
    <n v="7.4"/>
    <n v="46"/>
    <s v="Sometimes"/>
    <n v="26"/>
    <x v="4"/>
    <n v="13"/>
    <n v="11"/>
    <n v="5"/>
    <n v="2"/>
    <n v="8"/>
    <n v="4"/>
    <n v="5"/>
    <x v="4"/>
    <x v="0"/>
    <x v="0"/>
    <s v="No"/>
    <x v="1"/>
  </r>
  <r>
    <s v="P303008"/>
    <n v="27"/>
    <s v="Adult"/>
    <x v="1"/>
    <x v="4"/>
    <x v="3"/>
    <x v="0"/>
    <n v="4"/>
    <n v="1.9"/>
    <n v="7"/>
    <n v="43"/>
    <s v="Often"/>
    <n v="4"/>
    <x v="3"/>
    <n v="13"/>
    <n v="8"/>
    <n v="9"/>
    <n v="3"/>
    <n v="8"/>
    <n v="5"/>
    <n v="7"/>
    <x v="0"/>
    <x v="0"/>
    <x v="2"/>
    <s v="No"/>
    <x v="1"/>
  </r>
  <r>
    <s v="P303009"/>
    <n v="27"/>
    <s v="Adult"/>
    <x v="1"/>
    <x v="3"/>
    <x v="4"/>
    <x v="7"/>
    <n v="3"/>
    <n v="3.7"/>
    <n v="8.1999999999999993"/>
    <n v="60"/>
    <s v="Sometimes"/>
    <n v="41"/>
    <x v="0"/>
    <n v="10"/>
    <n v="2"/>
    <n v="7"/>
    <n v="7"/>
    <n v="7"/>
    <n v="4"/>
    <n v="6"/>
    <x v="2"/>
    <x v="0"/>
    <x v="2"/>
    <s v="No"/>
    <x v="1"/>
  </r>
  <r>
    <s v="P303010"/>
    <n v="38"/>
    <s v="Adult"/>
    <x v="1"/>
    <x v="2"/>
    <x v="4"/>
    <x v="1"/>
    <n v="3"/>
    <n v="4.0999999999999996"/>
    <n v="5.8"/>
    <n v="44"/>
    <s v="Often"/>
    <n v="17"/>
    <x v="2"/>
    <n v="12"/>
    <n v="0"/>
    <n v="8"/>
    <n v="2"/>
    <n v="9"/>
    <n v="7"/>
    <n v="2"/>
    <x v="4"/>
    <x v="0"/>
    <x v="0"/>
    <s v="No"/>
    <x v="1"/>
  </r>
  <r>
    <s v="P303011"/>
    <n v="56"/>
    <s v="Old"/>
    <x v="1"/>
    <x v="0"/>
    <x v="3"/>
    <x v="1"/>
    <n v="4"/>
    <n v="3"/>
    <n v="6.5"/>
    <n v="27"/>
    <s v="Often"/>
    <n v="48"/>
    <x v="0"/>
    <n v="6"/>
    <n v="0"/>
    <n v="9"/>
    <n v="6"/>
    <n v="5"/>
    <n v="7"/>
    <n v="2"/>
    <x v="4"/>
    <x v="0"/>
    <x v="0"/>
    <s v="No"/>
    <x v="2"/>
  </r>
  <r>
    <s v="P303012"/>
    <n v="26"/>
    <s v="Adult"/>
    <x v="0"/>
    <x v="0"/>
    <x v="2"/>
    <x v="1"/>
    <n v="3"/>
    <n v="2.9"/>
    <n v="6"/>
    <n v="24"/>
    <s v="Every night"/>
    <n v="33"/>
    <x v="2"/>
    <n v="15"/>
    <n v="8"/>
    <n v="7"/>
    <n v="6"/>
    <n v="7"/>
    <n v="4"/>
    <n v="5"/>
    <x v="0"/>
    <x v="0"/>
    <x v="1"/>
    <s v="No"/>
    <x v="1"/>
  </r>
  <r>
    <s v="P303013"/>
    <n v="26"/>
    <s v="Adult"/>
    <x v="1"/>
    <x v="5"/>
    <x v="5"/>
    <x v="2"/>
    <n v="4"/>
    <n v="3.4"/>
    <n v="6.6"/>
    <n v="36"/>
    <s v="Often"/>
    <n v="20"/>
    <x v="1"/>
    <n v="6"/>
    <n v="13"/>
    <n v="7"/>
    <n v="4"/>
    <n v="3"/>
    <n v="1"/>
    <n v="8"/>
    <x v="5"/>
    <x v="0"/>
    <x v="0"/>
    <s v="Yes"/>
    <x v="1"/>
  </r>
  <r>
    <s v="P303014"/>
    <n v="13"/>
    <s v="Teenager"/>
    <x v="1"/>
    <x v="0"/>
    <x v="5"/>
    <x v="2"/>
    <n v="6"/>
    <n v="4.2"/>
    <n v="6.6"/>
    <n v="99"/>
    <s v="Never"/>
    <n v="12"/>
    <x v="2"/>
    <n v="9"/>
    <n v="3"/>
    <n v="7"/>
    <n v="3"/>
    <n v="5"/>
    <n v="1"/>
    <n v="4"/>
    <x v="2"/>
    <x v="0"/>
    <x v="0"/>
    <s v="No"/>
    <x v="2"/>
  </r>
  <r>
    <s v="P303015"/>
    <n v="13"/>
    <s v="Teenager"/>
    <x v="0"/>
    <x v="3"/>
    <x v="5"/>
    <x v="6"/>
    <n v="5"/>
    <n v="3.2"/>
    <n v="7.3"/>
    <n v="62"/>
    <s v="Often"/>
    <n v="21"/>
    <x v="3"/>
    <n v="12"/>
    <n v="5"/>
    <n v="10"/>
    <n v="2"/>
    <n v="8"/>
    <n v="4"/>
    <n v="3"/>
    <x v="4"/>
    <x v="1"/>
    <x v="0"/>
    <s v="Yes"/>
    <x v="1"/>
  </r>
  <r>
    <s v="P303016"/>
    <n v="18"/>
    <s v="Teenager"/>
    <x v="0"/>
    <x v="2"/>
    <x v="4"/>
    <x v="6"/>
    <n v="1"/>
    <n v="2.1"/>
    <n v="5.9"/>
    <n v="12"/>
    <s v="Often"/>
    <n v="10"/>
    <x v="3"/>
    <n v="4"/>
    <n v="0"/>
    <n v="8"/>
    <n v="7"/>
    <n v="9"/>
    <n v="7"/>
    <n v="2"/>
    <x v="2"/>
    <x v="0"/>
    <x v="2"/>
    <s v="Considering it"/>
    <x v="2"/>
  </r>
  <r>
    <s v="P303017"/>
    <n v="26"/>
    <s v="Adult"/>
    <x v="0"/>
    <x v="2"/>
    <x v="1"/>
    <x v="2"/>
    <n v="3"/>
    <n v="2.6"/>
    <n v="7.6"/>
    <n v="44"/>
    <s v="Never"/>
    <n v="22"/>
    <x v="1"/>
    <n v="5"/>
    <n v="15"/>
    <n v="9"/>
    <n v="3"/>
    <n v="6"/>
    <n v="6"/>
    <n v="4"/>
    <x v="4"/>
    <x v="1"/>
    <x v="0"/>
    <s v="No"/>
    <x v="1"/>
  </r>
  <r>
    <s v="P303018"/>
    <n v="45"/>
    <s v="Adult"/>
    <x v="0"/>
    <x v="3"/>
    <x v="5"/>
    <x v="0"/>
    <n v="6"/>
    <n v="2.9"/>
    <n v="7.8"/>
    <n v="38"/>
    <s v="Often"/>
    <n v="7"/>
    <x v="3"/>
    <n v="12"/>
    <n v="2"/>
    <n v="9"/>
    <n v="5"/>
    <n v="5"/>
    <n v="6"/>
    <n v="1"/>
    <x v="2"/>
    <x v="0"/>
    <x v="0"/>
    <s v="Yes"/>
    <x v="1"/>
  </r>
  <r>
    <s v="P303019"/>
    <n v="50"/>
    <s v="Old"/>
    <x v="1"/>
    <x v="2"/>
    <x v="5"/>
    <x v="4"/>
    <n v="3"/>
    <n v="3.2"/>
    <n v="7.6"/>
    <n v="42"/>
    <s v="Sometimes"/>
    <n v="10"/>
    <x v="2"/>
    <n v="15"/>
    <n v="0"/>
    <n v="8"/>
    <n v="6"/>
    <n v="8"/>
    <n v="1"/>
    <n v="5"/>
    <x v="4"/>
    <x v="0"/>
    <x v="2"/>
    <s v="No"/>
    <x v="1"/>
  </r>
  <r>
    <s v="P303020"/>
    <n v="28"/>
    <s v="Adult"/>
    <x v="0"/>
    <x v="1"/>
    <x v="5"/>
    <x v="0"/>
    <n v="2"/>
    <n v="3.1"/>
    <n v="7.4"/>
    <n v="23"/>
    <s v="Often"/>
    <n v="5"/>
    <x v="4"/>
    <n v="12"/>
    <n v="1"/>
    <n v="9"/>
    <n v="1"/>
    <n v="6"/>
    <n v="3"/>
    <n v="8"/>
    <x v="2"/>
    <x v="0"/>
    <x v="2"/>
    <s v="No"/>
    <x v="1"/>
  </r>
  <r>
    <s v="P303021"/>
    <n v="38"/>
    <s v="Adult"/>
    <x v="0"/>
    <x v="1"/>
    <x v="5"/>
    <x v="1"/>
    <n v="4"/>
    <n v="2.4"/>
    <n v="8.6999999999999993"/>
    <n v="29"/>
    <s v="Often"/>
    <n v="4"/>
    <x v="3"/>
    <n v="2"/>
    <n v="1"/>
    <n v="7"/>
    <n v="5"/>
    <n v="9"/>
    <n v="1"/>
    <n v="2"/>
    <x v="4"/>
    <x v="0"/>
    <x v="2"/>
    <s v="Yes"/>
    <x v="2"/>
  </r>
  <r>
    <s v="P303022"/>
    <n v="30"/>
    <s v="Adult"/>
    <x v="1"/>
    <x v="1"/>
    <x v="5"/>
    <x v="0"/>
    <n v="4"/>
    <n v="1.6"/>
    <n v="7"/>
    <n v="39"/>
    <s v="Sometimes"/>
    <n v="19"/>
    <x v="2"/>
    <n v="17"/>
    <n v="12"/>
    <n v="10"/>
    <n v="3"/>
    <n v="5"/>
    <n v="1"/>
    <n v="7"/>
    <x v="0"/>
    <x v="0"/>
    <x v="0"/>
    <s v="Yes"/>
    <x v="0"/>
  </r>
  <r>
    <s v="P303023"/>
    <n v="32"/>
    <s v="Adult"/>
    <x v="0"/>
    <x v="2"/>
    <x v="1"/>
    <x v="2"/>
    <n v="6"/>
    <n v="1"/>
    <n v="8.1999999999999993"/>
    <n v="25"/>
    <s v="Sometimes"/>
    <n v="25"/>
    <x v="2"/>
    <n v="7"/>
    <n v="7"/>
    <n v="8"/>
    <n v="5"/>
    <n v="9"/>
    <n v="4"/>
    <n v="6"/>
    <x v="2"/>
    <x v="0"/>
    <x v="0"/>
    <s v="No"/>
    <x v="2"/>
  </r>
  <r>
    <s v="P303024"/>
    <n v="35"/>
    <s v="Adult"/>
    <x v="0"/>
    <x v="1"/>
    <x v="4"/>
    <x v="5"/>
    <n v="2"/>
    <n v="0.7"/>
    <n v="7.2"/>
    <n v="23"/>
    <s v="Sometimes"/>
    <n v="11"/>
    <x v="4"/>
    <n v="12"/>
    <n v="10"/>
    <n v="10"/>
    <n v="3"/>
    <n v="6"/>
    <n v="1"/>
    <n v="5"/>
    <x v="0"/>
    <x v="1"/>
    <x v="1"/>
    <s v="Considering it"/>
    <x v="1"/>
  </r>
  <r>
    <s v="P303025"/>
    <n v="25"/>
    <s v="Adult"/>
    <x v="0"/>
    <x v="1"/>
    <x v="2"/>
    <x v="1"/>
    <n v="4"/>
    <n v="2.6"/>
    <n v="6.7"/>
    <n v="67"/>
    <s v="Often"/>
    <n v="22"/>
    <x v="3"/>
    <n v="16"/>
    <n v="5"/>
    <n v="4"/>
    <n v="6"/>
    <n v="5"/>
    <n v="1"/>
    <n v="6"/>
    <x v="2"/>
    <x v="0"/>
    <x v="0"/>
    <s v="Considering it"/>
    <x v="1"/>
  </r>
  <r>
    <s v="P303026"/>
    <n v="37"/>
    <s v="Adult"/>
    <x v="0"/>
    <x v="5"/>
    <x v="4"/>
    <x v="6"/>
    <n v="4"/>
    <n v="4.2"/>
    <n v="6.5"/>
    <n v="103"/>
    <s v="Sometimes"/>
    <n v="19"/>
    <x v="3"/>
    <n v="12"/>
    <n v="5"/>
    <n v="9"/>
    <n v="2"/>
    <n v="4"/>
    <n v="6"/>
    <n v="5"/>
    <x v="2"/>
    <x v="0"/>
    <x v="2"/>
    <s v="Yes"/>
    <x v="1"/>
  </r>
  <r>
    <s v="P303027"/>
    <n v="35"/>
    <s v="Adult"/>
    <x v="0"/>
    <x v="0"/>
    <x v="5"/>
    <x v="0"/>
    <n v="4"/>
    <n v="3.9"/>
    <n v="6.2"/>
    <n v="52"/>
    <s v="Sometimes"/>
    <n v="6"/>
    <x v="0"/>
    <n v="17"/>
    <n v="5"/>
    <n v="6"/>
    <n v="7"/>
    <n v="9"/>
    <n v="6"/>
    <n v="4"/>
    <x v="4"/>
    <x v="0"/>
    <x v="1"/>
    <s v="No"/>
    <x v="0"/>
  </r>
  <r>
    <s v="P303028"/>
    <n v="26"/>
    <s v="Adult"/>
    <x v="1"/>
    <x v="0"/>
    <x v="4"/>
    <x v="4"/>
    <n v="2"/>
    <n v="3.2"/>
    <n v="7.1"/>
    <n v="67"/>
    <s v="Often"/>
    <n v="13"/>
    <x v="0"/>
    <n v="12"/>
    <n v="0"/>
    <n v="8"/>
    <n v="6"/>
    <n v="5"/>
    <n v="4"/>
    <n v="6"/>
    <x v="2"/>
    <x v="0"/>
    <x v="0"/>
    <s v="No"/>
    <x v="1"/>
  </r>
  <r>
    <s v="P303029"/>
    <n v="32"/>
    <s v="Adult"/>
    <x v="1"/>
    <x v="3"/>
    <x v="4"/>
    <x v="1"/>
    <n v="2"/>
    <n v="3.7"/>
    <n v="5.5"/>
    <n v="35"/>
    <s v="Every night"/>
    <n v="9"/>
    <x v="0"/>
    <n v="19"/>
    <n v="7"/>
    <n v="8"/>
    <n v="5"/>
    <n v="5"/>
    <n v="4"/>
    <n v="7"/>
    <x v="4"/>
    <x v="0"/>
    <x v="1"/>
    <s v="Considering it"/>
    <x v="0"/>
  </r>
  <r>
    <s v="P303030"/>
    <n v="37"/>
    <s v="Adult"/>
    <x v="0"/>
    <x v="5"/>
    <x v="3"/>
    <x v="0"/>
    <n v="5"/>
    <n v="2.9"/>
    <n v="7.4"/>
    <n v="78"/>
    <s v="Often"/>
    <n v="35"/>
    <x v="0"/>
    <n v="12"/>
    <n v="3"/>
    <n v="7"/>
    <n v="4"/>
    <n v="9"/>
    <n v="5"/>
    <n v="1"/>
    <x v="2"/>
    <x v="0"/>
    <x v="0"/>
    <s v="No"/>
    <x v="1"/>
  </r>
  <r>
    <s v="P303031"/>
    <n v="36"/>
    <s v="Adult"/>
    <x v="2"/>
    <x v="1"/>
    <x v="3"/>
    <x v="0"/>
    <n v="6"/>
    <n v="2.7"/>
    <n v="6.8"/>
    <n v="145"/>
    <s v="Every night"/>
    <n v="23"/>
    <x v="5"/>
    <n v="15"/>
    <n v="0"/>
    <n v="8"/>
    <n v="2"/>
    <n v="6"/>
    <n v="4"/>
    <n v="3"/>
    <x v="4"/>
    <x v="0"/>
    <x v="0"/>
    <s v="No"/>
    <x v="1"/>
  </r>
  <r>
    <s v="P303032"/>
    <n v="39"/>
    <s v="Adult"/>
    <x v="1"/>
    <x v="2"/>
    <x v="3"/>
    <x v="0"/>
    <n v="3"/>
    <n v="2.7"/>
    <n v="8.1999999999999993"/>
    <n v="56"/>
    <s v="Sometimes"/>
    <n v="60"/>
    <x v="2"/>
    <n v="1"/>
    <n v="14"/>
    <n v="6"/>
    <n v="4"/>
    <n v="6"/>
    <n v="6"/>
    <n v="5"/>
    <x v="4"/>
    <x v="0"/>
    <x v="1"/>
    <s v="Considering it"/>
    <x v="1"/>
  </r>
  <r>
    <s v="P303033"/>
    <n v="29"/>
    <s v="Adult"/>
    <x v="1"/>
    <x v="0"/>
    <x v="4"/>
    <x v="2"/>
    <n v="3"/>
    <n v="1.7"/>
    <n v="6.4"/>
    <n v="26"/>
    <s v="Sometimes"/>
    <n v="12"/>
    <x v="4"/>
    <n v="9"/>
    <n v="6"/>
    <n v="6"/>
    <n v="1"/>
    <n v="5"/>
    <n v="2"/>
    <n v="8"/>
    <x v="4"/>
    <x v="0"/>
    <x v="0"/>
    <s v="No"/>
    <x v="2"/>
  </r>
  <r>
    <s v="P303034"/>
    <n v="25"/>
    <s v="Adult"/>
    <x v="0"/>
    <x v="0"/>
    <x v="0"/>
    <x v="0"/>
    <n v="5"/>
    <n v="11.4"/>
    <n v="6"/>
    <n v="104"/>
    <s v="Sometimes"/>
    <n v="37"/>
    <x v="1"/>
    <n v="21"/>
    <n v="0"/>
    <n v="5"/>
    <n v="3"/>
    <n v="6"/>
    <n v="10"/>
    <n v="10"/>
    <x v="0"/>
    <x v="0"/>
    <x v="0"/>
    <s v="Considering it"/>
    <x v="0"/>
  </r>
  <r>
    <s v="P303035"/>
    <n v="33"/>
    <s v="Adult"/>
    <x v="0"/>
    <x v="0"/>
    <x v="4"/>
    <x v="1"/>
    <n v="4"/>
    <n v="2.4"/>
    <n v="5.3"/>
    <n v="40"/>
    <s v="Every night"/>
    <n v="20"/>
    <x v="1"/>
    <n v="11"/>
    <n v="2"/>
    <n v="6"/>
    <n v="2"/>
    <n v="5"/>
    <n v="3"/>
    <n v="4"/>
    <x v="2"/>
    <x v="0"/>
    <x v="1"/>
    <s v="Considering it"/>
    <x v="1"/>
  </r>
  <r>
    <s v="P303036"/>
    <n v="29"/>
    <s v="Adult"/>
    <x v="1"/>
    <x v="1"/>
    <x v="3"/>
    <x v="1"/>
    <n v="7"/>
    <n v="4.4000000000000004"/>
    <n v="6.7"/>
    <n v="215"/>
    <s v="Often"/>
    <n v="5"/>
    <x v="4"/>
    <n v="17"/>
    <n v="5"/>
    <n v="7"/>
    <n v="3"/>
    <n v="3"/>
    <n v="5"/>
    <n v="6"/>
    <x v="0"/>
    <x v="0"/>
    <x v="0"/>
    <s v="Considering it"/>
    <x v="0"/>
  </r>
  <r>
    <s v="P303037"/>
    <n v="32"/>
    <s v="Adult"/>
    <x v="1"/>
    <x v="1"/>
    <x v="5"/>
    <x v="4"/>
    <n v="3"/>
    <n v="3.3"/>
    <n v="7"/>
    <n v="25"/>
    <s v="Sometimes"/>
    <n v="22"/>
    <x v="1"/>
    <n v="13"/>
    <n v="1"/>
    <n v="5"/>
    <n v="3"/>
    <n v="9"/>
    <n v="5"/>
    <n v="6"/>
    <x v="3"/>
    <x v="0"/>
    <x v="1"/>
    <s v="No"/>
    <x v="1"/>
  </r>
  <r>
    <s v="P303038"/>
    <n v="39"/>
    <s v="Adult"/>
    <x v="0"/>
    <x v="4"/>
    <x v="0"/>
    <x v="5"/>
    <n v="3"/>
    <n v="5.3"/>
    <n v="6.9"/>
    <n v="64"/>
    <s v="Sometimes"/>
    <n v="18"/>
    <x v="1"/>
    <n v="12"/>
    <n v="0"/>
    <n v="4"/>
    <n v="10"/>
    <n v="5"/>
    <n v="7"/>
    <n v="4"/>
    <x v="4"/>
    <x v="0"/>
    <x v="2"/>
    <s v="No"/>
    <x v="1"/>
  </r>
  <r>
    <s v="P303039"/>
    <n v="48"/>
    <s v="Adult"/>
    <x v="0"/>
    <x v="2"/>
    <x v="2"/>
    <x v="4"/>
    <n v="3"/>
    <n v="2.8"/>
    <n v="6.8"/>
    <n v="33"/>
    <s v="Often"/>
    <n v="2"/>
    <x v="3"/>
    <n v="8"/>
    <n v="11"/>
    <n v="5"/>
    <n v="5"/>
    <n v="3"/>
    <n v="8"/>
    <n v="7"/>
    <x v="0"/>
    <x v="1"/>
    <x v="1"/>
    <s v="Considering it"/>
    <x v="1"/>
  </r>
  <r>
    <s v="P303040"/>
    <n v="38"/>
    <s v="Adult"/>
    <x v="0"/>
    <x v="1"/>
    <x v="4"/>
    <x v="1"/>
    <n v="8"/>
    <n v="3.4"/>
    <n v="7"/>
    <n v="101"/>
    <s v="Sometimes"/>
    <n v="15"/>
    <x v="3"/>
    <n v="8"/>
    <n v="0"/>
    <n v="8"/>
    <n v="2"/>
    <n v="7"/>
    <n v="3"/>
    <n v="3"/>
    <x v="5"/>
    <x v="0"/>
    <x v="1"/>
    <s v="No"/>
    <x v="2"/>
  </r>
  <r>
    <s v="P303041"/>
    <n v="45"/>
    <s v="Adult"/>
    <x v="1"/>
    <x v="4"/>
    <x v="5"/>
    <x v="0"/>
    <n v="1"/>
    <n v="6.5"/>
    <n v="6.1"/>
    <n v="64"/>
    <s v="Sometimes"/>
    <n v="2"/>
    <x v="5"/>
    <n v="13"/>
    <n v="1"/>
    <n v="8"/>
    <n v="5"/>
    <n v="4"/>
    <n v="6"/>
    <n v="8"/>
    <x v="4"/>
    <x v="0"/>
    <x v="0"/>
    <s v="Yes"/>
    <x v="1"/>
  </r>
  <r>
    <s v="P303042"/>
    <n v="29"/>
    <s v="Adult"/>
    <x v="0"/>
    <x v="0"/>
    <x v="4"/>
    <x v="2"/>
    <n v="6"/>
    <n v="1.4"/>
    <n v="8"/>
    <n v="44"/>
    <s v="Often"/>
    <n v="2"/>
    <x v="2"/>
    <n v="11"/>
    <n v="12"/>
    <n v="7"/>
    <n v="5"/>
    <n v="6"/>
    <n v="1"/>
    <n v="3"/>
    <x v="0"/>
    <x v="0"/>
    <x v="2"/>
    <s v="No"/>
    <x v="1"/>
  </r>
  <r>
    <s v="P303043"/>
    <n v="28"/>
    <s v="Adult"/>
    <x v="3"/>
    <x v="1"/>
    <x v="4"/>
    <x v="1"/>
    <n v="4"/>
    <n v="5.6"/>
    <n v="6.2"/>
    <n v="68"/>
    <s v="Sometimes"/>
    <n v="2"/>
    <x v="4"/>
    <n v="18"/>
    <n v="3"/>
    <n v="5"/>
    <n v="3"/>
    <n v="7"/>
    <n v="4"/>
    <n v="5"/>
    <x v="0"/>
    <x v="0"/>
    <x v="0"/>
    <s v="No"/>
    <x v="0"/>
  </r>
  <r>
    <s v="P303044"/>
    <n v="40"/>
    <s v="Adult"/>
    <x v="0"/>
    <x v="2"/>
    <x v="0"/>
    <x v="2"/>
    <n v="2"/>
    <n v="1.6"/>
    <n v="8"/>
    <n v="22"/>
    <s v="Sometimes"/>
    <n v="8"/>
    <x v="3"/>
    <n v="5"/>
    <n v="3"/>
    <n v="7"/>
    <n v="2"/>
    <n v="4"/>
    <n v="4"/>
    <n v="7"/>
    <x v="2"/>
    <x v="1"/>
    <x v="1"/>
    <s v="No"/>
    <x v="2"/>
  </r>
  <r>
    <s v="P303045"/>
    <n v="30"/>
    <s v="Adult"/>
    <x v="1"/>
    <x v="1"/>
    <x v="0"/>
    <x v="5"/>
    <n v="3"/>
    <n v="5.3"/>
    <n v="6.7"/>
    <n v="37"/>
    <s v="Sometimes"/>
    <n v="19"/>
    <x v="5"/>
    <n v="16"/>
    <n v="2"/>
    <n v="6"/>
    <n v="6"/>
    <n v="4"/>
    <n v="5"/>
    <n v="6"/>
    <x v="4"/>
    <x v="0"/>
    <x v="2"/>
    <s v="No"/>
    <x v="1"/>
  </r>
  <r>
    <s v="P303046"/>
    <n v="20"/>
    <s v="Adult"/>
    <x v="1"/>
    <x v="3"/>
    <x v="4"/>
    <x v="1"/>
    <n v="6"/>
    <n v="3.4"/>
    <n v="6.5"/>
    <n v="47"/>
    <s v="Every night"/>
    <n v="17"/>
    <x v="1"/>
    <n v="18"/>
    <n v="2"/>
    <n v="6"/>
    <n v="3"/>
    <n v="4"/>
    <n v="7"/>
    <n v="3"/>
    <x v="2"/>
    <x v="0"/>
    <x v="2"/>
    <s v="No"/>
    <x v="0"/>
  </r>
  <r>
    <s v="P303047"/>
    <n v="13"/>
    <s v="Teenager"/>
    <x v="0"/>
    <x v="0"/>
    <x v="5"/>
    <x v="2"/>
    <n v="1"/>
    <n v="2"/>
    <n v="6.8"/>
    <n v="18"/>
    <s v="Sometimes"/>
    <n v="28"/>
    <x v="3"/>
    <n v="8"/>
    <n v="7"/>
    <n v="10"/>
    <n v="4"/>
    <n v="6"/>
    <n v="1"/>
    <n v="4"/>
    <x v="1"/>
    <x v="0"/>
    <x v="2"/>
    <s v="No"/>
    <x v="2"/>
  </r>
  <r>
    <s v="P303048"/>
    <n v="35"/>
    <s v="Adult"/>
    <x v="1"/>
    <x v="3"/>
    <x v="5"/>
    <x v="1"/>
    <n v="8"/>
    <n v="7"/>
    <n v="5.2"/>
    <n v="150"/>
    <s v="Often"/>
    <n v="12"/>
    <x v="5"/>
    <n v="14"/>
    <n v="0"/>
    <n v="5"/>
    <n v="6"/>
    <n v="6"/>
    <n v="6"/>
    <n v="8"/>
    <x v="4"/>
    <x v="0"/>
    <x v="0"/>
    <s v="No"/>
    <x v="1"/>
  </r>
  <r>
    <s v="P303049"/>
    <n v="22"/>
    <s v="Adult"/>
    <x v="0"/>
    <x v="1"/>
    <x v="4"/>
    <x v="5"/>
    <n v="4"/>
    <n v="2.4"/>
    <n v="8.5"/>
    <n v="13"/>
    <s v="Never"/>
    <n v="7"/>
    <x v="4"/>
    <n v="16"/>
    <n v="0"/>
    <n v="9"/>
    <n v="4"/>
    <n v="8"/>
    <n v="3"/>
    <n v="1"/>
    <x v="2"/>
    <x v="0"/>
    <x v="0"/>
    <s v="Yes"/>
    <x v="1"/>
  </r>
  <r>
    <s v="P303050"/>
    <n v="40"/>
    <s v="Adult"/>
    <x v="1"/>
    <x v="3"/>
    <x v="5"/>
    <x v="2"/>
    <n v="2"/>
    <n v="0.9"/>
    <n v="8.4"/>
    <n v="23"/>
    <s v="Sometimes"/>
    <n v="8"/>
    <x v="0"/>
    <n v="9"/>
    <n v="0"/>
    <n v="7"/>
    <n v="7"/>
    <n v="8"/>
    <n v="2"/>
    <n v="2"/>
    <x v="2"/>
    <x v="1"/>
    <x v="0"/>
    <s v="No"/>
    <x v="2"/>
  </r>
  <r>
    <s v="P303051"/>
    <n v="13"/>
    <s v="Teenager"/>
    <x v="1"/>
    <x v="1"/>
    <x v="4"/>
    <x v="6"/>
    <n v="6"/>
    <n v="1"/>
    <n v="7.5"/>
    <n v="22"/>
    <s v="Often"/>
    <n v="13"/>
    <x v="4"/>
    <n v="6"/>
    <n v="11"/>
    <n v="10"/>
    <n v="2"/>
    <n v="9"/>
    <n v="1"/>
    <n v="6"/>
    <x v="0"/>
    <x v="0"/>
    <x v="0"/>
    <s v="No"/>
    <x v="1"/>
  </r>
  <r>
    <s v="P303052"/>
    <n v="20"/>
    <s v="Adult"/>
    <x v="1"/>
    <x v="0"/>
    <x v="5"/>
    <x v="0"/>
    <n v="7"/>
    <n v="2.6"/>
    <n v="7"/>
    <n v="30"/>
    <s v="Often"/>
    <n v="13"/>
    <x v="4"/>
    <n v="17"/>
    <n v="8"/>
    <n v="7"/>
    <n v="2"/>
    <n v="5"/>
    <n v="4"/>
    <n v="6"/>
    <x v="2"/>
    <x v="0"/>
    <x v="0"/>
    <s v="No"/>
    <x v="0"/>
  </r>
  <r>
    <s v="P303053"/>
    <n v="39"/>
    <s v="Adult"/>
    <x v="0"/>
    <x v="2"/>
    <x v="5"/>
    <x v="1"/>
    <n v="3"/>
    <n v="3.3"/>
    <n v="5.4"/>
    <n v="50"/>
    <s v="Often"/>
    <n v="15"/>
    <x v="3"/>
    <n v="4"/>
    <n v="11"/>
    <n v="6"/>
    <n v="5"/>
    <n v="6"/>
    <n v="5"/>
    <n v="10"/>
    <x v="4"/>
    <x v="0"/>
    <x v="1"/>
    <s v="No"/>
    <x v="1"/>
  </r>
  <r>
    <s v="P303054"/>
    <n v="35"/>
    <s v="Adult"/>
    <x v="1"/>
    <x v="1"/>
    <x v="3"/>
    <x v="0"/>
    <n v="3"/>
    <n v="2.8"/>
    <n v="6"/>
    <n v="56"/>
    <s v="Often"/>
    <n v="19"/>
    <x v="3"/>
    <n v="16"/>
    <n v="6"/>
    <n v="6"/>
    <n v="2"/>
    <n v="7"/>
    <n v="4"/>
    <n v="3"/>
    <x v="5"/>
    <x v="0"/>
    <x v="0"/>
    <s v="Considering it"/>
    <x v="1"/>
  </r>
  <r>
    <s v="P303055"/>
    <n v="31"/>
    <s v="Adult"/>
    <x v="1"/>
    <x v="0"/>
    <x v="5"/>
    <x v="4"/>
    <n v="5"/>
    <n v="3"/>
    <n v="9.1999999999999993"/>
    <n v="32"/>
    <s v="Never"/>
    <n v="23"/>
    <x v="3"/>
    <n v="7"/>
    <n v="4"/>
    <n v="6"/>
    <n v="3"/>
    <n v="2"/>
    <n v="3"/>
    <n v="2"/>
    <x v="2"/>
    <x v="0"/>
    <x v="1"/>
    <s v="No"/>
    <x v="2"/>
  </r>
  <r>
    <s v="P303056"/>
    <n v="26"/>
    <s v="Adult"/>
    <x v="0"/>
    <x v="0"/>
    <x v="5"/>
    <x v="5"/>
    <n v="6"/>
    <n v="7.3"/>
    <n v="6"/>
    <n v="150"/>
    <s v="Sometimes"/>
    <n v="10"/>
    <x v="4"/>
    <n v="17"/>
    <n v="0"/>
    <n v="8"/>
    <n v="8"/>
    <n v="3"/>
    <n v="7"/>
    <n v="6"/>
    <x v="1"/>
    <x v="0"/>
    <x v="0"/>
    <s v="Considering it"/>
    <x v="0"/>
  </r>
  <r>
    <s v="P303057"/>
    <n v="23"/>
    <s v="Adult"/>
    <x v="1"/>
    <x v="1"/>
    <x v="5"/>
    <x v="2"/>
    <n v="3"/>
    <n v="3.3"/>
    <n v="6.6"/>
    <n v="55"/>
    <s v="Often"/>
    <n v="11"/>
    <x v="1"/>
    <n v="14"/>
    <n v="2"/>
    <n v="3"/>
    <n v="7"/>
    <n v="9"/>
    <n v="2"/>
    <n v="7"/>
    <x v="5"/>
    <x v="0"/>
    <x v="0"/>
    <s v="Yes"/>
    <x v="1"/>
  </r>
  <r>
    <s v="P303058"/>
    <n v="52"/>
    <s v="Old"/>
    <x v="1"/>
    <x v="1"/>
    <x v="3"/>
    <x v="5"/>
    <n v="4"/>
    <n v="7.8"/>
    <n v="6.7"/>
    <n v="88"/>
    <s v="Sometimes"/>
    <n v="16"/>
    <x v="4"/>
    <n v="14"/>
    <n v="0"/>
    <n v="6"/>
    <n v="6"/>
    <n v="5"/>
    <n v="9"/>
    <n v="5"/>
    <x v="4"/>
    <x v="0"/>
    <x v="0"/>
    <s v="No"/>
    <x v="1"/>
  </r>
  <r>
    <s v="P303059"/>
    <n v="31"/>
    <s v="Adult"/>
    <x v="1"/>
    <x v="2"/>
    <x v="5"/>
    <x v="0"/>
    <n v="3"/>
    <n v="2.9"/>
    <n v="7.5"/>
    <n v="83"/>
    <s v="Never"/>
    <n v="16"/>
    <x v="4"/>
    <n v="9"/>
    <n v="5"/>
    <n v="6"/>
    <n v="9"/>
    <n v="10"/>
    <n v="10"/>
    <n v="6"/>
    <x v="0"/>
    <x v="0"/>
    <x v="0"/>
    <s v="Yes"/>
    <x v="2"/>
  </r>
  <r>
    <s v="P303060"/>
    <n v="31"/>
    <s v="Adult"/>
    <x v="1"/>
    <x v="0"/>
    <x v="0"/>
    <x v="1"/>
    <n v="2"/>
    <n v="4.4000000000000004"/>
    <n v="7.4"/>
    <n v="40"/>
    <s v="Sometimes"/>
    <n v="26"/>
    <x v="1"/>
    <n v="10"/>
    <n v="4"/>
    <n v="6"/>
    <n v="6"/>
    <n v="6"/>
    <n v="3"/>
    <n v="6"/>
    <x v="4"/>
    <x v="0"/>
    <x v="0"/>
    <s v="No"/>
    <x v="1"/>
  </r>
  <r>
    <s v="P303061"/>
    <n v="29"/>
    <s v="Adult"/>
    <x v="1"/>
    <x v="1"/>
    <x v="0"/>
    <x v="6"/>
    <n v="4"/>
    <n v="0.9"/>
    <n v="7.8"/>
    <n v="9"/>
    <s v="Every night"/>
    <n v="14"/>
    <x v="0"/>
    <n v="5"/>
    <n v="5"/>
    <n v="4"/>
    <n v="8"/>
    <n v="8"/>
    <n v="1"/>
    <n v="4"/>
    <x v="1"/>
    <x v="0"/>
    <x v="1"/>
    <s v="Yes"/>
    <x v="2"/>
  </r>
  <r>
    <s v="P303062"/>
    <n v="32"/>
    <s v="Adult"/>
    <x v="1"/>
    <x v="4"/>
    <x v="5"/>
    <x v="1"/>
    <n v="4"/>
    <n v="2.2999999999999998"/>
    <n v="7.6"/>
    <n v="82"/>
    <s v="Sometimes"/>
    <n v="19"/>
    <x v="1"/>
    <n v="1"/>
    <n v="3"/>
    <n v="8"/>
    <n v="4"/>
    <n v="7"/>
    <n v="9"/>
    <n v="5"/>
    <x v="2"/>
    <x v="0"/>
    <x v="0"/>
    <s v="No"/>
    <x v="2"/>
  </r>
  <r>
    <s v="P303063"/>
    <n v="23"/>
    <s v="Adult"/>
    <x v="1"/>
    <x v="1"/>
    <x v="5"/>
    <x v="1"/>
    <n v="8"/>
    <n v="7.4"/>
    <n v="6.1"/>
    <n v="191"/>
    <s v="Sometimes"/>
    <n v="6"/>
    <x v="1"/>
    <n v="13"/>
    <n v="0"/>
    <n v="4"/>
    <n v="7"/>
    <n v="5"/>
    <n v="6"/>
    <n v="6"/>
    <x v="4"/>
    <x v="0"/>
    <x v="2"/>
    <s v="No"/>
    <x v="1"/>
  </r>
  <r>
    <s v="P303064"/>
    <n v="38"/>
    <s v="Adult"/>
    <x v="0"/>
    <x v="1"/>
    <x v="0"/>
    <x v="0"/>
    <n v="3"/>
    <n v="2.4"/>
    <n v="6.4"/>
    <n v="49"/>
    <s v="Often"/>
    <n v="12"/>
    <x v="1"/>
    <n v="6"/>
    <n v="0"/>
    <n v="8"/>
    <n v="5"/>
    <n v="4"/>
    <n v="1"/>
    <n v="7"/>
    <x v="1"/>
    <x v="0"/>
    <x v="0"/>
    <s v="No"/>
    <x v="2"/>
  </r>
  <r>
    <s v="P303065"/>
    <n v="19"/>
    <s v="Adult"/>
    <x v="0"/>
    <x v="0"/>
    <x v="5"/>
    <x v="4"/>
    <n v="1"/>
    <n v="4.2"/>
    <n v="8.3000000000000007"/>
    <n v="113"/>
    <s v="Sometimes"/>
    <n v="6"/>
    <x v="1"/>
    <n v="14"/>
    <n v="0"/>
    <n v="7"/>
    <n v="5"/>
    <n v="1"/>
    <n v="5"/>
    <n v="5"/>
    <x v="2"/>
    <x v="0"/>
    <x v="2"/>
    <s v="Considering it"/>
    <x v="1"/>
  </r>
  <r>
    <s v="P303066"/>
    <n v="28"/>
    <s v="Adult"/>
    <x v="1"/>
    <x v="2"/>
    <x v="5"/>
    <x v="0"/>
    <n v="2"/>
    <n v="5.6"/>
    <n v="5.8"/>
    <n v="40"/>
    <s v="Every night"/>
    <n v="62"/>
    <x v="0"/>
    <n v="26"/>
    <n v="2"/>
    <n v="6"/>
    <n v="6"/>
    <n v="7"/>
    <n v="6"/>
    <n v="4"/>
    <x v="5"/>
    <x v="0"/>
    <x v="0"/>
    <s v="No"/>
    <x v="0"/>
  </r>
  <r>
    <s v="P303067"/>
    <n v="40"/>
    <s v="Adult"/>
    <x v="0"/>
    <x v="0"/>
    <x v="3"/>
    <x v="2"/>
    <n v="3"/>
    <n v="4"/>
    <n v="7.5"/>
    <n v="120"/>
    <s v="Often"/>
    <n v="17"/>
    <x v="2"/>
    <n v="14"/>
    <n v="2"/>
    <n v="6"/>
    <n v="1"/>
    <n v="4"/>
    <n v="8"/>
    <n v="7"/>
    <x v="2"/>
    <x v="0"/>
    <x v="1"/>
    <s v="Yes"/>
    <x v="1"/>
  </r>
  <r>
    <s v="P303068"/>
    <n v="18"/>
    <s v="Teenager"/>
    <x v="0"/>
    <x v="1"/>
    <x v="3"/>
    <x v="0"/>
    <n v="3"/>
    <n v="3"/>
    <n v="6.4"/>
    <n v="105"/>
    <s v="Every night"/>
    <n v="15"/>
    <x v="3"/>
    <n v="11"/>
    <n v="2"/>
    <n v="9"/>
    <n v="1"/>
    <n v="7"/>
    <n v="2"/>
    <n v="1"/>
    <x v="3"/>
    <x v="0"/>
    <x v="2"/>
    <s v="No"/>
    <x v="1"/>
  </r>
  <r>
    <s v="P303069"/>
    <n v="24"/>
    <s v="Adult"/>
    <x v="1"/>
    <x v="2"/>
    <x v="0"/>
    <x v="4"/>
    <n v="3"/>
    <n v="5"/>
    <n v="6.4"/>
    <n v="83"/>
    <s v="Often"/>
    <n v="2"/>
    <x v="3"/>
    <n v="14"/>
    <n v="3"/>
    <n v="6"/>
    <n v="8"/>
    <n v="8"/>
    <n v="4"/>
    <n v="8"/>
    <x v="2"/>
    <x v="1"/>
    <x v="1"/>
    <s v="Considering it"/>
    <x v="1"/>
  </r>
  <r>
    <s v="P303070"/>
    <n v="36"/>
    <s v="Adult"/>
    <x v="1"/>
    <x v="4"/>
    <x v="2"/>
    <x v="4"/>
    <n v="5"/>
    <n v="3.4"/>
    <n v="7.8"/>
    <n v="100"/>
    <s v="Sometimes"/>
    <n v="2"/>
    <x v="1"/>
    <n v="9"/>
    <n v="4"/>
    <n v="6"/>
    <n v="7"/>
    <n v="7"/>
    <n v="5"/>
    <n v="4"/>
    <x v="1"/>
    <x v="0"/>
    <x v="1"/>
    <s v="Yes"/>
    <x v="2"/>
  </r>
  <r>
    <s v="P303071"/>
    <n v="54"/>
    <s v="Old"/>
    <x v="0"/>
    <x v="1"/>
    <x v="4"/>
    <x v="4"/>
    <n v="4"/>
    <n v="2.6"/>
    <n v="8"/>
    <n v="32"/>
    <s v="Often"/>
    <n v="14"/>
    <x v="3"/>
    <n v="11"/>
    <n v="0"/>
    <n v="9"/>
    <n v="7"/>
    <n v="9"/>
    <n v="5"/>
    <n v="5"/>
    <x v="4"/>
    <x v="1"/>
    <x v="1"/>
    <s v="No"/>
    <x v="1"/>
  </r>
  <r>
    <s v="P303073"/>
    <n v="29"/>
    <s v="Adult"/>
    <x v="0"/>
    <x v="4"/>
    <x v="5"/>
    <x v="1"/>
    <n v="3"/>
    <n v="1.8"/>
    <n v="8.3000000000000007"/>
    <n v="16"/>
    <s v="Sometimes"/>
    <n v="52"/>
    <x v="0"/>
    <n v="12"/>
    <n v="9"/>
    <n v="9"/>
    <n v="5"/>
    <n v="5"/>
    <n v="5"/>
    <n v="7"/>
    <x v="2"/>
    <x v="0"/>
    <x v="1"/>
    <s v="No"/>
    <x v="1"/>
  </r>
  <r>
    <s v="P303074"/>
    <n v="22"/>
    <s v="Adult"/>
    <x v="0"/>
    <x v="4"/>
    <x v="4"/>
    <x v="3"/>
    <n v="5"/>
    <n v="5.8"/>
    <n v="4.4000000000000004"/>
    <n v="147"/>
    <s v="Often"/>
    <n v="48"/>
    <x v="3"/>
    <n v="17"/>
    <n v="7"/>
    <n v="6"/>
    <n v="3"/>
    <n v="7"/>
    <n v="5"/>
    <n v="2"/>
    <x v="0"/>
    <x v="1"/>
    <x v="1"/>
    <s v="Considering it"/>
    <x v="0"/>
  </r>
  <r>
    <s v="P303075"/>
    <n v="40"/>
    <s v="Adult"/>
    <x v="0"/>
    <x v="0"/>
    <x v="3"/>
    <x v="0"/>
    <n v="3"/>
    <n v="3.8"/>
    <n v="6.6"/>
    <n v="96"/>
    <s v="Sometimes"/>
    <n v="56"/>
    <x v="0"/>
    <n v="12"/>
    <n v="0"/>
    <n v="9"/>
    <n v="5"/>
    <n v="9"/>
    <n v="5"/>
    <n v="4"/>
    <x v="5"/>
    <x v="1"/>
    <x v="1"/>
    <s v="No"/>
    <x v="1"/>
  </r>
  <r>
    <s v="P303076"/>
    <n v="15"/>
    <s v="Teenager"/>
    <x v="0"/>
    <x v="1"/>
    <x v="3"/>
    <x v="2"/>
    <n v="4"/>
    <n v="6.6"/>
    <n v="5.9"/>
    <n v="141"/>
    <s v="Sometimes"/>
    <n v="11"/>
    <x v="0"/>
    <n v="18"/>
    <n v="1"/>
    <n v="6"/>
    <n v="6"/>
    <n v="6"/>
    <n v="7"/>
    <n v="10"/>
    <x v="6"/>
    <x v="1"/>
    <x v="0"/>
    <s v="No"/>
    <x v="0"/>
  </r>
  <r>
    <s v="P303077"/>
    <n v="36"/>
    <s v="Adult"/>
    <x v="0"/>
    <x v="3"/>
    <x v="3"/>
    <x v="6"/>
    <n v="2"/>
    <n v="4.0999999999999996"/>
    <n v="6"/>
    <n v="11"/>
    <s v="Every night"/>
    <n v="17"/>
    <x v="0"/>
    <n v="13"/>
    <n v="1"/>
    <n v="6"/>
    <n v="8"/>
    <n v="7"/>
    <n v="5"/>
    <n v="6"/>
    <x v="4"/>
    <x v="0"/>
    <x v="2"/>
    <s v="Considering it"/>
    <x v="1"/>
  </r>
  <r>
    <s v="P303078"/>
    <n v="23"/>
    <s v="Adult"/>
    <x v="1"/>
    <x v="3"/>
    <x v="5"/>
    <x v="5"/>
    <n v="5"/>
    <n v="2.6"/>
    <n v="8.1"/>
    <n v="44"/>
    <s v="Sometimes"/>
    <n v="17"/>
    <x v="3"/>
    <n v="6"/>
    <n v="8"/>
    <n v="8"/>
    <n v="9"/>
    <n v="7"/>
    <n v="5"/>
    <n v="4"/>
    <x v="2"/>
    <x v="1"/>
    <x v="1"/>
    <s v="No"/>
    <x v="2"/>
  </r>
  <r>
    <s v="P303079"/>
    <n v="13"/>
    <s v="Teenager"/>
    <x v="1"/>
    <x v="3"/>
    <x v="3"/>
    <x v="2"/>
    <n v="1"/>
    <n v="5.9"/>
    <n v="5.6"/>
    <n v="45"/>
    <s v="Sometimes"/>
    <n v="9"/>
    <x v="0"/>
    <n v="11"/>
    <n v="5"/>
    <n v="6"/>
    <n v="5"/>
    <n v="5"/>
    <n v="4"/>
    <n v="5"/>
    <x v="2"/>
    <x v="0"/>
    <x v="0"/>
    <s v="Yes"/>
    <x v="1"/>
  </r>
  <r>
    <s v="P303080"/>
    <n v="34"/>
    <s v="Adult"/>
    <x v="0"/>
    <x v="3"/>
    <x v="3"/>
    <x v="4"/>
    <n v="3"/>
    <n v="1.9"/>
    <n v="6.9"/>
    <n v="28"/>
    <s v="Never"/>
    <n v="12"/>
    <x v="4"/>
    <n v="0"/>
    <n v="4"/>
    <n v="8"/>
    <n v="7"/>
    <n v="6"/>
    <n v="2"/>
    <n v="4"/>
    <x v="4"/>
    <x v="0"/>
    <x v="0"/>
    <s v="Yes"/>
    <x v="2"/>
  </r>
  <r>
    <s v="P303081"/>
    <n v="13"/>
    <s v="Teenager"/>
    <x v="1"/>
    <x v="1"/>
    <x v="4"/>
    <x v="2"/>
    <n v="3"/>
    <n v="1.9"/>
    <n v="7.5"/>
    <n v="26"/>
    <s v="Sometimes"/>
    <n v="14"/>
    <x v="0"/>
    <n v="15"/>
    <n v="5"/>
    <n v="8"/>
    <n v="4"/>
    <n v="7"/>
    <n v="8"/>
    <n v="6"/>
    <x v="2"/>
    <x v="0"/>
    <x v="1"/>
    <s v="Yes"/>
    <x v="1"/>
  </r>
  <r>
    <s v="P303082"/>
    <n v="31"/>
    <s v="Adult"/>
    <x v="1"/>
    <x v="1"/>
    <x v="3"/>
    <x v="0"/>
    <n v="2"/>
    <n v="2.2000000000000002"/>
    <n v="7.7"/>
    <n v="49"/>
    <s v="Every night"/>
    <n v="38"/>
    <x v="3"/>
    <n v="11"/>
    <n v="0"/>
    <n v="10"/>
    <n v="1"/>
    <n v="6"/>
    <n v="2"/>
    <n v="7"/>
    <x v="4"/>
    <x v="0"/>
    <x v="1"/>
    <s v="No"/>
    <x v="1"/>
  </r>
  <r>
    <s v="P303083"/>
    <n v="28"/>
    <s v="Adult"/>
    <x v="0"/>
    <x v="0"/>
    <x v="2"/>
    <x v="2"/>
    <n v="1"/>
    <n v="3.9"/>
    <n v="5.0999999999999996"/>
    <n v="41"/>
    <s v="Sometimes"/>
    <n v="16"/>
    <x v="4"/>
    <n v="0"/>
    <n v="0"/>
    <n v="6"/>
    <n v="6"/>
    <n v="5"/>
    <n v="6"/>
    <n v="8"/>
    <x v="4"/>
    <x v="0"/>
    <x v="1"/>
    <s v="No"/>
    <x v="2"/>
  </r>
  <r>
    <s v="P303084"/>
    <n v="36"/>
    <s v="Adult"/>
    <x v="1"/>
    <x v="2"/>
    <x v="0"/>
    <x v="2"/>
    <n v="1"/>
    <n v="1.5"/>
    <n v="7.1"/>
    <n v="66"/>
    <s v="Sometimes"/>
    <n v="37"/>
    <x v="4"/>
    <n v="0"/>
    <n v="1"/>
    <n v="7"/>
    <n v="3"/>
    <n v="4"/>
    <n v="7"/>
    <n v="6"/>
    <x v="2"/>
    <x v="0"/>
    <x v="0"/>
    <s v="No"/>
    <x v="2"/>
  </r>
  <r>
    <s v="P303085"/>
    <n v="16"/>
    <s v="Teenager"/>
    <x v="1"/>
    <x v="2"/>
    <x v="5"/>
    <x v="1"/>
    <n v="3"/>
    <n v="2"/>
    <n v="7.6"/>
    <n v="19"/>
    <s v="Sometimes"/>
    <n v="21"/>
    <x v="0"/>
    <n v="9"/>
    <n v="0"/>
    <n v="6"/>
    <n v="4"/>
    <n v="8"/>
    <n v="5"/>
    <n v="3"/>
    <x v="5"/>
    <x v="1"/>
    <x v="1"/>
    <s v="Considering it"/>
    <x v="2"/>
  </r>
  <r>
    <s v="P303086"/>
    <n v="30"/>
    <s v="Adult"/>
    <x v="0"/>
    <x v="4"/>
    <x v="2"/>
    <x v="3"/>
    <n v="3"/>
    <n v="2.8"/>
    <n v="7.8"/>
    <n v="60"/>
    <s v="Sometimes"/>
    <n v="31"/>
    <x v="4"/>
    <n v="4"/>
    <n v="3"/>
    <n v="6"/>
    <n v="4"/>
    <n v="7"/>
    <n v="7"/>
    <n v="6"/>
    <x v="0"/>
    <x v="0"/>
    <x v="1"/>
    <s v="Yes"/>
    <x v="2"/>
  </r>
  <r>
    <s v="P303087"/>
    <n v="33"/>
    <s v="Adult"/>
    <x v="1"/>
    <x v="0"/>
    <x v="0"/>
    <x v="1"/>
    <n v="6"/>
    <n v="7.7"/>
    <n v="7.2"/>
    <n v="106"/>
    <s v="Never"/>
    <n v="14"/>
    <x v="1"/>
    <n v="14"/>
    <n v="4"/>
    <n v="6"/>
    <n v="6"/>
    <n v="5"/>
    <n v="4"/>
    <n v="8"/>
    <x v="5"/>
    <x v="0"/>
    <x v="2"/>
    <s v="No"/>
    <x v="1"/>
  </r>
  <r>
    <s v="P303088"/>
    <n v="39"/>
    <s v="Adult"/>
    <x v="0"/>
    <x v="4"/>
    <x v="4"/>
    <x v="1"/>
    <n v="5"/>
    <n v="4.7"/>
    <n v="6.7"/>
    <n v="51"/>
    <s v="Sometimes"/>
    <n v="28"/>
    <x v="0"/>
    <n v="12"/>
    <n v="3"/>
    <n v="4"/>
    <n v="4"/>
    <n v="4"/>
    <n v="5"/>
    <n v="6"/>
    <x v="4"/>
    <x v="1"/>
    <x v="0"/>
    <s v="No"/>
    <x v="1"/>
  </r>
  <r>
    <s v="P303089"/>
    <n v="31"/>
    <s v="Adult"/>
    <x v="0"/>
    <x v="1"/>
    <x v="5"/>
    <x v="4"/>
    <n v="1"/>
    <n v="3.4"/>
    <n v="7.7"/>
    <n v="56"/>
    <s v="Sometimes"/>
    <n v="29"/>
    <x v="4"/>
    <n v="4"/>
    <n v="0"/>
    <n v="8"/>
    <n v="3"/>
    <n v="4"/>
    <n v="2"/>
    <n v="7"/>
    <x v="0"/>
    <x v="1"/>
    <x v="0"/>
    <s v="No"/>
    <x v="2"/>
  </r>
  <r>
    <s v="P303090"/>
    <n v="13"/>
    <s v="Teenager"/>
    <x v="0"/>
    <x v="3"/>
    <x v="5"/>
    <x v="0"/>
    <n v="2"/>
    <n v="3.2"/>
    <n v="7.7"/>
    <n v="45"/>
    <s v="Often"/>
    <n v="10"/>
    <x v="2"/>
    <n v="11"/>
    <n v="2"/>
    <n v="7"/>
    <n v="7"/>
    <n v="5"/>
    <n v="4"/>
    <n v="4"/>
    <x v="4"/>
    <x v="0"/>
    <x v="2"/>
    <s v="No"/>
    <x v="1"/>
  </r>
  <r>
    <s v="P303091"/>
    <n v="29"/>
    <s v="Adult"/>
    <x v="1"/>
    <x v="1"/>
    <x v="3"/>
    <x v="0"/>
    <n v="3"/>
    <n v="3.8"/>
    <n v="6"/>
    <n v="74"/>
    <s v="Often"/>
    <n v="11"/>
    <x v="0"/>
    <n v="15"/>
    <n v="1"/>
    <n v="8"/>
    <n v="6"/>
    <n v="7"/>
    <n v="2"/>
    <n v="5"/>
    <x v="1"/>
    <x v="1"/>
    <x v="1"/>
    <s v="No"/>
    <x v="1"/>
  </r>
  <r>
    <s v="P303092"/>
    <n v="46"/>
    <s v="Adult"/>
    <x v="1"/>
    <x v="0"/>
    <x v="3"/>
    <x v="1"/>
    <n v="7"/>
    <n v="2.8"/>
    <n v="7.4"/>
    <n v="18"/>
    <s v="Sometimes"/>
    <n v="6"/>
    <x v="0"/>
    <n v="12"/>
    <n v="0"/>
    <n v="9"/>
    <n v="1"/>
    <n v="10"/>
    <n v="2"/>
    <n v="5"/>
    <x v="5"/>
    <x v="0"/>
    <x v="2"/>
    <s v="Yes"/>
    <x v="1"/>
  </r>
  <r>
    <s v="P303093"/>
    <n v="19"/>
    <s v="Adult"/>
    <x v="1"/>
    <x v="1"/>
    <x v="4"/>
    <x v="1"/>
    <n v="5"/>
    <n v="2.2999999999999998"/>
    <n v="7.6"/>
    <n v="66"/>
    <s v="Often"/>
    <n v="66"/>
    <x v="4"/>
    <n v="17"/>
    <n v="6"/>
    <n v="10"/>
    <n v="4"/>
    <n v="3"/>
    <n v="6"/>
    <n v="10"/>
    <x v="2"/>
    <x v="1"/>
    <x v="1"/>
    <s v="Considering it"/>
    <x v="0"/>
  </r>
  <r>
    <s v="P303094"/>
    <n v="13"/>
    <s v="Teenager"/>
    <x v="0"/>
    <x v="5"/>
    <x v="3"/>
    <x v="5"/>
    <n v="3"/>
    <n v="2.6"/>
    <n v="6.7"/>
    <n v="36"/>
    <s v="Every night"/>
    <n v="13"/>
    <x v="2"/>
    <n v="10"/>
    <n v="0"/>
    <n v="6"/>
    <n v="4"/>
    <n v="5"/>
    <n v="5"/>
    <n v="4"/>
    <x v="6"/>
    <x v="0"/>
    <x v="1"/>
    <s v="No"/>
    <x v="1"/>
  </r>
  <r>
    <s v="P303095"/>
    <n v="18"/>
    <s v="Teenager"/>
    <x v="1"/>
    <x v="0"/>
    <x v="5"/>
    <x v="5"/>
    <n v="2"/>
    <n v="1.8"/>
    <n v="6.6"/>
    <n v="48"/>
    <s v="Sometimes"/>
    <n v="26"/>
    <x v="0"/>
    <n v="12"/>
    <n v="4"/>
    <n v="7"/>
    <n v="4"/>
    <n v="6"/>
    <n v="3"/>
    <n v="8"/>
    <x v="5"/>
    <x v="1"/>
    <x v="0"/>
    <s v="Yes"/>
    <x v="1"/>
  </r>
  <r>
    <s v="P303096"/>
    <n v="13"/>
    <s v="Teenager"/>
    <x v="1"/>
    <x v="0"/>
    <x v="5"/>
    <x v="4"/>
    <n v="2"/>
    <n v="4"/>
    <n v="6.8"/>
    <n v="72"/>
    <s v="Sometimes"/>
    <n v="35"/>
    <x v="0"/>
    <n v="18"/>
    <n v="6"/>
    <n v="5"/>
    <n v="6"/>
    <n v="4"/>
    <n v="5"/>
    <n v="4"/>
    <x v="0"/>
    <x v="0"/>
    <x v="1"/>
    <s v="No"/>
    <x v="0"/>
  </r>
  <r>
    <s v="P303097"/>
    <n v="24"/>
    <s v="Adult"/>
    <x v="0"/>
    <x v="3"/>
    <x v="5"/>
    <x v="1"/>
    <n v="4"/>
    <n v="4.7"/>
    <n v="5.9"/>
    <n v="89"/>
    <s v="Every night"/>
    <n v="4"/>
    <x v="4"/>
    <n v="18"/>
    <n v="0"/>
    <n v="6"/>
    <n v="8"/>
    <n v="6"/>
    <n v="4"/>
    <n v="6"/>
    <x v="2"/>
    <x v="0"/>
    <x v="2"/>
    <s v="No"/>
    <x v="0"/>
  </r>
  <r>
    <s v="P303098"/>
    <n v="38"/>
    <s v="Adult"/>
    <x v="1"/>
    <x v="0"/>
    <x v="5"/>
    <x v="1"/>
    <n v="2"/>
    <n v="1.4"/>
    <n v="7.2"/>
    <n v="13"/>
    <s v="Never"/>
    <n v="17"/>
    <x v="3"/>
    <n v="1"/>
    <n v="3"/>
    <n v="10"/>
    <n v="6"/>
    <n v="10"/>
    <n v="7"/>
    <n v="4"/>
    <x v="0"/>
    <x v="0"/>
    <x v="0"/>
    <s v="No"/>
    <x v="2"/>
  </r>
  <r>
    <s v="P303099"/>
    <n v="18"/>
    <s v="Teenager"/>
    <x v="0"/>
    <x v="2"/>
    <x v="4"/>
    <x v="2"/>
    <n v="3"/>
    <n v="4.7"/>
    <n v="7.3"/>
    <n v="27"/>
    <s v="Never"/>
    <n v="18"/>
    <x v="0"/>
    <n v="2"/>
    <n v="5"/>
    <n v="9"/>
    <n v="4"/>
    <n v="6"/>
    <n v="4"/>
    <n v="5"/>
    <x v="1"/>
    <x v="0"/>
    <x v="0"/>
    <s v="No"/>
    <x v="2"/>
  </r>
  <r>
    <s v="P303100"/>
    <n v="16"/>
    <s v="Teenager"/>
    <x v="0"/>
    <x v="3"/>
    <x v="0"/>
    <x v="0"/>
    <n v="5"/>
    <n v="2.6"/>
    <n v="6.7"/>
    <n v="77"/>
    <s v="Every night"/>
    <n v="26"/>
    <x v="0"/>
    <n v="7"/>
    <n v="0"/>
    <n v="4"/>
    <n v="6"/>
    <n v="4"/>
    <n v="2"/>
    <n v="4"/>
    <x v="4"/>
    <x v="0"/>
    <x v="0"/>
    <s v="No"/>
    <x v="2"/>
  </r>
  <r>
    <s v="P303101"/>
    <n v="17"/>
    <s v="Teenager"/>
    <x v="1"/>
    <x v="2"/>
    <x v="3"/>
    <x v="7"/>
    <n v="5"/>
    <n v="3.1"/>
    <n v="6.8"/>
    <n v="12"/>
    <s v="Every night"/>
    <n v="13"/>
    <x v="0"/>
    <n v="11"/>
    <n v="1"/>
    <n v="7"/>
    <n v="5"/>
    <n v="1"/>
    <n v="7"/>
    <n v="6"/>
    <x v="2"/>
    <x v="0"/>
    <x v="0"/>
    <s v="Yes"/>
    <x v="1"/>
  </r>
  <r>
    <s v="P303102"/>
    <n v="26"/>
    <s v="Adult"/>
    <x v="1"/>
    <x v="1"/>
    <x v="0"/>
    <x v="1"/>
    <n v="2"/>
    <n v="2.1"/>
    <n v="8.3000000000000007"/>
    <n v="39"/>
    <s v="Sometimes"/>
    <n v="38"/>
    <x v="5"/>
    <n v="11"/>
    <n v="7"/>
    <n v="7"/>
    <n v="6"/>
    <n v="8"/>
    <n v="7"/>
    <n v="3"/>
    <x v="1"/>
    <x v="0"/>
    <x v="0"/>
    <s v="Yes"/>
    <x v="1"/>
  </r>
  <r>
    <s v="P303103"/>
    <n v="35"/>
    <s v="Adult"/>
    <x v="3"/>
    <x v="3"/>
    <x v="4"/>
    <x v="4"/>
    <n v="5"/>
    <n v="1.5"/>
    <n v="7.4"/>
    <n v="5"/>
    <s v="Sometimes"/>
    <n v="8"/>
    <x v="0"/>
    <n v="4"/>
    <n v="11"/>
    <n v="7"/>
    <n v="3"/>
    <n v="7"/>
    <n v="7"/>
    <n v="5"/>
    <x v="0"/>
    <x v="1"/>
    <x v="2"/>
    <s v="No"/>
    <x v="1"/>
  </r>
  <r>
    <s v="P303104"/>
    <n v="36"/>
    <s v="Adult"/>
    <x v="1"/>
    <x v="2"/>
    <x v="3"/>
    <x v="1"/>
    <n v="3"/>
    <n v="5.9"/>
    <n v="4.5"/>
    <n v="103"/>
    <s v="Every night"/>
    <n v="7"/>
    <x v="0"/>
    <n v="18"/>
    <n v="4"/>
    <n v="3"/>
    <n v="10"/>
    <n v="8"/>
    <n v="6"/>
    <n v="7"/>
    <x v="5"/>
    <x v="1"/>
    <x v="1"/>
    <s v="No"/>
    <x v="0"/>
  </r>
  <r>
    <s v="P303105"/>
    <n v="29"/>
    <s v="Adult"/>
    <x v="0"/>
    <x v="1"/>
    <x v="4"/>
    <x v="4"/>
    <n v="4"/>
    <n v="5.4"/>
    <n v="6.7"/>
    <n v="93"/>
    <s v="Every night"/>
    <n v="17"/>
    <x v="4"/>
    <n v="22"/>
    <n v="2"/>
    <n v="9"/>
    <n v="7"/>
    <n v="5"/>
    <n v="1"/>
    <n v="6"/>
    <x v="3"/>
    <x v="0"/>
    <x v="1"/>
    <s v="No"/>
    <x v="0"/>
  </r>
  <r>
    <s v="P303106"/>
    <n v="17"/>
    <s v="Teenager"/>
    <x v="0"/>
    <x v="0"/>
    <x v="5"/>
    <x v="2"/>
    <n v="7"/>
    <n v="2.2999999999999998"/>
    <n v="6.3"/>
    <n v="7"/>
    <s v="Every night"/>
    <n v="48"/>
    <x v="0"/>
    <n v="18"/>
    <n v="5"/>
    <n v="5"/>
    <n v="3"/>
    <n v="8"/>
    <n v="1"/>
    <n v="8"/>
    <x v="1"/>
    <x v="1"/>
    <x v="1"/>
    <s v="Considering it"/>
    <x v="0"/>
  </r>
  <r>
    <s v="P303107"/>
    <n v="27"/>
    <s v="Adult"/>
    <x v="0"/>
    <x v="1"/>
    <x v="4"/>
    <x v="1"/>
    <n v="4"/>
    <n v="1.8"/>
    <n v="7.3"/>
    <n v="45"/>
    <s v="Often"/>
    <n v="20"/>
    <x v="3"/>
    <n v="10"/>
    <n v="5"/>
    <n v="7"/>
    <n v="5"/>
    <n v="10"/>
    <n v="2"/>
    <n v="5"/>
    <x v="2"/>
    <x v="1"/>
    <x v="0"/>
    <s v="No"/>
    <x v="1"/>
  </r>
  <r>
    <s v="P303108"/>
    <n v="20"/>
    <s v="Adult"/>
    <x v="0"/>
    <x v="0"/>
    <x v="3"/>
    <x v="1"/>
    <n v="1"/>
    <n v="4.3"/>
    <n v="7.6"/>
    <n v="70"/>
    <s v="Often"/>
    <n v="7"/>
    <x v="0"/>
    <n v="9"/>
    <n v="8"/>
    <n v="3"/>
    <n v="7"/>
    <n v="5"/>
    <n v="8"/>
    <n v="7"/>
    <x v="5"/>
    <x v="1"/>
    <x v="1"/>
    <s v="No"/>
    <x v="2"/>
  </r>
  <r>
    <s v="P303109"/>
    <n v="33"/>
    <s v="Adult"/>
    <x v="1"/>
    <x v="1"/>
    <x v="1"/>
    <x v="1"/>
    <n v="5"/>
    <n v="6.2"/>
    <n v="4.9000000000000004"/>
    <n v="20"/>
    <s v="Often"/>
    <n v="6"/>
    <x v="3"/>
    <n v="16"/>
    <n v="7"/>
    <n v="4"/>
    <n v="5"/>
    <n v="5"/>
    <n v="8"/>
    <n v="7"/>
    <x v="3"/>
    <x v="1"/>
    <x v="1"/>
    <s v="Yes"/>
    <x v="1"/>
  </r>
  <r>
    <s v="P303110"/>
    <n v="37"/>
    <s v="Adult"/>
    <x v="1"/>
    <x v="0"/>
    <x v="0"/>
    <x v="0"/>
    <n v="3"/>
    <n v="4.8"/>
    <n v="6.1"/>
    <n v="81"/>
    <s v="Never"/>
    <n v="12"/>
    <x v="4"/>
    <n v="11"/>
    <n v="3"/>
    <n v="7"/>
    <n v="5"/>
    <n v="7"/>
    <n v="6"/>
    <n v="7"/>
    <x v="4"/>
    <x v="0"/>
    <x v="0"/>
    <s v="No"/>
    <x v="1"/>
  </r>
  <r>
    <s v="P303111"/>
    <n v="24"/>
    <s v="Adult"/>
    <x v="1"/>
    <x v="3"/>
    <x v="4"/>
    <x v="1"/>
    <n v="5"/>
    <n v="3.1"/>
    <n v="6.7"/>
    <n v="46"/>
    <s v="Often"/>
    <n v="7"/>
    <x v="0"/>
    <n v="14"/>
    <n v="2"/>
    <n v="7"/>
    <n v="6"/>
    <n v="5"/>
    <n v="6"/>
    <n v="5"/>
    <x v="0"/>
    <x v="1"/>
    <x v="0"/>
    <s v="Considering it"/>
    <x v="1"/>
  </r>
  <r>
    <s v="P303112"/>
    <n v="13"/>
    <s v="Teenager"/>
    <x v="1"/>
    <x v="2"/>
    <x v="3"/>
    <x v="4"/>
    <n v="8"/>
    <n v="2.9"/>
    <n v="6.5"/>
    <n v="75"/>
    <s v="Sometimes"/>
    <n v="28"/>
    <x v="3"/>
    <n v="1"/>
    <n v="1"/>
    <n v="8"/>
    <n v="4"/>
    <n v="5"/>
    <n v="1"/>
    <n v="7"/>
    <x v="4"/>
    <x v="1"/>
    <x v="0"/>
    <s v="Considering it"/>
    <x v="2"/>
  </r>
  <r>
    <s v="P303113"/>
    <n v="35"/>
    <s v="Adult"/>
    <x v="1"/>
    <x v="0"/>
    <x v="3"/>
    <x v="7"/>
    <n v="2"/>
    <n v="5.0999999999999996"/>
    <n v="7.3"/>
    <n v="67"/>
    <s v="Often"/>
    <n v="10"/>
    <x v="1"/>
    <n v="9"/>
    <n v="0"/>
    <n v="6"/>
    <n v="7"/>
    <n v="5"/>
    <n v="2"/>
    <n v="5"/>
    <x v="4"/>
    <x v="1"/>
    <x v="0"/>
    <s v="No"/>
    <x v="2"/>
  </r>
  <r>
    <s v="P303114"/>
    <n v="26"/>
    <s v="Adult"/>
    <x v="0"/>
    <x v="0"/>
    <x v="0"/>
    <x v="2"/>
    <n v="3"/>
    <n v="7.1"/>
    <n v="5.7"/>
    <n v="194"/>
    <s v="Never"/>
    <n v="6"/>
    <x v="0"/>
    <n v="10"/>
    <n v="5"/>
    <n v="3"/>
    <n v="7"/>
    <n v="8"/>
    <n v="6"/>
    <n v="4"/>
    <x v="2"/>
    <x v="1"/>
    <x v="1"/>
    <s v="No"/>
    <x v="1"/>
  </r>
  <r>
    <s v="P303115"/>
    <n v="18"/>
    <s v="Teenager"/>
    <x v="1"/>
    <x v="4"/>
    <x v="4"/>
    <x v="0"/>
    <n v="7"/>
    <n v="2.1"/>
    <n v="6.4"/>
    <n v="65"/>
    <s v="Often"/>
    <n v="20"/>
    <x v="4"/>
    <n v="9"/>
    <n v="7"/>
    <n v="6"/>
    <n v="5"/>
    <n v="7"/>
    <n v="4"/>
    <n v="5"/>
    <x v="5"/>
    <x v="0"/>
    <x v="0"/>
    <s v="Considering it"/>
    <x v="2"/>
  </r>
  <r>
    <s v="P303116"/>
    <n v="27"/>
    <s v="Adult"/>
    <x v="1"/>
    <x v="0"/>
    <x v="3"/>
    <x v="2"/>
    <n v="1"/>
    <n v="1.7"/>
    <n v="7.2"/>
    <n v="22"/>
    <s v="Sometimes"/>
    <n v="29"/>
    <x v="1"/>
    <n v="5"/>
    <n v="4"/>
    <n v="9"/>
    <n v="5"/>
    <n v="7"/>
    <n v="2"/>
    <n v="2"/>
    <x v="5"/>
    <x v="0"/>
    <x v="0"/>
    <s v="No"/>
    <x v="2"/>
  </r>
  <r>
    <s v="P303117"/>
    <n v="31"/>
    <s v="Adult"/>
    <x v="0"/>
    <x v="1"/>
    <x v="5"/>
    <x v="0"/>
    <n v="2"/>
    <n v="1.5"/>
    <n v="7.8"/>
    <n v="47"/>
    <s v="Often"/>
    <n v="40"/>
    <x v="0"/>
    <n v="8"/>
    <n v="9"/>
    <n v="10"/>
    <n v="7"/>
    <n v="5"/>
    <n v="4"/>
    <n v="8"/>
    <x v="2"/>
    <x v="0"/>
    <x v="0"/>
    <s v="Considering it"/>
    <x v="2"/>
  </r>
  <r>
    <s v="P303118"/>
    <n v="25"/>
    <s v="Adult"/>
    <x v="0"/>
    <x v="3"/>
    <x v="4"/>
    <x v="2"/>
    <n v="2"/>
    <n v="4"/>
    <n v="7.1"/>
    <n v="79"/>
    <s v="Sometimes"/>
    <n v="8"/>
    <x v="2"/>
    <n v="9"/>
    <n v="2"/>
    <n v="6"/>
    <n v="3"/>
    <n v="10"/>
    <n v="6"/>
    <n v="5"/>
    <x v="2"/>
    <x v="1"/>
    <x v="0"/>
    <s v="No"/>
    <x v="2"/>
  </r>
  <r>
    <s v="P303119"/>
    <n v="71"/>
    <s v="Old"/>
    <x v="0"/>
    <x v="3"/>
    <x v="0"/>
    <x v="1"/>
    <n v="1"/>
    <n v="2.6"/>
    <n v="7.4"/>
    <n v="29"/>
    <s v="Never"/>
    <n v="45"/>
    <x v="0"/>
    <n v="14"/>
    <n v="7"/>
    <n v="8"/>
    <n v="5"/>
    <n v="8"/>
    <n v="5"/>
    <n v="8"/>
    <x v="4"/>
    <x v="1"/>
    <x v="2"/>
    <s v="Considering it"/>
    <x v="1"/>
  </r>
  <r>
    <s v="P303120"/>
    <n v="39"/>
    <s v="Adult"/>
    <x v="0"/>
    <x v="0"/>
    <x v="3"/>
    <x v="0"/>
    <n v="3"/>
    <n v="1.6"/>
    <n v="8.9"/>
    <n v="27"/>
    <s v="Never"/>
    <n v="35"/>
    <x v="0"/>
    <n v="9"/>
    <n v="8"/>
    <n v="7"/>
    <n v="5"/>
    <n v="8"/>
    <n v="4"/>
    <n v="3"/>
    <x v="1"/>
    <x v="0"/>
    <x v="0"/>
    <s v="No"/>
    <x v="2"/>
  </r>
  <r>
    <s v="P303121"/>
    <n v="24"/>
    <s v="Adult"/>
    <x v="0"/>
    <x v="2"/>
    <x v="3"/>
    <x v="2"/>
    <n v="5"/>
    <n v="2.6"/>
    <n v="7.4"/>
    <n v="89"/>
    <s v="Sometimes"/>
    <n v="11"/>
    <x v="0"/>
    <n v="14"/>
    <n v="2"/>
    <n v="7"/>
    <n v="4"/>
    <n v="5"/>
    <n v="3"/>
    <n v="6"/>
    <x v="4"/>
    <x v="0"/>
    <x v="0"/>
    <s v="No"/>
    <x v="1"/>
  </r>
  <r>
    <s v="P303122"/>
    <n v="34"/>
    <s v="Adult"/>
    <x v="0"/>
    <x v="3"/>
    <x v="5"/>
    <x v="0"/>
    <n v="4"/>
    <n v="3"/>
    <n v="6.8"/>
    <n v="23"/>
    <s v="Sometimes"/>
    <n v="67"/>
    <x v="0"/>
    <n v="13"/>
    <n v="5"/>
    <n v="4"/>
    <n v="5"/>
    <n v="3"/>
    <n v="4"/>
    <n v="6"/>
    <x v="2"/>
    <x v="0"/>
    <x v="2"/>
    <s v="Yes"/>
    <x v="1"/>
  </r>
  <r>
    <s v="P303123"/>
    <n v="35"/>
    <s v="Adult"/>
    <x v="1"/>
    <x v="0"/>
    <x v="3"/>
    <x v="1"/>
    <n v="6"/>
    <n v="1"/>
    <n v="7.5"/>
    <n v="5"/>
    <s v="Sometimes"/>
    <n v="11"/>
    <x v="1"/>
    <n v="3"/>
    <n v="5"/>
    <n v="8"/>
    <n v="4"/>
    <n v="4"/>
    <n v="1"/>
    <n v="4"/>
    <x v="4"/>
    <x v="0"/>
    <x v="0"/>
    <s v="No"/>
    <x v="2"/>
  </r>
  <r>
    <s v="P303124"/>
    <n v="28"/>
    <s v="Adult"/>
    <x v="0"/>
    <x v="3"/>
    <x v="3"/>
    <x v="1"/>
    <n v="6"/>
    <n v="4.8"/>
    <n v="6.9"/>
    <n v="82"/>
    <s v="Often"/>
    <n v="7"/>
    <x v="1"/>
    <n v="12"/>
    <n v="0"/>
    <n v="9"/>
    <n v="4"/>
    <n v="4"/>
    <n v="6"/>
    <n v="10"/>
    <x v="4"/>
    <x v="1"/>
    <x v="0"/>
    <s v="No"/>
    <x v="1"/>
  </r>
  <r>
    <s v="P303125"/>
    <n v="13"/>
    <s v="Teenager"/>
    <x v="1"/>
    <x v="3"/>
    <x v="0"/>
    <x v="4"/>
    <n v="5"/>
    <n v="4.7"/>
    <n v="6.8"/>
    <n v="64"/>
    <s v="Never"/>
    <n v="11"/>
    <x v="5"/>
    <n v="18"/>
    <n v="2"/>
    <n v="5"/>
    <n v="2"/>
    <n v="5"/>
    <n v="6"/>
    <n v="8"/>
    <x v="4"/>
    <x v="1"/>
    <x v="0"/>
    <s v="Yes"/>
    <x v="0"/>
  </r>
  <r>
    <s v="P303126"/>
    <n v="20"/>
    <s v="Adult"/>
    <x v="1"/>
    <x v="0"/>
    <x v="3"/>
    <x v="2"/>
    <n v="2"/>
    <n v="2.7"/>
    <n v="8.1999999999999993"/>
    <n v="53"/>
    <s v="Never"/>
    <n v="7"/>
    <x v="3"/>
    <n v="8"/>
    <n v="4"/>
    <n v="6"/>
    <n v="3"/>
    <n v="6"/>
    <n v="4"/>
    <n v="3"/>
    <x v="2"/>
    <x v="1"/>
    <x v="1"/>
    <s v="Considering it"/>
    <x v="2"/>
  </r>
  <r>
    <s v="P303127"/>
    <n v="34"/>
    <s v="Adult"/>
    <x v="1"/>
    <x v="0"/>
    <x v="4"/>
    <x v="1"/>
    <n v="8"/>
    <n v="5"/>
    <n v="6.1"/>
    <n v="94"/>
    <s v="Every night"/>
    <n v="6"/>
    <x v="0"/>
    <n v="25"/>
    <n v="0"/>
    <n v="6"/>
    <n v="5"/>
    <n v="8"/>
    <n v="4"/>
    <n v="7"/>
    <x v="1"/>
    <x v="0"/>
    <x v="1"/>
    <s v="No"/>
    <x v="0"/>
  </r>
  <r>
    <s v="P303128"/>
    <n v="38"/>
    <s v="Adult"/>
    <x v="1"/>
    <x v="1"/>
    <x v="5"/>
    <x v="2"/>
    <n v="4"/>
    <n v="1.6"/>
    <n v="7"/>
    <n v="76"/>
    <s v="Often"/>
    <n v="49"/>
    <x v="2"/>
    <n v="13"/>
    <n v="0"/>
    <n v="10"/>
    <n v="4"/>
    <n v="6"/>
    <n v="4"/>
    <n v="1"/>
    <x v="4"/>
    <x v="0"/>
    <x v="0"/>
    <s v="Considering it"/>
    <x v="1"/>
  </r>
  <r>
    <s v="P303129"/>
    <n v="39"/>
    <s v="Adult"/>
    <x v="0"/>
    <x v="1"/>
    <x v="0"/>
    <x v="6"/>
    <n v="5"/>
    <n v="3.9"/>
    <n v="7.3"/>
    <n v="228"/>
    <s v="Sometimes"/>
    <n v="7"/>
    <x v="4"/>
    <n v="8"/>
    <n v="5"/>
    <n v="7"/>
    <n v="5"/>
    <n v="3"/>
    <n v="4"/>
    <n v="5"/>
    <x v="2"/>
    <x v="0"/>
    <x v="2"/>
    <s v="Considering it"/>
    <x v="2"/>
  </r>
  <r>
    <s v="P303130"/>
    <n v="29"/>
    <s v="Adult"/>
    <x v="1"/>
    <x v="3"/>
    <x v="3"/>
    <x v="6"/>
    <n v="1"/>
    <n v="7.2"/>
    <n v="5.0999999999999996"/>
    <n v="68"/>
    <s v="Often"/>
    <n v="10"/>
    <x v="1"/>
    <n v="16"/>
    <n v="0"/>
    <n v="5"/>
    <n v="4"/>
    <n v="2"/>
    <n v="7"/>
    <n v="4"/>
    <x v="4"/>
    <x v="1"/>
    <x v="1"/>
    <s v="No"/>
    <x v="1"/>
  </r>
  <r>
    <s v="P303131"/>
    <n v="27"/>
    <s v="Adult"/>
    <x v="0"/>
    <x v="2"/>
    <x v="4"/>
    <x v="1"/>
    <n v="5"/>
    <n v="1.6"/>
    <n v="7.8"/>
    <n v="11"/>
    <s v="Never"/>
    <n v="9"/>
    <x v="0"/>
    <n v="8"/>
    <n v="7"/>
    <n v="10"/>
    <n v="3"/>
    <n v="4"/>
    <n v="3"/>
    <n v="4"/>
    <x v="2"/>
    <x v="1"/>
    <x v="0"/>
    <s v="Considering it"/>
    <x v="2"/>
  </r>
  <r>
    <s v="P303132"/>
    <n v="48"/>
    <s v="Adult"/>
    <x v="1"/>
    <x v="1"/>
    <x v="5"/>
    <x v="1"/>
    <n v="2"/>
    <n v="0.8"/>
    <n v="7.1"/>
    <n v="9"/>
    <s v="Every night"/>
    <n v="15"/>
    <x v="0"/>
    <n v="4"/>
    <n v="3"/>
    <n v="9"/>
    <n v="3"/>
    <n v="8"/>
    <n v="2"/>
    <n v="2"/>
    <x v="2"/>
    <x v="1"/>
    <x v="0"/>
    <s v="No"/>
    <x v="2"/>
  </r>
  <r>
    <s v="P303133"/>
    <n v="23"/>
    <s v="Adult"/>
    <x v="0"/>
    <x v="5"/>
    <x v="5"/>
    <x v="1"/>
    <n v="5"/>
    <n v="5.5"/>
    <n v="6.1"/>
    <n v="77"/>
    <s v="Often"/>
    <n v="14"/>
    <x v="3"/>
    <n v="24"/>
    <n v="1"/>
    <n v="6"/>
    <n v="7"/>
    <n v="5"/>
    <n v="6"/>
    <n v="4"/>
    <x v="5"/>
    <x v="0"/>
    <x v="0"/>
    <s v="No"/>
    <x v="0"/>
  </r>
  <r>
    <s v="P303134"/>
    <n v="14"/>
    <s v="Teenager"/>
    <x v="0"/>
    <x v="0"/>
    <x v="4"/>
    <x v="5"/>
    <n v="1"/>
    <n v="2.9"/>
    <n v="4.5999999999999996"/>
    <n v="36"/>
    <s v="Every night"/>
    <n v="11"/>
    <x v="1"/>
    <n v="9"/>
    <n v="3"/>
    <n v="8"/>
    <n v="1"/>
    <n v="7"/>
    <n v="4"/>
    <n v="5"/>
    <x v="4"/>
    <x v="0"/>
    <x v="2"/>
    <s v="No"/>
    <x v="2"/>
  </r>
  <r>
    <s v="P303135"/>
    <n v="28"/>
    <s v="Adult"/>
    <x v="0"/>
    <x v="2"/>
    <x v="4"/>
    <x v="1"/>
    <n v="1"/>
    <n v="3.8"/>
    <n v="6.7"/>
    <n v="39"/>
    <s v="Sometimes"/>
    <n v="18"/>
    <x v="5"/>
    <n v="7"/>
    <n v="3"/>
    <n v="6"/>
    <n v="8"/>
    <n v="6"/>
    <n v="3"/>
    <n v="6"/>
    <x v="1"/>
    <x v="1"/>
    <x v="1"/>
    <s v="Considering it"/>
    <x v="2"/>
  </r>
  <r>
    <s v="P303136"/>
    <n v="30"/>
    <s v="Adult"/>
    <x v="0"/>
    <x v="0"/>
    <x v="5"/>
    <x v="5"/>
    <n v="1"/>
    <n v="3.4"/>
    <n v="6"/>
    <n v="126"/>
    <s v="Every night"/>
    <n v="5"/>
    <x v="0"/>
    <n v="10"/>
    <n v="3"/>
    <n v="7"/>
    <n v="5"/>
    <n v="4"/>
    <n v="5"/>
    <n v="6"/>
    <x v="4"/>
    <x v="1"/>
    <x v="0"/>
    <s v="No"/>
    <x v="1"/>
  </r>
  <r>
    <s v="P303137"/>
    <n v="27"/>
    <s v="Adult"/>
    <x v="1"/>
    <x v="0"/>
    <x v="4"/>
    <x v="5"/>
    <n v="2"/>
    <n v="2.6"/>
    <n v="6.2"/>
    <n v="50"/>
    <s v="Every night"/>
    <n v="32"/>
    <x v="1"/>
    <n v="18"/>
    <n v="0"/>
    <n v="9"/>
    <n v="4"/>
    <n v="9"/>
    <n v="2"/>
    <n v="7"/>
    <x v="2"/>
    <x v="0"/>
    <x v="2"/>
    <s v="No"/>
    <x v="0"/>
  </r>
  <r>
    <s v="P303138"/>
    <n v="20"/>
    <s v="Adult"/>
    <x v="0"/>
    <x v="0"/>
    <x v="3"/>
    <x v="4"/>
    <n v="5"/>
    <n v="2.2999999999999998"/>
    <n v="7.1"/>
    <n v="17"/>
    <s v="Often"/>
    <n v="19"/>
    <x v="1"/>
    <n v="7"/>
    <n v="7"/>
    <n v="6"/>
    <n v="6"/>
    <n v="7"/>
    <n v="9"/>
    <n v="6"/>
    <x v="5"/>
    <x v="0"/>
    <x v="2"/>
    <s v="No"/>
    <x v="2"/>
  </r>
  <r>
    <s v="P303139"/>
    <n v="29"/>
    <s v="Adult"/>
    <x v="1"/>
    <x v="0"/>
    <x v="0"/>
    <x v="0"/>
    <n v="4"/>
    <n v="4.5999999999999996"/>
    <n v="6.3"/>
    <n v="121"/>
    <s v="Every night"/>
    <n v="11"/>
    <x v="1"/>
    <n v="17"/>
    <n v="0"/>
    <n v="9"/>
    <n v="5"/>
    <n v="6"/>
    <n v="4"/>
    <n v="10"/>
    <x v="2"/>
    <x v="1"/>
    <x v="1"/>
    <s v="Considering it"/>
    <x v="0"/>
  </r>
  <r>
    <s v="P303140"/>
    <n v="24"/>
    <s v="Adult"/>
    <x v="0"/>
    <x v="1"/>
    <x v="4"/>
    <x v="1"/>
    <n v="4"/>
    <n v="2.6"/>
    <n v="6.7"/>
    <n v="34"/>
    <s v="Sometimes"/>
    <n v="41"/>
    <x v="3"/>
    <n v="7"/>
    <n v="4"/>
    <n v="6"/>
    <n v="2"/>
    <n v="3"/>
    <n v="8"/>
    <n v="10"/>
    <x v="5"/>
    <x v="1"/>
    <x v="1"/>
    <s v="No"/>
    <x v="2"/>
  </r>
  <r>
    <s v="P303141"/>
    <n v="47"/>
    <s v="Adult"/>
    <x v="1"/>
    <x v="0"/>
    <x v="5"/>
    <x v="2"/>
    <n v="7"/>
    <n v="6.2"/>
    <n v="6.9"/>
    <n v="322"/>
    <s v="Never"/>
    <n v="8"/>
    <x v="4"/>
    <n v="9"/>
    <n v="0"/>
    <n v="5"/>
    <n v="7"/>
    <n v="3"/>
    <n v="5"/>
    <n v="7"/>
    <x v="2"/>
    <x v="0"/>
    <x v="1"/>
    <s v="No"/>
    <x v="2"/>
  </r>
  <r>
    <s v="P303142"/>
    <n v="25"/>
    <s v="Adult"/>
    <x v="3"/>
    <x v="2"/>
    <x v="3"/>
    <x v="6"/>
    <n v="3"/>
    <n v="4.2"/>
    <n v="8.6"/>
    <n v="67"/>
    <s v="Never"/>
    <n v="13"/>
    <x v="4"/>
    <n v="0"/>
    <n v="0"/>
    <n v="7"/>
    <n v="5"/>
    <n v="7"/>
    <n v="1"/>
    <n v="7"/>
    <x v="2"/>
    <x v="0"/>
    <x v="0"/>
    <s v="No"/>
    <x v="2"/>
  </r>
  <r>
    <s v="P303143"/>
    <n v="30"/>
    <s v="Adult"/>
    <x v="0"/>
    <x v="0"/>
    <x v="3"/>
    <x v="0"/>
    <n v="4"/>
    <n v="6.1"/>
    <n v="7.3"/>
    <n v="149"/>
    <s v="Never"/>
    <n v="17"/>
    <x v="1"/>
    <n v="9"/>
    <n v="0"/>
    <n v="6"/>
    <n v="6"/>
    <n v="8"/>
    <n v="5"/>
    <n v="8"/>
    <x v="2"/>
    <x v="0"/>
    <x v="0"/>
    <s v="No"/>
    <x v="2"/>
  </r>
  <r>
    <s v="P303144"/>
    <n v="13"/>
    <s v="Teenager"/>
    <x v="0"/>
    <x v="0"/>
    <x v="5"/>
    <x v="7"/>
    <n v="4"/>
    <n v="4.5"/>
    <n v="5.5"/>
    <n v="119"/>
    <s v="Often"/>
    <n v="33"/>
    <x v="1"/>
    <n v="11"/>
    <n v="2"/>
    <n v="8"/>
    <n v="6"/>
    <n v="4"/>
    <n v="5"/>
    <n v="3"/>
    <x v="1"/>
    <x v="0"/>
    <x v="1"/>
    <s v="Considering it"/>
    <x v="1"/>
  </r>
  <r>
    <s v="P303145"/>
    <n v="29"/>
    <s v="Adult"/>
    <x v="0"/>
    <x v="1"/>
    <x v="4"/>
    <x v="6"/>
    <n v="4"/>
    <n v="1.9"/>
    <n v="6"/>
    <n v="25"/>
    <s v="Every night"/>
    <n v="32"/>
    <x v="4"/>
    <n v="12"/>
    <n v="4"/>
    <n v="5"/>
    <n v="4"/>
    <n v="7"/>
    <n v="4"/>
    <n v="7"/>
    <x v="3"/>
    <x v="1"/>
    <x v="2"/>
    <s v="No"/>
    <x v="1"/>
  </r>
  <r>
    <s v="P303146"/>
    <n v="23"/>
    <s v="Adult"/>
    <x v="0"/>
    <x v="0"/>
    <x v="3"/>
    <x v="6"/>
    <n v="5"/>
    <n v="1.6"/>
    <n v="7.7"/>
    <n v="5"/>
    <s v="Often"/>
    <n v="3"/>
    <x v="0"/>
    <n v="6"/>
    <n v="10"/>
    <n v="8"/>
    <n v="3"/>
    <n v="9"/>
    <n v="4"/>
    <n v="5"/>
    <x v="2"/>
    <x v="0"/>
    <x v="2"/>
    <s v="No"/>
    <x v="1"/>
  </r>
  <r>
    <s v="P303147"/>
    <n v="21"/>
    <s v="Adult"/>
    <x v="0"/>
    <x v="5"/>
    <x v="5"/>
    <x v="5"/>
    <n v="4"/>
    <n v="2.8"/>
    <n v="7.8"/>
    <n v="47"/>
    <s v="Often"/>
    <n v="32"/>
    <x v="0"/>
    <n v="12"/>
    <n v="4"/>
    <n v="8"/>
    <n v="5"/>
    <n v="3"/>
    <n v="4"/>
    <n v="8"/>
    <x v="2"/>
    <x v="1"/>
    <x v="1"/>
    <s v="No"/>
    <x v="1"/>
  </r>
  <r>
    <s v="P303148"/>
    <n v="38"/>
    <s v="Adult"/>
    <x v="0"/>
    <x v="3"/>
    <x v="4"/>
    <x v="0"/>
    <n v="5"/>
    <n v="3.8"/>
    <n v="7.4"/>
    <n v="65"/>
    <s v="Sometimes"/>
    <n v="16"/>
    <x v="2"/>
    <n v="3"/>
    <n v="2"/>
    <n v="4"/>
    <n v="6"/>
    <n v="9"/>
    <n v="6"/>
    <n v="8"/>
    <x v="2"/>
    <x v="0"/>
    <x v="0"/>
    <s v="No"/>
    <x v="2"/>
  </r>
  <r>
    <s v="P303150"/>
    <n v="24"/>
    <s v="Adult"/>
    <x v="1"/>
    <x v="0"/>
    <x v="4"/>
    <x v="5"/>
    <n v="3"/>
    <n v="2.7"/>
    <n v="5.8"/>
    <n v="27"/>
    <s v="Every night"/>
    <n v="12"/>
    <x v="4"/>
    <n v="11"/>
    <n v="9"/>
    <n v="6"/>
    <n v="6"/>
    <n v="10"/>
    <n v="4"/>
    <n v="4"/>
    <x v="0"/>
    <x v="0"/>
    <x v="0"/>
    <s v="Considering it"/>
    <x v="1"/>
  </r>
  <r>
    <s v="P303151"/>
    <n v="45"/>
    <s v="Adult"/>
    <x v="1"/>
    <x v="0"/>
    <x v="0"/>
    <x v="2"/>
    <n v="3"/>
    <n v="2.1"/>
    <n v="6.9"/>
    <n v="35"/>
    <s v="Every night"/>
    <n v="6"/>
    <x v="3"/>
    <n v="9"/>
    <n v="1"/>
    <n v="10"/>
    <n v="2"/>
    <n v="7"/>
    <n v="8"/>
    <n v="8"/>
    <x v="4"/>
    <x v="0"/>
    <x v="1"/>
    <s v="No"/>
    <x v="2"/>
  </r>
  <r>
    <s v="P303152"/>
    <n v="42"/>
    <s v="Adult"/>
    <x v="1"/>
    <x v="1"/>
    <x v="4"/>
    <x v="1"/>
    <n v="3"/>
    <n v="6.6"/>
    <n v="6.7"/>
    <n v="69"/>
    <s v="Never"/>
    <n v="22"/>
    <x v="0"/>
    <n v="18"/>
    <n v="0"/>
    <n v="8"/>
    <n v="10"/>
    <n v="5"/>
    <n v="7"/>
    <n v="8"/>
    <x v="2"/>
    <x v="0"/>
    <x v="0"/>
    <s v="Considering it"/>
    <x v="0"/>
  </r>
  <r>
    <s v="P303153"/>
    <n v="48"/>
    <s v="Adult"/>
    <x v="1"/>
    <x v="0"/>
    <x v="5"/>
    <x v="2"/>
    <n v="2"/>
    <n v="3.2"/>
    <n v="7.8"/>
    <n v="94"/>
    <s v="Sometimes"/>
    <n v="31"/>
    <x v="2"/>
    <n v="5"/>
    <n v="0"/>
    <n v="10"/>
    <n v="5"/>
    <n v="10"/>
    <n v="3"/>
    <n v="9"/>
    <x v="0"/>
    <x v="0"/>
    <x v="2"/>
    <s v="No"/>
    <x v="2"/>
  </r>
  <r>
    <s v="P303154"/>
    <n v="21"/>
    <s v="Adult"/>
    <x v="2"/>
    <x v="0"/>
    <x v="4"/>
    <x v="4"/>
    <n v="3"/>
    <n v="3.6"/>
    <n v="6.7"/>
    <n v="76"/>
    <s v="Every night"/>
    <n v="20"/>
    <x v="1"/>
    <n v="13"/>
    <n v="0"/>
    <n v="8"/>
    <n v="4"/>
    <n v="7"/>
    <n v="5"/>
    <n v="8"/>
    <x v="4"/>
    <x v="0"/>
    <x v="0"/>
    <s v="Yes"/>
    <x v="1"/>
  </r>
  <r>
    <s v="P303155"/>
    <n v="15"/>
    <s v="Teenager"/>
    <x v="1"/>
    <x v="4"/>
    <x v="2"/>
    <x v="2"/>
    <n v="5"/>
    <n v="0.5"/>
    <n v="8"/>
    <n v="7"/>
    <s v="Sometimes"/>
    <n v="9"/>
    <x v="3"/>
    <n v="9"/>
    <n v="7"/>
    <n v="6"/>
    <n v="2"/>
    <n v="9"/>
    <n v="4"/>
    <n v="1"/>
    <x v="4"/>
    <x v="0"/>
    <x v="0"/>
    <s v="Yes"/>
    <x v="2"/>
  </r>
  <r>
    <s v="P303156"/>
    <n v="29"/>
    <s v="Adult"/>
    <x v="1"/>
    <x v="0"/>
    <x v="0"/>
    <x v="2"/>
    <n v="3"/>
    <n v="3.1"/>
    <n v="6.7"/>
    <n v="7"/>
    <s v="Sometimes"/>
    <n v="13"/>
    <x v="2"/>
    <n v="12"/>
    <n v="0"/>
    <n v="6"/>
    <n v="6"/>
    <n v="6"/>
    <n v="4"/>
    <n v="2"/>
    <x v="1"/>
    <x v="0"/>
    <x v="0"/>
    <s v="No"/>
    <x v="1"/>
  </r>
  <r>
    <s v="P303157"/>
    <n v="28"/>
    <s v="Adult"/>
    <x v="2"/>
    <x v="1"/>
    <x v="5"/>
    <x v="1"/>
    <n v="1"/>
    <n v="6.1"/>
    <n v="6.4"/>
    <n v="64"/>
    <s v="Often"/>
    <n v="16"/>
    <x v="5"/>
    <n v="16"/>
    <n v="0"/>
    <n v="4"/>
    <n v="5"/>
    <n v="2"/>
    <n v="3"/>
    <n v="7"/>
    <x v="2"/>
    <x v="0"/>
    <x v="1"/>
    <s v="No"/>
    <x v="1"/>
  </r>
  <r>
    <s v="P303158"/>
    <n v="31"/>
    <s v="Adult"/>
    <x v="0"/>
    <x v="0"/>
    <x v="3"/>
    <x v="2"/>
    <n v="2"/>
    <n v="1.3"/>
    <n v="8.4"/>
    <n v="8"/>
    <s v="Never"/>
    <n v="19"/>
    <x v="0"/>
    <n v="7"/>
    <n v="13"/>
    <n v="10"/>
    <n v="9"/>
    <n v="5"/>
    <n v="2"/>
    <n v="6"/>
    <x v="2"/>
    <x v="0"/>
    <x v="0"/>
    <s v="Considering it"/>
    <x v="1"/>
  </r>
  <r>
    <s v="P303159"/>
    <n v="22"/>
    <s v="Adult"/>
    <x v="3"/>
    <x v="1"/>
    <x v="0"/>
    <x v="2"/>
    <n v="4"/>
    <n v="7.1"/>
    <n v="6.1"/>
    <n v="32"/>
    <s v="Often"/>
    <n v="7"/>
    <x v="0"/>
    <n v="12"/>
    <n v="8"/>
    <n v="7"/>
    <n v="6"/>
    <n v="5"/>
    <n v="6"/>
    <n v="9"/>
    <x v="1"/>
    <x v="0"/>
    <x v="0"/>
    <s v="No"/>
    <x v="1"/>
  </r>
  <r>
    <s v="P303160"/>
    <n v="20"/>
    <s v="Adult"/>
    <x v="2"/>
    <x v="0"/>
    <x v="5"/>
    <x v="3"/>
    <n v="4"/>
    <n v="3.6"/>
    <n v="6.4"/>
    <n v="51"/>
    <s v="Often"/>
    <n v="20"/>
    <x v="2"/>
    <n v="7"/>
    <n v="2"/>
    <n v="7"/>
    <n v="3"/>
    <n v="6"/>
    <n v="7"/>
    <n v="8"/>
    <x v="0"/>
    <x v="1"/>
    <x v="0"/>
    <s v="No"/>
    <x v="2"/>
  </r>
  <r>
    <s v="P303161"/>
    <n v="38"/>
    <s v="Adult"/>
    <x v="0"/>
    <x v="0"/>
    <x v="3"/>
    <x v="2"/>
    <n v="4"/>
    <n v="5.6"/>
    <n v="6.5"/>
    <n v="142"/>
    <s v="Never"/>
    <n v="12"/>
    <x v="0"/>
    <n v="19"/>
    <n v="6"/>
    <n v="7"/>
    <n v="4"/>
    <n v="7"/>
    <n v="5"/>
    <n v="10"/>
    <x v="0"/>
    <x v="0"/>
    <x v="0"/>
    <s v="No"/>
    <x v="0"/>
  </r>
  <r>
    <s v="P303162"/>
    <n v="41"/>
    <s v="Adult"/>
    <x v="2"/>
    <x v="0"/>
    <x v="3"/>
    <x v="2"/>
    <n v="6"/>
    <n v="1.7"/>
    <n v="7.7"/>
    <n v="22"/>
    <s v="Never"/>
    <n v="6"/>
    <x v="0"/>
    <n v="11"/>
    <n v="8"/>
    <n v="10"/>
    <n v="5"/>
    <n v="5"/>
    <n v="1"/>
    <n v="3"/>
    <x v="5"/>
    <x v="1"/>
    <x v="0"/>
    <s v="No"/>
    <x v="1"/>
  </r>
  <r>
    <s v="P303163"/>
    <n v="34"/>
    <s v="Adult"/>
    <x v="0"/>
    <x v="0"/>
    <x v="0"/>
    <x v="0"/>
    <n v="4"/>
    <n v="2.2999999999999998"/>
    <n v="8.1"/>
    <n v="76"/>
    <s v="Never"/>
    <n v="18"/>
    <x v="1"/>
    <n v="3"/>
    <n v="5"/>
    <n v="9"/>
    <n v="3"/>
    <n v="7"/>
    <n v="2"/>
    <n v="2"/>
    <x v="4"/>
    <x v="1"/>
    <x v="0"/>
    <s v="No"/>
    <x v="2"/>
  </r>
  <r>
    <s v="P303164"/>
    <n v="23"/>
    <s v="Adult"/>
    <x v="1"/>
    <x v="1"/>
    <x v="3"/>
    <x v="1"/>
    <n v="4"/>
    <n v="1"/>
    <n v="9.1"/>
    <n v="10"/>
    <s v="Often"/>
    <n v="24"/>
    <x v="4"/>
    <n v="13"/>
    <n v="11"/>
    <n v="10"/>
    <n v="6"/>
    <n v="8"/>
    <n v="3"/>
    <n v="1"/>
    <x v="2"/>
    <x v="1"/>
    <x v="0"/>
    <s v="No"/>
    <x v="1"/>
  </r>
  <r>
    <s v="P303165"/>
    <n v="16"/>
    <s v="Teenager"/>
    <x v="0"/>
    <x v="3"/>
    <x v="1"/>
    <x v="1"/>
    <n v="4"/>
    <n v="3.8"/>
    <n v="7.7"/>
    <n v="54"/>
    <s v="Sometimes"/>
    <n v="27"/>
    <x v="1"/>
    <n v="4"/>
    <n v="0"/>
    <n v="9"/>
    <n v="3"/>
    <n v="5"/>
    <n v="7"/>
    <n v="6"/>
    <x v="2"/>
    <x v="1"/>
    <x v="0"/>
    <s v="Yes"/>
    <x v="2"/>
  </r>
  <r>
    <s v="P303166"/>
    <n v="37"/>
    <s v="Adult"/>
    <x v="0"/>
    <x v="0"/>
    <x v="0"/>
    <x v="1"/>
    <n v="6"/>
    <n v="2.8"/>
    <n v="6.9"/>
    <n v="79"/>
    <s v="Often"/>
    <n v="49"/>
    <x v="0"/>
    <n v="8"/>
    <n v="5"/>
    <n v="5"/>
    <n v="8"/>
    <n v="4"/>
    <n v="6"/>
    <n v="5"/>
    <x v="4"/>
    <x v="0"/>
    <x v="0"/>
    <s v="No"/>
    <x v="2"/>
  </r>
  <r>
    <s v="P303167"/>
    <n v="40"/>
    <s v="Adult"/>
    <x v="1"/>
    <x v="0"/>
    <x v="0"/>
    <x v="6"/>
    <n v="5"/>
    <n v="3.2"/>
    <n v="6"/>
    <n v="82"/>
    <s v="Sometimes"/>
    <n v="41"/>
    <x v="0"/>
    <n v="10"/>
    <n v="3"/>
    <n v="7"/>
    <n v="1"/>
    <n v="5"/>
    <n v="4"/>
    <n v="7"/>
    <x v="2"/>
    <x v="0"/>
    <x v="0"/>
    <s v="No"/>
    <x v="1"/>
  </r>
  <r>
    <s v="P303168"/>
    <n v="13"/>
    <s v="Teenager"/>
    <x v="0"/>
    <x v="0"/>
    <x v="5"/>
    <x v="0"/>
    <n v="4"/>
    <n v="2.2000000000000002"/>
    <n v="7.2"/>
    <n v="15"/>
    <s v="Never"/>
    <n v="52"/>
    <x v="5"/>
    <n v="7"/>
    <n v="4"/>
    <n v="10"/>
    <n v="4"/>
    <n v="6"/>
    <n v="5"/>
    <n v="1"/>
    <x v="2"/>
    <x v="0"/>
    <x v="1"/>
    <s v="Yes"/>
    <x v="2"/>
  </r>
  <r>
    <s v="P303169"/>
    <n v="33"/>
    <s v="Adult"/>
    <x v="1"/>
    <x v="0"/>
    <x v="3"/>
    <x v="2"/>
    <n v="3"/>
    <n v="0.8"/>
    <n v="7.5"/>
    <n v="18"/>
    <s v="Never"/>
    <n v="41"/>
    <x v="3"/>
    <n v="10"/>
    <n v="11"/>
    <n v="6"/>
    <n v="6"/>
    <n v="6"/>
    <n v="5"/>
    <n v="5"/>
    <x v="6"/>
    <x v="0"/>
    <x v="1"/>
    <s v="Considering it"/>
    <x v="1"/>
  </r>
  <r>
    <s v="P303170"/>
    <n v="13"/>
    <s v="Teenager"/>
    <x v="3"/>
    <x v="0"/>
    <x v="1"/>
    <x v="1"/>
    <n v="2"/>
    <n v="7.1"/>
    <n v="7"/>
    <n v="199"/>
    <s v="Never"/>
    <n v="26"/>
    <x v="2"/>
    <n v="17"/>
    <n v="0"/>
    <n v="8"/>
    <n v="8"/>
    <n v="5"/>
    <n v="4"/>
    <n v="7"/>
    <x v="4"/>
    <x v="1"/>
    <x v="0"/>
    <s v="Yes"/>
    <x v="0"/>
  </r>
  <r>
    <s v="P303171"/>
    <n v="48"/>
    <s v="Adult"/>
    <x v="1"/>
    <x v="0"/>
    <x v="4"/>
    <x v="1"/>
    <n v="2"/>
    <n v="1.3"/>
    <n v="6.8"/>
    <n v="18"/>
    <s v="Often"/>
    <n v="69"/>
    <x v="5"/>
    <n v="10"/>
    <n v="6"/>
    <n v="3"/>
    <n v="4"/>
    <n v="4"/>
    <n v="2"/>
    <n v="6"/>
    <x v="2"/>
    <x v="1"/>
    <x v="0"/>
    <s v="No"/>
    <x v="1"/>
  </r>
  <r>
    <s v="P303172"/>
    <n v="29"/>
    <s v="Adult"/>
    <x v="1"/>
    <x v="3"/>
    <x v="3"/>
    <x v="4"/>
    <n v="6"/>
    <n v="1.9"/>
    <n v="7.9"/>
    <n v="26"/>
    <s v="Sometimes"/>
    <n v="28"/>
    <x v="0"/>
    <n v="8"/>
    <n v="3"/>
    <n v="9"/>
    <n v="5"/>
    <n v="5"/>
    <n v="5"/>
    <n v="3"/>
    <x v="2"/>
    <x v="1"/>
    <x v="0"/>
    <s v="Yes"/>
    <x v="2"/>
  </r>
  <r>
    <s v="P303173"/>
    <n v="36"/>
    <s v="Adult"/>
    <x v="1"/>
    <x v="0"/>
    <x v="4"/>
    <x v="1"/>
    <n v="7"/>
    <n v="5"/>
    <n v="6.7"/>
    <n v="70"/>
    <s v="Every night"/>
    <n v="10"/>
    <x v="0"/>
    <n v="20"/>
    <n v="0"/>
    <n v="8"/>
    <n v="5"/>
    <n v="4"/>
    <n v="6"/>
    <n v="6"/>
    <x v="2"/>
    <x v="0"/>
    <x v="1"/>
    <s v="Yes"/>
    <x v="0"/>
  </r>
  <r>
    <s v="P303174"/>
    <n v="30"/>
    <s v="Adult"/>
    <x v="0"/>
    <x v="3"/>
    <x v="1"/>
    <x v="0"/>
    <n v="4"/>
    <n v="0.8"/>
    <n v="7.7"/>
    <n v="11"/>
    <s v="Sometimes"/>
    <n v="22"/>
    <x v="0"/>
    <n v="4"/>
    <n v="7"/>
    <n v="9"/>
    <n v="1"/>
    <n v="4"/>
    <n v="4"/>
    <n v="2"/>
    <x v="2"/>
    <x v="1"/>
    <x v="2"/>
    <s v="No"/>
    <x v="2"/>
  </r>
  <r>
    <s v="P303175"/>
    <n v="26"/>
    <s v="Adult"/>
    <x v="0"/>
    <x v="4"/>
    <x v="5"/>
    <x v="1"/>
    <n v="6"/>
    <n v="1.6"/>
    <n v="6.9"/>
    <n v="37"/>
    <s v="Often"/>
    <n v="5"/>
    <x v="0"/>
    <n v="14"/>
    <n v="3"/>
    <n v="6"/>
    <n v="4"/>
    <n v="7"/>
    <n v="6"/>
    <n v="6"/>
    <x v="4"/>
    <x v="1"/>
    <x v="0"/>
    <s v="No"/>
    <x v="1"/>
  </r>
  <r>
    <s v="P303176"/>
    <n v="21"/>
    <s v="Adult"/>
    <x v="0"/>
    <x v="0"/>
    <x v="5"/>
    <x v="1"/>
    <n v="2"/>
    <n v="3.8"/>
    <n v="7.7"/>
    <n v="142"/>
    <s v="Often"/>
    <n v="14"/>
    <x v="3"/>
    <n v="12"/>
    <n v="4"/>
    <n v="5"/>
    <n v="5"/>
    <n v="4"/>
    <n v="8"/>
    <n v="7"/>
    <x v="2"/>
    <x v="1"/>
    <x v="0"/>
    <s v="No"/>
    <x v="1"/>
  </r>
  <r>
    <s v="P303177"/>
    <n v="33"/>
    <s v="Adult"/>
    <x v="1"/>
    <x v="4"/>
    <x v="4"/>
    <x v="4"/>
    <n v="1"/>
    <n v="2"/>
    <n v="7.3"/>
    <n v="50"/>
    <s v="Sometimes"/>
    <n v="34"/>
    <x v="4"/>
    <n v="15"/>
    <n v="0"/>
    <n v="6"/>
    <n v="5"/>
    <n v="6"/>
    <n v="6"/>
    <n v="5"/>
    <x v="6"/>
    <x v="0"/>
    <x v="0"/>
    <s v="No"/>
    <x v="1"/>
  </r>
  <r>
    <s v="P303178"/>
    <n v="32"/>
    <s v="Adult"/>
    <x v="0"/>
    <x v="1"/>
    <x v="4"/>
    <x v="1"/>
    <n v="4"/>
    <n v="3.3"/>
    <n v="7"/>
    <n v="20"/>
    <s v="Sometimes"/>
    <n v="1"/>
    <x v="3"/>
    <n v="8"/>
    <n v="6"/>
    <n v="8"/>
    <n v="4"/>
    <n v="5"/>
    <n v="6"/>
    <n v="9"/>
    <x v="2"/>
    <x v="1"/>
    <x v="0"/>
    <s v="Yes"/>
    <x v="2"/>
  </r>
  <r>
    <s v="P303179"/>
    <n v="14"/>
    <s v="Teenager"/>
    <x v="0"/>
    <x v="0"/>
    <x v="5"/>
    <x v="5"/>
    <n v="3"/>
    <n v="5.2"/>
    <n v="6.5"/>
    <n v="138"/>
    <s v="Sometimes"/>
    <n v="31"/>
    <x v="0"/>
    <n v="11"/>
    <n v="10"/>
    <n v="6"/>
    <n v="6"/>
    <n v="6"/>
    <n v="6"/>
    <n v="9"/>
    <x v="2"/>
    <x v="1"/>
    <x v="1"/>
    <s v="No"/>
    <x v="1"/>
  </r>
  <r>
    <s v="P303180"/>
    <n v="34"/>
    <s v="Adult"/>
    <x v="2"/>
    <x v="2"/>
    <x v="4"/>
    <x v="0"/>
    <n v="2"/>
    <n v="1"/>
    <n v="8.6999999999999993"/>
    <n v="10"/>
    <s v="Sometimes"/>
    <n v="2"/>
    <x v="3"/>
    <n v="4"/>
    <n v="0"/>
    <n v="7"/>
    <n v="7"/>
    <n v="7"/>
    <n v="3"/>
    <n v="2"/>
    <x v="1"/>
    <x v="1"/>
    <x v="1"/>
    <s v="No"/>
    <x v="2"/>
  </r>
  <r>
    <s v="P303181"/>
    <n v="34"/>
    <s v="Adult"/>
    <x v="1"/>
    <x v="0"/>
    <x v="3"/>
    <x v="0"/>
    <n v="4"/>
    <n v="3.7"/>
    <n v="7.5"/>
    <n v="219"/>
    <s v="Sometimes"/>
    <n v="14"/>
    <x v="4"/>
    <n v="8"/>
    <n v="0"/>
    <n v="8"/>
    <n v="6"/>
    <n v="7"/>
    <n v="4"/>
    <n v="7"/>
    <x v="2"/>
    <x v="1"/>
    <x v="1"/>
    <s v="No"/>
    <x v="2"/>
  </r>
  <r>
    <s v="P303182"/>
    <n v="13"/>
    <s v="Teenager"/>
    <x v="0"/>
    <x v="1"/>
    <x v="3"/>
    <x v="5"/>
    <n v="4"/>
    <n v="0.9"/>
    <n v="8.1"/>
    <n v="8"/>
    <s v="Sometimes"/>
    <n v="13"/>
    <x v="3"/>
    <n v="1"/>
    <n v="12"/>
    <n v="8"/>
    <n v="1"/>
    <n v="10"/>
    <n v="2"/>
    <n v="6"/>
    <x v="4"/>
    <x v="1"/>
    <x v="2"/>
    <s v="Yes"/>
    <x v="1"/>
  </r>
  <r>
    <s v="P303183"/>
    <n v="55"/>
    <s v="Old"/>
    <x v="1"/>
    <x v="0"/>
    <x v="1"/>
    <x v="7"/>
    <n v="2"/>
    <n v="4.0999999999999996"/>
    <n v="8.1"/>
    <n v="67"/>
    <s v="Sometimes"/>
    <n v="35"/>
    <x v="4"/>
    <n v="9"/>
    <n v="0"/>
    <n v="5"/>
    <n v="3"/>
    <n v="6"/>
    <n v="5"/>
    <n v="7"/>
    <x v="5"/>
    <x v="0"/>
    <x v="0"/>
    <s v="Considering it"/>
    <x v="2"/>
  </r>
  <r>
    <s v="P303184"/>
    <n v="26"/>
    <s v="Adult"/>
    <x v="0"/>
    <x v="0"/>
    <x v="4"/>
    <x v="4"/>
    <n v="5"/>
    <n v="3.4"/>
    <n v="7.4"/>
    <n v="35"/>
    <s v="Every night"/>
    <n v="51"/>
    <x v="4"/>
    <n v="11"/>
    <n v="0"/>
    <n v="8"/>
    <n v="7"/>
    <n v="3"/>
    <n v="6"/>
    <n v="2"/>
    <x v="2"/>
    <x v="0"/>
    <x v="2"/>
    <s v="No"/>
    <x v="1"/>
  </r>
  <r>
    <s v="P303185"/>
    <n v="22"/>
    <s v="Adult"/>
    <x v="1"/>
    <x v="0"/>
    <x v="4"/>
    <x v="2"/>
    <n v="3"/>
    <n v="1.1000000000000001"/>
    <n v="7.9"/>
    <n v="5"/>
    <s v="Never"/>
    <n v="30"/>
    <x v="1"/>
    <n v="5"/>
    <n v="0"/>
    <n v="9"/>
    <n v="7"/>
    <n v="8"/>
    <n v="1"/>
    <n v="7"/>
    <x v="1"/>
    <x v="0"/>
    <x v="0"/>
    <s v="Yes"/>
    <x v="2"/>
  </r>
  <r>
    <s v="P303187"/>
    <n v="23"/>
    <s v="Adult"/>
    <x v="0"/>
    <x v="1"/>
    <x v="4"/>
    <x v="2"/>
    <n v="5"/>
    <n v="2.1"/>
    <n v="6.9"/>
    <n v="34"/>
    <s v="Sometimes"/>
    <n v="12"/>
    <x v="0"/>
    <n v="8"/>
    <n v="3"/>
    <n v="7"/>
    <n v="8"/>
    <n v="8"/>
    <n v="5"/>
    <n v="4"/>
    <x v="1"/>
    <x v="1"/>
    <x v="2"/>
    <s v="No"/>
    <x v="2"/>
  </r>
  <r>
    <s v="P303188"/>
    <n v="31"/>
    <s v="Adult"/>
    <x v="0"/>
    <x v="1"/>
    <x v="4"/>
    <x v="0"/>
    <n v="2"/>
    <n v="0.7"/>
    <n v="7.5"/>
    <n v="6"/>
    <s v="Often"/>
    <n v="9"/>
    <x v="3"/>
    <n v="9"/>
    <n v="2"/>
    <n v="10"/>
    <n v="5"/>
    <n v="4"/>
    <n v="4"/>
    <n v="5"/>
    <x v="2"/>
    <x v="1"/>
    <x v="0"/>
    <s v="Considering it"/>
    <x v="2"/>
  </r>
  <r>
    <s v="P303189"/>
    <n v="44"/>
    <s v="Adult"/>
    <x v="0"/>
    <x v="0"/>
    <x v="5"/>
    <x v="4"/>
    <n v="1"/>
    <n v="1"/>
    <n v="8.3000000000000007"/>
    <n v="25"/>
    <s v="Often"/>
    <n v="20"/>
    <x v="5"/>
    <n v="12"/>
    <n v="7"/>
    <n v="9"/>
    <n v="1"/>
    <n v="6"/>
    <n v="2"/>
    <n v="5"/>
    <x v="2"/>
    <x v="0"/>
    <x v="0"/>
    <s v="Yes"/>
    <x v="1"/>
  </r>
  <r>
    <s v="P303190"/>
    <n v="33"/>
    <s v="Adult"/>
    <x v="1"/>
    <x v="1"/>
    <x v="5"/>
    <x v="2"/>
    <n v="1"/>
    <n v="5.6"/>
    <n v="7.3"/>
    <n v="87"/>
    <s v="Never"/>
    <n v="17"/>
    <x v="0"/>
    <n v="8"/>
    <n v="0"/>
    <n v="6"/>
    <n v="8"/>
    <n v="6"/>
    <n v="5"/>
    <n v="6"/>
    <x v="2"/>
    <x v="0"/>
    <x v="0"/>
    <s v="No"/>
    <x v="2"/>
  </r>
  <r>
    <s v="P303191"/>
    <n v="14"/>
    <s v="Teenager"/>
    <x v="0"/>
    <x v="1"/>
    <x v="1"/>
    <x v="0"/>
    <n v="1"/>
    <n v="3.7"/>
    <n v="5.6"/>
    <n v="131"/>
    <s v="Every night"/>
    <n v="24"/>
    <x v="0"/>
    <n v="15"/>
    <n v="2"/>
    <n v="7"/>
    <n v="1"/>
    <n v="4"/>
    <n v="5"/>
    <n v="1"/>
    <x v="5"/>
    <x v="0"/>
    <x v="0"/>
    <s v="Considering it"/>
    <x v="1"/>
  </r>
  <r>
    <s v="P303192"/>
    <n v="20"/>
    <s v="Adult"/>
    <x v="1"/>
    <x v="0"/>
    <x v="0"/>
    <x v="3"/>
    <n v="5"/>
    <n v="1.9"/>
    <n v="5"/>
    <n v="36"/>
    <s v="Every night"/>
    <n v="36"/>
    <x v="1"/>
    <n v="0"/>
    <n v="0"/>
    <n v="5"/>
    <n v="4"/>
    <n v="3"/>
    <n v="1"/>
    <n v="4"/>
    <x v="1"/>
    <x v="0"/>
    <x v="1"/>
    <s v="No"/>
    <x v="2"/>
  </r>
  <r>
    <s v="P303193"/>
    <n v="40"/>
    <s v="Adult"/>
    <x v="0"/>
    <x v="0"/>
    <x v="4"/>
    <x v="2"/>
    <n v="6"/>
    <n v="1.9"/>
    <n v="8.1999999999999993"/>
    <n v="82"/>
    <s v="Sometimes"/>
    <n v="10"/>
    <x v="0"/>
    <n v="9"/>
    <n v="12"/>
    <n v="9"/>
    <n v="6"/>
    <n v="7"/>
    <n v="1"/>
    <n v="7"/>
    <x v="5"/>
    <x v="1"/>
    <x v="1"/>
    <s v="No"/>
    <x v="1"/>
  </r>
  <r>
    <s v="P303194"/>
    <n v="43"/>
    <s v="Adult"/>
    <x v="0"/>
    <x v="4"/>
    <x v="1"/>
    <x v="6"/>
    <n v="5"/>
    <n v="1.7"/>
    <n v="8.1"/>
    <n v="10"/>
    <s v="Sometimes"/>
    <n v="34"/>
    <x v="0"/>
    <n v="16"/>
    <n v="10"/>
    <n v="6"/>
    <n v="3"/>
    <n v="6"/>
    <n v="4"/>
    <n v="3"/>
    <x v="2"/>
    <x v="1"/>
    <x v="0"/>
    <s v="No"/>
    <x v="1"/>
  </r>
  <r>
    <s v="P303195"/>
    <n v="26"/>
    <s v="Adult"/>
    <x v="1"/>
    <x v="0"/>
    <x v="3"/>
    <x v="2"/>
    <n v="4"/>
    <n v="2.1"/>
    <n v="6.5"/>
    <n v="18"/>
    <s v="Often"/>
    <n v="38"/>
    <x v="4"/>
    <n v="7"/>
    <n v="2"/>
    <n v="10"/>
    <n v="3"/>
    <n v="8"/>
    <n v="2"/>
    <n v="3"/>
    <x v="0"/>
    <x v="1"/>
    <x v="1"/>
    <s v="Considering it"/>
    <x v="2"/>
  </r>
  <r>
    <s v="P303196"/>
    <n v="22"/>
    <s v="Adult"/>
    <x v="0"/>
    <x v="3"/>
    <x v="4"/>
    <x v="4"/>
    <n v="2"/>
    <n v="4.8"/>
    <n v="5.6"/>
    <n v="137"/>
    <s v="Often"/>
    <n v="48"/>
    <x v="1"/>
    <n v="12"/>
    <n v="2"/>
    <n v="9"/>
    <n v="5"/>
    <n v="5"/>
    <n v="8"/>
    <n v="5"/>
    <x v="4"/>
    <x v="0"/>
    <x v="0"/>
    <s v="No"/>
    <x v="1"/>
  </r>
  <r>
    <s v="P303197"/>
    <n v="25"/>
    <s v="Adult"/>
    <x v="1"/>
    <x v="4"/>
    <x v="2"/>
    <x v="0"/>
    <n v="2"/>
    <n v="2.9"/>
    <n v="8.1999999999999993"/>
    <n v="48"/>
    <s v="Often"/>
    <n v="13"/>
    <x v="3"/>
    <n v="15"/>
    <n v="4"/>
    <n v="6"/>
    <n v="5"/>
    <n v="4"/>
    <n v="3"/>
    <n v="8"/>
    <x v="4"/>
    <x v="0"/>
    <x v="2"/>
    <s v="Yes"/>
    <x v="1"/>
  </r>
  <r>
    <s v="P303198"/>
    <n v="13"/>
    <s v="Teenager"/>
    <x v="3"/>
    <x v="3"/>
    <x v="5"/>
    <x v="2"/>
    <n v="4"/>
    <n v="7.7"/>
    <n v="5.3"/>
    <n v="138"/>
    <s v="Often"/>
    <n v="16"/>
    <x v="2"/>
    <n v="24"/>
    <n v="0"/>
    <n v="6"/>
    <n v="8"/>
    <n v="4"/>
    <n v="8"/>
    <n v="9"/>
    <x v="5"/>
    <x v="0"/>
    <x v="1"/>
    <s v="Yes"/>
    <x v="0"/>
  </r>
  <r>
    <s v="P303199"/>
    <n v="43"/>
    <s v="Adult"/>
    <x v="1"/>
    <x v="1"/>
    <x v="4"/>
    <x v="2"/>
    <n v="3"/>
    <n v="1.9"/>
    <n v="8.3000000000000007"/>
    <n v="23"/>
    <s v="Often"/>
    <n v="64"/>
    <x v="1"/>
    <n v="14"/>
    <n v="0"/>
    <n v="7"/>
    <n v="5"/>
    <n v="6"/>
    <n v="2"/>
    <n v="3"/>
    <x v="0"/>
    <x v="0"/>
    <x v="1"/>
    <s v="No"/>
    <x v="1"/>
  </r>
  <r>
    <s v="P303200"/>
    <n v="40"/>
    <s v="Adult"/>
    <x v="0"/>
    <x v="1"/>
    <x v="3"/>
    <x v="7"/>
    <n v="1"/>
    <n v="3.5"/>
    <n v="8.4"/>
    <n v="59"/>
    <s v="Every night"/>
    <n v="28"/>
    <x v="3"/>
    <n v="15"/>
    <n v="10"/>
    <n v="5"/>
    <n v="5"/>
    <n v="9"/>
    <n v="3"/>
    <n v="6"/>
    <x v="0"/>
    <x v="0"/>
    <x v="1"/>
    <s v="No"/>
    <x v="1"/>
  </r>
  <r>
    <s v="P303201"/>
    <n v="20"/>
    <s v="Adult"/>
    <x v="1"/>
    <x v="0"/>
    <x v="3"/>
    <x v="4"/>
    <n v="1"/>
    <n v="1.1000000000000001"/>
    <n v="8.4"/>
    <n v="13"/>
    <s v="Sometimes"/>
    <n v="35"/>
    <x v="5"/>
    <n v="11"/>
    <n v="8"/>
    <n v="4"/>
    <n v="7"/>
    <n v="7"/>
    <n v="1"/>
    <n v="4"/>
    <x v="2"/>
    <x v="1"/>
    <x v="1"/>
    <s v="Yes"/>
    <x v="1"/>
  </r>
  <r>
    <s v="P303202"/>
    <n v="45"/>
    <s v="Adult"/>
    <x v="3"/>
    <x v="0"/>
    <x v="2"/>
    <x v="2"/>
    <n v="3"/>
    <n v="1.6"/>
    <n v="6.7"/>
    <n v="7"/>
    <s v="Often"/>
    <n v="3"/>
    <x v="1"/>
    <n v="4"/>
    <n v="7"/>
    <n v="7"/>
    <n v="2"/>
    <n v="5"/>
    <n v="4"/>
    <n v="5"/>
    <x v="0"/>
    <x v="0"/>
    <x v="0"/>
    <s v="No"/>
    <x v="2"/>
  </r>
  <r>
    <s v="P303203"/>
    <n v="33"/>
    <s v="Adult"/>
    <x v="3"/>
    <x v="0"/>
    <x v="4"/>
    <x v="2"/>
    <n v="6"/>
    <n v="0.5"/>
    <n v="7.4"/>
    <n v="9"/>
    <s v="Sometimes"/>
    <n v="13"/>
    <x v="4"/>
    <n v="2"/>
    <n v="5"/>
    <n v="7"/>
    <n v="6"/>
    <n v="10"/>
    <n v="1"/>
    <n v="6"/>
    <x v="2"/>
    <x v="0"/>
    <x v="1"/>
    <s v="No"/>
    <x v="2"/>
  </r>
  <r>
    <s v="P303204"/>
    <n v="24"/>
    <s v="Adult"/>
    <x v="1"/>
    <x v="3"/>
    <x v="4"/>
    <x v="6"/>
    <n v="1"/>
    <n v="3.3"/>
    <n v="8.3000000000000007"/>
    <n v="60"/>
    <s v="Never"/>
    <n v="3"/>
    <x v="4"/>
    <n v="16"/>
    <n v="3"/>
    <n v="7"/>
    <n v="6"/>
    <n v="4"/>
    <n v="8"/>
    <n v="9"/>
    <x v="5"/>
    <x v="0"/>
    <x v="1"/>
    <s v="Considering it"/>
    <x v="1"/>
  </r>
  <r>
    <s v="P303205"/>
    <n v="25"/>
    <s v="Adult"/>
    <x v="1"/>
    <x v="1"/>
    <x v="0"/>
    <x v="2"/>
    <n v="4"/>
    <n v="1.2"/>
    <n v="6.6"/>
    <n v="23"/>
    <s v="Often"/>
    <n v="35"/>
    <x v="0"/>
    <n v="7"/>
    <n v="6"/>
    <n v="4"/>
    <n v="1"/>
    <n v="7"/>
    <n v="1"/>
    <n v="4"/>
    <x v="5"/>
    <x v="0"/>
    <x v="0"/>
    <s v="Considering it"/>
    <x v="2"/>
  </r>
  <r>
    <s v="P303206"/>
    <n v="24"/>
    <s v="Adult"/>
    <x v="3"/>
    <x v="2"/>
    <x v="3"/>
    <x v="1"/>
    <n v="3"/>
    <n v="0.8"/>
    <n v="8.3000000000000007"/>
    <n v="10"/>
    <s v="Sometimes"/>
    <n v="5"/>
    <x v="4"/>
    <n v="8"/>
    <n v="0"/>
    <n v="5"/>
    <n v="6"/>
    <n v="2"/>
    <n v="2"/>
    <n v="3"/>
    <x v="5"/>
    <x v="0"/>
    <x v="1"/>
    <s v="No"/>
    <x v="2"/>
  </r>
  <r>
    <s v="P303207"/>
    <n v="18"/>
    <s v="Teenager"/>
    <x v="2"/>
    <x v="1"/>
    <x v="4"/>
    <x v="0"/>
    <n v="1"/>
    <n v="2.9"/>
    <n v="6.2"/>
    <n v="28"/>
    <s v="Every night"/>
    <n v="4"/>
    <x v="0"/>
    <n v="8"/>
    <n v="6"/>
    <n v="6"/>
    <n v="6"/>
    <n v="6"/>
    <n v="6"/>
    <n v="6"/>
    <x v="2"/>
    <x v="0"/>
    <x v="0"/>
    <s v="Yes"/>
    <x v="2"/>
  </r>
  <r>
    <s v="P303208"/>
    <n v="33"/>
    <s v="Adult"/>
    <x v="3"/>
    <x v="4"/>
    <x v="5"/>
    <x v="1"/>
    <n v="4"/>
    <n v="10.5"/>
    <n v="5.0999999999999996"/>
    <n v="94"/>
    <s v="Never"/>
    <n v="34"/>
    <x v="0"/>
    <n v="20"/>
    <n v="0"/>
    <n v="4"/>
    <n v="7"/>
    <n v="1"/>
    <n v="8"/>
    <n v="8"/>
    <x v="2"/>
    <x v="0"/>
    <x v="0"/>
    <s v="No"/>
    <x v="0"/>
  </r>
  <r>
    <s v="P303209"/>
    <n v="26"/>
    <s v="Adult"/>
    <x v="1"/>
    <x v="0"/>
    <x v="4"/>
    <x v="3"/>
    <n v="2"/>
    <n v="3.2"/>
    <n v="7.8"/>
    <n v="128"/>
    <s v="Never"/>
    <n v="16"/>
    <x v="0"/>
    <n v="13"/>
    <n v="1"/>
    <n v="6"/>
    <n v="6"/>
    <n v="6"/>
    <n v="5"/>
    <n v="5"/>
    <x v="2"/>
    <x v="0"/>
    <x v="0"/>
    <s v="No"/>
    <x v="1"/>
  </r>
  <r>
    <s v="P303210"/>
    <n v="14"/>
    <s v="Teenager"/>
    <x v="0"/>
    <x v="0"/>
    <x v="5"/>
    <x v="4"/>
    <n v="4"/>
    <n v="1.6"/>
    <n v="7.4"/>
    <n v="8"/>
    <s v="Sometimes"/>
    <n v="41"/>
    <x v="4"/>
    <n v="11"/>
    <n v="0"/>
    <n v="6"/>
    <n v="4"/>
    <n v="6"/>
    <n v="1"/>
    <n v="6"/>
    <x v="0"/>
    <x v="1"/>
    <x v="0"/>
    <s v="No"/>
    <x v="1"/>
  </r>
  <r>
    <s v="P303211"/>
    <n v="13"/>
    <s v="Teenager"/>
    <x v="1"/>
    <x v="2"/>
    <x v="3"/>
    <x v="0"/>
    <n v="5"/>
    <n v="4.5999999999999996"/>
    <n v="8"/>
    <n v="77"/>
    <s v="Never"/>
    <n v="37"/>
    <x v="0"/>
    <n v="14"/>
    <n v="2"/>
    <n v="6"/>
    <n v="5"/>
    <n v="7"/>
    <n v="6"/>
    <n v="4"/>
    <x v="2"/>
    <x v="0"/>
    <x v="0"/>
    <s v="No"/>
    <x v="1"/>
  </r>
  <r>
    <s v="P303212"/>
    <n v="22"/>
    <s v="Adult"/>
    <x v="1"/>
    <x v="2"/>
    <x v="3"/>
    <x v="5"/>
    <n v="2"/>
    <n v="10.8"/>
    <n v="5.5"/>
    <n v="26"/>
    <s v="Sometimes"/>
    <n v="32"/>
    <x v="2"/>
    <n v="21"/>
    <n v="0"/>
    <n v="5"/>
    <n v="9"/>
    <n v="4"/>
    <n v="8"/>
    <n v="8"/>
    <x v="1"/>
    <x v="0"/>
    <x v="0"/>
    <s v="Considering it"/>
    <x v="0"/>
  </r>
  <r>
    <s v="P303213"/>
    <n v="35"/>
    <s v="Adult"/>
    <x v="1"/>
    <x v="3"/>
    <x v="4"/>
    <x v="0"/>
    <n v="3"/>
    <n v="4.7"/>
    <n v="7.2"/>
    <n v="65"/>
    <s v="Every night"/>
    <n v="74"/>
    <x v="0"/>
    <n v="10"/>
    <n v="0"/>
    <n v="7"/>
    <n v="10"/>
    <n v="4"/>
    <n v="6"/>
    <n v="6"/>
    <x v="5"/>
    <x v="0"/>
    <x v="0"/>
    <s v="Considering it"/>
    <x v="1"/>
  </r>
  <r>
    <s v="P303214"/>
    <n v="15"/>
    <s v="Teenager"/>
    <x v="1"/>
    <x v="3"/>
    <x v="3"/>
    <x v="2"/>
    <n v="1"/>
    <n v="7.7"/>
    <n v="6.8"/>
    <n v="91"/>
    <s v="Sometimes"/>
    <n v="7"/>
    <x v="3"/>
    <n v="13"/>
    <n v="0"/>
    <n v="5"/>
    <n v="4"/>
    <n v="6"/>
    <n v="5"/>
    <n v="8"/>
    <x v="0"/>
    <x v="0"/>
    <x v="1"/>
    <s v="Yes"/>
    <x v="1"/>
  </r>
  <r>
    <s v="P303215"/>
    <n v="31"/>
    <s v="Adult"/>
    <x v="1"/>
    <x v="0"/>
    <x v="0"/>
    <x v="0"/>
    <n v="3"/>
    <n v="4"/>
    <n v="6.5"/>
    <n v="93"/>
    <s v="Sometimes"/>
    <n v="19"/>
    <x v="0"/>
    <n v="21"/>
    <n v="1"/>
    <n v="5"/>
    <n v="5"/>
    <n v="8"/>
    <n v="4"/>
    <n v="4"/>
    <x v="5"/>
    <x v="1"/>
    <x v="0"/>
    <s v="No"/>
    <x v="0"/>
  </r>
  <r>
    <s v="P303216"/>
    <n v="32"/>
    <s v="Adult"/>
    <x v="0"/>
    <x v="1"/>
    <x v="3"/>
    <x v="2"/>
    <n v="3"/>
    <n v="3.3"/>
    <n v="7.6"/>
    <n v="56"/>
    <s v="Every night"/>
    <n v="17"/>
    <x v="0"/>
    <n v="17"/>
    <n v="7"/>
    <n v="7"/>
    <n v="7"/>
    <n v="7"/>
    <n v="4"/>
    <n v="6"/>
    <x v="0"/>
    <x v="0"/>
    <x v="0"/>
    <s v="No"/>
    <x v="0"/>
  </r>
  <r>
    <s v="P303217"/>
    <n v="27"/>
    <s v="Adult"/>
    <x v="0"/>
    <x v="0"/>
    <x v="4"/>
    <x v="1"/>
    <n v="1"/>
    <n v="1.9"/>
    <n v="6.5"/>
    <n v="22"/>
    <s v="Every night"/>
    <n v="13"/>
    <x v="3"/>
    <n v="12"/>
    <n v="0"/>
    <n v="8"/>
    <n v="3"/>
    <n v="8"/>
    <n v="2"/>
    <n v="4"/>
    <x v="2"/>
    <x v="0"/>
    <x v="0"/>
    <s v="No"/>
    <x v="1"/>
  </r>
  <r>
    <s v="P303219"/>
    <n v="27"/>
    <s v="Adult"/>
    <x v="0"/>
    <x v="2"/>
    <x v="5"/>
    <x v="4"/>
    <n v="1"/>
    <n v="0.8"/>
    <n v="7.1"/>
    <n v="11"/>
    <s v="Every night"/>
    <n v="5"/>
    <x v="4"/>
    <n v="7"/>
    <n v="4"/>
    <n v="7"/>
    <n v="1"/>
    <n v="6"/>
    <n v="5"/>
    <n v="1"/>
    <x v="4"/>
    <x v="1"/>
    <x v="0"/>
    <s v="Yes"/>
    <x v="2"/>
  </r>
  <r>
    <s v="P303220"/>
    <n v="23"/>
    <s v="Adult"/>
    <x v="1"/>
    <x v="1"/>
    <x v="4"/>
    <x v="2"/>
    <n v="6"/>
    <n v="2.7"/>
    <n v="7.6"/>
    <n v="34"/>
    <s v="Often"/>
    <n v="11"/>
    <x v="4"/>
    <n v="7"/>
    <n v="8"/>
    <n v="8"/>
    <n v="1"/>
    <n v="7"/>
    <n v="3"/>
    <n v="8"/>
    <x v="4"/>
    <x v="0"/>
    <x v="1"/>
    <s v="Considering it"/>
    <x v="2"/>
  </r>
  <r>
    <s v="P303221"/>
    <n v="29"/>
    <s v="Adult"/>
    <x v="1"/>
    <x v="1"/>
    <x v="4"/>
    <x v="5"/>
    <n v="3"/>
    <n v="7.7"/>
    <n v="5.6"/>
    <n v="207"/>
    <s v="Never"/>
    <n v="27"/>
    <x v="0"/>
    <n v="18"/>
    <n v="3"/>
    <n v="4"/>
    <n v="6"/>
    <n v="3"/>
    <n v="7"/>
    <n v="10"/>
    <x v="2"/>
    <x v="0"/>
    <x v="0"/>
    <s v="Yes"/>
    <x v="0"/>
  </r>
  <r>
    <s v="P303222"/>
    <n v="42"/>
    <s v="Adult"/>
    <x v="0"/>
    <x v="0"/>
    <x v="4"/>
    <x v="3"/>
    <n v="1"/>
    <n v="0.9"/>
    <n v="6.7"/>
    <n v="5"/>
    <s v="Sometimes"/>
    <n v="14"/>
    <x v="0"/>
    <n v="15"/>
    <n v="1"/>
    <n v="8"/>
    <n v="5"/>
    <n v="6"/>
    <n v="6"/>
    <n v="2"/>
    <x v="2"/>
    <x v="0"/>
    <x v="0"/>
    <s v="Considering it"/>
    <x v="1"/>
  </r>
  <r>
    <s v="P303223"/>
    <n v="19"/>
    <s v="Adult"/>
    <x v="1"/>
    <x v="0"/>
    <x v="4"/>
    <x v="6"/>
    <n v="6"/>
    <n v="1.3"/>
    <n v="7"/>
    <n v="36"/>
    <s v="Often"/>
    <n v="10"/>
    <x v="0"/>
    <n v="11"/>
    <n v="9"/>
    <n v="10"/>
    <n v="4"/>
    <n v="6"/>
    <n v="5"/>
    <n v="4"/>
    <x v="1"/>
    <x v="0"/>
    <x v="1"/>
    <s v="No"/>
    <x v="1"/>
  </r>
  <r>
    <s v="P303224"/>
    <n v="43"/>
    <s v="Adult"/>
    <x v="1"/>
    <x v="3"/>
    <x v="5"/>
    <x v="6"/>
    <n v="4"/>
    <n v="0.4"/>
    <n v="6.8"/>
    <n v="5"/>
    <s v="Every night"/>
    <n v="22"/>
    <x v="2"/>
    <n v="10"/>
    <n v="0"/>
    <n v="7"/>
    <n v="2"/>
    <n v="9"/>
    <n v="1"/>
    <n v="4"/>
    <x v="5"/>
    <x v="1"/>
    <x v="2"/>
    <s v="No"/>
    <x v="1"/>
  </r>
  <r>
    <s v="P303225"/>
    <n v="42"/>
    <s v="Adult"/>
    <x v="1"/>
    <x v="0"/>
    <x v="3"/>
    <x v="4"/>
    <n v="6"/>
    <n v="5.9"/>
    <n v="6.6"/>
    <n v="179"/>
    <s v="Sometimes"/>
    <n v="11"/>
    <x v="0"/>
    <n v="19"/>
    <n v="3"/>
    <n v="8"/>
    <n v="6"/>
    <n v="8"/>
    <n v="3"/>
    <n v="9"/>
    <x v="4"/>
    <x v="0"/>
    <x v="1"/>
    <s v="No"/>
    <x v="0"/>
  </r>
  <r>
    <s v="P303226"/>
    <n v="28"/>
    <s v="Adult"/>
    <x v="0"/>
    <x v="2"/>
    <x v="4"/>
    <x v="0"/>
    <n v="3"/>
    <n v="4.5999999999999996"/>
    <n v="8.5"/>
    <n v="41"/>
    <s v="Sometimes"/>
    <n v="30"/>
    <x v="3"/>
    <n v="22"/>
    <n v="1"/>
    <n v="6"/>
    <n v="6"/>
    <n v="2"/>
    <n v="7"/>
    <n v="4"/>
    <x v="2"/>
    <x v="1"/>
    <x v="1"/>
    <s v="Considering it"/>
    <x v="0"/>
  </r>
  <r>
    <s v="P303227"/>
    <n v="23"/>
    <s v="Adult"/>
    <x v="0"/>
    <x v="0"/>
    <x v="4"/>
    <x v="7"/>
    <n v="2"/>
    <n v="1.2"/>
    <n v="7.8"/>
    <n v="7"/>
    <s v="Sometimes"/>
    <n v="8"/>
    <x v="3"/>
    <n v="8"/>
    <n v="4"/>
    <n v="10"/>
    <n v="1"/>
    <n v="7"/>
    <n v="2"/>
    <n v="3"/>
    <x v="2"/>
    <x v="0"/>
    <x v="1"/>
    <s v="No"/>
    <x v="2"/>
  </r>
  <r>
    <s v="P303228"/>
    <n v="30"/>
    <s v="Adult"/>
    <x v="0"/>
    <x v="2"/>
    <x v="5"/>
    <x v="4"/>
    <n v="3"/>
    <n v="4.8"/>
    <n v="7.9"/>
    <n v="144"/>
    <s v="Sometimes"/>
    <n v="33"/>
    <x v="0"/>
    <n v="15"/>
    <n v="8"/>
    <n v="6"/>
    <n v="3"/>
    <n v="5"/>
    <n v="5"/>
    <n v="9"/>
    <x v="1"/>
    <x v="1"/>
    <x v="0"/>
    <s v="No"/>
    <x v="1"/>
  </r>
  <r>
    <s v="P303229"/>
    <n v="34"/>
    <s v="Adult"/>
    <x v="1"/>
    <x v="0"/>
    <x v="4"/>
    <x v="2"/>
    <n v="2"/>
    <n v="2.1"/>
    <n v="6.4"/>
    <n v="111"/>
    <s v="Every night"/>
    <n v="8"/>
    <x v="0"/>
    <n v="15"/>
    <n v="0"/>
    <n v="10"/>
    <n v="2"/>
    <n v="7"/>
    <n v="6"/>
    <n v="6"/>
    <x v="1"/>
    <x v="0"/>
    <x v="0"/>
    <s v="Yes"/>
    <x v="1"/>
  </r>
  <r>
    <s v="P303230"/>
    <n v="32"/>
    <s v="Adult"/>
    <x v="1"/>
    <x v="0"/>
    <x v="5"/>
    <x v="2"/>
    <n v="6"/>
    <n v="2.2999999999999998"/>
    <n v="6.3"/>
    <n v="16"/>
    <s v="Every night"/>
    <n v="13"/>
    <x v="1"/>
    <n v="13"/>
    <n v="0"/>
    <n v="5"/>
    <n v="7"/>
    <n v="7"/>
    <n v="5"/>
    <n v="8"/>
    <x v="4"/>
    <x v="0"/>
    <x v="0"/>
    <s v="Considering it"/>
    <x v="1"/>
  </r>
  <r>
    <s v="P303231"/>
    <n v="37"/>
    <s v="Adult"/>
    <x v="0"/>
    <x v="0"/>
    <x v="5"/>
    <x v="0"/>
    <n v="3"/>
    <n v="1"/>
    <n v="7.8"/>
    <n v="13"/>
    <s v="Never"/>
    <n v="13"/>
    <x v="4"/>
    <n v="8"/>
    <n v="7"/>
    <n v="9"/>
    <n v="7"/>
    <n v="10"/>
    <n v="1"/>
    <n v="6"/>
    <x v="0"/>
    <x v="1"/>
    <x v="0"/>
    <s v="Yes"/>
    <x v="2"/>
  </r>
  <r>
    <s v="P303232"/>
    <n v="53"/>
    <s v="Old"/>
    <x v="2"/>
    <x v="5"/>
    <x v="3"/>
    <x v="4"/>
    <n v="6"/>
    <n v="3.3"/>
    <n v="7.1"/>
    <n v="142"/>
    <s v="Never"/>
    <n v="27"/>
    <x v="4"/>
    <n v="12"/>
    <n v="0"/>
    <n v="8"/>
    <n v="8"/>
    <n v="2"/>
    <n v="6"/>
    <n v="7"/>
    <x v="0"/>
    <x v="0"/>
    <x v="1"/>
    <s v="No"/>
    <x v="1"/>
  </r>
  <r>
    <s v="P303233"/>
    <n v="25"/>
    <s v="Adult"/>
    <x v="0"/>
    <x v="1"/>
    <x v="3"/>
    <x v="3"/>
    <n v="4"/>
    <n v="3.6"/>
    <n v="7.3"/>
    <n v="26"/>
    <s v="Often"/>
    <n v="22"/>
    <x v="0"/>
    <n v="9"/>
    <n v="4"/>
    <n v="8"/>
    <n v="2"/>
    <n v="6"/>
    <n v="2"/>
    <n v="5"/>
    <x v="2"/>
    <x v="0"/>
    <x v="0"/>
    <s v="No"/>
    <x v="2"/>
  </r>
  <r>
    <s v="P303234"/>
    <n v="30"/>
    <s v="Adult"/>
    <x v="1"/>
    <x v="4"/>
    <x v="3"/>
    <x v="5"/>
    <n v="4"/>
    <n v="2"/>
    <n v="7.5"/>
    <n v="75"/>
    <s v="Every night"/>
    <n v="28"/>
    <x v="0"/>
    <n v="9"/>
    <n v="0"/>
    <n v="7"/>
    <n v="6"/>
    <n v="6"/>
    <n v="4"/>
    <n v="4"/>
    <x v="4"/>
    <x v="0"/>
    <x v="1"/>
    <s v="No"/>
    <x v="2"/>
  </r>
  <r>
    <s v="P303235"/>
    <n v="23"/>
    <s v="Adult"/>
    <x v="1"/>
    <x v="0"/>
    <x v="3"/>
    <x v="0"/>
    <n v="4"/>
    <n v="8.3000000000000007"/>
    <n v="7"/>
    <n v="80"/>
    <s v="Sometimes"/>
    <n v="14"/>
    <x v="0"/>
    <n v="8"/>
    <n v="1"/>
    <n v="7"/>
    <n v="7"/>
    <n v="5"/>
    <n v="7"/>
    <n v="7"/>
    <x v="4"/>
    <x v="1"/>
    <x v="1"/>
    <s v="Considering it"/>
    <x v="2"/>
  </r>
  <r>
    <s v="P303236"/>
    <n v="18"/>
    <s v="Teenager"/>
    <x v="0"/>
    <x v="0"/>
    <x v="4"/>
    <x v="2"/>
    <n v="7"/>
    <n v="5"/>
    <n v="5.0999999999999996"/>
    <n v="95"/>
    <s v="Every night"/>
    <n v="10"/>
    <x v="0"/>
    <n v="16"/>
    <n v="0"/>
    <n v="6"/>
    <n v="4"/>
    <n v="5"/>
    <n v="7"/>
    <n v="6"/>
    <x v="1"/>
    <x v="0"/>
    <x v="1"/>
    <s v="No"/>
    <x v="1"/>
  </r>
  <r>
    <s v="P303237"/>
    <n v="32"/>
    <s v="Adult"/>
    <x v="1"/>
    <x v="0"/>
    <x v="3"/>
    <x v="2"/>
    <n v="5"/>
    <n v="6.4"/>
    <n v="7"/>
    <n v="256"/>
    <s v="Sometimes"/>
    <n v="23"/>
    <x v="2"/>
    <n v="17"/>
    <n v="3"/>
    <n v="6"/>
    <n v="6"/>
    <n v="6"/>
    <n v="9"/>
    <n v="6"/>
    <x v="5"/>
    <x v="1"/>
    <x v="1"/>
    <s v="No"/>
    <x v="0"/>
  </r>
  <r>
    <s v="P303238"/>
    <n v="26"/>
    <s v="Adult"/>
    <x v="1"/>
    <x v="1"/>
    <x v="3"/>
    <x v="2"/>
    <n v="3"/>
    <n v="5.8"/>
    <n v="7.1"/>
    <n v="81"/>
    <s v="Often"/>
    <n v="36"/>
    <x v="0"/>
    <n v="16"/>
    <n v="5"/>
    <n v="8"/>
    <n v="3"/>
    <n v="8"/>
    <n v="7"/>
    <n v="7"/>
    <x v="0"/>
    <x v="1"/>
    <x v="0"/>
    <s v="No"/>
    <x v="1"/>
  </r>
  <r>
    <s v="P303239"/>
    <n v="34"/>
    <s v="Adult"/>
    <x v="0"/>
    <x v="1"/>
    <x v="4"/>
    <x v="7"/>
    <n v="2"/>
    <n v="4.5999999999999996"/>
    <n v="5.5"/>
    <n v="113"/>
    <s v="Often"/>
    <n v="12"/>
    <x v="3"/>
    <n v="17"/>
    <n v="0"/>
    <n v="7"/>
    <n v="9"/>
    <n v="5"/>
    <n v="6"/>
    <n v="5"/>
    <x v="2"/>
    <x v="0"/>
    <x v="1"/>
    <s v="No"/>
    <x v="0"/>
  </r>
  <r>
    <s v="P303240"/>
    <n v="13"/>
    <s v="Teenager"/>
    <x v="1"/>
    <x v="0"/>
    <x v="3"/>
    <x v="1"/>
    <n v="5"/>
    <n v="4.2"/>
    <n v="6.9"/>
    <n v="30"/>
    <s v="Every night"/>
    <n v="14"/>
    <x v="3"/>
    <n v="16"/>
    <n v="2"/>
    <n v="5"/>
    <n v="2"/>
    <n v="7"/>
    <n v="5"/>
    <n v="7"/>
    <x v="2"/>
    <x v="0"/>
    <x v="0"/>
    <s v="Considering it"/>
    <x v="1"/>
  </r>
  <r>
    <s v="P303241"/>
    <n v="34"/>
    <s v="Adult"/>
    <x v="1"/>
    <x v="1"/>
    <x v="4"/>
    <x v="6"/>
    <n v="3"/>
    <n v="2.2000000000000002"/>
    <n v="6.3"/>
    <n v="71"/>
    <s v="Every night"/>
    <n v="14"/>
    <x v="5"/>
    <n v="11"/>
    <n v="8"/>
    <n v="5"/>
    <n v="3"/>
    <n v="5"/>
    <n v="6"/>
    <n v="4"/>
    <x v="0"/>
    <x v="0"/>
    <x v="1"/>
    <s v="No"/>
    <x v="1"/>
  </r>
  <r>
    <s v="P303242"/>
    <n v="35"/>
    <s v="Adult"/>
    <x v="1"/>
    <x v="1"/>
    <x v="3"/>
    <x v="0"/>
    <n v="5"/>
    <n v="1.6"/>
    <n v="7.4"/>
    <n v="14"/>
    <s v="Every night"/>
    <n v="33"/>
    <x v="0"/>
    <n v="7"/>
    <n v="7"/>
    <n v="7"/>
    <n v="2"/>
    <n v="5"/>
    <n v="3"/>
    <n v="6"/>
    <x v="5"/>
    <x v="1"/>
    <x v="0"/>
    <s v="Considering it"/>
    <x v="2"/>
  </r>
  <r>
    <s v="P303243"/>
    <n v="18"/>
    <s v="Teenager"/>
    <x v="0"/>
    <x v="0"/>
    <x v="3"/>
    <x v="7"/>
    <n v="3"/>
    <n v="3.4"/>
    <n v="7.1"/>
    <n v="33"/>
    <s v="Often"/>
    <n v="33"/>
    <x v="3"/>
    <n v="9"/>
    <n v="1"/>
    <n v="7"/>
    <n v="6"/>
    <n v="7"/>
    <n v="5"/>
    <n v="7"/>
    <x v="4"/>
    <x v="1"/>
    <x v="0"/>
    <s v="Yes"/>
    <x v="2"/>
  </r>
  <r>
    <s v="P303244"/>
    <n v="36"/>
    <s v="Adult"/>
    <x v="0"/>
    <x v="0"/>
    <x v="1"/>
    <x v="1"/>
    <n v="4"/>
    <n v="5.0999999999999996"/>
    <n v="7.3"/>
    <n v="43"/>
    <s v="Never"/>
    <n v="3"/>
    <x v="3"/>
    <n v="9"/>
    <n v="0"/>
    <n v="7"/>
    <n v="3"/>
    <n v="3"/>
    <n v="7"/>
    <n v="8"/>
    <x v="2"/>
    <x v="0"/>
    <x v="1"/>
    <s v="Considering it"/>
    <x v="2"/>
  </r>
  <r>
    <s v="P303245"/>
    <n v="26"/>
    <s v="Adult"/>
    <x v="3"/>
    <x v="0"/>
    <x v="3"/>
    <x v="7"/>
    <n v="3"/>
    <n v="2.6"/>
    <n v="7.7"/>
    <n v="47"/>
    <s v="Sometimes"/>
    <n v="7"/>
    <x v="1"/>
    <n v="10"/>
    <n v="9"/>
    <n v="7"/>
    <n v="6"/>
    <n v="8"/>
    <n v="4"/>
    <n v="7"/>
    <x v="0"/>
    <x v="0"/>
    <x v="0"/>
    <s v="No"/>
    <x v="1"/>
  </r>
  <r>
    <s v="P303246"/>
    <n v="22"/>
    <s v="Adult"/>
    <x v="1"/>
    <x v="0"/>
    <x v="2"/>
    <x v="0"/>
    <n v="5"/>
    <n v="4.2"/>
    <n v="6.3"/>
    <n v="58"/>
    <s v="Every night"/>
    <n v="21"/>
    <x v="2"/>
    <n v="14"/>
    <n v="5"/>
    <n v="6"/>
    <n v="4"/>
    <n v="7"/>
    <n v="8"/>
    <n v="2"/>
    <x v="2"/>
    <x v="1"/>
    <x v="2"/>
    <s v="No"/>
    <x v="1"/>
  </r>
  <r>
    <s v="P303247"/>
    <n v="13"/>
    <s v="Teenager"/>
    <x v="1"/>
    <x v="1"/>
    <x v="5"/>
    <x v="0"/>
    <n v="1"/>
    <n v="1.5"/>
    <n v="7.5"/>
    <n v="26"/>
    <s v="Often"/>
    <n v="22"/>
    <x v="0"/>
    <n v="6"/>
    <n v="0"/>
    <n v="9"/>
    <n v="5"/>
    <n v="4"/>
    <n v="7"/>
    <n v="4"/>
    <x v="2"/>
    <x v="0"/>
    <x v="0"/>
    <s v="No"/>
    <x v="2"/>
  </r>
  <r>
    <s v="P303248"/>
    <n v="27"/>
    <s v="Adult"/>
    <x v="1"/>
    <x v="1"/>
    <x v="3"/>
    <x v="0"/>
    <n v="3"/>
    <n v="0.6"/>
    <n v="7.8"/>
    <n v="17"/>
    <s v="Often"/>
    <n v="30"/>
    <x v="1"/>
    <n v="10"/>
    <n v="11"/>
    <n v="7"/>
    <n v="6"/>
    <n v="4"/>
    <n v="3"/>
    <n v="4"/>
    <x v="2"/>
    <x v="0"/>
    <x v="1"/>
    <s v="Yes"/>
    <x v="1"/>
  </r>
  <r>
    <s v="P303249"/>
    <n v="28"/>
    <s v="Adult"/>
    <x v="0"/>
    <x v="2"/>
    <x v="5"/>
    <x v="0"/>
    <n v="4"/>
    <n v="1.6"/>
    <n v="7.4"/>
    <n v="19"/>
    <s v="Sometimes"/>
    <n v="7"/>
    <x v="0"/>
    <n v="8"/>
    <n v="6"/>
    <n v="8"/>
    <n v="5"/>
    <n v="4"/>
    <n v="3"/>
    <n v="5"/>
    <x v="4"/>
    <x v="1"/>
    <x v="0"/>
    <s v="Considering it"/>
    <x v="2"/>
  </r>
  <r>
    <s v="P303250"/>
    <n v="32"/>
    <s v="Adult"/>
    <x v="1"/>
    <x v="0"/>
    <x v="5"/>
    <x v="0"/>
    <n v="2"/>
    <n v="9.1999999999999993"/>
    <n v="6.7"/>
    <n v="35"/>
    <s v="Never"/>
    <n v="80"/>
    <x v="3"/>
    <n v="16"/>
    <n v="0"/>
    <n v="7"/>
    <n v="10"/>
    <n v="6"/>
    <n v="7"/>
    <n v="6"/>
    <x v="1"/>
    <x v="0"/>
    <x v="0"/>
    <s v="Yes"/>
    <x v="1"/>
  </r>
  <r>
    <s v="P303251"/>
    <n v="23"/>
    <s v="Adult"/>
    <x v="1"/>
    <x v="0"/>
    <x v="3"/>
    <x v="3"/>
    <n v="5"/>
    <n v="2.4"/>
    <n v="5.5"/>
    <n v="21"/>
    <s v="Every night"/>
    <n v="18"/>
    <x v="2"/>
    <n v="12"/>
    <n v="4"/>
    <n v="8"/>
    <n v="4"/>
    <n v="3"/>
    <n v="5"/>
    <n v="4"/>
    <x v="4"/>
    <x v="0"/>
    <x v="2"/>
    <s v="Yes"/>
    <x v="1"/>
  </r>
  <r>
    <s v="P303252"/>
    <n v="13"/>
    <s v="Teenager"/>
    <x v="0"/>
    <x v="0"/>
    <x v="3"/>
    <x v="7"/>
    <n v="5"/>
    <n v="3.3"/>
    <n v="7.2"/>
    <n v="17"/>
    <s v="Sometimes"/>
    <n v="56"/>
    <x v="0"/>
    <n v="16"/>
    <n v="4"/>
    <n v="5"/>
    <n v="4"/>
    <n v="5"/>
    <n v="5"/>
    <n v="5"/>
    <x v="2"/>
    <x v="0"/>
    <x v="1"/>
    <s v="No"/>
    <x v="1"/>
  </r>
  <r>
    <s v="P303253"/>
    <n v="22"/>
    <s v="Adult"/>
    <x v="1"/>
    <x v="0"/>
    <x v="5"/>
    <x v="2"/>
    <n v="3"/>
    <n v="2"/>
    <n v="7.4"/>
    <n v="35"/>
    <s v="Never"/>
    <n v="17"/>
    <x v="3"/>
    <n v="14"/>
    <n v="0"/>
    <n v="7"/>
    <n v="4"/>
    <n v="7"/>
    <n v="1"/>
    <n v="2"/>
    <x v="2"/>
    <x v="1"/>
    <x v="2"/>
    <s v="Considering it"/>
    <x v="1"/>
  </r>
  <r>
    <s v="P303254"/>
    <n v="47"/>
    <s v="Adult"/>
    <x v="0"/>
    <x v="0"/>
    <x v="5"/>
    <x v="1"/>
    <n v="1"/>
    <n v="3.5"/>
    <n v="7"/>
    <n v="102"/>
    <s v="Sometimes"/>
    <n v="21"/>
    <x v="1"/>
    <n v="9"/>
    <n v="6"/>
    <n v="6"/>
    <n v="2"/>
    <n v="6"/>
    <n v="5"/>
    <n v="2"/>
    <x v="2"/>
    <x v="0"/>
    <x v="1"/>
    <s v="No"/>
    <x v="2"/>
  </r>
  <r>
    <s v="P303255"/>
    <n v="54"/>
    <s v="Old"/>
    <x v="1"/>
    <x v="0"/>
    <x v="5"/>
    <x v="4"/>
    <n v="3"/>
    <n v="2.8"/>
    <n v="7.1"/>
    <n v="77"/>
    <s v="Sometimes"/>
    <n v="25"/>
    <x v="0"/>
    <n v="9"/>
    <n v="3"/>
    <n v="5"/>
    <n v="5"/>
    <n v="7"/>
    <n v="5"/>
    <n v="5"/>
    <x v="3"/>
    <x v="0"/>
    <x v="2"/>
    <s v="No"/>
    <x v="2"/>
  </r>
  <r>
    <s v="P303256"/>
    <n v="41"/>
    <s v="Adult"/>
    <x v="0"/>
    <x v="0"/>
    <x v="4"/>
    <x v="1"/>
    <n v="7"/>
    <n v="3.1"/>
    <n v="7.4"/>
    <n v="59"/>
    <s v="Often"/>
    <n v="23"/>
    <x v="0"/>
    <n v="13"/>
    <n v="13"/>
    <n v="7"/>
    <n v="6"/>
    <n v="9"/>
    <n v="5"/>
    <n v="6"/>
    <x v="2"/>
    <x v="0"/>
    <x v="1"/>
    <s v="No"/>
    <x v="1"/>
  </r>
  <r>
    <s v="P303257"/>
    <n v="32"/>
    <s v="Adult"/>
    <x v="1"/>
    <x v="0"/>
    <x v="0"/>
    <x v="0"/>
    <n v="2"/>
    <n v="3.7"/>
    <n v="6.4"/>
    <n v="48"/>
    <s v="Every night"/>
    <n v="14"/>
    <x v="2"/>
    <n v="11"/>
    <n v="8"/>
    <n v="4"/>
    <n v="6"/>
    <n v="6"/>
    <n v="4"/>
    <n v="6"/>
    <x v="2"/>
    <x v="1"/>
    <x v="2"/>
    <s v="Yes"/>
    <x v="1"/>
  </r>
  <r>
    <s v="P303258"/>
    <n v="28"/>
    <s v="Adult"/>
    <x v="1"/>
    <x v="0"/>
    <x v="5"/>
    <x v="0"/>
    <n v="3"/>
    <n v="6.4"/>
    <n v="6"/>
    <n v="122"/>
    <s v="Every night"/>
    <n v="29"/>
    <x v="4"/>
    <n v="24"/>
    <n v="0"/>
    <n v="8"/>
    <n v="9"/>
    <n v="7"/>
    <n v="5"/>
    <n v="9"/>
    <x v="4"/>
    <x v="0"/>
    <x v="1"/>
    <s v="No"/>
    <x v="0"/>
  </r>
  <r>
    <s v="P303259"/>
    <n v="32"/>
    <s v="Adult"/>
    <x v="0"/>
    <x v="4"/>
    <x v="3"/>
    <x v="7"/>
    <n v="4"/>
    <n v="3.1"/>
    <n v="7.3"/>
    <n v="115"/>
    <s v="Every night"/>
    <n v="16"/>
    <x v="4"/>
    <n v="14"/>
    <n v="3"/>
    <n v="5"/>
    <n v="8"/>
    <n v="5"/>
    <n v="6"/>
    <n v="3"/>
    <x v="0"/>
    <x v="1"/>
    <x v="0"/>
    <s v="Considering it"/>
    <x v="1"/>
  </r>
  <r>
    <s v="P303260"/>
    <n v="19"/>
    <s v="Adult"/>
    <x v="1"/>
    <x v="1"/>
    <x v="4"/>
    <x v="2"/>
    <n v="7"/>
    <n v="1.7"/>
    <n v="7.8"/>
    <n v="56"/>
    <s v="Never"/>
    <n v="13"/>
    <x v="4"/>
    <n v="15"/>
    <n v="5"/>
    <n v="7"/>
    <n v="2"/>
    <n v="7"/>
    <n v="3"/>
    <n v="5"/>
    <x v="6"/>
    <x v="0"/>
    <x v="1"/>
    <s v="Yes"/>
    <x v="1"/>
  </r>
  <r>
    <s v="P303261"/>
    <n v="24"/>
    <s v="Adult"/>
    <x v="1"/>
    <x v="1"/>
    <x v="3"/>
    <x v="1"/>
    <n v="2"/>
    <n v="5.5"/>
    <n v="5.6"/>
    <n v="118"/>
    <s v="Often"/>
    <n v="35"/>
    <x v="0"/>
    <n v="7"/>
    <n v="6"/>
    <n v="7"/>
    <n v="7"/>
    <n v="8"/>
    <n v="7"/>
    <n v="7"/>
    <x v="1"/>
    <x v="0"/>
    <x v="0"/>
    <s v="No"/>
    <x v="2"/>
  </r>
  <r>
    <s v="P303262"/>
    <n v="35"/>
    <s v="Adult"/>
    <x v="1"/>
    <x v="0"/>
    <x v="3"/>
    <x v="1"/>
    <n v="2"/>
    <n v="4.8"/>
    <n v="7.9"/>
    <n v="92"/>
    <s v="Never"/>
    <n v="18"/>
    <x v="0"/>
    <n v="15"/>
    <n v="0"/>
    <n v="8"/>
    <n v="5"/>
    <n v="2"/>
    <n v="9"/>
    <n v="3"/>
    <x v="2"/>
    <x v="0"/>
    <x v="0"/>
    <s v="Considering it"/>
    <x v="1"/>
  </r>
  <r>
    <s v="P303263"/>
    <n v="18"/>
    <s v="Teenager"/>
    <x v="1"/>
    <x v="0"/>
    <x v="5"/>
    <x v="6"/>
    <n v="1"/>
    <n v="1"/>
    <n v="8.4"/>
    <n v="5"/>
    <s v="Never"/>
    <n v="15"/>
    <x v="1"/>
    <n v="0"/>
    <n v="12"/>
    <n v="10"/>
    <n v="2"/>
    <n v="4"/>
    <n v="3"/>
    <n v="5"/>
    <x v="0"/>
    <x v="0"/>
    <x v="1"/>
    <s v="Considering it"/>
    <x v="1"/>
  </r>
  <r>
    <s v="P303264"/>
    <n v="36"/>
    <s v="Adult"/>
    <x v="1"/>
    <x v="3"/>
    <x v="5"/>
    <x v="2"/>
    <n v="2"/>
    <n v="1.5"/>
    <n v="6.6"/>
    <n v="84"/>
    <s v="Often"/>
    <n v="14"/>
    <x v="0"/>
    <n v="12"/>
    <n v="1"/>
    <n v="10"/>
    <n v="4"/>
    <n v="6"/>
    <n v="7"/>
    <n v="6"/>
    <x v="4"/>
    <x v="0"/>
    <x v="0"/>
    <s v="Yes"/>
    <x v="1"/>
  </r>
  <r>
    <s v="P303265"/>
    <n v="43"/>
    <s v="Adult"/>
    <x v="0"/>
    <x v="1"/>
    <x v="3"/>
    <x v="1"/>
    <n v="2"/>
    <n v="4.7"/>
    <n v="6.9"/>
    <n v="53"/>
    <s v="Sometimes"/>
    <n v="40"/>
    <x v="0"/>
    <n v="9"/>
    <n v="6"/>
    <n v="7"/>
    <n v="3"/>
    <n v="7"/>
    <n v="7"/>
    <n v="7"/>
    <x v="2"/>
    <x v="0"/>
    <x v="1"/>
    <s v="No"/>
    <x v="2"/>
  </r>
  <r>
    <s v="P303266"/>
    <n v="48"/>
    <s v="Adult"/>
    <x v="0"/>
    <x v="0"/>
    <x v="0"/>
    <x v="3"/>
    <n v="5"/>
    <n v="7"/>
    <n v="6.7"/>
    <n v="159"/>
    <s v="Sometimes"/>
    <n v="6"/>
    <x v="1"/>
    <n v="27"/>
    <n v="3"/>
    <n v="7"/>
    <n v="6"/>
    <n v="5"/>
    <n v="4"/>
    <n v="6"/>
    <x v="1"/>
    <x v="1"/>
    <x v="0"/>
    <s v="Considering it"/>
    <x v="0"/>
  </r>
  <r>
    <s v="P303267"/>
    <n v="13"/>
    <s v="Teenager"/>
    <x v="0"/>
    <x v="2"/>
    <x v="4"/>
    <x v="2"/>
    <n v="3"/>
    <n v="4.2"/>
    <n v="6.4"/>
    <n v="14"/>
    <s v="Often"/>
    <n v="25"/>
    <x v="0"/>
    <n v="11"/>
    <n v="7"/>
    <n v="4"/>
    <n v="9"/>
    <n v="5"/>
    <n v="7"/>
    <n v="3"/>
    <x v="1"/>
    <x v="0"/>
    <x v="0"/>
    <s v="No"/>
    <x v="1"/>
  </r>
  <r>
    <s v="P303268"/>
    <n v="29"/>
    <s v="Adult"/>
    <x v="0"/>
    <x v="0"/>
    <x v="4"/>
    <x v="1"/>
    <n v="5"/>
    <n v="3.9"/>
    <n v="6.9"/>
    <n v="73"/>
    <s v="Sometimes"/>
    <n v="21"/>
    <x v="0"/>
    <n v="6"/>
    <n v="5"/>
    <n v="6"/>
    <n v="2"/>
    <n v="4"/>
    <n v="8"/>
    <n v="5"/>
    <x v="5"/>
    <x v="0"/>
    <x v="0"/>
    <s v="Yes"/>
    <x v="2"/>
  </r>
  <r>
    <s v="P303269"/>
    <n v="33"/>
    <s v="Adult"/>
    <x v="1"/>
    <x v="2"/>
    <x v="0"/>
    <x v="2"/>
    <n v="3"/>
    <n v="0.9"/>
    <n v="6.6"/>
    <n v="30"/>
    <s v="Often"/>
    <n v="23"/>
    <x v="0"/>
    <n v="9"/>
    <n v="5"/>
    <n v="10"/>
    <n v="3"/>
    <n v="6"/>
    <n v="3"/>
    <n v="10"/>
    <x v="2"/>
    <x v="0"/>
    <x v="1"/>
    <s v="No"/>
    <x v="2"/>
  </r>
  <r>
    <s v="P303270"/>
    <n v="27"/>
    <s v="Adult"/>
    <x v="1"/>
    <x v="1"/>
    <x v="5"/>
    <x v="5"/>
    <n v="2"/>
    <n v="6"/>
    <n v="6.2"/>
    <n v="165"/>
    <s v="Often"/>
    <n v="43"/>
    <x v="2"/>
    <n v="9"/>
    <n v="0"/>
    <n v="8"/>
    <n v="3"/>
    <n v="2"/>
    <n v="10"/>
    <n v="4"/>
    <x v="6"/>
    <x v="1"/>
    <x v="0"/>
    <s v="No"/>
    <x v="2"/>
  </r>
  <r>
    <s v="P303271"/>
    <n v="40"/>
    <s v="Adult"/>
    <x v="0"/>
    <x v="3"/>
    <x v="0"/>
    <x v="1"/>
    <n v="3"/>
    <n v="1.1000000000000001"/>
    <n v="8.1999999999999993"/>
    <n v="18"/>
    <s v="Never"/>
    <n v="33"/>
    <x v="3"/>
    <n v="7"/>
    <n v="1"/>
    <n v="9"/>
    <n v="5"/>
    <n v="6"/>
    <n v="4"/>
    <n v="6"/>
    <x v="2"/>
    <x v="0"/>
    <x v="1"/>
    <s v="No"/>
    <x v="2"/>
  </r>
  <r>
    <s v="P303272"/>
    <n v="24"/>
    <s v="Adult"/>
    <x v="0"/>
    <x v="3"/>
    <x v="0"/>
    <x v="1"/>
    <n v="4"/>
    <n v="2.5"/>
    <n v="7.6"/>
    <n v="36"/>
    <s v="Sometimes"/>
    <n v="17"/>
    <x v="3"/>
    <n v="9"/>
    <n v="8"/>
    <n v="10"/>
    <n v="6"/>
    <n v="6"/>
    <n v="5"/>
    <n v="2"/>
    <x v="2"/>
    <x v="0"/>
    <x v="0"/>
    <s v="No"/>
    <x v="2"/>
  </r>
  <r>
    <s v="P303273"/>
    <n v="20"/>
    <s v="Adult"/>
    <x v="1"/>
    <x v="0"/>
    <x v="3"/>
    <x v="1"/>
    <n v="6"/>
    <n v="2.5"/>
    <n v="8.6999999999999993"/>
    <n v="67"/>
    <s v="Sometimes"/>
    <n v="3"/>
    <x v="0"/>
    <n v="16"/>
    <n v="9"/>
    <n v="10"/>
    <n v="4"/>
    <n v="8"/>
    <n v="4"/>
    <n v="6"/>
    <x v="2"/>
    <x v="0"/>
    <x v="1"/>
    <s v="No"/>
    <x v="1"/>
  </r>
  <r>
    <s v="P303274"/>
    <n v="13"/>
    <s v="Teenager"/>
    <x v="1"/>
    <x v="1"/>
    <x v="0"/>
    <x v="6"/>
    <n v="2"/>
    <n v="2.9"/>
    <n v="7.8"/>
    <n v="24"/>
    <s v="Sometimes"/>
    <n v="16"/>
    <x v="3"/>
    <n v="11"/>
    <n v="6"/>
    <n v="7"/>
    <n v="5"/>
    <n v="5"/>
    <n v="1"/>
    <n v="6"/>
    <x v="4"/>
    <x v="1"/>
    <x v="1"/>
    <s v="No"/>
    <x v="1"/>
  </r>
  <r>
    <s v="P303275"/>
    <n v="40"/>
    <s v="Adult"/>
    <x v="0"/>
    <x v="2"/>
    <x v="5"/>
    <x v="0"/>
    <n v="4"/>
    <n v="4.5999999999999996"/>
    <n v="7.5"/>
    <n v="156"/>
    <s v="Never"/>
    <n v="23"/>
    <x v="3"/>
    <n v="12"/>
    <n v="10"/>
    <n v="8"/>
    <n v="5"/>
    <n v="10"/>
    <n v="5"/>
    <n v="6"/>
    <x v="2"/>
    <x v="1"/>
    <x v="0"/>
    <s v="No"/>
    <x v="1"/>
  </r>
  <r>
    <s v="P303276"/>
    <n v="31"/>
    <s v="Adult"/>
    <x v="0"/>
    <x v="0"/>
    <x v="5"/>
    <x v="1"/>
    <n v="3"/>
    <n v="2.2000000000000002"/>
    <n v="6.7"/>
    <n v="12"/>
    <s v="Every night"/>
    <n v="18"/>
    <x v="3"/>
    <n v="14"/>
    <n v="0"/>
    <n v="8"/>
    <n v="1"/>
    <n v="1"/>
    <n v="4"/>
    <n v="6"/>
    <x v="4"/>
    <x v="0"/>
    <x v="1"/>
    <s v="No"/>
    <x v="1"/>
  </r>
  <r>
    <s v="P303277"/>
    <n v="22"/>
    <s v="Adult"/>
    <x v="0"/>
    <x v="1"/>
    <x v="5"/>
    <x v="4"/>
    <n v="3"/>
    <n v="2.2000000000000002"/>
    <n v="6"/>
    <n v="51"/>
    <s v="Every night"/>
    <n v="23"/>
    <x v="0"/>
    <n v="10"/>
    <n v="7"/>
    <n v="8"/>
    <n v="5"/>
    <n v="8"/>
    <n v="5"/>
    <n v="4"/>
    <x v="4"/>
    <x v="1"/>
    <x v="1"/>
    <s v="Yes"/>
    <x v="1"/>
  </r>
  <r>
    <s v="P303278"/>
    <n v="48"/>
    <s v="Adult"/>
    <x v="0"/>
    <x v="0"/>
    <x v="3"/>
    <x v="7"/>
    <n v="3"/>
    <n v="1.5"/>
    <n v="7"/>
    <n v="22"/>
    <s v="Often"/>
    <n v="6"/>
    <x v="0"/>
    <n v="8"/>
    <n v="8"/>
    <n v="7"/>
    <n v="3"/>
    <n v="6"/>
    <n v="3"/>
    <n v="4"/>
    <x v="5"/>
    <x v="1"/>
    <x v="0"/>
    <s v="No"/>
    <x v="2"/>
  </r>
  <r>
    <s v="P303279"/>
    <n v="33"/>
    <s v="Adult"/>
    <x v="0"/>
    <x v="1"/>
    <x v="4"/>
    <x v="2"/>
    <n v="2"/>
    <n v="1.9"/>
    <n v="6.9"/>
    <n v="43"/>
    <s v="Sometimes"/>
    <n v="11"/>
    <x v="4"/>
    <n v="9"/>
    <n v="0"/>
    <n v="10"/>
    <n v="7"/>
    <n v="5"/>
    <n v="2"/>
    <n v="5"/>
    <x v="4"/>
    <x v="1"/>
    <x v="0"/>
    <s v="No"/>
    <x v="2"/>
  </r>
  <r>
    <s v="P303280"/>
    <n v="38"/>
    <s v="Adult"/>
    <x v="1"/>
    <x v="0"/>
    <x v="4"/>
    <x v="0"/>
    <n v="4"/>
    <n v="6.6"/>
    <n v="6.3"/>
    <n v="94"/>
    <s v="Sometimes"/>
    <n v="14"/>
    <x v="0"/>
    <n v="17"/>
    <n v="5"/>
    <n v="4"/>
    <n v="6"/>
    <n v="7"/>
    <n v="9"/>
    <n v="7"/>
    <x v="2"/>
    <x v="1"/>
    <x v="0"/>
    <s v="Yes"/>
    <x v="0"/>
  </r>
  <r>
    <s v="P303281"/>
    <n v="29"/>
    <s v="Adult"/>
    <x v="0"/>
    <x v="1"/>
    <x v="5"/>
    <x v="4"/>
    <n v="7"/>
    <n v="2.7"/>
    <n v="8.3000000000000007"/>
    <n v="28"/>
    <s v="Sometimes"/>
    <n v="26"/>
    <x v="3"/>
    <n v="16"/>
    <n v="4"/>
    <n v="6"/>
    <n v="3"/>
    <n v="9"/>
    <n v="3"/>
    <n v="6"/>
    <x v="2"/>
    <x v="1"/>
    <x v="1"/>
    <s v="No"/>
    <x v="1"/>
  </r>
  <r>
    <s v="P303282"/>
    <n v="16"/>
    <s v="Teenager"/>
    <x v="0"/>
    <x v="1"/>
    <x v="5"/>
    <x v="6"/>
    <n v="1"/>
    <n v="5.2"/>
    <n v="7.5"/>
    <n v="99"/>
    <s v="Never"/>
    <n v="9"/>
    <x v="0"/>
    <n v="11"/>
    <n v="0"/>
    <n v="6"/>
    <n v="5"/>
    <n v="4"/>
    <n v="3"/>
    <n v="6"/>
    <x v="3"/>
    <x v="1"/>
    <x v="0"/>
    <s v="No"/>
    <x v="1"/>
  </r>
  <r>
    <s v="P303283"/>
    <n v="30"/>
    <s v="Adult"/>
    <x v="0"/>
    <x v="0"/>
    <x v="5"/>
    <x v="6"/>
    <n v="4"/>
    <n v="1.3"/>
    <n v="7.6"/>
    <n v="5"/>
    <s v="Often"/>
    <n v="26"/>
    <x v="1"/>
    <n v="7"/>
    <n v="5"/>
    <n v="7"/>
    <n v="7"/>
    <n v="5"/>
    <n v="4"/>
    <n v="5"/>
    <x v="2"/>
    <x v="0"/>
    <x v="0"/>
    <s v="No"/>
    <x v="2"/>
  </r>
  <r>
    <s v="P303284"/>
    <n v="25"/>
    <s v="Adult"/>
    <x v="1"/>
    <x v="0"/>
    <x v="3"/>
    <x v="1"/>
    <n v="2"/>
    <n v="1.1000000000000001"/>
    <n v="6.4"/>
    <n v="9"/>
    <s v="Sometimes"/>
    <n v="21"/>
    <x v="4"/>
    <n v="9"/>
    <n v="8"/>
    <n v="9"/>
    <n v="5"/>
    <n v="8"/>
    <n v="3"/>
    <n v="5"/>
    <x v="5"/>
    <x v="0"/>
    <x v="0"/>
    <s v="No"/>
    <x v="2"/>
  </r>
  <r>
    <s v="P303285"/>
    <n v="30"/>
    <s v="Adult"/>
    <x v="0"/>
    <x v="1"/>
    <x v="3"/>
    <x v="2"/>
    <n v="4"/>
    <n v="2.1"/>
    <n v="7.5"/>
    <n v="56"/>
    <s v="Sometimes"/>
    <n v="72"/>
    <x v="1"/>
    <n v="10"/>
    <n v="0"/>
    <n v="8"/>
    <n v="5"/>
    <n v="7"/>
    <n v="2"/>
    <n v="2"/>
    <x v="4"/>
    <x v="1"/>
    <x v="0"/>
    <s v="No"/>
    <x v="1"/>
  </r>
  <r>
    <s v="P303286"/>
    <n v="29"/>
    <s v="Adult"/>
    <x v="1"/>
    <x v="1"/>
    <x v="5"/>
    <x v="1"/>
    <n v="1"/>
    <n v="2.1"/>
    <n v="6.6"/>
    <n v="44"/>
    <s v="Sometimes"/>
    <n v="8"/>
    <x v="3"/>
    <n v="7"/>
    <n v="4"/>
    <n v="9"/>
    <n v="7"/>
    <n v="8"/>
    <n v="6"/>
    <n v="5"/>
    <x v="0"/>
    <x v="0"/>
    <x v="1"/>
    <s v="Considering it"/>
    <x v="2"/>
  </r>
  <r>
    <s v="P303287"/>
    <n v="13"/>
    <s v="Teenager"/>
    <x v="0"/>
    <x v="2"/>
    <x v="4"/>
    <x v="7"/>
    <n v="5"/>
    <n v="3.6"/>
    <n v="6.8"/>
    <n v="30"/>
    <s v="Sometimes"/>
    <n v="2"/>
    <x v="0"/>
    <n v="11"/>
    <n v="5"/>
    <n v="10"/>
    <n v="5"/>
    <n v="8"/>
    <n v="3"/>
    <n v="9"/>
    <x v="2"/>
    <x v="1"/>
    <x v="1"/>
    <s v="Yes"/>
    <x v="1"/>
  </r>
  <r>
    <s v="P303288"/>
    <n v="40"/>
    <s v="Adult"/>
    <x v="0"/>
    <x v="3"/>
    <x v="4"/>
    <x v="2"/>
    <n v="6"/>
    <n v="2"/>
    <n v="7"/>
    <n v="19"/>
    <s v="Often"/>
    <n v="31"/>
    <x v="1"/>
    <n v="12"/>
    <n v="1"/>
    <n v="7"/>
    <n v="5"/>
    <n v="7"/>
    <n v="8"/>
    <n v="7"/>
    <x v="0"/>
    <x v="0"/>
    <x v="0"/>
    <s v="No"/>
    <x v="1"/>
  </r>
  <r>
    <s v="P303289"/>
    <n v="27"/>
    <s v="Adult"/>
    <x v="1"/>
    <x v="0"/>
    <x v="4"/>
    <x v="0"/>
    <n v="7"/>
    <n v="3"/>
    <n v="5.9"/>
    <n v="50"/>
    <s v="Sometimes"/>
    <n v="7"/>
    <x v="3"/>
    <n v="12"/>
    <n v="4"/>
    <n v="6"/>
    <n v="2"/>
    <n v="9"/>
    <n v="2"/>
    <n v="4"/>
    <x v="2"/>
    <x v="0"/>
    <x v="0"/>
    <s v="Considering it"/>
    <x v="1"/>
  </r>
  <r>
    <s v="P303290"/>
    <n v="13"/>
    <s v="Teenager"/>
    <x v="1"/>
    <x v="0"/>
    <x v="3"/>
    <x v="1"/>
    <n v="6"/>
    <n v="0.6"/>
    <n v="8.5"/>
    <n v="14"/>
    <s v="Sometimes"/>
    <n v="8"/>
    <x v="1"/>
    <n v="9"/>
    <n v="3"/>
    <n v="8"/>
    <n v="4"/>
    <n v="4"/>
    <n v="5"/>
    <n v="8"/>
    <x v="5"/>
    <x v="1"/>
    <x v="0"/>
    <s v="Yes"/>
    <x v="2"/>
  </r>
  <r>
    <s v="P303291"/>
    <n v="16"/>
    <s v="Teenager"/>
    <x v="0"/>
    <x v="0"/>
    <x v="4"/>
    <x v="2"/>
    <n v="1"/>
    <n v="0.9"/>
    <n v="8"/>
    <n v="25"/>
    <s v="Never"/>
    <n v="3"/>
    <x v="3"/>
    <n v="5"/>
    <n v="8"/>
    <n v="7"/>
    <n v="7"/>
    <n v="6"/>
    <n v="4"/>
    <n v="1"/>
    <x v="0"/>
    <x v="1"/>
    <x v="2"/>
    <s v="No"/>
    <x v="2"/>
  </r>
  <r>
    <s v="P303292"/>
    <n v="32"/>
    <s v="Adult"/>
    <x v="2"/>
    <x v="0"/>
    <x v="4"/>
    <x v="0"/>
    <n v="4"/>
    <n v="1.6"/>
    <n v="7.6"/>
    <n v="5"/>
    <s v="Sometimes"/>
    <n v="4"/>
    <x v="0"/>
    <n v="2"/>
    <n v="0"/>
    <n v="8"/>
    <n v="7"/>
    <n v="6"/>
    <n v="1"/>
    <n v="5"/>
    <x v="2"/>
    <x v="0"/>
    <x v="2"/>
    <s v="Yes"/>
    <x v="2"/>
  </r>
  <r>
    <s v="P303293"/>
    <n v="33"/>
    <s v="Adult"/>
    <x v="0"/>
    <x v="0"/>
    <x v="4"/>
    <x v="6"/>
    <n v="3"/>
    <n v="2.1"/>
    <n v="7.4"/>
    <n v="28"/>
    <s v="Never"/>
    <n v="24"/>
    <x v="0"/>
    <n v="3"/>
    <n v="9"/>
    <n v="7"/>
    <n v="5"/>
    <n v="6"/>
    <n v="7"/>
    <n v="5"/>
    <x v="4"/>
    <x v="1"/>
    <x v="1"/>
    <s v="No"/>
    <x v="2"/>
  </r>
  <r>
    <s v="P303294"/>
    <n v="25"/>
    <s v="Adult"/>
    <x v="0"/>
    <x v="4"/>
    <x v="3"/>
    <x v="3"/>
    <n v="4"/>
    <n v="3.3"/>
    <n v="7.5"/>
    <n v="47"/>
    <s v="Never"/>
    <n v="7"/>
    <x v="3"/>
    <n v="18"/>
    <n v="3"/>
    <n v="6"/>
    <n v="6"/>
    <n v="7"/>
    <n v="4"/>
    <n v="7"/>
    <x v="2"/>
    <x v="1"/>
    <x v="1"/>
    <s v="Considering it"/>
    <x v="0"/>
  </r>
  <r>
    <s v="P303295"/>
    <n v="29"/>
    <s v="Adult"/>
    <x v="0"/>
    <x v="1"/>
    <x v="2"/>
    <x v="1"/>
    <n v="3"/>
    <n v="1.1000000000000001"/>
    <n v="6.6"/>
    <n v="19"/>
    <s v="Sometimes"/>
    <n v="23"/>
    <x v="0"/>
    <n v="15"/>
    <n v="11"/>
    <n v="10"/>
    <n v="1"/>
    <n v="6"/>
    <n v="2"/>
    <n v="2"/>
    <x v="0"/>
    <x v="0"/>
    <x v="0"/>
    <s v="No"/>
    <x v="1"/>
  </r>
  <r>
    <s v="P303296"/>
    <n v="15"/>
    <s v="Teenager"/>
    <x v="1"/>
    <x v="2"/>
    <x v="0"/>
    <x v="5"/>
    <n v="1"/>
    <n v="1.5"/>
    <n v="7.4"/>
    <n v="27"/>
    <s v="Never"/>
    <n v="10"/>
    <x v="5"/>
    <n v="2"/>
    <n v="8"/>
    <n v="4"/>
    <n v="4"/>
    <n v="6"/>
    <n v="1"/>
    <n v="5"/>
    <x v="2"/>
    <x v="1"/>
    <x v="1"/>
    <s v="No"/>
    <x v="2"/>
  </r>
  <r>
    <s v="P303297"/>
    <n v="28"/>
    <s v="Adult"/>
    <x v="1"/>
    <x v="3"/>
    <x v="2"/>
    <x v="6"/>
    <n v="4"/>
    <n v="4.3"/>
    <n v="7.1"/>
    <n v="40"/>
    <s v="Often"/>
    <n v="4"/>
    <x v="0"/>
    <n v="15"/>
    <n v="0"/>
    <n v="8"/>
    <n v="5"/>
    <n v="3"/>
    <n v="5"/>
    <n v="10"/>
    <x v="0"/>
    <x v="0"/>
    <x v="2"/>
    <s v="No"/>
    <x v="1"/>
  </r>
  <r>
    <s v="P303298"/>
    <n v="32"/>
    <s v="Adult"/>
    <x v="1"/>
    <x v="3"/>
    <x v="0"/>
    <x v="0"/>
    <n v="4"/>
    <n v="1.7"/>
    <n v="8.6999999999999993"/>
    <n v="58"/>
    <s v="Never"/>
    <n v="2"/>
    <x v="2"/>
    <n v="6"/>
    <n v="8"/>
    <n v="8"/>
    <n v="2"/>
    <n v="6"/>
    <n v="4"/>
    <n v="5"/>
    <x v="2"/>
    <x v="0"/>
    <x v="1"/>
    <s v="No"/>
    <x v="2"/>
  </r>
  <r>
    <s v="P303299"/>
    <n v="19"/>
    <s v="Adult"/>
    <x v="1"/>
    <x v="1"/>
    <x v="4"/>
    <x v="0"/>
    <n v="5"/>
    <n v="4.9000000000000004"/>
    <n v="6.4"/>
    <n v="167"/>
    <s v="Often"/>
    <n v="8"/>
    <x v="0"/>
    <n v="12"/>
    <n v="0"/>
    <n v="7"/>
    <n v="7"/>
    <n v="1"/>
    <n v="5"/>
    <n v="6"/>
    <x v="2"/>
    <x v="1"/>
    <x v="0"/>
    <s v="No"/>
    <x v="1"/>
  </r>
  <r>
    <s v="P303300"/>
    <n v="13"/>
    <s v="Teenager"/>
    <x v="2"/>
    <x v="4"/>
    <x v="3"/>
    <x v="0"/>
    <n v="4"/>
    <n v="3.1"/>
    <n v="7.2"/>
    <n v="34"/>
    <s v="Sometimes"/>
    <n v="35"/>
    <x v="1"/>
    <n v="15"/>
    <n v="3"/>
    <n v="7"/>
    <n v="7"/>
    <n v="6"/>
    <n v="6"/>
    <n v="8"/>
    <x v="2"/>
    <x v="1"/>
    <x v="0"/>
    <s v="No"/>
    <x v="1"/>
  </r>
  <r>
    <s v="P303301"/>
    <n v="32"/>
    <s v="Adult"/>
    <x v="1"/>
    <x v="0"/>
    <x v="5"/>
    <x v="5"/>
    <n v="4"/>
    <n v="1.3"/>
    <n v="7.4"/>
    <n v="41"/>
    <s v="Often"/>
    <n v="11"/>
    <x v="3"/>
    <n v="9"/>
    <n v="8"/>
    <n v="9"/>
    <n v="5"/>
    <n v="7"/>
    <n v="3"/>
    <n v="6"/>
    <x v="5"/>
    <x v="1"/>
    <x v="1"/>
    <s v="Considering it"/>
    <x v="2"/>
  </r>
  <r>
    <s v="P303302"/>
    <n v="39"/>
    <s v="Adult"/>
    <x v="1"/>
    <x v="2"/>
    <x v="5"/>
    <x v="7"/>
    <n v="2"/>
    <n v="3.2"/>
    <n v="6.7"/>
    <n v="51"/>
    <s v="Often"/>
    <n v="10"/>
    <x v="4"/>
    <n v="7"/>
    <n v="3"/>
    <n v="7"/>
    <n v="5"/>
    <n v="5"/>
    <n v="6"/>
    <n v="6"/>
    <x v="1"/>
    <x v="0"/>
    <x v="0"/>
    <s v="No"/>
    <x v="2"/>
  </r>
  <r>
    <s v="P303303"/>
    <n v="29"/>
    <s v="Adult"/>
    <x v="1"/>
    <x v="1"/>
    <x v="4"/>
    <x v="0"/>
    <n v="6"/>
    <n v="3.1"/>
    <n v="7.2"/>
    <n v="83"/>
    <s v="Sometimes"/>
    <n v="20"/>
    <x v="0"/>
    <n v="14"/>
    <n v="8"/>
    <n v="6"/>
    <n v="5"/>
    <n v="9"/>
    <n v="4"/>
    <n v="5"/>
    <x v="5"/>
    <x v="1"/>
    <x v="0"/>
    <s v="Considering it"/>
    <x v="1"/>
  </r>
  <r>
    <s v="P303304"/>
    <n v="34"/>
    <s v="Adult"/>
    <x v="1"/>
    <x v="0"/>
    <x v="4"/>
    <x v="5"/>
    <n v="2"/>
    <n v="2"/>
    <n v="7.7"/>
    <n v="19"/>
    <s v="Never"/>
    <n v="30"/>
    <x v="3"/>
    <n v="9"/>
    <n v="7"/>
    <n v="7"/>
    <n v="6"/>
    <n v="6"/>
    <n v="8"/>
    <n v="5"/>
    <x v="5"/>
    <x v="0"/>
    <x v="0"/>
    <s v="No"/>
    <x v="2"/>
  </r>
  <r>
    <s v="P303305"/>
    <n v="24"/>
    <s v="Adult"/>
    <x v="1"/>
    <x v="0"/>
    <x v="4"/>
    <x v="2"/>
    <n v="3"/>
    <n v="1.9"/>
    <n v="6"/>
    <n v="41"/>
    <s v="Every night"/>
    <n v="25"/>
    <x v="5"/>
    <n v="7"/>
    <n v="0"/>
    <n v="8"/>
    <n v="4"/>
    <n v="6"/>
    <n v="1"/>
    <n v="3"/>
    <x v="0"/>
    <x v="1"/>
    <x v="0"/>
    <s v="No"/>
    <x v="2"/>
  </r>
  <r>
    <s v="P303306"/>
    <n v="33"/>
    <s v="Adult"/>
    <x v="0"/>
    <x v="0"/>
    <x v="3"/>
    <x v="0"/>
    <n v="8"/>
    <n v="6.5"/>
    <n v="5.9"/>
    <n v="163"/>
    <s v="Sometimes"/>
    <n v="14"/>
    <x v="2"/>
    <n v="10"/>
    <n v="0"/>
    <n v="8"/>
    <n v="6"/>
    <n v="6"/>
    <n v="8"/>
    <n v="6"/>
    <x v="2"/>
    <x v="1"/>
    <x v="2"/>
    <s v="Yes"/>
    <x v="1"/>
  </r>
  <r>
    <s v="P303307"/>
    <n v="18"/>
    <s v="Teenager"/>
    <x v="0"/>
    <x v="0"/>
    <x v="0"/>
    <x v="2"/>
    <n v="2"/>
    <n v="1.8"/>
    <n v="6.5"/>
    <n v="53"/>
    <s v="Often"/>
    <n v="12"/>
    <x v="1"/>
    <n v="7"/>
    <n v="9"/>
    <n v="6"/>
    <n v="1"/>
    <n v="6"/>
    <n v="6"/>
    <n v="7"/>
    <x v="4"/>
    <x v="1"/>
    <x v="1"/>
    <s v="No"/>
    <x v="2"/>
  </r>
  <r>
    <s v="P303308"/>
    <n v="13"/>
    <s v="Teenager"/>
    <x v="1"/>
    <x v="0"/>
    <x v="4"/>
    <x v="4"/>
    <n v="3"/>
    <n v="9.4"/>
    <n v="5.5"/>
    <n v="154"/>
    <s v="Sometimes"/>
    <n v="7"/>
    <x v="0"/>
    <n v="25"/>
    <n v="0"/>
    <n v="5"/>
    <n v="8"/>
    <n v="2"/>
    <n v="9"/>
    <n v="9"/>
    <x v="2"/>
    <x v="0"/>
    <x v="2"/>
    <s v="No"/>
    <x v="0"/>
  </r>
  <r>
    <s v="P303309"/>
    <n v="22"/>
    <s v="Adult"/>
    <x v="0"/>
    <x v="0"/>
    <x v="5"/>
    <x v="2"/>
    <n v="4"/>
    <n v="0.8"/>
    <n v="8"/>
    <n v="34"/>
    <s v="Often"/>
    <n v="8"/>
    <x v="4"/>
    <n v="10"/>
    <n v="9"/>
    <n v="9"/>
    <n v="2"/>
    <n v="7"/>
    <n v="3"/>
    <n v="4"/>
    <x v="5"/>
    <x v="0"/>
    <x v="0"/>
    <s v="No"/>
    <x v="1"/>
  </r>
  <r>
    <s v="P303310"/>
    <n v="34"/>
    <s v="Adult"/>
    <x v="1"/>
    <x v="4"/>
    <x v="3"/>
    <x v="1"/>
    <n v="8"/>
    <n v="1.7"/>
    <n v="8.5"/>
    <n v="51"/>
    <s v="Sometimes"/>
    <n v="17"/>
    <x v="1"/>
    <n v="4"/>
    <n v="6"/>
    <n v="9"/>
    <n v="2"/>
    <n v="5"/>
    <n v="7"/>
    <n v="7"/>
    <x v="2"/>
    <x v="0"/>
    <x v="0"/>
    <s v="Yes"/>
    <x v="2"/>
  </r>
  <r>
    <s v="P303311"/>
    <n v="31"/>
    <s v="Adult"/>
    <x v="0"/>
    <x v="2"/>
    <x v="3"/>
    <x v="1"/>
    <n v="3"/>
    <n v="3.5"/>
    <n v="8.1"/>
    <n v="48"/>
    <s v="Often"/>
    <n v="9"/>
    <x v="3"/>
    <n v="15"/>
    <n v="6"/>
    <n v="7"/>
    <n v="5"/>
    <n v="8"/>
    <n v="6"/>
    <n v="8"/>
    <x v="4"/>
    <x v="1"/>
    <x v="1"/>
    <s v="Considering it"/>
    <x v="1"/>
  </r>
  <r>
    <s v="P303312"/>
    <n v="40"/>
    <s v="Adult"/>
    <x v="0"/>
    <x v="0"/>
    <x v="5"/>
    <x v="1"/>
    <n v="5"/>
    <n v="1.3"/>
    <n v="7.7"/>
    <n v="18"/>
    <s v="Sometimes"/>
    <n v="5"/>
    <x v="5"/>
    <n v="11"/>
    <n v="2"/>
    <n v="8"/>
    <n v="3"/>
    <n v="9"/>
    <n v="9"/>
    <n v="4"/>
    <x v="2"/>
    <x v="0"/>
    <x v="1"/>
    <s v="No"/>
    <x v="1"/>
  </r>
  <r>
    <s v="P303313"/>
    <n v="43"/>
    <s v="Adult"/>
    <x v="0"/>
    <x v="1"/>
    <x v="1"/>
    <x v="0"/>
    <n v="3"/>
    <n v="2.6"/>
    <n v="7.5"/>
    <n v="96"/>
    <s v="Never"/>
    <n v="7"/>
    <x v="3"/>
    <n v="16"/>
    <n v="2"/>
    <n v="8"/>
    <n v="9"/>
    <n v="4"/>
    <n v="4"/>
    <n v="7"/>
    <x v="4"/>
    <x v="0"/>
    <x v="1"/>
    <s v="No"/>
    <x v="1"/>
  </r>
  <r>
    <s v="P303314"/>
    <n v="22"/>
    <s v="Adult"/>
    <x v="1"/>
    <x v="0"/>
    <x v="3"/>
    <x v="6"/>
    <n v="5"/>
    <n v="3.2"/>
    <n v="8.6"/>
    <n v="52"/>
    <s v="Sometimes"/>
    <n v="16"/>
    <x v="0"/>
    <n v="17"/>
    <n v="1"/>
    <n v="8"/>
    <n v="3"/>
    <n v="7"/>
    <n v="6"/>
    <n v="6"/>
    <x v="2"/>
    <x v="0"/>
    <x v="0"/>
    <s v="No"/>
    <x v="0"/>
  </r>
  <r>
    <s v="P303315"/>
    <n v="25"/>
    <s v="Adult"/>
    <x v="1"/>
    <x v="3"/>
    <x v="5"/>
    <x v="4"/>
    <n v="4"/>
    <n v="2.5"/>
    <n v="8.6999999999999993"/>
    <n v="218"/>
    <s v="Never"/>
    <n v="42"/>
    <x v="0"/>
    <n v="3"/>
    <n v="11"/>
    <n v="9"/>
    <n v="5"/>
    <n v="10"/>
    <n v="3"/>
    <n v="8"/>
    <x v="2"/>
    <x v="0"/>
    <x v="0"/>
    <s v="Yes"/>
    <x v="1"/>
  </r>
  <r>
    <s v="P303316"/>
    <n v="47"/>
    <s v="Adult"/>
    <x v="1"/>
    <x v="0"/>
    <x v="5"/>
    <x v="0"/>
    <n v="3"/>
    <n v="3.1"/>
    <n v="7.6"/>
    <n v="132"/>
    <s v="Sometimes"/>
    <n v="8"/>
    <x v="0"/>
    <n v="16"/>
    <n v="5"/>
    <n v="6"/>
    <n v="8"/>
    <n v="5"/>
    <n v="2"/>
    <n v="4"/>
    <x v="4"/>
    <x v="1"/>
    <x v="1"/>
    <s v="Considering it"/>
    <x v="1"/>
  </r>
  <r>
    <s v="P303317"/>
    <n v="34"/>
    <s v="Adult"/>
    <x v="3"/>
    <x v="1"/>
    <x v="4"/>
    <x v="7"/>
    <n v="1"/>
    <n v="1"/>
    <n v="7.3"/>
    <n v="27"/>
    <s v="Often"/>
    <n v="15"/>
    <x v="3"/>
    <n v="6"/>
    <n v="6"/>
    <n v="7"/>
    <n v="4"/>
    <n v="7"/>
    <n v="1"/>
    <n v="3"/>
    <x v="0"/>
    <x v="0"/>
    <x v="0"/>
    <s v="No"/>
    <x v="2"/>
  </r>
  <r>
    <s v="P303318"/>
    <n v="18"/>
    <s v="Teenager"/>
    <x v="1"/>
    <x v="0"/>
    <x v="4"/>
    <x v="5"/>
    <n v="5"/>
    <n v="1"/>
    <n v="7.1"/>
    <n v="15"/>
    <s v="Sometimes"/>
    <n v="38"/>
    <x v="1"/>
    <n v="8"/>
    <n v="7"/>
    <n v="8"/>
    <n v="2"/>
    <n v="7"/>
    <n v="4"/>
    <n v="4"/>
    <x v="4"/>
    <x v="0"/>
    <x v="0"/>
    <s v="No"/>
    <x v="2"/>
  </r>
  <r>
    <s v="P303319"/>
    <n v="25"/>
    <s v="Adult"/>
    <x v="0"/>
    <x v="3"/>
    <x v="2"/>
    <x v="6"/>
    <n v="3"/>
    <n v="1.4"/>
    <n v="6.5"/>
    <n v="53"/>
    <s v="Sometimes"/>
    <n v="2"/>
    <x v="0"/>
    <n v="2"/>
    <n v="6"/>
    <n v="9"/>
    <n v="6"/>
    <n v="6"/>
    <n v="1"/>
    <n v="5"/>
    <x v="2"/>
    <x v="1"/>
    <x v="0"/>
    <s v="Considering it"/>
    <x v="2"/>
  </r>
  <r>
    <s v="P303320"/>
    <n v="30"/>
    <s v="Adult"/>
    <x v="3"/>
    <x v="2"/>
    <x v="0"/>
    <x v="0"/>
    <n v="1"/>
    <n v="5.8"/>
    <n v="7"/>
    <n v="57"/>
    <s v="Sometimes"/>
    <n v="11"/>
    <x v="0"/>
    <n v="17"/>
    <n v="2"/>
    <n v="8"/>
    <n v="6"/>
    <n v="3"/>
    <n v="6"/>
    <n v="9"/>
    <x v="5"/>
    <x v="0"/>
    <x v="2"/>
    <s v="Yes"/>
    <x v="0"/>
  </r>
  <r>
    <s v="P303321"/>
    <n v="16"/>
    <s v="Teenager"/>
    <x v="1"/>
    <x v="0"/>
    <x v="4"/>
    <x v="1"/>
    <n v="3"/>
    <n v="0.8"/>
    <n v="7.8"/>
    <n v="21"/>
    <s v="Every night"/>
    <n v="20"/>
    <x v="4"/>
    <n v="9"/>
    <n v="0"/>
    <n v="8"/>
    <n v="7"/>
    <n v="4"/>
    <n v="4"/>
    <n v="3"/>
    <x v="2"/>
    <x v="1"/>
    <x v="0"/>
    <s v="No"/>
    <x v="2"/>
  </r>
  <r>
    <s v="P303322"/>
    <n v="35"/>
    <s v="Adult"/>
    <x v="3"/>
    <x v="1"/>
    <x v="0"/>
    <x v="0"/>
    <n v="4"/>
    <n v="2.9"/>
    <n v="5.5"/>
    <n v="9"/>
    <s v="Every night"/>
    <n v="21"/>
    <x v="0"/>
    <n v="7"/>
    <n v="9"/>
    <n v="3"/>
    <n v="4"/>
    <n v="6"/>
    <n v="4"/>
    <n v="3"/>
    <x v="4"/>
    <x v="0"/>
    <x v="0"/>
    <s v="No"/>
    <x v="2"/>
  </r>
  <r>
    <s v="P303323"/>
    <n v="32"/>
    <s v="Adult"/>
    <x v="1"/>
    <x v="1"/>
    <x v="5"/>
    <x v="7"/>
    <n v="6"/>
    <n v="7.8"/>
    <n v="5"/>
    <n v="186"/>
    <s v="Often"/>
    <n v="8"/>
    <x v="0"/>
    <n v="15"/>
    <n v="0"/>
    <n v="5"/>
    <n v="5"/>
    <n v="3"/>
    <n v="7"/>
    <n v="9"/>
    <x v="0"/>
    <x v="1"/>
    <x v="1"/>
    <s v="No"/>
    <x v="1"/>
  </r>
  <r>
    <s v="P303324"/>
    <n v="19"/>
    <s v="Adult"/>
    <x v="1"/>
    <x v="1"/>
    <x v="0"/>
    <x v="2"/>
    <n v="3"/>
    <n v="1.8"/>
    <n v="8.3000000000000007"/>
    <n v="111"/>
    <s v="Sometimes"/>
    <n v="25"/>
    <x v="2"/>
    <n v="11"/>
    <n v="8"/>
    <n v="7"/>
    <n v="3"/>
    <n v="10"/>
    <n v="7"/>
    <n v="3"/>
    <x v="4"/>
    <x v="0"/>
    <x v="1"/>
    <s v="No"/>
    <x v="1"/>
  </r>
  <r>
    <s v="P303325"/>
    <n v="26"/>
    <s v="Adult"/>
    <x v="0"/>
    <x v="4"/>
    <x v="3"/>
    <x v="1"/>
    <n v="6"/>
    <n v="1.7"/>
    <n v="7.9"/>
    <n v="65"/>
    <s v="Sometimes"/>
    <n v="6"/>
    <x v="1"/>
    <n v="5"/>
    <n v="2"/>
    <n v="9"/>
    <n v="3"/>
    <n v="6"/>
    <n v="5"/>
    <n v="7"/>
    <x v="4"/>
    <x v="0"/>
    <x v="0"/>
    <s v="Yes"/>
    <x v="2"/>
  </r>
  <r>
    <s v="P303326"/>
    <n v="43"/>
    <s v="Adult"/>
    <x v="0"/>
    <x v="4"/>
    <x v="4"/>
    <x v="1"/>
    <n v="5"/>
    <n v="3.2"/>
    <n v="6.3"/>
    <n v="33"/>
    <s v="Sometimes"/>
    <n v="3"/>
    <x v="0"/>
    <n v="8"/>
    <n v="0"/>
    <n v="8"/>
    <n v="2"/>
    <n v="6"/>
    <n v="6"/>
    <n v="8"/>
    <x v="4"/>
    <x v="0"/>
    <x v="0"/>
    <s v="Yes"/>
    <x v="2"/>
  </r>
  <r>
    <s v="P303327"/>
    <n v="38"/>
    <s v="Adult"/>
    <x v="1"/>
    <x v="0"/>
    <x v="3"/>
    <x v="0"/>
    <n v="3"/>
    <n v="5.4"/>
    <n v="5.7"/>
    <n v="50"/>
    <s v="Every night"/>
    <n v="30"/>
    <x v="3"/>
    <n v="19"/>
    <n v="2"/>
    <n v="7"/>
    <n v="9"/>
    <n v="8"/>
    <n v="4"/>
    <n v="8"/>
    <x v="4"/>
    <x v="1"/>
    <x v="0"/>
    <s v="Considering it"/>
    <x v="0"/>
  </r>
  <r>
    <s v="P303328"/>
    <n v="19"/>
    <s v="Adult"/>
    <x v="0"/>
    <x v="3"/>
    <x v="4"/>
    <x v="5"/>
    <n v="2"/>
    <n v="1.4"/>
    <n v="7.8"/>
    <n v="22"/>
    <s v="Sometimes"/>
    <n v="21"/>
    <x v="0"/>
    <n v="13"/>
    <n v="0"/>
    <n v="8"/>
    <n v="6"/>
    <n v="7"/>
    <n v="4"/>
    <n v="4"/>
    <x v="2"/>
    <x v="1"/>
    <x v="2"/>
    <s v="Yes"/>
    <x v="1"/>
  </r>
  <r>
    <s v="P303329"/>
    <n v="41"/>
    <s v="Adult"/>
    <x v="0"/>
    <x v="0"/>
    <x v="4"/>
    <x v="1"/>
    <n v="2"/>
    <n v="2.8"/>
    <n v="6.4"/>
    <n v="10"/>
    <s v="Often"/>
    <n v="31"/>
    <x v="4"/>
    <n v="9"/>
    <n v="4"/>
    <n v="6"/>
    <n v="6"/>
    <n v="4"/>
    <n v="6"/>
    <n v="5"/>
    <x v="1"/>
    <x v="0"/>
    <x v="1"/>
    <s v="No"/>
    <x v="2"/>
  </r>
  <r>
    <s v="P303330"/>
    <n v="23"/>
    <s v="Adult"/>
    <x v="1"/>
    <x v="4"/>
    <x v="5"/>
    <x v="1"/>
    <n v="2"/>
    <n v="2.1"/>
    <n v="7.3"/>
    <n v="58"/>
    <s v="Often"/>
    <n v="6"/>
    <x v="0"/>
    <n v="12"/>
    <n v="4"/>
    <n v="5"/>
    <n v="6"/>
    <n v="5"/>
    <n v="3"/>
    <n v="5"/>
    <x v="4"/>
    <x v="0"/>
    <x v="0"/>
    <s v="No"/>
    <x v="1"/>
  </r>
  <r>
    <s v="P303331"/>
    <n v="14"/>
    <s v="Teenager"/>
    <x v="1"/>
    <x v="0"/>
    <x v="2"/>
    <x v="1"/>
    <n v="5"/>
    <n v="1.5"/>
    <n v="7.5"/>
    <n v="39"/>
    <s v="Often"/>
    <n v="5"/>
    <x v="3"/>
    <n v="11"/>
    <n v="0"/>
    <n v="9"/>
    <n v="5"/>
    <n v="6"/>
    <n v="2"/>
    <n v="6"/>
    <x v="4"/>
    <x v="0"/>
    <x v="1"/>
    <s v="Considering it"/>
    <x v="1"/>
  </r>
  <r>
    <s v="P303332"/>
    <n v="37"/>
    <s v="Adult"/>
    <x v="1"/>
    <x v="4"/>
    <x v="4"/>
    <x v="4"/>
    <n v="5"/>
    <n v="8.5"/>
    <n v="6.9"/>
    <n v="140"/>
    <s v="Sometimes"/>
    <n v="8"/>
    <x v="4"/>
    <n v="15"/>
    <n v="2"/>
    <n v="8"/>
    <n v="9"/>
    <n v="5"/>
    <n v="8"/>
    <n v="9"/>
    <x v="5"/>
    <x v="0"/>
    <x v="0"/>
    <s v="No"/>
    <x v="1"/>
  </r>
  <r>
    <s v="P303334"/>
    <n v="43"/>
    <s v="Adult"/>
    <x v="1"/>
    <x v="0"/>
    <x v="4"/>
    <x v="5"/>
    <n v="7"/>
    <n v="1"/>
    <n v="7.5"/>
    <n v="31"/>
    <s v="Never"/>
    <n v="1"/>
    <x v="1"/>
    <n v="3"/>
    <n v="7"/>
    <n v="8"/>
    <n v="2"/>
    <n v="7"/>
    <n v="2"/>
    <n v="4"/>
    <x v="2"/>
    <x v="1"/>
    <x v="0"/>
    <s v="No"/>
    <x v="2"/>
  </r>
  <r>
    <s v="P303335"/>
    <n v="22"/>
    <s v="Adult"/>
    <x v="1"/>
    <x v="3"/>
    <x v="3"/>
    <x v="0"/>
    <n v="4"/>
    <n v="0.6"/>
    <n v="7.9"/>
    <n v="16"/>
    <s v="Sometimes"/>
    <n v="22"/>
    <x v="4"/>
    <n v="13"/>
    <n v="7"/>
    <n v="6"/>
    <n v="1"/>
    <n v="7"/>
    <n v="2"/>
    <n v="5"/>
    <x v="2"/>
    <x v="0"/>
    <x v="0"/>
    <s v="Yes"/>
    <x v="1"/>
  </r>
  <r>
    <s v="P303336"/>
    <n v="23"/>
    <s v="Adult"/>
    <x v="0"/>
    <x v="3"/>
    <x v="5"/>
    <x v="1"/>
    <n v="2"/>
    <n v="3.5"/>
    <n v="6.6"/>
    <n v="109"/>
    <s v="Often"/>
    <n v="15"/>
    <x v="0"/>
    <n v="16"/>
    <n v="3"/>
    <n v="4"/>
    <n v="7"/>
    <n v="10"/>
    <n v="6"/>
    <n v="8"/>
    <x v="5"/>
    <x v="0"/>
    <x v="1"/>
    <s v="Considering it"/>
    <x v="1"/>
  </r>
  <r>
    <s v="P303337"/>
    <n v="29"/>
    <s v="Adult"/>
    <x v="1"/>
    <x v="3"/>
    <x v="4"/>
    <x v="1"/>
    <n v="3"/>
    <n v="1.1000000000000001"/>
    <n v="7"/>
    <n v="23"/>
    <s v="Often"/>
    <n v="38"/>
    <x v="3"/>
    <n v="9"/>
    <n v="13"/>
    <n v="8"/>
    <n v="1"/>
    <n v="6"/>
    <n v="4"/>
    <n v="4"/>
    <x v="5"/>
    <x v="0"/>
    <x v="0"/>
    <s v="No"/>
    <x v="1"/>
  </r>
  <r>
    <s v="P303338"/>
    <n v="31"/>
    <s v="Adult"/>
    <x v="1"/>
    <x v="0"/>
    <x v="5"/>
    <x v="2"/>
    <n v="4"/>
    <n v="1.7"/>
    <n v="6.5"/>
    <n v="20"/>
    <s v="Sometimes"/>
    <n v="19"/>
    <x v="4"/>
    <n v="10"/>
    <n v="7"/>
    <n v="6"/>
    <n v="3"/>
    <n v="4"/>
    <n v="5"/>
    <n v="5"/>
    <x v="1"/>
    <x v="0"/>
    <x v="1"/>
    <s v="Yes"/>
    <x v="1"/>
  </r>
  <r>
    <s v="P303339"/>
    <n v="27"/>
    <s v="Adult"/>
    <x v="3"/>
    <x v="0"/>
    <x v="4"/>
    <x v="1"/>
    <n v="5"/>
    <n v="4.8"/>
    <n v="6.8"/>
    <n v="121"/>
    <s v="Sometimes"/>
    <n v="11"/>
    <x v="1"/>
    <n v="14"/>
    <n v="4"/>
    <n v="6"/>
    <n v="7"/>
    <n v="6"/>
    <n v="6"/>
    <n v="9"/>
    <x v="6"/>
    <x v="1"/>
    <x v="2"/>
    <s v="No"/>
    <x v="1"/>
  </r>
  <r>
    <s v="P303340"/>
    <n v="25"/>
    <s v="Adult"/>
    <x v="0"/>
    <x v="0"/>
    <x v="2"/>
    <x v="4"/>
    <n v="5"/>
    <n v="3.4"/>
    <n v="8"/>
    <n v="38"/>
    <s v="Never"/>
    <n v="22"/>
    <x v="2"/>
    <n v="8"/>
    <n v="0"/>
    <n v="7"/>
    <n v="4"/>
    <n v="6"/>
    <n v="5"/>
    <n v="1"/>
    <x v="2"/>
    <x v="1"/>
    <x v="0"/>
    <s v="No"/>
    <x v="2"/>
  </r>
  <r>
    <s v="P303341"/>
    <n v="30"/>
    <s v="Adult"/>
    <x v="0"/>
    <x v="1"/>
    <x v="3"/>
    <x v="5"/>
    <n v="2"/>
    <n v="3"/>
    <n v="6.8"/>
    <n v="45"/>
    <s v="Sometimes"/>
    <n v="8"/>
    <x v="0"/>
    <n v="21"/>
    <n v="0"/>
    <n v="8"/>
    <n v="7"/>
    <n v="5"/>
    <n v="3"/>
    <n v="3"/>
    <x v="4"/>
    <x v="1"/>
    <x v="0"/>
    <s v="Considering it"/>
    <x v="0"/>
  </r>
  <r>
    <s v="P303342"/>
    <n v="49"/>
    <s v="Adult"/>
    <x v="1"/>
    <x v="0"/>
    <x v="2"/>
    <x v="2"/>
    <n v="4"/>
    <n v="2.5"/>
    <n v="8.8000000000000007"/>
    <n v="21"/>
    <s v="Sometimes"/>
    <n v="12"/>
    <x v="2"/>
    <n v="11"/>
    <n v="9"/>
    <n v="4"/>
    <n v="6"/>
    <n v="8"/>
    <n v="2"/>
    <n v="5"/>
    <x v="0"/>
    <x v="0"/>
    <x v="0"/>
    <s v="Considering it"/>
    <x v="1"/>
  </r>
  <r>
    <s v="P303343"/>
    <n v="50"/>
    <s v="Old"/>
    <x v="0"/>
    <x v="1"/>
    <x v="0"/>
    <x v="1"/>
    <n v="2"/>
    <n v="5.6"/>
    <n v="7.2"/>
    <n v="42"/>
    <s v="Every night"/>
    <n v="98"/>
    <x v="0"/>
    <n v="22"/>
    <n v="2"/>
    <n v="9"/>
    <n v="5"/>
    <n v="5"/>
    <n v="6"/>
    <n v="3"/>
    <x v="5"/>
    <x v="0"/>
    <x v="1"/>
    <s v="No"/>
    <x v="0"/>
  </r>
  <r>
    <s v="P303344"/>
    <n v="18"/>
    <s v="Teenager"/>
    <x v="1"/>
    <x v="1"/>
    <x v="3"/>
    <x v="1"/>
    <n v="3"/>
    <n v="1"/>
    <n v="6.6"/>
    <n v="72"/>
    <s v="Never"/>
    <n v="4"/>
    <x v="0"/>
    <n v="5"/>
    <n v="1"/>
    <n v="6"/>
    <n v="3"/>
    <n v="6"/>
    <n v="1"/>
    <n v="3"/>
    <x v="2"/>
    <x v="1"/>
    <x v="2"/>
    <s v="Yes"/>
    <x v="2"/>
  </r>
  <r>
    <s v="P303345"/>
    <n v="27"/>
    <s v="Adult"/>
    <x v="0"/>
    <x v="0"/>
    <x v="5"/>
    <x v="0"/>
    <n v="6"/>
    <n v="2.2999999999999998"/>
    <n v="5.8"/>
    <n v="98"/>
    <s v="Often"/>
    <n v="36"/>
    <x v="3"/>
    <n v="9"/>
    <n v="0"/>
    <n v="6"/>
    <n v="3"/>
    <n v="8"/>
    <n v="2"/>
    <n v="4"/>
    <x v="1"/>
    <x v="0"/>
    <x v="1"/>
    <s v="No"/>
    <x v="2"/>
  </r>
  <r>
    <s v="P303346"/>
    <n v="25"/>
    <s v="Adult"/>
    <x v="1"/>
    <x v="4"/>
    <x v="4"/>
    <x v="4"/>
    <n v="1"/>
    <n v="6.2"/>
    <n v="6.2"/>
    <n v="51"/>
    <s v="Never"/>
    <n v="31"/>
    <x v="2"/>
    <n v="10"/>
    <n v="3"/>
    <n v="7"/>
    <n v="3"/>
    <n v="6"/>
    <n v="3"/>
    <n v="8"/>
    <x v="0"/>
    <x v="0"/>
    <x v="0"/>
    <s v="No"/>
    <x v="1"/>
  </r>
  <r>
    <s v="P303347"/>
    <n v="34"/>
    <s v="Adult"/>
    <x v="0"/>
    <x v="4"/>
    <x v="0"/>
    <x v="0"/>
    <n v="4"/>
    <n v="1"/>
    <n v="7.3"/>
    <n v="46"/>
    <s v="Sometimes"/>
    <n v="37"/>
    <x v="3"/>
    <n v="7"/>
    <n v="11"/>
    <n v="8"/>
    <n v="5"/>
    <n v="10"/>
    <n v="3"/>
    <n v="2"/>
    <x v="2"/>
    <x v="1"/>
    <x v="0"/>
    <s v="Considering it"/>
    <x v="1"/>
  </r>
  <r>
    <s v="P303348"/>
    <n v="31"/>
    <s v="Adult"/>
    <x v="1"/>
    <x v="1"/>
    <x v="5"/>
    <x v="0"/>
    <n v="7"/>
    <n v="2.1"/>
    <n v="8.1999999999999993"/>
    <n v="20"/>
    <s v="Sometimes"/>
    <n v="20"/>
    <x v="4"/>
    <n v="4"/>
    <n v="6"/>
    <n v="7"/>
    <n v="4"/>
    <n v="5"/>
    <n v="2"/>
    <n v="3"/>
    <x v="0"/>
    <x v="0"/>
    <x v="0"/>
    <s v="Considering it"/>
    <x v="2"/>
  </r>
  <r>
    <s v="P303349"/>
    <n v="26"/>
    <s v="Adult"/>
    <x v="0"/>
    <x v="1"/>
    <x v="3"/>
    <x v="2"/>
    <n v="1"/>
    <n v="1.5"/>
    <n v="8.1"/>
    <n v="7"/>
    <s v="Often"/>
    <n v="20"/>
    <x v="2"/>
    <n v="9"/>
    <n v="14"/>
    <n v="10"/>
    <n v="4"/>
    <n v="10"/>
    <n v="4"/>
    <n v="7"/>
    <x v="0"/>
    <x v="0"/>
    <x v="0"/>
    <s v="Considering it"/>
    <x v="1"/>
  </r>
  <r>
    <s v="P303350"/>
    <n v="37"/>
    <s v="Adult"/>
    <x v="3"/>
    <x v="0"/>
    <x v="5"/>
    <x v="3"/>
    <n v="6"/>
    <n v="3.1"/>
    <n v="6.7"/>
    <n v="56"/>
    <s v="Sometimes"/>
    <n v="7"/>
    <x v="0"/>
    <n v="17"/>
    <n v="2"/>
    <n v="5"/>
    <n v="6"/>
    <n v="6"/>
    <n v="7"/>
    <n v="8"/>
    <x v="0"/>
    <x v="0"/>
    <x v="0"/>
    <s v="No"/>
    <x v="0"/>
  </r>
  <r>
    <s v="P303351"/>
    <n v="43"/>
    <s v="Adult"/>
    <x v="0"/>
    <x v="0"/>
    <x v="3"/>
    <x v="1"/>
    <n v="8"/>
    <n v="4.3"/>
    <n v="7.9"/>
    <n v="25"/>
    <s v="Sometimes"/>
    <n v="22"/>
    <x v="0"/>
    <n v="19"/>
    <n v="2"/>
    <n v="7"/>
    <n v="5"/>
    <n v="4"/>
    <n v="9"/>
    <n v="6"/>
    <x v="4"/>
    <x v="0"/>
    <x v="2"/>
    <s v="No"/>
    <x v="0"/>
  </r>
  <r>
    <s v="P303352"/>
    <n v="34"/>
    <s v="Adult"/>
    <x v="1"/>
    <x v="2"/>
    <x v="0"/>
    <x v="3"/>
    <n v="2"/>
    <n v="2.8"/>
    <n v="7.1"/>
    <n v="75"/>
    <s v="Sometimes"/>
    <n v="26"/>
    <x v="3"/>
    <n v="6"/>
    <n v="3"/>
    <n v="6"/>
    <n v="6"/>
    <n v="6"/>
    <n v="6"/>
    <n v="4"/>
    <x v="4"/>
    <x v="1"/>
    <x v="0"/>
    <s v="No"/>
    <x v="2"/>
  </r>
  <r>
    <s v="P303353"/>
    <n v="27"/>
    <s v="Adult"/>
    <x v="0"/>
    <x v="1"/>
    <x v="5"/>
    <x v="0"/>
    <n v="4"/>
    <n v="2.5"/>
    <n v="7.5"/>
    <n v="30"/>
    <s v="Every night"/>
    <n v="22"/>
    <x v="0"/>
    <n v="16"/>
    <n v="2"/>
    <n v="6"/>
    <n v="3"/>
    <n v="5"/>
    <n v="6"/>
    <n v="5"/>
    <x v="3"/>
    <x v="0"/>
    <x v="0"/>
    <s v="No"/>
    <x v="1"/>
  </r>
  <r>
    <s v="P303354"/>
    <n v="13"/>
    <s v="Teenager"/>
    <x v="0"/>
    <x v="4"/>
    <x v="3"/>
    <x v="0"/>
    <n v="3"/>
    <n v="1.2"/>
    <n v="6.3"/>
    <n v="19"/>
    <s v="Often"/>
    <n v="31"/>
    <x v="4"/>
    <n v="5"/>
    <n v="3"/>
    <n v="8"/>
    <n v="4"/>
    <n v="6"/>
    <n v="6"/>
    <n v="2"/>
    <x v="1"/>
    <x v="0"/>
    <x v="0"/>
    <s v="No"/>
    <x v="2"/>
  </r>
  <r>
    <s v="P303355"/>
    <n v="25"/>
    <s v="Adult"/>
    <x v="0"/>
    <x v="2"/>
    <x v="2"/>
    <x v="2"/>
    <n v="1"/>
    <n v="2.7"/>
    <n v="6.9"/>
    <n v="23"/>
    <s v="Often"/>
    <n v="30"/>
    <x v="3"/>
    <n v="10"/>
    <n v="1"/>
    <n v="7"/>
    <n v="9"/>
    <n v="7"/>
    <n v="7"/>
    <n v="9"/>
    <x v="0"/>
    <x v="0"/>
    <x v="0"/>
    <s v="No"/>
    <x v="1"/>
  </r>
  <r>
    <s v="P303356"/>
    <n v="45"/>
    <s v="Adult"/>
    <x v="0"/>
    <x v="1"/>
    <x v="4"/>
    <x v="1"/>
    <n v="5"/>
    <n v="3.3"/>
    <n v="4.8"/>
    <n v="44"/>
    <s v="Every night"/>
    <n v="5"/>
    <x v="3"/>
    <n v="12"/>
    <n v="4"/>
    <n v="8"/>
    <n v="5"/>
    <n v="5"/>
    <n v="4"/>
    <n v="2"/>
    <x v="2"/>
    <x v="0"/>
    <x v="1"/>
    <s v="Considering it"/>
    <x v="1"/>
  </r>
  <r>
    <s v="P303357"/>
    <n v="14"/>
    <s v="Teenager"/>
    <x v="1"/>
    <x v="0"/>
    <x v="3"/>
    <x v="1"/>
    <n v="6"/>
    <n v="6"/>
    <n v="7"/>
    <n v="91"/>
    <s v="Never"/>
    <n v="11"/>
    <x v="1"/>
    <n v="10"/>
    <n v="2"/>
    <n v="7"/>
    <n v="4"/>
    <n v="7"/>
    <n v="6"/>
    <n v="7"/>
    <x v="5"/>
    <x v="1"/>
    <x v="0"/>
    <s v="No"/>
    <x v="1"/>
  </r>
  <r>
    <s v="P303358"/>
    <n v="31"/>
    <s v="Adult"/>
    <x v="1"/>
    <x v="2"/>
    <x v="0"/>
    <x v="0"/>
    <n v="3"/>
    <n v="2.2000000000000002"/>
    <n v="6.3"/>
    <n v="23"/>
    <s v="Sometimes"/>
    <n v="32"/>
    <x v="0"/>
    <n v="7"/>
    <n v="5"/>
    <n v="8"/>
    <n v="5"/>
    <n v="6"/>
    <n v="2"/>
    <n v="7"/>
    <x v="5"/>
    <x v="0"/>
    <x v="1"/>
    <s v="Considering it"/>
    <x v="2"/>
  </r>
  <r>
    <s v="P303359"/>
    <n v="49"/>
    <s v="Adult"/>
    <x v="0"/>
    <x v="1"/>
    <x v="4"/>
    <x v="1"/>
    <n v="5"/>
    <n v="2.1"/>
    <n v="6.7"/>
    <n v="21"/>
    <s v="Often"/>
    <n v="26"/>
    <x v="0"/>
    <n v="9"/>
    <n v="5"/>
    <n v="6"/>
    <n v="6"/>
    <n v="6"/>
    <n v="6"/>
    <n v="6"/>
    <x v="0"/>
    <x v="0"/>
    <x v="0"/>
    <s v="No"/>
    <x v="2"/>
  </r>
  <r>
    <s v="P303360"/>
    <n v="16"/>
    <s v="Teenager"/>
    <x v="1"/>
    <x v="3"/>
    <x v="4"/>
    <x v="0"/>
    <n v="1"/>
    <n v="1.2"/>
    <n v="6"/>
    <n v="37"/>
    <s v="Sometimes"/>
    <n v="21"/>
    <x v="0"/>
    <n v="14"/>
    <n v="11"/>
    <n v="10"/>
    <n v="7"/>
    <n v="9"/>
    <n v="3"/>
    <n v="2"/>
    <x v="4"/>
    <x v="1"/>
    <x v="0"/>
    <s v="No"/>
    <x v="1"/>
  </r>
  <r>
    <s v="P303361"/>
    <n v="28"/>
    <s v="Adult"/>
    <x v="0"/>
    <x v="1"/>
    <x v="4"/>
    <x v="6"/>
    <n v="2"/>
    <n v="1.1000000000000001"/>
    <n v="8.3000000000000007"/>
    <n v="46"/>
    <s v="Sometimes"/>
    <n v="10"/>
    <x v="5"/>
    <n v="11"/>
    <n v="8"/>
    <n v="10"/>
    <n v="1"/>
    <n v="3"/>
    <n v="5"/>
    <n v="1"/>
    <x v="4"/>
    <x v="1"/>
    <x v="0"/>
    <s v="No"/>
    <x v="1"/>
  </r>
  <r>
    <s v="P303362"/>
    <n v="29"/>
    <s v="Adult"/>
    <x v="0"/>
    <x v="0"/>
    <x v="4"/>
    <x v="0"/>
    <n v="3"/>
    <n v="1.4"/>
    <n v="8.4"/>
    <n v="18"/>
    <s v="Sometimes"/>
    <n v="34"/>
    <x v="0"/>
    <n v="13"/>
    <n v="3"/>
    <n v="6"/>
    <n v="2"/>
    <n v="5"/>
    <n v="3"/>
    <n v="7"/>
    <x v="2"/>
    <x v="0"/>
    <x v="1"/>
    <s v="No"/>
    <x v="1"/>
  </r>
  <r>
    <s v="P303363"/>
    <n v="55"/>
    <s v="Old"/>
    <x v="1"/>
    <x v="1"/>
    <x v="4"/>
    <x v="5"/>
    <n v="7"/>
    <n v="0.8"/>
    <n v="6.3"/>
    <n v="14"/>
    <s v="Every night"/>
    <n v="22"/>
    <x v="0"/>
    <n v="8"/>
    <n v="12"/>
    <n v="6"/>
    <n v="1"/>
    <n v="5"/>
    <n v="2"/>
    <n v="5"/>
    <x v="4"/>
    <x v="0"/>
    <x v="2"/>
    <s v="No"/>
    <x v="1"/>
  </r>
  <r>
    <s v="P303364"/>
    <n v="32"/>
    <s v="Adult"/>
    <x v="0"/>
    <x v="1"/>
    <x v="3"/>
    <x v="5"/>
    <n v="5"/>
    <n v="1.3"/>
    <n v="6.8"/>
    <n v="13"/>
    <s v="Every night"/>
    <n v="36"/>
    <x v="3"/>
    <n v="15"/>
    <n v="0"/>
    <n v="5"/>
    <n v="2"/>
    <n v="9"/>
    <n v="9"/>
    <n v="4"/>
    <x v="2"/>
    <x v="0"/>
    <x v="2"/>
    <s v="No"/>
    <x v="1"/>
  </r>
  <r>
    <s v="P303365"/>
    <n v="32"/>
    <s v="Adult"/>
    <x v="0"/>
    <x v="1"/>
    <x v="3"/>
    <x v="4"/>
    <n v="4"/>
    <n v="9.6"/>
    <n v="6.8"/>
    <n v="102"/>
    <s v="Often"/>
    <n v="32"/>
    <x v="5"/>
    <n v="18"/>
    <n v="0"/>
    <n v="4"/>
    <n v="4"/>
    <n v="5"/>
    <n v="10"/>
    <n v="10"/>
    <x v="4"/>
    <x v="0"/>
    <x v="0"/>
    <s v="No"/>
    <x v="0"/>
  </r>
  <r>
    <s v="P303366"/>
    <n v="30"/>
    <s v="Adult"/>
    <x v="0"/>
    <x v="1"/>
    <x v="5"/>
    <x v="1"/>
    <n v="1"/>
    <n v="2.5"/>
    <n v="7.1"/>
    <n v="26"/>
    <s v="Sometimes"/>
    <n v="55"/>
    <x v="2"/>
    <n v="9"/>
    <n v="4"/>
    <n v="7"/>
    <n v="6"/>
    <n v="9"/>
    <n v="2"/>
    <n v="6"/>
    <x v="2"/>
    <x v="1"/>
    <x v="1"/>
    <s v="No"/>
    <x v="2"/>
  </r>
  <r>
    <s v="P303367"/>
    <n v="23"/>
    <s v="Adult"/>
    <x v="2"/>
    <x v="0"/>
    <x v="3"/>
    <x v="5"/>
    <n v="3"/>
    <n v="0.9"/>
    <n v="7.7"/>
    <n v="43"/>
    <s v="Every night"/>
    <n v="23"/>
    <x v="0"/>
    <n v="16"/>
    <n v="6"/>
    <n v="7"/>
    <n v="2"/>
    <n v="4"/>
    <n v="4"/>
    <n v="6"/>
    <x v="5"/>
    <x v="1"/>
    <x v="2"/>
    <s v="Yes"/>
    <x v="1"/>
  </r>
  <r>
    <s v="P303368"/>
    <n v="28"/>
    <s v="Adult"/>
    <x v="0"/>
    <x v="1"/>
    <x v="4"/>
    <x v="0"/>
    <n v="2"/>
    <n v="2.6"/>
    <n v="7.3"/>
    <n v="37"/>
    <s v="Often"/>
    <n v="30"/>
    <x v="0"/>
    <n v="9"/>
    <n v="4"/>
    <n v="7"/>
    <n v="8"/>
    <n v="5"/>
    <n v="2"/>
    <n v="3"/>
    <x v="4"/>
    <x v="0"/>
    <x v="1"/>
    <s v="No"/>
    <x v="2"/>
  </r>
  <r>
    <s v="P303369"/>
    <n v="21"/>
    <s v="Adult"/>
    <x v="0"/>
    <x v="1"/>
    <x v="4"/>
    <x v="3"/>
    <n v="5"/>
    <n v="1.7"/>
    <n v="6.7"/>
    <n v="83"/>
    <s v="Often"/>
    <n v="6"/>
    <x v="0"/>
    <n v="6"/>
    <n v="11"/>
    <n v="6"/>
    <n v="2"/>
    <n v="8"/>
    <n v="2"/>
    <n v="10"/>
    <x v="0"/>
    <x v="0"/>
    <x v="0"/>
    <s v="Considering it"/>
    <x v="1"/>
  </r>
  <r>
    <s v="P303370"/>
    <n v="30"/>
    <s v="Adult"/>
    <x v="1"/>
    <x v="0"/>
    <x v="4"/>
    <x v="6"/>
    <n v="3"/>
    <n v="0.6"/>
    <n v="7.4"/>
    <n v="5"/>
    <s v="Every night"/>
    <n v="21"/>
    <x v="0"/>
    <n v="12"/>
    <n v="4"/>
    <n v="6"/>
    <n v="6"/>
    <n v="7"/>
    <n v="2"/>
    <n v="6"/>
    <x v="0"/>
    <x v="0"/>
    <x v="0"/>
    <s v="No"/>
    <x v="1"/>
  </r>
  <r>
    <s v="P303371"/>
    <n v="13"/>
    <s v="Teenager"/>
    <x v="0"/>
    <x v="0"/>
    <x v="3"/>
    <x v="0"/>
    <n v="3"/>
    <n v="2.5"/>
    <n v="6"/>
    <n v="46"/>
    <s v="Every night"/>
    <n v="22"/>
    <x v="3"/>
    <n v="22"/>
    <n v="3"/>
    <n v="9"/>
    <n v="6"/>
    <n v="7"/>
    <n v="9"/>
    <n v="5"/>
    <x v="2"/>
    <x v="0"/>
    <x v="0"/>
    <s v="Yes"/>
    <x v="0"/>
  </r>
  <r>
    <s v="P303372"/>
    <n v="19"/>
    <s v="Adult"/>
    <x v="1"/>
    <x v="0"/>
    <x v="4"/>
    <x v="0"/>
    <n v="4"/>
    <n v="3.2"/>
    <n v="7.8"/>
    <n v="34"/>
    <s v="Never"/>
    <n v="30"/>
    <x v="4"/>
    <n v="7"/>
    <n v="0"/>
    <n v="8"/>
    <n v="4"/>
    <n v="10"/>
    <n v="7"/>
    <n v="6"/>
    <x v="2"/>
    <x v="1"/>
    <x v="0"/>
    <s v="Considering it"/>
    <x v="2"/>
  </r>
  <r>
    <s v="P303373"/>
    <n v="41"/>
    <s v="Adult"/>
    <x v="1"/>
    <x v="1"/>
    <x v="3"/>
    <x v="6"/>
    <n v="3"/>
    <n v="4.5999999999999996"/>
    <n v="6.7"/>
    <n v="55"/>
    <s v="Never"/>
    <n v="7"/>
    <x v="5"/>
    <n v="14"/>
    <n v="0"/>
    <n v="6"/>
    <n v="4"/>
    <n v="6"/>
    <n v="5"/>
    <n v="6"/>
    <x v="4"/>
    <x v="1"/>
    <x v="0"/>
    <s v="No"/>
    <x v="1"/>
  </r>
  <r>
    <s v="P303374"/>
    <n v="32"/>
    <s v="Adult"/>
    <x v="1"/>
    <x v="1"/>
    <x v="2"/>
    <x v="0"/>
    <n v="3"/>
    <n v="2.7"/>
    <n v="7.6"/>
    <n v="96"/>
    <s v="Often"/>
    <n v="20"/>
    <x v="3"/>
    <n v="11"/>
    <n v="2"/>
    <n v="8"/>
    <n v="3"/>
    <n v="8"/>
    <n v="4"/>
    <n v="5"/>
    <x v="1"/>
    <x v="0"/>
    <x v="1"/>
    <s v="Considering it"/>
    <x v="1"/>
  </r>
  <r>
    <s v="P303375"/>
    <n v="46"/>
    <s v="Adult"/>
    <x v="0"/>
    <x v="0"/>
    <x v="1"/>
    <x v="2"/>
    <n v="2"/>
    <n v="1.6"/>
    <n v="7.1"/>
    <n v="12"/>
    <s v="Often"/>
    <n v="5"/>
    <x v="3"/>
    <n v="21"/>
    <n v="7"/>
    <n v="7"/>
    <n v="5"/>
    <n v="3"/>
    <n v="3"/>
    <n v="5"/>
    <x v="5"/>
    <x v="1"/>
    <x v="0"/>
    <s v="Considering it"/>
    <x v="0"/>
  </r>
  <r>
    <s v="P303376"/>
    <n v="29"/>
    <s v="Adult"/>
    <x v="1"/>
    <x v="1"/>
    <x v="3"/>
    <x v="2"/>
    <n v="3"/>
    <n v="2.7"/>
    <n v="6.2"/>
    <n v="73"/>
    <s v="Every night"/>
    <n v="6"/>
    <x v="5"/>
    <n v="14"/>
    <n v="5"/>
    <n v="7"/>
    <n v="6"/>
    <n v="8"/>
    <n v="8"/>
    <n v="5"/>
    <x v="2"/>
    <x v="1"/>
    <x v="0"/>
    <s v="No"/>
    <x v="1"/>
  </r>
  <r>
    <s v="P303377"/>
    <n v="45"/>
    <s v="Adult"/>
    <x v="1"/>
    <x v="1"/>
    <x v="3"/>
    <x v="6"/>
    <n v="6"/>
    <n v="3.6"/>
    <n v="6.5"/>
    <n v="11"/>
    <s v="Often"/>
    <n v="21"/>
    <x v="0"/>
    <n v="13"/>
    <n v="3"/>
    <n v="7"/>
    <n v="5"/>
    <n v="3"/>
    <n v="6"/>
    <n v="6"/>
    <x v="1"/>
    <x v="0"/>
    <x v="1"/>
    <s v="No"/>
    <x v="1"/>
  </r>
  <r>
    <s v="P303378"/>
    <n v="27"/>
    <s v="Adult"/>
    <x v="0"/>
    <x v="2"/>
    <x v="3"/>
    <x v="3"/>
    <n v="3"/>
    <n v="1.9"/>
    <n v="7.6"/>
    <n v="18"/>
    <s v="Sometimes"/>
    <n v="8"/>
    <x v="2"/>
    <n v="14"/>
    <n v="0"/>
    <n v="7"/>
    <n v="6"/>
    <n v="8"/>
    <n v="4"/>
    <n v="4"/>
    <x v="4"/>
    <x v="0"/>
    <x v="0"/>
    <s v="No"/>
    <x v="1"/>
  </r>
  <r>
    <s v="P303379"/>
    <n v="13"/>
    <s v="Teenager"/>
    <x v="1"/>
    <x v="0"/>
    <x v="0"/>
    <x v="2"/>
    <n v="5"/>
    <n v="8.4"/>
    <n v="5.5"/>
    <n v="285"/>
    <s v="Often"/>
    <n v="62"/>
    <x v="0"/>
    <n v="10"/>
    <n v="0"/>
    <n v="5"/>
    <n v="7"/>
    <n v="4"/>
    <n v="6"/>
    <n v="10"/>
    <x v="2"/>
    <x v="0"/>
    <x v="1"/>
    <s v="No"/>
    <x v="1"/>
  </r>
  <r>
    <s v="P303380"/>
    <n v="25"/>
    <s v="Adult"/>
    <x v="1"/>
    <x v="1"/>
    <x v="3"/>
    <x v="6"/>
    <n v="7"/>
    <n v="5.6"/>
    <n v="7.3"/>
    <n v="53"/>
    <s v="Sometimes"/>
    <n v="15"/>
    <x v="4"/>
    <n v="18"/>
    <n v="0"/>
    <n v="6"/>
    <n v="3"/>
    <n v="6"/>
    <n v="6"/>
    <n v="4"/>
    <x v="4"/>
    <x v="1"/>
    <x v="1"/>
    <s v="Considering it"/>
    <x v="0"/>
  </r>
  <r>
    <s v="P303381"/>
    <n v="37"/>
    <s v="Adult"/>
    <x v="0"/>
    <x v="1"/>
    <x v="4"/>
    <x v="7"/>
    <n v="3"/>
    <n v="3.4"/>
    <n v="6.8"/>
    <n v="104"/>
    <s v="Never"/>
    <n v="19"/>
    <x v="0"/>
    <n v="12"/>
    <n v="7"/>
    <n v="7"/>
    <n v="6"/>
    <n v="7"/>
    <n v="4"/>
    <n v="3"/>
    <x v="5"/>
    <x v="0"/>
    <x v="0"/>
    <s v="Considering it"/>
    <x v="1"/>
  </r>
  <r>
    <s v="P303382"/>
    <n v="38"/>
    <s v="Adult"/>
    <x v="0"/>
    <x v="1"/>
    <x v="3"/>
    <x v="4"/>
    <n v="6"/>
    <n v="4.5999999999999996"/>
    <n v="7.2"/>
    <n v="94"/>
    <s v="Never"/>
    <n v="18"/>
    <x v="0"/>
    <n v="13"/>
    <n v="0"/>
    <n v="6"/>
    <n v="1"/>
    <n v="3"/>
    <n v="3"/>
    <n v="5"/>
    <x v="2"/>
    <x v="1"/>
    <x v="1"/>
    <s v="No"/>
    <x v="1"/>
  </r>
  <r>
    <s v="P303383"/>
    <n v="27"/>
    <s v="Adult"/>
    <x v="0"/>
    <x v="0"/>
    <x v="3"/>
    <x v="5"/>
    <n v="5"/>
    <n v="1.1000000000000001"/>
    <n v="8.3000000000000007"/>
    <n v="12"/>
    <s v="Never"/>
    <n v="14"/>
    <x v="2"/>
    <n v="11"/>
    <n v="4"/>
    <n v="8"/>
    <n v="2"/>
    <n v="5"/>
    <n v="1"/>
    <n v="5"/>
    <x v="2"/>
    <x v="0"/>
    <x v="1"/>
    <s v="No"/>
    <x v="1"/>
  </r>
  <r>
    <s v="P303384"/>
    <n v="13"/>
    <s v="Teenager"/>
    <x v="0"/>
    <x v="0"/>
    <x v="3"/>
    <x v="2"/>
    <n v="2"/>
    <n v="2.9"/>
    <n v="5.7"/>
    <n v="319"/>
    <s v="Every night"/>
    <n v="50"/>
    <x v="0"/>
    <n v="16"/>
    <n v="2"/>
    <n v="5"/>
    <n v="5"/>
    <n v="8"/>
    <n v="2"/>
    <n v="3"/>
    <x v="2"/>
    <x v="1"/>
    <x v="1"/>
    <s v="No"/>
    <x v="1"/>
  </r>
  <r>
    <s v="P303385"/>
    <n v="19"/>
    <s v="Adult"/>
    <x v="0"/>
    <x v="2"/>
    <x v="4"/>
    <x v="0"/>
    <n v="1"/>
    <n v="1.1000000000000001"/>
    <n v="7"/>
    <n v="23"/>
    <s v="Often"/>
    <n v="12"/>
    <x v="3"/>
    <n v="3"/>
    <n v="0"/>
    <n v="5"/>
    <n v="5"/>
    <n v="8"/>
    <n v="7"/>
    <n v="5"/>
    <x v="5"/>
    <x v="0"/>
    <x v="1"/>
    <s v="Yes"/>
    <x v="2"/>
  </r>
  <r>
    <s v="P303386"/>
    <n v="29"/>
    <s v="Adult"/>
    <x v="1"/>
    <x v="3"/>
    <x v="0"/>
    <x v="0"/>
    <n v="3"/>
    <n v="1.3"/>
    <n v="8.1999999999999993"/>
    <n v="19"/>
    <s v="Sometimes"/>
    <n v="20"/>
    <x v="0"/>
    <n v="7"/>
    <n v="8"/>
    <n v="10"/>
    <n v="4"/>
    <n v="5"/>
    <n v="5"/>
    <n v="7"/>
    <x v="4"/>
    <x v="1"/>
    <x v="0"/>
    <s v="No"/>
    <x v="2"/>
  </r>
  <r>
    <s v="P303387"/>
    <n v="28"/>
    <s v="Adult"/>
    <x v="1"/>
    <x v="0"/>
    <x v="4"/>
    <x v="1"/>
    <n v="3"/>
    <n v="1.5"/>
    <n v="8.6"/>
    <n v="11"/>
    <s v="Often"/>
    <n v="28"/>
    <x v="5"/>
    <n v="9"/>
    <n v="3"/>
    <n v="10"/>
    <n v="4"/>
    <n v="6"/>
    <n v="5"/>
    <n v="6"/>
    <x v="1"/>
    <x v="0"/>
    <x v="0"/>
    <s v="Yes"/>
    <x v="2"/>
  </r>
  <r>
    <s v="P303388"/>
    <n v="32"/>
    <s v="Adult"/>
    <x v="1"/>
    <x v="0"/>
    <x v="5"/>
    <x v="3"/>
    <n v="3"/>
    <n v="1.8"/>
    <n v="7.6"/>
    <n v="20"/>
    <s v="Often"/>
    <n v="8"/>
    <x v="0"/>
    <n v="9"/>
    <n v="5"/>
    <n v="7"/>
    <n v="2"/>
    <n v="6"/>
    <n v="1"/>
    <n v="9"/>
    <x v="1"/>
    <x v="0"/>
    <x v="2"/>
    <s v="Yes"/>
    <x v="2"/>
  </r>
  <r>
    <s v="P303389"/>
    <n v="26"/>
    <s v="Adult"/>
    <x v="1"/>
    <x v="1"/>
    <x v="4"/>
    <x v="2"/>
    <n v="3"/>
    <n v="5.7"/>
    <n v="7.5"/>
    <n v="136"/>
    <s v="Often"/>
    <n v="48"/>
    <x v="2"/>
    <n v="7"/>
    <n v="0"/>
    <n v="5"/>
    <n v="7"/>
    <n v="2"/>
    <n v="5"/>
    <n v="9"/>
    <x v="5"/>
    <x v="0"/>
    <x v="0"/>
    <s v="Considering it"/>
    <x v="2"/>
  </r>
  <r>
    <s v="P303390"/>
    <n v="42"/>
    <s v="Adult"/>
    <x v="1"/>
    <x v="0"/>
    <x v="5"/>
    <x v="1"/>
    <n v="1"/>
    <n v="4.8"/>
    <n v="5"/>
    <n v="78"/>
    <s v="Often"/>
    <n v="11"/>
    <x v="2"/>
    <n v="9"/>
    <n v="1"/>
    <n v="8"/>
    <n v="9"/>
    <n v="6"/>
    <n v="5"/>
    <n v="8"/>
    <x v="0"/>
    <x v="0"/>
    <x v="0"/>
    <s v="No"/>
    <x v="2"/>
  </r>
  <r>
    <s v="P303391"/>
    <n v="40"/>
    <s v="Adult"/>
    <x v="0"/>
    <x v="2"/>
    <x v="5"/>
    <x v="2"/>
    <n v="6"/>
    <n v="1.1000000000000001"/>
    <n v="7.5"/>
    <n v="10"/>
    <s v="Sometimes"/>
    <n v="8"/>
    <x v="3"/>
    <n v="3"/>
    <n v="7"/>
    <n v="9"/>
    <n v="1"/>
    <n v="7"/>
    <n v="6"/>
    <n v="3"/>
    <x v="1"/>
    <x v="1"/>
    <x v="0"/>
    <s v="Considering it"/>
    <x v="2"/>
  </r>
  <r>
    <s v="P303392"/>
    <n v="32"/>
    <s v="Adult"/>
    <x v="3"/>
    <x v="1"/>
    <x v="4"/>
    <x v="2"/>
    <n v="3"/>
    <n v="5.4"/>
    <n v="6.4"/>
    <n v="7"/>
    <s v="Often"/>
    <n v="36"/>
    <x v="0"/>
    <n v="20"/>
    <n v="0"/>
    <n v="8"/>
    <n v="5"/>
    <n v="7"/>
    <n v="3"/>
    <n v="7"/>
    <x v="4"/>
    <x v="0"/>
    <x v="0"/>
    <s v="Considering it"/>
    <x v="0"/>
  </r>
  <r>
    <s v="P303393"/>
    <n v="30"/>
    <s v="Adult"/>
    <x v="1"/>
    <x v="0"/>
    <x v="4"/>
    <x v="0"/>
    <n v="5"/>
    <n v="4.3"/>
    <n v="7.2"/>
    <n v="19"/>
    <s v="Often"/>
    <n v="18"/>
    <x v="0"/>
    <n v="9"/>
    <n v="0"/>
    <n v="7"/>
    <n v="6"/>
    <n v="7"/>
    <n v="4"/>
    <n v="8"/>
    <x v="5"/>
    <x v="0"/>
    <x v="1"/>
    <s v="Considering it"/>
    <x v="2"/>
  </r>
  <r>
    <s v="P303394"/>
    <n v="27"/>
    <s v="Adult"/>
    <x v="0"/>
    <x v="0"/>
    <x v="2"/>
    <x v="1"/>
    <n v="5"/>
    <n v="1.3"/>
    <n v="7.9"/>
    <n v="19"/>
    <s v="Sometimes"/>
    <n v="6"/>
    <x v="1"/>
    <n v="9"/>
    <n v="7"/>
    <n v="7"/>
    <n v="2"/>
    <n v="4"/>
    <n v="4"/>
    <n v="5"/>
    <x v="2"/>
    <x v="0"/>
    <x v="2"/>
    <s v="Considering it"/>
    <x v="2"/>
  </r>
  <r>
    <s v="P303395"/>
    <n v="26"/>
    <s v="Adult"/>
    <x v="0"/>
    <x v="0"/>
    <x v="3"/>
    <x v="1"/>
    <n v="3"/>
    <n v="3.8"/>
    <n v="6.6"/>
    <n v="85"/>
    <s v="Every night"/>
    <n v="13"/>
    <x v="4"/>
    <n v="7"/>
    <n v="4"/>
    <n v="8"/>
    <n v="5"/>
    <n v="5"/>
    <n v="1"/>
    <n v="8"/>
    <x v="1"/>
    <x v="0"/>
    <x v="1"/>
    <s v="No"/>
    <x v="2"/>
  </r>
  <r>
    <s v="P303396"/>
    <n v="37"/>
    <s v="Adult"/>
    <x v="0"/>
    <x v="1"/>
    <x v="0"/>
    <x v="2"/>
    <n v="4"/>
    <n v="3.9"/>
    <n v="7.1"/>
    <n v="108"/>
    <s v="Never"/>
    <n v="8"/>
    <x v="5"/>
    <n v="8"/>
    <n v="2"/>
    <n v="8"/>
    <n v="3"/>
    <n v="6"/>
    <n v="5"/>
    <n v="5"/>
    <x v="0"/>
    <x v="0"/>
    <x v="0"/>
    <s v="Considering it"/>
    <x v="2"/>
  </r>
  <r>
    <s v="P303397"/>
    <n v="29"/>
    <s v="Adult"/>
    <x v="1"/>
    <x v="0"/>
    <x v="5"/>
    <x v="5"/>
    <n v="2"/>
    <n v="5.4"/>
    <n v="6.8"/>
    <n v="18"/>
    <s v="Often"/>
    <n v="32"/>
    <x v="4"/>
    <n v="12"/>
    <n v="0"/>
    <n v="5"/>
    <n v="7"/>
    <n v="7"/>
    <n v="4"/>
    <n v="7"/>
    <x v="2"/>
    <x v="0"/>
    <x v="0"/>
    <s v="Considering it"/>
    <x v="1"/>
  </r>
  <r>
    <s v="P303398"/>
    <n v="18"/>
    <s v="Teenager"/>
    <x v="0"/>
    <x v="0"/>
    <x v="3"/>
    <x v="7"/>
    <n v="1"/>
    <n v="1.1000000000000001"/>
    <n v="6.9"/>
    <n v="38"/>
    <s v="Sometimes"/>
    <n v="10"/>
    <x v="3"/>
    <n v="15"/>
    <n v="9"/>
    <n v="9"/>
    <n v="6"/>
    <n v="8"/>
    <n v="8"/>
    <n v="6"/>
    <x v="4"/>
    <x v="0"/>
    <x v="2"/>
    <s v="No"/>
    <x v="1"/>
  </r>
  <r>
    <s v="P303399"/>
    <n v="29"/>
    <s v="Adult"/>
    <x v="0"/>
    <x v="1"/>
    <x v="5"/>
    <x v="0"/>
    <n v="2"/>
    <n v="3.4"/>
    <n v="6.5"/>
    <n v="59"/>
    <s v="Every night"/>
    <n v="22"/>
    <x v="0"/>
    <n v="14"/>
    <n v="2"/>
    <n v="7"/>
    <n v="7"/>
    <n v="6"/>
    <n v="4"/>
    <n v="8"/>
    <x v="2"/>
    <x v="0"/>
    <x v="0"/>
    <s v="No"/>
    <x v="1"/>
  </r>
  <r>
    <s v="P303400"/>
    <n v="29"/>
    <s v="Adult"/>
    <x v="0"/>
    <x v="1"/>
    <x v="3"/>
    <x v="1"/>
    <n v="2"/>
    <n v="1.1000000000000001"/>
    <n v="8.5"/>
    <n v="40"/>
    <s v="Sometimes"/>
    <n v="10"/>
    <x v="1"/>
    <n v="4"/>
    <n v="6"/>
    <n v="7"/>
    <n v="6"/>
    <n v="6"/>
    <n v="5"/>
    <n v="6"/>
    <x v="2"/>
    <x v="0"/>
    <x v="0"/>
    <s v="No"/>
    <x v="2"/>
  </r>
  <r>
    <s v="P303401"/>
    <n v="16"/>
    <s v="Teenager"/>
    <x v="0"/>
    <x v="3"/>
    <x v="3"/>
    <x v="3"/>
    <n v="5"/>
    <n v="1.7"/>
    <n v="7"/>
    <n v="29"/>
    <s v="Often"/>
    <n v="49"/>
    <x v="4"/>
    <n v="4"/>
    <n v="0"/>
    <n v="7"/>
    <n v="4"/>
    <n v="6"/>
    <n v="3"/>
    <n v="3"/>
    <x v="4"/>
    <x v="0"/>
    <x v="2"/>
    <s v="No"/>
    <x v="2"/>
  </r>
  <r>
    <s v="P303402"/>
    <n v="24"/>
    <s v="Adult"/>
    <x v="0"/>
    <x v="0"/>
    <x v="3"/>
    <x v="6"/>
    <n v="3"/>
    <n v="3.2"/>
    <n v="6.6"/>
    <n v="29"/>
    <s v="Often"/>
    <n v="47"/>
    <x v="5"/>
    <n v="26"/>
    <n v="0"/>
    <n v="6"/>
    <n v="8"/>
    <n v="6"/>
    <n v="3"/>
    <n v="4"/>
    <x v="4"/>
    <x v="1"/>
    <x v="0"/>
    <s v="No"/>
    <x v="0"/>
  </r>
  <r>
    <s v="P303403"/>
    <n v="13"/>
    <s v="Teenager"/>
    <x v="0"/>
    <x v="1"/>
    <x v="5"/>
    <x v="1"/>
    <n v="4"/>
    <n v="2.6"/>
    <n v="6.8"/>
    <n v="44"/>
    <s v="Often"/>
    <n v="9"/>
    <x v="5"/>
    <n v="8"/>
    <n v="6"/>
    <n v="7"/>
    <n v="4"/>
    <n v="4"/>
    <n v="6"/>
    <n v="5"/>
    <x v="2"/>
    <x v="0"/>
    <x v="0"/>
    <s v="Yes"/>
    <x v="2"/>
  </r>
  <r>
    <s v="P303404"/>
    <n v="13"/>
    <s v="Teenager"/>
    <x v="1"/>
    <x v="2"/>
    <x v="3"/>
    <x v="2"/>
    <n v="2"/>
    <n v="4.4000000000000004"/>
    <n v="5.4"/>
    <n v="130"/>
    <s v="Often"/>
    <n v="7"/>
    <x v="3"/>
    <n v="10"/>
    <n v="4"/>
    <n v="7"/>
    <n v="5"/>
    <n v="5"/>
    <n v="7"/>
    <n v="8"/>
    <x v="5"/>
    <x v="0"/>
    <x v="1"/>
    <s v="Yes"/>
    <x v="1"/>
  </r>
  <r>
    <s v="P303405"/>
    <n v="32"/>
    <s v="Adult"/>
    <x v="1"/>
    <x v="3"/>
    <x v="5"/>
    <x v="0"/>
    <n v="5"/>
    <n v="3.9"/>
    <n v="5"/>
    <n v="67"/>
    <s v="Every night"/>
    <n v="25"/>
    <x v="1"/>
    <n v="12"/>
    <n v="0"/>
    <n v="7"/>
    <n v="4"/>
    <n v="6"/>
    <n v="4"/>
    <n v="9"/>
    <x v="5"/>
    <x v="0"/>
    <x v="0"/>
    <s v="No"/>
    <x v="1"/>
  </r>
  <r>
    <s v="P303406"/>
    <n v="18"/>
    <s v="Teenager"/>
    <x v="0"/>
    <x v="1"/>
    <x v="3"/>
    <x v="1"/>
    <n v="2"/>
    <n v="5.8"/>
    <n v="6.5"/>
    <n v="167"/>
    <s v="Sometimes"/>
    <n v="23"/>
    <x v="1"/>
    <n v="16"/>
    <n v="0"/>
    <n v="10"/>
    <n v="8"/>
    <n v="5"/>
    <n v="4"/>
    <n v="5"/>
    <x v="2"/>
    <x v="1"/>
    <x v="0"/>
    <s v="No"/>
    <x v="1"/>
  </r>
  <r>
    <s v="P303407"/>
    <n v="33"/>
    <s v="Adult"/>
    <x v="0"/>
    <x v="0"/>
    <x v="5"/>
    <x v="2"/>
    <n v="1"/>
    <n v="3.8"/>
    <n v="7.1"/>
    <n v="53"/>
    <s v="Never"/>
    <n v="16"/>
    <x v="2"/>
    <n v="9"/>
    <n v="5"/>
    <n v="6"/>
    <n v="7"/>
    <n v="6"/>
    <n v="6"/>
    <n v="6"/>
    <x v="6"/>
    <x v="1"/>
    <x v="1"/>
    <s v="No"/>
    <x v="2"/>
  </r>
  <r>
    <s v="P303408"/>
    <n v="35"/>
    <s v="Adult"/>
    <x v="1"/>
    <x v="1"/>
    <x v="5"/>
    <x v="4"/>
    <n v="7"/>
    <n v="5.8"/>
    <n v="6.3"/>
    <n v="54"/>
    <s v="Every night"/>
    <n v="9"/>
    <x v="0"/>
    <n v="15"/>
    <n v="0"/>
    <n v="5"/>
    <n v="4"/>
    <n v="6"/>
    <n v="5"/>
    <n v="8"/>
    <x v="4"/>
    <x v="0"/>
    <x v="1"/>
    <s v="No"/>
    <x v="1"/>
  </r>
  <r>
    <s v="P303409"/>
    <n v="25"/>
    <s v="Adult"/>
    <x v="0"/>
    <x v="0"/>
    <x v="3"/>
    <x v="2"/>
    <n v="1"/>
    <n v="5.0999999999999996"/>
    <n v="5.9"/>
    <n v="55"/>
    <s v="Sometimes"/>
    <n v="16"/>
    <x v="0"/>
    <n v="18"/>
    <n v="7"/>
    <n v="6"/>
    <n v="5"/>
    <n v="7"/>
    <n v="7"/>
    <n v="6"/>
    <x v="4"/>
    <x v="0"/>
    <x v="0"/>
    <s v="No"/>
    <x v="0"/>
  </r>
  <r>
    <s v="P303410"/>
    <n v="18"/>
    <s v="Teenager"/>
    <x v="1"/>
    <x v="1"/>
    <x v="3"/>
    <x v="5"/>
    <n v="5"/>
    <n v="5.7"/>
    <n v="6.8"/>
    <n v="24"/>
    <s v="Often"/>
    <n v="2"/>
    <x v="3"/>
    <n v="17"/>
    <n v="0"/>
    <n v="4"/>
    <n v="6"/>
    <n v="6"/>
    <n v="4"/>
    <n v="5"/>
    <x v="5"/>
    <x v="0"/>
    <x v="1"/>
    <s v="No"/>
    <x v="0"/>
  </r>
  <r>
    <s v="P303411"/>
    <n v="32"/>
    <s v="Adult"/>
    <x v="0"/>
    <x v="2"/>
    <x v="3"/>
    <x v="4"/>
    <n v="8"/>
    <n v="2.5"/>
    <n v="6.3"/>
    <n v="35"/>
    <s v="Every night"/>
    <n v="4"/>
    <x v="0"/>
    <n v="5"/>
    <n v="0"/>
    <n v="9"/>
    <n v="3"/>
    <n v="7"/>
    <n v="3"/>
    <n v="6"/>
    <x v="0"/>
    <x v="0"/>
    <x v="1"/>
    <s v="No"/>
    <x v="2"/>
  </r>
  <r>
    <s v="P303412"/>
    <n v="37"/>
    <s v="Adult"/>
    <x v="1"/>
    <x v="0"/>
    <x v="5"/>
    <x v="2"/>
    <n v="5"/>
    <n v="7.4"/>
    <n v="6"/>
    <n v="96"/>
    <s v="Often"/>
    <n v="2"/>
    <x v="0"/>
    <n v="16"/>
    <n v="1"/>
    <n v="6"/>
    <n v="6"/>
    <n v="2"/>
    <n v="6"/>
    <n v="6"/>
    <x v="4"/>
    <x v="0"/>
    <x v="1"/>
    <s v="No"/>
    <x v="1"/>
  </r>
  <r>
    <s v="P303413"/>
    <n v="23"/>
    <s v="Adult"/>
    <x v="0"/>
    <x v="0"/>
    <x v="0"/>
    <x v="3"/>
    <n v="4"/>
    <n v="2.2999999999999998"/>
    <n v="6.3"/>
    <n v="112"/>
    <s v="Never"/>
    <n v="9"/>
    <x v="3"/>
    <n v="12"/>
    <n v="8"/>
    <n v="7"/>
    <n v="5"/>
    <n v="7"/>
    <n v="6"/>
    <n v="6"/>
    <x v="0"/>
    <x v="0"/>
    <x v="0"/>
    <s v="No"/>
    <x v="1"/>
  </r>
  <r>
    <s v="P303414"/>
    <n v="33"/>
    <s v="Adult"/>
    <x v="1"/>
    <x v="0"/>
    <x v="2"/>
    <x v="4"/>
    <n v="5"/>
    <n v="5.3"/>
    <n v="5.9"/>
    <n v="25"/>
    <s v="Every night"/>
    <n v="21"/>
    <x v="3"/>
    <n v="17"/>
    <n v="0"/>
    <n v="4"/>
    <n v="4"/>
    <n v="6"/>
    <n v="2"/>
    <n v="6"/>
    <x v="2"/>
    <x v="0"/>
    <x v="1"/>
    <s v="No"/>
    <x v="0"/>
  </r>
  <r>
    <s v="P303415"/>
    <n v="13"/>
    <s v="Teenager"/>
    <x v="0"/>
    <x v="2"/>
    <x v="2"/>
    <x v="6"/>
    <n v="2"/>
    <n v="2.5"/>
    <n v="7.5"/>
    <n v="78"/>
    <s v="Sometimes"/>
    <n v="7"/>
    <x v="3"/>
    <n v="3"/>
    <n v="6"/>
    <n v="6"/>
    <n v="8"/>
    <n v="5"/>
    <n v="5"/>
    <n v="1"/>
    <x v="5"/>
    <x v="0"/>
    <x v="0"/>
    <s v="No"/>
    <x v="2"/>
  </r>
  <r>
    <s v="P303416"/>
    <n v="23"/>
    <s v="Adult"/>
    <x v="0"/>
    <x v="1"/>
    <x v="4"/>
    <x v="6"/>
    <n v="1"/>
    <n v="1.7"/>
    <n v="8"/>
    <n v="28"/>
    <s v="Never"/>
    <n v="15"/>
    <x v="0"/>
    <n v="7"/>
    <n v="7"/>
    <n v="5"/>
    <n v="3"/>
    <n v="5"/>
    <n v="3"/>
    <n v="3"/>
    <x v="2"/>
    <x v="1"/>
    <x v="1"/>
    <s v="No"/>
    <x v="2"/>
  </r>
  <r>
    <s v="P303417"/>
    <n v="40"/>
    <s v="Adult"/>
    <x v="0"/>
    <x v="1"/>
    <x v="3"/>
    <x v="1"/>
    <n v="2"/>
    <n v="0.7"/>
    <n v="7.4"/>
    <n v="7"/>
    <s v="Often"/>
    <n v="1"/>
    <x v="0"/>
    <n v="5"/>
    <n v="0"/>
    <n v="9"/>
    <n v="4"/>
    <n v="8"/>
    <n v="3"/>
    <n v="4"/>
    <x v="2"/>
    <x v="0"/>
    <x v="0"/>
    <s v="No"/>
    <x v="2"/>
  </r>
  <r>
    <s v="P303418"/>
    <n v="14"/>
    <s v="Teenager"/>
    <x v="0"/>
    <x v="1"/>
    <x v="3"/>
    <x v="7"/>
    <n v="2"/>
    <n v="2.5"/>
    <n v="5.8"/>
    <n v="47"/>
    <s v="Often"/>
    <n v="3"/>
    <x v="1"/>
    <n v="11"/>
    <n v="2"/>
    <n v="8"/>
    <n v="5"/>
    <n v="4"/>
    <n v="4"/>
    <n v="8"/>
    <x v="1"/>
    <x v="0"/>
    <x v="2"/>
    <s v="Considering it"/>
    <x v="1"/>
  </r>
  <r>
    <s v="P303419"/>
    <n v="40"/>
    <s v="Adult"/>
    <x v="0"/>
    <x v="3"/>
    <x v="1"/>
    <x v="5"/>
    <n v="2"/>
    <n v="3.9"/>
    <n v="7.8"/>
    <n v="105"/>
    <s v="Sometimes"/>
    <n v="8"/>
    <x v="0"/>
    <n v="15"/>
    <n v="9"/>
    <n v="6"/>
    <n v="3"/>
    <n v="5"/>
    <n v="6"/>
    <n v="4"/>
    <x v="2"/>
    <x v="0"/>
    <x v="1"/>
    <s v="Yes"/>
    <x v="1"/>
  </r>
  <r>
    <s v="P303420"/>
    <n v="15"/>
    <s v="Teenager"/>
    <x v="0"/>
    <x v="1"/>
    <x v="3"/>
    <x v="0"/>
    <n v="4"/>
    <n v="1.4"/>
    <n v="8.5"/>
    <n v="5"/>
    <s v="Sometimes"/>
    <n v="24"/>
    <x v="1"/>
    <n v="10"/>
    <n v="8"/>
    <n v="7"/>
    <n v="1"/>
    <n v="8"/>
    <n v="6"/>
    <n v="6"/>
    <x v="5"/>
    <x v="1"/>
    <x v="2"/>
    <s v="Considering it"/>
    <x v="1"/>
  </r>
  <r>
    <s v="P303421"/>
    <n v="38"/>
    <s v="Adult"/>
    <x v="1"/>
    <x v="0"/>
    <x v="3"/>
    <x v="0"/>
    <n v="7"/>
    <n v="6"/>
    <n v="6"/>
    <n v="50"/>
    <s v="Never"/>
    <n v="26"/>
    <x v="4"/>
    <n v="11"/>
    <n v="0"/>
    <n v="5"/>
    <n v="3"/>
    <n v="9"/>
    <n v="4"/>
    <n v="6"/>
    <x v="2"/>
    <x v="0"/>
    <x v="0"/>
    <s v="Considering it"/>
    <x v="1"/>
  </r>
  <r>
    <s v="P303422"/>
    <n v="45"/>
    <s v="Adult"/>
    <x v="1"/>
    <x v="0"/>
    <x v="3"/>
    <x v="1"/>
    <n v="4"/>
    <n v="4.0999999999999996"/>
    <n v="8.5"/>
    <n v="61"/>
    <s v="Never"/>
    <n v="2"/>
    <x v="1"/>
    <n v="5"/>
    <n v="12"/>
    <n v="8"/>
    <n v="3"/>
    <n v="6"/>
    <n v="3"/>
    <n v="7"/>
    <x v="4"/>
    <x v="0"/>
    <x v="1"/>
    <s v="No"/>
    <x v="1"/>
  </r>
  <r>
    <s v="P303423"/>
    <n v="27"/>
    <s v="Adult"/>
    <x v="1"/>
    <x v="1"/>
    <x v="4"/>
    <x v="1"/>
    <n v="4"/>
    <n v="1.3"/>
    <n v="8.5"/>
    <n v="34"/>
    <s v="Never"/>
    <n v="16"/>
    <x v="1"/>
    <n v="6"/>
    <n v="0"/>
    <n v="9"/>
    <n v="2"/>
    <n v="7"/>
    <n v="4"/>
    <n v="4"/>
    <x v="2"/>
    <x v="0"/>
    <x v="0"/>
    <s v="No"/>
    <x v="2"/>
  </r>
  <r>
    <s v="P303424"/>
    <n v="46"/>
    <s v="Adult"/>
    <x v="1"/>
    <x v="0"/>
    <x v="4"/>
    <x v="4"/>
    <n v="3"/>
    <n v="4.4000000000000004"/>
    <n v="5.9"/>
    <n v="63"/>
    <s v="Often"/>
    <n v="19"/>
    <x v="3"/>
    <n v="10"/>
    <n v="8"/>
    <n v="7"/>
    <n v="4"/>
    <n v="4"/>
    <n v="7"/>
    <n v="8"/>
    <x v="3"/>
    <x v="1"/>
    <x v="1"/>
    <s v="No"/>
    <x v="1"/>
  </r>
  <r>
    <s v="P303425"/>
    <n v="19"/>
    <s v="Adult"/>
    <x v="0"/>
    <x v="1"/>
    <x v="0"/>
    <x v="1"/>
    <n v="1"/>
    <n v="7.1"/>
    <n v="5.7"/>
    <n v="20"/>
    <s v="Sometimes"/>
    <n v="81"/>
    <x v="3"/>
    <n v="16"/>
    <n v="5"/>
    <n v="5"/>
    <n v="9"/>
    <n v="7"/>
    <n v="4"/>
    <n v="7"/>
    <x v="0"/>
    <x v="0"/>
    <x v="0"/>
    <s v="No"/>
    <x v="1"/>
  </r>
  <r>
    <s v="P303426"/>
    <n v="35"/>
    <s v="Adult"/>
    <x v="2"/>
    <x v="1"/>
    <x v="0"/>
    <x v="1"/>
    <n v="5"/>
    <n v="7.8"/>
    <n v="5.9"/>
    <n v="115"/>
    <s v="Often"/>
    <n v="9"/>
    <x v="3"/>
    <n v="23"/>
    <n v="0"/>
    <n v="4"/>
    <n v="1"/>
    <n v="4"/>
    <n v="6"/>
    <n v="6"/>
    <x v="0"/>
    <x v="0"/>
    <x v="0"/>
    <s v="No"/>
    <x v="0"/>
  </r>
  <r>
    <s v="P303427"/>
    <n v="45"/>
    <s v="Adult"/>
    <x v="1"/>
    <x v="4"/>
    <x v="3"/>
    <x v="1"/>
    <n v="5"/>
    <n v="1.3"/>
    <n v="7.4"/>
    <n v="13"/>
    <s v="Never"/>
    <n v="26"/>
    <x v="4"/>
    <n v="11"/>
    <n v="13"/>
    <n v="9"/>
    <n v="6"/>
    <n v="7"/>
    <n v="4"/>
    <n v="4"/>
    <x v="4"/>
    <x v="1"/>
    <x v="0"/>
    <s v="No"/>
    <x v="1"/>
  </r>
  <r>
    <s v="P303428"/>
    <n v="31"/>
    <s v="Adult"/>
    <x v="0"/>
    <x v="1"/>
    <x v="0"/>
    <x v="1"/>
    <n v="5"/>
    <n v="2.9"/>
    <n v="8"/>
    <n v="64"/>
    <s v="Never"/>
    <n v="34"/>
    <x v="5"/>
    <n v="15"/>
    <n v="4"/>
    <n v="8"/>
    <n v="5"/>
    <n v="3"/>
    <n v="3"/>
    <n v="6"/>
    <x v="5"/>
    <x v="0"/>
    <x v="0"/>
    <s v="Yes"/>
    <x v="1"/>
  </r>
  <r>
    <s v="P303429"/>
    <n v="25"/>
    <s v="Adult"/>
    <x v="0"/>
    <x v="1"/>
    <x v="4"/>
    <x v="1"/>
    <n v="4"/>
    <n v="6.8"/>
    <n v="6.6"/>
    <n v="196"/>
    <s v="Sometimes"/>
    <n v="20"/>
    <x v="0"/>
    <n v="15"/>
    <n v="0"/>
    <n v="5"/>
    <n v="6"/>
    <n v="4"/>
    <n v="6"/>
    <n v="8"/>
    <x v="2"/>
    <x v="1"/>
    <x v="2"/>
    <s v="No"/>
    <x v="1"/>
  </r>
  <r>
    <s v="P303430"/>
    <n v="30"/>
    <s v="Adult"/>
    <x v="0"/>
    <x v="0"/>
    <x v="5"/>
    <x v="7"/>
    <n v="2"/>
    <n v="5.9"/>
    <n v="6.3"/>
    <n v="110"/>
    <s v="Every night"/>
    <n v="8"/>
    <x v="1"/>
    <n v="6"/>
    <n v="0"/>
    <n v="5"/>
    <n v="6"/>
    <n v="5"/>
    <n v="4"/>
    <n v="6"/>
    <x v="4"/>
    <x v="0"/>
    <x v="1"/>
    <s v="No"/>
    <x v="2"/>
  </r>
  <r>
    <s v="P303431"/>
    <n v="38"/>
    <s v="Adult"/>
    <x v="0"/>
    <x v="0"/>
    <x v="4"/>
    <x v="5"/>
    <n v="6"/>
    <n v="0.7"/>
    <n v="7.6"/>
    <n v="13"/>
    <s v="Sometimes"/>
    <n v="42"/>
    <x v="0"/>
    <n v="6"/>
    <n v="10"/>
    <n v="8"/>
    <n v="4"/>
    <n v="5"/>
    <n v="3"/>
    <n v="3"/>
    <x v="4"/>
    <x v="0"/>
    <x v="0"/>
    <s v="No"/>
    <x v="1"/>
  </r>
  <r>
    <s v="P303432"/>
    <n v="29"/>
    <s v="Adult"/>
    <x v="1"/>
    <x v="1"/>
    <x v="3"/>
    <x v="6"/>
    <n v="5"/>
    <n v="2.2000000000000002"/>
    <n v="6.6"/>
    <n v="12"/>
    <s v="Sometimes"/>
    <n v="6"/>
    <x v="1"/>
    <n v="13"/>
    <n v="1"/>
    <n v="5"/>
    <n v="5"/>
    <n v="5"/>
    <n v="5"/>
    <n v="4"/>
    <x v="4"/>
    <x v="1"/>
    <x v="1"/>
    <s v="Considering it"/>
    <x v="1"/>
  </r>
  <r>
    <s v="P303433"/>
    <n v="34"/>
    <s v="Adult"/>
    <x v="3"/>
    <x v="0"/>
    <x v="4"/>
    <x v="0"/>
    <n v="4"/>
    <n v="4.5"/>
    <n v="5.5"/>
    <n v="103"/>
    <s v="Every night"/>
    <n v="20"/>
    <x v="0"/>
    <n v="19"/>
    <n v="0"/>
    <n v="7"/>
    <n v="7"/>
    <n v="7"/>
    <n v="7"/>
    <n v="4"/>
    <x v="0"/>
    <x v="1"/>
    <x v="1"/>
    <s v="No"/>
    <x v="0"/>
  </r>
  <r>
    <s v="P303434"/>
    <n v="22"/>
    <s v="Adult"/>
    <x v="0"/>
    <x v="1"/>
    <x v="4"/>
    <x v="6"/>
    <n v="3"/>
    <n v="3.2"/>
    <n v="7.2"/>
    <n v="74"/>
    <s v="Every night"/>
    <n v="28"/>
    <x v="0"/>
    <n v="18"/>
    <n v="11"/>
    <n v="7"/>
    <n v="5"/>
    <n v="4"/>
    <n v="3"/>
    <n v="4"/>
    <x v="0"/>
    <x v="0"/>
    <x v="1"/>
    <s v="No"/>
    <x v="0"/>
  </r>
  <r>
    <s v="P303435"/>
    <n v="13"/>
    <s v="Teenager"/>
    <x v="0"/>
    <x v="0"/>
    <x v="0"/>
    <x v="5"/>
    <n v="4"/>
    <n v="2.1"/>
    <n v="8.5"/>
    <n v="54"/>
    <s v="Sometimes"/>
    <n v="18"/>
    <x v="0"/>
    <n v="9"/>
    <n v="0"/>
    <n v="6"/>
    <n v="5"/>
    <n v="5"/>
    <n v="3"/>
    <n v="5"/>
    <x v="4"/>
    <x v="0"/>
    <x v="0"/>
    <s v="No"/>
    <x v="2"/>
  </r>
  <r>
    <s v="P303436"/>
    <n v="21"/>
    <s v="Adult"/>
    <x v="1"/>
    <x v="3"/>
    <x v="5"/>
    <x v="0"/>
    <n v="3"/>
    <n v="6.7"/>
    <n v="5.4"/>
    <n v="53"/>
    <s v="Never"/>
    <n v="24"/>
    <x v="0"/>
    <n v="9"/>
    <n v="0"/>
    <n v="9"/>
    <n v="7"/>
    <n v="4"/>
    <n v="7"/>
    <n v="5"/>
    <x v="0"/>
    <x v="0"/>
    <x v="0"/>
    <s v="Considering it"/>
    <x v="2"/>
  </r>
  <r>
    <s v="P303437"/>
    <n v="22"/>
    <s v="Adult"/>
    <x v="0"/>
    <x v="2"/>
    <x v="5"/>
    <x v="6"/>
    <n v="1"/>
    <n v="1.3"/>
    <n v="7.1"/>
    <n v="12"/>
    <s v="Sometimes"/>
    <n v="6"/>
    <x v="5"/>
    <n v="7"/>
    <n v="3"/>
    <n v="5"/>
    <n v="5"/>
    <n v="5"/>
    <n v="2"/>
    <n v="3"/>
    <x v="2"/>
    <x v="0"/>
    <x v="0"/>
    <s v="No"/>
    <x v="2"/>
  </r>
  <r>
    <s v="P303438"/>
    <n v="37"/>
    <s v="Adult"/>
    <x v="0"/>
    <x v="1"/>
    <x v="0"/>
    <x v="0"/>
    <n v="1"/>
    <n v="1.6"/>
    <n v="7.6"/>
    <n v="55"/>
    <s v="Sometimes"/>
    <n v="45"/>
    <x v="1"/>
    <n v="5"/>
    <n v="9"/>
    <n v="9"/>
    <n v="4"/>
    <n v="7"/>
    <n v="1"/>
    <n v="4"/>
    <x v="4"/>
    <x v="0"/>
    <x v="0"/>
    <s v="Considering it"/>
    <x v="2"/>
  </r>
  <r>
    <s v="P303439"/>
    <n v="23"/>
    <s v="Adult"/>
    <x v="0"/>
    <x v="2"/>
    <x v="5"/>
    <x v="1"/>
    <n v="3"/>
    <n v="1.6"/>
    <n v="7.2"/>
    <n v="5"/>
    <s v="Often"/>
    <n v="3"/>
    <x v="2"/>
    <n v="0"/>
    <n v="12"/>
    <n v="8"/>
    <n v="5"/>
    <n v="8"/>
    <n v="6"/>
    <n v="5"/>
    <x v="0"/>
    <x v="1"/>
    <x v="0"/>
    <s v="Yes"/>
    <x v="1"/>
  </r>
  <r>
    <s v="P303440"/>
    <n v="18"/>
    <s v="Teenager"/>
    <x v="0"/>
    <x v="1"/>
    <x v="4"/>
    <x v="0"/>
    <n v="2"/>
    <n v="0.6"/>
    <n v="8"/>
    <n v="7"/>
    <s v="Sometimes"/>
    <n v="28"/>
    <x v="4"/>
    <n v="8"/>
    <n v="8"/>
    <n v="7"/>
    <n v="7"/>
    <n v="5"/>
    <n v="2"/>
    <n v="3"/>
    <x v="4"/>
    <x v="0"/>
    <x v="2"/>
    <s v="No"/>
    <x v="2"/>
  </r>
  <r>
    <s v="P303441"/>
    <n v="33"/>
    <s v="Adult"/>
    <x v="0"/>
    <x v="0"/>
    <x v="0"/>
    <x v="0"/>
    <n v="2"/>
    <n v="5.3"/>
    <n v="6.8"/>
    <n v="230"/>
    <s v="Often"/>
    <n v="38"/>
    <x v="0"/>
    <n v="14"/>
    <n v="0"/>
    <n v="7"/>
    <n v="8"/>
    <n v="5"/>
    <n v="3"/>
    <n v="8"/>
    <x v="4"/>
    <x v="1"/>
    <x v="1"/>
    <s v="No"/>
    <x v="1"/>
  </r>
  <r>
    <s v="P303442"/>
    <n v="39"/>
    <s v="Adult"/>
    <x v="1"/>
    <x v="0"/>
    <x v="3"/>
    <x v="1"/>
    <n v="2"/>
    <n v="1.3"/>
    <n v="7.6"/>
    <n v="89"/>
    <s v="Sometimes"/>
    <n v="45"/>
    <x v="3"/>
    <n v="5"/>
    <n v="3"/>
    <n v="7"/>
    <n v="5"/>
    <n v="8"/>
    <n v="2"/>
    <n v="1"/>
    <x v="2"/>
    <x v="0"/>
    <x v="1"/>
    <s v="Considering it"/>
    <x v="2"/>
  </r>
  <r>
    <s v="P303443"/>
    <n v="26"/>
    <s v="Adult"/>
    <x v="1"/>
    <x v="1"/>
    <x v="5"/>
    <x v="1"/>
    <n v="4"/>
    <n v="1.3"/>
    <n v="7.2"/>
    <n v="23"/>
    <s v="Sometimes"/>
    <n v="27"/>
    <x v="5"/>
    <n v="14"/>
    <n v="8"/>
    <n v="8"/>
    <n v="1"/>
    <n v="7"/>
    <n v="1"/>
    <n v="7"/>
    <x v="2"/>
    <x v="0"/>
    <x v="0"/>
    <s v="No"/>
    <x v="1"/>
  </r>
  <r>
    <s v="P303444"/>
    <n v="33"/>
    <s v="Adult"/>
    <x v="1"/>
    <x v="0"/>
    <x v="4"/>
    <x v="4"/>
    <n v="3"/>
    <n v="4"/>
    <n v="7.8"/>
    <n v="201"/>
    <s v="Sometimes"/>
    <n v="11"/>
    <x v="0"/>
    <n v="12"/>
    <n v="3"/>
    <n v="5"/>
    <n v="5"/>
    <n v="3"/>
    <n v="6"/>
    <n v="6"/>
    <x v="2"/>
    <x v="1"/>
    <x v="0"/>
    <s v="Yes"/>
    <x v="1"/>
  </r>
  <r>
    <s v="P303445"/>
    <n v="24"/>
    <s v="Adult"/>
    <x v="0"/>
    <x v="3"/>
    <x v="4"/>
    <x v="0"/>
    <n v="2"/>
    <n v="1.6"/>
    <n v="7.1"/>
    <n v="55"/>
    <s v="Often"/>
    <n v="36"/>
    <x v="4"/>
    <n v="8"/>
    <n v="5"/>
    <n v="6"/>
    <n v="7"/>
    <n v="4"/>
    <n v="2"/>
    <n v="5"/>
    <x v="2"/>
    <x v="1"/>
    <x v="1"/>
    <s v="No"/>
    <x v="2"/>
  </r>
  <r>
    <s v="P303446"/>
    <n v="23"/>
    <s v="Adult"/>
    <x v="3"/>
    <x v="0"/>
    <x v="0"/>
    <x v="0"/>
    <n v="1"/>
    <n v="4"/>
    <n v="7.2"/>
    <n v="71"/>
    <s v="Every night"/>
    <n v="14"/>
    <x v="1"/>
    <n v="25"/>
    <n v="2"/>
    <n v="9"/>
    <n v="4"/>
    <n v="8"/>
    <n v="1"/>
    <n v="5"/>
    <x v="4"/>
    <x v="0"/>
    <x v="0"/>
    <s v="No"/>
    <x v="0"/>
  </r>
  <r>
    <s v="P303447"/>
    <n v="13"/>
    <s v="Teenager"/>
    <x v="0"/>
    <x v="0"/>
    <x v="4"/>
    <x v="4"/>
    <n v="6"/>
    <n v="4.0999999999999996"/>
    <n v="7.4"/>
    <n v="18"/>
    <s v="Often"/>
    <n v="42"/>
    <x v="3"/>
    <n v="9"/>
    <n v="0"/>
    <n v="8"/>
    <n v="2"/>
    <n v="1"/>
    <n v="3"/>
    <n v="3"/>
    <x v="2"/>
    <x v="1"/>
    <x v="1"/>
    <s v="Yes"/>
    <x v="2"/>
  </r>
  <r>
    <s v="P303448"/>
    <n v="39"/>
    <s v="Adult"/>
    <x v="0"/>
    <x v="1"/>
    <x v="3"/>
    <x v="2"/>
    <n v="5"/>
    <n v="5.2"/>
    <n v="5.7"/>
    <n v="47"/>
    <s v="Every night"/>
    <n v="31"/>
    <x v="3"/>
    <n v="22"/>
    <n v="0"/>
    <n v="6"/>
    <n v="10"/>
    <n v="3"/>
    <n v="5"/>
    <n v="5"/>
    <x v="4"/>
    <x v="0"/>
    <x v="1"/>
    <s v="No"/>
    <x v="0"/>
  </r>
  <r>
    <s v="P303449"/>
    <n v="23"/>
    <s v="Adult"/>
    <x v="0"/>
    <x v="1"/>
    <x v="2"/>
    <x v="4"/>
    <n v="4"/>
    <n v="4.4000000000000004"/>
    <n v="7.1"/>
    <n v="60"/>
    <s v="Often"/>
    <n v="9"/>
    <x v="4"/>
    <n v="10"/>
    <n v="0"/>
    <n v="5"/>
    <n v="8"/>
    <n v="6"/>
    <n v="5"/>
    <n v="4"/>
    <x v="5"/>
    <x v="0"/>
    <x v="1"/>
    <s v="No"/>
    <x v="1"/>
  </r>
  <r>
    <s v="P303450"/>
    <n v="32"/>
    <s v="Adult"/>
    <x v="1"/>
    <x v="2"/>
    <x v="5"/>
    <x v="5"/>
    <n v="5"/>
    <n v="1"/>
    <n v="7.5"/>
    <n v="12"/>
    <s v="Sometimes"/>
    <n v="4"/>
    <x v="1"/>
    <n v="13"/>
    <n v="11"/>
    <n v="6"/>
    <n v="4"/>
    <n v="6"/>
    <n v="4"/>
    <n v="6"/>
    <x v="0"/>
    <x v="0"/>
    <x v="1"/>
    <s v="Yes"/>
    <x v="1"/>
  </r>
  <r>
    <s v="P303451"/>
    <n v="49"/>
    <s v="Adult"/>
    <x v="0"/>
    <x v="0"/>
    <x v="3"/>
    <x v="1"/>
    <n v="1"/>
    <n v="1.1000000000000001"/>
    <n v="7.5"/>
    <n v="16"/>
    <s v="Every night"/>
    <n v="21"/>
    <x v="4"/>
    <n v="6"/>
    <n v="4"/>
    <n v="9"/>
    <n v="2"/>
    <n v="7"/>
    <n v="6"/>
    <n v="8"/>
    <x v="5"/>
    <x v="1"/>
    <x v="0"/>
    <s v="No"/>
    <x v="2"/>
  </r>
  <r>
    <s v="P303452"/>
    <n v="19"/>
    <s v="Adult"/>
    <x v="1"/>
    <x v="2"/>
    <x v="0"/>
    <x v="2"/>
    <n v="5"/>
    <n v="4.4000000000000004"/>
    <n v="6.4"/>
    <n v="30"/>
    <s v="Sometimes"/>
    <n v="4"/>
    <x v="4"/>
    <n v="11"/>
    <n v="0"/>
    <n v="10"/>
    <n v="5"/>
    <n v="1"/>
    <n v="4"/>
    <n v="7"/>
    <x v="1"/>
    <x v="0"/>
    <x v="0"/>
    <s v="No"/>
    <x v="1"/>
  </r>
  <r>
    <s v="P303453"/>
    <n v="16"/>
    <s v="Teenager"/>
    <x v="0"/>
    <x v="4"/>
    <x v="5"/>
    <x v="1"/>
    <n v="2"/>
    <n v="1"/>
    <n v="6.8"/>
    <n v="37"/>
    <s v="Every night"/>
    <n v="22"/>
    <x v="0"/>
    <n v="10"/>
    <n v="6"/>
    <n v="10"/>
    <n v="6"/>
    <n v="3"/>
    <n v="3"/>
    <n v="6"/>
    <x v="2"/>
    <x v="1"/>
    <x v="0"/>
    <s v="Considering it"/>
    <x v="1"/>
  </r>
  <r>
    <s v="P303454"/>
    <n v="30"/>
    <s v="Adult"/>
    <x v="3"/>
    <x v="1"/>
    <x v="5"/>
    <x v="5"/>
    <n v="5"/>
    <n v="1.6"/>
    <n v="7.8"/>
    <n v="8"/>
    <s v="Often"/>
    <n v="9"/>
    <x v="3"/>
    <n v="6"/>
    <n v="0"/>
    <n v="8"/>
    <n v="1"/>
    <n v="6"/>
    <n v="6"/>
    <n v="10"/>
    <x v="0"/>
    <x v="0"/>
    <x v="0"/>
    <s v="No"/>
    <x v="2"/>
  </r>
  <r>
    <s v="P303455"/>
    <n v="33"/>
    <s v="Adult"/>
    <x v="1"/>
    <x v="0"/>
    <x v="4"/>
    <x v="1"/>
    <n v="3"/>
    <n v="3.1"/>
    <n v="6.6"/>
    <n v="59"/>
    <s v="Sometimes"/>
    <n v="13"/>
    <x v="5"/>
    <n v="12"/>
    <n v="6"/>
    <n v="6"/>
    <n v="5"/>
    <n v="7"/>
    <n v="5"/>
    <n v="1"/>
    <x v="2"/>
    <x v="0"/>
    <x v="0"/>
    <s v="No"/>
    <x v="1"/>
  </r>
  <r>
    <s v="P303456"/>
    <n v="27"/>
    <s v="Adult"/>
    <x v="1"/>
    <x v="0"/>
    <x v="4"/>
    <x v="2"/>
    <n v="3"/>
    <n v="5.0999999999999996"/>
    <n v="6.5"/>
    <n v="43"/>
    <s v="Sometimes"/>
    <n v="15"/>
    <x v="0"/>
    <n v="9"/>
    <n v="0"/>
    <n v="7"/>
    <n v="7"/>
    <n v="6"/>
    <n v="6"/>
    <n v="7"/>
    <x v="2"/>
    <x v="1"/>
    <x v="1"/>
    <s v="No"/>
    <x v="2"/>
  </r>
  <r>
    <s v="P303457"/>
    <n v="41"/>
    <s v="Adult"/>
    <x v="0"/>
    <x v="0"/>
    <x v="3"/>
    <x v="6"/>
    <n v="2"/>
    <n v="4.4000000000000004"/>
    <n v="6.1"/>
    <n v="58"/>
    <s v="Often"/>
    <n v="45"/>
    <x v="1"/>
    <n v="12"/>
    <n v="4"/>
    <n v="9"/>
    <n v="8"/>
    <n v="5"/>
    <n v="8"/>
    <n v="4"/>
    <x v="1"/>
    <x v="0"/>
    <x v="0"/>
    <s v="Yes"/>
    <x v="1"/>
  </r>
  <r>
    <s v="P303458"/>
    <n v="25"/>
    <s v="Adult"/>
    <x v="1"/>
    <x v="1"/>
    <x v="4"/>
    <x v="0"/>
    <n v="5"/>
    <n v="2.2999999999999998"/>
    <n v="7.6"/>
    <n v="92"/>
    <s v="Often"/>
    <n v="5"/>
    <x v="1"/>
    <n v="7"/>
    <n v="8"/>
    <n v="5"/>
    <n v="2"/>
    <n v="9"/>
    <n v="2"/>
    <n v="2"/>
    <x v="5"/>
    <x v="0"/>
    <x v="0"/>
    <s v="No"/>
    <x v="2"/>
  </r>
  <r>
    <s v="P303459"/>
    <n v="24"/>
    <s v="Adult"/>
    <x v="0"/>
    <x v="1"/>
    <x v="4"/>
    <x v="1"/>
    <n v="2"/>
    <n v="5.4"/>
    <n v="6.4"/>
    <n v="92"/>
    <s v="Never"/>
    <n v="49"/>
    <x v="4"/>
    <n v="13"/>
    <n v="0"/>
    <n v="6"/>
    <n v="4"/>
    <n v="5"/>
    <n v="6"/>
    <n v="9"/>
    <x v="2"/>
    <x v="0"/>
    <x v="1"/>
    <s v="No"/>
    <x v="1"/>
  </r>
  <r>
    <s v="P303460"/>
    <n v="20"/>
    <s v="Adult"/>
    <x v="1"/>
    <x v="0"/>
    <x v="3"/>
    <x v="5"/>
    <n v="3"/>
    <n v="2.8"/>
    <n v="7.8"/>
    <n v="50"/>
    <s v="Never"/>
    <n v="2"/>
    <x v="2"/>
    <n v="13"/>
    <n v="0"/>
    <n v="6"/>
    <n v="8"/>
    <n v="6"/>
    <n v="7"/>
    <n v="5"/>
    <x v="4"/>
    <x v="0"/>
    <x v="0"/>
    <s v="Yes"/>
    <x v="1"/>
  </r>
  <r>
    <s v="P303461"/>
    <n v="54"/>
    <s v="Old"/>
    <x v="1"/>
    <x v="3"/>
    <x v="3"/>
    <x v="7"/>
    <n v="2"/>
    <n v="5.0999999999999996"/>
    <n v="6"/>
    <n v="62"/>
    <s v="Every night"/>
    <n v="15"/>
    <x v="4"/>
    <n v="13"/>
    <n v="0"/>
    <n v="5"/>
    <n v="7"/>
    <n v="5"/>
    <n v="6"/>
    <n v="8"/>
    <x v="3"/>
    <x v="0"/>
    <x v="0"/>
    <s v="No"/>
    <x v="1"/>
  </r>
  <r>
    <s v="P303462"/>
    <n v="31"/>
    <s v="Adult"/>
    <x v="0"/>
    <x v="1"/>
    <x v="0"/>
    <x v="4"/>
    <n v="5"/>
    <n v="2.7"/>
    <n v="7.5"/>
    <n v="21"/>
    <s v="Sometimes"/>
    <n v="1"/>
    <x v="1"/>
    <n v="13"/>
    <n v="0"/>
    <n v="6"/>
    <n v="10"/>
    <n v="5"/>
    <n v="1"/>
    <n v="5"/>
    <x v="0"/>
    <x v="0"/>
    <x v="2"/>
    <s v="No"/>
    <x v="1"/>
  </r>
  <r>
    <s v="P303463"/>
    <n v="29"/>
    <s v="Adult"/>
    <x v="0"/>
    <x v="0"/>
    <x v="4"/>
    <x v="0"/>
    <n v="3"/>
    <n v="2.6"/>
    <n v="8.1"/>
    <n v="70"/>
    <s v="Never"/>
    <n v="58"/>
    <x v="1"/>
    <n v="11"/>
    <n v="4"/>
    <n v="7"/>
    <n v="5"/>
    <n v="7"/>
    <n v="1"/>
    <n v="3"/>
    <x v="4"/>
    <x v="0"/>
    <x v="0"/>
    <s v="No"/>
    <x v="1"/>
  </r>
  <r>
    <s v="P303464"/>
    <n v="43"/>
    <s v="Adult"/>
    <x v="1"/>
    <x v="0"/>
    <x v="4"/>
    <x v="0"/>
    <n v="4"/>
    <n v="5.3"/>
    <n v="7.3"/>
    <n v="48"/>
    <s v="Sometimes"/>
    <n v="83"/>
    <x v="2"/>
    <n v="18"/>
    <n v="0"/>
    <n v="4"/>
    <n v="7"/>
    <n v="6"/>
    <n v="6"/>
    <n v="10"/>
    <x v="0"/>
    <x v="0"/>
    <x v="0"/>
    <s v="No"/>
    <x v="0"/>
  </r>
  <r>
    <s v="P303465"/>
    <n v="37"/>
    <s v="Adult"/>
    <x v="3"/>
    <x v="1"/>
    <x v="4"/>
    <x v="0"/>
    <n v="1"/>
    <n v="2.8"/>
    <n v="7.1"/>
    <n v="36"/>
    <s v="Often"/>
    <n v="36"/>
    <x v="2"/>
    <n v="17"/>
    <n v="4"/>
    <n v="6"/>
    <n v="1"/>
    <n v="7"/>
    <n v="5"/>
    <n v="2"/>
    <x v="2"/>
    <x v="0"/>
    <x v="2"/>
    <s v="No"/>
    <x v="0"/>
  </r>
  <r>
    <s v="P303466"/>
    <n v="31"/>
    <s v="Adult"/>
    <x v="0"/>
    <x v="0"/>
    <x v="5"/>
    <x v="1"/>
    <n v="2"/>
    <n v="1.9"/>
    <n v="6.9"/>
    <n v="43"/>
    <s v="Often"/>
    <n v="18"/>
    <x v="5"/>
    <n v="9"/>
    <n v="8"/>
    <n v="8"/>
    <n v="5"/>
    <n v="5"/>
    <n v="2"/>
    <n v="3"/>
    <x v="5"/>
    <x v="0"/>
    <x v="2"/>
    <s v="Yes"/>
    <x v="2"/>
  </r>
  <r>
    <s v="P303467"/>
    <n v="28"/>
    <s v="Adult"/>
    <x v="1"/>
    <x v="0"/>
    <x v="3"/>
    <x v="1"/>
    <n v="3"/>
    <n v="2.4"/>
    <n v="7.2"/>
    <n v="52"/>
    <s v="Sometimes"/>
    <n v="14"/>
    <x v="3"/>
    <n v="5"/>
    <n v="8"/>
    <n v="7"/>
    <n v="8"/>
    <n v="8"/>
    <n v="1"/>
    <n v="8"/>
    <x v="0"/>
    <x v="1"/>
    <x v="0"/>
    <s v="No"/>
    <x v="2"/>
  </r>
  <r>
    <s v="P303468"/>
    <n v="45"/>
    <s v="Adult"/>
    <x v="0"/>
    <x v="0"/>
    <x v="3"/>
    <x v="0"/>
    <n v="8"/>
    <n v="6.4"/>
    <n v="5.9"/>
    <n v="149"/>
    <s v="Often"/>
    <n v="38"/>
    <x v="0"/>
    <n v="9"/>
    <n v="0"/>
    <n v="9"/>
    <n v="2"/>
    <n v="6"/>
    <n v="9"/>
    <n v="7"/>
    <x v="5"/>
    <x v="1"/>
    <x v="0"/>
    <s v="No"/>
    <x v="2"/>
  </r>
  <r>
    <s v="P303469"/>
    <n v="28"/>
    <s v="Adult"/>
    <x v="1"/>
    <x v="1"/>
    <x v="5"/>
    <x v="2"/>
    <n v="4"/>
    <n v="5.6"/>
    <n v="7.1"/>
    <n v="36"/>
    <s v="Sometimes"/>
    <n v="51"/>
    <x v="3"/>
    <n v="7"/>
    <n v="2"/>
    <n v="6"/>
    <n v="3"/>
    <n v="6"/>
    <n v="1"/>
    <n v="8"/>
    <x v="1"/>
    <x v="1"/>
    <x v="0"/>
    <s v="No"/>
    <x v="2"/>
  </r>
  <r>
    <s v="P303470"/>
    <n v="27"/>
    <s v="Adult"/>
    <x v="2"/>
    <x v="0"/>
    <x v="3"/>
    <x v="6"/>
    <n v="5"/>
    <n v="1.9"/>
    <n v="7"/>
    <n v="38"/>
    <s v="Sometimes"/>
    <n v="49"/>
    <x v="3"/>
    <n v="7"/>
    <n v="0"/>
    <n v="5"/>
    <n v="4"/>
    <n v="7"/>
    <n v="8"/>
    <n v="3"/>
    <x v="2"/>
    <x v="1"/>
    <x v="0"/>
    <s v="No"/>
    <x v="2"/>
  </r>
  <r>
    <s v="P303471"/>
    <n v="35"/>
    <s v="Adult"/>
    <x v="0"/>
    <x v="4"/>
    <x v="3"/>
    <x v="2"/>
    <n v="3"/>
    <n v="2.7"/>
    <n v="7.1"/>
    <n v="45"/>
    <s v="Sometimes"/>
    <n v="33"/>
    <x v="4"/>
    <n v="12"/>
    <n v="0"/>
    <n v="7"/>
    <n v="1"/>
    <n v="7"/>
    <n v="2"/>
    <n v="5"/>
    <x v="4"/>
    <x v="0"/>
    <x v="1"/>
    <s v="No"/>
    <x v="1"/>
  </r>
  <r>
    <s v="P303472"/>
    <n v="13"/>
    <s v="Teenager"/>
    <x v="0"/>
    <x v="0"/>
    <x v="5"/>
    <x v="0"/>
    <n v="4"/>
    <n v="0.6"/>
    <n v="6.9"/>
    <n v="15"/>
    <s v="Often"/>
    <n v="14"/>
    <x v="0"/>
    <n v="7"/>
    <n v="7"/>
    <n v="9"/>
    <n v="3"/>
    <n v="7"/>
    <n v="3"/>
    <n v="5"/>
    <x v="1"/>
    <x v="0"/>
    <x v="1"/>
    <s v="Considering it"/>
    <x v="2"/>
  </r>
  <r>
    <s v="P303473"/>
    <n v="46"/>
    <s v="Adult"/>
    <x v="1"/>
    <x v="0"/>
    <x v="3"/>
    <x v="2"/>
    <n v="4"/>
    <n v="2"/>
    <n v="6.9"/>
    <n v="37"/>
    <s v="Every night"/>
    <n v="7"/>
    <x v="2"/>
    <n v="10"/>
    <n v="3"/>
    <n v="7"/>
    <n v="3"/>
    <n v="5"/>
    <n v="6"/>
    <n v="1"/>
    <x v="4"/>
    <x v="0"/>
    <x v="0"/>
    <s v="No"/>
    <x v="1"/>
  </r>
  <r>
    <s v="P303474"/>
    <n v="26"/>
    <s v="Adult"/>
    <x v="1"/>
    <x v="0"/>
    <x v="3"/>
    <x v="4"/>
    <n v="2"/>
    <n v="4.0999999999999996"/>
    <n v="8.5"/>
    <n v="22"/>
    <s v="Never"/>
    <n v="44"/>
    <x v="0"/>
    <n v="0"/>
    <n v="0"/>
    <n v="4"/>
    <n v="6"/>
    <n v="5"/>
    <n v="7"/>
    <n v="6"/>
    <x v="5"/>
    <x v="1"/>
    <x v="1"/>
    <s v="No"/>
    <x v="2"/>
  </r>
  <r>
    <s v="P303475"/>
    <n v="32"/>
    <s v="Adult"/>
    <x v="1"/>
    <x v="1"/>
    <x v="4"/>
    <x v="7"/>
    <n v="3"/>
    <n v="3.7"/>
    <n v="6.3"/>
    <n v="142"/>
    <s v="Every night"/>
    <n v="27"/>
    <x v="3"/>
    <n v="20"/>
    <n v="2"/>
    <n v="5"/>
    <n v="3"/>
    <n v="7"/>
    <n v="4"/>
    <n v="8"/>
    <x v="4"/>
    <x v="0"/>
    <x v="2"/>
    <s v="No"/>
    <x v="0"/>
  </r>
  <r>
    <s v="P303476"/>
    <n v="17"/>
    <s v="Teenager"/>
    <x v="2"/>
    <x v="0"/>
    <x v="3"/>
    <x v="0"/>
    <n v="2"/>
    <n v="2.7"/>
    <n v="6.7"/>
    <n v="40"/>
    <s v="Sometimes"/>
    <n v="5"/>
    <x v="0"/>
    <n v="10"/>
    <n v="4"/>
    <n v="7"/>
    <n v="6"/>
    <n v="6"/>
    <n v="6"/>
    <n v="4"/>
    <x v="2"/>
    <x v="0"/>
    <x v="2"/>
    <s v="No"/>
    <x v="1"/>
  </r>
  <r>
    <s v="P303477"/>
    <n v="18"/>
    <s v="Teenager"/>
    <x v="0"/>
    <x v="0"/>
    <x v="4"/>
    <x v="7"/>
    <n v="1"/>
    <n v="2.9"/>
    <n v="7.1"/>
    <n v="76"/>
    <s v="Sometimes"/>
    <n v="21"/>
    <x v="5"/>
    <n v="9"/>
    <n v="0"/>
    <n v="8"/>
    <n v="2"/>
    <n v="7"/>
    <n v="4"/>
    <n v="4"/>
    <x v="0"/>
    <x v="0"/>
    <x v="0"/>
    <s v="Yes"/>
    <x v="2"/>
  </r>
  <r>
    <s v="P303478"/>
    <n v="29"/>
    <s v="Adult"/>
    <x v="1"/>
    <x v="3"/>
    <x v="4"/>
    <x v="0"/>
    <n v="4"/>
    <n v="5.5"/>
    <n v="6.7"/>
    <n v="51"/>
    <s v="Sometimes"/>
    <n v="59"/>
    <x v="1"/>
    <n v="11"/>
    <n v="5"/>
    <n v="3"/>
    <n v="3"/>
    <n v="5"/>
    <n v="3"/>
    <n v="5"/>
    <x v="0"/>
    <x v="0"/>
    <x v="0"/>
    <s v="No"/>
    <x v="1"/>
  </r>
  <r>
    <s v="P303479"/>
    <n v="32"/>
    <s v="Adult"/>
    <x v="3"/>
    <x v="0"/>
    <x v="2"/>
    <x v="2"/>
    <n v="3"/>
    <n v="4.2"/>
    <n v="5.3"/>
    <n v="79"/>
    <s v="Every night"/>
    <n v="18"/>
    <x v="1"/>
    <n v="11"/>
    <n v="5"/>
    <n v="7"/>
    <n v="4"/>
    <n v="9"/>
    <n v="7"/>
    <n v="7"/>
    <x v="0"/>
    <x v="0"/>
    <x v="0"/>
    <s v="Yes"/>
    <x v="1"/>
  </r>
  <r>
    <s v="P303480"/>
    <n v="18"/>
    <s v="Teenager"/>
    <x v="0"/>
    <x v="0"/>
    <x v="5"/>
    <x v="4"/>
    <n v="3"/>
    <n v="2.2000000000000002"/>
    <n v="7.9"/>
    <n v="55"/>
    <s v="Never"/>
    <n v="4"/>
    <x v="2"/>
    <n v="15"/>
    <n v="0"/>
    <n v="6"/>
    <n v="6"/>
    <n v="5"/>
    <n v="7"/>
    <n v="5"/>
    <x v="3"/>
    <x v="0"/>
    <x v="0"/>
    <s v="No"/>
    <x v="1"/>
  </r>
  <r>
    <s v="P303482"/>
    <n v="31"/>
    <s v="Adult"/>
    <x v="1"/>
    <x v="0"/>
    <x v="4"/>
    <x v="1"/>
    <n v="8"/>
    <n v="2.5"/>
    <n v="5.0999999999999996"/>
    <n v="12"/>
    <s v="Every night"/>
    <n v="11"/>
    <x v="0"/>
    <n v="9"/>
    <n v="8"/>
    <n v="7"/>
    <n v="4"/>
    <n v="4"/>
    <n v="5"/>
    <n v="8"/>
    <x v="2"/>
    <x v="0"/>
    <x v="0"/>
    <s v="No"/>
    <x v="2"/>
  </r>
  <r>
    <s v="P303483"/>
    <n v="29"/>
    <s v="Adult"/>
    <x v="0"/>
    <x v="1"/>
    <x v="4"/>
    <x v="1"/>
    <n v="1"/>
    <n v="1.8"/>
    <n v="7.2"/>
    <n v="42"/>
    <s v="Often"/>
    <n v="23"/>
    <x v="0"/>
    <n v="12"/>
    <n v="8"/>
    <n v="9"/>
    <n v="3"/>
    <n v="6"/>
    <n v="1"/>
    <n v="5"/>
    <x v="0"/>
    <x v="0"/>
    <x v="1"/>
    <s v="No"/>
    <x v="1"/>
  </r>
  <r>
    <s v="P303484"/>
    <n v="15"/>
    <s v="Teenager"/>
    <x v="1"/>
    <x v="1"/>
    <x v="5"/>
    <x v="0"/>
    <n v="5"/>
    <n v="2.7"/>
    <n v="6.7"/>
    <n v="8"/>
    <s v="Every night"/>
    <n v="13"/>
    <x v="2"/>
    <n v="14"/>
    <n v="0"/>
    <n v="4"/>
    <n v="6"/>
    <n v="5"/>
    <n v="4"/>
    <n v="9"/>
    <x v="2"/>
    <x v="0"/>
    <x v="1"/>
    <s v="No"/>
    <x v="1"/>
  </r>
  <r>
    <s v="P303485"/>
    <n v="28"/>
    <s v="Adult"/>
    <x v="1"/>
    <x v="1"/>
    <x v="4"/>
    <x v="0"/>
    <n v="5"/>
    <n v="3.4"/>
    <n v="5.7"/>
    <n v="99"/>
    <s v="Every night"/>
    <n v="14"/>
    <x v="3"/>
    <n v="20"/>
    <n v="4"/>
    <n v="7"/>
    <n v="3"/>
    <n v="6"/>
    <n v="4"/>
    <n v="5"/>
    <x v="5"/>
    <x v="1"/>
    <x v="1"/>
    <s v="No"/>
    <x v="0"/>
  </r>
  <r>
    <s v="P303486"/>
    <n v="35"/>
    <s v="Adult"/>
    <x v="0"/>
    <x v="1"/>
    <x v="2"/>
    <x v="0"/>
    <n v="2"/>
    <n v="2.9"/>
    <n v="6.2"/>
    <n v="58"/>
    <s v="Sometimes"/>
    <n v="21"/>
    <x v="3"/>
    <n v="6"/>
    <n v="10"/>
    <n v="8"/>
    <n v="6"/>
    <n v="4"/>
    <n v="6"/>
    <n v="3"/>
    <x v="5"/>
    <x v="0"/>
    <x v="1"/>
    <s v="No"/>
    <x v="1"/>
  </r>
  <r>
    <s v="P303487"/>
    <n v="37"/>
    <s v="Adult"/>
    <x v="1"/>
    <x v="0"/>
    <x v="4"/>
    <x v="4"/>
    <n v="4"/>
    <n v="2"/>
    <n v="6.9"/>
    <n v="39"/>
    <s v="Sometimes"/>
    <n v="14"/>
    <x v="2"/>
    <n v="9"/>
    <n v="0"/>
    <n v="10"/>
    <n v="5"/>
    <n v="7"/>
    <n v="8"/>
    <n v="3"/>
    <x v="5"/>
    <x v="0"/>
    <x v="2"/>
    <s v="No"/>
    <x v="2"/>
  </r>
  <r>
    <s v="P303488"/>
    <n v="44"/>
    <s v="Adult"/>
    <x v="0"/>
    <x v="0"/>
    <x v="5"/>
    <x v="2"/>
    <n v="4"/>
    <n v="3.9"/>
    <n v="7.9"/>
    <n v="49"/>
    <s v="Sometimes"/>
    <n v="42"/>
    <x v="4"/>
    <n v="5"/>
    <n v="4"/>
    <n v="7"/>
    <n v="3"/>
    <n v="5"/>
    <n v="5"/>
    <n v="7"/>
    <x v="0"/>
    <x v="0"/>
    <x v="1"/>
    <s v="Considering it"/>
    <x v="2"/>
  </r>
  <r>
    <s v="P303489"/>
    <n v="14"/>
    <s v="Teenager"/>
    <x v="3"/>
    <x v="0"/>
    <x v="5"/>
    <x v="7"/>
    <n v="4"/>
    <n v="2.7"/>
    <n v="7.2"/>
    <n v="13"/>
    <s v="Sometimes"/>
    <n v="23"/>
    <x v="2"/>
    <n v="11"/>
    <n v="2"/>
    <n v="9"/>
    <n v="2"/>
    <n v="5"/>
    <n v="2"/>
    <n v="5"/>
    <x v="1"/>
    <x v="0"/>
    <x v="0"/>
    <s v="No"/>
    <x v="1"/>
  </r>
  <r>
    <s v="P303490"/>
    <n v="24"/>
    <s v="Adult"/>
    <x v="1"/>
    <x v="1"/>
    <x v="4"/>
    <x v="4"/>
    <n v="2"/>
    <n v="2.7"/>
    <n v="7.2"/>
    <n v="74"/>
    <s v="Never"/>
    <n v="5"/>
    <x v="1"/>
    <n v="10"/>
    <n v="7"/>
    <n v="6"/>
    <n v="3"/>
    <n v="6"/>
    <n v="3"/>
    <n v="3"/>
    <x v="0"/>
    <x v="0"/>
    <x v="0"/>
    <s v="Considering it"/>
    <x v="1"/>
  </r>
  <r>
    <s v="P303491"/>
    <n v="20"/>
    <s v="Adult"/>
    <x v="1"/>
    <x v="4"/>
    <x v="0"/>
    <x v="2"/>
    <n v="5"/>
    <n v="1.7"/>
    <n v="7.9"/>
    <n v="12"/>
    <s v="Sometimes"/>
    <n v="40"/>
    <x v="4"/>
    <n v="7"/>
    <n v="5"/>
    <n v="9"/>
    <n v="6"/>
    <n v="7"/>
    <n v="3"/>
    <n v="6"/>
    <x v="4"/>
    <x v="0"/>
    <x v="2"/>
    <s v="Considering it"/>
    <x v="2"/>
  </r>
  <r>
    <s v="P303492"/>
    <n v="31"/>
    <s v="Adult"/>
    <x v="0"/>
    <x v="1"/>
    <x v="3"/>
    <x v="1"/>
    <n v="4"/>
    <n v="3.7"/>
    <n v="7.4"/>
    <n v="37"/>
    <s v="Often"/>
    <n v="34"/>
    <x v="3"/>
    <n v="13"/>
    <n v="4"/>
    <n v="8"/>
    <n v="6"/>
    <n v="3"/>
    <n v="8"/>
    <n v="4"/>
    <x v="0"/>
    <x v="0"/>
    <x v="1"/>
    <s v="No"/>
    <x v="1"/>
  </r>
  <r>
    <s v="P303493"/>
    <n v="51"/>
    <s v="Old"/>
    <x v="1"/>
    <x v="0"/>
    <x v="4"/>
    <x v="1"/>
    <n v="4"/>
    <n v="0.9"/>
    <n v="8.6999999999999993"/>
    <n v="5"/>
    <s v="Sometimes"/>
    <n v="26"/>
    <x v="0"/>
    <n v="2"/>
    <n v="12"/>
    <n v="10"/>
    <n v="5"/>
    <n v="4"/>
    <n v="1"/>
    <n v="4"/>
    <x v="1"/>
    <x v="1"/>
    <x v="0"/>
    <s v="No"/>
    <x v="1"/>
  </r>
  <r>
    <s v="P303494"/>
    <n v="28"/>
    <s v="Adult"/>
    <x v="1"/>
    <x v="1"/>
    <x v="2"/>
    <x v="1"/>
    <n v="1"/>
    <n v="3.7"/>
    <n v="7.5"/>
    <n v="61"/>
    <s v="Sometimes"/>
    <n v="14"/>
    <x v="4"/>
    <n v="10"/>
    <n v="12"/>
    <n v="8"/>
    <n v="7"/>
    <n v="5"/>
    <n v="5"/>
    <n v="6"/>
    <x v="0"/>
    <x v="1"/>
    <x v="1"/>
    <s v="No"/>
    <x v="1"/>
  </r>
  <r>
    <s v="P303495"/>
    <n v="33"/>
    <s v="Adult"/>
    <x v="0"/>
    <x v="0"/>
    <x v="4"/>
    <x v="2"/>
    <n v="4"/>
    <n v="3"/>
    <n v="6.1"/>
    <n v="85"/>
    <s v="Every night"/>
    <n v="61"/>
    <x v="4"/>
    <n v="17"/>
    <n v="0"/>
    <n v="7"/>
    <n v="4"/>
    <n v="4"/>
    <n v="1"/>
    <n v="9"/>
    <x v="5"/>
    <x v="1"/>
    <x v="1"/>
    <s v="Considering it"/>
    <x v="0"/>
  </r>
  <r>
    <s v="P303496"/>
    <n v="29"/>
    <s v="Adult"/>
    <x v="1"/>
    <x v="2"/>
    <x v="0"/>
    <x v="0"/>
    <n v="2"/>
    <n v="0.7"/>
    <n v="7.7"/>
    <n v="11"/>
    <s v="Often"/>
    <n v="4"/>
    <x v="1"/>
    <n v="4"/>
    <n v="0"/>
    <n v="10"/>
    <n v="1"/>
    <n v="9"/>
    <n v="4"/>
    <n v="2"/>
    <x v="4"/>
    <x v="0"/>
    <x v="1"/>
    <s v="Considering it"/>
    <x v="2"/>
  </r>
  <r>
    <s v="P303497"/>
    <n v="25"/>
    <s v="Adult"/>
    <x v="1"/>
    <x v="0"/>
    <x v="3"/>
    <x v="5"/>
    <n v="2"/>
    <n v="5.7"/>
    <n v="7.8"/>
    <n v="126"/>
    <s v="Sometimes"/>
    <n v="27"/>
    <x v="4"/>
    <n v="23"/>
    <n v="0"/>
    <n v="7"/>
    <n v="7"/>
    <n v="3"/>
    <n v="5"/>
    <n v="6"/>
    <x v="5"/>
    <x v="0"/>
    <x v="0"/>
    <s v="Considering it"/>
    <x v="0"/>
  </r>
  <r>
    <s v="P303498"/>
    <n v="29"/>
    <s v="Adult"/>
    <x v="0"/>
    <x v="1"/>
    <x v="2"/>
    <x v="0"/>
    <n v="3"/>
    <n v="2.8"/>
    <n v="7.9"/>
    <n v="10"/>
    <s v="Often"/>
    <n v="22"/>
    <x v="2"/>
    <n v="12"/>
    <n v="0"/>
    <n v="8"/>
    <n v="4"/>
    <n v="6"/>
    <n v="5"/>
    <n v="7"/>
    <x v="4"/>
    <x v="0"/>
    <x v="1"/>
    <s v="Considering it"/>
    <x v="1"/>
  </r>
  <r>
    <s v="P303499"/>
    <n v="30"/>
    <s v="Adult"/>
    <x v="2"/>
    <x v="1"/>
    <x v="5"/>
    <x v="1"/>
    <n v="2"/>
    <n v="6.1"/>
    <n v="5.7"/>
    <n v="99"/>
    <s v="Sometimes"/>
    <n v="6"/>
    <x v="4"/>
    <n v="16"/>
    <n v="2"/>
    <n v="4"/>
    <n v="7"/>
    <n v="4"/>
    <n v="3"/>
    <n v="5"/>
    <x v="2"/>
    <x v="0"/>
    <x v="1"/>
    <s v="Yes"/>
    <x v="1"/>
  </r>
  <r>
    <s v="P303500"/>
    <n v="25"/>
    <s v="Adult"/>
    <x v="0"/>
    <x v="0"/>
    <x v="5"/>
    <x v="7"/>
    <n v="2"/>
    <n v="2.2000000000000002"/>
    <n v="6.4"/>
    <n v="18"/>
    <s v="Every night"/>
    <n v="34"/>
    <x v="4"/>
    <n v="8"/>
    <n v="8"/>
    <n v="6"/>
    <n v="4"/>
    <n v="5"/>
    <n v="8"/>
    <n v="3"/>
    <x v="4"/>
    <x v="1"/>
    <x v="1"/>
    <s v="No"/>
    <x v="2"/>
  </r>
  <r>
    <s v="P303501"/>
    <n v="14"/>
    <s v="Teenager"/>
    <x v="1"/>
    <x v="4"/>
    <x v="0"/>
    <x v="1"/>
    <n v="4"/>
    <n v="0.9"/>
    <n v="6.7"/>
    <n v="7"/>
    <s v="Often"/>
    <n v="11"/>
    <x v="0"/>
    <n v="8"/>
    <n v="17"/>
    <n v="8"/>
    <n v="6"/>
    <n v="7"/>
    <n v="3"/>
    <n v="3"/>
    <x v="2"/>
    <x v="1"/>
    <x v="0"/>
    <s v="No"/>
    <x v="0"/>
  </r>
  <r>
    <s v="P303502"/>
    <n v="32"/>
    <s v="Adult"/>
    <x v="0"/>
    <x v="0"/>
    <x v="5"/>
    <x v="1"/>
    <n v="6"/>
    <n v="3.5"/>
    <n v="8.4"/>
    <n v="98"/>
    <s v="Sometimes"/>
    <n v="28"/>
    <x v="0"/>
    <n v="7"/>
    <n v="6"/>
    <n v="8"/>
    <n v="5"/>
    <n v="6"/>
    <n v="5"/>
    <n v="7"/>
    <x v="0"/>
    <x v="0"/>
    <x v="1"/>
    <s v="Considering it"/>
    <x v="2"/>
  </r>
  <r>
    <s v="P303503"/>
    <n v="22"/>
    <s v="Adult"/>
    <x v="1"/>
    <x v="3"/>
    <x v="4"/>
    <x v="0"/>
    <n v="6"/>
    <n v="2.4"/>
    <n v="5.9"/>
    <n v="94"/>
    <s v="Every night"/>
    <n v="8"/>
    <x v="0"/>
    <n v="13"/>
    <n v="2"/>
    <n v="6"/>
    <n v="6"/>
    <n v="6"/>
    <n v="5"/>
    <n v="6"/>
    <x v="4"/>
    <x v="0"/>
    <x v="1"/>
    <s v="Yes"/>
    <x v="1"/>
  </r>
  <r>
    <s v="P303504"/>
    <n v="13"/>
    <s v="Teenager"/>
    <x v="1"/>
    <x v="1"/>
    <x v="5"/>
    <x v="4"/>
    <n v="3"/>
    <n v="4"/>
    <n v="8.3000000000000007"/>
    <n v="29"/>
    <s v="Never"/>
    <n v="19"/>
    <x v="4"/>
    <n v="17"/>
    <n v="6"/>
    <n v="8"/>
    <n v="4"/>
    <n v="5"/>
    <n v="5"/>
    <n v="4"/>
    <x v="0"/>
    <x v="1"/>
    <x v="1"/>
    <s v="No"/>
    <x v="0"/>
  </r>
  <r>
    <s v="P303505"/>
    <n v="14"/>
    <s v="Teenager"/>
    <x v="1"/>
    <x v="1"/>
    <x v="5"/>
    <x v="1"/>
    <n v="7"/>
    <n v="2.1"/>
    <n v="7.5"/>
    <n v="48"/>
    <s v="Never"/>
    <n v="20"/>
    <x v="0"/>
    <n v="2"/>
    <n v="5"/>
    <n v="8"/>
    <n v="5"/>
    <n v="7"/>
    <n v="6"/>
    <n v="6"/>
    <x v="0"/>
    <x v="0"/>
    <x v="0"/>
    <s v="No"/>
    <x v="2"/>
  </r>
  <r>
    <s v="P303506"/>
    <n v="25"/>
    <s v="Adult"/>
    <x v="0"/>
    <x v="2"/>
    <x v="3"/>
    <x v="2"/>
    <n v="3"/>
    <n v="4.2"/>
    <n v="6.5"/>
    <n v="66"/>
    <s v="Often"/>
    <n v="25"/>
    <x v="0"/>
    <n v="12"/>
    <n v="1"/>
    <n v="6"/>
    <n v="7"/>
    <n v="6"/>
    <n v="5"/>
    <n v="5"/>
    <x v="0"/>
    <x v="1"/>
    <x v="0"/>
    <s v="No"/>
    <x v="1"/>
  </r>
  <r>
    <s v="P303507"/>
    <n v="22"/>
    <s v="Adult"/>
    <x v="0"/>
    <x v="1"/>
    <x v="3"/>
    <x v="5"/>
    <n v="2"/>
    <n v="2.4"/>
    <n v="6"/>
    <n v="48"/>
    <s v="Often"/>
    <n v="21"/>
    <x v="0"/>
    <n v="6"/>
    <n v="6"/>
    <n v="6"/>
    <n v="7"/>
    <n v="8"/>
    <n v="4"/>
    <n v="7"/>
    <x v="6"/>
    <x v="1"/>
    <x v="2"/>
    <s v="No"/>
    <x v="2"/>
  </r>
  <r>
    <s v="P303508"/>
    <n v="35"/>
    <s v="Adult"/>
    <x v="0"/>
    <x v="3"/>
    <x v="3"/>
    <x v="1"/>
    <n v="3"/>
    <n v="1.7"/>
    <n v="7.8"/>
    <n v="21"/>
    <s v="Sometimes"/>
    <n v="16"/>
    <x v="3"/>
    <n v="13"/>
    <n v="9"/>
    <n v="5"/>
    <n v="6"/>
    <n v="4"/>
    <n v="7"/>
    <n v="6"/>
    <x v="0"/>
    <x v="0"/>
    <x v="0"/>
    <s v="No"/>
    <x v="1"/>
  </r>
  <r>
    <s v="P303509"/>
    <n v="33"/>
    <s v="Adult"/>
    <x v="0"/>
    <x v="3"/>
    <x v="4"/>
    <x v="5"/>
    <n v="7"/>
    <n v="2.2999999999999998"/>
    <n v="6.9"/>
    <n v="11"/>
    <s v="Sometimes"/>
    <n v="14"/>
    <x v="3"/>
    <n v="2"/>
    <n v="10"/>
    <n v="7"/>
    <n v="3"/>
    <n v="6"/>
    <n v="3"/>
    <n v="2"/>
    <x v="4"/>
    <x v="0"/>
    <x v="1"/>
    <s v="No"/>
    <x v="1"/>
  </r>
  <r>
    <s v="P303510"/>
    <n v="30"/>
    <s v="Adult"/>
    <x v="1"/>
    <x v="0"/>
    <x v="5"/>
    <x v="1"/>
    <n v="5"/>
    <n v="1.2"/>
    <n v="8.1"/>
    <n v="25"/>
    <s v="Never"/>
    <n v="17"/>
    <x v="2"/>
    <n v="4"/>
    <n v="4"/>
    <n v="7"/>
    <n v="3"/>
    <n v="5"/>
    <n v="4"/>
    <n v="6"/>
    <x v="5"/>
    <x v="0"/>
    <x v="1"/>
    <s v="No"/>
    <x v="2"/>
  </r>
  <r>
    <s v="P303511"/>
    <n v="13"/>
    <s v="Teenager"/>
    <x v="1"/>
    <x v="1"/>
    <x v="3"/>
    <x v="0"/>
    <n v="4"/>
    <n v="4.3"/>
    <n v="6.9"/>
    <n v="77"/>
    <s v="Never"/>
    <n v="4"/>
    <x v="0"/>
    <n v="16"/>
    <n v="6"/>
    <n v="6"/>
    <n v="6"/>
    <n v="7"/>
    <n v="5"/>
    <n v="7"/>
    <x v="4"/>
    <x v="0"/>
    <x v="0"/>
    <s v="No"/>
    <x v="1"/>
  </r>
  <r>
    <s v="P303512"/>
    <n v="38"/>
    <s v="Adult"/>
    <x v="1"/>
    <x v="1"/>
    <x v="1"/>
    <x v="1"/>
    <n v="1"/>
    <n v="2.2999999999999998"/>
    <n v="7.8"/>
    <n v="49"/>
    <s v="Sometimes"/>
    <n v="13"/>
    <x v="5"/>
    <n v="6"/>
    <n v="1"/>
    <n v="7"/>
    <n v="7"/>
    <n v="5"/>
    <n v="3"/>
    <n v="7"/>
    <x v="4"/>
    <x v="0"/>
    <x v="0"/>
    <s v="No"/>
    <x v="2"/>
  </r>
  <r>
    <s v="P303513"/>
    <n v="15"/>
    <s v="Teenager"/>
    <x v="0"/>
    <x v="0"/>
    <x v="5"/>
    <x v="1"/>
    <n v="4"/>
    <n v="5.3"/>
    <n v="8.3000000000000007"/>
    <n v="64"/>
    <s v="Sometimes"/>
    <n v="11"/>
    <x v="0"/>
    <n v="19"/>
    <n v="0"/>
    <n v="7"/>
    <n v="6"/>
    <n v="6"/>
    <n v="4"/>
    <n v="4"/>
    <x v="5"/>
    <x v="0"/>
    <x v="0"/>
    <s v="No"/>
    <x v="0"/>
  </r>
  <r>
    <s v="P303514"/>
    <n v="42"/>
    <s v="Adult"/>
    <x v="1"/>
    <x v="0"/>
    <x v="3"/>
    <x v="0"/>
    <n v="6"/>
    <n v="1.9"/>
    <n v="7.8"/>
    <n v="54"/>
    <s v="Sometimes"/>
    <n v="18"/>
    <x v="0"/>
    <n v="10"/>
    <n v="12"/>
    <n v="7"/>
    <n v="3"/>
    <n v="7"/>
    <n v="6"/>
    <n v="6"/>
    <x v="2"/>
    <x v="1"/>
    <x v="2"/>
    <s v="Considering it"/>
    <x v="1"/>
  </r>
  <r>
    <s v="P303515"/>
    <n v="22"/>
    <s v="Adult"/>
    <x v="1"/>
    <x v="0"/>
    <x v="4"/>
    <x v="1"/>
    <n v="4"/>
    <n v="3.8"/>
    <n v="6.5"/>
    <n v="47"/>
    <s v="Every night"/>
    <n v="21"/>
    <x v="0"/>
    <n v="19"/>
    <n v="5"/>
    <n v="6"/>
    <n v="7"/>
    <n v="7"/>
    <n v="3"/>
    <n v="5"/>
    <x v="2"/>
    <x v="1"/>
    <x v="1"/>
    <s v="Yes"/>
    <x v="0"/>
  </r>
  <r>
    <s v="P303516"/>
    <n v="30"/>
    <s v="Adult"/>
    <x v="1"/>
    <x v="0"/>
    <x v="3"/>
    <x v="0"/>
    <n v="3"/>
    <n v="6.6"/>
    <n v="6.7"/>
    <n v="131"/>
    <s v="Often"/>
    <n v="22"/>
    <x v="3"/>
    <n v="17"/>
    <n v="8"/>
    <n v="5"/>
    <n v="7"/>
    <n v="4"/>
    <n v="6"/>
    <n v="6"/>
    <x v="0"/>
    <x v="1"/>
    <x v="0"/>
    <s v="No"/>
    <x v="0"/>
  </r>
  <r>
    <s v="P303517"/>
    <n v="26"/>
    <s v="Adult"/>
    <x v="1"/>
    <x v="3"/>
    <x v="5"/>
    <x v="2"/>
    <n v="6"/>
    <n v="3.8"/>
    <n v="7.3"/>
    <n v="94"/>
    <s v="Often"/>
    <n v="17"/>
    <x v="2"/>
    <n v="3"/>
    <n v="0"/>
    <n v="8"/>
    <n v="2"/>
    <n v="5"/>
    <n v="5"/>
    <n v="2"/>
    <x v="1"/>
    <x v="0"/>
    <x v="1"/>
    <s v="Considering it"/>
    <x v="2"/>
  </r>
  <r>
    <s v="P303518"/>
    <n v="17"/>
    <s v="Teenager"/>
    <x v="0"/>
    <x v="0"/>
    <x v="1"/>
    <x v="1"/>
    <n v="4"/>
    <n v="1.6"/>
    <n v="5.3"/>
    <n v="118"/>
    <s v="Every night"/>
    <n v="28"/>
    <x v="0"/>
    <n v="4"/>
    <n v="3"/>
    <n v="8"/>
    <n v="4"/>
    <n v="7"/>
    <n v="5"/>
    <n v="2"/>
    <x v="2"/>
    <x v="0"/>
    <x v="2"/>
    <s v="Yes"/>
    <x v="2"/>
  </r>
  <r>
    <s v="P303519"/>
    <n v="31"/>
    <s v="Adult"/>
    <x v="3"/>
    <x v="0"/>
    <x v="0"/>
    <x v="2"/>
    <n v="1"/>
    <n v="1.2"/>
    <n v="8.4"/>
    <n v="10"/>
    <s v="Sometimes"/>
    <n v="15"/>
    <x v="4"/>
    <n v="11"/>
    <n v="9"/>
    <n v="8"/>
    <n v="3"/>
    <n v="6"/>
    <n v="3"/>
    <n v="9"/>
    <x v="6"/>
    <x v="0"/>
    <x v="1"/>
    <s v="Yes"/>
    <x v="1"/>
  </r>
  <r>
    <s v="P303520"/>
    <n v="31"/>
    <s v="Adult"/>
    <x v="0"/>
    <x v="3"/>
    <x v="4"/>
    <x v="5"/>
    <n v="4"/>
    <n v="2.9"/>
    <n v="8.4"/>
    <n v="59"/>
    <s v="Never"/>
    <n v="15"/>
    <x v="3"/>
    <n v="14"/>
    <n v="1"/>
    <n v="6"/>
    <n v="6"/>
    <n v="7"/>
    <n v="8"/>
    <n v="3"/>
    <x v="2"/>
    <x v="0"/>
    <x v="0"/>
    <s v="No"/>
    <x v="1"/>
  </r>
  <r>
    <s v="P303521"/>
    <n v="18"/>
    <s v="Teenager"/>
    <x v="1"/>
    <x v="2"/>
    <x v="1"/>
    <x v="2"/>
    <n v="3"/>
    <n v="3.1"/>
    <n v="6.4"/>
    <n v="36"/>
    <s v="Sometimes"/>
    <n v="8"/>
    <x v="2"/>
    <n v="8"/>
    <n v="2"/>
    <n v="6"/>
    <n v="3"/>
    <n v="7"/>
    <n v="1"/>
    <n v="9"/>
    <x v="2"/>
    <x v="0"/>
    <x v="1"/>
    <s v="Yes"/>
    <x v="2"/>
  </r>
  <r>
    <s v="P303522"/>
    <n v="13"/>
    <s v="Teenager"/>
    <x v="0"/>
    <x v="2"/>
    <x v="4"/>
    <x v="5"/>
    <n v="3"/>
    <n v="3.7"/>
    <n v="6.4"/>
    <n v="35"/>
    <s v="Every night"/>
    <n v="18"/>
    <x v="0"/>
    <n v="18"/>
    <n v="3"/>
    <n v="5"/>
    <n v="3"/>
    <n v="7"/>
    <n v="3"/>
    <n v="5"/>
    <x v="2"/>
    <x v="0"/>
    <x v="0"/>
    <s v="Considering it"/>
    <x v="0"/>
  </r>
  <r>
    <s v="P303523"/>
    <n v="32"/>
    <s v="Adult"/>
    <x v="1"/>
    <x v="4"/>
    <x v="4"/>
    <x v="3"/>
    <n v="3"/>
    <n v="1.1000000000000001"/>
    <n v="7.2"/>
    <n v="18"/>
    <s v="Every night"/>
    <n v="10"/>
    <x v="5"/>
    <n v="8"/>
    <n v="9"/>
    <n v="7"/>
    <n v="5"/>
    <n v="7"/>
    <n v="8"/>
    <n v="4"/>
    <x v="4"/>
    <x v="0"/>
    <x v="0"/>
    <s v="No"/>
    <x v="2"/>
  </r>
  <r>
    <s v="P303524"/>
    <n v="31"/>
    <s v="Adult"/>
    <x v="1"/>
    <x v="1"/>
    <x v="3"/>
    <x v="1"/>
    <n v="4"/>
    <n v="2.5"/>
    <n v="6.6"/>
    <n v="21"/>
    <s v="Often"/>
    <n v="4"/>
    <x v="1"/>
    <n v="10"/>
    <n v="5"/>
    <n v="8"/>
    <n v="2"/>
    <n v="9"/>
    <n v="4"/>
    <n v="9"/>
    <x v="2"/>
    <x v="0"/>
    <x v="0"/>
    <s v="Considering it"/>
    <x v="1"/>
  </r>
  <r>
    <s v="P303525"/>
    <n v="37"/>
    <s v="Adult"/>
    <x v="3"/>
    <x v="1"/>
    <x v="4"/>
    <x v="4"/>
    <n v="3"/>
    <n v="4.0999999999999996"/>
    <n v="7.7"/>
    <n v="120"/>
    <s v="Never"/>
    <n v="6"/>
    <x v="2"/>
    <n v="10"/>
    <n v="4"/>
    <n v="5"/>
    <n v="6"/>
    <n v="2"/>
    <n v="3"/>
    <n v="8"/>
    <x v="0"/>
    <x v="0"/>
    <x v="2"/>
    <s v="Yes"/>
    <x v="1"/>
  </r>
  <r>
    <s v="P303526"/>
    <n v="54"/>
    <s v="Old"/>
    <x v="1"/>
    <x v="0"/>
    <x v="4"/>
    <x v="0"/>
    <n v="1"/>
    <n v="3.6"/>
    <n v="7.6"/>
    <n v="47"/>
    <s v="Often"/>
    <n v="3"/>
    <x v="3"/>
    <n v="8"/>
    <n v="4"/>
    <n v="6"/>
    <n v="4"/>
    <n v="7"/>
    <n v="3"/>
    <n v="5"/>
    <x v="2"/>
    <x v="0"/>
    <x v="1"/>
    <s v="No"/>
    <x v="2"/>
  </r>
  <r>
    <s v="P303527"/>
    <n v="17"/>
    <s v="Teenager"/>
    <x v="1"/>
    <x v="1"/>
    <x v="3"/>
    <x v="0"/>
    <n v="1"/>
    <n v="5.7"/>
    <n v="5.9"/>
    <n v="91"/>
    <s v="Every night"/>
    <n v="21"/>
    <x v="2"/>
    <n v="11"/>
    <n v="0"/>
    <n v="7"/>
    <n v="10"/>
    <n v="5"/>
    <n v="5"/>
    <n v="5"/>
    <x v="6"/>
    <x v="0"/>
    <x v="0"/>
    <s v="Yes"/>
    <x v="1"/>
  </r>
  <r>
    <s v="P303528"/>
    <n v="40"/>
    <s v="Adult"/>
    <x v="1"/>
    <x v="1"/>
    <x v="3"/>
    <x v="0"/>
    <n v="4"/>
    <n v="6.2"/>
    <n v="6.3"/>
    <n v="307"/>
    <s v="Never"/>
    <n v="28"/>
    <x v="1"/>
    <n v="16"/>
    <n v="4"/>
    <n v="5"/>
    <n v="5"/>
    <n v="4"/>
    <n v="6"/>
    <n v="4"/>
    <x v="2"/>
    <x v="0"/>
    <x v="0"/>
    <s v="Yes"/>
    <x v="1"/>
  </r>
  <r>
    <s v="P303529"/>
    <n v="39"/>
    <s v="Adult"/>
    <x v="1"/>
    <x v="2"/>
    <x v="5"/>
    <x v="2"/>
    <n v="5"/>
    <n v="2.6"/>
    <n v="5.8"/>
    <n v="24"/>
    <s v="Never"/>
    <n v="17"/>
    <x v="0"/>
    <n v="7"/>
    <n v="0"/>
    <n v="6"/>
    <n v="4"/>
    <n v="6"/>
    <n v="5"/>
    <n v="3"/>
    <x v="2"/>
    <x v="1"/>
    <x v="0"/>
    <s v="No"/>
    <x v="2"/>
  </r>
  <r>
    <s v="P303530"/>
    <n v="39"/>
    <s v="Adult"/>
    <x v="0"/>
    <x v="2"/>
    <x v="5"/>
    <x v="0"/>
    <n v="4"/>
    <n v="3.7"/>
    <n v="7.1"/>
    <n v="60"/>
    <s v="Sometimes"/>
    <n v="24"/>
    <x v="0"/>
    <n v="18"/>
    <n v="2"/>
    <n v="5"/>
    <n v="3"/>
    <n v="4"/>
    <n v="6"/>
    <n v="10"/>
    <x v="0"/>
    <x v="0"/>
    <x v="1"/>
    <s v="No"/>
    <x v="0"/>
  </r>
  <r>
    <s v="P303531"/>
    <n v="18"/>
    <s v="Teenager"/>
    <x v="0"/>
    <x v="1"/>
    <x v="0"/>
    <x v="1"/>
    <n v="2"/>
    <n v="2.1"/>
    <n v="7.3"/>
    <n v="54"/>
    <s v="Sometimes"/>
    <n v="3"/>
    <x v="1"/>
    <n v="8"/>
    <n v="8"/>
    <n v="8"/>
    <n v="6"/>
    <n v="8"/>
    <n v="5"/>
    <n v="5"/>
    <x v="2"/>
    <x v="0"/>
    <x v="1"/>
    <s v="No"/>
    <x v="2"/>
  </r>
  <r>
    <s v="P303532"/>
    <n v="46"/>
    <s v="Adult"/>
    <x v="0"/>
    <x v="1"/>
    <x v="3"/>
    <x v="2"/>
    <n v="1"/>
    <n v="6"/>
    <n v="3.9"/>
    <n v="129"/>
    <s v="Every night"/>
    <n v="15"/>
    <x v="2"/>
    <n v="15"/>
    <n v="0"/>
    <n v="5"/>
    <n v="5"/>
    <n v="5"/>
    <n v="5"/>
    <n v="10"/>
    <x v="5"/>
    <x v="0"/>
    <x v="1"/>
    <s v="No"/>
    <x v="1"/>
  </r>
  <r>
    <s v="P303533"/>
    <n v="29"/>
    <s v="Adult"/>
    <x v="1"/>
    <x v="4"/>
    <x v="3"/>
    <x v="4"/>
    <n v="3"/>
    <n v="1.5"/>
    <n v="7.7"/>
    <n v="16"/>
    <s v="Often"/>
    <n v="24"/>
    <x v="0"/>
    <n v="6"/>
    <n v="8"/>
    <n v="7"/>
    <n v="2"/>
    <n v="7"/>
    <n v="1"/>
    <n v="5"/>
    <x v="0"/>
    <x v="0"/>
    <x v="1"/>
    <s v="Yes"/>
    <x v="2"/>
  </r>
  <r>
    <s v="P303534"/>
    <n v="21"/>
    <s v="Adult"/>
    <x v="0"/>
    <x v="0"/>
    <x v="3"/>
    <x v="5"/>
    <n v="8"/>
    <n v="4.7"/>
    <n v="6.3"/>
    <n v="156"/>
    <s v="Often"/>
    <n v="10"/>
    <x v="1"/>
    <n v="16"/>
    <n v="3"/>
    <n v="7"/>
    <n v="5"/>
    <n v="7"/>
    <n v="7"/>
    <n v="7"/>
    <x v="2"/>
    <x v="1"/>
    <x v="0"/>
    <s v="No"/>
    <x v="1"/>
  </r>
  <r>
    <s v="P303535"/>
    <n v="35"/>
    <s v="Adult"/>
    <x v="1"/>
    <x v="0"/>
    <x v="3"/>
    <x v="6"/>
    <n v="6"/>
    <n v="3.5"/>
    <n v="7.1"/>
    <n v="66"/>
    <s v="Never"/>
    <n v="9"/>
    <x v="0"/>
    <n v="11"/>
    <n v="0"/>
    <n v="9"/>
    <n v="1"/>
    <n v="6"/>
    <n v="4"/>
    <n v="1"/>
    <x v="2"/>
    <x v="0"/>
    <x v="1"/>
    <s v="No"/>
    <x v="1"/>
  </r>
  <r>
    <s v="P303536"/>
    <n v="20"/>
    <s v="Adult"/>
    <x v="1"/>
    <x v="3"/>
    <x v="5"/>
    <x v="1"/>
    <n v="3"/>
    <n v="4.0999999999999996"/>
    <n v="6.2"/>
    <n v="51"/>
    <s v="Often"/>
    <n v="15"/>
    <x v="3"/>
    <n v="0"/>
    <n v="4"/>
    <n v="7"/>
    <n v="6"/>
    <n v="6"/>
    <n v="6"/>
    <n v="4"/>
    <x v="4"/>
    <x v="0"/>
    <x v="2"/>
    <s v="No"/>
    <x v="2"/>
  </r>
  <r>
    <s v="P303537"/>
    <n v="38"/>
    <s v="Adult"/>
    <x v="1"/>
    <x v="1"/>
    <x v="3"/>
    <x v="1"/>
    <n v="2"/>
    <n v="1.4"/>
    <n v="6.8"/>
    <n v="26"/>
    <s v="Sometimes"/>
    <n v="27"/>
    <x v="0"/>
    <n v="8"/>
    <n v="3"/>
    <n v="7"/>
    <n v="6"/>
    <n v="4"/>
    <n v="3"/>
    <n v="4"/>
    <x v="5"/>
    <x v="1"/>
    <x v="0"/>
    <s v="No"/>
    <x v="2"/>
  </r>
  <r>
    <s v="P303538"/>
    <n v="21"/>
    <s v="Adult"/>
    <x v="3"/>
    <x v="1"/>
    <x v="2"/>
    <x v="4"/>
    <n v="3"/>
    <n v="6.4"/>
    <n v="6.4"/>
    <n v="140"/>
    <s v="Sometimes"/>
    <n v="34"/>
    <x v="0"/>
    <n v="17"/>
    <n v="4"/>
    <n v="6"/>
    <n v="7"/>
    <n v="6"/>
    <n v="9"/>
    <n v="7"/>
    <x v="1"/>
    <x v="1"/>
    <x v="0"/>
    <s v="No"/>
    <x v="0"/>
  </r>
  <r>
    <s v="P303539"/>
    <n v="46"/>
    <s v="Adult"/>
    <x v="0"/>
    <x v="0"/>
    <x v="4"/>
    <x v="6"/>
    <n v="2"/>
    <n v="4.5999999999999996"/>
    <n v="7.9"/>
    <n v="141"/>
    <s v="Sometimes"/>
    <n v="14"/>
    <x v="3"/>
    <n v="10"/>
    <n v="5"/>
    <n v="5"/>
    <n v="8"/>
    <n v="4"/>
    <n v="3"/>
    <n v="5"/>
    <x v="2"/>
    <x v="1"/>
    <x v="1"/>
    <s v="No"/>
    <x v="1"/>
  </r>
  <r>
    <s v="P303540"/>
    <n v="16"/>
    <s v="Teenager"/>
    <x v="0"/>
    <x v="1"/>
    <x v="3"/>
    <x v="3"/>
    <n v="2"/>
    <n v="3"/>
    <n v="7"/>
    <n v="22"/>
    <s v="Sometimes"/>
    <n v="21"/>
    <x v="3"/>
    <n v="13"/>
    <n v="12"/>
    <n v="8"/>
    <n v="5"/>
    <n v="7"/>
    <n v="4"/>
    <n v="2"/>
    <x v="4"/>
    <x v="1"/>
    <x v="0"/>
    <s v="No"/>
    <x v="1"/>
  </r>
  <r>
    <s v="P303541"/>
    <n v="31"/>
    <s v="Adult"/>
    <x v="1"/>
    <x v="1"/>
    <x v="5"/>
    <x v="2"/>
    <n v="4"/>
    <n v="1.3"/>
    <n v="6.9"/>
    <n v="29"/>
    <s v="Sometimes"/>
    <n v="32"/>
    <x v="3"/>
    <n v="6"/>
    <n v="7"/>
    <n v="8"/>
    <n v="4"/>
    <n v="8"/>
    <n v="1"/>
    <n v="1"/>
    <x v="2"/>
    <x v="1"/>
    <x v="0"/>
    <s v="No"/>
    <x v="2"/>
  </r>
  <r>
    <s v="P303542"/>
    <n v="41"/>
    <s v="Adult"/>
    <x v="0"/>
    <x v="0"/>
    <x v="5"/>
    <x v="3"/>
    <n v="4"/>
    <n v="4"/>
    <n v="5.7"/>
    <n v="57"/>
    <s v="Every night"/>
    <n v="3"/>
    <x v="1"/>
    <n v="17"/>
    <n v="1"/>
    <n v="6"/>
    <n v="4"/>
    <n v="9"/>
    <n v="4"/>
    <n v="3"/>
    <x v="4"/>
    <x v="0"/>
    <x v="1"/>
    <s v="No"/>
    <x v="0"/>
  </r>
  <r>
    <s v="P303543"/>
    <n v="26"/>
    <s v="Adult"/>
    <x v="1"/>
    <x v="0"/>
    <x v="2"/>
    <x v="1"/>
    <n v="3"/>
    <n v="5.6"/>
    <n v="5.9"/>
    <n v="36"/>
    <s v="Every night"/>
    <n v="59"/>
    <x v="0"/>
    <n v="22"/>
    <n v="0"/>
    <n v="6"/>
    <n v="4"/>
    <n v="5"/>
    <n v="5"/>
    <n v="5"/>
    <x v="4"/>
    <x v="1"/>
    <x v="0"/>
    <s v="No"/>
    <x v="0"/>
  </r>
  <r>
    <s v="P303544"/>
    <n v="28"/>
    <s v="Adult"/>
    <x v="1"/>
    <x v="0"/>
    <x v="5"/>
    <x v="0"/>
    <n v="6"/>
    <n v="5.3"/>
    <n v="5.7"/>
    <n v="228"/>
    <s v="Every night"/>
    <n v="34"/>
    <x v="4"/>
    <n v="23"/>
    <n v="0"/>
    <n v="6"/>
    <n v="4"/>
    <n v="5"/>
    <n v="4"/>
    <n v="8"/>
    <x v="0"/>
    <x v="0"/>
    <x v="0"/>
    <s v="No"/>
    <x v="0"/>
  </r>
  <r>
    <s v="P303545"/>
    <n v="30"/>
    <s v="Adult"/>
    <x v="0"/>
    <x v="5"/>
    <x v="3"/>
    <x v="6"/>
    <n v="4"/>
    <n v="1.8"/>
    <n v="8"/>
    <n v="16"/>
    <s v="Sometimes"/>
    <n v="30"/>
    <x v="3"/>
    <n v="11"/>
    <n v="18"/>
    <n v="8"/>
    <n v="6"/>
    <n v="7"/>
    <n v="1"/>
    <n v="6"/>
    <x v="0"/>
    <x v="0"/>
    <x v="1"/>
    <s v="No"/>
    <x v="0"/>
  </r>
  <r>
    <s v="P303546"/>
    <n v="37"/>
    <s v="Adult"/>
    <x v="1"/>
    <x v="0"/>
    <x v="3"/>
    <x v="1"/>
    <n v="5"/>
    <n v="3.7"/>
    <n v="7.4"/>
    <n v="90"/>
    <s v="Often"/>
    <n v="29"/>
    <x v="0"/>
    <n v="9"/>
    <n v="4"/>
    <n v="7"/>
    <n v="7"/>
    <n v="6"/>
    <n v="6"/>
    <n v="5"/>
    <x v="0"/>
    <x v="0"/>
    <x v="0"/>
    <s v="No"/>
    <x v="2"/>
  </r>
  <r>
    <s v="P303547"/>
    <n v="32"/>
    <s v="Adult"/>
    <x v="0"/>
    <x v="4"/>
    <x v="2"/>
    <x v="2"/>
    <n v="1"/>
    <n v="5.4"/>
    <n v="7.1"/>
    <n v="57"/>
    <s v="Sometimes"/>
    <n v="23"/>
    <x v="4"/>
    <n v="15"/>
    <n v="0"/>
    <n v="4"/>
    <n v="4"/>
    <n v="3"/>
    <n v="6"/>
    <n v="9"/>
    <x v="2"/>
    <x v="0"/>
    <x v="0"/>
    <s v="Yes"/>
    <x v="1"/>
  </r>
  <r>
    <s v="P303549"/>
    <n v="23"/>
    <s v="Adult"/>
    <x v="0"/>
    <x v="0"/>
    <x v="3"/>
    <x v="2"/>
    <n v="6"/>
    <n v="3.5"/>
    <n v="7.7"/>
    <n v="59"/>
    <s v="Sometimes"/>
    <n v="15"/>
    <x v="0"/>
    <n v="14"/>
    <n v="4"/>
    <n v="5"/>
    <n v="3"/>
    <n v="9"/>
    <n v="1"/>
    <n v="5"/>
    <x v="0"/>
    <x v="1"/>
    <x v="0"/>
    <s v="No"/>
    <x v="1"/>
  </r>
  <r>
    <s v="P303550"/>
    <n v="44"/>
    <s v="Adult"/>
    <x v="0"/>
    <x v="1"/>
    <x v="5"/>
    <x v="3"/>
    <n v="3"/>
    <n v="4"/>
    <n v="8.1999999999999993"/>
    <n v="44"/>
    <s v="Never"/>
    <n v="28"/>
    <x v="0"/>
    <n v="15"/>
    <n v="10"/>
    <n v="7"/>
    <n v="2"/>
    <n v="7"/>
    <n v="4"/>
    <n v="4"/>
    <x v="0"/>
    <x v="0"/>
    <x v="1"/>
    <s v="No"/>
    <x v="1"/>
  </r>
  <r>
    <s v="P303551"/>
    <n v="26"/>
    <s v="Adult"/>
    <x v="1"/>
    <x v="0"/>
    <x v="4"/>
    <x v="0"/>
    <n v="4"/>
    <n v="4.9000000000000004"/>
    <n v="6.8"/>
    <n v="41"/>
    <s v="Every night"/>
    <n v="32"/>
    <x v="2"/>
    <n v="10"/>
    <n v="6"/>
    <n v="5"/>
    <n v="4"/>
    <n v="4"/>
    <n v="4"/>
    <n v="6"/>
    <x v="5"/>
    <x v="1"/>
    <x v="2"/>
    <s v="Considering it"/>
    <x v="1"/>
  </r>
  <r>
    <s v="P303552"/>
    <n v="13"/>
    <s v="Teenager"/>
    <x v="1"/>
    <x v="1"/>
    <x v="4"/>
    <x v="6"/>
    <n v="4"/>
    <n v="4.5"/>
    <n v="7.4"/>
    <n v="111"/>
    <s v="Often"/>
    <n v="25"/>
    <x v="3"/>
    <n v="16"/>
    <n v="5"/>
    <n v="7"/>
    <n v="4"/>
    <n v="7"/>
    <n v="4"/>
    <n v="8"/>
    <x v="5"/>
    <x v="0"/>
    <x v="0"/>
    <s v="No"/>
    <x v="1"/>
  </r>
  <r>
    <s v="P303553"/>
    <n v="23"/>
    <s v="Adult"/>
    <x v="1"/>
    <x v="0"/>
    <x v="5"/>
    <x v="0"/>
    <n v="5"/>
    <n v="2.2000000000000002"/>
    <n v="7.8"/>
    <n v="42"/>
    <s v="Sometimes"/>
    <n v="14"/>
    <x v="0"/>
    <n v="9"/>
    <n v="5"/>
    <n v="8"/>
    <n v="4"/>
    <n v="6"/>
    <n v="5"/>
    <n v="5"/>
    <x v="2"/>
    <x v="0"/>
    <x v="0"/>
    <s v="Considering it"/>
    <x v="2"/>
  </r>
  <r>
    <s v="P303554"/>
    <n v="32"/>
    <s v="Adult"/>
    <x v="1"/>
    <x v="0"/>
    <x v="3"/>
    <x v="1"/>
    <n v="7"/>
    <n v="1.3"/>
    <n v="7.4"/>
    <n v="89"/>
    <s v="Often"/>
    <n v="21"/>
    <x v="1"/>
    <n v="5"/>
    <n v="4"/>
    <n v="7"/>
    <n v="3"/>
    <n v="6"/>
    <n v="5"/>
    <n v="4"/>
    <x v="2"/>
    <x v="0"/>
    <x v="0"/>
    <s v="Yes"/>
    <x v="2"/>
  </r>
  <r>
    <s v="P303555"/>
    <n v="28"/>
    <s v="Adult"/>
    <x v="0"/>
    <x v="1"/>
    <x v="5"/>
    <x v="0"/>
    <n v="3"/>
    <n v="2.2999999999999998"/>
    <n v="7.3"/>
    <n v="14"/>
    <s v="Often"/>
    <n v="13"/>
    <x v="1"/>
    <n v="10"/>
    <n v="3"/>
    <n v="7"/>
    <n v="3"/>
    <n v="3"/>
    <n v="4"/>
    <n v="6"/>
    <x v="4"/>
    <x v="1"/>
    <x v="0"/>
    <s v="Yes"/>
    <x v="1"/>
  </r>
  <r>
    <s v="P303556"/>
    <n v="25"/>
    <s v="Adult"/>
    <x v="1"/>
    <x v="0"/>
    <x v="1"/>
    <x v="2"/>
    <n v="2"/>
    <n v="3.1"/>
    <n v="6.3"/>
    <n v="84"/>
    <s v="Often"/>
    <n v="19"/>
    <x v="3"/>
    <n v="11"/>
    <n v="2"/>
    <n v="8"/>
    <n v="7"/>
    <n v="5"/>
    <n v="6"/>
    <n v="4"/>
    <x v="5"/>
    <x v="1"/>
    <x v="1"/>
    <s v="No"/>
    <x v="1"/>
  </r>
  <r>
    <s v="P303557"/>
    <n v="23"/>
    <s v="Adult"/>
    <x v="0"/>
    <x v="4"/>
    <x v="5"/>
    <x v="0"/>
    <n v="2"/>
    <n v="3.6"/>
    <n v="6.2"/>
    <n v="60"/>
    <s v="Every night"/>
    <n v="14"/>
    <x v="3"/>
    <n v="21"/>
    <n v="4"/>
    <n v="5"/>
    <n v="6"/>
    <n v="7"/>
    <n v="2"/>
    <n v="7"/>
    <x v="4"/>
    <x v="0"/>
    <x v="1"/>
    <s v="No"/>
    <x v="0"/>
  </r>
  <r>
    <s v="P303558"/>
    <n v="21"/>
    <s v="Adult"/>
    <x v="0"/>
    <x v="3"/>
    <x v="4"/>
    <x v="7"/>
    <n v="3"/>
    <n v="3.6"/>
    <n v="7.2"/>
    <n v="132"/>
    <s v="Sometimes"/>
    <n v="20"/>
    <x v="0"/>
    <n v="17"/>
    <n v="0"/>
    <n v="6"/>
    <n v="5"/>
    <n v="9"/>
    <n v="5"/>
    <n v="3"/>
    <x v="4"/>
    <x v="0"/>
    <x v="2"/>
    <s v="No"/>
    <x v="0"/>
  </r>
  <r>
    <s v="P303559"/>
    <n v="17"/>
    <s v="Teenager"/>
    <x v="0"/>
    <x v="0"/>
    <x v="2"/>
    <x v="1"/>
    <n v="2"/>
    <n v="5.2"/>
    <n v="6.5"/>
    <n v="94"/>
    <s v="Every night"/>
    <n v="7"/>
    <x v="0"/>
    <n v="19"/>
    <n v="0"/>
    <n v="8"/>
    <n v="5"/>
    <n v="8"/>
    <n v="6"/>
    <n v="7"/>
    <x v="0"/>
    <x v="1"/>
    <x v="0"/>
    <s v="No"/>
    <x v="0"/>
  </r>
  <r>
    <s v="P303560"/>
    <n v="27"/>
    <s v="Adult"/>
    <x v="0"/>
    <x v="0"/>
    <x v="5"/>
    <x v="0"/>
    <n v="2"/>
    <n v="7.3"/>
    <n v="4.7"/>
    <n v="187"/>
    <s v="Every night"/>
    <n v="23"/>
    <x v="0"/>
    <n v="13"/>
    <n v="0"/>
    <n v="5"/>
    <n v="6"/>
    <n v="6"/>
    <n v="7"/>
    <n v="7"/>
    <x v="4"/>
    <x v="1"/>
    <x v="2"/>
    <s v="No"/>
    <x v="1"/>
  </r>
  <r>
    <s v="P303561"/>
    <n v="37"/>
    <s v="Adult"/>
    <x v="1"/>
    <x v="0"/>
    <x v="4"/>
    <x v="2"/>
    <n v="3"/>
    <n v="0.8"/>
    <n v="8"/>
    <n v="21"/>
    <s v="Sometimes"/>
    <n v="14"/>
    <x v="2"/>
    <n v="6"/>
    <n v="12"/>
    <n v="6"/>
    <n v="3"/>
    <n v="10"/>
    <n v="1"/>
    <n v="7"/>
    <x v="5"/>
    <x v="0"/>
    <x v="1"/>
    <s v="No"/>
    <x v="1"/>
  </r>
  <r>
    <s v="P303562"/>
    <n v="32"/>
    <s v="Adult"/>
    <x v="0"/>
    <x v="1"/>
    <x v="3"/>
    <x v="5"/>
    <n v="4"/>
    <n v="5.8"/>
    <n v="6.7"/>
    <n v="87"/>
    <s v="Often"/>
    <n v="18"/>
    <x v="1"/>
    <n v="8"/>
    <n v="10"/>
    <n v="7"/>
    <n v="5"/>
    <n v="7"/>
    <n v="4"/>
    <n v="7"/>
    <x v="0"/>
    <x v="0"/>
    <x v="1"/>
    <s v="Considering it"/>
    <x v="1"/>
  </r>
  <r>
    <s v="P303563"/>
    <n v="32"/>
    <s v="Adult"/>
    <x v="1"/>
    <x v="3"/>
    <x v="5"/>
    <x v="2"/>
    <n v="4"/>
    <n v="6.2"/>
    <n v="6.2"/>
    <n v="136"/>
    <s v="Every night"/>
    <n v="10"/>
    <x v="4"/>
    <n v="13"/>
    <n v="1"/>
    <n v="8"/>
    <n v="9"/>
    <n v="4"/>
    <n v="5"/>
    <n v="6"/>
    <x v="4"/>
    <x v="0"/>
    <x v="0"/>
    <s v="No"/>
    <x v="1"/>
  </r>
  <r>
    <s v="P303564"/>
    <n v="27"/>
    <s v="Adult"/>
    <x v="1"/>
    <x v="2"/>
    <x v="4"/>
    <x v="1"/>
    <n v="4"/>
    <n v="3.2"/>
    <n v="7"/>
    <n v="90"/>
    <s v="Sometimes"/>
    <n v="12"/>
    <x v="3"/>
    <n v="11"/>
    <n v="1"/>
    <n v="7"/>
    <n v="3"/>
    <n v="4"/>
    <n v="5"/>
    <n v="4"/>
    <x v="2"/>
    <x v="0"/>
    <x v="2"/>
    <s v="Considering it"/>
    <x v="1"/>
  </r>
  <r>
    <s v="P303565"/>
    <n v="37"/>
    <s v="Adult"/>
    <x v="0"/>
    <x v="5"/>
    <x v="3"/>
    <x v="4"/>
    <n v="5"/>
    <n v="6.2"/>
    <n v="7"/>
    <n v="16"/>
    <s v="Sometimes"/>
    <n v="30"/>
    <x v="2"/>
    <n v="19"/>
    <n v="4"/>
    <n v="7"/>
    <n v="7"/>
    <n v="5"/>
    <n v="6"/>
    <n v="9"/>
    <x v="5"/>
    <x v="0"/>
    <x v="0"/>
    <s v="No"/>
    <x v="0"/>
  </r>
  <r>
    <s v="P303566"/>
    <n v="40"/>
    <s v="Adult"/>
    <x v="0"/>
    <x v="0"/>
    <x v="3"/>
    <x v="7"/>
    <n v="5"/>
    <n v="4.8"/>
    <n v="7.2"/>
    <n v="139"/>
    <s v="Often"/>
    <n v="17"/>
    <x v="3"/>
    <n v="12"/>
    <n v="0"/>
    <n v="6"/>
    <n v="4"/>
    <n v="6"/>
    <n v="4"/>
    <n v="3"/>
    <x v="6"/>
    <x v="1"/>
    <x v="1"/>
    <s v="No"/>
    <x v="1"/>
  </r>
  <r>
    <s v="P303567"/>
    <n v="40"/>
    <s v="Adult"/>
    <x v="1"/>
    <x v="0"/>
    <x v="5"/>
    <x v="0"/>
    <n v="3"/>
    <n v="2.1"/>
    <n v="6.8"/>
    <n v="72"/>
    <s v="Sometimes"/>
    <n v="17"/>
    <x v="4"/>
    <n v="11"/>
    <n v="4"/>
    <n v="5"/>
    <n v="4"/>
    <n v="8"/>
    <n v="3"/>
    <n v="3"/>
    <x v="4"/>
    <x v="0"/>
    <x v="0"/>
    <s v="Considering it"/>
    <x v="1"/>
  </r>
  <r>
    <s v="P303568"/>
    <n v="25"/>
    <s v="Adult"/>
    <x v="1"/>
    <x v="0"/>
    <x v="4"/>
    <x v="7"/>
    <n v="3"/>
    <n v="2.8"/>
    <n v="7"/>
    <n v="13"/>
    <s v="Often"/>
    <n v="15"/>
    <x v="2"/>
    <n v="9"/>
    <n v="0"/>
    <n v="7"/>
    <n v="4"/>
    <n v="8"/>
    <n v="1"/>
    <n v="4"/>
    <x v="4"/>
    <x v="1"/>
    <x v="1"/>
    <s v="No"/>
    <x v="2"/>
  </r>
  <r>
    <s v="P303569"/>
    <n v="40"/>
    <s v="Adult"/>
    <x v="0"/>
    <x v="1"/>
    <x v="0"/>
    <x v="5"/>
    <n v="2"/>
    <n v="3.9"/>
    <n v="6.5"/>
    <n v="18"/>
    <s v="Sometimes"/>
    <n v="10"/>
    <x v="0"/>
    <n v="17"/>
    <n v="9"/>
    <n v="7"/>
    <n v="6"/>
    <n v="8"/>
    <n v="5"/>
    <n v="6"/>
    <x v="4"/>
    <x v="0"/>
    <x v="2"/>
    <s v="No"/>
    <x v="0"/>
  </r>
  <r>
    <s v="P303570"/>
    <n v="22"/>
    <s v="Adult"/>
    <x v="1"/>
    <x v="2"/>
    <x v="4"/>
    <x v="1"/>
    <n v="1"/>
    <n v="4.0999999999999996"/>
    <n v="8.1"/>
    <n v="83"/>
    <s v="Sometimes"/>
    <n v="14"/>
    <x v="5"/>
    <n v="14"/>
    <n v="1"/>
    <n v="7"/>
    <n v="5"/>
    <n v="7"/>
    <n v="6"/>
    <n v="4"/>
    <x v="0"/>
    <x v="1"/>
    <x v="0"/>
    <s v="Considering it"/>
    <x v="1"/>
  </r>
  <r>
    <s v="P303571"/>
    <n v="56"/>
    <s v="Old"/>
    <x v="1"/>
    <x v="1"/>
    <x v="4"/>
    <x v="5"/>
    <n v="7"/>
    <n v="4.4000000000000004"/>
    <n v="8.6999999999999993"/>
    <n v="113"/>
    <s v="Never"/>
    <n v="37"/>
    <x v="0"/>
    <n v="18"/>
    <n v="5"/>
    <n v="7"/>
    <n v="8"/>
    <n v="7"/>
    <n v="2"/>
    <n v="6"/>
    <x v="1"/>
    <x v="0"/>
    <x v="0"/>
    <s v="Considering it"/>
    <x v="0"/>
  </r>
  <r>
    <s v="P303572"/>
    <n v="33"/>
    <s v="Adult"/>
    <x v="1"/>
    <x v="0"/>
    <x v="5"/>
    <x v="2"/>
    <n v="2"/>
    <n v="1.4"/>
    <n v="6.5"/>
    <n v="21"/>
    <s v="Often"/>
    <n v="24"/>
    <x v="3"/>
    <n v="9"/>
    <n v="5"/>
    <n v="6"/>
    <n v="4"/>
    <n v="7"/>
    <n v="1"/>
    <n v="6"/>
    <x v="2"/>
    <x v="0"/>
    <x v="0"/>
    <s v="Yes"/>
    <x v="2"/>
  </r>
  <r>
    <s v="P303573"/>
    <n v="24"/>
    <s v="Adult"/>
    <x v="1"/>
    <x v="0"/>
    <x v="4"/>
    <x v="0"/>
    <n v="2"/>
    <n v="5.3"/>
    <n v="6.2"/>
    <n v="87"/>
    <s v="Every night"/>
    <n v="41"/>
    <x v="4"/>
    <n v="10"/>
    <n v="0"/>
    <n v="4"/>
    <n v="10"/>
    <n v="6"/>
    <n v="7"/>
    <n v="4"/>
    <x v="0"/>
    <x v="0"/>
    <x v="0"/>
    <s v="No"/>
    <x v="1"/>
  </r>
  <r>
    <s v="P303574"/>
    <n v="28"/>
    <s v="Adult"/>
    <x v="1"/>
    <x v="0"/>
    <x v="5"/>
    <x v="0"/>
    <n v="6"/>
    <n v="1.9"/>
    <n v="7.9"/>
    <n v="19"/>
    <s v="Sometimes"/>
    <n v="30"/>
    <x v="3"/>
    <n v="8"/>
    <n v="2"/>
    <n v="8"/>
    <n v="4"/>
    <n v="8"/>
    <n v="7"/>
    <n v="4"/>
    <x v="4"/>
    <x v="0"/>
    <x v="0"/>
    <s v="Yes"/>
    <x v="2"/>
  </r>
  <r>
    <s v="P303575"/>
    <n v="27"/>
    <s v="Adult"/>
    <x v="0"/>
    <x v="1"/>
    <x v="4"/>
    <x v="2"/>
    <n v="1"/>
    <n v="3.6"/>
    <n v="6.7"/>
    <n v="15"/>
    <s v="Every night"/>
    <n v="31"/>
    <x v="0"/>
    <n v="15"/>
    <n v="11"/>
    <n v="9"/>
    <n v="6"/>
    <n v="5"/>
    <n v="5"/>
    <n v="2"/>
    <x v="2"/>
    <x v="0"/>
    <x v="0"/>
    <s v="Considering it"/>
    <x v="1"/>
  </r>
  <r>
    <s v="P303576"/>
    <n v="29"/>
    <s v="Adult"/>
    <x v="1"/>
    <x v="1"/>
    <x v="4"/>
    <x v="0"/>
    <n v="3"/>
    <n v="3.1"/>
    <n v="6.2"/>
    <n v="107"/>
    <s v="Often"/>
    <n v="23"/>
    <x v="4"/>
    <n v="9"/>
    <n v="11"/>
    <n v="5"/>
    <n v="4"/>
    <n v="3"/>
    <n v="2"/>
    <n v="4"/>
    <x v="5"/>
    <x v="0"/>
    <x v="1"/>
    <s v="No"/>
    <x v="1"/>
  </r>
  <r>
    <s v="P303577"/>
    <n v="43"/>
    <s v="Adult"/>
    <x v="0"/>
    <x v="5"/>
    <x v="3"/>
    <x v="2"/>
    <n v="1"/>
    <n v="3.9"/>
    <n v="7.1"/>
    <n v="28"/>
    <s v="Sometimes"/>
    <n v="42"/>
    <x v="4"/>
    <n v="13"/>
    <n v="0"/>
    <n v="8"/>
    <n v="4"/>
    <n v="8"/>
    <n v="4"/>
    <n v="8"/>
    <x v="4"/>
    <x v="0"/>
    <x v="0"/>
    <s v="No"/>
    <x v="1"/>
  </r>
  <r>
    <s v="P303578"/>
    <n v="40"/>
    <s v="Adult"/>
    <x v="0"/>
    <x v="1"/>
    <x v="5"/>
    <x v="1"/>
    <n v="6"/>
    <n v="3.1"/>
    <n v="6.8"/>
    <n v="102"/>
    <s v="Every night"/>
    <n v="6"/>
    <x v="4"/>
    <n v="10"/>
    <n v="5"/>
    <n v="7"/>
    <n v="2"/>
    <n v="7"/>
    <n v="1"/>
    <n v="4"/>
    <x v="0"/>
    <x v="0"/>
    <x v="0"/>
    <s v="No"/>
    <x v="1"/>
  </r>
  <r>
    <s v="P303579"/>
    <n v="13"/>
    <s v="Teenager"/>
    <x v="1"/>
    <x v="0"/>
    <x v="4"/>
    <x v="1"/>
    <n v="5"/>
    <n v="3.4"/>
    <n v="4.2"/>
    <n v="87"/>
    <s v="Every night"/>
    <n v="19"/>
    <x v="0"/>
    <n v="23"/>
    <n v="0"/>
    <n v="6"/>
    <n v="5"/>
    <n v="10"/>
    <n v="6"/>
    <n v="6"/>
    <x v="4"/>
    <x v="0"/>
    <x v="1"/>
    <s v="No"/>
    <x v="0"/>
  </r>
  <r>
    <s v="P303580"/>
    <n v="35"/>
    <s v="Adult"/>
    <x v="1"/>
    <x v="1"/>
    <x v="3"/>
    <x v="0"/>
    <n v="5"/>
    <n v="2.9"/>
    <n v="7.9"/>
    <n v="40"/>
    <s v="Sometimes"/>
    <n v="3"/>
    <x v="0"/>
    <n v="10"/>
    <n v="0"/>
    <n v="7"/>
    <n v="2"/>
    <n v="4"/>
    <n v="3"/>
    <n v="3"/>
    <x v="0"/>
    <x v="0"/>
    <x v="1"/>
    <s v="No"/>
    <x v="1"/>
  </r>
  <r>
    <s v="P303581"/>
    <n v="40"/>
    <s v="Adult"/>
    <x v="0"/>
    <x v="1"/>
    <x v="3"/>
    <x v="6"/>
    <n v="2"/>
    <n v="2.2999999999999998"/>
    <n v="7.4"/>
    <n v="55"/>
    <s v="Every night"/>
    <n v="14"/>
    <x v="3"/>
    <n v="14"/>
    <n v="8"/>
    <n v="7"/>
    <n v="3"/>
    <n v="5"/>
    <n v="5"/>
    <n v="4"/>
    <x v="0"/>
    <x v="0"/>
    <x v="2"/>
    <s v="No"/>
    <x v="1"/>
  </r>
  <r>
    <s v="P303582"/>
    <n v="27"/>
    <s v="Adult"/>
    <x v="1"/>
    <x v="1"/>
    <x v="4"/>
    <x v="1"/>
    <n v="5"/>
    <n v="6.3"/>
    <n v="5"/>
    <n v="55"/>
    <s v="Sometimes"/>
    <n v="24"/>
    <x v="3"/>
    <n v="20"/>
    <n v="2"/>
    <n v="2"/>
    <n v="8"/>
    <n v="5"/>
    <n v="4"/>
    <n v="7"/>
    <x v="4"/>
    <x v="0"/>
    <x v="0"/>
    <s v="Considering it"/>
    <x v="0"/>
  </r>
  <r>
    <s v="P303583"/>
    <n v="20"/>
    <s v="Adult"/>
    <x v="0"/>
    <x v="3"/>
    <x v="0"/>
    <x v="4"/>
    <n v="1"/>
    <n v="0.9"/>
    <n v="7.1"/>
    <n v="5"/>
    <s v="Often"/>
    <n v="45"/>
    <x v="0"/>
    <n v="5"/>
    <n v="0"/>
    <n v="7"/>
    <n v="2"/>
    <n v="7"/>
    <n v="6"/>
    <n v="5"/>
    <x v="0"/>
    <x v="0"/>
    <x v="0"/>
    <s v="Considering it"/>
    <x v="2"/>
  </r>
  <r>
    <s v="P303584"/>
    <n v="37"/>
    <s v="Adult"/>
    <x v="0"/>
    <x v="0"/>
    <x v="5"/>
    <x v="2"/>
    <n v="6"/>
    <n v="1"/>
    <n v="8"/>
    <n v="19"/>
    <s v="Every night"/>
    <n v="26"/>
    <x v="0"/>
    <n v="11"/>
    <n v="2"/>
    <n v="10"/>
    <n v="3"/>
    <n v="5"/>
    <n v="1"/>
    <n v="3"/>
    <x v="0"/>
    <x v="0"/>
    <x v="1"/>
    <s v="Yes"/>
    <x v="1"/>
  </r>
  <r>
    <s v="P303585"/>
    <n v="27"/>
    <s v="Adult"/>
    <x v="0"/>
    <x v="0"/>
    <x v="3"/>
    <x v="2"/>
    <n v="2"/>
    <n v="1.8"/>
    <n v="4.8"/>
    <n v="90"/>
    <s v="Every night"/>
    <n v="20"/>
    <x v="0"/>
    <n v="13"/>
    <n v="0"/>
    <n v="5"/>
    <n v="4"/>
    <n v="9"/>
    <n v="3"/>
    <n v="6"/>
    <x v="2"/>
    <x v="1"/>
    <x v="0"/>
    <s v="No"/>
    <x v="1"/>
  </r>
  <r>
    <s v="P303586"/>
    <n v="13"/>
    <s v="Teenager"/>
    <x v="0"/>
    <x v="1"/>
    <x v="3"/>
    <x v="2"/>
    <n v="5"/>
    <n v="6.2"/>
    <n v="6.7"/>
    <n v="84"/>
    <s v="Often"/>
    <n v="8"/>
    <x v="2"/>
    <n v="21"/>
    <n v="3"/>
    <n v="8"/>
    <n v="7"/>
    <n v="4"/>
    <n v="9"/>
    <n v="6"/>
    <x v="4"/>
    <x v="0"/>
    <x v="2"/>
    <s v="No"/>
    <x v="0"/>
  </r>
  <r>
    <s v="P303587"/>
    <n v="42"/>
    <s v="Adult"/>
    <x v="1"/>
    <x v="1"/>
    <x v="0"/>
    <x v="3"/>
    <n v="5"/>
    <n v="7.3"/>
    <n v="6"/>
    <n v="112"/>
    <s v="Sometimes"/>
    <n v="52"/>
    <x v="0"/>
    <n v="14"/>
    <n v="2"/>
    <n v="7"/>
    <n v="6"/>
    <n v="3"/>
    <n v="8"/>
    <n v="6"/>
    <x v="0"/>
    <x v="0"/>
    <x v="0"/>
    <s v="No"/>
    <x v="1"/>
  </r>
  <r>
    <s v="P303588"/>
    <n v="32"/>
    <s v="Adult"/>
    <x v="0"/>
    <x v="5"/>
    <x v="4"/>
    <x v="0"/>
    <n v="4"/>
    <n v="2.4"/>
    <n v="7.6"/>
    <n v="66"/>
    <s v="Never"/>
    <n v="29"/>
    <x v="3"/>
    <n v="6"/>
    <n v="12"/>
    <n v="9"/>
    <n v="5"/>
    <n v="7"/>
    <n v="5"/>
    <n v="7"/>
    <x v="1"/>
    <x v="0"/>
    <x v="0"/>
    <s v="No"/>
    <x v="1"/>
  </r>
  <r>
    <s v="P303589"/>
    <n v="46"/>
    <s v="Adult"/>
    <x v="1"/>
    <x v="2"/>
    <x v="5"/>
    <x v="1"/>
    <n v="1"/>
    <n v="3"/>
    <n v="6.4"/>
    <n v="129"/>
    <s v="Often"/>
    <n v="26"/>
    <x v="0"/>
    <n v="13"/>
    <n v="1"/>
    <n v="7"/>
    <n v="4"/>
    <n v="5"/>
    <n v="1"/>
    <n v="3"/>
    <x v="0"/>
    <x v="1"/>
    <x v="0"/>
    <s v="No"/>
    <x v="1"/>
  </r>
  <r>
    <s v="P303590"/>
    <n v="32"/>
    <s v="Adult"/>
    <x v="1"/>
    <x v="1"/>
    <x v="4"/>
    <x v="0"/>
    <n v="1"/>
    <n v="2.4"/>
    <n v="8.3000000000000007"/>
    <n v="23"/>
    <s v="Often"/>
    <n v="7"/>
    <x v="0"/>
    <n v="19"/>
    <n v="8"/>
    <n v="10"/>
    <n v="2"/>
    <n v="4"/>
    <n v="5"/>
    <n v="2"/>
    <x v="4"/>
    <x v="1"/>
    <x v="1"/>
    <s v="Considering it"/>
    <x v="0"/>
  </r>
  <r>
    <s v="P303591"/>
    <n v="29"/>
    <s v="Adult"/>
    <x v="0"/>
    <x v="2"/>
    <x v="0"/>
    <x v="1"/>
    <n v="1"/>
    <n v="4"/>
    <n v="7"/>
    <n v="57"/>
    <s v="Sometimes"/>
    <n v="11"/>
    <x v="3"/>
    <n v="21"/>
    <n v="1"/>
    <n v="10"/>
    <n v="4"/>
    <n v="9"/>
    <n v="10"/>
    <n v="5"/>
    <x v="1"/>
    <x v="1"/>
    <x v="0"/>
    <s v="No"/>
    <x v="0"/>
  </r>
  <r>
    <s v="P303592"/>
    <n v="18"/>
    <s v="Teenager"/>
    <x v="0"/>
    <x v="1"/>
    <x v="3"/>
    <x v="0"/>
    <n v="6"/>
    <n v="2.1"/>
    <n v="6.4"/>
    <n v="5"/>
    <s v="Every night"/>
    <n v="38"/>
    <x v="4"/>
    <n v="16"/>
    <n v="3"/>
    <n v="5"/>
    <n v="8"/>
    <n v="8"/>
    <n v="5"/>
    <n v="1"/>
    <x v="5"/>
    <x v="0"/>
    <x v="0"/>
    <s v="Considering it"/>
    <x v="1"/>
  </r>
  <r>
    <s v="P303593"/>
    <n v="22"/>
    <s v="Adult"/>
    <x v="0"/>
    <x v="0"/>
    <x v="3"/>
    <x v="3"/>
    <n v="3"/>
    <n v="1.1000000000000001"/>
    <n v="7.4"/>
    <n v="12"/>
    <s v="Every night"/>
    <n v="50"/>
    <x v="0"/>
    <n v="10"/>
    <n v="0"/>
    <n v="9"/>
    <n v="5"/>
    <n v="7"/>
    <n v="7"/>
    <n v="1"/>
    <x v="4"/>
    <x v="0"/>
    <x v="1"/>
    <s v="No"/>
    <x v="1"/>
  </r>
  <r>
    <s v="P303594"/>
    <n v="24"/>
    <s v="Adult"/>
    <x v="0"/>
    <x v="0"/>
    <x v="4"/>
    <x v="0"/>
    <n v="2"/>
    <n v="1.9"/>
    <n v="6.3"/>
    <n v="121"/>
    <s v="Every night"/>
    <n v="15"/>
    <x v="0"/>
    <n v="14"/>
    <n v="0"/>
    <n v="5"/>
    <n v="6"/>
    <n v="7"/>
    <n v="3"/>
    <n v="4"/>
    <x v="0"/>
    <x v="1"/>
    <x v="2"/>
    <s v="Yes"/>
    <x v="1"/>
  </r>
  <r>
    <s v="P303595"/>
    <n v="27"/>
    <s v="Adult"/>
    <x v="0"/>
    <x v="0"/>
    <x v="2"/>
    <x v="3"/>
    <n v="3"/>
    <n v="1.7"/>
    <n v="7"/>
    <n v="33"/>
    <s v="Every night"/>
    <n v="12"/>
    <x v="4"/>
    <n v="17"/>
    <n v="6"/>
    <n v="8"/>
    <n v="4"/>
    <n v="5"/>
    <n v="1"/>
    <n v="6"/>
    <x v="2"/>
    <x v="0"/>
    <x v="0"/>
    <s v="No"/>
    <x v="0"/>
  </r>
  <r>
    <s v="P303596"/>
    <n v="18"/>
    <s v="Teenager"/>
    <x v="3"/>
    <x v="4"/>
    <x v="0"/>
    <x v="0"/>
    <n v="3"/>
    <n v="1.1000000000000001"/>
    <n v="8.8000000000000007"/>
    <n v="19"/>
    <s v="Sometimes"/>
    <n v="25"/>
    <x v="0"/>
    <n v="9"/>
    <n v="8"/>
    <n v="7"/>
    <n v="1"/>
    <n v="6"/>
    <n v="4"/>
    <n v="7"/>
    <x v="0"/>
    <x v="0"/>
    <x v="0"/>
    <s v="Yes"/>
    <x v="2"/>
  </r>
  <r>
    <s v="P303597"/>
    <n v="46"/>
    <s v="Adult"/>
    <x v="1"/>
    <x v="0"/>
    <x v="3"/>
    <x v="1"/>
    <n v="4"/>
    <n v="2"/>
    <n v="7.4"/>
    <n v="82"/>
    <s v="Often"/>
    <n v="10"/>
    <x v="1"/>
    <n v="8"/>
    <n v="0"/>
    <n v="7"/>
    <n v="5"/>
    <n v="9"/>
    <n v="4"/>
    <n v="5"/>
    <x v="0"/>
    <x v="1"/>
    <x v="0"/>
    <s v="Considering it"/>
    <x v="2"/>
  </r>
  <r>
    <s v="P303598"/>
    <n v="31"/>
    <s v="Adult"/>
    <x v="0"/>
    <x v="4"/>
    <x v="0"/>
    <x v="5"/>
    <n v="7"/>
    <n v="3.8"/>
    <n v="6.8"/>
    <n v="32"/>
    <s v="Sometimes"/>
    <n v="7"/>
    <x v="0"/>
    <n v="15"/>
    <n v="10"/>
    <n v="4"/>
    <n v="2"/>
    <n v="7"/>
    <n v="4"/>
    <n v="7"/>
    <x v="2"/>
    <x v="0"/>
    <x v="0"/>
    <s v="No"/>
    <x v="1"/>
  </r>
  <r>
    <s v="P303599"/>
    <n v="39"/>
    <s v="Adult"/>
    <x v="0"/>
    <x v="0"/>
    <x v="4"/>
    <x v="1"/>
    <n v="1"/>
    <n v="3.4"/>
    <n v="6.1"/>
    <n v="66"/>
    <s v="Every night"/>
    <n v="15"/>
    <x v="1"/>
    <n v="11"/>
    <n v="6"/>
    <n v="9"/>
    <n v="4"/>
    <n v="3"/>
    <n v="5"/>
    <n v="4"/>
    <x v="5"/>
    <x v="0"/>
    <x v="0"/>
    <s v="No"/>
    <x v="1"/>
  </r>
  <r>
    <s v="P303600"/>
    <n v="31"/>
    <s v="Adult"/>
    <x v="1"/>
    <x v="0"/>
    <x v="3"/>
    <x v="2"/>
    <n v="6"/>
    <n v="6.5"/>
    <n v="7.2"/>
    <n v="133"/>
    <s v="Sometimes"/>
    <n v="8"/>
    <x v="4"/>
    <n v="14"/>
    <n v="0"/>
    <n v="7"/>
    <n v="5"/>
    <n v="6"/>
    <n v="4"/>
    <n v="6"/>
    <x v="5"/>
    <x v="1"/>
    <x v="1"/>
    <s v="Yes"/>
    <x v="1"/>
  </r>
  <r>
    <s v="P303601"/>
    <n v="26"/>
    <s v="Adult"/>
    <x v="2"/>
    <x v="1"/>
    <x v="3"/>
    <x v="4"/>
    <n v="5"/>
    <n v="4.2"/>
    <n v="6.8"/>
    <n v="95"/>
    <s v="Never"/>
    <n v="11"/>
    <x v="0"/>
    <n v="6"/>
    <n v="3"/>
    <n v="3"/>
    <n v="5"/>
    <n v="5"/>
    <n v="6"/>
    <n v="3"/>
    <x v="4"/>
    <x v="0"/>
    <x v="1"/>
    <s v="No"/>
    <x v="2"/>
  </r>
  <r>
    <s v="P303603"/>
    <n v="29"/>
    <s v="Adult"/>
    <x v="0"/>
    <x v="2"/>
    <x v="5"/>
    <x v="2"/>
    <n v="5"/>
    <n v="2.6"/>
    <n v="7.5"/>
    <n v="76"/>
    <s v="Often"/>
    <n v="28"/>
    <x v="3"/>
    <n v="19"/>
    <n v="1"/>
    <n v="6"/>
    <n v="8"/>
    <n v="5"/>
    <n v="5"/>
    <n v="8"/>
    <x v="4"/>
    <x v="1"/>
    <x v="1"/>
    <s v="No"/>
    <x v="0"/>
  </r>
  <r>
    <s v="P303605"/>
    <n v="45"/>
    <s v="Adult"/>
    <x v="1"/>
    <x v="0"/>
    <x v="5"/>
    <x v="5"/>
    <n v="5"/>
    <n v="1.6"/>
    <n v="6.7"/>
    <n v="66"/>
    <s v="Often"/>
    <n v="2"/>
    <x v="2"/>
    <n v="9"/>
    <n v="5"/>
    <n v="7"/>
    <n v="5"/>
    <n v="10"/>
    <n v="5"/>
    <n v="4"/>
    <x v="5"/>
    <x v="1"/>
    <x v="0"/>
    <s v="Yes"/>
    <x v="2"/>
  </r>
  <r>
    <s v="P303606"/>
    <n v="14"/>
    <s v="Teenager"/>
    <x v="0"/>
    <x v="0"/>
    <x v="4"/>
    <x v="1"/>
    <n v="2"/>
    <n v="4.5999999999999996"/>
    <n v="6"/>
    <n v="60"/>
    <s v="Often"/>
    <n v="17"/>
    <x v="4"/>
    <n v="14"/>
    <n v="0"/>
    <n v="7"/>
    <n v="5"/>
    <n v="7"/>
    <n v="5"/>
    <n v="8"/>
    <x v="4"/>
    <x v="1"/>
    <x v="1"/>
    <s v="No"/>
    <x v="1"/>
  </r>
  <r>
    <s v="P303607"/>
    <n v="36"/>
    <s v="Adult"/>
    <x v="1"/>
    <x v="3"/>
    <x v="5"/>
    <x v="2"/>
    <n v="2"/>
    <n v="6"/>
    <n v="6.2"/>
    <n v="205"/>
    <s v="Often"/>
    <n v="5"/>
    <x v="0"/>
    <n v="19"/>
    <n v="2"/>
    <n v="8"/>
    <n v="5"/>
    <n v="4"/>
    <n v="6"/>
    <n v="10"/>
    <x v="4"/>
    <x v="0"/>
    <x v="1"/>
    <s v="Yes"/>
    <x v="0"/>
  </r>
  <r>
    <s v="P303608"/>
    <n v="51"/>
    <s v="Old"/>
    <x v="0"/>
    <x v="1"/>
    <x v="4"/>
    <x v="1"/>
    <n v="1"/>
    <n v="6.4"/>
    <n v="6.5"/>
    <n v="86"/>
    <s v="Often"/>
    <n v="18"/>
    <x v="3"/>
    <n v="17"/>
    <n v="0"/>
    <n v="7"/>
    <n v="5"/>
    <n v="5"/>
    <n v="8"/>
    <n v="6"/>
    <x v="2"/>
    <x v="1"/>
    <x v="0"/>
    <s v="No"/>
    <x v="0"/>
  </r>
  <r>
    <s v="P303609"/>
    <n v="23"/>
    <s v="Adult"/>
    <x v="1"/>
    <x v="3"/>
    <x v="5"/>
    <x v="2"/>
    <n v="4"/>
    <n v="3.9"/>
    <n v="6.2"/>
    <n v="68"/>
    <s v="Every night"/>
    <n v="6"/>
    <x v="0"/>
    <n v="11"/>
    <n v="15"/>
    <n v="8"/>
    <n v="3"/>
    <n v="5"/>
    <n v="4"/>
    <n v="9"/>
    <x v="5"/>
    <x v="0"/>
    <x v="1"/>
    <s v="Considering it"/>
    <x v="1"/>
  </r>
  <r>
    <s v="P303610"/>
    <n v="13"/>
    <s v="Teenager"/>
    <x v="0"/>
    <x v="0"/>
    <x v="4"/>
    <x v="2"/>
    <n v="7"/>
    <n v="3.6"/>
    <n v="6.4"/>
    <n v="57"/>
    <s v="Every night"/>
    <n v="6"/>
    <x v="4"/>
    <n v="12"/>
    <n v="5"/>
    <n v="8"/>
    <n v="6"/>
    <n v="9"/>
    <n v="5"/>
    <n v="8"/>
    <x v="5"/>
    <x v="0"/>
    <x v="0"/>
    <s v="Considering it"/>
    <x v="1"/>
  </r>
  <r>
    <s v="P303611"/>
    <n v="32"/>
    <s v="Adult"/>
    <x v="0"/>
    <x v="1"/>
    <x v="4"/>
    <x v="1"/>
    <n v="3"/>
    <n v="2.1"/>
    <n v="7.1"/>
    <n v="52"/>
    <s v="Sometimes"/>
    <n v="15"/>
    <x v="3"/>
    <n v="2"/>
    <n v="4"/>
    <n v="9"/>
    <n v="6"/>
    <n v="6"/>
    <n v="4"/>
    <n v="4"/>
    <x v="2"/>
    <x v="0"/>
    <x v="2"/>
    <s v="No"/>
    <x v="2"/>
  </r>
  <r>
    <s v="P303612"/>
    <n v="41"/>
    <s v="Adult"/>
    <x v="1"/>
    <x v="1"/>
    <x v="2"/>
    <x v="0"/>
    <n v="4"/>
    <n v="0.7"/>
    <n v="8.5"/>
    <n v="16"/>
    <s v="Sometimes"/>
    <n v="10"/>
    <x v="3"/>
    <n v="7"/>
    <n v="10"/>
    <n v="8"/>
    <n v="4"/>
    <n v="9"/>
    <n v="5"/>
    <n v="2"/>
    <x v="5"/>
    <x v="1"/>
    <x v="1"/>
    <s v="No"/>
    <x v="1"/>
  </r>
  <r>
    <s v="P303613"/>
    <n v="34"/>
    <s v="Adult"/>
    <x v="0"/>
    <x v="1"/>
    <x v="5"/>
    <x v="0"/>
    <n v="2"/>
    <n v="3.7"/>
    <n v="6.3"/>
    <n v="29"/>
    <s v="Often"/>
    <n v="19"/>
    <x v="4"/>
    <n v="11"/>
    <n v="3"/>
    <n v="9"/>
    <n v="5"/>
    <n v="7"/>
    <n v="5"/>
    <n v="7"/>
    <x v="2"/>
    <x v="0"/>
    <x v="0"/>
    <s v="No"/>
    <x v="1"/>
  </r>
  <r>
    <s v="P303614"/>
    <n v="15"/>
    <s v="Teenager"/>
    <x v="0"/>
    <x v="1"/>
    <x v="5"/>
    <x v="5"/>
    <n v="7"/>
    <n v="4.3"/>
    <n v="6"/>
    <n v="110"/>
    <s v="Often"/>
    <n v="6"/>
    <x v="4"/>
    <n v="8"/>
    <n v="0"/>
    <n v="7"/>
    <n v="1"/>
    <n v="7"/>
    <n v="2"/>
    <n v="5"/>
    <x v="0"/>
    <x v="0"/>
    <x v="1"/>
    <s v="Considering it"/>
    <x v="2"/>
  </r>
  <r>
    <s v="P303615"/>
    <n v="36"/>
    <s v="Adult"/>
    <x v="1"/>
    <x v="0"/>
    <x v="4"/>
    <x v="0"/>
    <n v="1"/>
    <n v="1.9"/>
    <n v="8.1999999999999993"/>
    <n v="31"/>
    <s v="Sometimes"/>
    <n v="35"/>
    <x v="1"/>
    <n v="20"/>
    <n v="2"/>
    <n v="5"/>
    <n v="1"/>
    <n v="5"/>
    <n v="7"/>
    <n v="5"/>
    <x v="1"/>
    <x v="0"/>
    <x v="2"/>
    <s v="No"/>
    <x v="0"/>
  </r>
  <r>
    <s v="P303616"/>
    <n v="36"/>
    <s v="Adult"/>
    <x v="0"/>
    <x v="0"/>
    <x v="4"/>
    <x v="0"/>
    <n v="3"/>
    <n v="2.7"/>
    <n v="6.3"/>
    <n v="157"/>
    <s v="Sometimes"/>
    <n v="4"/>
    <x v="4"/>
    <n v="6"/>
    <n v="0"/>
    <n v="7"/>
    <n v="7"/>
    <n v="9"/>
    <n v="5"/>
    <n v="9"/>
    <x v="0"/>
    <x v="1"/>
    <x v="0"/>
    <s v="No"/>
    <x v="2"/>
  </r>
  <r>
    <s v="P303617"/>
    <n v="40"/>
    <s v="Adult"/>
    <x v="1"/>
    <x v="3"/>
    <x v="3"/>
    <x v="1"/>
    <n v="3"/>
    <n v="2.1"/>
    <n v="8.4"/>
    <n v="93"/>
    <s v="Sometimes"/>
    <n v="6"/>
    <x v="2"/>
    <n v="6"/>
    <n v="5"/>
    <n v="7"/>
    <n v="1"/>
    <n v="6"/>
    <n v="3"/>
    <n v="9"/>
    <x v="0"/>
    <x v="0"/>
    <x v="2"/>
    <s v="No"/>
    <x v="2"/>
  </r>
  <r>
    <s v="P303618"/>
    <n v="22"/>
    <s v="Adult"/>
    <x v="1"/>
    <x v="0"/>
    <x v="3"/>
    <x v="2"/>
    <n v="1"/>
    <n v="3.9"/>
    <n v="8.6999999999999993"/>
    <n v="71"/>
    <s v="Never"/>
    <n v="38"/>
    <x v="0"/>
    <n v="13"/>
    <n v="6"/>
    <n v="8"/>
    <n v="5"/>
    <n v="5"/>
    <n v="5"/>
    <n v="3"/>
    <x v="2"/>
    <x v="1"/>
    <x v="0"/>
    <s v="Yes"/>
    <x v="1"/>
  </r>
  <r>
    <s v="P303619"/>
    <n v="25"/>
    <s v="Adult"/>
    <x v="0"/>
    <x v="2"/>
    <x v="1"/>
    <x v="4"/>
    <n v="6"/>
    <n v="0.7"/>
    <n v="7.1"/>
    <n v="36"/>
    <s v="Sometimes"/>
    <n v="22"/>
    <x v="0"/>
    <n v="10"/>
    <n v="1"/>
    <n v="6"/>
    <n v="1"/>
    <n v="5"/>
    <n v="2"/>
    <n v="6"/>
    <x v="2"/>
    <x v="1"/>
    <x v="0"/>
    <s v="Yes"/>
    <x v="1"/>
  </r>
  <r>
    <s v="P303620"/>
    <n v="25"/>
    <s v="Adult"/>
    <x v="1"/>
    <x v="1"/>
    <x v="4"/>
    <x v="2"/>
    <n v="8"/>
    <n v="6.3"/>
    <n v="6"/>
    <n v="72"/>
    <s v="Sometimes"/>
    <n v="18"/>
    <x v="4"/>
    <n v="13"/>
    <n v="0"/>
    <n v="6"/>
    <n v="6"/>
    <n v="4"/>
    <n v="7"/>
    <n v="6"/>
    <x v="4"/>
    <x v="0"/>
    <x v="1"/>
    <s v="No"/>
    <x v="1"/>
  </r>
  <r>
    <s v="P303621"/>
    <n v="27"/>
    <s v="Adult"/>
    <x v="0"/>
    <x v="0"/>
    <x v="5"/>
    <x v="1"/>
    <n v="3"/>
    <n v="4.9000000000000004"/>
    <n v="6.4"/>
    <n v="86"/>
    <s v="Sometimes"/>
    <n v="24"/>
    <x v="3"/>
    <n v="14"/>
    <n v="0"/>
    <n v="6"/>
    <n v="1"/>
    <n v="7"/>
    <n v="10"/>
    <n v="2"/>
    <x v="4"/>
    <x v="1"/>
    <x v="1"/>
    <s v="No"/>
    <x v="1"/>
  </r>
  <r>
    <s v="P303622"/>
    <n v="46"/>
    <s v="Adult"/>
    <x v="1"/>
    <x v="0"/>
    <x v="1"/>
    <x v="2"/>
    <n v="2"/>
    <n v="1.1000000000000001"/>
    <n v="7.3"/>
    <n v="33"/>
    <s v="Often"/>
    <n v="13"/>
    <x v="5"/>
    <n v="10"/>
    <n v="4"/>
    <n v="8"/>
    <n v="6"/>
    <n v="10"/>
    <n v="4"/>
    <n v="4"/>
    <x v="4"/>
    <x v="1"/>
    <x v="0"/>
    <s v="Yes"/>
    <x v="1"/>
  </r>
  <r>
    <s v="P303623"/>
    <n v="22"/>
    <s v="Adult"/>
    <x v="0"/>
    <x v="2"/>
    <x v="5"/>
    <x v="1"/>
    <n v="3"/>
    <n v="2"/>
    <n v="7.3"/>
    <n v="26"/>
    <s v="Often"/>
    <n v="33"/>
    <x v="1"/>
    <n v="10"/>
    <n v="8"/>
    <n v="3"/>
    <n v="7"/>
    <n v="10"/>
    <n v="4"/>
    <n v="6"/>
    <x v="5"/>
    <x v="1"/>
    <x v="0"/>
    <s v="No"/>
    <x v="1"/>
  </r>
  <r>
    <s v="P303624"/>
    <n v="33"/>
    <s v="Adult"/>
    <x v="2"/>
    <x v="3"/>
    <x v="3"/>
    <x v="0"/>
    <n v="6"/>
    <n v="3.7"/>
    <n v="6"/>
    <n v="76"/>
    <s v="Often"/>
    <n v="70"/>
    <x v="0"/>
    <n v="3"/>
    <n v="8"/>
    <n v="7"/>
    <n v="8"/>
    <n v="3"/>
    <n v="4"/>
    <n v="4"/>
    <x v="5"/>
    <x v="0"/>
    <x v="0"/>
    <s v="No"/>
    <x v="2"/>
  </r>
  <r>
    <s v="P303625"/>
    <n v="17"/>
    <s v="Teenager"/>
    <x v="3"/>
    <x v="0"/>
    <x v="5"/>
    <x v="4"/>
    <n v="6"/>
    <n v="5.0999999999999996"/>
    <n v="6.6"/>
    <n v="69"/>
    <s v="Often"/>
    <n v="4"/>
    <x v="0"/>
    <n v="16"/>
    <n v="2"/>
    <n v="7"/>
    <n v="4"/>
    <n v="5"/>
    <n v="5"/>
    <n v="9"/>
    <x v="4"/>
    <x v="1"/>
    <x v="2"/>
    <s v="No"/>
    <x v="1"/>
  </r>
  <r>
    <s v="P303626"/>
    <n v="32"/>
    <s v="Adult"/>
    <x v="0"/>
    <x v="3"/>
    <x v="5"/>
    <x v="7"/>
    <n v="2"/>
    <n v="2.4"/>
    <n v="7.7"/>
    <n v="31"/>
    <s v="Often"/>
    <n v="35"/>
    <x v="1"/>
    <n v="13"/>
    <n v="2"/>
    <n v="7"/>
    <n v="4"/>
    <n v="4"/>
    <n v="5"/>
    <n v="8"/>
    <x v="1"/>
    <x v="0"/>
    <x v="0"/>
    <s v="No"/>
    <x v="1"/>
  </r>
  <r>
    <s v="P303627"/>
    <n v="22"/>
    <s v="Adult"/>
    <x v="0"/>
    <x v="0"/>
    <x v="4"/>
    <x v="7"/>
    <n v="6"/>
    <n v="1.3"/>
    <n v="7.5"/>
    <n v="9"/>
    <s v="Every night"/>
    <n v="45"/>
    <x v="0"/>
    <n v="8"/>
    <n v="12"/>
    <n v="6"/>
    <n v="6"/>
    <n v="4"/>
    <n v="2"/>
    <n v="4"/>
    <x v="2"/>
    <x v="0"/>
    <x v="0"/>
    <s v="Yes"/>
    <x v="1"/>
  </r>
  <r>
    <s v="P303628"/>
    <n v="13"/>
    <s v="Teenager"/>
    <x v="1"/>
    <x v="5"/>
    <x v="3"/>
    <x v="2"/>
    <n v="4"/>
    <n v="2.2999999999999998"/>
    <n v="7"/>
    <n v="34"/>
    <s v="Never"/>
    <n v="20"/>
    <x v="0"/>
    <n v="6"/>
    <n v="7"/>
    <n v="9"/>
    <n v="4"/>
    <n v="5"/>
    <n v="1"/>
    <n v="4"/>
    <x v="5"/>
    <x v="0"/>
    <x v="1"/>
    <s v="No"/>
    <x v="2"/>
  </r>
  <r>
    <s v="P303629"/>
    <n v="27"/>
    <s v="Adult"/>
    <x v="0"/>
    <x v="0"/>
    <x v="3"/>
    <x v="2"/>
    <n v="1"/>
    <n v="0.9"/>
    <n v="6.1"/>
    <n v="5"/>
    <s v="Every night"/>
    <n v="14"/>
    <x v="0"/>
    <n v="11"/>
    <n v="4"/>
    <n v="8"/>
    <n v="3"/>
    <n v="3"/>
    <n v="4"/>
    <n v="2"/>
    <x v="4"/>
    <x v="1"/>
    <x v="2"/>
    <s v="No"/>
    <x v="1"/>
  </r>
  <r>
    <s v="P303630"/>
    <n v="30"/>
    <s v="Adult"/>
    <x v="0"/>
    <x v="4"/>
    <x v="5"/>
    <x v="0"/>
    <n v="1"/>
    <n v="5.7"/>
    <n v="4.7"/>
    <n v="61"/>
    <s v="Every night"/>
    <n v="47"/>
    <x v="0"/>
    <n v="15"/>
    <n v="3"/>
    <n v="7"/>
    <n v="10"/>
    <n v="6"/>
    <n v="8"/>
    <n v="8"/>
    <x v="4"/>
    <x v="1"/>
    <x v="0"/>
    <s v="Yes"/>
    <x v="1"/>
  </r>
  <r>
    <s v="P303631"/>
    <n v="27"/>
    <s v="Adult"/>
    <x v="1"/>
    <x v="1"/>
    <x v="5"/>
    <x v="1"/>
    <n v="3"/>
    <n v="0.7"/>
    <n v="6.6"/>
    <n v="6"/>
    <s v="Never"/>
    <n v="11"/>
    <x v="2"/>
    <n v="16"/>
    <n v="6"/>
    <n v="7"/>
    <n v="5"/>
    <n v="6"/>
    <n v="1"/>
    <n v="5"/>
    <x v="0"/>
    <x v="0"/>
    <x v="1"/>
    <s v="Considering it"/>
    <x v="1"/>
  </r>
  <r>
    <s v="P303632"/>
    <n v="13"/>
    <s v="Teenager"/>
    <x v="1"/>
    <x v="3"/>
    <x v="4"/>
    <x v="2"/>
    <n v="4"/>
    <n v="3.3"/>
    <n v="6.5"/>
    <n v="32"/>
    <s v="Often"/>
    <n v="16"/>
    <x v="1"/>
    <n v="12"/>
    <n v="4"/>
    <n v="6"/>
    <n v="8"/>
    <n v="6"/>
    <n v="4"/>
    <n v="5"/>
    <x v="0"/>
    <x v="0"/>
    <x v="1"/>
    <s v="No"/>
    <x v="1"/>
  </r>
  <r>
    <s v="P303633"/>
    <n v="20"/>
    <s v="Adult"/>
    <x v="1"/>
    <x v="0"/>
    <x v="3"/>
    <x v="2"/>
    <n v="2"/>
    <n v="1"/>
    <n v="6.1"/>
    <n v="5"/>
    <s v="Every night"/>
    <n v="15"/>
    <x v="0"/>
    <n v="2"/>
    <n v="3"/>
    <n v="8"/>
    <n v="5"/>
    <n v="7"/>
    <n v="3"/>
    <n v="7"/>
    <x v="1"/>
    <x v="0"/>
    <x v="1"/>
    <s v="No"/>
    <x v="2"/>
  </r>
  <r>
    <s v="P303634"/>
    <n v="14"/>
    <s v="Teenager"/>
    <x v="0"/>
    <x v="1"/>
    <x v="1"/>
    <x v="1"/>
    <n v="2"/>
    <n v="2.7"/>
    <n v="6.6"/>
    <n v="106"/>
    <s v="Every night"/>
    <n v="82"/>
    <x v="1"/>
    <n v="9"/>
    <n v="2"/>
    <n v="8"/>
    <n v="4"/>
    <n v="7"/>
    <n v="3"/>
    <n v="7"/>
    <x v="0"/>
    <x v="0"/>
    <x v="1"/>
    <s v="No"/>
    <x v="2"/>
  </r>
  <r>
    <s v="P303635"/>
    <n v="39"/>
    <s v="Adult"/>
    <x v="0"/>
    <x v="1"/>
    <x v="0"/>
    <x v="1"/>
    <n v="3"/>
    <n v="1.6"/>
    <n v="8"/>
    <n v="47"/>
    <s v="Sometimes"/>
    <n v="15"/>
    <x v="0"/>
    <n v="14"/>
    <n v="11"/>
    <n v="8"/>
    <n v="3"/>
    <n v="7"/>
    <n v="6"/>
    <n v="6"/>
    <x v="2"/>
    <x v="0"/>
    <x v="1"/>
    <s v="Considering it"/>
    <x v="1"/>
  </r>
  <r>
    <s v="P303636"/>
    <n v="24"/>
    <s v="Adult"/>
    <x v="0"/>
    <x v="0"/>
    <x v="3"/>
    <x v="7"/>
    <n v="1"/>
    <n v="4.9000000000000004"/>
    <n v="7.4"/>
    <n v="83"/>
    <s v="Sometimes"/>
    <n v="14"/>
    <x v="3"/>
    <n v="15"/>
    <n v="5"/>
    <n v="6"/>
    <n v="7"/>
    <n v="8"/>
    <n v="5"/>
    <n v="7"/>
    <x v="2"/>
    <x v="1"/>
    <x v="0"/>
    <s v="Yes"/>
    <x v="1"/>
  </r>
  <r>
    <s v="P303637"/>
    <n v="38"/>
    <s v="Adult"/>
    <x v="1"/>
    <x v="4"/>
    <x v="3"/>
    <x v="2"/>
    <n v="2"/>
    <n v="3.8"/>
    <n v="7.1"/>
    <n v="73"/>
    <s v="Sometimes"/>
    <n v="25"/>
    <x v="1"/>
    <n v="8"/>
    <n v="7"/>
    <n v="8"/>
    <n v="4"/>
    <n v="4"/>
    <n v="6"/>
    <n v="4"/>
    <x v="3"/>
    <x v="0"/>
    <x v="0"/>
    <s v="Considering it"/>
    <x v="2"/>
  </r>
  <r>
    <s v="P303638"/>
    <n v="40"/>
    <s v="Adult"/>
    <x v="0"/>
    <x v="0"/>
    <x v="5"/>
    <x v="6"/>
    <n v="4"/>
    <n v="1"/>
    <n v="6.3"/>
    <n v="7"/>
    <s v="Often"/>
    <n v="28"/>
    <x v="1"/>
    <n v="7"/>
    <n v="4"/>
    <n v="9"/>
    <n v="4"/>
    <n v="5"/>
    <n v="5"/>
    <n v="4"/>
    <x v="2"/>
    <x v="0"/>
    <x v="0"/>
    <s v="Considering it"/>
    <x v="2"/>
  </r>
  <r>
    <s v="P303639"/>
    <n v="19"/>
    <s v="Adult"/>
    <x v="0"/>
    <x v="4"/>
    <x v="3"/>
    <x v="1"/>
    <n v="3"/>
    <n v="1.6"/>
    <n v="6.6"/>
    <n v="7"/>
    <s v="Sometimes"/>
    <n v="36"/>
    <x v="0"/>
    <n v="12"/>
    <n v="6"/>
    <n v="7"/>
    <n v="3"/>
    <n v="8"/>
    <n v="6"/>
    <n v="8"/>
    <x v="2"/>
    <x v="0"/>
    <x v="1"/>
    <s v="Yes"/>
    <x v="1"/>
  </r>
  <r>
    <s v="P303640"/>
    <n v="35"/>
    <s v="Adult"/>
    <x v="1"/>
    <x v="4"/>
    <x v="3"/>
    <x v="1"/>
    <n v="3"/>
    <n v="3.4"/>
    <n v="7.4"/>
    <n v="22"/>
    <s v="Sometimes"/>
    <n v="18"/>
    <x v="3"/>
    <n v="8"/>
    <n v="5"/>
    <n v="8"/>
    <n v="5"/>
    <n v="6"/>
    <n v="3"/>
    <n v="6"/>
    <x v="2"/>
    <x v="0"/>
    <x v="1"/>
    <s v="No"/>
    <x v="2"/>
  </r>
  <r>
    <s v="P303641"/>
    <n v="26"/>
    <s v="Adult"/>
    <x v="0"/>
    <x v="1"/>
    <x v="3"/>
    <x v="1"/>
    <n v="5"/>
    <n v="0.8"/>
    <n v="8.1999999999999993"/>
    <n v="18"/>
    <s v="Never"/>
    <n v="21"/>
    <x v="0"/>
    <n v="8"/>
    <n v="10"/>
    <n v="8"/>
    <n v="2"/>
    <n v="5"/>
    <n v="6"/>
    <n v="5"/>
    <x v="5"/>
    <x v="0"/>
    <x v="0"/>
    <s v="Considering it"/>
    <x v="1"/>
  </r>
  <r>
    <s v="P303642"/>
    <n v="33"/>
    <s v="Adult"/>
    <x v="1"/>
    <x v="1"/>
    <x v="4"/>
    <x v="0"/>
    <n v="7"/>
    <n v="1.1000000000000001"/>
    <n v="7.4"/>
    <n v="10"/>
    <s v="Never"/>
    <n v="27"/>
    <x v="1"/>
    <n v="17"/>
    <n v="2"/>
    <n v="10"/>
    <n v="1"/>
    <n v="8"/>
    <n v="3"/>
    <n v="1"/>
    <x v="5"/>
    <x v="0"/>
    <x v="1"/>
    <s v="No"/>
    <x v="0"/>
  </r>
  <r>
    <s v="P303643"/>
    <n v="34"/>
    <s v="Adult"/>
    <x v="1"/>
    <x v="0"/>
    <x v="2"/>
    <x v="2"/>
    <n v="2"/>
    <n v="6.1"/>
    <n v="6.1"/>
    <n v="145"/>
    <s v="Often"/>
    <n v="18"/>
    <x v="3"/>
    <n v="21"/>
    <n v="1"/>
    <n v="5"/>
    <n v="7"/>
    <n v="6"/>
    <n v="3"/>
    <n v="6"/>
    <x v="4"/>
    <x v="0"/>
    <x v="0"/>
    <s v="Considering it"/>
    <x v="0"/>
  </r>
  <r>
    <s v="P303644"/>
    <n v="29"/>
    <s v="Adult"/>
    <x v="1"/>
    <x v="0"/>
    <x v="2"/>
    <x v="2"/>
    <n v="3"/>
    <n v="2.8"/>
    <n v="7"/>
    <n v="105"/>
    <s v="Sometimes"/>
    <n v="22"/>
    <x v="3"/>
    <n v="11"/>
    <n v="1"/>
    <n v="6"/>
    <n v="2"/>
    <n v="5"/>
    <n v="2"/>
    <n v="4"/>
    <x v="0"/>
    <x v="0"/>
    <x v="0"/>
    <s v="Yes"/>
    <x v="1"/>
  </r>
  <r>
    <s v="P303645"/>
    <n v="13"/>
    <s v="Teenager"/>
    <x v="1"/>
    <x v="0"/>
    <x v="5"/>
    <x v="0"/>
    <n v="2"/>
    <n v="3.6"/>
    <n v="7.7"/>
    <n v="80"/>
    <s v="Often"/>
    <n v="24"/>
    <x v="3"/>
    <n v="11"/>
    <n v="4"/>
    <n v="8"/>
    <n v="5"/>
    <n v="4"/>
    <n v="4"/>
    <n v="9"/>
    <x v="2"/>
    <x v="1"/>
    <x v="0"/>
    <s v="Yes"/>
    <x v="1"/>
  </r>
  <r>
    <s v="P303647"/>
    <n v="36"/>
    <s v="Adult"/>
    <x v="0"/>
    <x v="0"/>
    <x v="1"/>
    <x v="0"/>
    <n v="6"/>
    <n v="5.4"/>
    <n v="4.5999999999999996"/>
    <n v="138"/>
    <s v="Often"/>
    <n v="4"/>
    <x v="3"/>
    <n v="16"/>
    <n v="2"/>
    <n v="6"/>
    <n v="9"/>
    <n v="4"/>
    <n v="1"/>
    <n v="6"/>
    <x v="3"/>
    <x v="0"/>
    <x v="0"/>
    <s v="No"/>
    <x v="1"/>
  </r>
  <r>
    <s v="P303648"/>
    <n v="17"/>
    <s v="Teenager"/>
    <x v="1"/>
    <x v="1"/>
    <x v="0"/>
    <x v="2"/>
    <n v="5"/>
    <n v="1.3"/>
    <n v="8.4"/>
    <n v="50"/>
    <s v="Never"/>
    <n v="8"/>
    <x v="5"/>
    <n v="4"/>
    <n v="1"/>
    <n v="8"/>
    <n v="4"/>
    <n v="6"/>
    <n v="3"/>
    <n v="5"/>
    <x v="4"/>
    <x v="0"/>
    <x v="0"/>
    <s v="Considering it"/>
    <x v="2"/>
  </r>
  <r>
    <s v="P303649"/>
    <n v="25"/>
    <s v="Adult"/>
    <x v="1"/>
    <x v="0"/>
    <x v="4"/>
    <x v="6"/>
    <n v="5"/>
    <n v="2.7"/>
    <n v="8.1999999999999993"/>
    <n v="39"/>
    <s v="Sometimes"/>
    <n v="5"/>
    <x v="0"/>
    <n v="7"/>
    <n v="8"/>
    <n v="8"/>
    <n v="2"/>
    <n v="6"/>
    <n v="3"/>
    <n v="3"/>
    <x v="4"/>
    <x v="0"/>
    <x v="0"/>
    <s v="Yes"/>
    <x v="2"/>
  </r>
  <r>
    <s v="P303650"/>
    <n v="13"/>
    <s v="Teenager"/>
    <x v="1"/>
    <x v="0"/>
    <x v="2"/>
    <x v="0"/>
    <n v="6"/>
    <n v="4.3"/>
    <n v="6.7"/>
    <n v="72"/>
    <s v="Often"/>
    <n v="11"/>
    <x v="3"/>
    <n v="7"/>
    <n v="0"/>
    <n v="6"/>
    <n v="6"/>
    <n v="5"/>
    <n v="2"/>
    <n v="9"/>
    <x v="0"/>
    <x v="1"/>
    <x v="2"/>
    <s v="No"/>
    <x v="2"/>
  </r>
  <r>
    <s v="P303651"/>
    <n v="31"/>
    <s v="Adult"/>
    <x v="0"/>
    <x v="0"/>
    <x v="5"/>
    <x v="2"/>
    <n v="5"/>
    <n v="2.5"/>
    <n v="6.2"/>
    <n v="56"/>
    <s v="Every night"/>
    <n v="20"/>
    <x v="2"/>
    <n v="8"/>
    <n v="0"/>
    <n v="7"/>
    <n v="4"/>
    <n v="6"/>
    <n v="2"/>
    <n v="7"/>
    <x v="0"/>
    <x v="0"/>
    <x v="1"/>
    <s v="Considering it"/>
    <x v="2"/>
  </r>
  <r>
    <s v="P303652"/>
    <n v="49"/>
    <s v="Adult"/>
    <x v="0"/>
    <x v="0"/>
    <x v="5"/>
    <x v="5"/>
    <n v="4"/>
    <n v="7.4"/>
    <n v="6.9"/>
    <n v="113"/>
    <s v="Never"/>
    <n v="14"/>
    <x v="4"/>
    <n v="13"/>
    <n v="2"/>
    <n v="7"/>
    <n v="8"/>
    <n v="4"/>
    <n v="8"/>
    <n v="7"/>
    <x v="4"/>
    <x v="0"/>
    <x v="1"/>
    <s v="No"/>
    <x v="1"/>
  </r>
  <r>
    <s v="P303653"/>
    <n v="39"/>
    <s v="Adult"/>
    <x v="1"/>
    <x v="4"/>
    <x v="2"/>
    <x v="0"/>
    <n v="2"/>
    <n v="3.4"/>
    <n v="6.5"/>
    <n v="33"/>
    <s v="Every night"/>
    <n v="18"/>
    <x v="0"/>
    <n v="6"/>
    <n v="0"/>
    <n v="4"/>
    <n v="6"/>
    <n v="8"/>
    <n v="4"/>
    <n v="7"/>
    <x v="4"/>
    <x v="0"/>
    <x v="1"/>
    <s v="No"/>
    <x v="2"/>
  </r>
  <r>
    <s v="P303654"/>
    <n v="40"/>
    <s v="Adult"/>
    <x v="1"/>
    <x v="1"/>
    <x v="3"/>
    <x v="1"/>
    <n v="5"/>
    <n v="1.2"/>
    <n v="7.4"/>
    <n v="6"/>
    <s v="Often"/>
    <n v="10"/>
    <x v="1"/>
    <n v="11"/>
    <n v="6"/>
    <n v="9"/>
    <n v="3"/>
    <n v="7"/>
    <n v="2"/>
    <n v="6"/>
    <x v="2"/>
    <x v="0"/>
    <x v="0"/>
    <s v="Considering it"/>
    <x v="1"/>
  </r>
  <r>
    <s v="P303655"/>
    <n v="40"/>
    <s v="Adult"/>
    <x v="1"/>
    <x v="4"/>
    <x v="0"/>
    <x v="1"/>
    <n v="4"/>
    <n v="4.5"/>
    <n v="5.9"/>
    <n v="70"/>
    <s v="Every night"/>
    <n v="37"/>
    <x v="0"/>
    <n v="14"/>
    <n v="0"/>
    <n v="4"/>
    <n v="4"/>
    <n v="3"/>
    <n v="3"/>
    <n v="8"/>
    <x v="2"/>
    <x v="0"/>
    <x v="0"/>
    <s v="No"/>
    <x v="1"/>
  </r>
  <r>
    <s v="P303656"/>
    <n v="31"/>
    <s v="Adult"/>
    <x v="0"/>
    <x v="0"/>
    <x v="3"/>
    <x v="1"/>
    <n v="6"/>
    <n v="4"/>
    <n v="6.3"/>
    <n v="143"/>
    <s v="Sometimes"/>
    <n v="19"/>
    <x v="4"/>
    <n v="8"/>
    <n v="5"/>
    <n v="6"/>
    <n v="2"/>
    <n v="4"/>
    <n v="4"/>
    <n v="6"/>
    <x v="0"/>
    <x v="1"/>
    <x v="1"/>
    <s v="Yes"/>
    <x v="2"/>
  </r>
  <r>
    <s v="P303657"/>
    <n v="15"/>
    <s v="Teenager"/>
    <x v="1"/>
    <x v="1"/>
    <x v="5"/>
    <x v="1"/>
    <n v="3"/>
    <n v="4.9000000000000004"/>
    <n v="5.7"/>
    <n v="100"/>
    <s v="Every night"/>
    <n v="28"/>
    <x v="0"/>
    <n v="17"/>
    <n v="0"/>
    <n v="8"/>
    <n v="1"/>
    <n v="6"/>
    <n v="4"/>
    <n v="6"/>
    <x v="5"/>
    <x v="0"/>
    <x v="1"/>
    <s v="No"/>
    <x v="0"/>
  </r>
  <r>
    <s v="P303658"/>
    <n v="28"/>
    <s v="Adult"/>
    <x v="0"/>
    <x v="0"/>
    <x v="0"/>
    <x v="2"/>
    <n v="4"/>
    <n v="2.5"/>
    <n v="8.4"/>
    <n v="46"/>
    <s v="Never"/>
    <n v="14"/>
    <x v="2"/>
    <n v="14"/>
    <n v="0"/>
    <n v="8"/>
    <n v="5"/>
    <n v="8"/>
    <n v="6"/>
    <n v="7"/>
    <x v="2"/>
    <x v="0"/>
    <x v="0"/>
    <s v="Yes"/>
    <x v="1"/>
  </r>
  <r>
    <s v="P303659"/>
    <n v="18"/>
    <s v="Teenager"/>
    <x v="0"/>
    <x v="1"/>
    <x v="4"/>
    <x v="2"/>
    <n v="6"/>
    <n v="3.8"/>
    <n v="6.9"/>
    <n v="45"/>
    <s v="Often"/>
    <n v="5"/>
    <x v="4"/>
    <n v="20"/>
    <n v="2"/>
    <n v="4"/>
    <n v="4"/>
    <n v="5"/>
    <n v="9"/>
    <n v="4"/>
    <x v="2"/>
    <x v="0"/>
    <x v="0"/>
    <s v="No"/>
    <x v="0"/>
  </r>
  <r>
    <s v="P303660"/>
    <n v="28"/>
    <s v="Adult"/>
    <x v="1"/>
    <x v="1"/>
    <x v="5"/>
    <x v="1"/>
    <n v="6"/>
    <n v="3.9"/>
    <n v="5"/>
    <n v="89"/>
    <s v="Every night"/>
    <n v="15"/>
    <x v="0"/>
    <n v="10"/>
    <n v="8"/>
    <n v="4"/>
    <n v="10"/>
    <n v="5"/>
    <n v="6"/>
    <n v="7"/>
    <x v="2"/>
    <x v="1"/>
    <x v="1"/>
    <s v="No"/>
    <x v="1"/>
  </r>
  <r>
    <s v="P303661"/>
    <n v="26"/>
    <s v="Adult"/>
    <x v="0"/>
    <x v="0"/>
    <x v="4"/>
    <x v="0"/>
    <n v="3"/>
    <n v="3.5"/>
    <n v="6.8"/>
    <n v="32"/>
    <s v="Never"/>
    <n v="40"/>
    <x v="2"/>
    <n v="8"/>
    <n v="0"/>
    <n v="8"/>
    <n v="6"/>
    <n v="5"/>
    <n v="5"/>
    <n v="6"/>
    <x v="1"/>
    <x v="0"/>
    <x v="0"/>
    <s v="No"/>
    <x v="2"/>
  </r>
  <r>
    <s v="P303662"/>
    <n v="31"/>
    <s v="Adult"/>
    <x v="1"/>
    <x v="0"/>
    <x v="4"/>
    <x v="7"/>
    <n v="5"/>
    <n v="1"/>
    <n v="8.1"/>
    <n v="11"/>
    <s v="Often"/>
    <n v="28"/>
    <x v="1"/>
    <n v="12"/>
    <n v="0"/>
    <n v="6"/>
    <n v="4"/>
    <n v="8"/>
    <n v="3"/>
    <n v="4"/>
    <x v="4"/>
    <x v="0"/>
    <x v="0"/>
    <s v="No"/>
    <x v="1"/>
  </r>
  <r>
    <s v="P303664"/>
    <n v="26"/>
    <s v="Adult"/>
    <x v="0"/>
    <x v="0"/>
    <x v="0"/>
    <x v="2"/>
    <n v="2"/>
    <n v="2.4"/>
    <n v="7.4"/>
    <n v="22"/>
    <s v="Sometimes"/>
    <n v="23"/>
    <x v="3"/>
    <n v="5"/>
    <n v="1"/>
    <n v="9"/>
    <n v="6"/>
    <n v="4"/>
    <n v="6"/>
    <n v="5"/>
    <x v="0"/>
    <x v="1"/>
    <x v="1"/>
    <s v="No"/>
    <x v="2"/>
  </r>
  <r>
    <s v="P303665"/>
    <n v="26"/>
    <s v="Adult"/>
    <x v="1"/>
    <x v="3"/>
    <x v="5"/>
    <x v="0"/>
    <n v="1"/>
    <n v="2.4"/>
    <n v="7.4"/>
    <n v="24"/>
    <s v="Never"/>
    <n v="14"/>
    <x v="2"/>
    <n v="5"/>
    <n v="11"/>
    <n v="7"/>
    <n v="4"/>
    <n v="6"/>
    <n v="6"/>
    <n v="8"/>
    <x v="4"/>
    <x v="0"/>
    <x v="0"/>
    <s v="Considering it"/>
    <x v="1"/>
  </r>
  <r>
    <s v="P303666"/>
    <n v="21"/>
    <s v="Adult"/>
    <x v="0"/>
    <x v="0"/>
    <x v="0"/>
    <x v="0"/>
    <n v="2"/>
    <n v="4"/>
    <n v="7.5"/>
    <n v="81"/>
    <s v="Sometimes"/>
    <n v="49"/>
    <x v="0"/>
    <n v="11"/>
    <n v="0"/>
    <n v="8"/>
    <n v="10"/>
    <n v="8"/>
    <n v="10"/>
    <n v="4"/>
    <x v="0"/>
    <x v="0"/>
    <x v="0"/>
    <s v="No"/>
    <x v="1"/>
  </r>
  <r>
    <s v="P303667"/>
    <n v="25"/>
    <s v="Adult"/>
    <x v="1"/>
    <x v="1"/>
    <x v="4"/>
    <x v="1"/>
    <n v="3"/>
    <n v="2.6"/>
    <n v="8"/>
    <n v="67"/>
    <s v="Sometimes"/>
    <n v="42"/>
    <x v="0"/>
    <n v="13"/>
    <n v="0"/>
    <n v="7"/>
    <n v="5"/>
    <n v="6"/>
    <n v="4"/>
    <n v="2"/>
    <x v="2"/>
    <x v="1"/>
    <x v="0"/>
    <s v="No"/>
    <x v="1"/>
  </r>
  <r>
    <s v="P303668"/>
    <n v="39"/>
    <s v="Adult"/>
    <x v="1"/>
    <x v="1"/>
    <x v="3"/>
    <x v="0"/>
    <n v="3"/>
    <n v="5.0999999999999996"/>
    <n v="5.8"/>
    <n v="54"/>
    <s v="Every night"/>
    <n v="21"/>
    <x v="5"/>
    <n v="25"/>
    <n v="0"/>
    <n v="6"/>
    <n v="6"/>
    <n v="5"/>
    <n v="5"/>
    <n v="7"/>
    <x v="4"/>
    <x v="0"/>
    <x v="1"/>
    <s v="Yes"/>
    <x v="0"/>
  </r>
  <r>
    <s v="P303669"/>
    <n v="23"/>
    <s v="Adult"/>
    <x v="1"/>
    <x v="1"/>
    <x v="4"/>
    <x v="6"/>
    <n v="5"/>
    <n v="0.8"/>
    <n v="7.5"/>
    <n v="14"/>
    <s v="Sometimes"/>
    <n v="11"/>
    <x v="5"/>
    <n v="6"/>
    <n v="8"/>
    <n v="5"/>
    <n v="4"/>
    <n v="9"/>
    <n v="3"/>
    <n v="7"/>
    <x v="4"/>
    <x v="1"/>
    <x v="0"/>
    <s v="No"/>
    <x v="2"/>
  </r>
  <r>
    <s v="P303670"/>
    <n v="34"/>
    <s v="Adult"/>
    <x v="1"/>
    <x v="3"/>
    <x v="5"/>
    <x v="0"/>
    <n v="4"/>
    <n v="1.5"/>
    <n v="7.6"/>
    <n v="12"/>
    <s v="Every night"/>
    <n v="8"/>
    <x v="0"/>
    <n v="13"/>
    <n v="0"/>
    <n v="8"/>
    <n v="1"/>
    <n v="5"/>
    <n v="4"/>
    <n v="2"/>
    <x v="2"/>
    <x v="1"/>
    <x v="0"/>
    <s v="No"/>
    <x v="1"/>
  </r>
  <r>
    <s v="P303671"/>
    <n v="35"/>
    <s v="Adult"/>
    <x v="3"/>
    <x v="0"/>
    <x v="4"/>
    <x v="1"/>
    <n v="2"/>
    <n v="5.8"/>
    <n v="6.9"/>
    <n v="46"/>
    <s v="Never"/>
    <n v="15"/>
    <x v="3"/>
    <n v="9"/>
    <n v="3"/>
    <n v="5"/>
    <n v="7"/>
    <n v="5"/>
    <n v="10"/>
    <n v="5"/>
    <x v="2"/>
    <x v="0"/>
    <x v="0"/>
    <s v="Yes"/>
    <x v="2"/>
  </r>
  <r>
    <s v="P303672"/>
    <n v="16"/>
    <s v="Teenager"/>
    <x v="1"/>
    <x v="1"/>
    <x v="3"/>
    <x v="5"/>
    <n v="2"/>
    <n v="3.3"/>
    <n v="6.8"/>
    <n v="82"/>
    <s v="Sometimes"/>
    <n v="7"/>
    <x v="1"/>
    <n v="7"/>
    <n v="4"/>
    <n v="6"/>
    <n v="2"/>
    <n v="6"/>
    <n v="8"/>
    <n v="8"/>
    <x v="2"/>
    <x v="1"/>
    <x v="0"/>
    <s v="No"/>
    <x v="2"/>
  </r>
  <r>
    <s v="P303673"/>
    <n v="23"/>
    <s v="Adult"/>
    <x v="0"/>
    <x v="1"/>
    <x v="4"/>
    <x v="6"/>
    <n v="4"/>
    <n v="2.2000000000000002"/>
    <n v="7.3"/>
    <n v="40"/>
    <s v="Never"/>
    <n v="33"/>
    <x v="4"/>
    <n v="11"/>
    <n v="3"/>
    <n v="10"/>
    <n v="3"/>
    <n v="6"/>
    <n v="4"/>
    <n v="7"/>
    <x v="5"/>
    <x v="0"/>
    <x v="1"/>
    <s v="No"/>
    <x v="1"/>
  </r>
  <r>
    <s v="P303674"/>
    <n v="39"/>
    <s v="Adult"/>
    <x v="0"/>
    <x v="0"/>
    <x v="4"/>
    <x v="2"/>
    <n v="4"/>
    <n v="2"/>
    <n v="7.7"/>
    <n v="50"/>
    <s v="Sometimes"/>
    <n v="3"/>
    <x v="1"/>
    <n v="4"/>
    <n v="4"/>
    <n v="10"/>
    <n v="3"/>
    <n v="8"/>
    <n v="7"/>
    <n v="8"/>
    <x v="4"/>
    <x v="0"/>
    <x v="1"/>
    <s v="No"/>
    <x v="2"/>
  </r>
  <r>
    <s v="P303675"/>
    <n v="30"/>
    <s v="Adult"/>
    <x v="0"/>
    <x v="1"/>
    <x v="1"/>
    <x v="1"/>
    <n v="3"/>
    <n v="3"/>
    <n v="7.5"/>
    <n v="30"/>
    <s v="Often"/>
    <n v="37"/>
    <x v="3"/>
    <n v="12"/>
    <n v="1"/>
    <n v="7"/>
    <n v="5"/>
    <n v="7"/>
    <n v="6"/>
    <n v="6"/>
    <x v="5"/>
    <x v="0"/>
    <x v="0"/>
    <s v="No"/>
    <x v="1"/>
  </r>
  <r>
    <s v="P303676"/>
    <n v="30"/>
    <s v="Adult"/>
    <x v="1"/>
    <x v="4"/>
    <x v="3"/>
    <x v="0"/>
    <n v="3"/>
    <n v="2.5"/>
    <n v="6.7"/>
    <n v="48"/>
    <s v="Never"/>
    <n v="5"/>
    <x v="3"/>
    <n v="4"/>
    <n v="11"/>
    <n v="9"/>
    <n v="4"/>
    <n v="9"/>
    <n v="3"/>
    <n v="7"/>
    <x v="0"/>
    <x v="0"/>
    <x v="0"/>
    <s v="No"/>
    <x v="1"/>
  </r>
  <r>
    <s v="P303677"/>
    <n v="19"/>
    <s v="Adult"/>
    <x v="0"/>
    <x v="0"/>
    <x v="5"/>
    <x v="1"/>
    <n v="7"/>
    <n v="2.4"/>
    <n v="6.4"/>
    <n v="42"/>
    <s v="Every night"/>
    <n v="34"/>
    <x v="0"/>
    <n v="12"/>
    <n v="4"/>
    <n v="6"/>
    <n v="4"/>
    <n v="3"/>
    <n v="6"/>
    <n v="2"/>
    <x v="6"/>
    <x v="0"/>
    <x v="0"/>
    <s v="No"/>
    <x v="1"/>
  </r>
  <r>
    <s v="P303678"/>
    <n v="20"/>
    <s v="Adult"/>
    <x v="0"/>
    <x v="4"/>
    <x v="3"/>
    <x v="0"/>
    <n v="1"/>
    <n v="1.9"/>
    <n v="6.4"/>
    <n v="23"/>
    <s v="Sometimes"/>
    <n v="4"/>
    <x v="1"/>
    <n v="14"/>
    <n v="0"/>
    <n v="6"/>
    <n v="3"/>
    <n v="7"/>
    <n v="5"/>
    <n v="6"/>
    <x v="4"/>
    <x v="1"/>
    <x v="1"/>
    <s v="Considering it"/>
    <x v="1"/>
  </r>
  <r>
    <s v="P303679"/>
    <n v="15"/>
    <s v="Teenager"/>
    <x v="0"/>
    <x v="4"/>
    <x v="1"/>
    <x v="5"/>
    <n v="4"/>
    <n v="2.9"/>
    <n v="5.9"/>
    <n v="58"/>
    <s v="Often"/>
    <n v="5"/>
    <x v="4"/>
    <n v="15"/>
    <n v="1"/>
    <n v="7"/>
    <n v="3"/>
    <n v="4"/>
    <n v="5"/>
    <n v="5"/>
    <x v="1"/>
    <x v="1"/>
    <x v="2"/>
    <s v="No"/>
    <x v="1"/>
  </r>
  <r>
    <s v="P303680"/>
    <n v="32"/>
    <s v="Adult"/>
    <x v="0"/>
    <x v="1"/>
    <x v="5"/>
    <x v="0"/>
    <n v="4"/>
    <n v="5.2"/>
    <n v="6.9"/>
    <n v="111"/>
    <s v="Often"/>
    <n v="35"/>
    <x v="0"/>
    <n v="13"/>
    <n v="9"/>
    <n v="8"/>
    <n v="7"/>
    <n v="7"/>
    <n v="7"/>
    <n v="6"/>
    <x v="4"/>
    <x v="0"/>
    <x v="0"/>
    <s v="Considering it"/>
    <x v="1"/>
  </r>
  <r>
    <s v="P303681"/>
    <n v="13"/>
    <s v="Teenager"/>
    <x v="0"/>
    <x v="0"/>
    <x v="5"/>
    <x v="4"/>
    <n v="6"/>
    <n v="3.5"/>
    <n v="7.9"/>
    <n v="92"/>
    <s v="Sometimes"/>
    <n v="1"/>
    <x v="3"/>
    <n v="5"/>
    <n v="9"/>
    <n v="9"/>
    <n v="1"/>
    <n v="6"/>
    <n v="1"/>
    <n v="5"/>
    <x v="1"/>
    <x v="1"/>
    <x v="1"/>
    <s v="No"/>
    <x v="2"/>
  </r>
  <r>
    <s v="P303682"/>
    <n v="38"/>
    <s v="Adult"/>
    <x v="0"/>
    <x v="0"/>
    <x v="5"/>
    <x v="0"/>
    <n v="3"/>
    <n v="1.4"/>
    <n v="7.2"/>
    <n v="24"/>
    <s v="Often"/>
    <n v="26"/>
    <x v="0"/>
    <n v="8"/>
    <n v="7"/>
    <n v="9"/>
    <n v="6"/>
    <n v="8"/>
    <n v="4"/>
    <n v="3"/>
    <x v="0"/>
    <x v="1"/>
    <x v="2"/>
    <s v="No"/>
    <x v="2"/>
  </r>
  <r>
    <s v="P303683"/>
    <n v="23"/>
    <s v="Adult"/>
    <x v="1"/>
    <x v="1"/>
    <x v="3"/>
    <x v="1"/>
    <n v="6"/>
    <n v="2.5"/>
    <n v="7"/>
    <n v="62"/>
    <s v="Sometimes"/>
    <n v="32"/>
    <x v="2"/>
    <n v="13"/>
    <n v="6"/>
    <n v="6"/>
    <n v="5"/>
    <n v="10"/>
    <n v="6"/>
    <n v="9"/>
    <x v="5"/>
    <x v="0"/>
    <x v="0"/>
    <s v="Yes"/>
    <x v="1"/>
  </r>
  <r>
    <s v="P303684"/>
    <n v="31"/>
    <s v="Adult"/>
    <x v="1"/>
    <x v="1"/>
    <x v="4"/>
    <x v="1"/>
    <n v="6"/>
    <n v="7.1"/>
    <n v="7.1"/>
    <n v="304"/>
    <s v="Often"/>
    <n v="9"/>
    <x v="1"/>
    <n v="14"/>
    <n v="0"/>
    <n v="3"/>
    <n v="7"/>
    <n v="4"/>
    <n v="8"/>
    <n v="7"/>
    <x v="2"/>
    <x v="0"/>
    <x v="1"/>
    <s v="Yes"/>
    <x v="1"/>
  </r>
  <r>
    <s v="P303685"/>
    <n v="33"/>
    <s v="Adult"/>
    <x v="0"/>
    <x v="0"/>
    <x v="2"/>
    <x v="2"/>
    <n v="8"/>
    <n v="1.3"/>
    <n v="7.6"/>
    <n v="74"/>
    <s v="Never"/>
    <n v="58"/>
    <x v="0"/>
    <n v="11"/>
    <n v="0"/>
    <n v="8"/>
    <n v="1"/>
    <n v="7"/>
    <n v="3"/>
    <n v="4"/>
    <x v="4"/>
    <x v="0"/>
    <x v="1"/>
    <s v="No"/>
    <x v="1"/>
  </r>
  <r>
    <s v="P303686"/>
    <n v="48"/>
    <s v="Adult"/>
    <x v="1"/>
    <x v="1"/>
    <x v="2"/>
    <x v="6"/>
    <n v="2"/>
    <n v="1"/>
    <n v="8.5"/>
    <n v="12"/>
    <s v="Sometimes"/>
    <n v="2"/>
    <x v="1"/>
    <n v="16"/>
    <n v="9"/>
    <n v="8"/>
    <n v="7"/>
    <n v="7"/>
    <n v="5"/>
    <n v="5"/>
    <x v="0"/>
    <x v="0"/>
    <x v="1"/>
    <s v="No"/>
    <x v="1"/>
  </r>
  <r>
    <s v="P303688"/>
    <n v="40"/>
    <s v="Adult"/>
    <x v="0"/>
    <x v="0"/>
    <x v="3"/>
    <x v="6"/>
    <n v="2"/>
    <n v="3.8"/>
    <n v="7.1"/>
    <n v="13"/>
    <s v="Sometimes"/>
    <n v="36"/>
    <x v="1"/>
    <n v="17"/>
    <n v="8"/>
    <n v="9"/>
    <n v="7"/>
    <n v="6"/>
    <n v="6"/>
    <n v="7"/>
    <x v="4"/>
    <x v="0"/>
    <x v="2"/>
    <s v="No"/>
    <x v="0"/>
  </r>
  <r>
    <s v="P303689"/>
    <n v="27"/>
    <s v="Adult"/>
    <x v="1"/>
    <x v="0"/>
    <x v="5"/>
    <x v="3"/>
    <n v="3"/>
    <n v="3.5"/>
    <n v="7.7"/>
    <n v="42"/>
    <s v="Never"/>
    <n v="24"/>
    <x v="0"/>
    <n v="6"/>
    <n v="8"/>
    <n v="7"/>
    <n v="5"/>
    <n v="5"/>
    <n v="8"/>
    <n v="3"/>
    <x v="5"/>
    <x v="1"/>
    <x v="0"/>
    <s v="Yes"/>
    <x v="2"/>
  </r>
  <r>
    <s v="P303690"/>
    <n v="47"/>
    <s v="Adult"/>
    <x v="0"/>
    <x v="1"/>
    <x v="0"/>
    <x v="1"/>
    <n v="2"/>
    <n v="0.9"/>
    <n v="6.2"/>
    <n v="18"/>
    <s v="Often"/>
    <n v="7"/>
    <x v="0"/>
    <n v="6"/>
    <n v="8"/>
    <n v="8"/>
    <n v="5"/>
    <n v="5"/>
    <n v="7"/>
    <n v="3"/>
    <x v="4"/>
    <x v="0"/>
    <x v="0"/>
    <s v="No"/>
    <x v="2"/>
  </r>
  <r>
    <s v="P303691"/>
    <n v="21"/>
    <s v="Adult"/>
    <x v="1"/>
    <x v="5"/>
    <x v="4"/>
    <x v="0"/>
    <n v="2"/>
    <n v="2.8"/>
    <n v="6.6"/>
    <n v="35"/>
    <s v="Sometimes"/>
    <n v="4"/>
    <x v="1"/>
    <n v="16"/>
    <n v="0"/>
    <n v="6"/>
    <n v="7"/>
    <n v="7"/>
    <n v="3"/>
    <n v="4"/>
    <x v="0"/>
    <x v="0"/>
    <x v="1"/>
    <s v="Considering it"/>
    <x v="1"/>
  </r>
  <r>
    <s v="P303692"/>
    <n v="35"/>
    <s v="Adult"/>
    <x v="0"/>
    <x v="4"/>
    <x v="2"/>
    <x v="0"/>
    <n v="4"/>
    <n v="1.9"/>
    <n v="8.8000000000000007"/>
    <n v="20"/>
    <s v="Sometimes"/>
    <n v="61"/>
    <x v="2"/>
    <n v="5"/>
    <n v="9"/>
    <n v="9"/>
    <n v="4"/>
    <n v="5"/>
    <n v="5"/>
    <n v="8"/>
    <x v="1"/>
    <x v="1"/>
    <x v="1"/>
    <s v="No"/>
    <x v="2"/>
  </r>
  <r>
    <s v="P303693"/>
    <n v="46"/>
    <s v="Adult"/>
    <x v="0"/>
    <x v="0"/>
    <x v="4"/>
    <x v="5"/>
    <n v="3"/>
    <n v="1.1000000000000001"/>
    <n v="6.8"/>
    <n v="18"/>
    <s v="Sometimes"/>
    <n v="44"/>
    <x v="0"/>
    <n v="2"/>
    <n v="1"/>
    <n v="6"/>
    <n v="5"/>
    <n v="7"/>
    <n v="3"/>
    <n v="6"/>
    <x v="2"/>
    <x v="0"/>
    <x v="1"/>
    <s v="Yes"/>
    <x v="2"/>
  </r>
  <r>
    <s v="P303694"/>
    <n v="37"/>
    <s v="Adult"/>
    <x v="1"/>
    <x v="2"/>
    <x v="4"/>
    <x v="6"/>
    <n v="3"/>
    <n v="2.2000000000000002"/>
    <n v="7.6"/>
    <n v="48"/>
    <s v="Every night"/>
    <n v="15"/>
    <x v="3"/>
    <n v="17"/>
    <n v="0"/>
    <n v="7"/>
    <n v="4"/>
    <n v="6"/>
    <n v="3"/>
    <n v="3"/>
    <x v="5"/>
    <x v="0"/>
    <x v="0"/>
    <s v="No"/>
    <x v="0"/>
  </r>
  <r>
    <s v="P303695"/>
    <n v="35"/>
    <s v="Adult"/>
    <x v="0"/>
    <x v="0"/>
    <x v="1"/>
    <x v="2"/>
    <n v="5"/>
    <n v="6.3"/>
    <n v="6.7"/>
    <n v="101"/>
    <s v="Sometimes"/>
    <n v="25"/>
    <x v="0"/>
    <n v="18"/>
    <n v="6"/>
    <n v="6"/>
    <n v="8"/>
    <n v="3"/>
    <n v="7"/>
    <n v="9"/>
    <x v="2"/>
    <x v="1"/>
    <x v="1"/>
    <s v="No"/>
    <x v="0"/>
  </r>
  <r>
    <s v="P303696"/>
    <n v="35"/>
    <s v="Adult"/>
    <x v="1"/>
    <x v="0"/>
    <x v="5"/>
    <x v="1"/>
    <n v="5"/>
    <n v="7.2"/>
    <n v="5.3"/>
    <n v="209"/>
    <s v="Sometimes"/>
    <n v="19"/>
    <x v="4"/>
    <n v="11"/>
    <n v="0"/>
    <n v="3"/>
    <n v="7"/>
    <n v="6"/>
    <n v="4"/>
    <n v="10"/>
    <x v="5"/>
    <x v="0"/>
    <x v="0"/>
    <s v="Yes"/>
    <x v="1"/>
  </r>
  <r>
    <s v="P303697"/>
    <n v="37"/>
    <s v="Adult"/>
    <x v="1"/>
    <x v="0"/>
    <x v="0"/>
    <x v="2"/>
    <n v="2"/>
    <n v="0.5"/>
    <n v="8.6"/>
    <n v="21"/>
    <s v="Never"/>
    <n v="23"/>
    <x v="1"/>
    <n v="5"/>
    <n v="7"/>
    <n v="9"/>
    <n v="6"/>
    <n v="5"/>
    <n v="1"/>
    <n v="5"/>
    <x v="5"/>
    <x v="0"/>
    <x v="1"/>
    <s v="Yes"/>
    <x v="2"/>
  </r>
  <r>
    <s v="P303698"/>
    <n v="40"/>
    <s v="Adult"/>
    <x v="1"/>
    <x v="1"/>
    <x v="5"/>
    <x v="0"/>
    <n v="2"/>
    <n v="2.5"/>
    <n v="7.1"/>
    <n v="38"/>
    <s v="Often"/>
    <n v="20"/>
    <x v="2"/>
    <n v="6"/>
    <n v="9"/>
    <n v="7"/>
    <n v="4"/>
    <n v="4"/>
    <n v="2"/>
    <n v="1"/>
    <x v="5"/>
    <x v="0"/>
    <x v="0"/>
    <s v="No"/>
    <x v="2"/>
  </r>
  <r>
    <s v="P303699"/>
    <n v="32"/>
    <s v="Adult"/>
    <x v="1"/>
    <x v="0"/>
    <x v="4"/>
    <x v="2"/>
    <n v="4"/>
    <n v="2"/>
    <n v="5.9"/>
    <n v="34"/>
    <s v="Sometimes"/>
    <n v="22"/>
    <x v="3"/>
    <n v="15"/>
    <n v="6"/>
    <n v="8"/>
    <n v="5"/>
    <n v="6"/>
    <n v="6"/>
    <n v="5"/>
    <x v="1"/>
    <x v="0"/>
    <x v="0"/>
    <s v="No"/>
    <x v="1"/>
  </r>
  <r>
    <s v="P303700"/>
    <n v="41"/>
    <s v="Adult"/>
    <x v="0"/>
    <x v="1"/>
    <x v="4"/>
    <x v="0"/>
    <n v="2"/>
    <n v="6"/>
    <n v="5.9"/>
    <n v="151"/>
    <s v="Every night"/>
    <n v="39"/>
    <x v="4"/>
    <n v="14"/>
    <n v="2"/>
    <n v="2"/>
    <n v="7"/>
    <n v="7"/>
    <n v="4"/>
    <n v="6"/>
    <x v="0"/>
    <x v="0"/>
    <x v="0"/>
    <s v="Considering it"/>
    <x v="1"/>
  </r>
  <r>
    <s v="P303701"/>
    <n v="15"/>
    <s v="Teenager"/>
    <x v="1"/>
    <x v="0"/>
    <x v="3"/>
    <x v="7"/>
    <n v="5"/>
    <n v="4.4000000000000004"/>
    <n v="6.6"/>
    <n v="48"/>
    <s v="Every night"/>
    <n v="9"/>
    <x v="0"/>
    <n v="22"/>
    <n v="0"/>
    <n v="9"/>
    <n v="4"/>
    <n v="8"/>
    <n v="1"/>
    <n v="8"/>
    <x v="0"/>
    <x v="0"/>
    <x v="0"/>
    <s v="Considering it"/>
    <x v="0"/>
  </r>
  <r>
    <s v="P303702"/>
    <n v="26"/>
    <s v="Adult"/>
    <x v="1"/>
    <x v="0"/>
    <x v="4"/>
    <x v="4"/>
    <n v="3"/>
    <n v="3.8"/>
    <n v="5.4"/>
    <n v="44"/>
    <s v="Every night"/>
    <n v="9"/>
    <x v="3"/>
    <n v="13"/>
    <n v="0"/>
    <n v="6"/>
    <n v="4"/>
    <n v="4"/>
    <n v="9"/>
    <n v="4"/>
    <x v="4"/>
    <x v="0"/>
    <x v="1"/>
    <s v="Considering it"/>
    <x v="1"/>
  </r>
  <r>
    <s v="P303703"/>
    <n v="19"/>
    <s v="Adult"/>
    <x v="1"/>
    <x v="0"/>
    <x v="3"/>
    <x v="1"/>
    <n v="5"/>
    <n v="4.0999999999999996"/>
    <n v="5.9"/>
    <n v="79"/>
    <s v="Often"/>
    <n v="6"/>
    <x v="0"/>
    <n v="14"/>
    <n v="0"/>
    <n v="8"/>
    <n v="5"/>
    <n v="6"/>
    <n v="4"/>
    <n v="3"/>
    <x v="0"/>
    <x v="0"/>
    <x v="0"/>
    <s v="No"/>
    <x v="1"/>
  </r>
  <r>
    <s v="P303704"/>
    <n v="28"/>
    <s v="Adult"/>
    <x v="0"/>
    <x v="0"/>
    <x v="3"/>
    <x v="0"/>
    <n v="3"/>
    <n v="4.0999999999999996"/>
    <n v="6.9"/>
    <n v="51"/>
    <s v="Often"/>
    <n v="17"/>
    <x v="3"/>
    <n v="13"/>
    <n v="4"/>
    <n v="6"/>
    <n v="5"/>
    <n v="7"/>
    <n v="9"/>
    <n v="5"/>
    <x v="5"/>
    <x v="0"/>
    <x v="1"/>
    <s v="Considering it"/>
    <x v="1"/>
  </r>
  <r>
    <s v="P303705"/>
    <n v="42"/>
    <s v="Adult"/>
    <x v="1"/>
    <x v="2"/>
    <x v="0"/>
    <x v="2"/>
    <n v="6"/>
    <n v="0.8"/>
    <n v="8.6999999999999993"/>
    <n v="30"/>
    <s v="Sometimes"/>
    <n v="29"/>
    <x v="0"/>
    <n v="5"/>
    <n v="3"/>
    <n v="9"/>
    <n v="4"/>
    <n v="6"/>
    <n v="3"/>
    <n v="6"/>
    <x v="0"/>
    <x v="0"/>
    <x v="0"/>
    <s v="Considering it"/>
    <x v="2"/>
  </r>
  <r>
    <s v="P303706"/>
    <n v="34"/>
    <s v="Adult"/>
    <x v="3"/>
    <x v="2"/>
    <x v="0"/>
    <x v="5"/>
    <n v="2"/>
    <n v="1.7"/>
    <n v="7.8"/>
    <n v="40"/>
    <s v="Never"/>
    <n v="32"/>
    <x v="3"/>
    <n v="8"/>
    <n v="4"/>
    <n v="5"/>
    <n v="2"/>
    <n v="4"/>
    <n v="4"/>
    <n v="6"/>
    <x v="2"/>
    <x v="0"/>
    <x v="1"/>
    <s v="Yes"/>
    <x v="2"/>
  </r>
  <r>
    <s v="P303707"/>
    <n v="35"/>
    <s v="Adult"/>
    <x v="0"/>
    <x v="1"/>
    <x v="5"/>
    <x v="2"/>
    <n v="3"/>
    <n v="2"/>
    <n v="8.1999999999999993"/>
    <n v="65"/>
    <s v="Sometimes"/>
    <n v="23"/>
    <x v="3"/>
    <n v="7"/>
    <n v="10"/>
    <n v="8"/>
    <n v="4"/>
    <n v="7"/>
    <n v="2"/>
    <n v="2"/>
    <x v="5"/>
    <x v="0"/>
    <x v="2"/>
    <s v="No"/>
    <x v="1"/>
  </r>
  <r>
    <s v="P303708"/>
    <n v="44"/>
    <s v="Adult"/>
    <x v="3"/>
    <x v="1"/>
    <x v="5"/>
    <x v="3"/>
    <n v="4"/>
    <n v="1.5"/>
    <n v="7.7"/>
    <n v="67"/>
    <s v="Sometimes"/>
    <n v="25"/>
    <x v="3"/>
    <n v="9"/>
    <n v="7"/>
    <n v="6"/>
    <n v="3"/>
    <n v="7"/>
    <n v="6"/>
    <n v="7"/>
    <x v="2"/>
    <x v="0"/>
    <x v="0"/>
    <s v="No"/>
    <x v="2"/>
  </r>
  <r>
    <s v="P303709"/>
    <n v="36"/>
    <s v="Adult"/>
    <x v="1"/>
    <x v="1"/>
    <x v="4"/>
    <x v="1"/>
    <n v="1"/>
    <n v="6.1"/>
    <n v="6"/>
    <n v="44"/>
    <s v="Often"/>
    <n v="12"/>
    <x v="0"/>
    <n v="10"/>
    <n v="2"/>
    <n v="6"/>
    <n v="6"/>
    <n v="6"/>
    <n v="7"/>
    <n v="9"/>
    <x v="1"/>
    <x v="1"/>
    <x v="2"/>
    <s v="No"/>
    <x v="1"/>
  </r>
  <r>
    <s v="P303710"/>
    <n v="17"/>
    <s v="Teenager"/>
    <x v="0"/>
    <x v="0"/>
    <x v="3"/>
    <x v="1"/>
    <n v="3"/>
    <n v="3.4"/>
    <n v="6.8"/>
    <n v="117"/>
    <s v="Every night"/>
    <n v="8"/>
    <x v="2"/>
    <n v="20"/>
    <n v="10"/>
    <n v="5"/>
    <n v="5"/>
    <n v="5"/>
    <n v="4"/>
    <n v="7"/>
    <x v="5"/>
    <x v="0"/>
    <x v="1"/>
    <s v="No"/>
    <x v="0"/>
  </r>
  <r>
    <s v="P303711"/>
    <n v="14"/>
    <s v="Teenager"/>
    <x v="0"/>
    <x v="1"/>
    <x v="5"/>
    <x v="0"/>
    <n v="3"/>
    <n v="1.6"/>
    <n v="6.8"/>
    <n v="15"/>
    <s v="Every night"/>
    <n v="11"/>
    <x v="3"/>
    <n v="13"/>
    <n v="0"/>
    <n v="7"/>
    <n v="3"/>
    <n v="6"/>
    <n v="2"/>
    <n v="4"/>
    <x v="0"/>
    <x v="0"/>
    <x v="0"/>
    <s v="Yes"/>
    <x v="1"/>
  </r>
  <r>
    <s v="P303712"/>
    <n v="16"/>
    <s v="Teenager"/>
    <x v="0"/>
    <x v="1"/>
    <x v="3"/>
    <x v="0"/>
    <n v="2"/>
    <n v="2.2999999999999998"/>
    <n v="6.8"/>
    <n v="45"/>
    <s v="Often"/>
    <n v="7"/>
    <x v="2"/>
    <n v="9"/>
    <n v="1"/>
    <n v="8"/>
    <n v="6"/>
    <n v="5"/>
    <n v="5"/>
    <n v="6"/>
    <x v="2"/>
    <x v="1"/>
    <x v="1"/>
    <s v="No"/>
    <x v="2"/>
  </r>
  <r>
    <s v="P303713"/>
    <n v="23"/>
    <s v="Adult"/>
    <x v="1"/>
    <x v="0"/>
    <x v="4"/>
    <x v="2"/>
    <n v="2"/>
    <n v="5.0999999999999996"/>
    <n v="5.9"/>
    <n v="218"/>
    <s v="Every night"/>
    <n v="17"/>
    <x v="5"/>
    <n v="11"/>
    <n v="3"/>
    <n v="8"/>
    <n v="8"/>
    <n v="5"/>
    <n v="8"/>
    <n v="10"/>
    <x v="0"/>
    <x v="1"/>
    <x v="0"/>
    <s v="Considering it"/>
    <x v="1"/>
  </r>
  <r>
    <s v="P303714"/>
    <n v="54"/>
    <s v="Old"/>
    <x v="1"/>
    <x v="1"/>
    <x v="4"/>
    <x v="6"/>
    <n v="4"/>
    <n v="3"/>
    <n v="7.6"/>
    <n v="68"/>
    <s v="Sometimes"/>
    <n v="5"/>
    <x v="3"/>
    <n v="11"/>
    <n v="0"/>
    <n v="6"/>
    <n v="5"/>
    <n v="6"/>
    <n v="2"/>
    <n v="4"/>
    <x v="2"/>
    <x v="0"/>
    <x v="1"/>
    <s v="No"/>
    <x v="1"/>
  </r>
  <r>
    <s v="P303715"/>
    <n v="23"/>
    <s v="Adult"/>
    <x v="0"/>
    <x v="0"/>
    <x v="3"/>
    <x v="2"/>
    <n v="2"/>
    <n v="4.5999999999999996"/>
    <n v="6.7"/>
    <n v="27"/>
    <s v="Often"/>
    <n v="21"/>
    <x v="3"/>
    <n v="5"/>
    <n v="2"/>
    <n v="7"/>
    <n v="5"/>
    <n v="7"/>
    <n v="6"/>
    <n v="7"/>
    <x v="4"/>
    <x v="1"/>
    <x v="1"/>
    <s v="No"/>
    <x v="2"/>
  </r>
  <r>
    <s v="P303716"/>
    <n v="39"/>
    <s v="Adult"/>
    <x v="1"/>
    <x v="2"/>
    <x v="4"/>
    <x v="1"/>
    <n v="5"/>
    <n v="5.5"/>
    <n v="7"/>
    <n v="98"/>
    <s v="Never"/>
    <n v="8"/>
    <x v="4"/>
    <n v="11"/>
    <n v="1"/>
    <n v="5"/>
    <n v="4"/>
    <n v="6"/>
    <n v="5"/>
    <n v="8"/>
    <x v="1"/>
    <x v="1"/>
    <x v="0"/>
    <s v="No"/>
    <x v="1"/>
  </r>
  <r>
    <s v="P303717"/>
    <n v="17"/>
    <s v="Teenager"/>
    <x v="0"/>
    <x v="1"/>
    <x v="4"/>
    <x v="6"/>
    <n v="3"/>
    <n v="2.6"/>
    <n v="6.6"/>
    <n v="7"/>
    <s v="Sometimes"/>
    <n v="54"/>
    <x v="0"/>
    <n v="7"/>
    <n v="5"/>
    <n v="10"/>
    <n v="3"/>
    <n v="6"/>
    <n v="5"/>
    <n v="6"/>
    <x v="4"/>
    <x v="1"/>
    <x v="0"/>
    <s v="No"/>
    <x v="2"/>
  </r>
  <r>
    <s v="P303718"/>
    <n v="38"/>
    <s v="Adult"/>
    <x v="0"/>
    <x v="2"/>
    <x v="4"/>
    <x v="0"/>
    <n v="4"/>
    <n v="7.7"/>
    <n v="6.4"/>
    <n v="162"/>
    <s v="Never"/>
    <n v="11"/>
    <x v="3"/>
    <n v="17"/>
    <n v="6"/>
    <n v="7"/>
    <n v="7"/>
    <n v="8"/>
    <n v="8"/>
    <n v="7"/>
    <x v="2"/>
    <x v="1"/>
    <x v="2"/>
    <s v="No"/>
    <x v="0"/>
  </r>
  <r>
    <s v="P303719"/>
    <n v="18"/>
    <s v="Teenager"/>
    <x v="0"/>
    <x v="1"/>
    <x v="4"/>
    <x v="5"/>
    <n v="3"/>
    <n v="4"/>
    <n v="7.1"/>
    <n v="53"/>
    <s v="Often"/>
    <n v="6"/>
    <x v="0"/>
    <n v="12"/>
    <n v="0"/>
    <n v="7"/>
    <n v="4"/>
    <n v="6"/>
    <n v="5"/>
    <n v="5"/>
    <x v="2"/>
    <x v="0"/>
    <x v="1"/>
    <s v="No"/>
    <x v="1"/>
  </r>
  <r>
    <s v="P303720"/>
    <n v="18"/>
    <s v="Teenager"/>
    <x v="1"/>
    <x v="2"/>
    <x v="5"/>
    <x v="5"/>
    <n v="5"/>
    <n v="1.3"/>
    <n v="6.5"/>
    <n v="10"/>
    <s v="Sometimes"/>
    <n v="13"/>
    <x v="3"/>
    <n v="12"/>
    <n v="2"/>
    <n v="10"/>
    <n v="2"/>
    <n v="7"/>
    <n v="4"/>
    <n v="7"/>
    <x v="2"/>
    <x v="0"/>
    <x v="1"/>
    <s v="No"/>
    <x v="1"/>
  </r>
  <r>
    <s v="P303721"/>
    <n v="25"/>
    <s v="Adult"/>
    <x v="1"/>
    <x v="2"/>
    <x v="3"/>
    <x v="6"/>
    <n v="2"/>
    <n v="1.8"/>
    <n v="5.8"/>
    <n v="16"/>
    <s v="Every night"/>
    <n v="10"/>
    <x v="0"/>
    <n v="5"/>
    <n v="2"/>
    <n v="5"/>
    <n v="5"/>
    <n v="4"/>
    <n v="3"/>
    <n v="7"/>
    <x v="4"/>
    <x v="1"/>
    <x v="0"/>
    <s v="No"/>
    <x v="2"/>
  </r>
  <r>
    <s v="P303722"/>
    <n v="22"/>
    <s v="Adult"/>
    <x v="0"/>
    <x v="1"/>
    <x v="4"/>
    <x v="6"/>
    <n v="4"/>
    <n v="2.2000000000000002"/>
    <n v="6.5"/>
    <n v="108"/>
    <s v="Often"/>
    <n v="55"/>
    <x v="1"/>
    <n v="4"/>
    <n v="7"/>
    <n v="8"/>
    <n v="2"/>
    <n v="3"/>
    <n v="2"/>
    <n v="6"/>
    <x v="5"/>
    <x v="0"/>
    <x v="1"/>
    <s v="Yes"/>
    <x v="2"/>
  </r>
  <r>
    <s v="P303723"/>
    <n v="13"/>
    <s v="Teenager"/>
    <x v="0"/>
    <x v="2"/>
    <x v="3"/>
    <x v="0"/>
    <n v="5"/>
    <n v="2.2999999999999998"/>
    <n v="6.9"/>
    <n v="64"/>
    <s v="Sometimes"/>
    <n v="19"/>
    <x v="3"/>
    <n v="11"/>
    <n v="6"/>
    <n v="5"/>
    <n v="5"/>
    <n v="5"/>
    <n v="6"/>
    <n v="6"/>
    <x v="0"/>
    <x v="0"/>
    <x v="0"/>
    <s v="No"/>
    <x v="1"/>
  </r>
  <r>
    <s v="P303724"/>
    <n v="13"/>
    <s v="Teenager"/>
    <x v="0"/>
    <x v="3"/>
    <x v="4"/>
    <x v="0"/>
    <n v="1"/>
    <n v="2.2000000000000002"/>
    <n v="5.8"/>
    <n v="22"/>
    <s v="Every night"/>
    <n v="14"/>
    <x v="3"/>
    <n v="9"/>
    <n v="8"/>
    <n v="4"/>
    <n v="6"/>
    <n v="8"/>
    <n v="7"/>
    <n v="6"/>
    <x v="4"/>
    <x v="0"/>
    <x v="0"/>
    <s v="No"/>
    <x v="2"/>
  </r>
  <r>
    <s v="P303725"/>
    <n v="31"/>
    <s v="Adult"/>
    <x v="0"/>
    <x v="0"/>
    <x v="2"/>
    <x v="2"/>
    <n v="3"/>
    <n v="1.2"/>
    <n v="6.3"/>
    <n v="5"/>
    <s v="Every night"/>
    <n v="42"/>
    <x v="0"/>
    <n v="9"/>
    <n v="8"/>
    <n v="7"/>
    <n v="1"/>
    <n v="6"/>
    <n v="2"/>
    <n v="9"/>
    <x v="2"/>
    <x v="1"/>
    <x v="1"/>
    <s v="Yes"/>
    <x v="2"/>
  </r>
  <r>
    <s v="P303726"/>
    <n v="26"/>
    <s v="Adult"/>
    <x v="0"/>
    <x v="1"/>
    <x v="4"/>
    <x v="3"/>
    <n v="2"/>
    <n v="3.2"/>
    <n v="8"/>
    <n v="109"/>
    <s v="Never"/>
    <n v="25"/>
    <x v="0"/>
    <n v="3"/>
    <n v="1"/>
    <n v="7"/>
    <n v="6"/>
    <n v="4"/>
    <n v="3"/>
    <n v="7"/>
    <x v="2"/>
    <x v="0"/>
    <x v="1"/>
    <s v="No"/>
    <x v="2"/>
  </r>
  <r>
    <s v="P303727"/>
    <n v="38"/>
    <s v="Adult"/>
    <x v="1"/>
    <x v="1"/>
    <x v="5"/>
    <x v="3"/>
    <n v="6"/>
    <n v="3.6"/>
    <n v="6.8"/>
    <n v="131"/>
    <s v="Sometimes"/>
    <n v="25"/>
    <x v="3"/>
    <n v="8"/>
    <n v="0"/>
    <n v="7"/>
    <n v="3"/>
    <n v="5"/>
    <n v="5"/>
    <n v="2"/>
    <x v="5"/>
    <x v="1"/>
    <x v="0"/>
    <s v="Yes"/>
    <x v="2"/>
  </r>
  <r>
    <s v="P303728"/>
    <n v="17"/>
    <s v="Teenager"/>
    <x v="1"/>
    <x v="2"/>
    <x v="3"/>
    <x v="0"/>
    <n v="6"/>
    <n v="2.4"/>
    <n v="7"/>
    <n v="57"/>
    <s v="Sometimes"/>
    <n v="19"/>
    <x v="1"/>
    <n v="8"/>
    <n v="5"/>
    <n v="4"/>
    <n v="4"/>
    <n v="4"/>
    <n v="3"/>
    <n v="6"/>
    <x v="2"/>
    <x v="1"/>
    <x v="0"/>
    <s v="No"/>
    <x v="2"/>
  </r>
  <r>
    <s v="P303729"/>
    <n v="16"/>
    <s v="Teenager"/>
    <x v="1"/>
    <x v="4"/>
    <x v="3"/>
    <x v="1"/>
    <n v="1"/>
    <n v="3.4"/>
    <n v="7"/>
    <n v="152"/>
    <s v="Sometimes"/>
    <n v="17"/>
    <x v="4"/>
    <n v="13"/>
    <n v="7"/>
    <n v="8"/>
    <n v="2"/>
    <n v="6"/>
    <n v="1"/>
    <n v="2"/>
    <x v="0"/>
    <x v="0"/>
    <x v="0"/>
    <s v="No"/>
    <x v="1"/>
  </r>
  <r>
    <s v="P303730"/>
    <n v="30"/>
    <s v="Adult"/>
    <x v="0"/>
    <x v="3"/>
    <x v="2"/>
    <x v="3"/>
    <n v="5"/>
    <n v="3"/>
    <n v="6.9"/>
    <n v="80"/>
    <s v="Often"/>
    <n v="13"/>
    <x v="2"/>
    <n v="16"/>
    <n v="1"/>
    <n v="6"/>
    <n v="4"/>
    <n v="9"/>
    <n v="6"/>
    <n v="6"/>
    <x v="2"/>
    <x v="0"/>
    <x v="1"/>
    <s v="No"/>
    <x v="1"/>
  </r>
  <r>
    <s v="P303731"/>
    <n v="27"/>
    <s v="Adult"/>
    <x v="0"/>
    <x v="4"/>
    <x v="3"/>
    <x v="0"/>
    <n v="5"/>
    <n v="2"/>
    <n v="7.2"/>
    <n v="69"/>
    <s v="Never"/>
    <n v="22"/>
    <x v="0"/>
    <n v="9"/>
    <n v="5"/>
    <n v="10"/>
    <n v="6"/>
    <n v="7"/>
    <n v="5"/>
    <n v="4"/>
    <x v="5"/>
    <x v="0"/>
    <x v="2"/>
    <s v="No"/>
    <x v="2"/>
  </r>
  <r>
    <s v="P303732"/>
    <n v="31"/>
    <s v="Adult"/>
    <x v="1"/>
    <x v="4"/>
    <x v="5"/>
    <x v="0"/>
    <n v="3"/>
    <n v="5.8"/>
    <n v="6.1"/>
    <n v="103"/>
    <s v="Sometimes"/>
    <n v="25"/>
    <x v="2"/>
    <n v="11"/>
    <n v="3"/>
    <n v="6"/>
    <n v="6"/>
    <n v="7"/>
    <n v="6"/>
    <n v="6"/>
    <x v="4"/>
    <x v="0"/>
    <x v="0"/>
    <s v="No"/>
    <x v="1"/>
  </r>
  <r>
    <s v="P303733"/>
    <n v="36"/>
    <s v="Adult"/>
    <x v="0"/>
    <x v="0"/>
    <x v="5"/>
    <x v="0"/>
    <n v="6"/>
    <n v="1.1000000000000001"/>
    <n v="7.9"/>
    <n v="24"/>
    <s v="Often"/>
    <n v="36"/>
    <x v="4"/>
    <n v="12"/>
    <n v="11"/>
    <n v="9"/>
    <n v="6"/>
    <n v="7"/>
    <n v="3"/>
    <n v="2"/>
    <x v="5"/>
    <x v="0"/>
    <x v="0"/>
    <s v="No"/>
    <x v="1"/>
  </r>
  <r>
    <s v="P303734"/>
    <n v="21"/>
    <s v="Adult"/>
    <x v="1"/>
    <x v="1"/>
    <x v="3"/>
    <x v="2"/>
    <n v="1"/>
    <n v="1"/>
    <n v="7.6"/>
    <n v="18"/>
    <s v="Often"/>
    <n v="26"/>
    <x v="2"/>
    <n v="7"/>
    <n v="7"/>
    <n v="8"/>
    <n v="7"/>
    <n v="5"/>
    <n v="5"/>
    <n v="1"/>
    <x v="2"/>
    <x v="0"/>
    <x v="0"/>
    <s v="Considering it"/>
    <x v="2"/>
  </r>
  <r>
    <s v="P303735"/>
    <n v="38"/>
    <s v="Adult"/>
    <x v="1"/>
    <x v="1"/>
    <x v="4"/>
    <x v="2"/>
    <n v="5"/>
    <n v="5.4"/>
    <n v="6.5"/>
    <n v="279"/>
    <s v="Every night"/>
    <n v="17"/>
    <x v="1"/>
    <n v="9"/>
    <n v="4"/>
    <n v="5"/>
    <n v="3"/>
    <n v="5"/>
    <n v="7"/>
    <n v="5"/>
    <x v="3"/>
    <x v="1"/>
    <x v="1"/>
    <s v="Considering it"/>
    <x v="2"/>
  </r>
  <r>
    <s v="P303736"/>
    <n v="40"/>
    <s v="Adult"/>
    <x v="1"/>
    <x v="2"/>
    <x v="0"/>
    <x v="1"/>
    <n v="5"/>
    <n v="2.2000000000000002"/>
    <n v="7"/>
    <n v="18"/>
    <s v="Often"/>
    <n v="5"/>
    <x v="3"/>
    <n v="9"/>
    <n v="3"/>
    <n v="9"/>
    <n v="5"/>
    <n v="6"/>
    <n v="3"/>
    <n v="7"/>
    <x v="5"/>
    <x v="0"/>
    <x v="0"/>
    <s v="Considering it"/>
    <x v="2"/>
  </r>
  <r>
    <s v="P303737"/>
    <n v="13"/>
    <s v="Teenager"/>
    <x v="1"/>
    <x v="0"/>
    <x v="4"/>
    <x v="6"/>
    <n v="3"/>
    <n v="5"/>
    <n v="8.4"/>
    <n v="85"/>
    <s v="Never"/>
    <n v="9"/>
    <x v="4"/>
    <n v="10"/>
    <n v="5"/>
    <n v="6"/>
    <n v="4"/>
    <n v="5"/>
    <n v="4"/>
    <n v="6"/>
    <x v="4"/>
    <x v="0"/>
    <x v="1"/>
    <s v="No"/>
    <x v="1"/>
  </r>
  <r>
    <s v="P303738"/>
    <n v="21"/>
    <s v="Adult"/>
    <x v="1"/>
    <x v="0"/>
    <x v="3"/>
    <x v="1"/>
    <n v="2"/>
    <n v="1.8"/>
    <n v="6.2"/>
    <n v="9"/>
    <s v="Often"/>
    <n v="7"/>
    <x v="3"/>
    <n v="7"/>
    <n v="6"/>
    <n v="6"/>
    <n v="1"/>
    <n v="9"/>
    <n v="6"/>
    <n v="3"/>
    <x v="0"/>
    <x v="0"/>
    <x v="1"/>
    <s v="No"/>
    <x v="2"/>
  </r>
  <r>
    <s v="P303739"/>
    <n v="39"/>
    <s v="Adult"/>
    <x v="0"/>
    <x v="0"/>
    <x v="5"/>
    <x v="0"/>
    <n v="2"/>
    <n v="2.9"/>
    <n v="7.1"/>
    <n v="105"/>
    <s v="Often"/>
    <n v="20"/>
    <x v="2"/>
    <n v="9"/>
    <n v="9"/>
    <n v="6"/>
    <n v="4"/>
    <n v="8"/>
    <n v="1"/>
    <n v="6"/>
    <x v="1"/>
    <x v="0"/>
    <x v="0"/>
    <s v="No"/>
    <x v="2"/>
  </r>
  <r>
    <s v="P303740"/>
    <n v="48"/>
    <s v="Adult"/>
    <x v="0"/>
    <x v="0"/>
    <x v="4"/>
    <x v="0"/>
    <n v="3"/>
    <n v="4.4000000000000004"/>
    <n v="7.8"/>
    <n v="98"/>
    <s v="Sometimes"/>
    <n v="32"/>
    <x v="0"/>
    <n v="14"/>
    <n v="5"/>
    <n v="6"/>
    <n v="10"/>
    <n v="5"/>
    <n v="2"/>
    <n v="5"/>
    <x v="2"/>
    <x v="1"/>
    <x v="0"/>
    <s v="No"/>
    <x v="1"/>
  </r>
  <r>
    <s v="P303741"/>
    <n v="16"/>
    <s v="Teenager"/>
    <x v="1"/>
    <x v="0"/>
    <x v="4"/>
    <x v="1"/>
    <n v="5"/>
    <n v="5.8"/>
    <n v="4.9000000000000004"/>
    <n v="121"/>
    <s v="Often"/>
    <n v="30"/>
    <x v="2"/>
    <n v="16"/>
    <n v="5"/>
    <n v="6"/>
    <n v="8"/>
    <n v="5"/>
    <n v="6"/>
    <n v="3"/>
    <x v="0"/>
    <x v="0"/>
    <x v="1"/>
    <s v="Considering it"/>
    <x v="1"/>
  </r>
  <r>
    <s v="P303742"/>
    <n v="36"/>
    <s v="Adult"/>
    <x v="1"/>
    <x v="0"/>
    <x v="0"/>
    <x v="2"/>
    <n v="5"/>
    <n v="2.4"/>
    <n v="5.8"/>
    <n v="142"/>
    <s v="Every night"/>
    <n v="26"/>
    <x v="4"/>
    <n v="8"/>
    <n v="4"/>
    <n v="7"/>
    <n v="2"/>
    <n v="7"/>
    <n v="3"/>
    <n v="6"/>
    <x v="2"/>
    <x v="1"/>
    <x v="0"/>
    <s v="No"/>
    <x v="2"/>
  </r>
  <r>
    <s v="P303743"/>
    <n v="32"/>
    <s v="Adult"/>
    <x v="1"/>
    <x v="0"/>
    <x v="5"/>
    <x v="1"/>
    <n v="2"/>
    <n v="5.8"/>
    <n v="6.7"/>
    <n v="179"/>
    <s v="Often"/>
    <n v="15"/>
    <x v="3"/>
    <n v="17"/>
    <n v="0"/>
    <n v="6"/>
    <n v="6"/>
    <n v="6"/>
    <n v="6"/>
    <n v="2"/>
    <x v="5"/>
    <x v="1"/>
    <x v="1"/>
    <s v="Yes"/>
    <x v="0"/>
  </r>
  <r>
    <s v="P303744"/>
    <n v="32"/>
    <s v="Adult"/>
    <x v="1"/>
    <x v="0"/>
    <x v="0"/>
    <x v="2"/>
    <n v="3"/>
    <n v="6.4"/>
    <n v="7.1"/>
    <n v="97"/>
    <s v="Sometimes"/>
    <n v="37"/>
    <x v="1"/>
    <n v="20"/>
    <n v="0"/>
    <n v="8"/>
    <n v="8"/>
    <n v="3"/>
    <n v="8"/>
    <n v="8"/>
    <x v="0"/>
    <x v="0"/>
    <x v="1"/>
    <s v="Considering it"/>
    <x v="0"/>
  </r>
  <r>
    <s v="P303745"/>
    <n v="43"/>
    <s v="Adult"/>
    <x v="0"/>
    <x v="1"/>
    <x v="5"/>
    <x v="0"/>
    <n v="2"/>
    <n v="1.4"/>
    <n v="7"/>
    <n v="21"/>
    <s v="Never"/>
    <n v="23"/>
    <x v="5"/>
    <n v="13"/>
    <n v="12"/>
    <n v="8"/>
    <n v="2"/>
    <n v="9"/>
    <n v="6"/>
    <n v="4"/>
    <x v="1"/>
    <x v="0"/>
    <x v="2"/>
    <s v="No"/>
    <x v="1"/>
  </r>
  <r>
    <s v="P303746"/>
    <n v="32"/>
    <s v="Adult"/>
    <x v="0"/>
    <x v="2"/>
    <x v="1"/>
    <x v="4"/>
    <n v="5"/>
    <n v="1.1000000000000001"/>
    <n v="8.1999999999999993"/>
    <n v="17"/>
    <s v="Often"/>
    <n v="27"/>
    <x v="4"/>
    <n v="11"/>
    <n v="0"/>
    <n v="9"/>
    <n v="4"/>
    <n v="8"/>
    <n v="5"/>
    <n v="8"/>
    <x v="1"/>
    <x v="0"/>
    <x v="2"/>
    <s v="Considering it"/>
    <x v="1"/>
  </r>
  <r>
    <s v="P303747"/>
    <n v="46"/>
    <s v="Adult"/>
    <x v="1"/>
    <x v="1"/>
    <x v="0"/>
    <x v="6"/>
    <n v="5"/>
    <n v="2.7"/>
    <n v="6.4"/>
    <n v="92"/>
    <s v="Often"/>
    <n v="25"/>
    <x v="4"/>
    <n v="10"/>
    <n v="1"/>
    <n v="7"/>
    <n v="4"/>
    <n v="5"/>
    <n v="6"/>
    <n v="6"/>
    <x v="4"/>
    <x v="1"/>
    <x v="1"/>
    <s v="No"/>
    <x v="1"/>
  </r>
  <r>
    <s v="P303748"/>
    <n v="38"/>
    <s v="Adult"/>
    <x v="0"/>
    <x v="0"/>
    <x v="0"/>
    <x v="2"/>
    <n v="4"/>
    <n v="2.8"/>
    <n v="7.3"/>
    <n v="28"/>
    <s v="Sometimes"/>
    <n v="18"/>
    <x v="5"/>
    <n v="12"/>
    <n v="4"/>
    <n v="7"/>
    <n v="6"/>
    <n v="6"/>
    <n v="3"/>
    <n v="4"/>
    <x v="4"/>
    <x v="0"/>
    <x v="2"/>
    <s v="Considering it"/>
    <x v="1"/>
  </r>
  <r>
    <s v="P303749"/>
    <n v="30"/>
    <s v="Adult"/>
    <x v="1"/>
    <x v="0"/>
    <x v="3"/>
    <x v="5"/>
    <n v="2"/>
    <n v="1.8"/>
    <n v="7.2"/>
    <n v="14"/>
    <s v="Often"/>
    <n v="10"/>
    <x v="0"/>
    <n v="13"/>
    <n v="8"/>
    <n v="7"/>
    <n v="1"/>
    <n v="5"/>
    <n v="3"/>
    <n v="3"/>
    <x v="5"/>
    <x v="0"/>
    <x v="1"/>
    <s v="Considering it"/>
    <x v="1"/>
  </r>
  <r>
    <s v="P303750"/>
    <n v="27"/>
    <s v="Adult"/>
    <x v="1"/>
    <x v="1"/>
    <x v="0"/>
    <x v="1"/>
    <n v="3"/>
    <n v="1.1000000000000001"/>
    <n v="6.2"/>
    <n v="21"/>
    <s v="Often"/>
    <n v="4"/>
    <x v="4"/>
    <n v="14"/>
    <n v="7"/>
    <n v="7"/>
    <n v="5"/>
    <n v="9"/>
    <n v="1"/>
    <n v="7"/>
    <x v="4"/>
    <x v="0"/>
    <x v="1"/>
    <s v="Considering it"/>
    <x v="1"/>
  </r>
  <r>
    <s v="P303751"/>
    <n v="40"/>
    <s v="Adult"/>
    <x v="0"/>
    <x v="0"/>
    <x v="5"/>
    <x v="7"/>
    <n v="3"/>
    <n v="4.3"/>
    <n v="8.3000000000000007"/>
    <n v="166"/>
    <s v="Never"/>
    <n v="19"/>
    <x v="0"/>
    <n v="11"/>
    <n v="1"/>
    <n v="7"/>
    <n v="5"/>
    <n v="4"/>
    <n v="5"/>
    <n v="7"/>
    <x v="2"/>
    <x v="1"/>
    <x v="1"/>
    <s v="No"/>
    <x v="1"/>
  </r>
  <r>
    <s v="P303752"/>
    <n v="26"/>
    <s v="Adult"/>
    <x v="0"/>
    <x v="3"/>
    <x v="3"/>
    <x v="0"/>
    <n v="5"/>
    <n v="2.2999999999999998"/>
    <n v="7.1"/>
    <n v="90"/>
    <s v="Sometimes"/>
    <n v="30"/>
    <x v="3"/>
    <n v="12"/>
    <n v="4"/>
    <n v="9"/>
    <n v="6"/>
    <n v="5"/>
    <n v="1"/>
    <n v="3"/>
    <x v="0"/>
    <x v="1"/>
    <x v="1"/>
    <s v="No"/>
    <x v="1"/>
  </r>
  <r>
    <s v="P303753"/>
    <n v="30"/>
    <s v="Adult"/>
    <x v="1"/>
    <x v="0"/>
    <x v="4"/>
    <x v="2"/>
    <n v="3"/>
    <n v="4.5"/>
    <n v="7.2"/>
    <n v="121"/>
    <s v="Never"/>
    <n v="30"/>
    <x v="4"/>
    <n v="12"/>
    <n v="4"/>
    <n v="8"/>
    <n v="4"/>
    <n v="7"/>
    <n v="7"/>
    <n v="6"/>
    <x v="2"/>
    <x v="0"/>
    <x v="1"/>
    <s v="No"/>
    <x v="1"/>
  </r>
  <r>
    <s v="P303754"/>
    <n v="25"/>
    <s v="Adult"/>
    <x v="2"/>
    <x v="0"/>
    <x v="3"/>
    <x v="0"/>
    <n v="1"/>
    <n v="1.4"/>
    <n v="6.2"/>
    <n v="18"/>
    <s v="Every night"/>
    <n v="8"/>
    <x v="5"/>
    <n v="3"/>
    <n v="0"/>
    <n v="7"/>
    <n v="7"/>
    <n v="7"/>
    <n v="1"/>
    <n v="1"/>
    <x v="2"/>
    <x v="0"/>
    <x v="1"/>
    <s v="No"/>
    <x v="2"/>
  </r>
  <r>
    <s v="P303755"/>
    <n v="30"/>
    <s v="Adult"/>
    <x v="0"/>
    <x v="0"/>
    <x v="1"/>
    <x v="1"/>
    <n v="2"/>
    <n v="0.9"/>
    <n v="8.8000000000000007"/>
    <n v="16"/>
    <s v="Never"/>
    <n v="11"/>
    <x v="0"/>
    <n v="6"/>
    <n v="5"/>
    <n v="10"/>
    <n v="4"/>
    <n v="6"/>
    <n v="5"/>
    <n v="2"/>
    <x v="2"/>
    <x v="1"/>
    <x v="0"/>
    <s v="No"/>
    <x v="2"/>
  </r>
  <r>
    <s v="P303756"/>
    <n v="27"/>
    <s v="Adult"/>
    <x v="0"/>
    <x v="2"/>
    <x v="4"/>
    <x v="2"/>
    <n v="1"/>
    <n v="2.1"/>
    <n v="8.1"/>
    <n v="20"/>
    <s v="Sometimes"/>
    <n v="9"/>
    <x v="5"/>
    <n v="15"/>
    <n v="2"/>
    <n v="8"/>
    <n v="5"/>
    <n v="6"/>
    <n v="3"/>
    <n v="4"/>
    <x v="5"/>
    <x v="1"/>
    <x v="0"/>
    <s v="No"/>
    <x v="1"/>
  </r>
  <r>
    <s v="P303757"/>
    <n v="37"/>
    <s v="Adult"/>
    <x v="0"/>
    <x v="2"/>
    <x v="0"/>
    <x v="0"/>
    <n v="5"/>
    <n v="7.3"/>
    <n v="7.9"/>
    <n v="162"/>
    <s v="Sometimes"/>
    <n v="26"/>
    <x v="0"/>
    <n v="14"/>
    <n v="4"/>
    <n v="6"/>
    <n v="8"/>
    <n v="3"/>
    <n v="8"/>
    <n v="10"/>
    <x v="0"/>
    <x v="0"/>
    <x v="1"/>
    <s v="No"/>
    <x v="1"/>
  </r>
  <r>
    <s v="P303758"/>
    <n v="31"/>
    <s v="Adult"/>
    <x v="1"/>
    <x v="0"/>
    <x v="4"/>
    <x v="6"/>
    <n v="4"/>
    <n v="6.4"/>
    <n v="6.8"/>
    <n v="107"/>
    <s v="Never"/>
    <n v="16"/>
    <x v="3"/>
    <n v="13"/>
    <n v="3"/>
    <n v="6"/>
    <n v="7"/>
    <n v="9"/>
    <n v="7"/>
    <n v="7"/>
    <x v="2"/>
    <x v="0"/>
    <x v="0"/>
    <s v="No"/>
    <x v="1"/>
  </r>
  <r>
    <s v="P303759"/>
    <n v="44"/>
    <s v="Adult"/>
    <x v="1"/>
    <x v="0"/>
    <x v="5"/>
    <x v="0"/>
    <n v="2"/>
    <n v="5.2"/>
    <n v="6.6"/>
    <n v="116"/>
    <s v="Sometimes"/>
    <n v="12"/>
    <x v="0"/>
    <n v="10"/>
    <n v="3"/>
    <n v="6"/>
    <n v="5"/>
    <n v="5"/>
    <n v="5"/>
    <n v="5"/>
    <x v="0"/>
    <x v="0"/>
    <x v="1"/>
    <s v="No"/>
    <x v="1"/>
  </r>
  <r>
    <s v="P303760"/>
    <n v="26"/>
    <s v="Adult"/>
    <x v="0"/>
    <x v="4"/>
    <x v="1"/>
    <x v="0"/>
    <n v="3"/>
    <n v="1.7"/>
    <n v="7.2"/>
    <n v="22"/>
    <s v="Sometimes"/>
    <n v="8"/>
    <x v="2"/>
    <n v="4"/>
    <n v="0"/>
    <n v="6"/>
    <n v="5"/>
    <n v="6"/>
    <n v="2"/>
    <n v="6"/>
    <x v="5"/>
    <x v="0"/>
    <x v="0"/>
    <s v="Considering it"/>
    <x v="2"/>
  </r>
  <r>
    <s v="P303761"/>
    <n v="32"/>
    <s v="Adult"/>
    <x v="1"/>
    <x v="1"/>
    <x v="5"/>
    <x v="3"/>
    <n v="3"/>
    <n v="3"/>
    <n v="5.8"/>
    <n v="44"/>
    <s v="Every night"/>
    <n v="18"/>
    <x v="5"/>
    <n v="13"/>
    <n v="1"/>
    <n v="7"/>
    <n v="4"/>
    <n v="5"/>
    <n v="7"/>
    <n v="3"/>
    <x v="2"/>
    <x v="0"/>
    <x v="0"/>
    <s v="Yes"/>
    <x v="1"/>
  </r>
  <r>
    <s v="P303762"/>
    <n v="45"/>
    <s v="Adult"/>
    <x v="0"/>
    <x v="2"/>
    <x v="4"/>
    <x v="5"/>
    <n v="2"/>
    <n v="1"/>
    <n v="6.8"/>
    <n v="14"/>
    <s v="Every night"/>
    <n v="97"/>
    <x v="0"/>
    <n v="7"/>
    <n v="10"/>
    <n v="7"/>
    <n v="2"/>
    <n v="10"/>
    <n v="4"/>
    <n v="5"/>
    <x v="4"/>
    <x v="0"/>
    <x v="0"/>
    <s v="No"/>
    <x v="1"/>
  </r>
  <r>
    <s v="P303763"/>
    <n v="21"/>
    <s v="Adult"/>
    <x v="0"/>
    <x v="0"/>
    <x v="4"/>
    <x v="1"/>
    <n v="1"/>
    <n v="2.1"/>
    <n v="7.1"/>
    <n v="36"/>
    <s v="Sometimes"/>
    <n v="9"/>
    <x v="0"/>
    <n v="19"/>
    <n v="1"/>
    <n v="9"/>
    <n v="3"/>
    <n v="9"/>
    <n v="3"/>
    <n v="5"/>
    <x v="0"/>
    <x v="0"/>
    <x v="0"/>
    <s v="No"/>
    <x v="0"/>
  </r>
  <r>
    <s v="P303764"/>
    <n v="33"/>
    <s v="Adult"/>
    <x v="0"/>
    <x v="0"/>
    <x v="4"/>
    <x v="1"/>
    <n v="5"/>
    <n v="3.9"/>
    <n v="6"/>
    <n v="26"/>
    <s v="Sometimes"/>
    <n v="35"/>
    <x v="4"/>
    <n v="15"/>
    <n v="10"/>
    <n v="8"/>
    <n v="5"/>
    <n v="7"/>
    <n v="5"/>
    <n v="5"/>
    <x v="2"/>
    <x v="1"/>
    <x v="0"/>
    <s v="No"/>
    <x v="1"/>
  </r>
  <r>
    <s v="P303765"/>
    <n v="36"/>
    <s v="Adult"/>
    <x v="1"/>
    <x v="2"/>
    <x v="4"/>
    <x v="5"/>
    <n v="3"/>
    <n v="1.2"/>
    <n v="7.2"/>
    <n v="11"/>
    <s v="Sometimes"/>
    <n v="25"/>
    <x v="2"/>
    <n v="7"/>
    <n v="17"/>
    <n v="9"/>
    <n v="4"/>
    <n v="5"/>
    <n v="2"/>
    <n v="6"/>
    <x v="4"/>
    <x v="0"/>
    <x v="1"/>
    <s v="No"/>
    <x v="0"/>
  </r>
  <r>
    <s v="P303766"/>
    <n v="45"/>
    <s v="Adult"/>
    <x v="1"/>
    <x v="5"/>
    <x v="0"/>
    <x v="2"/>
    <n v="1"/>
    <n v="5.5"/>
    <n v="6.3"/>
    <n v="306"/>
    <s v="Sometimes"/>
    <n v="19"/>
    <x v="0"/>
    <n v="9"/>
    <n v="3"/>
    <n v="6"/>
    <n v="4"/>
    <n v="6"/>
    <n v="6"/>
    <n v="8"/>
    <x v="2"/>
    <x v="0"/>
    <x v="1"/>
    <s v="Yes"/>
    <x v="2"/>
  </r>
  <r>
    <s v="P303767"/>
    <n v="35"/>
    <s v="Adult"/>
    <x v="0"/>
    <x v="0"/>
    <x v="5"/>
    <x v="7"/>
    <n v="3"/>
    <n v="8.6"/>
    <n v="6.9"/>
    <n v="135"/>
    <s v="Sometimes"/>
    <n v="17"/>
    <x v="2"/>
    <n v="19"/>
    <n v="0"/>
    <n v="4"/>
    <n v="6"/>
    <n v="5"/>
    <n v="7"/>
    <n v="10"/>
    <x v="0"/>
    <x v="0"/>
    <x v="1"/>
    <s v="Yes"/>
    <x v="0"/>
  </r>
  <r>
    <s v="P303768"/>
    <n v="46"/>
    <s v="Adult"/>
    <x v="0"/>
    <x v="0"/>
    <x v="2"/>
    <x v="0"/>
    <n v="1"/>
    <n v="2.7"/>
    <n v="6.8"/>
    <n v="19"/>
    <s v="Sometimes"/>
    <n v="37"/>
    <x v="0"/>
    <n v="11"/>
    <n v="6"/>
    <n v="4"/>
    <n v="7"/>
    <n v="7"/>
    <n v="5"/>
    <n v="4"/>
    <x v="2"/>
    <x v="0"/>
    <x v="0"/>
    <s v="No"/>
    <x v="1"/>
  </r>
  <r>
    <s v="P303769"/>
    <n v="27"/>
    <s v="Adult"/>
    <x v="1"/>
    <x v="0"/>
    <x v="2"/>
    <x v="6"/>
    <n v="3"/>
    <n v="1.5"/>
    <n v="8.1999999999999993"/>
    <n v="28"/>
    <s v="Often"/>
    <n v="2"/>
    <x v="0"/>
    <n v="4"/>
    <n v="9"/>
    <n v="9"/>
    <n v="5"/>
    <n v="10"/>
    <n v="4"/>
    <n v="3"/>
    <x v="4"/>
    <x v="0"/>
    <x v="1"/>
    <s v="No"/>
    <x v="2"/>
  </r>
  <r>
    <s v="P303770"/>
    <n v="13"/>
    <s v="Teenager"/>
    <x v="1"/>
    <x v="1"/>
    <x v="4"/>
    <x v="0"/>
    <n v="2"/>
    <n v="1.9"/>
    <n v="6.2"/>
    <n v="11"/>
    <s v="Every night"/>
    <n v="22"/>
    <x v="0"/>
    <n v="14"/>
    <n v="0"/>
    <n v="8"/>
    <n v="5"/>
    <n v="5"/>
    <n v="3"/>
    <n v="5"/>
    <x v="1"/>
    <x v="1"/>
    <x v="1"/>
    <s v="No"/>
    <x v="1"/>
  </r>
  <r>
    <s v="P303771"/>
    <n v="17"/>
    <s v="Teenager"/>
    <x v="1"/>
    <x v="1"/>
    <x v="1"/>
    <x v="2"/>
    <n v="1"/>
    <n v="2.2000000000000002"/>
    <n v="6.4"/>
    <n v="21"/>
    <s v="Sometimes"/>
    <n v="32"/>
    <x v="0"/>
    <n v="6"/>
    <n v="10"/>
    <n v="7"/>
    <n v="8"/>
    <n v="6"/>
    <n v="1"/>
    <n v="1"/>
    <x v="1"/>
    <x v="0"/>
    <x v="0"/>
    <s v="Yes"/>
    <x v="1"/>
  </r>
  <r>
    <s v="P303772"/>
    <n v="15"/>
    <s v="Teenager"/>
    <x v="0"/>
    <x v="1"/>
    <x v="5"/>
    <x v="7"/>
    <n v="4"/>
    <n v="4"/>
    <n v="8"/>
    <n v="25"/>
    <s v="Sometimes"/>
    <n v="14"/>
    <x v="3"/>
    <n v="17"/>
    <n v="1"/>
    <n v="6"/>
    <n v="7"/>
    <n v="3"/>
    <n v="3"/>
    <n v="3"/>
    <x v="0"/>
    <x v="0"/>
    <x v="0"/>
    <s v="No"/>
    <x v="0"/>
  </r>
  <r>
    <s v="P303773"/>
    <n v="35"/>
    <s v="Adult"/>
    <x v="0"/>
    <x v="0"/>
    <x v="1"/>
    <x v="1"/>
    <n v="4"/>
    <n v="4.0999999999999996"/>
    <n v="7.3"/>
    <n v="117"/>
    <s v="Every night"/>
    <n v="22"/>
    <x v="0"/>
    <n v="9"/>
    <n v="1"/>
    <n v="7"/>
    <n v="7"/>
    <n v="4"/>
    <n v="5"/>
    <n v="3"/>
    <x v="5"/>
    <x v="0"/>
    <x v="0"/>
    <s v="No"/>
    <x v="2"/>
  </r>
  <r>
    <s v="P303774"/>
    <n v="38"/>
    <s v="Adult"/>
    <x v="0"/>
    <x v="2"/>
    <x v="3"/>
    <x v="1"/>
    <n v="2"/>
    <n v="5.3"/>
    <n v="6.7"/>
    <n v="34"/>
    <s v="Sometimes"/>
    <n v="32"/>
    <x v="5"/>
    <n v="15"/>
    <n v="6"/>
    <n v="8"/>
    <n v="7"/>
    <n v="7"/>
    <n v="5"/>
    <n v="7"/>
    <x v="2"/>
    <x v="1"/>
    <x v="0"/>
    <s v="No"/>
    <x v="1"/>
  </r>
  <r>
    <s v="P303775"/>
    <n v="24"/>
    <s v="Adult"/>
    <x v="0"/>
    <x v="0"/>
    <x v="0"/>
    <x v="1"/>
    <n v="3"/>
    <n v="0.4"/>
    <n v="8.5"/>
    <n v="11"/>
    <s v="Sometimes"/>
    <n v="30"/>
    <x v="4"/>
    <n v="9"/>
    <n v="10"/>
    <n v="8"/>
    <n v="2"/>
    <n v="9"/>
    <n v="5"/>
    <n v="4"/>
    <x v="2"/>
    <x v="0"/>
    <x v="1"/>
    <s v="Considering it"/>
    <x v="1"/>
  </r>
  <r>
    <s v="P303776"/>
    <n v="23"/>
    <s v="Adult"/>
    <x v="0"/>
    <x v="1"/>
    <x v="3"/>
    <x v="0"/>
    <n v="4"/>
    <n v="4.5999999999999996"/>
    <n v="4.5999999999999996"/>
    <n v="34"/>
    <s v="Every night"/>
    <n v="20"/>
    <x v="1"/>
    <n v="10"/>
    <n v="0"/>
    <n v="2"/>
    <n v="7"/>
    <n v="4"/>
    <n v="3"/>
    <n v="1"/>
    <x v="4"/>
    <x v="1"/>
    <x v="0"/>
    <s v="Considering it"/>
    <x v="1"/>
  </r>
  <r>
    <s v="P303778"/>
    <n v="27"/>
    <s v="Adult"/>
    <x v="1"/>
    <x v="4"/>
    <x v="5"/>
    <x v="0"/>
    <n v="2"/>
    <n v="3.4"/>
    <n v="6.2"/>
    <n v="43"/>
    <s v="Never"/>
    <n v="2"/>
    <x v="3"/>
    <n v="9"/>
    <n v="0"/>
    <n v="3"/>
    <n v="3"/>
    <n v="5"/>
    <n v="7"/>
    <n v="7"/>
    <x v="1"/>
    <x v="0"/>
    <x v="0"/>
    <s v="No"/>
    <x v="2"/>
  </r>
  <r>
    <s v="P303779"/>
    <n v="27"/>
    <s v="Adult"/>
    <x v="0"/>
    <x v="0"/>
    <x v="2"/>
    <x v="7"/>
    <n v="5"/>
    <n v="2.9"/>
    <n v="7.2"/>
    <n v="55"/>
    <s v="Sometimes"/>
    <n v="15"/>
    <x v="0"/>
    <n v="11"/>
    <n v="1"/>
    <n v="8"/>
    <n v="5"/>
    <n v="8"/>
    <n v="5"/>
    <n v="3"/>
    <x v="2"/>
    <x v="1"/>
    <x v="1"/>
    <s v="Considering it"/>
    <x v="1"/>
  </r>
  <r>
    <s v="P303780"/>
    <n v="13"/>
    <s v="Teenager"/>
    <x v="0"/>
    <x v="2"/>
    <x v="2"/>
    <x v="5"/>
    <n v="5"/>
    <n v="2.6"/>
    <n v="6.2"/>
    <n v="40"/>
    <s v="Sometimes"/>
    <n v="23"/>
    <x v="1"/>
    <n v="12"/>
    <n v="1"/>
    <n v="3"/>
    <n v="5"/>
    <n v="8"/>
    <n v="2"/>
    <n v="6"/>
    <x v="2"/>
    <x v="0"/>
    <x v="1"/>
    <s v="No"/>
    <x v="1"/>
  </r>
  <r>
    <s v="P303781"/>
    <n v="31"/>
    <s v="Adult"/>
    <x v="1"/>
    <x v="2"/>
    <x v="3"/>
    <x v="2"/>
    <n v="5"/>
    <n v="0.6"/>
    <n v="7"/>
    <n v="5"/>
    <s v="Every night"/>
    <n v="52"/>
    <x v="0"/>
    <n v="8"/>
    <n v="7"/>
    <n v="5"/>
    <n v="4"/>
    <n v="8"/>
    <n v="4"/>
    <n v="5"/>
    <x v="4"/>
    <x v="0"/>
    <x v="0"/>
    <s v="No"/>
    <x v="2"/>
  </r>
  <r>
    <s v="P303782"/>
    <n v="20"/>
    <s v="Adult"/>
    <x v="1"/>
    <x v="0"/>
    <x v="5"/>
    <x v="5"/>
    <n v="5"/>
    <n v="5.2"/>
    <n v="7"/>
    <n v="46"/>
    <s v="Never"/>
    <n v="24"/>
    <x v="5"/>
    <n v="14"/>
    <n v="5"/>
    <n v="6"/>
    <n v="5"/>
    <n v="5"/>
    <n v="3"/>
    <n v="6"/>
    <x v="4"/>
    <x v="0"/>
    <x v="1"/>
    <s v="No"/>
    <x v="1"/>
  </r>
  <r>
    <s v="P303783"/>
    <n v="39"/>
    <s v="Adult"/>
    <x v="1"/>
    <x v="0"/>
    <x v="3"/>
    <x v="3"/>
    <n v="3"/>
    <n v="2.7"/>
    <n v="5.9"/>
    <n v="20"/>
    <s v="Often"/>
    <n v="46"/>
    <x v="0"/>
    <n v="17"/>
    <n v="0"/>
    <n v="7"/>
    <n v="1"/>
    <n v="6"/>
    <n v="5"/>
    <n v="4"/>
    <x v="6"/>
    <x v="1"/>
    <x v="0"/>
    <s v="No"/>
    <x v="0"/>
  </r>
  <r>
    <s v="P303784"/>
    <n v="26"/>
    <s v="Adult"/>
    <x v="0"/>
    <x v="1"/>
    <x v="5"/>
    <x v="7"/>
    <n v="1"/>
    <n v="4.2"/>
    <n v="6.8"/>
    <n v="64"/>
    <s v="Sometimes"/>
    <n v="19"/>
    <x v="3"/>
    <n v="17"/>
    <n v="6"/>
    <n v="8"/>
    <n v="2"/>
    <n v="7"/>
    <n v="5"/>
    <n v="3"/>
    <x v="0"/>
    <x v="1"/>
    <x v="0"/>
    <s v="No"/>
    <x v="0"/>
  </r>
  <r>
    <s v="P303785"/>
    <n v="42"/>
    <s v="Adult"/>
    <x v="0"/>
    <x v="4"/>
    <x v="4"/>
    <x v="1"/>
    <n v="2"/>
    <n v="2.9"/>
    <n v="6.5"/>
    <n v="78"/>
    <s v="Sometimes"/>
    <n v="44"/>
    <x v="1"/>
    <n v="6"/>
    <n v="0"/>
    <n v="8"/>
    <n v="5"/>
    <n v="5"/>
    <n v="5"/>
    <n v="4"/>
    <x v="1"/>
    <x v="0"/>
    <x v="1"/>
    <s v="Considering it"/>
    <x v="2"/>
  </r>
  <r>
    <s v="P303786"/>
    <n v="36"/>
    <s v="Adult"/>
    <x v="1"/>
    <x v="3"/>
    <x v="2"/>
    <x v="0"/>
    <n v="5"/>
    <n v="4"/>
    <n v="5.9"/>
    <n v="64"/>
    <s v="Often"/>
    <n v="2"/>
    <x v="0"/>
    <n v="16"/>
    <n v="2"/>
    <n v="4"/>
    <n v="7"/>
    <n v="6"/>
    <n v="3"/>
    <n v="8"/>
    <x v="4"/>
    <x v="1"/>
    <x v="0"/>
    <s v="No"/>
    <x v="1"/>
  </r>
  <r>
    <s v="P303787"/>
    <n v="21"/>
    <s v="Adult"/>
    <x v="1"/>
    <x v="5"/>
    <x v="5"/>
    <x v="3"/>
    <n v="1"/>
    <n v="2.2000000000000002"/>
    <n v="8.6"/>
    <n v="21"/>
    <s v="Never"/>
    <n v="21"/>
    <x v="1"/>
    <n v="7"/>
    <n v="4"/>
    <n v="8"/>
    <n v="3"/>
    <n v="5"/>
    <n v="7"/>
    <n v="4"/>
    <x v="0"/>
    <x v="0"/>
    <x v="2"/>
    <s v="No"/>
    <x v="2"/>
  </r>
  <r>
    <s v="P303788"/>
    <n v="20"/>
    <s v="Adult"/>
    <x v="0"/>
    <x v="2"/>
    <x v="3"/>
    <x v="4"/>
    <n v="4"/>
    <n v="2.2999999999999998"/>
    <n v="6.7"/>
    <n v="10"/>
    <s v="Often"/>
    <n v="18"/>
    <x v="1"/>
    <n v="15"/>
    <n v="2"/>
    <n v="10"/>
    <n v="4"/>
    <n v="6"/>
    <n v="2"/>
    <n v="1"/>
    <x v="5"/>
    <x v="0"/>
    <x v="0"/>
    <s v="No"/>
    <x v="1"/>
  </r>
  <r>
    <s v="P303789"/>
    <n v="19"/>
    <s v="Adult"/>
    <x v="1"/>
    <x v="0"/>
    <x v="4"/>
    <x v="0"/>
    <n v="5"/>
    <n v="0.9"/>
    <n v="6.5"/>
    <n v="28"/>
    <s v="Often"/>
    <n v="39"/>
    <x v="2"/>
    <n v="9"/>
    <n v="10"/>
    <n v="8"/>
    <n v="5"/>
    <n v="6"/>
    <n v="2"/>
    <n v="6"/>
    <x v="2"/>
    <x v="0"/>
    <x v="1"/>
    <s v="Yes"/>
    <x v="1"/>
  </r>
  <r>
    <s v="P303790"/>
    <n v="26"/>
    <s v="Adult"/>
    <x v="0"/>
    <x v="3"/>
    <x v="3"/>
    <x v="0"/>
    <n v="4"/>
    <n v="2.2000000000000002"/>
    <n v="6.4"/>
    <n v="62"/>
    <s v="Often"/>
    <n v="27"/>
    <x v="1"/>
    <n v="11"/>
    <n v="7"/>
    <n v="7"/>
    <n v="7"/>
    <n v="6"/>
    <n v="1"/>
    <n v="3"/>
    <x v="0"/>
    <x v="1"/>
    <x v="2"/>
    <s v="No"/>
    <x v="1"/>
  </r>
  <r>
    <s v="P303791"/>
    <n v="22"/>
    <s v="Adult"/>
    <x v="1"/>
    <x v="1"/>
    <x v="3"/>
    <x v="0"/>
    <n v="2"/>
    <n v="3.8"/>
    <n v="7.4"/>
    <n v="33"/>
    <s v="Sometimes"/>
    <n v="11"/>
    <x v="4"/>
    <n v="11"/>
    <n v="5"/>
    <n v="7"/>
    <n v="7"/>
    <n v="6"/>
    <n v="5"/>
    <n v="5"/>
    <x v="0"/>
    <x v="1"/>
    <x v="0"/>
    <s v="No"/>
    <x v="1"/>
  </r>
  <r>
    <s v="P303792"/>
    <n v="22"/>
    <s v="Adult"/>
    <x v="1"/>
    <x v="2"/>
    <x v="3"/>
    <x v="0"/>
    <n v="5"/>
    <n v="1.4"/>
    <n v="7.3"/>
    <n v="15"/>
    <s v="Never"/>
    <n v="56"/>
    <x v="0"/>
    <n v="9"/>
    <n v="10"/>
    <n v="5"/>
    <n v="4"/>
    <n v="7"/>
    <n v="1"/>
    <n v="2"/>
    <x v="2"/>
    <x v="1"/>
    <x v="1"/>
    <s v="Considering it"/>
    <x v="1"/>
  </r>
  <r>
    <s v="P303793"/>
    <n v="13"/>
    <s v="Teenager"/>
    <x v="0"/>
    <x v="3"/>
    <x v="3"/>
    <x v="0"/>
    <n v="3"/>
    <n v="5.9"/>
    <n v="7.4"/>
    <n v="49"/>
    <s v="Often"/>
    <n v="11"/>
    <x v="4"/>
    <n v="17"/>
    <n v="10"/>
    <n v="7"/>
    <n v="4"/>
    <n v="4"/>
    <n v="6"/>
    <n v="4"/>
    <x v="2"/>
    <x v="1"/>
    <x v="2"/>
    <s v="No"/>
    <x v="0"/>
  </r>
  <r>
    <s v="P303794"/>
    <n v="36"/>
    <s v="Adult"/>
    <x v="0"/>
    <x v="0"/>
    <x v="3"/>
    <x v="1"/>
    <n v="4"/>
    <n v="3.4"/>
    <n v="6.1"/>
    <n v="109"/>
    <s v="Sometimes"/>
    <n v="28"/>
    <x v="3"/>
    <n v="24"/>
    <n v="3"/>
    <n v="8"/>
    <n v="5"/>
    <n v="4"/>
    <n v="5"/>
    <n v="2"/>
    <x v="1"/>
    <x v="0"/>
    <x v="0"/>
    <s v="Considering it"/>
    <x v="0"/>
  </r>
  <r>
    <s v="P303795"/>
    <n v="33"/>
    <s v="Adult"/>
    <x v="2"/>
    <x v="1"/>
    <x v="3"/>
    <x v="1"/>
    <n v="3"/>
    <n v="1.9"/>
    <n v="7.8"/>
    <n v="15"/>
    <s v="Often"/>
    <n v="11"/>
    <x v="3"/>
    <n v="8"/>
    <n v="8"/>
    <n v="6"/>
    <n v="3"/>
    <n v="8"/>
    <n v="3"/>
    <n v="5"/>
    <x v="4"/>
    <x v="0"/>
    <x v="1"/>
    <s v="No"/>
    <x v="2"/>
  </r>
  <r>
    <s v="P303796"/>
    <n v="20"/>
    <s v="Adult"/>
    <x v="2"/>
    <x v="4"/>
    <x v="0"/>
    <x v="5"/>
    <n v="5"/>
    <n v="5.5"/>
    <n v="7"/>
    <n v="67"/>
    <s v="Sometimes"/>
    <n v="12"/>
    <x v="2"/>
    <n v="12"/>
    <n v="0"/>
    <n v="6"/>
    <n v="5"/>
    <n v="5"/>
    <n v="8"/>
    <n v="5"/>
    <x v="4"/>
    <x v="0"/>
    <x v="1"/>
    <s v="No"/>
    <x v="1"/>
  </r>
  <r>
    <s v="P303797"/>
    <n v="37"/>
    <s v="Adult"/>
    <x v="1"/>
    <x v="2"/>
    <x v="5"/>
    <x v="1"/>
    <n v="3"/>
    <n v="4.0999999999999996"/>
    <n v="8.1999999999999993"/>
    <n v="32"/>
    <s v="Sometimes"/>
    <n v="9"/>
    <x v="5"/>
    <n v="13"/>
    <n v="3"/>
    <n v="8"/>
    <n v="7"/>
    <n v="1"/>
    <n v="1"/>
    <n v="7"/>
    <x v="5"/>
    <x v="0"/>
    <x v="1"/>
    <s v="No"/>
    <x v="1"/>
  </r>
  <r>
    <s v="P303798"/>
    <n v="27"/>
    <s v="Adult"/>
    <x v="1"/>
    <x v="0"/>
    <x v="5"/>
    <x v="1"/>
    <n v="3"/>
    <n v="4.4000000000000004"/>
    <n v="5.8"/>
    <n v="9"/>
    <s v="Often"/>
    <n v="39"/>
    <x v="3"/>
    <n v="14"/>
    <n v="11"/>
    <n v="6"/>
    <n v="7"/>
    <n v="1"/>
    <n v="3"/>
    <n v="9"/>
    <x v="0"/>
    <x v="0"/>
    <x v="0"/>
    <s v="Considering it"/>
    <x v="1"/>
  </r>
  <r>
    <s v="P303799"/>
    <n v="30"/>
    <s v="Adult"/>
    <x v="1"/>
    <x v="0"/>
    <x v="3"/>
    <x v="4"/>
    <n v="2"/>
    <n v="3.1"/>
    <n v="7.5"/>
    <n v="61"/>
    <s v="Sometimes"/>
    <n v="5"/>
    <x v="1"/>
    <n v="15"/>
    <n v="3"/>
    <n v="8"/>
    <n v="5"/>
    <n v="7"/>
    <n v="4"/>
    <n v="5"/>
    <x v="0"/>
    <x v="0"/>
    <x v="2"/>
    <s v="No"/>
    <x v="1"/>
  </r>
  <r>
    <s v="P303800"/>
    <n v="39"/>
    <s v="Adult"/>
    <x v="0"/>
    <x v="0"/>
    <x v="4"/>
    <x v="1"/>
    <n v="4"/>
    <n v="6.5"/>
    <n v="7.2"/>
    <n v="114"/>
    <s v="Never"/>
    <n v="4"/>
    <x v="3"/>
    <n v="20"/>
    <n v="0"/>
    <n v="8"/>
    <n v="8"/>
    <n v="6"/>
    <n v="8"/>
    <n v="4"/>
    <x v="2"/>
    <x v="0"/>
    <x v="0"/>
    <s v="No"/>
    <x v="0"/>
  </r>
  <r>
    <s v="P303801"/>
    <n v="34"/>
    <s v="Adult"/>
    <x v="0"/>
    <x v="1"/>
    <x v="5"/>
    <x v="0"/>
    <n v="7"/>
    <n v="1.1000000000000001"/>
    <n v="6.7"/>
    <n v="36"/>
    <s v="Often"/>
    <n v="7"/>
    <x v="0"/>
    <n v="6"/>
    <n v="1"/>
    <n v="6"/>
    <n v="2"/>
    <n v="8"/>
    <n v="3"/>
    <n v="4"/>
    <x v="2"/>
    <x v="0"/>
    <x v="0"/>
    <s v="No"/>
    <x v="2"/>
  </r>
  <r>
    <s v="P303802"/>
    <n v="32"/>
    <s v="Adult"/>
    <x v="1"/>
    <x v="0"/>
    <x v="5"/>
    <x v="1"/>
    <n v="7"/>
    <n v="3.3"/>
    <n v="7"/>
    <n v="49"/>
    <s v="Sometimes"/>
    <n v="19"/>
    <x v="0"/>
    <n v="12"/>
    <n v="0"/>
    <n v="6"/>
    <n v="1"/>
    <n v="7"/>
    <n v="5"/>
    <n v="5"/>
    <x v="2"/>
    <x v="0"/>
    <x v="1"/>
    <s v="No"/>
    <x v="1"/>
  </r>
  <r>
    <s v="P303803"/>
    <n v="51"/>
    <s v="Old"/>
    <x v="3"/>
    <x v="0"/>
    <x v="4"/>
    <x v="0"/>
    <n v="1"/>
    <n v="6.1"/>
    <n v="7.1"/>
    <n v="162"/>
    <s v="Sometimes"/>
    <n v="9"/>
    <x v="3"/>
    <n v="6"/>
    <n v="0"/>
    <n v="6"/>
    <n v="5"/>
    <n v="2"/>
    <n v="3"/>
    <n v="6"/>
    <x v="2"/>
    <x v="1"/>
    <x v="1"/>
    <s v="No"/>
    <x v="2"/>
  </r>
  <r>
    <s v="P303804"/>
    <n v="13"/>
    <s v="Teenager"/>
    <x v="0"/>
    <x v="1"/>
    <x v="0"/>
    <x v="0"/>
    <n v="5"/>
    <n v="0.9"/>
    <n v="7.8"/>
    <n v="25"/>
    <s v="Often"/>
    <n v="9"/>
    <x v="3"/>
    <n v="6"/>
    <n v="5"/>
    <n v="8"/>
    <n v="2"/>
    <n v="10"/>
    <n v="3"/>
    <n v="2"/>
    <x v="2"/>
    <x v="1"/>
    <x v="0"/>
    <s v="No"/>
    <x v="2"/>
  </r>
  <r>
    <s v="P303805"/>
    <n v="29"/>
    <s v="Adult"/>
    <x v="1"/>
    <x v="1"/>
    <x v="3"/>
    <x v="1"/>
    <n v="2"/>
    <n v="0.8"/>
    <n v="6.7"/>
    <n v="8"/>
    <s v="Often"/>
    <n v="6"/>
    <x v="4"/>
    <n v="11"/>
    <n v="6"/>
    <n v="10"/>
    <n v="2"/>
    <n v="6"/>
    <n v="5"/>
    <n v="4"/>
    <x v="5"/>
    <x v="0"/>
    <x v="1"/>
    <s v="No"/>
    <x v="1"/>
  </r>
  <r>
    <s v="P303806"/>
    <n v="24"/>
    <s v="Adult"/>
    <x v="0"/>
    <x v="1"/>
    <x v="0"/>
    <x v="0"/>
    <n v="1"/>
    <n v="4.7"/>
    <n v="8.4"/>
    <n v="90"/>
    <s v="Never"/>
    <n v="27"/>
    <x v="1"/>
    <n v="7"/>
    <n v="0"/>
    <n v="7"/>
    <n v="4"/>
    <n v="3"/>
    <n v="9"/>
    <n v="9"/>
    <x v="1"/>
    <x v="0"/>
    <x v="2"/>
    <s v="Considering it"/>
    <x v="2"/>
  </r>
  <r>
    <s v="P303807"/>
    <n v="41"/>
    <s v="Adult"/>
    <x v="0"/>
    <x v="1"/>
    <x v="3"/>
    <x v="1"/>
    <n v="6"/>
    <n v="1.1000000000000001"/>
    <n v="7.8"/>
    <n v="31"/>
    <s v="Every night"/>
    <n v="14"/>
    <x v="4"/>
    <n v="6"/>
    <n v="4"/>
    <n v="8"/>
    <n v="2"/>
    <n v="8"/>
    <n v="2"/>
    <n v="6"/>
    <x v="5"/>
    <x v="0"/>
    <x v="0"/>
    <s v="Yes"/>
    <x v="2"/>
  </r>
  <r>
    <s v="P303808"/>
    <n v="21"/>
    <s v="Adult"/>
    <x v="1"/>
    <x v="0"/>
    <x v="0"/>
    <x v="0"/>
    <n v="5"/>
    <n v="2.5"/>
    <n v="8.1"/>
    <n v="23"/>
    <s v="Sometimes"/>
    <n v="37"/>
    <x v="0"/>
    <n v="13"/>
    <n v="6"/>
    <n v="6"/>
    <n v="2"/>
    <n v="8"/>
    <n v="3"/>
    <n v="7"/>
    <x v="2"/>
    <x v="1"/>
    <x v="0"/>
    <s v="Considering it"/>
    <x v="1"/>
  </r>
  <r>
    <s v="P303809"/>
    <n v="30"/>
    <s v="Adult"/>
    <x v="1"/>
    <x v="1"/>
    <x v="4"/>
    <x v="5"/>
    <n v="2"/>
    <n v="1.1000000000000001"/>
    <n v="8.8000000000000007"/>
    <n v="6"/>
    <s v="Never"/>
    <n v="11"/>
    <x v="1"/>
    <n v="15"/>
    <n v="10"/>
    <n v="9"/>
    <n v="5"/>
    <n v="4"/>
    <n v="4"/>
    <n v="6"/>
    <x v="5"/>
    <x v="0"/>
    <x v="0"/>
    <s v="No"/>
    <x v="1"/>
  </r>
  <r>
    <s v="P303810"/>
    <n v="31"/>
    <s v="Adult"/>
    <x v="1"/>
    <x v="1"/>
    <x v="4"/>
    <x v="0"/>
    <n v="6"/>
    <n v="3.5"/>
    <n v="6.4"/>
    <n v="82"/>
    <s v="Every night"/>
    <n v="34"/>
    <x v="0"/>
    <n v="7"/>
    <n v="4"/>
    <n v="7"/>
    <n v="3"/>
    <n v="5"/>
    <n v="1"/>
    <n v="8"/>
    <x v="5"/>
    <x v="1"/>
    <x v="0"/>
    <s v="No"/>
    <x v="2"/>
  </r>
  <r>
    <s v="P303811"/>
    <n v="52"/>
    <s v="Old"/>
    <x v="0"/>
    <x v="5"/>
    <x v="1"/>
    <x v="0"/>
    <n v="1"/>
    <n v="4.4000000000000004"/>
    <n v="5.9"/>
    <n v="111"/>
    <s v="Sometimes"/>
    <n v="4"/>
    <x v="5"/>
    <n v="18"/>
    <n v="4"/>
    <n v="7"/>
    <n v="6"/>
    <n v="7"/>
    <n v="4"/>
    <n v="6"/>
    <x v="5"/>
    <x v="1"/>
    <x v="1"/>
    <s v="No"/>
    <x v="0"/>
  </r>
  <r>
    <s v="P303812"/>
    <n v="37"/>
    <s v="Adult"/>
    <x v="0"/>
    <x v="0"/>
    <x v="5"/>
    <x v="2"/>
    <n v="4"/>
    <n v="2.6"/>
    <n v="6.6"/>
    <n v="129"/>
    <s v="Often"/>
    <n v="16"/>
    <x v="1"/>
    <n v="13"/>
    <n v="2"/>
    <n v="5"/>
    <n v="8"/>
    <n v="9"/>
    <n v="2"/>
    <n v="1"/>
    <x v="0"/>
    <x v="1"/>
    <x v="0"/>
    <s v="No"/>
    <x v="1"/>
  </r>
  <r>
    <s v="P303813"/>
    <n v="14"/>
    <s v="Teenager"/>
    <x v="1"/>
    <x v="1"/>
    <x v="4"/>
    <x v="1"/>
    <n v="4"/>
    <n v="1.8"/>
    <n v="6.7"/>
    <n v="22"/>
    <s v="Often"/>
    <n v="59"/>
    <x v="2"/>
    <n v="4"/>
    <n v="0"/>
    <n v="8"/>
    <n v="1"/>
    <n v="4"/>
    <n v="3"/>
    <n v="6"/>
    <x v="4"/>
    <x v="0"/>
    <x v="1"/>
    <s v="No"/>
    <x v="2"/>
  </r>
  <r>
    <s v="P303814"/>
    <n v="18"/>
    <s v="Teenager"/>
    <x v="0"/>
    <x v="1"/>
    <x v="4"/>
    <x v="4"/>
    <n v="1"/>
    <n v="1.4"/>
    <n v="6"/>
    <n v="16"/>
    <s v="Every night"/>
    <n v="13"/>
    <x v="1"/>
    <n v="1"/>
    <n v="11"/>
    <n v="7"/>
    <n v="3"/>
    <n v="10"/>
    <n v="2"/>
    <n v="8"/>
    <x v="0"/>
    <x v="0"/>
    <x v="2"/>
    <s v="No"/>
    <x v="1"/>
  </r>
  <r>
    <s v="P303815"/>
    <n v="17"/>
    <s v="Teenager"/>
    <x v="1"/>
    <x v="0"/>
    <x v="4"/>
    <x v="0"/>
    <n v="4"/>
    <n v="1"/>
    <n v="7.3"/>
    <n v="7"/>
    <s v="Never"/>
    <n v="16"/>
    <x v="3"/>
    <n v="10"/>
    <n v="10"/>
    <n v="9"/>
    <n v="2"/>
    <n v="4"/>
    <n v="2"/>
    <n v="3"/>
    <x v="4"/>
    <x v="0"/>
    <x v="0"/>
    <s v="No"/>
    <x v="1"/>
  </r>
  <r>
    <s v="P303816"/>
    <n v="32"/>
    <s v="Adult"/>
    <x v="0"/>
    <x v="1"/>
    <x v="4"/>
    <x v="0"/>
    <n v="5"/>
    <n v="2"/>
    <n v="7.1"/>
    <n v="7"/>
    <s v="Never"/>
    <n v="48"/>
    <x v="0"/>
    <n v="10"/>
    <n v="4"/>
    <n v="9"/>
    <n v="5"/>
    <n v="6"/>
    <n v="5"/>
    <n v="3"/>
    <x v="1"/>
    <x v="0"/>
    <x v="1"/>
    <s v="Yes"/>
    <x v="1"/>
  </r>
  <r>
    <s v="P303818"/>
    <n v="37"/>
    <s v="Adult"/>
    <x v="1"/>
    <x v="4"/>
    <x v="5"/>
    <x v="3"/>
    <n v="1"/>
    <n v="3.7"/>
    <n v="6"/>
    <n v="41"/>
    <s v="Every night"/>
    <n v="15"/>
    <x v="1"/>
    <n v="11"/>
    <n v="0"/>
    <n v="7"/>
    <n v="4"/>
    <n v="7"/>
    <n v="5"/>
    <n v="2"/>
    <x v="4"/>
    <x v="0"/>
    <x v="1"/>
    <s v="Considering it"/>
    <x v="1"/>
  </r>
  <r>
    <s v="P303819"/>
    <n v="31"/>
    <s v="Adult"/>
    <x v="1"/>
    <x v="0"/>
    <x v="5"/>
    <x v="0"/>
    <n v="4"/>
    <n v="3.3"/>
    <n v="8"/>
    <n v="45"/>
    <s v="Sometimes"/>
    <n v="18"/>
    <x v="0"/>
    <n v="10"/>
    <n v="0"/>
    <n v="6"/>
    <n v="4"/>
    <n v="7"/>
    <n v="5"/>
    <n v="7"/>
    <x v="4"/>
    <x v="0"/>
    <x v="2"/>
    <s v="No"/>
    <x v="1"/>
  </r>
  <r>
    <s v="P303820"/>
    <n v="21"/>
    <s v="Adult"/>
    <x v="0"/>
    <x v="3"/>
    <x v="3"/>
    <x v="5"/>
    <n v="4"/>
    <n v="5.8"/>
    <n v="5"/>
    <n v="44"/>
    <s v="Every night"/>
    <n v="24"/>
    <x v="3"/>
    <n v="15"/>
    <n v="0"/>
    <n v="7"/>
    <n v="7"/>
    <n v="5"/>
    <n v="3"/>
    <n v="5"/>
    <x v="2"/>
    <x v="0"/>
    <x v="1"/>
    <s v="No"/>
    <x v="1"/>
  </r>
  <r>
    <s v="P303821"/>
    <n v="37"/>
    <s v="Adult"/>
    <x v="0"/>
    <x v="0"/>
    <x v="5"/>
    <x v="0"/>
    <n v="6"/>
    <n v="2.2000000000000002"/>
    <n v="6.9"/>
    <n v="90"/>
    <s v="Often"/>
    <n v="22"/>
    <x v="1"/>
    <n v="12"/>
    <n v="1"/>
    <n v="9"/>
    <n v="7"/>
    <n v="6"/>
    <n v="6"/>
    <n v="3"/>
    <x v="2"/>
    <x v="0"/>
    <x v="2"/>
    <s v="No"/>
    <x v="1"/>
  </r>
  <r>
    <s v="P303822"/>
    <n v="23"/>
    <s v="Adult"/>
    <x v="1"/>
    <x v="0"/>
    <x v="3"/>
    <x v="7"/>
    <n v="3"/>
    <n v="3"/>
    <n v="7.9"/>
    <n v="45"/>
    <s v="Never"/>
    <n v="7"/>
    <x v="0"/>
    <n v="9"/>
    <n v="7"/>
    <n v="5"/>
    <n v="7"/>
    <n v="5"/>
    <n v="4"/>
    <n v="6"/>
    <x v="5"/>
    <x v="0"/>
    <x v="0"/>
    <s v="Yes"/>
    <x v="2"/>
  </r>
  <r>
    <s v="P303823"/>
    <n v="40"/>
    <s v="Adult"/>
    <x v="0"/>
    <x v="1"/>
    <x v="5"/>
    <x v="2"/>
    <n v="2"/>
    <n v="3.9"/>
    <n v="7.4"/>
    <n v="24"/>
    <s v="Often"/>
    <n v="12"/>
    <x v="3"/>
    <n v="11"/>
    <n v="3"/>
    <n v="9"/>
    <n v="5"/>
    <n v="3"/>
    <n v="5"/>
    <n v="7"/>
    <x v="0"/>
    <x v="0"/>
    <x v="0"/>
    <s v="No"/>
    <x v="1"/>
  </r>
  <r>
    <s v="P303824"/>
    <n v="26"/>
    <s v="Adult"/>
    <x v="1"/>
    <x v="0"/>
    <x v="3"/>
    <x v="2"/>
    <n v="1"/>
    <n v="2.2000000000000002"/>
    <n v="7.1"/>
    <n v="70"/>
    <s v="Often"/>
    <n v="12"/>
    <x v="0"/>
    <n v="7"/>
    <n v="0"/>
    <n v="6"/>
    <n v="4"/>
    <n v="7"/>
    <n v="4"/>
    <n v="8"/>
    <x v="2"/>
    <x v="0"/>
    <x v="2"/>
    <s v="Considering it"/>
    <x v="2"/>
  </r>
  <r>
    <s v="P303825"/>
    <n v="15"/>
    <s v="Teenager"/>
    <x v="0"/>
    <x v="0"/>
    <x v="4"/>
    <x v="2"/>
    <n v="3"/>
    <n v="2.9"/>
    <n v="7"/>
    <n v="93"/>
    <s v="Often"/>
    <n v="11"/>
    <x v="3"/>
    <n v="14"/>
    <n v="4"/>
    <n v="8"/>
    <n v="2"/>
    <n v="4"/>
    <n v="2"/>
    <n v="6"/>
    <x v="2"/>
    <x v="0"/>
    <x v="1"/>
    <s v="Yes"/>
    <x v="1"/>
  </r>
  <r>
    <s v="P303826"/>
    <n v="37"/>
    <s v="Adult"/>
    <x v="1"/>
    <x v="0"/>
    <x v="4"/>
    <x v="5"/>
    <n v="4"/>
    <n v="7.7"/>
    <n v="5.6"/>
    <n v="304"/>
    <s v="Every night"/>
    <n v="26"/>
    <x v="5"/>
    <n v="14"/>
    <n v="0"/>
    <n v="3"/>
    <n v="5"/>
    <n v="4"/>
    <n v="9"/>
    <n v="9"/>
    <x v="4"/>
    <x v="1"/>
    <x v="0"/>
    <s v="No"/>
    <x v="1"/>
  </r>
  <r>
    <s v="P303827"/>
    <n v="15"/>
    <s v="Teenager"/>
    <x v="0"/>
    <x v="5"/>
    <x v="3"/>
    <x v="4"/>
    <n v="4"/>
    <n v="0.9"/>
    <n v="7.6"/>
    <n v="16"/>
    <s v="Every night"/>
    <n v="4"/>
    <x v="5"/>
    <n v="14"/>
    <n v="1"/>
    <n v="7"/>
    <n v="4"/>
    <n v="6"/>
    <n v="3"/>
    <n v="7"/>
    <x v="2"/>
    <x v="0"/>
    <x v="0"/>
    <s v="No"/>
    <x v="1"/>
  </r>
  <r>
    <s v="P303828"/>
    <n v="21"/>
    <s v="Adult"/>
    <x v="0"/>
    <x v="0"/>
    <x v="3"/>
    <x v="7"/>
    <n v="1"/>
    <n v="4"/>
    <n v="8"/>
    <n v="19"/>
    <s v="Sometimes"/>
    <n v="31"/>
    <x v="0"/>
    <n v="12"/>
    <n v="1"/>
    <n v="6"/>
    <n v="6"/>
    <n v="8"/>
    <n v="4"/>
    <n v="5"/>
    <x v="4"/>
    <x v="1"/>
    <x v="2"/>
    <s v="No"/>
    <x v="1"/>
  </r>
  <r>
    <s v="P303829"/>
    <n v="26"/>
    <s v="Adult"/>
    <x v="0"/>
    <x v="0"/>
    <x v="4"/>
    <x v="3"/>
    <n v="6"/>
    <n v="2.2000000000000002"/>
    <n v="7.1"/>
    <n v="15"/>
    <s v="Sometimes"/>
    <n v="18"/>
    <x v="4"/>
    <n v="5"/>
    <n v="5"/>
    <n v="7"/>
    <n v="3"/>
    <n v="4"/>
    <n v="1"/>
    <n v="5"/>
    <x v="5"/>
    <x v="0"/>
    <x v="0"/>
    <s v="No"/>
    <x v="2"/>
  </r>
  <r>
    <s v="P303830"/>
    <n v="45"/>
    <s v="Adult"/>
    <x v="1"/>
    <x v="2"/>
    <x v="3"/>
    <x v="0"/>
    <n v="6"/>
    <n v="2.5"/>
    <n v="8.6999999999999993"/>
    <n v="50"/>
    <s v="Never"/>
    <n v="49"/>
    <x v="4"/>
    <n v="14"/>
    <n v="4"/>
    <n v="8"/>
    <n v="6"/>
    <n v="8"/>
    <n v="5"/>
    <n v="4"/>
    <x v="4"/>
    <x v="0"/>
    <x v="2"/>
    <s v="No"/>
    <x v="1"/>
  </r>
  <r>
    <s v="P303831"/>
    <n v="13"/>
    <s v="Teenager"/>
    <x v="3"/>
    <x v="0"/>
    <x v="5"/>
    <x v="0"/>
    <n v="1"/>
    <n v="2.9"/>
    <n v="6.2"/>
    <n v="20"/>
    <s v="Sometimes"/>
    <n v="49"/>
    <x v="3"/>
    <n v="13"/>
    <n v="5"/>
    <n v="5"/>
    <n v="6"/>
    <n v="4"/>
    <n v="2"/>
    <n v="5"/>
    <x v="5"/>
    <x v="0"/>
    <x v="2"/>
    <s v="No"/>
    <x v="1"/>
  </r>
  <r>
    <s v="P303832"/>
    <n v="33"/>
    <s v="Adult"/>
    <x v="0"/>
    <x v="1"/>
    <x v="0"/>
    <x v="5"/>
    <n v="5"/>
    <n v="4.0999999999999996"/>
    <n v="6.8"/>
    <n v="227"/>
    <s v="Every night"/>
    <n v="27"/>
    <x v="3"/>
    <n v="15"/>
    <n v="7"/>
    <n v="5"/>
    <n v="5"/>
    <n v="3"/>
    <n v="8"/>
    <n v="8"/>
    <x v="4"/>
    <x v="1"/>
    <x v="0"/>
    <s v="No"/>
    <x v="1"/>
  </r>
  <r>
    <s v="P303833"/>
    <n v="29"/>
    <s v="Adult"/>
    <x v="0"/>
    <x v="4"/>
    <x v="5"/>
    <x v="1"/>
    <n v="4"/>
    <n v="0.7"/>
    <n v="8.1"/>
    <n v="5"/>
    <s v="Often"/>
    <n v="5"/>
    <x v="1"/>
    <n v="5"/>
    <n v="0"/>
    <n v="8"/>
    <n v="3"/>
    <n v="7"/>
    <n v="6"/>
    <n v="3"/>
    <x v="2"/>
    <x v="0"/>
    <x v="1"/>
    <s v="Considering it"/>
    <x v="2"/>
  </r>
  <r>
    <s v="P303834"/>
    <n v="23"/>
    <s v="Adult"/>
    <x v="1"/>
    <x v="0"/>
    <x v="5"/>
    <x v="1"/>
    <n v="1"/>
    <n v="1"/>
    <n v="7.6"/>
    <n v="26"/>
    <s v="Often"/>
    <n v="46"/>
    <x v="0"/>
    <n v="8"/>
    <n v="0"/>
    <n v="5"/>
    <n v="6"/>
    <n v="10"/>
    <n v="1"/>
    <n v="3"/>
    <x v="2"/>
    <x v="0"/>
    <x v="1"/>
    <s v="No"/>
    <x v="2"/>
  </r>
  <r>
    <s v="P303835"/>
    <n v="36"/>
    <s v="Adult"/>
    <x v="1"/>
    <x v="0"/>
    <x v="5"/>
    <x v="5"/>
    <n v="8"/>
    <n v="4.4000000000000004"/>
    <n v="7.2"/>
    <n v="40"/>
    <s v="Sometimes"/>
    <n v="17"/>
    <x v="1"/>
    <n v="17"/>
    <n v="2"/>
    <n v="7"/>
    <n v="4"/>
    <n v="5"/>
    <n v="2"/>
    <n v="7"/>
    <x v="4"/>
    <x v="1"/>
    <x v="0"/>
    <s v="No"/>
    <x v="0"/>
  </r>
  <r>
    <s v="P303836"/>
    <n v="26"/>
    <s v="Adult"/>
    <x v="0"/>
    <x v="1"/>
    <x v="2"/>
    <x v="1"/>
    <n v="5"/>
    <n v="4.4000000000000004"/>
    <n v="6.7"/>
    <n v="117"/>
    <s v="Often"/>
    <n v="9"/>
    <x v="5"/>
    <n v="16"/>
    <n v="3"/>
    <n v="7"/>
    <n v="5"/>
    <n v="7"/>
    <n v="2"/>
    <n v="7"/>
    <x v="6"/>
    <x v="1"/>
    <x v="2"/>
    <s v="Yes"/>
    <x v="1"/>
  </r>
  <r>
    <s v="P303837"/>
    <n v="22"/>
    <s v="Adult"/>
    <x v="0"/>
    <x v="0"/>
    <x v="4"/>
    <x v="1"/>
    <n v="1"/>
    <n v="3.3"/>
    <n v="7.4"/>
    <n v="51"/>
    <s v="Often"/>
    <n v="7"/>
    <x v="1"/>
    <n v="9"/>
    <n v="4"/>
    <n v="9"/>
    <n v="4"/>
    <n v="9"/>
    <n v="2"/>
    <n v="7"/>
    <x v="4"/>
    <x v="0"/>
    <x v="0"/>
    <s v="Yes"/>
    <x v="2"/>
  </r>
  <r>
    <s v="P303838"/>
    <n v="29"/>
    <s v="Adult"/>
    <x v="0"/>
    <x v="1"/>
    <x v="3"/>
    <x v="7"/>
    <n v="3"/>
    <n v="1.8"/>
    <n v="7"/>
    <n v="13"/>
    <s v="Never"/>
    <n v="23"/>
    <x v="0"/>
    <n v="9"/>
    <n v="4"/>
    <n v="8"/>
    <n v="8"/>
    <n v="6"/>
    <n v="2"/>
    <n v="5"/>
    <x v="2"/>
    <x v="0"/>
    <x v="1"/>
    <s v="Considering it"/>
    <x v="2"/>
  </r>
  <r>
    <s v="P303839"/>
    <n v="28"/>
    <s v="Adult"/>
    <x v="0"/>
    <x v="1"/>
    <x v="5"/>
    <x v="6"/>
    <n v="5"/>
    <n v="1"/>
    <n v="7.4"/>
    <n v="16"/>
    <s v="Sometimes"/>
    <n v="21"/>
    <x v="3"/>
    <n v="8"/>
    <n v="6"/>
    <n v="8"/>
    <n v="5"/>
    <n v="6"/>
    <n v="5"/>
    <n v="1"/>
    <x v="2"/>
    <x v="0"/>
    <x v="0"/>
    <s v="No"/>
    <x v="2"/>
  </r>
  <r>
    <s v="P303840"/>
    <n v="19"/>
    <s v="Adult"/>
    <x v="0"/>
    <x v="1"/>
    <x v="4"/>
    <x v="6"/>
    <n v="2"/>
    <n v="3.8"/>
    <n v="7.7"/>
    <n v="53"/>
    <s v="Never"/>
    <n v="5"/>
    <x v="4"/>
    <n v="15"/>
    <n v="2"/>
    <n v="8"/>
    <n v="4"/>
    <n v="6"/>
    <n v="6"/>
    <n v="2"/>
    <x v="5"/>
    <x v="1"/>
    <x v="1"/>
    <s v="Considering it"/>
    <x v="1"/>
  </r>
  <r>
    <s v="P303841"/>
    <n v="27"/>
    <s v="Adult"/>
    <x v="1"/>
    <x v="0"/>
    <x v="4"/>
    <x v="0"/>
    <n v="3"/>
    <n v="4.3"/>
    <n v="6.1"/>
    <n v="88"/>
    <s v="Sometimes"/>
    <n v="30"/>
    <x v="2"/>
    <n v="17"/>
    <n v="0"/>
    <n v="7"/>
    <n v="1"/>
    <n v="5"/>
    <n v="4"/>
    <n v="5"/>
    <x v="4"/>
    <x v="0"/>
    <x v="1"/>
    <s v="No"/>
    <x v="0"/>
  </r>
  <r>
    <s v="P303842"/>
    <n v="42"/>
    <s v="Adult"/>
    <x v="1"/>
    <x v="0"/>
    <x v="5"/>
    <x v="1"/>
    <n v="2"/>
    <n v="7.9"/>
    <n v="5.6"/>
    <n v="104"/>
    <s v="Often"/>
    <n v="14"/>
    <x v="4"/>
    <n v="18"/>
    <n v="0"/>
    <n v="6"/>
    <n v="5"/>
    <n v="1"/>
    <n v="4"/>
    <n v="6"/>
    <x v="4"/>
    <x v="0"/>
    <x v="1"/>
    <s v="No"/>
    <x v="0"/>
  </r>
  <r>
    <s v="P303843"/>
    <n v="24"/>
    <s v="Adult"/>
    <x v="0"/>
    <x v="0"/>
    <x v="4"/>
    <x v="1"/>
    <n v="2"/>
    <n v="2.2999999999999998"/>
    <n v="7.8"/>
    <n v="23"/>
    <s v="Often"/>
    <n v="14"/>
    <x v="5"/>
    <n v="7"/>
    <n v="0"/>
    <n v="8"/>
    <n v="5"/>
    <n v="8"/>
    <n v="6"/>
    <n v="9"/>
    <x v="2"/>
    <x v="0"/>
    <x v="1"/>
    <s v="Yes"/>
    <x v="2"/>
  </r>
  <r>
    <s v="P303844"/>
    <n v="27"/>
    <s v="Adult"/>
    <x v="0"/>
    <x v="0"/>
    <x v="0"/>
    <x v="5"/>
    <n v="1"/>
    <n v="4"/>
    <n v="6.3"/>
    <n v="134"/>
    <s v="Every night"/>
    <n v="15"/>
    <x v="5"/>
    <n v="12"/>
    <n v="3"/>
    <n v="6"/>
    <n v="6"/>
    <n v="9"/>
    <n v="5"/>
    <n v="4"/>
    <x v="2"/>
    <x v="0"/>
    <x v="1"/>
    <s v="No"/>
    <x v="1"/>
  </r>
  <r>
    <s v="P303845"/>
    <n v="39"/>
    <s v="Adult"/>
    <x v="0"/>
    <x v="0"/>
    <x v="5"/>
    <x v="5"/>
    <n v="3"/>
    <n v="5.9"/>
    <n v="5.6"/>
    <n v="27"/>
    <s v="Often"/>
    <n v="14"/>
    <x v="0"/>
    <n v="16"/>
    <n v="2"/>
    <n v="5"/>
    <n v="8"/>
    <n v="6"/>
    <n v="3"/>
    <n v="5"/>
    <x v="2"/>
    <x v="0"/>
    <x v="0"/>
    <s v="No"/>
    <x v="1"/>
  </r>
  <r>
    <s v="P303846"/>
    <n v="26"/>
    <s v="Adult"/>
    <x v="1"/>
    <x v="0"/>
    <x v="1"/>
    <x v="0"/>
    <n v="6"/>
    <n v="0.7"/>
    <n v="7.8"/>
    <n v="7"/>
    <s v="Never"/>
    <n v="11"/>
    <x v="1"/>
    <n v="5"/>
    <n v="4"/>
    <n v="6"/>
    <n v="1"/>
    <n v="6"/>
    <n v="7"/>
    <n v="6"/>
    <x v="4"/>
    <x v="1"/>
    <x v="1"/>
    <s v="No"/>
    <x v="2"/>
  </r>
  <r>
    <s v="P303847"/>
    <n v="29"/>
    <s v="Adult"/>
    <x v="0"/>
    <x v="1"/>
    <x v="4"/>
    <x v="1"/>
    <n v="3"/>
    <n v="2.2999999999999998"/>
    <n v="7.1"/>
    <n v="49"/>
    <s v="Sometimes"/>
    <n v="10"/>
    <x v="0"/>
    <n v="10"/>
    <n v="3"/>
    <n v="7"/>
    <n v="3"/>
    <n v="4"/>
    <n v="3"/>
    <n v="1"/>
    <x v="4"/>
    <x v="1"/>
    <x v="1"/>
    <s v="Considering it"/>
    <x v="1"/>
  </r>
  <r>
    <s v="P303848"/>
    <n v="44"/>
    <s v="Adult"/>
    <x v="1"/>
    <x v="0"/>
    <x v="4"/>
    <x v="7"/>
    <n v="2"/>
    <n v="5.2"/>
    <n v="6.9"/>
    <n v="45"/>
    <s v="Sometimes"/>
    <n v="60"/>
    <x v="3"/>
    <n v="16"/>
    <n v="0"/>
    <n v="5"/>
    <n v="5"/>
    <n v="2"/>
    <n v="7"/>
    <n v="7"/>
    <x v="0"/>
    <x v="1"/>
    <x v="0"/>
    <s v="Yes"/>
    <x v="1"/>
  </r>
  <r>
    <s v="P303849"/>
    <n v="13"/>
    <s v="Teenager"/>
    <x v="1"/>
    <x v="3"/>
    <x v="3"/>
    <x v="1"/>
    <n v="1"/>
    <n v="2.6"/>
    <n v="7.6"/>
    <n v="11"/>
    <s v="Sometimes"/>
    <n v="44"/>
    <x v="0"/>
    <n v="14"/>
    <n v="7"/>
    <n v="7"/>
    <n v="7"/>
    <n v="6"/>
    <n v="5"/>
    <n v="7"/>
    <x v="2"/>
    <x v="0"/>
    <x v="1"/>
    <s v="Considering it"/>
    <x v="1"/>
  </r>
  <r>
    <s v="P303850"/>
    <n v="23"/>
    <s v="Adult"/>
    <x v="1"/>
    <x v="0"/>
    <x v="3"/>
    <x v="4"/>
    <n v="5"/>
    <n v="2.6"/>
    <n v="5.7"/>
    <n v="90"/>
    <s v="Every night"/>
    <n v="54"/>
    <x v="0"/>
    <n v="8"/>
    <n v="1"/>
    <n v="9"/>
    <n v="5"/>
    <n v="3"/>
    <n v="4"/>
    <n v="8"/>
    <x v="4"/>
    <x v="0"/>
    <x v="1"/>
    <s v="No"/>
    <x v="2"/>
  </r>
  <r>
    <s v="P303851"/>
    <n v="27"/>
    <s v="Adult"/>
    <x v="0"/>
    <x v="3"/>
    <x v="3"/>
    <x v="4"/>
    <n v="2"/>
    <n v="2.2999999999999998"/>
    <n v="8.1999999999999993"/>
    <n v="24"/>
    <s v="Often"/>
    <n v="14"/>
    <x v="4"/>
    <n v="9"/>
    <n v="4"/>
    <n v="8"/>
    <n v="5"/>
    <n v="4"/>
    <n v="6"/>
    <n v="4"/>
    <x v="5"/>
    <x v="1"/>
    <x v="2"/>
    <s v="No"/>
    <x v="2"/>
  </r>
  <r>
    <s v="P303852"/>
    <n v="41"/>
    <s v="Adult"/>
    <x v="1"/>
    <x v="0"/>
    <x v="0"/>
    <x v="2"/>
    <n v="5"/>
    <n v="1.8"/>
    <n v="7.2"/>
    <n v="38"/>
    <s v="Sometimes"/>
    <n v="30"/>
    <x v="0"/>
    <n v="4"/>
    <n v="0"/>
    <n v="8"/>
    <n v="1"/>
    <n v="6"/>
    <n v="3"/>
    <n v="3"/>
    <x v="7"/>
    <x v="0"/>
    <x v="0"/>
    <s v="No"/>
    <x v="2"/>
  </r>
  <r>
    <s v="P303853"/>
    <n v="29"/>
    <s v="Adult"/>
    <x v="0"/>
    <x v="0"/>
    <x v="3"/>
    <x v="1"/>
    <n v="5"/>
    <n v="2.9"/>
    <n v="7.4"/>
    <n v="22"/>
    <s v="Never"/>
    <n v="13"/>
    <x v="4"/>
    <n v="14"/>
    <n v="1"/>
    <n v="7"/>
    <n v="5"/>
    <n v="6"/>
    <n v="6"/>
    <n v="6"/>
    <x v="0"/>
    <x v="0"/>
    <x v="1"/>
    <s v="Yes"/>
    <x v="1"/>
  </r>
  <r>
    <s v="P303854"/>
    <n v="44"/>
    <s v="Adult"/>
    <x v="1"/>
    <x v="3"/>
    <x v="2"/>
    <x v="0"/>
    <n v="1"/>
    <n v="2.2999999999999998"/>
    <n v="6.7"/>
    <n v="23"/>
    <s v="Sometimes"/>
    <n v="12"/>
    <x v="3"/>
    <n v="11"/>
    <n v="4"/>
    <n v="6"/>
    <n v="4"/>
    <n v="6"/>
    <n v="7"/>
    <n v="7"/>
    <x v="0"/>
    <x v="0"/>
    <x v="1"/>
    <s v="No"/>
    <x v="1"/>
  </r>
  <r>
    <s v="P303855"/>
    <n v="29"/>
    <s v="Adult"/>
    <x v="0"/>
    <x v="0"/>
    <x v="5"/>
    <x v="1"/>
    <n v="3"/>
    <n v="6"/>
    <n v="6.2"/>
    <n v="172"/>
    <s v="Sometimes"/>
    <n v="7"/>
    <x v="0"/>
    <n v="17"/>
    <n v="0"/>
    <n v="8"/>
    <n v="5"/>
    <n v="6"/>
    <n v="4"/>
    <n v="5"/>
    <x v="0"/>
    <x v="0"/>
    <x v="0"/>
    <s v="No"/>
    <x v="0"/>
  </r>
  <r>
    <s v="P303856"/>
    <n v="16"/>
    <s v="Teenager"/>
    <x v="1"/>
    <x v="1"/>
    <x v="4"/>
    <x v="0"/>
    <n v="2"/>
    <n v="2.8"/>
    <n v="7"/>
    <n v="28"/>
    <s v="Often"/>
    <n v="28"/>
    <x v="0"/>
    <n v="11"/>
    <n v="3"/>
    <n v="6"/>
    <n v="6"/>
    <n v="9"/>
    <n v="3"/>
    <n v="7"/>
    <x v="1"/>
    <x v="0"/>
    <x v="2"/>
    <s v="Considering it"/>
    <x v="1"/>
  </r>
  <r>
    <s v="P303857"/>
    <n v="28"/>
    <s v="Adult"/>
    <x v="3"/>
    <x v="1"/>
    <x v="3"/>
    <x v="5"/>
    <n v="1"/>
    <n v="9.4"/>
    <n v="8"/>
    <n v="55"/>
    <s v="Never"/>
    <n v="37"/>
    <x v="4"/>
    <n v="22"/>
    <n v="0"/>
    <n v="3"/>
    <n v="7"/>
    <n v="5"/>
    <n v="10"/>
    <n v="3"/>
    <x v="0"/>
    <x v="0"/>
    <x v="0"/>
    <s v="No"/>
    <x v="0"/>
  </r>
  <r>
    <s v="P303858"/>
    <n v="36"/>
    <s v="Adult"/>
    <x v="0"/>
    <x v="2"/>
    <x v="3"/>
    <x v="1"/>
    <n v="4"/>
    <n v="1.4"/>
    <n v="7.4"/>
    <n v="21"/>
    <s v="Sometimes"/>
    <n v="6"/>
    <x v="4"/>
    <n v="9"/>
    <n v="0"/>
    <n v="7"/>
    <n v="3"/>
    <n v="7"/>
    <n v="6"/>
    <n v="2"/>
    <x v="2"/>
    <x v="0"/>
    <x v="0"/>
    <s v="Considering it"/>
    <x v="2"/>
  </r>
  <r>
    <s v="P303859"/>
    <n v="40"/>
    <s v="Adult"/>
    <x v="0"/>
    <x v="1"/>
    <x v="3"/>
    <x v="0"/>
    <n v="1"/>
    <n v="6.5"/>
    <n v="5.7"/>
    <n v="80"/>
    <s v="Often"/>
    <n v="40"/>
    <x v="0"/>
    <n v="20"/>
    <n v="0"/>
    <n v="5"/>
    <n v="3"/>
    <n v="8"/>
    <n v="6"/>
    <n v="7"/>
    <x v="5"/>
    <x v="0"/>
    <x v="1"/>
    <s v="Yes"/>
    <x v="0"/>
  </r>
  <r>
    <s v="P303860"/>
    <n v="13"/>
    <s v="Teenager"/>
    <x v="1"/>
    <x v="0"/>
    <x v="4"/>
    <x v="1"/>
    <n v="1"/>
    <n v="2.8"/>
    <n v="6.1"/>
    <n v="37"/>
    <s v="Often"/>
    <n v="17"/>
    <x v="3"/>
    <n v="8"/>
    <n v="8"/>
    <n v="7"/>
    <n v="4"/>
    <n v="5"/>
    <n v="7"/>
    <n v="3"/>
    <x v="1"/>
    <x v="0"/>
    <x v="0"/>
    <s v="No"/>
    <x v="2"/>
  </r>
  <r>
    <s v="P303861"/>
    <n v="29"/>
    <s v="Adult"/>
    <x v="0"/>
    <x v="3"/>
    <x v="3"/>
    <x v="1"/>
    <n v="1"/>
    <n v="1.7"/>
    <n v="7.9"/>
    <n v="47"/>
    <s v="Sometimes"/>
    <n v="5"/>
    <x v="5"/>
    <n v="8"/>
    <n v="7"/>
    <n v="8"/>
    <n v="3"/>
    <n v="5"/>
    <n v="5"/>
    <n v="6"/>
    <x v="1"/>
    <x v="1"/>
    <x v="1"/>
    <s v="Yes"/>
    <x v="2"/>
  </r>
  <r>
    <s v="P303862"/>
    <n v="33"/>
    <s v="Adult"/>
    <x v="0"/>
    <x v="1"/>
    <x v="3"/>
    <x v="1"/>
    <n v="1"/>
    <n v="1.4"/>
    <n v="7.1"/>
    <n v="39"/>
    <s v="Sometimes"/>
    <n v="60"/>
    <x v="0"/>
    <n v="15"/>
    <n v="8"/>
    <n v="6"/>
    <n v="5"/>
    <n v="6"/>
    <n v="5"/>
    <n v="10"/>
    <x v="2"/>
    <x v="1"/>
    <x v="0"/>
    <s v="No"/>
    <x v="1"/>
  </r>
  <r>
    <s v="P303863"/>
    <n v="40"/>
    <s v="Adult"/>
    <x v="1"/>
    <x v="2"/>
    <x v="2"/>
    <x v="2"/>
    <n v="2"/>
    <n v="2.2000000000000002"/>
    <n v="7.9"/>
    <n v="54"/>
    <s v="Sometimes"/>
    <n v="30"/>
    <x v="3"/>
    <n v="13"/>
    <n v="0"/>
    <n v="7"/>
    <n v="5"/>
    <n v="5"/>
    <n v="5"/>
    <n v="5"/>
    <x v="4"/>
    <x v="0"/>
    <x v="1"/>
    <s v="Yes"/>
    <x v="1"/>
  </r>
  <r>
    <s v="P303864"/>
    <n v="30"/>
    <s v="Adult"/>
    <x v="0"/>
    <x v="1"/>
    <x v="2"/>
    <x v="0"/>
    <n v="4"/>
    <n v="2.2999999999999998"/>
    <n v="6.4"/>
    <n v="32"/>
    <s v="Every night"/>
    <n v="32"/>
    <x v="0"/>
    <n v="12"/>
    <n v="9"/>
    <n v="7"/>
    <n v="6"/>
    <n v="8"/>
    <n v="7"/>
    <n v="4"/>
    <x v="4"/>
    <x v="0"/>
    <x v="0"/>
    <s v="No"/>
    <x v="1"/>
  </r>
  <r>
    <s v="P303865"/>
    <n v="32"/>
    <s v="Adult"/>
    <x v="0"/>
    <x v="0"/>
    <x v="4"/>
    <x v="1"/>
    <n v="4"/>
    <n v="4.3"/>
    <n v="6.9"/>
    <n v="28"/>
    <s v="Sometimes"/>
    <n v="10"/>
    <x v="2"/>
    <n v="16"/>
    <n v="5"/>
    <n v="7"/>
    <n v="4"/>
    <n v="3"/>
    <n v="6"/>
    <n v="7"/>
    <x v="4"/>
    <x v="1"/>
    <x v="0"/>
    <s v="No"/>
    <x v="1"/>
  </r>
  <r>
    <s v="P303866"/>
    <n v="27"/>
    <s v="Adult"/>
    <x v="1"/>
    <x v="0"/>
    <x v="5"/>
    <x v="2"/>
    <n v="2"/>
    <n v="0.6"/>
    <n v="8.1"/>
    <n v="14"/>
    <s v="Every night"/>
    <n v="16"/>
    <x v="4"/>
    <n v="13"/>
    <n v="6"/>
    <n v="8"/>
    <n v="3"/>
    <n v="6"/>
    <n v="4"/>
    <n v="6"/>
    <x v="4"/>
    <x v="0"/>
    <x v="0"/>
    <s v="Yes"/>
    <x v="1"/>
  </r>
  <r>
    <s v="P303867"/>
    <n v="36"/>
    <s v="Adult"/>
    <x v="1"/>
    <x v="1"/>
    <x v="3"/>
    <x v="7"/>
    <n v="4"/>
    <n v="1.9"/>
    <n v="8.3000000000000007"/>
    <n v="19"/>
    <s v="Sometimes"/>
    <n v="39"/>
    <x v="1"/>
    <n v="9"/>
    <n v="8"/>
    <n v="10"/>
    <n v="2"/>
    <n v="9"/>
    <n v="5"/>
    <n v="4"/>
    <x v="4"/>
    <x v="0"/>
    <x v="0"/>
    <s v="Yes"/>
    <x v="2"/>
  </r>
  <r>
    <s v="P303868"/>
    <n v="37"/>
    <s v="Adult"/>
    <x v="1"/>
    <x v="0"/>
    <x v="4"/>
    <x v="2"/>
    <n v="8"/>
    <n v="3.1"/>
    <n v="6.8"/>
    <n v="82"/>
    <s v="Every night"/>
    <n v="12"/>
    <x v="0"/>
    <n v="8"/>
    <n v="6"/>
    <n v="6"/>
    <n v="5"/>
    <n v="5"/>
    <n v="7"/>
    <n v="4"/>
    <x v="1"/>
    <x v="1"/>
    <x v="1"/>
    <s v="No"/>
    <x v="2"/>
  </r>
  <r>
    <s v="P303869"/>
    <n v="30"/>
    <s v="Adult"/>
    <x v="0"/>
    <x v="4"/>
    <x v="5"/>
    <x v="2"/>
    <n v="1"/>
    <n v="1.8"/>
    <n v="6.6"/>
    <n v="10"/>
    <s v="Often"/>
    <n v="31"/>
    <x v="0"/>
    <n v="0"/>
    <n v="8"/>
    <n v="7"/>
    <n v="3"/>
    <n v="7"/>
    <n v="5"/>
    <n v="5"/>
    <x v="2"/>
    <x v="0"/>
    <x v="2"/>
    <s v="Considering it"/>
    <x v="2"/>
  </r>
  <r>
    <s v="P303870"/>
    <n v="29"/>
    <s v="Adult"/>
    <x v="0"/>
    <x v="1"/>
    <x v="4"/>
    <x v="6"/>
    <n v="6"/>
    <n v="0.8"/>
    <n v="6.3"/>
    <n v="9"/>
    <s v="Sometimes"/>
    <n v="30"/>
    <x v="0"/>
    <n v="10"/>
    <n v="1"/>
    <n v="5"/>
    <n v="2"/>
    <n v="8"/>
    <n v="5"/>
    <n v="3"/>
    <x v="0"/>
    <x v="0"/>
    <x v="1"/>
    <s v="Considering it"/>
    <x v="1"/>
  </r>
  <r>
    <s v="P303871"/>
    <n v="42"/>
    <s v="Adult"/>
    <x v="1"/>
    <x v="4"/>
    <x v="5"/>
    <x v="1"/>
    <n v="4"/>
    <n v="5.7"/>
    <n v="5.6"/>
    <n v="102"/>
    <s v="Often"/>
    <n v="50"/>
    <x v="0"/>
    <n v="15"/>
    <n v="0"/>
    <n v="4"/>
    <n v="6"/>
    <n v="3"/>
    <n v="4"/>
    <n v="8"/>
    <x v="2"/>
    <x v="0"/>
    <x v="1"/>
    <s v="No"/>
    <x v="1"/>
  </r>
  <r>
    <s v="P303872"/>
    <n v="13"/>
    <s v="Teenager"/>
    <x v="0"/>
    <x v="3"/>
    <x v="3"/>
    <x v="6"/>
    <n v="4"/>
    <n v="3.1"/>
    <n v="7.3"/>
    <n v="15"/>
    <s v="Sometimes"/>
    <n v="47"/>
    <x v="0"/>
    <n v="18"/>
    <n v="9"/>
    <n v="4"/>
    <n v="1"/>
    <n v="6"/>
    <n v="5"/>
    <n v="5"/>
    <x v="2"/>
    <x v="0"/>
    <x v="1"/>
    <s v="No"/>
    <x v="0"/>
  </r>
  <r>
    <s v="P303873"/>
    <n v="20"/>
    <s v="Adult"/>
    <x v="0"/>
    <x v="0"/>
    <x v="3"/>
    <x v="0"/>
    <n v="3"/>
    <n v="3"/>
    <n v="6.6"/>
    <n v="55"/>
    <s v="Every night"/>
    <n v="18"/>
    <x v="1"/>
    <n v="16"/>
    <n v="4"/>
    <n v="6"/>
    <n v="6"/>
    <n v="6"/>
    <n v="8"/>
    <n v="7"/>
    <x v="0"/>
    <x v="0"/>
    <x v="0"/>
    <s v="Considering it"/>
    <x v="1"/>
  </r>
  <r>
    <s v="P303874"/>
    <n v="27"/>
    <s v="Adult"/>
    <x v="0"/>
    <x v="0"/>
    <x v="4"/>
    <x v="5"/>
    <n v="3"/>
    <n v="1.1000000000000001"/>
    <n v="8.6"/>
    <n v="18"/>
    <s v="Never"/>
    <n v="11"/>
    <x v="3"/>
    <n v="5"/>
    <n v="12"/>
    <n v="10"/>
    <n v="7"/>
    <n v="5"/>
    <n v="5"/>
    <n v="7"/>
    <x v="0"/>
    <x v="1"/>
    <x v="1"/>
    <s v="Yes"/>
    <x v="1"/>
  </r>
  <r>
    <s v="P303875"/>
    <n v="37"/>
    <s v="Adult"/>
    <x v="1"/>
    <x v="2"/>
    <x v="3"/>
    <x v="0"/>
    <n v="2"/>
    <n v="1.8"/>
    <n v="7.6"/>
    <n v="27"/>
    <s v="Often"/>
    <n v="16"/>
    <x v="3"/>
    <n v="5"/>
    <n v="0"/>
    <n v="6"/>
    <n v="3"/>
    <n v="4"/>
    <n v="8"/>
    <n v="8"/>
    <x v="2"/>
    <x v="0"/>
    <x v="0"/>
    <s v="No"/>
    <x v="2"/>
  </r>
  <r>
    <s v="P303876"/>
    <n v="28"/>
    <s v="Adult"/>
    <x v="1"/>
    <x v="0"/>
    <x v="3"/>
    <x v="2"/>
    <n v="1"/>
    <n v="1.9"/>
    <n v="8.5"/>
    <n v="46"/>
    <s v="Never"/>
    <n v="18"/>
    <x v="0"/>
    <n v="5"/>
    <n v="4"/>
    <n v="10"/>
    <n v="5"/>
    <n v="5"/>
    <n v="3"/>
    <n v="3"/>
    <x v="2"/>
    <x v="1"/>
    <x v="1"/>
    <s v="No"/>
    <x v="2"/>
  </r>
  <r>
    <s v="P303877"/>
    <n v="32"/>
    <s v="Adult"/>
    <x v="3"/>
    <x v="1"/>
    <x v="5"/>
    <x v="1"/>
    <n v="5"/>
    <n v="6.6"/>
    <n v="5.6"/>
    <n v="46"/>
    <s v="Often"/>
    <n v="6"/>
    <x v="0"/>
    <n v="15"/>
    <n v="0"/>
    <n v="4"/>
    <n v="4"/>
    <n v="5"/>
    <n v="6"/>
    <n v="6"/>
    <x v="0"/>
    <x v="0"/>
    <x v="0"/>
    <s v="No"/>
    <x v="1"/>
  </r>
  <r>
    <s v="P303878"/>
    <n v="22"/>
    <s v="Adult"/>
    <x v="1"/>
    <x v="1"/>
    <x v="5"/>
    <x v="0"/>
    <n v="6"/>
    <n v="0.9"/>
    <n v="8"/>
    <n v="15"/>
    <s v="Never"/>
    <n v="8"/>
    <x v="4"/>
    <n v="8"/>
    <n v="5"/>
    <n v="9"/>
    <n v="4"/>
    <n v="7"/>
    <n v="3"/>
    <n v="5"/>
    <x v="2"/>
    <x v="0"/>
    <x v="0"/>
    <s v="No"/>
    <x v="2"/>
  </r>
  <r>
    <s v="P303879"/>
    <n v="40"/>
    <s v="Adult"/>
    <x v="1"/>
    <x v="0"/>
    <x v="5"/>
    <x v="2"/>
    <n v="3"/>
    <n v="2.4"/>
    <n v="6.9"/>
    <n v="51"/>
    <s v="Sometimes"/>
    <n v="3"/>
    <x v="3"/>
    <n v="10"/>
    <n v="11"/>
    <n v="9"/>
    <n v="1"/>
    <n v="4"/>
    <n v="3"/>
    <n v="5"/>
    <x v="4"/>
    <x v="0"/>
    <x v="0"/>
    <s v="Considering it"/>
    <x v="1"/>
  </r>
  <r>
    <s v="P303880"/>
    <n v="29"/>
    <s v="Adult"/>
    <x v="0"/>
    <x v="2"/>
    <x v="5"/>
    <x v="0"/>
    <n v="3"/>
    <n v="4.8"/>
    <n v="7.3"/>
    <n v="55"/>
    <s v="Sometimes"/>
    <n v="12"/>
    <x v="3"/>
    <n v="11"/>
    <n v="0"/>
    <n v="8"/>
    <n v="4"/>
    <n v="6"/>
    <n v="4"/>
    <n v="6"/>
    <x v="4"/>
    <x v="0"/>
    <x v="0"/>
    <s v="No"/>
    <x v="1"/>
  </r>
  <r>
    <s v="P303881"/>
    <n v="29"/>
    <s v="Adult"/>
    <x v="1"/>
    <x v="0"/>
    <x v="4"/>
    <x v="2"/>
    <n v="5"/>
    <n v="3.7"/>
    <n v="6.3"/>
    <n v="117"/>
    <s v="Every night"/>
    <n v="6"/>
    <x v="1"/>
    <n v="15"/>
    <n v="0"/>
    <n v="5"/>
    <n v="4"/>
    <n v="2"/>
    <n v="7"/>
    <n v="7"/>
    <x v="2"/>
    <x v="0"/>
    <x v="0"/>
    <s v="No"/>
    <x v="1"/>
  </r>
  <r>
    <s v="P303882"/>
    <n v="54"/>
    <s v="Old"/>
    <x v="1"/>
    <x v="1"/>
    <x v="5"/>
    <x v="0"/>
    <n v="2"/>
    <n v="0.7"/>
    <n v="8.3000000000000007"/>
    <n v="11"/>
    <s v="Never"/>
    <n v="6"/>
    <x v="3"/>
    <n v="9"/>
    <n v="5"/>
    <n v="8"/>
    <n v="3"/>
    <n v="4"/>
    <n v="2"/>
    <n v="3"/>
    <x v="2"/>
    <x v="1"/>
    <x v="2"/>
    <s v="No"/>
    <x v="2"/>
  </r>
  <r>
    <s v="P303883"/>
    <n v="46"/>
    <s v="Adult"/>
    <x v="0"/>
    <x v="1"/>
    <x v="4"/>
    <x v="6"/>
    <n v="2"/>
    <n v="2.2000000000000002"/>
    <n v="6.2"/>
    <n v="60"/>
    <s v="Every night"/>
    <n v="12"/>
    <x v="1"/>
    <n v="10"/>
    <n v="1"/>
    <n v="7"/>
    <n v="3"/>
    <n v="6"/>
    <n v="4"/>
    <n v="6"/>
    <x v="2"/>
    <x v="0"/>
    <x v="1"/>
    <s v="No"/>
    <x v="1"/>
  </r>
  <r>
    <s v="P303884"/>
    <n v="39"/>
    <s v="Adult"/>
    <x v="3"/>
    <x v="0"/>
    <x v="4"/>
    <x v="1"/>
    <n v="5"/>
    <n v="4.0999999999999996"/>
    <n v="6.2"/>
    <n v="82"/>
    <s v="Never"/>
    <n v="33"/>
    <x v="3"/>
    <n v="10"/>
    <n v="1"/>
    <n v="4"/>
    <n v="4"/>
    <n v="7"/>
    <n v="3"/>
    <n v="3"/>
    <x v="5"/>
    <x v="0"/>
    <x v="0"/>
    <s v="No"/>
    <x v="1"/>
  </r>
  <r>
    <s v="P303885"/>
    <n v="14"/>
    <s v="Teenager"/>
    <x v="1"/>
    <x v="0"/>
    <x v="3"/>
    <x v="1"/>
    <n v="4"/>
    <n v="0.5"/>
    <n v="7.8"/>
    <n v="5"/>
    <s v="Sometimes"/>
    <n v="2"/>
    <x v="2"/>
    <n v="0"/>
    <n v="5"/>
    <n v="7"/>
    <n v="2"/>
    <n v="6"/>
    <n v="4"/>
    <n v="5"/>
    <x v="3"/>
    <x v="0"/>
    <x v="1"/>
    <s v="No"/>
    <x v="2"/>
  </r>
  <r>
    <s v="P303886"/>
    <n v="20"/>
    <s v="Adult"/>
    <x v="0"/>
    <x v="0"/>
    <x v="5"/>
    <x v="2"/>
    <n v="1"/>
    <n v="6.4"/>
    <n v="6"/>
    <n v="303"/>
    <s v="Often"/>
    <n v="13"/>
    <x v="4"/>
    <n v="12"/>
    <n v="0"/>
    <n v="7"/>
    <n v="6"/>
    <n v="4"/>
    <n v="3"/>
    <n v="8"/>
    <x v="2"/>
    <x v="0"/>
    <x v="0"/>
    <s v="No"/>
    <x v="1"/>
  </r>
  <r>
    <s v="P303887"/>
    <n v="28"/>
    <s v="Adult"/>
    <x v="0"/>
    <x v="1"/>
    <x v="0"/>
    <x v="0"/>
    <n v="3"/>
    <n v="2.5"/>
    <n v="6.4"/>
    <n v="40"/>
    <s v="Often"/>
    <n v="22"/>
    <x v="5"/>
    <n v="2"/>
    <n v="0"/>
    <n v="5"/>
    <n v="6"/>
    <n v="7"/>
    <n v="4"/>
    <n v="4"/>
    <x v="5"/>
    <x v="0"/>
    <x v="0"/>
    <s v="Considering it"/>
    <x v="2"/>
  </r>
  <r>
    <s v="P303888"/>
    <n v="29"/>
    <s v="Adult"/>
    <x v="0"/>
    <x v="0"/>
    <x v="5"/>
    <x v="0"/>
    <n v="4"/>
    <n v="5.6"/>
    <n v="7.2"/>
    <n v="132"/>
    <s v="Every night"/>
    <n v="49"/>
    <x v="0"/>
    <n v="18"/>
    <n v="3"/>
    <n v="7"/>
    <n v="6"/>
    <n v="4"/>
    <n v="6"/>
    <n v="5"/>
    <x v="2"/>
    <x v="1"/>
    <x v="0"/>
    <s v="Yes"/>
    <x v="0"/>
  </r>
  <r>
    <s v="P303889"/>
    <n v="41"/>
    <s v="Adult"/>
    <x v="1"/>
    <x v="1"/>
    <x v="4"/>
    <x v="0"/>
    <n v="1"/>
    <n v="3"/>
    <n v="6.8"/>
    <n v="32"/>
    <s v="Never"/>
    <n v="10"/>
    <x v="3"/>
    <n v="16"/>
    <n v="4"/>
    <n v="9"/>
    <n v="4"/>
    <n v="5"/>
    <n v="5"/>
    <n v="5"/>
    <x v="2"/>
    <x v="0"/>
    <x v="0"/>
    <s v="No"/>
    <x v="1"/>
  </r>
  <r>
    <s v="P303890"/>
    <n v="31"/>
    <s v="Adult"/>
    <x v="1"/>
    <x v="0"/>
    <x v="2"/>
    <x v="1"/>
    <n v="3"/>
    <n v="3.1"/>
    <n v="5.8"/>
    <n v="45"/>
    <s v="Every night"/>
    <n v="15"/>
    <x v="1"/>
    <n v="12"/>
    <n v="10"/>
    <n v="7"/>
    <n v="4"/>
    <n v="9"/>
    <n v="1"/>
    <n v="5"/>
    <x v="0"/>
    <x v="0"/>
    <x v="2"/>
    <s v="No"/>
    <x v="1"/>
  </r>
  <r>
    <s v="P303891"/>
    <n v="35"/>
    <s v="Adult"/>
    <x v="1"/>
    <x v="0"/>
    <x v="2"/>
    <x v="1"/>
    <n v="2"/>
    <n v="1.4"/>
    <n v="6.5"/>
    <n v="17"/>
    <s v="Every night"/>
    <n v="23"/>
    <x v="3"/>
    <n v="14"/>
    <n v="13"/>
    <n v="5"/>
    <n v="3"/>
    <n v="9"/>
    <n v="1"/>
    <n v="3"/>
    <x v="0"/>
    <x v="1"/>
    <x v="1"/>
    <s v="Considering it"/>
    <x v="1"/>
  </r>
  <r>
    <s v="P303892"/>
    <n v="15"/>
    <s v="Teenager"/>
    <x v="1"/>
    <x v="2"/>
    <x v="5"/>
    <x v="1"/>
    <n v="4"/>
    <n v="1.2"/>
    <n v="8.5"/>
    <n v="5"/>
    <s v="Sometimes"/>
    <n v="40"/>
    <x v="3"/>
    <n v="11"/>
    <n v="0"/>
    <n v="8"/>
    <n v="5"/>
    <n v="8"/>
    <n v="2"/>
    <n v="7"/>
    <x v="2"/>
    <x v="1"/>
    <x v="0"/>
    <s v="No"/>
    <x v="1"/>
  </r>
  <r>
    <s v="P303893"/>
    <n v="24"/>
    <s v="Adult"/>
    <x v="1"/>
    <x v="1"/>
    <x v="5"/>
    <x v="0"/>
    <n v="2"/>
    <n v="2.6"/>
    <n v="7.2"/>
    <n v="9"/>
    <s v="Never"/>
    <n v="23"/>
    <x v="3"/>
    <n v="11"/>
    <n v="0"/>
    <n v="7"/>
    <n v="4"/>
    <n v="7"/>
    <n v="5"/>
    <n v="5"/>
    <x v="0"/>
    <x v="1"/>
    <x v="0"/>
    <s v="Considering it"/>
    <x v="1"/>
  </r>
  <r>
    <s v="P303894"/>
    <n v="36"/>
    <s v="Adult"/>
    <x v="1"/>
    <x v="0"/>
    <x v="4"/>
    <x v="2"/>
    <n v="4"/>
    <n v="1.4"/>
    <n v="7.3"/>
    <n v="25"/>
    <s v="Often"/>
    <n v="21"/>
    <x v="1"/>
    <n v="12"/>
    <n v="0"/>
    <n v="9"/>
    <n v="4"/>
    <n v="7"/>
    <n v="2"/>
    <n v="2"/>
    <x v="2"/>
    <x v="1"/>
    <x v="1"/>
    <s v="No"/>
    <x v="1"/>
  </r>
  <r>
    <s v="P303895"/>
    <n v="36"/>
    <s v="Adult"/>
    <x v="0"/>
    <x v="0"/>
    <x v="5"/>
    <x v="3"/>
    <n v="2"/>
    <n v="1.9"/>
    <n v="7.9"/>
    <n v="24"/>
    <s v="Sometimes"/>
    <n v="12"/>
    <x v="1"/>
    <n v="10"/>
    <n v="8"/>
    <n v="8"/>
    <n v="5"/>
    <n v="8"/>
    <n v="5"/>
    <n v="1"/>
    <x v="2"/>
    <x v="1"/>
    <x v="0"/>
    <s v="No"/>
    <x v="1"/>
  </r>
  <r>
    <s v="P303896"/>
    <n v="53"/>
    <s v="Old"/>
    <x v="0"/>
    <x v="0"/>
    <x v="3"/>
    <x v="2"/>
    <n v="1"/>
    <n v="3.4"/>
    <n v="7.2"/>
    <n v="92"/>
    <s v="Never"/>
    <n v="12"/>
    <x v="0"/>
    <n v="11"/>
    <n v="6"/>
    <n v="9"/>
    <n v="4"/>
    <n v="6"/>
    <n v="3"/>
    <n v="4"/>
    <x v="5"/>
    <x v="0"/>
    <x v="0"/>
    <s v="No"/>
    <x v="1"/>
  </r>
  <r>
    <s v="P303897"/>
    <n v="18"/>
    <s v="Teenager"/>
    <x v="0"/>
    <x v="0"/>
    <x v="3"/>
    <x v="7"/>
    <n v="1"/>
    <n v="0.5"/>
    <n v="6.2"/>
    <n v="10"/>
    <s v="Every night"/>
    <n v="21"/>
    <x v="3"/>
    <n v="15"/>
    <n v="1"/>
    <n v="10"/>
    <n v="2"/>
    <n v="7"/>
    <n v="1"/>
    <n v="3"/>
    <x v="4"/>
    <x v="0"/>
    <x v="0"/>
    <s v="No"/>
    <x v="1"/>
  </r>
  <r>
    <s v="P303898"/>
    <n v="38"/>
    <s v="Adult"/>
    <x v="0"/>
    <x v="0"/>
    <x v="3"/>
    <x v="4"/>
    <n v="1"/>
    <n v="2"/>
    <n v="7.1"/>
    <n v="81"/>
    <s v="Often"/>
    <n v="11"/>
    <x v="0"/>
    <n v="6"/>
    <n v="7"/>
    <n v="8"/>
    <n v="6"/>
    <n v="6"/>
    <n v="6"/>
    <n v="8"/>
    <x v="4"/>
    <x v="0"/>
    <x v="2"/>
    <s v="No"/>
    <x v="2"/>
  </r>
  <r>
    <s v="P303899"/>
    <n v="46"/>
    <s v="Adult"/>
    <x v="0"/>
    <x v="0"/>
    <x v="3"/>
    <x v="0"/>
    <n v="4"/>
    <n v="4.3"/>
    <n v="6"/>
    <n v="42"/>
    <s v="Often"/>
    <n v="27"/>
    <x v="4"/>
    <n v="10"/>
    <n v="3"/>
    <n v="9"/>
    <n v="7"/>
    <n v="5"/>
    <n v="4"/>
    <n v="5"/>
    <x v="2"/>
    <x v="1"/>
    <x v="2"/>
    <s v="Yes"/>
    <x v="1"/>
  </r>
  <r>
    <s v="P303900"/>
    <n v="13"/>
    <s v="Teenager"/>
    <x v="0"/>
    <x v="1"/>
    <x v="5"/>
    <x v="1"/>
    <n v="3"/>
    <n v="3.2"/>
    <n v="6.8"/>
    <n v="132"/>
    <s v="Every night"/>
    <n v="37"/>
    <x v="0"/>
    <n v="7"/>
    <n v="0"/>
    <n v="7"/>
    <n v="4"/>
    <n v="4"/>
    <n v="2"/>
    <n v="8"/>
    <x v="4"/>
    <x v="0"/>
    <x v="2"/>
    <s v="No"/>
    <x v="2"/>
  </r>
  <r>
    <s v="P303901"/>
    <n v="42"/>
    <s v="Adult"/>
    <x v="0"/>
    <x v="0"/>
    <x v="4"/>
    <x v="0"/>
    <n v="5"/>
    <n v="4.0999999999999996"/>
    <n v="5.7"/>
    <n v="10"/>
    <s v="Every night"/>
    <n v="40"/>
    <x v="0"/>
    <n v="10"/>
    <n v="0"/>
    <n v="6"/>
    <n v="4"/>
    <n v="5"/>
    <n v="3"/>
    <n v="4"/>
    <x v="5"/>
    <x v="1"/>
    <x v="2"/>
    <s v="No"/>
    <x v="1"/>
  </r>
  <r>
    <s v="P303903"/>
    <n v="34"/>
    <s v="Adult"/>
    <x v="1"/>
    <x v="2"/>
    <x v="5"/>
    <x v="2"/>
    <n v="6"/>
    <n v="1.8"/>
    <n v="7.2"/>
    <n v="8"/>
    <s v="Sometimes"/>
    <n v="16"/>
    <x v="0"/>
    <n v="13"/>
    <n v="0"/>
    <n v="7"/>
    <n v="3"/>
    <n v="3"/>
    <n v="3"/>
    <n v="7"/>
    <x v="1"/>
    <x v="0"/>
    <x v="1"/>
    <s v="No"/>
    <x v="1"/>
  </r>
  <r>
    <s v="P303904"/>
    <n v="29"/>
    <s v="Adult"/>
    <x v="0"/>
    <x v="0"/>
    <x v="5"/>
    <x v="2"/>
    <n v="5"/>
    <n v="1.2"/>
    <n v="6.7"/>
    <n v="32"/>
    <s v="Never"/>
    <n v="7"/>
    <x v="3"/>
    <n v="11"/>
    <n v="8"/>
    <n v="9"/>
    <n v="4"/>
    <n v="5"/>
    <n v="2"/>
    <n v="5"/>
    <x v="2"/>
    <x v="1"/>
    <x v="0"/>
    <s v="No"/>
    <x v="1"/>
  </r>
  <r>
    <s v="P303905"/>
    <n v="47"/>
    <s v="Adult"/>
    <x v="1"/>
    <x v="0"/>
    <x v="4"/>
    <x v="4"/>
    <n v="5"/>
    <n v="2.2000000000000002"/>
    <n v="8"/>
    <n v="36"/>
    <s v="Sometimes"/>
    <n v="2"/>
    <x v="0"/>
    <n v="11"/>
    <n v="3"/>
    <n v="7"/>
    <n v="7"/>
    <n v="6"/>
    <n v="4"/>
    <n v="6"/>
    <x v="5"/>
    <x v="0"/>
    <x v="0"/>
    <s v="No"/>
    <x v="1"/>
  </r>
  <r>
    <s v="P303906"/>
    <n v="35"/>
    <s v="Adult"/>
    <x v="0"/>
    <x v="3"/>
    <x v="0"/>
    <x v="5"/>
    <n v="1"/>
    <n v="5.3"/>
    <n v="7.7"/>
    <n v="102"/>
    <s v="Never"/>
    <n v="47"/>
    <x v="0"/>
    <n v="16"/>
    <n v="7"/>
    <n v="6"/>
    <n v="6"/>
    <n v="7"/>
    <n v="6"/>
    <n v="3"/>
    <x v="1"/>
    <x v="0"/>
    <x v="0"/>
    <s v="No"/>
    <x v="1"/>
  </r>
  <r>
    <s v="P303907"/>
    <n v="38"/>
    <s v="Adult"/>
    <x v="1"/>
    <x v="3"/>
    <x v="5"/>
    <x v="6"/>
    <n v="4"/>
    <n v="6.2"/>
    <n v="6.8"/>
    <n v="52"/>
    <s v="Never"/>
    <n v="10"/>
    <x v="4"/>
    <n v="9"/>
    <n v="0"/>
    <n v="4"/>
    <n v="6"/>
    <n v="6"/>
    <n v="3"/>
    <n v="7"/>
    <x v="2"/>
    <x v="0"/>
    <x v="1"/>
    <s v="Considering it"/>
    <x v="2"/>
  </r>
  <r>
    <s v="P303908"/>
    <n v="32"/>
    <s v="Adult"/>
    <x v="0"/>
    <x v="0"/>
    <x v="3"/>
    <x v="0"/>
    <n v="6"/>
    <n v="2.8"/>
    <n v="7.5"/>
    <n v="47"/>
    <s v="Often"/>
    <n v="24"/>
    <x v="1"/>
    <n v="13"/>
    <n v="3"/>
    <n v="9"/>
    <n v="8"/>
    <n v="5"/>
    <n v="2"/>
    <n v="3"/>
    <x v="6"/>
    <x v="0"/>
    <x v="0"/>
    <s v="Yes"/>
    <x v="1"/>
  </r>
  <r>
    <s v="P303909"/>
    <n v="23"/>
    <s v="Adult"/>
    <x v="0"/>
    <x v="4"/>
    <x v="4"/>
    <x v="0"/>
    <n v="4"/>
    <n v="2.1"/>
    <n v="8"/>
    <n v="51"/>
    <s v="Never"/>
    <n v="12"/>
    <x v="0"/>
    <n v="4"/>
    <n v="6"/>
    <n v="8"/>
    <n v="5"/>
    <n v="5"/>
    <n v="6"/>
    <n v="1"/>
    <x v="2"/>
    <x v="0"/>
    <x v="2"/>
    <s v="Yes"/>
    <x v="2"/>
  </r>
  <r>
    <s v="P303910"/>
    <n v="47"/>
    <s v="Adult"/>
    <x v="0"/>
    <x v="0"/>
    <x v="3"/>
    <x v="2"/>
    <n v="4"/>
    <n v="1"/>
    <n v="6.1"/>
    <n v="17"/>
    <s v="Every night"/>
    <n v="3"/>
    <x v="3"/>
    <n v="14"/>
    <n v="11"/>
    <n v="9"/>
    <n v="4"/>
    <n v="8"/>
    <n v="5"/>
    <n v="5"/>
    <x v="1"/>
    <x v="0"/>
    <x v="1"/>
    <s v="No"/>
    <x v="1"/>
  </r>
  <r>
    <s v="P303911"/>
    <n v="41"/>
    <s v="Adult"/>
    <x v="1"/>
    <x v="0"/>
    <x v="0"/>
    <x v="1"/>
    <n v="6"/>
    <n v="0.9"/>
    <n v="7.9"/>
    <n v="5"/>
    <s v="Often"/>
    <n v="33"/>
    <x v="4"/>
    <n v="4"/>
    <n v="7"/>
    <n v="9"/>
    <n v="4"/>
    <n v="1"/>
    <n v="1"/>
    <n v="6"/>
    <x v="2"/>
    <x v="1"/>
    <x v="0"/>
    <s v="Yes"/>
    <x v="2"/>
  </r>
  <r>
    <s v="P303912"/>
    <n v="22"/>
    <s v="Adult"/>
    <x v="1"/>
    <x v="0"/>
    <x v="5"/>
    <x v="1"/>
    <n v="4"/>
    <n v="2.5"/>
    <n v="6.7"/>
    <n v="54"/>
    <s v="Often"/>
    <n v="27"/>
    <x v="0"/>
    <n v="11"/>
    <n v="8"/>
    <n v="8"/>
    <n v="1"/>
    <n v="5"/>
    <n v="3"/>
    <n v="5"/>
    <x v="5"/>
    <x v="1"/>
    <x v="2"/>
    <s v="Considering it"/>
    <x v="1"/>
  </r>
  <r>
    <s v="P303913"/>
    <n v="31"/>
    <s v="Adult"/>
    <x v="0"/>
    <x v="1"/>
    <x v="5"/>
    <x v="2"/>
    <n v="3"/>
    <n v="1.9"/>
    <n v="8.1999999999999993"/>
    <n v="16"/>
    <s v="Every night"/>
    <n v="12"/>
    <x v="0"/>
    <n v="14"/>
    <n v="5"/>
    <n v="7"/>
    <n v="2"/>
    <n v="5"/>
    <n v="7"/>
    <n v="8"/>
    <x v="2"/>
    <x v="1"/>
    <x v="1"/>
    <s v="No"/>
    <x v="1"/>
  </r>
  <r>
    <s v="P303915"/>
    <n v="21"/>
    <s v="Adult"/>
    <x v="0"/>
    <x v="0"/>
    <x v="4"/>
    <x v="0"/>
    <n v="4"/>
    <n v="1.9"/>
    <n v="7"/>
    <n v="8"/>
    <s v="Often"/>
    <n v="10"/>
    <x v="3"/>
    <n v="12"/>
    <n v="7"/>
    <n v="8"/>
    <n v="4"/>
    <n v="8"/>
    <n v="5"/>
    <n v="5"/>
    <x v="6"/>
    <x v="0"/>
    <x v="0"/>
    <s v="No"/>
    <x v="1"/>
  </r>
  <r>
    <s v="P303916"/>
    <n v="36"/>
    <s v="Adult"/>
    <x v="0"/>
    <x v="0"/>
    <x v="5"/>
    <x v="0"/>
    <n v="4"/>
    <n v="4"/>
    <n v="7.2"/>
    <n v="27"/>
    <s v="Sometimes"/>
    <n v="41"/>
    <x v="2"/>
    <n v="13"/>
    <n v="13"/>
    <n v="6"/>
    <n v="4"/>
    <n v="8"/>
    <n v="6"/>
    <n v="5"/>
    <x v="4"/>
    <x v="1"/>
    <x v="1"/>
    <s v="No"/>
    <x v="1"/>
  </r>
  <r>
    <s v="P303917"/>
    <n v="32"/>
    <s v="Adult"/>
    <x v="0"/>
    <x v="1"/>
    <x v="3"/>
    <x v="0"/>
    <n v="5"/>
    <n v="4.2"/>
    <n v="7.5"/>
    <n v="34"/>
    <s v="Sometimes"/>
    <n v="15"/>
    <x v="3"/>
    <n v="12"/>
    <n v="1"/>
    <n v="7"/>
    <n v="5"/>
    <n v="4"/>
    <n v="3"/>
    <n v="8"/>
    <x v="0"/>
    <x v="1"/>
    <x v="0"/>
    <s v="Yes"/>
    <x v="1"/>
  </r>
  <r>
    <s v="P303918"/>
    <n v="16"/>
    <s v="Teenager"/>
    <x v="0"/>
    <x v="2"/>
    <x v="4"/>
    <x v="2"/>
    <n v="6"/>
    <n v="0.8"/>
    <n v="7.6"/>
    <n v="11"/>
    <s v="Often"/>
    <n v="37"/>
    <x v="5"/>
    <n v="8"/>
    <n v="5"/>
    <n v="9"/>
    <n v="1"/>
    <n v="6"/>
    <n v="5"/>
    <n v="4"/>
    <x v="4"/>
    <x v="0"/>
    <x v="1"/>
    <s v="No"/>
    <x v="2"/>
  </r>
  <r>
    <s v="P303919"/>
    <n v="25"/>
    <s v="Adult"/>
    <x v="1"/>
    <x v="1"/>
    <x v="5"/>
    <x v="2"/>
    <n v="5"/>
    <n v="1.9"/>
    <n v="7.4"/>
    <n v="53"/>
    <s v="Sometimes"/>
    <n v="25"/>
    <x v="1"/>
    <n v="7"/>
    <n v="6"/>
    <n v="10"/>
    <n v="10"/>
    <n v="9"/>
    <n v="2"/>
    <n v="3"/>
    <x v="0"/>
    <x v="0"/>
    <x v="1"/>
    <s v="Yes"/>
    <x v="2"/>
  </r>
  <r>
    <s v="P303920"/>
    <n v="25"/>
    <s v="Adult"/>
    <x v="0"/>
    <x v="3"/>
    <x v="4"/>
    <x v="0"/>
    <n v="2"/>
    <n v="0.7"/>
    <n v="7.8"/>
    <n v="5"/>
    <s v="Sometimes"/>
    <n v="16"/>
    <x v="2"/>
    <n v="2"/>
    <n v="16"/>
    <n v="6"/>
    <n v="8"/>
    <n v="3"/>
    <n v="7"/>
    <n v="1"/>
    <x v="0"/>
    <x v="0"/>
    <x v="1"/>
    <s v="No"/>
    <x v="1"/>
  </r>
  <r>
    <s v="P303921"/>
    <n v="26"/>
    <s v="Adult"/>
    <x v="1"/>
    <x v="1"/>
    <x v="0"/>
    <x v="3"/>
    <n v="1"/>
    <n v="6.6"/>
    <n v="5.7"/>
    <n v="26"/>
    <s v="Every night"/>
    <n v="21"/>
    <x v="0"/>
    <n v="19"/>
    <n v="2"/>
    <n v="4"/>
    <n v="10"/>
    <n v="3"/>
    <n v="6"/>
    <n v="6"/>
    <x v="4"/>
    <x v="0"/>
    <x v="0"/>
    <s v="Considering it"/>
    <x v="0"/>
  </r>
  <r>
    <s v="P303922"/>
    <n v="40"/>
    <s v="Adult"/>
    <x v="1"/>
    <x v="1"/>
    <x v="4"/>
    <x v="0"/>
    <n v="4"/>
    <n v="1.1000000000000001"/>
    <n v="6"/>
    <n v="28"/>
    <s v="Often"/>
    <n v="17"/>
    <x v="1"/>
    <n v="10"/>
    <n v="12"/>
    <n v="8"/>
    <n v="1"/>
    <n v="8"/>
    <n v="9"/>
    <n v="6"/>
    <x v="2"/>
    <x v="1"/>
    <x v="0"/>
    <s v="Yes"/>
    <x v="1"/>
  </r>
  <r>
    <s v="P303923"/>
    <n v="43"/>
    <s v="Adult"/>
    <x v="0"/>
    <x v="0"/>
    <x v="4"/>
    <x v="5"/>
    <n v="1"/>
    <n v="3.2"/>
    <n v="6.5"/>
    <n v="131"/>
    <s v="Often"/>
    <n v="6"/>
    <x v="3"/>
    <n v="16"/>
    <n v="1"/>
    <n v="6"/>
    <n v="8"/>
    <n v="6"/>
    <n v="3"/>
    <n v="4"/>
    <x v="2"/>
    <x v="0"/>
    <x v="1"/>
    <s v="No"/>
    <x v="1"/>
  </r>
  <r>
    <s v="P303924"/>
    <n v="13"/>
    <s v="Teenager"/>
    <x v="0"/>
    <x v="1"/>
    <x v="4"/>
    <x v="0"/>
    <n v="1"/>
    <n v="0.6"/>
    <n v="6.8"/>
    <n v="16"/>
    <s v="Sometimes"/>
    <n v="42"/>
    <x v="0"/>
    <n v="8"/>
    <n v="6"/>
    <n v="8"/>
    <n v="2"/>
    <n v="5"/>
    <n v="5"/>
    <n v="4"/>
    <x v="0"/>
    <x v="0"/>
    <x v="0"/>
    <s v="No"/>
    <x v="2"/>
  </r>
  <r>
    <s v="P303925"/>
    <n v="38"/>
    <s v="Adult"/>
    <x v="0"/>
    <x v="0"/>
    <x v="3"/>
    <x v="4"/>
    <n v="2"/>
    <n v="4.8"/>
    <n v="6.2"/>
    <n v="15"/>
    <s v="Sometimes"/>
    <n v="18"/>
    <x v="4"/>
    <n v="5"/>
    <n v="10"/>
    <n v="6"/>
    <n v="6"/>
    <n v="5"/>
    <n v="4"/>
    <n v="7"/>
    <x v="2"/>
    <x v="1"/>
    <x v="1"/>
    <s v="Yes"/>
    <x v="1"/>
  </r>
  <r>
    <s v="P303926"/>
    <n v="41"/>
    <s v="Adult"/>
    <x v="0"/>
    <x v="1"/>
    <x v="3"/>
    <x v="2"/>
    <n v="2"/>
    <n v="1.4"/>
    <n v="8.3000000000000007"/>
    <n v="48"/>
    <s v="Sometimes"/>
    <n v="18"/>
    <x v="3"/>
    <n v="12"/>
    <n v="5"/>
    <n v="6"/>
    <n v="4"/>
    <n v="7"/>
    <n v="5"/>
    <n v="1"/>
    <x v="4"/>
    <x v="0"/>
    <x v="0"/>
    <s v="No"/>
    <x v="1"/>
  </r>
  <r>
    <s v="P303927"/>
    <n v="21"/>
    <s v="Adult"/>
    <x v="1"/>
    <x v="2"/>
    <x v="5"/>
    <x v="0"/>
    <n v="5"/>
    <n v="1.4"/>
    <n v="7.2"/>
    <n v="32"/>
    <s v="Often"/>
    <n v="26"/>
    <x v="0"/>
    <n v="7"/>
    <n v="14"/>
    <n v="5"/>
    <n v="1"/>
    <n v="5"/>
    <n v="6"/>
    <n v="5"/>
    <x v="4"/>
    <x v="1"/>
    <x v="0"/>
    <s v="No"/>
    <x v="1"/>
  </r>
  <r>
    <s v="P303928"/>
    <n v="38"/>
    <s v="Adult"/>
    <x v="0"/>
    <x v="3"/>
    <x v="4"/>
    <x v="1"/>
    <n v="1"/>
    <n v="5.8"/>
    <n v="6.7"/>
    <n v="35"/>
    <s v="Every night"/>
    <n v="16"/>
    <x v="1"/>
    <n v="20"/>
    <n v="4"/>
    <n v="7"/>
    <n v="5"/>
    <n v="7"/>
    <n v="5"/>
    <n v="7"/>
    <x v="4"/>
    <x v="0"/>
    <x v="1"/>
    <s v="No"/>
    <x v="0"/>
  </r>
  <r>
    <s v="P303929"/>
    <n v="30"/>
    <s v="Adult"/>
    <x v="1"/>
    <x v="0"/>
    <x v="0"/>
    <x v="0"/>
    <n v="8"/>
    <n v="5"/>
    <n v="6.6"/>
    <n v="81"/>
    <s v="Every night"/>
    <n v="16"/>
    <x v="0"/>
    <n v="15"/>
    <n v="0"/>
    <n v="5"/>
    <n v="5"/>
    <n v="7"/>
    <n v="7"/>
    <n v="9"/>
    <x v="5"/>
    <x v="0"/>
    <x v="2"/>
    <s v="No"/>
    <x v="1"/>
  </r>
  <r>
    <s v="P303930"/>
    <n v="16"/>
    <s v="Teenager"/>
    <x v="1"/>
    <x v="1"/>
    <x v="2"/>
    <x v="2"/>
    <n v="2"/>
    <n v="2.5"/>
    <n v="6.6"/>
    <n v="119"/>
    <s v="Sometimes"/>
    <n v="15"/>
    <x v="0"/>
    <n v="11"/>
    <n v="2"/>
    <n v="10"/>
    <n v="2"/>
    <n v="8"/>
    <n v="3"/>
    <n v="8"/>
    <x v="5"/>
    <x v="1"/>
    <x v="0"/>
    <s v="Considering it"/>
    <x v="1"/>
  </r>
  <r>
    <s v="P303931"/>
    <n v="43"/>
    <s v="Adult"/>
    <x v="0"/>
    <x v="5"/>
    <x v="0"/>
    <x v="0"/>
    <n v="1"/>
    <n v="1.6"/>
    <n v="7.8"/>
    <n v="8"/>
    <s v="Sometimes"/>
    <n v="10"/>
    <x v="1"/>
    <n v="4"/>
    <n v="9"/>
    <n v="9"/>
    <n v="7"/>
    <n v="3"/>
    <n v="8"/>
    <n v="4"/>
    <x v="0"/>
    <x v="0"/>
    <x v="0"/>
    <s v="No"/>
    <x v="2"/>
  </r>
  <r>
    <s v="P303932"/>
    <n v="15"/>
    <s v="Teenager"/>
    <x v="0"/>
    <x v="2"/>
    <x v="5"/>
    <x v="0"/>
    <n v="2"/>
    <n v="1.1000000000000001"/>
    <n v="7.5"/>
    <n v="21"/>
    <s v="Never"/>
    <n v="19"/>
    <x v="1"/>
    <n v="4"/>
    <n v="12"/>
    <n v="7"/>
    <n v="4"/>
    <n v="5"/>
    <n v="3"/>
    <n v="4"/>
    <x v="5"/>
    <x v="0"/>
    <x v="1"/>
    <s v="No"/>
    <x v="1"/>
  </r>
  <r>
    <s v="P303933"/>
    <n v="28"/>
    <s v="Adult"/>
    <x v="0"/>
    <x v="0"/>
    <x v="2"/>
    <x v="1"/>
    <n v="5"/>
    <n v="3.1"/>
    <n v="7.1"/>
    <n v="28"/>
    <s v="Sometimes"/>
    <n v="1"/>
    <x v="1"/>
    <n v="7"/>
    <n v="2"/>
    <n v="10"/>
    <n v="2"/>
    <n v="7"/>
    <n v="4"/>
    <n v="4"/>
    <x v="2"/>
    <x v="0"/>
    <x v="0"/>
    <s v="No"/>
    <x v="2"/>
  </r>
  <r>
    <s v="P303934"/>
    <n v="30"/>
    <s v="Adult"/>
    <x v="1"/>
    <x v="3"/>
    <x v="3"/>
    <x v="1"/>
    <n v="3"/>
    <n v="1.3"/>
    <n v="7.7"/>
    <n v="19"/>
    <s v="Every night"/>
    <n v="23"/>
    <x v="3"/>
    <n v="10"/>
    <n v="5"/>
    <n v="8"/>
    <n v="5"/>
    <n v="3"/>
    <n v="2"/>
    <n v="1"/>
    <x v="2"/>
    <x v="0"/>
    <x v="0"/>
    <s v="No"/>
    <x v="1"/>
  </r>
  <r>
    <s v="P303935"/>
    <n v="13"/>
    <s v="Teenager"/>
    <x v="0"/>
    <x v="0"/>
    <x v="0"/>
    <x v="2"/>
    <n v="4"/>
    <n v="6.9"/>
    <n v="6.4"/>
    <n v="92"/>
    <s v="Often"/>
    <n v="35"/>
    <x v="0"/>
    <n v="15"/>
    <n v="6"/>
    <n v="8"/>
    <n v="8"/>
    <n v="6"/>
    <n v="10"/>
    <n v="8"/>
    <x v="5"/>
    <x v="1"/>
    <x v="1"/>
    <s v="No"/>
    <x v="1"/>
  </r>
  <r>
    <s v="P303936"/>
    <n v="36"/>
    <s v="Adult"/>
    <x v="1"/>
    <x v="3"/>
    <x v="2"/>
    <x v="1"/>
    <n v="2"/>
    <n v="5.4"/>
    <n v="5.6"/>
    <n v="52"/>
    <s v="Every night"/>
    <n v="11"/>
    <x v="5"/>
    <n v="14"/>
    <n v="4"/>
    <n v="6"/>
    <n v="6"/>
    <n v="3"/>
    <n v="3"/>
    <n v="8"/>
    <x v="2"/>
    <x v="1"/>
    <x v="0"/>
    <s v="Yes"/>
    <x v="1"/>
  </r>
  <r>
    <s v="P303937"/>
    <n v="13"/>
    <s v="Teenager"/>
    <x v="0"/>
    <x v="1"/>
    <x v="3"/>
    <x v="6"/>
    <n v="4"/>
    <n v="3.8"/>
    <n v="8.1"/>
    <n v="95"/>
    <s v="Sometimes"/>
    <n v="6"/>
    <x v="4"/>
    <n v="14"/>
    <n v="7"/>
    <n v="8"/>
    <n v="5"/>
    <n v="8"/>
    <n v="3"/>
    <n v="6"/>
    <x v="2"/>
    <x v="0"/>
    <x v="2"/>
    <s v="No"/>
    <x v="1"/>
  </r>
  <r>
    <s v="P303938"/>
    <n v="13"/>
    <s v="Teenager"/>
    <x v="1"/>
    <x v="1"/>
    <x v="4"/>
    <x v="2"/>
    <n v="5"/>
    <n v="6.3"/>
    <n v="7.2"/>
    <n v="121"/>
    <s v="Sometimes"/>
    <n v="20"/>
    <x v="2"/>
    <n v="21"/>
    <n v="0"/>
    <n v="6"/>
    <n v="7"/>
    <n v="6"/>
    <n v="4"/>
    <n v="4"/>
    <x v="0"/>
    <x v="0"/>
    <x v="0"/>
    <s v="Considering it"/>
    <x v="0"/>
  </r>
  <r>
    <s v="P303939"/>
    <n v="35"/>
    <s v="Adult"/>
    <x v="1"/>
    <x v="2"/>
    <x v="4"/>
    <x v="2"/>
    <n v="4"/>
    <n v="3"/>
    <n v="6.8"/>
    <n v="13"/>
    <s v="Every night"/>
    <n v="17"/>
    <x v="0"/>
    <n v="11"/>
    <n v="0"/>
    <n v="7"/>
    <n v="7"/>
    <n v="6"/>
    <n v="3"/>
    <n v="3"/>
    <x v="0"/>
    <x v="0"/>
    <x v="1"/>
    <s v="No"/>
    <x v="1"/>
  </r>
  <r>
    <s v="P303940"/>
    <n v="36"/>
    <s v="Adult"/>
    <x v="0"/>
    <x v="1"/>
    <x v="5"/>
    <x v="1"/>
    <n v="4"/>
    <n v="1.2"/>
    <n v="8.4"/>
    <n v="40"/>
    <s v="Sometimes"/>
    <n v="12"/>
    <x v="4"/>
    <n v="9"/>
    <n v="5"/>
    <n v="9"/>
    <n v="3"/>
    <n v="4"/>
    <n v="2"/>
    <n v="4"/>
    <x v="2"/>
    <x v="0"/>
    <x v="0"/>
    <s v="No"/>
    <x v="2"/>
  </r>
  <r>
    <s v="P303941"/>
    <n v="30"/>
    <s v="Adult"/>
    <x v="0"/>
    <x v="1"/>
    <x v="1"/>
    <x v="5"/>
    <n v="4"/>
    <n v="1.8"/>
    <n v="5.7"/>
    <n v="78"/>
    <s v="Sometimes"/>
    <n v="17"/>
    <x v="0"/>
    <n v="2"/>
    <n v="7"/>
    <n v="8"/>
    <n v="2"/>
    <n v="5"/>
    <n v="6"/>
    <n v="7"/>
    <x v="5"/>
    <x v="1"/>
    <x v="2"/>
    <s v="Yes"/>
    <x v="2"/>
  </r>
  <r>
    <s v="P303942"/>
    <n v="38"/>
    <s v="Adult"/>
    <x v="1"/>
    <x v="0"/>
    <x v="5"/>
    <x v="2"/>
    <n v="4"/>
    <n v="1.8"/>
    <n v="6.5"/>
    <n v="15"/>
    <s v="Often"/>
    <n v="11"/>
    <x v="0"/>
    <n v="5"/>
    <n v="8"/>
    <n v="8"/>
    <n v="4"/>
    <n v="6"/>
    <n v="5"/>
    <n v="4"/>
    <x v="5"/>
    <x v="0"/>
    <x v="1"/>
    <s v="No"/>
    <x v="2"/>
  </r>
  <r>
    <s v="P303943"/>
    <n v="22"/>
    <s v="Adult"/>
    <x v="0"/>
    <x v="2"/>
    <x v="5"/>
    <x v="1"/>
    <n v="4"/>
    <n v="3.8"/>
    <n v="6.5"/>
    <n v="49"/>
    <s v="Often"/>
    <n v="29"/>
    <x v="3"/>
    <n v="7"/>
    <n v="3"/>
    <n v="6"/>
    <n v="5"/>
    <n v="6"/>
    <n v="7"/>
    <n v="8"/>
    <x v="2"/>
    <x v="0"/>
    <x v="1"/>
    <s v="Yes"/>
    <x v="2"/>
  </r>
  <r>
    <s v="P303944"/>
    <n v="16"/>
    <s v="Teenager"/>
    <x v="0"/>
    <x v="0"/>
    <x v="3"/>
    <x v="1"/>
    <n v="4"/>
    <n v="8"/>
    <n v="5.5"/>
    <n v="95"/>
    <s v="Every night"/>
    <n v="18"/>
    <x v="0"/>
    <n v="21"/>
    <n v="0"/>
    <n v="6"/>
    <n v="7"/>
    <n v="6"/>
    <n v="8"/>
    <n v="5"/>
    <x v="2"/>
    <x v="1"/>
    <x v="1"/>
    <s v="Considering it"/>
    <x v="0"/>
  </r>
  <r>
    <s v="P303945"/>
    <n v="13"/>
    <s v="Teenager"/>
    <x v="1"/>
    <x v="0"/>
    <x v="3"/>
    <x v="7"/>
    <n v="4"/>
    <n v="3.7"/>
    <n v="7.4"/>
    <n v="70"/>
    <s v="Sometimes"/>
    <n v="13"/>
    <x v="4"/>
    <n v="9"/>
    <n v="2"/>
    <n v="10"/>
    <n v="6"/>
    <n v="6"/>
    <n v="8"/>
    <n v="6"/>
    <x v="2"/>
    <x v="0"/>
    <x v="0"/>
    <s v="No"/>
    <x v="2"/>
  </r>
  <r>
    <s v="P303946"/>
    <n v="21"/>
    <s v="Adult"/>
    <x v="0"/>
    <x v="0"/>
    <x v="4"/>
    <x v="2"/>
    <n v="7"/>
    <n v="3.3"/>
    <n v="6.4"/>
    <n v="72"/>
    <s v="Sometimes"/>
    <n v="5"/>
    <x v="0"/>
    <n v="15"/>
    <n v="6"/>
    <n v="6"/>
    <n v="3"/>
    <n v="4"/>
    <n v="5"/>
    <n v="5"/>
    <x v="2"/>
    <x v="1"/>
    <x v="0"/>
    <s v="No"/>
    <x v="1"/>
  </r>
  <r>
    <s v="P303947"/>
    <n v="26"/>
    <s v="Adult"/>
    <x v="0"/>
    <x v="1"/>
    <x v="3"/>
    <x v="1"/>
    <n v="3"/>
    <n v="5.6"/>
    <n v="7.2"/>
    <n v="205"/>
    <s v="Often"/>
    <n v="49"/>
    <x v="0"/>
    <n v="7"/>
    <n v="0"/>
    <n v="6"/>
    <n v="3"/>
    <n v="8"/>
    <n v="5"/>
    <n v="7"/>
    <x v="1"/>
    <x v="0"/>
    <x v="1"/>
    <s v="No"/>
    <x v="2"/>
  </r>
  <r>
    <s v="P303948"/>
    <n v="23"/>
    <s v="Adult"/>
    <x v="1"/>
    <x v="1"/>
    <x v="0"/>
    <x v="4"/>
    <n v="1"/>
    <n v="1.2"/>
    <n v="7.3"/>
    <n v="16"/>
    <s v="Often"/>
    <n v="5"/>
    <x v="3"/>
    <n v="13"/>
    <n v="10"/>
    <n v="7"/>
    <n v="4"/>
    <n v="6"/>
    <n v="5"/>
    <n v="3"/>
    <x v="4"/>
    <x v="1"/>
    <x v="2"/>
    <s v="No"/>
    <x v="1"/>
  </r>
  <r>
    <s v="P303949"/>
    <n v="39"/>
    <s v="Adult"/>
    <x v="0"/>
    <x v="0"/>
    <x v="4"/>
    <x v="2"/>
    <n v="4"/>
    <n v="2.9"/>
    <n v="7.8"/>
    <n v="59"/>
    <s v="Sometimes"/>
    <n v="15"/>
    <x v="0"/>
    <n v="12"/>
    <n v="3"/>
    <n v="7"/>
    <n v="5"/>
    <n v="3"/>
    <n v="2"/>
    <n v="5"/>
    <x v="2"/>
    <x v="0"/>
    <x v="0"/>
    <s v="Yes"/>
    <x v="1"/>
  </r>
  <r>
    <s v="P303950"/>
    <n v="21"/>
    <s v="Adult"/>
    <x v="0"/>
    <x v="1"/>
    <x v="4"/>
    <x v="6"/>
    <n v="2"/>
    <n v="4.9000000000000004"/>
    <n v="6.4"/>
    <n v="194"/>
    <s v="Every night"/>
    <n v="9"/>
    <x v="0"/>
    <n v="15"/>
    <n v="0"/>
    <n v="8"/>
    <n v="3"/>
    <n v="4"/>
    <n v="9"/>
    <n v="5"/>
    <x v="2"/>
    <x v="0"/>
    <x v="2"/>
    <s v="No"/>
    <x v="1"/>
  </r>
  <r>
    <s v="P303951"/>
    <n v="36"/>
    <s v="Adult"/>
    <x v="1"/>
    <x v="3"/>
    <x v="3"/>
    <x v="3"/>
    <n v="3"/>
    <n v="1.5"/>
    <n v="7.2"/>
    <n v="30"/>
    <s v="Sometimes"/>
    <n v="9"/>
    <x v="4"/>
    <n v="7"/>
    <n v="4"/>
    <n v="8"/>
    <n v="2"/>
    <n v="5"/>
    <n v="2"/>
    <n v="5"/>
    <x v="0"/>
    <x v="1"/>
    <x v="2"/>
    <s v="No"/>
    <x v="2"/>
  </r>
  <r>
    <s v="P303952"/>
    <n v="13"/>
    <s v="Teenager"/>
    <x v="1"/>
    <x v="2"/>
    <x v="5"/>
    <x v="7"/>
    <n v="3"/>
    <n v="5.0999999999999996"/>
    <n v="7.4"/>
    <n v="73"/>
    <s v="Never"/>
    <n v="10"/>
    <x v="3"/>
    <n v="16"/>
    <n v="6"/>
    <n v="9"/>
    <n v="4"/>
    <n v="4"/>
    <n v="5"/>
    <n v="8"/>
    <x v="2"/>
    <x v="0"/>
    <x v="1"/>
    <s v="No"/>
    <x v="1"/>
  </r>
  <r>
    <s v="P303953"/>
    <n v="19"/>
    <s v="Adult"/>
    <x v="0"/>
    <x v="1"/>
    <x v="3"/>
    <x v="2"/>
    <n v="1"/>
    <n v="0.6"/>
    <n v="6.9"/>
    <n v="10"/>
    <s v="Every night"/>
    <n v="12"/>
    <x v="0"/>
    <n v="12"/>
    <n v="5"/>
    <n v="9"/>
    <n v="2"/>
    <n v="5"/>
    <n v="4"/>
    <n v="3"/>
    <x v="3"/>
    <x v="0"/>
    <x v="1"/>
    <s v="No"/>
    <x v="1"/>
  </r>
  <r>
    <s v="P303954"/>
    <n v="37"/>
    <s v="Adult"/>
    <x v="1"/>
    <x v="1"/>
    <x v="3"/>
    <x v="2"/>
    <n v="4"/>
    <n v="2.8"/>
    <n v="6.3"/>
    <n v="10"/>
    <s v="Sometimes"/>
    <n v="6"/>
    <x v="4"/>
    <n v="9"/>
    <n v="10"/>
    <n v="7"/>
    <n v="4"/>
    <n v="7"/>
    <n v="3"/>
    <n v="3"/>
    <x v="5"/>
    <x v="0"/>
    <x v="0"/>
    <s v="No"/>
    <x v="1"/>
  </r>
  <r>
    <s v="P303955"/>
    <n v="39"/>
    <s v="Adult"/>
    <x v="0"/>
    <x v="0"/>
    <x v="5"/>
    <x v="2"/>
    <n v="2"/>
    <n v="2.2999999999999998"/>
    <n v="7.5"/>
    <n v="34"/>
    <s v="Sometimes"/>
    <n v="29"/>
    <x v="4"/>
    <n v="9"/>
    <n v="3"/>
    <n v="7"/>
    <n v="5"/>
    <n v="7"/>
    <n v="5"/>
    <n v="5"/>
    <x v="2"/>
    <x v="0"/>
    <x v="1"/>
    <s v="No"/>
    <x v="2"/>
  </r>
  <r>
    <s v="P303956"/>
    <n v="29"/>
    <s v="Adult"/>
    <x v="0"/>
    <x v="3"/>
    <x v="4"/>
    <x v="7"/>
    <n v="2"/>
    <n v="3.1"/>
    <n v="7.8"/>
    <n v="13"/>
    <s v="Never"/>
    <n v="10"/>
    <x v="2"/>
    <n v="14"/>
    <n v="2"/>
    <n v="7"/>
    <n v="7"/>
    <n v="4"/>
    <n v="6"/>
    <n v="3"/>
    <x v="2"/>
    <x v="1"/>
    <x v="1"/>
    <s v="Considering it"/>
    <x v="1"/>
  </r>
  <r>
    <s v="P303957"/>
    <n v="29"/>
    <s v="Adult"/>
    <x v="1"/>
    <x v="5"/>
    <x v="4"/>
    <x v="7"/>
    <n v="4"/>
    <n v="2.6"/>
    <n v="7.5"/>
    <n v="51"/>
    <s v="Often"/>
    <n v="27"/>
    <x v="3"/>
    <n v="24"/>
    <n v="3"/>
    <n v="8"/>
    <n v="1"/>
    <n v="5"/>
    <n v="1"/>
    <n v="3"/>
    <x v="2"/>
    <x v="1"/>
    <x v="0"/>
    <s v="Considering it"/>
    <x v="0"/>
  </r>
  <r>
    <s v="P303959"/>
    <n v="18"/>
    <s v="Teenager"/>
    <x v="1"/>
    <x v="0"/>
    <x v="3"/>
    <x v="6"/>
    <n v="8"/>
    <n v="2"/>
    <n v="8.6"/>
    <n v="64"/>
    <s v="Sometimes"/>
    <n v="9"/>
    <x v="0"/>
    <n v="12"/>
    <n v="3"/>
    <n v="9"/>
    <n v="1"/>
    <n v="9"/>
    <n v="2"/>
    <n v="4"/>
    <x v="1"/>
    <x v="0"/>
    <x v="0"/>
    <s v="No"/>
    <x v="1"/>
  </r>
  <r>
    <s v="P303960"/>
    <n v="16"/>
    <s v="Teenager"/>
    <x v="0"/>
    <x v="2"/>
    <x v="4"/>
    <x v="7"/>
    <n v="1"/>
    <n v="1.8"/>
    <n v="7.7"/>
    <n v="23"/>
    <s v="Sometimes"/>
    <n v="22"/>
    <x v="0"/>
    <n v="1"/>
    <n v="10"/>
    <n v="6"/>
    <n v="6"/>
    <n v="10"/>
    <n v="3"/>
    <n v="6"/>
    <x v="0"/>
    <x v="0"/>
    <x v="2"/>
    <s v="No"/>
    <x v="1"/>
  </r>
  <r>
    <s v="P303961"/>
    <n v="38"/>
    <s v="Adult"/>
    <x v="1"/>
    <x v="0"/>
    <x v="3"/>
    <x v="0"/>
    <n v="2"/>
    <n v="4.7"/>
    <n v="6.3"/>
    <n v="23"/>
    <s v="Every night"/>
    <n v="41"/>
    <x v="0"/>
    <n v="16"/>
    <n v="0"/>
    <n v="6"/>
    <n v="7"/>
    <n v="10"/>
    <n v="5"/>
    <n v="5"/>
    <x v="2"/>
    <x v="1"/>
    <x v="0"/>
    <s v="Considering it"/>
    <x v="1"/>
  </r>
  <r>
    <s v="P303962"/>
    <n v="20"/>
    <s v="Adult"/>
    <x v="0"/>
    <x v="0"/>
    <x v="3"/>
    <x v="7"/>
    <n v="4"/>
    <n v="2.2000000000000002"/>
    <n v="7.2"/>
    <n v="18"/>
    <s v="Often"/>
    <n v="24"/>
    <x v="3"/>
    <n v="10"/>
    <n v="1"/>
    <n v="10"/>
    <n v="3"/>
    <n v="9"/>
    <n v="5"/>
    <n v="8"/>
    <x v="2"/>
    <x v="0"/>
    <x v="1"/>
    <s v="No"/>
    <x v="1"/>
  </r>
  <r>
    <s v="P303963"/>
    <n v="26"/>
    <s v="Adult"/>
    <x v="0"/>
    <x v="0"/>
    <x v="3"/>
    <x v="0"/>
    <n v="2"/>
    <n v="1.9"/>
    <n v="7.7"/>
    <n v="10"/>
    <s v="Every night"/>
    <n v="25"/>
    <x v="4"/>
    <n v="14"/>
    <n v="4"/>
    <n v="7"/>
    <n v="8"/>
    <n v="9"/>
    <n v="2"/>
    <n v="6"/>
    <x v="4"/>
    <x v="0"/>
    <x v="1"/>
    <s v="No"/>
    <x v="1"/>
  </r>
  <r>
    <s v="P303964"/>
    <n v="29"/>
    <s v="Adult"/>
    <x v="0"/>
    <x v="0"/>
    <x v="3"/>
    <x v="0"/>
    <n v="6"/>
    <n v="1.8"/>
    <n v="8.1"/>
    <n v="49"/>
    <s v="Never"/>
    <n v="4"/>
    <x v="0"/>
    <n v="6"/>
    <n v="7"/>
    <n v="7"/>
    <n v="5"/>
    <n v="6"/>
    <n v="5"/>
    <n v="3"/>
    <x v="2"/>
    <x v="1"/>
    <x v="0"/>
    <s v="No"/>
    <x v="2"/>
  </r>
  <r>
    <s v="P303965"/>
    <n v="13"/>
    <s v="Teenager"/>
    <x v="1"/>
    <x v="0"/>
    <x v="5"/>
    <x v="4"/>
    <n v="2"/>
    <n v="1.1000000000000001"/>
    <n v="7.2"/>
    <n v="5"/>
    <s v="Sometimes"/>
    <n v="20"/>
    <x v="3"/>
    <n v="4"/>
    <n v="3"/>
    <n v="9"/>
    <n v="2"/>
    <n v="8"/>
    <n v="4"/>
    <n v="9"/>
    <x v="2"/>
    <x v="0"/>
    <x v="0"/>
    <s v="Considering it"/>
    <x v="2"/>
  </r>
  <r>
    <s v="P303966"/>
    <n v="22"/>
    <s v="Adult"/>
    <x v="1"/>
    <x v="4"/>
    <x v="5"/>
    <x v="0"/>
    <n v="1"/>
    <n v="4.2"/>
    <n v="6.6"/>
    <n v="127"/>
    <s v="Sometimes"/>
    <n v="20"/>
    <x v="4"/>
    <n v="16"/>
    <n v="0"/>
    <n v="5"/>
    <n v="5"/>
    <n v="1"/>
    <n v="2"/>
    <n v="6"/>
    <x v="0"/>
    <x v="0"/>
    <x v="1"/>
    <s v="No"/>
    <x v="1"/>
  </r>
  <r>
    <s v="P303967"/>
    <n v="62"/>
    <s v="Old"/>
    <x v="0"/>
    <x v="1"/>
    <x v="5"/>
    <x v="1"/>
    <n v="1"/>
    <n v="2.2999999999999998"/>
    <n v="6.1"/>
    <n v="24"/>
    <s v="Sometimes"/>
    <n v="24"/>
    <x v="3"/>
    <n v="15"/>
    <n v="2"/>
    <n v="7"/>
    <n v="5"/>
    <n v="7"/>
    <n v="1"/>
    <n v="6"/>
    <x v="5"/>
    <x v="0"/>
    <x v="0"/>
    <s v="No"/>
    <x v="1"/>
  </r>
  <r>
    <s v="P303968"/>
    <n v="30"/>
    <s v="Adult"/>
    <x v="0"/>
    <x v="3"/>
    <x v="3"/>
    <x v="0"/>
    <n v="1"/>
    <n v="4.8"/>
    <n v="7.9"/>
    <n v="45"/>
    <s v="Sometimes"/>
    <n v="3"/>
    <x v="1"/>
    <n v="12"/>
    <n v="0"/>
    <n v="7"/>
    <n v="5"/>
    <n v="7"/>
    <n v="6"/>
    <n v="4"/>
    <x v="2"/>
    <x v="0"/>
    <x v="0"/>
    <s v="No"/>
    <x v="1"/>
  </r>
  <r>
    <s v="P303969"/>
    <n v="35"/>
    <s v="Adult"/>
    <x v="0"/>
    <x v="1"/>
    <x v="5"/>
    <x v="1"/>
    <n v="2"/>
    <n v="4.5"/>
    <n v="7.5"/>
    <n v="25"/>
    <s v="Sometimes"/>
    <n v="17"/>
    <x v="0"/>
    <n v="16"/>
    <n v="2"/>
    <n v="8"/>
    <n v="9"/>
    <n v="4"/>
    <n v="7"/>
    <n v="6"/>
    <x v="4"/>
    <x v="0"/>
    <x v="1"/>
    <s v="No"/>
    <x v="1"/>
  </r>
  <r>
    <s v="P303970"/>
    <n v="19"/>
    <s v="Adult"/>
    <x v="1"/>
    <x v="5"/>
    <x v="5"/>
    <x v="2"/>
    <n v="7"/>
    <n v="4.5"/>
    <n v="6.7"/>
    <n v="204"/>
    <s v="Sometimes"/>
    <n v="5"/>
    <x v="0"/>
    <n v="11"/>
    <n v="3"/>
    <n v="6"/>
    <n v="3"/>
    <n v="7"/>
    <n v="4"/>
    <n v="7"/>
    <x v="2"/>
    <x v="0"/>
    <x v="0"/>
    <s v="No"/>
    <x v="1"/>
  </r>
  <r>
    <s v="P303971"/>
    <n v="19"/>
    <s v="Adult"/>
    <x v="0"/>
    <x v="1"/>
    <x v="4"/>
    <x v="0"/>
    <n v="2"/>
    <n v="1.4"/>
    <n v="7.8"/>
    <n v="36"/>
    <s v="Sometimes"/>
    <n v="25"/>
    <x v="2"/>
    <n v="10"/>
    <n v="6"/>
    <n v="7"/>
    <n v="3"/>
    <n v="6"/>
    <n v="5"/>
    <n v="5"/>
    <x v="0"/>
    <x v="0"/>
    <x v="0"/>
    <s v="No"/>
    <x v="1"/>
  </r>
  <r>
    <s v="P303972"/>
    <n v="29"/>
    <s v="Adult"/>
    <x v="1"/>
    <x v="2"/>
    <x v="4"/>
    <x v="5"/>
    <n v="2"/>
    <n v="4.4000000000000004"/>
    <n v="7.4"/>
    <n v="48"/>
    <s v="Sometimes"/>
    <n v="13"/>
    <x v="4"/>
    <n v="16"/>
    <n v="2"/>
    <n v="6"/>
    <n v="5"/>
    <n v="6"/>
    <n v="4"/>
    <n v="7"/>
    <x v="1"/>
    <x v="1"/>
    <x v="0"/>
    <s v="Yes"/>
    <x v="1"/>
  </r>
  <r>
    <s v="P303973"/>
    <n v="20"/>
    <s v="Adult"/>
    <x v="0"/>
    <x v="1"/>
    <x v="3"/>
    <x v="2"/>
    <n v="3"/>
    <n v="2.1"/>
    <n v="6.4"/>
    <n v="44"/>
    <s v="Often"/>
    <n v="31"/>
    <x v="0"/>
    <n v="10"/>
    <n v="3"/>
    <n v="8"/>
    <n v="5"/>
    <n v="6"/>
    <n v="4"/>
    <n v="8"/>
    <x v="2"/>
    <x v="0"/>
    <x v="0"/>
    <s v="No"/>
    <x v="1"/>
  </r>
  <r>
    <s v="P303975"/>
    <n v="30"/>
    <s v="Adult"/>
    <x v="1"/>
    <x v="1"/>
    <x v="5"/>
    <x v="0"/>
    <n v="8"/>
    <n v="4.0999999999999996"/>
    <n v="7.8"/>
    <n v="18"/>
    <s v="Sometimes"/>
    <n v="26"/>
    <x v="2"/>
    <n v="8"/>
    <n v="1"/>
    <n v="4"/>
    <n v="2"/>
    <n v="8"/>
    <n v="7"/>
    <n v="7"/>
    <x v="4"/>
    <x v="0"/>
    <x v="1"/>
    <s v="No"/>
    <x v="2"/>
  </r>
  <r>
    <s v="P303976"/>
    <n v="20"/>
    <s v="Adult"/>
    <x v="0"/>
    <x v="0"/>
    <x v="0"/>
    <x v="1"/>
    <n v="3"/>
    <n v="2.4"/>
    <n v="6.7"/>
    <n v="35"/>
    <s v="Every night"/>
    <n v="6"/>
    <x v="0"/>
    <n v="9"/>
    <n v="3"/>
    <n v="9"/>
    <n v="6"/>
    <n v="5"/>
    <n v="3"/>
    <n v="4"/>
    <x v="2"/>
    <x v="0"/>
    <x v="0"/>
    <s v="Yes"/>
    <x v="2"/>
  </r>
  <r>
    <s v="P303977"/>
    <n v="17"/>
    <s v="Teenager"/>
    <x v="0"/>
    <x v="2"/>
    <x v="4"/>
    <x v="0"/>
    <n v="5"/>
    <n v="0.3"/>
    <n v="6.1"/>
    <n v="9"/>
    <s v="Every night"/>
    <n v="30"/>
    <x v="4"/>
    <n v="11"/>
    <n v="4"/>
    <n v="8"/>
    <n v="4"/>
    <n v="10"/>
    <n v="5"/>
    <n v="8"/>
    <x v="4"/>
    <x v="0"/>
    <x v="1"/>
    <s v="No"/>
    <x v="1"/>
  </r>
  <r>
    <s v="P303978"/>
    <n v="20"/>
    <s v="Adult"/>
    <x v="1"/>
    <x v="1"/>
    <x v="3"/>
    <x v="0"/>
    <n v="6"/>
    <n v="1.7"/>
    <n v="6.9"/>
    <n v="42"/>
    <s v="Sometimes"/>
    <n v="5"/>
    <x v="2"/>
    <n v="6"/>
    <n v="4"/>
    <n v="6"/>
    <n v="5"/>
    <n v="6"/>
    <n v="2"/>
    <n v="6"/>
    <x v="4"/>
    <x v="0"/>
    <x v="2"/>
    <s v="No"/>
    <x v="2"/>
  </r>
  <r>
    <s v="P303979"/>
    <n v="20"/>
    <s v="Adult"/>
    <x v="1"/>
    <x v="5"/>
    <x v="5"/>
    <x v="1"/>
    <n v="3"/>
    <n v="1.5"/>
    <n v="5.2"/>
    <n v="20"/>
    <s v="Every night"/>
    <n v="15"/>
    <x v="3"/>
    <n v="14"/>
    <n v="5"/>
    <n v="7"/>
    <n v="2"/>
    <n v="8"/>
    <n v="2"/>
    <n v="2"/>
    <x v="0"/>
    <x v="0"/>
    <x v="0"/>
    <s v="No"/>
    <x v="1"/>
  </r>
  <r>
    <s v="P303980"/>
    <n v="39"/>
    <s v="Adult"/>
    <x v="0"/>
    <x v="4"/>
    <x v="5"/>
    <x v="2"/>
    <n v="7"/>
    <n v="4.3"/>
    <n v="5.9"/>
    <n v="41"/>
    <s v="Sometimes"/>
    <n v="27"/>
    <x v="0"/>
    <n v="24"/>
    <n v="12"/>
    <n v="5"/>
    <n v="3"/>
    <n v="6"/>
    <n v="2"/>
    <n v="8"/>
    <x v="2"/>
    <x v="1"/>
    <x v="2"/>
    <s v="Yes"/>
    <x v="0"/>
  </r>
  <r>
    <s v="P303981"/>
    <n v="39"/>
    <s v="Adult"/>
    <x v="0"/>
    <x v="3"/>
    <x v="4"/>
    <x v="6"/>
    <n v="3"/>
    <n v="5.8"/>
    <n v="6.2"/>
    <n v="162"/>
    <s v="Sometimes"/>
    <n v="51"/>
    <x v="0"/>
    <n v="8"/>
    <n v="4"/>
    <n v="9"/>
    <n v="7"/>
    <n v="8"/>
    <n v="8"/>
    <n v="1"/>
    <x v="2"/>
    <x v="0"/>
    <x v="0"/>
    <s v="No"/>
    <x v="2"/>
  </r>
  <r>
    <s v="P303982"/>
    <n v="30"/>
    <s v="Adult"/>
    <x v="0"/>
    <x v="0"/>
    <x v="0"/>
    <x v="7"/>
    <n v="1"/>
    <n v="1.7"/>
    <n v="7.6"/>
    <n v="11"/>
    <s v="Every night"/>
    <n v="5"/>
    <x v="1"/>
    <n v="19"/>
    <n v="6"/>
    <n v="9"/>
    <n v="5"/>
    <n v="8"/>
    <n v="3"/>
    <n v="5"/>
    <x v="2"/>
    <x v="0"/>
    <x v="0"/>
    <s v="Yes"/>
    <x v="0"/>
  </r>
  <r>
    <s v="P303983"/>
    <n v="25"/>
    <s v="Adult"/>
    <x v="0"/>
    <x v="0"/>
    <x v="5"/>
    <x v="2"/>
    <n v="3"/>
    <n v="0.9"/>
    <n v="6.1"/>
    <n v="5"/>
    <s v="Often"/>
    <n v="16"/>
    <x v="3"/>
    <n v="7"/>
    <n v="0"/>
    <n v="6"/>
    <n v="2"/>
    <n v="2"/>
    <n v="1"/>
    <n v="5"/>
    <x v="0"/>
    <x v="1"/>
    <x v="0"/>
    <s v="No"/>
    <x v="2"/>
  </r>
  <r>
    <s v="P303984"/>
    <n v="29"/>
    <s v="Adult"/>
    <x v="0"/>
    <x v="0"/>
    <x v="3"/>
    <x v="0"/>
    <n v="6"/>
    <n v="4.8"/>
    <n v="6"/>
    <n v="34"/>
    <s v="Often"/>
    <n v="21"/>
    <x v="0"/>
    <n v="14"/>
    <n v="0"/>
    <n v="4"/>
    <n v="6"/>
    <n v="8"/>
    <n v="7"/>
    <n v="7"/>
    <x v="0"/>
    <x v="1"/>
    <x v="0"/>
    <s v="Yes"/>
    <x v="1"/>
  </r>
  <r>
    <s v="P303985"/>
    <n v="29"/>
    <s v="Adult"/>
    <x v="1"/>
    <x v="1"/>
    <x v="3"/>
    <x v="1"/>
    <n v="6"/>
    <n v="3.7"/>
    <n v="5.4"/>
    <n v="62"/>
    <s v="Every night"/>
    <n v="9"/>
    <x v="0"/>
    <n v="19"/>
    <n v="4"/>
    <n v="5"/>
    <n v="2"/>
    <n v="8"/>
    <n v="5"/>
    <n v="7"/>
    <x v="2"/>
    <x v="1"/>
    <x v="0"/>
    <s v="No"/>
    <x v="0"/>
  </r>
  <r>
    <s v="P303986"/>
    <n v="19"/>
    <s v="Adult"/>
    <x v="0"/>
    <x v="0"/>
    <x v="5"/>
    <x v="2"/>
    <n v="3"/>
    <n v="9.1999999999999993"/>
    <n v="5.3"/>
    <n v="240"/>
    <s v="Sometimes"/>
    <n v="31"/>
    <x v="1"/>
    <n v="23"/>
    <n v="0"/>
    <n v="7"/>
    <n v="9"/>
    <n v="3"/>
    <n v="8"/>
    <n v="8"/>
    <x v="0"/>
    <x v="0"/>
    <x v="0"/>
    <s v="Considering it"/>
    <x v="0"/>
  </r>
  <r>
    <s v="P303987"/>
    <n v="18"/>
    <s v="Teenager"/>
    <x v="1"/>
    <x v="1"/>
    <x v="3"/>
    <x v="0"/>
    <n v="5"/>
    <n v="3.4"/>
    <n v="7.4"/>
    <n v="26"/>
    <s v="Sometimes"/>
    <n v="37"/>
    <x v="5"/>
    <n v="10"/>
    <n v="8"/>
    <n v="8"/>
    <n v="4"/>
    <n v="7"/>
    <n v="4"/>
    <n v="3"/>
    <x v="2"/>
    <x v="1"/>
    <x v="2"/>
    <s v="No"/>
    <x v="1"/>
  </r>
  <r>
    <s v="P303988"/>
    <n v="17"/>
    <s v="Teenager"/>
    <x v="1"/>
    <x v="0"/>
    <x v="4"/>
    <x v="1"/>
    <n v="7"/>
    <n v="2.8"/>
    <n v="8.1999999999999993"/>
    <n v="83"/>
    <s v="Sometimes"/>
    <n v="41"/>
    <x v="1"/>
    <n v="12"/>
    <n v="7"/>
    <n v="7"/>
    <n v="2"/>
    <n v="10"/>
    <n v="2"/>
    <n v="7"/>
    <x v="0"/>
    <x v="0"/>
    <x v="0"/>
    <s v="No"/>
    <x v="1"/>
  </r>
  <r>
    <s v="P303989"/>
    <n v="17"/>
    <s v="Teenager"/>
    <x v="0"/>
    <x v="2"/>
    <x v="4"/>
    <x v="0"/>
    <n v="4"/>
    <n v="2"/>
    <n v="7.1"/>
    <n v="11"/>
    <s v="Often"/>
    <n v="9"/>
    <x v="3"/>
    <n v="15"/>
    <n v="4"/>
    <n v="8"/>
    <n v="2"/>
    <n v="8"/>
    <n v="7"/>
    <n v="5"/>
    <x v="2"/>
    <x v="1"/>
    <x v="1"/>
    <s v="No"/>
    <x v="1"/>
  </r>
  <r>
    <s v="P303990"/>
    <n v="35"/>
    <s v="Adult"/>
    <x v="0"/>
    <x v="4"/>
    <x v="4"/>
    <x v="4"/>
    <n v="6"/>
    <n v="4.7"/>
    <n v="7"/>
    <n v="33"/>
    <s v="Often"/>
    <n v="27"/>
    <x v="0"/>
    <n v="6"/>
    <n v="7"/>
    <n v="6"/>
    <n v="5"/>
    <n v="7"/>
    <n v="3"/>
    <n v="7"/>
    <x v="5"/>
    <x v="0"/>
    <x v="1"/>
    <s v="No"/>
    <x v="2"/>
  </r>
  <r>
    <s v="P303991"/>
    <n v="33"/>
    <s v="Adult"/>
    <x v="1"/>
    <x v="0"/>
    <x v="3"/>
    <x v="7"/>
    <n v="2"/>
    <n v="3.6"/>
    <n v="7.7"/>
    <n v="24"/>
    <s v="Never"/>
    <n v="21"/>
    <x v="4"/>
    <n v="8"/>
    <n v="1"/>
    <n v="6"/>
    <n v="1"/>
    <n v="7"/>
    <n v="7"/>
    <n v="7"/>
    <x v="5"/>
    <x v="0"/>
    <x v="0"/>
    <s v="Considering it"/>
    <x v="2"/>
  </r>
  <r>
    <s v="P303992"/>
    <n v="45"/>
    <s v="Adult"/>
    <x v="0"/>
    <x v="2"/>
    <x v="3"/>
    <x v="0"/>
    <n v="3"/>
    <n v="5.4"/>
    <n v="7.3"/>
    <n v="57"/>
    <s v="Never"/>
    <n v="21"/>
    <x v="4"/>
    <n v="21"/>
    <n v="0"/>
    <n v="7"/>
    <n v="4"/>
    <n v="3"/>
    <n v="6"/>
    <n v="4"/>
    <x v="0"/>
    <x v="0"/>
    <x v="1"/>
    <s v="No"/>
    <x v="0"/>
  </r>
  <r>
    <s v="P303993"/>
    <n v="19"/>
    <s v="Adult"/>
    <x v="1"/>
    <x v="1"/>
    <x v="3"/>
    <x v="7"/>
    <n v="1"/>
    <n v="2.2000000000000002"/>
    <n v="7"/>
    <n v="44"/>
    <s v="Every night"/>
    <n v="31"/>
    <x v="0"/>
    <n v="6"/>
    <n v="9"/>
    <n v="6"/>
    <n v="4"/>
    <n v="4"/>
    <n v="4"/>
    <n v="9"/>
    <x v="1"/>
    <x v="0"/>
    <x v="1"/>
    <s v="Considering it"/>
    <x v="2"/>
  </r>
  <r>
    <s v="P303994"/>
    <n v="38"/>
    <s v="Adult"/>
    <x v="1"/>
    <x v="2"/>
    <x v="3"/>
    <x v="4"/>
    <n v="6"/>
    <n v="1.9"/>
    <n v="7.4"/>
    <n v="23"/>
    <s v="Often"/>
    <n v="33"/>
    <x v="3"/>
    <n v="12"/>
    <n v="6"/>
    <n v="6"/>
    <n v="3"/>
    <n v="8"/>
    <n v="3"/>
    <n v="2"/>
    <x v="3"/>
    <x v="0"/>
    <x v="2"/>
    <s v="No"/>
    <x v="1"/>
  </r>
  <r>
    <s v="P303995"/>
    <n v="56"/>
    <s v="Old"/>
    <x v="0"/>
    <x v="0"/>
    <x v="0"/>
    <x v="3"/>
    <n v="7"/>
    <n v="3.6"/>
    <n v="7.1"/>
    <n v="12"/>
    <s v="Sometimes"/>
    <n v="21"/>
    <x v="0"/>
    <n v="15"/>
    <n v="6"/>
    <n v="8"/>
    <n v="1"/>
    <n v="4"/>
    <n v="5"/>
    <n v="4"/>
    <x v="2"/>
    <x v="1"/>
    <x v="0"/>
    <s v="Yes"/>
    <x v="1"/>
  </r>
  <r>
    <s v="P303996"/>
    <n v="22"/>
    <s v="Adult"/>
    <x v="1"/>
    <x v="0"/>
    <x v="4"/>
    <x v="1"/>
    <n v="2"/>
    <n v="1.4"/>
    <n v="9.1"/>
    <n v="37"/>
    <s v="Sometimes"/>
    <n v="9"/>
    <x v="3"/>
    <n v="3"/>
    <n v="0"/>
    <n v="9"/>
    <n v="3"/>
    <n v="3"/>
    <n v="8"/>
    <n v="3"/>
    <x v="0"/>
    <x v="0"/>
    <x v="0"/>
    <s v="Considering it"/>
    <x v="2"/>
  </r>
  <r>
    <s v="P303997"/>
    <n v="24"/>
    <s v="Adult"/>
    <x v="1"/>
    <x v="4"/>
    <x v="3"/>
    <x v="2"/>
    <n v="5"/>
    <n v="3.4"/>
    <n v="8.8000000000000007"/>
    <n v="15"/>
    <s v="Never"/>
    <n v="5"/>
    <x v="4"/>
    <n v="13"/>
    <n v="8"/>
    <n v="7"/>
    <n v="7"/>
    <n v="5"/>
    <n v="2"/>
    <n v="5"/>
    <x v="7"/>
    <x v="0"/>
    <x v="1"/>
    <s v="No"/>
    <x v="1"/>
  </r>
  <r>
    <s v="P303999"/>
    <n v="24"/>
    <s v="Adult"/>
    <x v="1"/>
    <x v="4"/>
    <x v="5"/>
    <x v="4"/>
    <n v="2"/>
    <n v="3"/>
    <n v="5.9"/>
    <n v="118"/>
    <s v="Sometimes"/>
    <n v="17"/>
    <x v="3"/>
    <n v="10"/>
    <n v="4"/>
    <n v="7"/>
    <n v="6"/>
    <n v="7"/>
    <n v="3"/>
    <n v="10"/>
    <x v="1"/>
    <x v="0"/>
    <x v="0"/>
    <s v="Yes"/>
    <x v="1"/>
  </r>
  <r>
    <s v="P304000"/>
    <n v="29"/>
    <s v="Adult"/>
    <x v="0"/>
    <x v="0"/>
    <x v="0"/>
    <x v="3"/>
    <n v="1"/>
    <n v="2.8"/>
    <n v="7.5"/>
    <n v="50"/>
    <s v="Every night"/>
    <n v="54"/>
    <x v="1"/>
    <n v="7"/>
    <n v="3"/>
    <n v="7"/>
    <n v="7"/>
    <n v="6"/>
    <n v="8"/>
    <n v="7"/>
    <x v="4"/>
    <x v="0"/>
    <x v="2"/>
    <s v="No"/>
    <x v="2"/>
  </r>
  <r>
    <s v="P304001"/>
    <n v="23"/>
    <s v="Adult"/>
    <x v="1"/>
    <x v="1"/>
    <x v="1"/>
    <x v="5"/>
    <n v="5"/>
    <n v="1.2"/>
    <n v="7"/>
    <n v="23"/>
    <s v="Sometimes"/>
    <n v="23"/>
    <x v="0"/>
    <n v="10"/>
    <n v="6"/>
    <n v="6"/>
    <n v="3"/>
    <n v="8"/>
    <n v="1"/>
    <n v="5"/>
    <x v="2"/>
    <x v="0"/>
    <x v="2"/>
    <s v="No"/>
    <x v="1"/>
  </r>
  <r>
    <s v="P304002"/>
    <n v="21"/>
    <s v="Adult"/>
    <x v="1"/>
    <x v="1"/>
    <x v="5"/>
    <x v="0"/>
    <n v="3"/>
    <n v="6"/>
    <n v="5.6"/>
    <n v="20"/>
    <s v="Often"/>
    <n v="7"/>
    <x v="4"/>
    <n v="18"/>
    <n v="0"/>
    <n v="6"/>
    <n v="5"/>
    <n v="5"/>
    <n v="5"/>
    <n v="9"/>
    <x v="2"/>
    <x v="1"/>
    <x v="2"/>
    <s v="Yes"/>
    <x v="0"/>
  </r>
  <r>
    <s v="P304003"/>
    <n v="13"/>
    <s v="Teenager"/>
    <x v="1"/>
    <x v="3"/>
    <x v="0"/>
    <x v="2"/>
    <n v="1"/>
    <n v="1.1000000000000001"/>
    <n v="6.8"/>
    <n v="20"/>
    <s v="Sometimes"/>
    <n v="25"/>
    <x v="4"/>
    <n v="7"/>
    <n v="4"/>
    <n v="8"/>
    <n v="4"/>
    <n v="9"/>
    <n v="4"/>
    <n v="4"/>
    <x v="5"/>
    <x v="1"/>
    <x v="1"/>
    <s v="Considering it"/>
    <x v="2"/>
  </r>
  <r>
    <s v="P304004"/>
    <n v="25"/>
    <s v="Adult"/>
    <x v="1"/>
    <x v="0"/>
    <x v="2"/>
    <x v="0"/>
    <n v="4"/>
    <n v="4.5999999999999996"/>
    <n v="6.4"/>
    <n v="95"/>
    <s v="Sometimes"/>
    <n v="3"/>
    <x v="4"/>
    <n v="20"/>
    <n v="8"/>
    <n v="5"/>
    <n v="3"/>
    <n v="3"/>
    <n v="2"/>
    <n v="4"/>
    <x v="2"/>
    <x v="0"/>
    <x v="0"/>
    <s v="No"/>
    <x v="0"/>
  </r>
  <r>
    <s v="P304005"/>
    <n v="44"/>
    <s v="Adult"/>
    <x v="1"/>
    <x v="1"/>
    <x v="3"/>
    <x v="6"/>
    <n v="2"/>
    <n v="3.1"/>
    <n v="7.5"/>
    <n v="27"/>
    <s v="Sometimes"/>
    <n v="10"/>
    <x v="0"/>
    <n v="6"/>
    <n v="1"/>
    <n v="4"/>
    <n v="4"/>
    <n v="4"/>
    <n v="5"/>
    <n v="4"/>
    <x v="5"/>
    <x v="0"/>
    <x v="0"/>
    <s v="Yes"/>
    <x v="2"/>
  </r>
  <r>
    <s v="P304006"/>
    <n v="31"/>
    <s v="Adult"/>
    <x v="0"/>
    <x v="4"/>
    <x v="1"/>
    <x v="7"/>
    <n v="4"/>
    <n v="6.3"/>
    <n v="7.9"/>
    <n v="23"/>
    <s v="Sometimes"/>
    <n v="21"/>
    <x v="4"/>
    <n v="12"/>
    <n v="4"/>
    <n v="5"/>
    <n v="8"/>
    <n v="6"/>
    <n v="3"/>
    <n v="6"/>
    <x v="2"/>
    <x v="0"/>
    <x v="0"/>
    <s v="No"/>
    <x v="1"/>
  </r>
  <r>
    <s v="P304007"/>
    <n v="24"/>
    <s v="Adult"/>
    <x v="1"/>
    <x v="1"/>
    <x v="4"/>
    <x v="4"/>
    <n v="3"/>
    <n v="1.1000000000000001"/>
    <n v="5.3"/>
    <n v="7"/>
    <s v="Every night"/>
    <n v="14"/>
    <x v="0"/>
    <n v="0"/>
    <n v="9"/>
    <n v="9"/>
    <n v="3"/>
    <n v="10"/>
    <n v="6"/>
    <n v="7"/>
    <x v="5"/>
    <x v="0"/>
    <x v="0"/>
    <s v="Considering it"/>
    <x v="2"/>
  </r>
  <r>
    <s v="P304008"/>
    <n v="13"/>
    <s v="Teenager"/>
    <x v="0"/>
    <x v="0"/>
    <x v="5"/>
    <x v="6"/>
    <n v="1"/>
    <n v="2.2999999999999998"/>
    <n v="7.7"/>
    <n v="72"/>
    <s v="Often"/>
    <n v="22"/>
    <x v="0"/>
    <n v="13"/>
    <n v="1"/>
    <n v="9"/>
    <n v="2"/>
    <n v="6"/>
    <n v="1"/>
    <n v="3"/>
    <x v="2"/>
    <x v="1"/>
    <x v="1"/>
    <s v="No"/>
    <x v="1"/>
  </r>
  <r>
    <s v="P304009"/>
    <n v="33"/>
    <s v="Adult"/>
    <x v="0"/>
    <x v="0"/>
    <x v="4"/>
    <x v="2"/>
    <n v="3"/>
    <n v="2.7"/>
    <n v="8.5"/>
    <n v="42"/>
    <s v="Sometimes"/>
    <n v="21"/>
    <x v="0"/>
    <n v="6"/>
    <n v="0"/>
    <n v="7"/>
    <n v="6"/>
    <n v="6"/>
    <n v="7"/>
    <n v="1"/>
    <x v="2"/>
    <x v="0"/>
    <x v="0"/>
    <s v="No"/>
    <x v="2"/>
  </r>
  <r>
    <s v="P304010"/>
    <n v="27"/>
    <s v="Adult"/>
    <x v="1"/>
    <x v="1"/>
    <x v="0"/>
    <x v="1"/>
    <n v="5"/>
    <n v="5.7"/>
    <n v="6.1"/>
    <n v="165"/>
    <s v="Often"/>
    <n v="49"/>
    <x v="0"/>
    <n v="13"/>
    <n v="4"/>
    <n v="5"/>
    <n v="3"/>
    <n v="4"/>
    <n v="10"/>
    <n v="4"/>
    <x v="4"/>
    <x v="0"/>
    <x v="0"/>
    <s v="No"/>
    <x v="1"/>
  </r>
  <r>
    <s v="P304011"/>
    <n v="43"/>
    <s v="Adult"/>
    <x v="1"/>
    <x v="0"/>
    <x v="3"/>
    <x v="0"/>
    <n v="3"/>
    <n v="2.1"/>
    <n v="6.1"/>
    <n v="27"/>
    <s v="Often"/>
    <n v="30"/>
    <x v="1"/>
    <n v="8"/>
    <n v="5"/>
    <n v="6"/>
    <n v="9"/>
    <n v="7"/>
    <n v="7"/>
    <n v="4"/>
    <x v="5"/>
    <x v="1"/>
    <x v="0"/>
    <s v="No"/>
    <x v="2"/>
  </r>
  <r>
    <s v="P304012"/>
    <n v="38"/>
    <s v="Adult"/>
    <x v="0"/>
    <x v="0"/>
    <x v="4"/>
    <x v="1"/>
    <n v="2"/>
    <n v="2.2000000000000002"/>
    <n v="6.7"/>
    <n v="61"/>
    <s v="Every night"/>
    <n v="27"/>
    <x v="0"/>
    <n v="6"/>
    <n v="2"/>
    <n v="7"/>
    <n v="7"/>
    <n v="7"/>
    <n v="4"/>
    <n v="4"/>
    <x v="2"/>
    <x v="1"/>
    <x v="1"/>
    <s v="No"/>
    <x v="2"/>
  </r>
  <r>
    <s v="P304013"/>
    <n v="33"/>
    <s v="Adult"/>
    <x v="0"/>
    <x v="2"/>
    <x v="1"/>
    <x v="1"/>
    <n v="6"/>
    <n v="3.2"/>
    <n v="7.1"/>
    <n v="26"/>
    <s v="Sometimes"/>
    <n v="46"/>
    <x v="0"/>
    <n v="9"/>
    <n v="0"/>
    <n v="7"/>
    <n v="5"/>
    <n v="4"/>
    <n v="7"/>
    <n v="4"/>
    <x v="1"/>
    <x v="1"/>
    <x v="1"/>
    <s v="No"/>
    <x v="2"/>
  </r>
  <r>
    <s v="P304014"/>
    <n v="32"/>
    <s v="Adult"/>
    <x v="0"/>
    <x v="2"/>
    <x v="5"/>
    <x v="6"/>
    <n v="2"/>
    <n v="1.4"/>
    <n v="8.4"/>
    <n v="30"/>
    <s v="Sometimes"/>
    <n v="5"/>
    <x v="0"/>
    <n v="6"/>
    <n v="1"/>
    <n v="9"/>
    <n v="3"/>
    <n v="9"/>
    <n v="6"/>
    <n v="1"/>
    <x v="4"/>
    <x v="0"/>
    <x v="1"/>
    <s v="Considering it"/>
    <x v="2"/>
  </r>
  <r>
    <s v="P304015"/>
    <n v="28"/>
    <s v="Adult"/>
    <x v="0"/>
    <x v="0"/>
    <x v="3"/>
    <x v="0"/>
    <n v="5"/>
    <n v="4.2"/>
    <n v="7"/>
    <n v="92"/>
    <s v="Sometimes"/>
    <n v="11"/>
    <x v="3"/>
    <n v="12"/>
    <n v="3"/>
    <n v="5"/>
    <n v="2"/>
    <n v="4"/>
    <n v="1"/>
    <n v="8"/>
    <x v="5"/>
    <x v="0"/>
    <x v="1"/>
    <s v="No"/>
    <x v="1"/>
  </r>
  <r>
    <s v="P304016"/>
    <n v="13"/>
    <s v="Teenager"/>
    <x v="0"/>
    <x v="0"/>
    <x v="5"/>
    <x v="1"/>
    <n v="2"/>
    <n v="1.7"/>
    <n v="8.1"/>
    <n v="36"/>
    <s v="Sometimes"/>
    <n v="14"/>
    <x v="1"/>
    <n v="7"/>
    <n v="6"/>
    <n v="7"/>
    <n v="4"/>
    <n v="6"/>
    <n v="6"/>
    <n v="5"/>
    <x v="2"/>
    <x v="1"/>
    <x v="0"/>
    <s v="No"/>
    <x v="2"/>
  </r>
  <r>
    <s v="P304017"/>
    <n v="25"/>
    <s v="Adult"/>
    <x v="1"/>
    <x v="0"/>
    <x v="4"/>
    <x v="1"/>
    <n v="4"/>
    <n v="3.3"/>
    <n v="5.7"/>
    <n v="131"/>
    <s v="Every night"/>
    <n v="18"/>
    <x v="1"/>
    <n v="14"/>
    <n v="3"/>
    <n v="6"/>
    <n v="5"/>
    <n v="5"/>
    <n v="2"/>
    <n v="6"/>
    <x v="2"/>
    <x v="0"/>
    <x v="1"/>
    <s v="No"/>
    <x v="1"/>
  </r>
  <r>
    <s v="P304018"/>
    <n v="22"/>
    <s v="Adult"/>
    <x v="1"/>
    <x v="1"/>
    <x v="1"/>
    <x v="5"/>
    <n v="1"/>
    <n v="3.4"/>
    <n v="7.5"/>
    <n v="17"/>
    <s v="Sometimes"/>
    <n v="7"/>
    <x v="2"/>
    <n v="0"/>
    <n v="5"/>
    <n v="9"/>
    <n v="6"/>
    <n v="6"/>
    <n v="5"/>
    <n v="7"/>
    <x v="5"/>
    <x v="1"/>
    <x v="1"/>
    <s v="No"/>
    <x v="2"/>
  </r>
  <r>
    <s v="P304019"/>
    <n v="26"/>
    <s v="Adult"/>
    <x v="1"/>
    <x v="1"/>
    <x v="5"/>
    <x v="0"/>
    <n v="2"/>
    <n v="6.2"/>
    <n v="5.6"/>
    <n v="143"/>
    <s v="Often"/>
    <n v="5"/>
    <x v="0"/>
    <n v="16"/>
    <n v="0"/>
    <n v="4"/>
    <n v="6"/>
    <n v="4"/>
    <n v="6"/>
    <n v="8"/>
    <x v="4"/>
    <x v="0"/>
    <x v="0"/>
    <s v="No"/>
    <x v="1"/>
  </r>
  <r>
    <s v="P304020"/>
    <n v="22"/>
    <s v="Adult"/>
    <x v="0"/>
    <x v="1"/>
    <x v="2"/>
    <x v="7"/>
    <n v="3"/>
    <n v="6"/>
    <n v="6.6"/>
    <n v="20"/>
    <s v="Sometimes"/>
    <n v="26"/>
    <x v="1"/>
    <n v="14"/>
    <n v="2"/>
    <n v="7"/>
    <n v="6"/>
    <n v="7"/>
    <n v="5"/>
    <n v="8"/>
    <x v="4"/>
    <x v="0"/>
    <x v="2"/>
    <s v="No"/>
    <x v="1"/>
  </r>
  <r>
    <s v="P304021"/>
    <n v="20"/>
    <s v="Adult"/>
    <x v="0"/>
    <x v="4"/>
    <x v="3"/>
    <x v="6"/>
    <n v="2"/>
    <n v="2.7"/>
    <n v="7.6"/>
    <n v="47"/>
    <s v="Sometimes"/>
    <n v="69"/>
    <x v="1"/>
    <n v="9"/>
    <n v="10"/>
    <n v="6"/>
    <n v="2"/>
    <n v="6"/>
    <n v="7"/>
    <n v="5"/>
    <x v="5"/>
    <x v="0"/>
    <x v="1"/>
    <s v="No"/>
    <x v="1"/>
  </r>
  <r>
    <s v="P304022"/>
    <n v="30"/>
    <s v="Adult"/>
    <x v="1"/>
    <x v="0"/>
    <x v="3"/>
    <x v="5"/>
    <n v="2"/>
    <n v="3.3"/>
    <n v="7.6"/>
    <n v="115"/>
    <s v="Every night"/>
    <n v="17"/>
    <x v="4"/>
    <n v="11"/>
    <n v="4"/>
    <n v="6"/>
    <n v="6"/>
    <n v="7"/>
    <n v="6"/>
    <n v="3"/>
    <x v="2"/>
    <x v="1"/>
    <x v="0"/>
    <s v="No"/>
    <x v="1"/>
  </r>
  <r>
    <s v="P304023"/>
    <n v="57"/>
    <s v="Old"/>
    <x v="3"/>
    <x v="0"/>
    <x v="5"/>
    <x v="0"/>
    <n v="1"/>
    <n v="2.6"/>
    <n v="6.4"/>
    <n v="41"/>
    <s v="Sometimes"/>
    <n v="21"/>
    <x v="0"/>
    <n v="3"/>
    <n v="0"/>
    <n v="10"/>
    <n v="8"/>
    <n v="10"/>
    <n v="4"/>
    <n v="5"/>
    <x v="2"/>
    <x v="1"/>
    <x v="1"/>
    <s v="No"/>
    <x v="2"/>
  </r>
  <r>
    <s v="P304024"/>
    <n v="30"/>
    <s v="Adult"/>
    <x v="1"/>
    <x v="0"/>
    <x v="0"/>
    <x v="7"/>
    <n v="3"/>
    <n v="6.1"/>
    <n v="5.9"/>
    <n v="93"/>
    <s v="Often"/>
    <n v="14"/>
    <x v="1"/>
    <n v="15"/>
    <n v="0"/>
    <n v="6"/>
    <n v="7"/>
    <n v="6"/>
    <n v="6"/>
    <n v="3"/>
    <x v="2"/>
    <x v="0"/>
    <x v="1"/>
    <s v="No"/>
    <x v="1"/>
  </r>
  <r>
    <s v="P304025"/>
    <n v="30"/>
    <s v="Adult"/>
    <x v="1"/>
    <x v="1"/>
    <x v="2"/>
    <x v="2"/>
    <n v="3"/>
    <n v="1.9"/>
    <n v="7.3"/>
    <n v="91"/>
    <s v="Never"/>
    <n v="5"/>
    <x v="0"/>
    <n v="7"/>
    <n v="8"/>
    <n v="8"/>
    <n v="6"/>
    <n v="9"/>
    <n v="2"/>
    <n v="3"/>
    <x v="4"/>
    <x v="0"/>
    <x v="0"/>
    <s v="Yes"/>
    <x v="2"/>
  </r>
  <r>
    <s v="P304026"/>
    <n v="36"/>
    <s v="Adult"/>
    <x v="1"/>
    <x v="5"/>
    <x v="1"/>
    <x v="1"/>
    <n v="1"/>
    <n v="3.5"/>
    <n v="7.2"/>
    <n v="129"/>
    <s v="Sometimes"/>
    <n v="23"/>
    <x v="0"/>
    <n v="10"/>
    <n v="6"/>
    <n v="7"/>
    <n v="4"/>
    <n v="7"/>
    <n v="3"/>
    <n v="7"/>
    <x v="4"/>
    <x v="0"/>
    <x v="0"/>
    <s v="Yes"/>
    <x v="1"/>
  </r>
  <r>
    <s v="P304027"/>
    <n v="42"/>
    <s v="Adult"/>
    <x v="0"/>
    <x v="0"/>
    <x v="0"/>
    <x v="0"/>
    <n v="6"/>
    <n v="1.5"/>
    <n v="7.4"/>
    <n v="29"/>
    <s v="Often"/>
    <n v="14"/>
    <x v="0"/>
    <n v="6"/>
    <n v="9"/>
    <n v="8"/>
    <n v="5"/>
    <n v="8"/>
    <n v="8"/>
    <n v="4"/>
    <x v="0"/>
    <x v="0"/>
    <x v="0"/>
    <s v="Yes"/>
    <x v="2"/>
  </r>
  <r>
    <s v="P304028"/>
    <n v="34"/>
    <s v="Adult"/>
    <x v="1"/>
    <x v="3"/>
    <x v="4"/>
    <x v="2"/>
    <n v="2"/>
    <n v="7.2"/>
    <n v="5.5"/>
    <n v="177"/>
    <s v="Sometimes"/>
    <n v="21"/>
    <x v="3"/>
    <n v="13"/>
    <n v="0"/>
    <n v="4"/>
    <n v="7"/>
    <n v="5"/>
    <n v="6"/>
    <n v="7"/>
    <x v="4"/>
    <x v="0"/>
    <x v="0"/>
    <s v="Considering it"/>
    <x v="1"/>
  </r>
  <r>
    <s v="P304029"/>
    <n v="34"/>
    <s v="Adult"/>
    <x v="1"/>
    <x v="3"/>
    <x v="4"/>
    <x v="2"/>
    <n v="4"/>
    <n v="4"/>
    <n v="6.3"/>
    <n v="36"/>
    <s v="Every night"/>
    <n v="27"/>
    <x v="2"/>
    <n v="14"/>
    <n v="0"/>
    <n v="6"/>
    <n v="7"/>
    <n v="5"/>
    <n v="8"/>
    <n v="4"/>
    <x v="2"/>
    <x v="0"/>
    <x v="1"/>
    <s v="Yes"/>
    <x v="1"/>
  </r>
  <r>
    <s v="P304030"/>
    <n v="32"/>
    <s v="Adult"/>
    <x v="1"/>
    <x v="1"/>
    <x v="3"/>
    <x v="1"/>
    <n v="3"/>
    <n v="5.4"/>
    <n v="7.1"/>
    <n v="32"/>
    <s v="Never"/>
    <n v="11"/>
    <x v="1"/>
    <n v="20"/>
    <n v="0"/>
    <n v="9"/>
    <n v="8"/>
    <n v="4"/>
    <n v="6"/>
    <n v="6"/>
    <x v="4"/>
    <x v="0"/>
    <x v="1"/>
    <s v="No"/>
    <x v="0"/>
  </r>
  <r>
    <s v="P304031"/>
    <n v="33"/>
    <s v="Adult"/>
    <x v="1"/>
    <x v="0"/>
    <x v="3"/>
    <x v="2"/>
    <n v="4"/>
    <n v="2.2000000000000002"/>
    <n v="6.2"/>
    <n v="36"/>
    <s v="Every night"/>
    <n v="19"/>
    <x v="4"/>
    <n v="9"/>
    <n v="4"/>
    <n v="8"/>
    <n v="5"/>
    <n v="10"/>
    <n v="3"/>
    <n v="7"/>
    <x v="5"/>
    <x v="1"/>
    <x v="0"/>
    <s v="Considering it"/>
    <x v="2"/>
  </r>
  <r>
    <s v="P304032"/>
    <n v="27"/>
    <s v="Adult"/>
    <x v="0"/>
    <x v="1"/>
    <x v="4"/>
    <x v="0"/>
    <n v="5"/>
    <n v="10.7"/>
    <n v="6"/>
    <n v="184"/>
    <s v="Never"/>
    <n v="22"/>
    <x v="3"/>
    <n v="22"/>
    <n v="0"/>
    <n v="3"/>
    <n v="5"/>
    <n v="4"/>
    <n v="5"/>
    <n v="9"/>
    <x v="4"/>
    <x v="0"/>
    <x v="0"/>
    <s v="No"/>
    <x v="0"/>
  </r>
  <r>
    <s v="P304033"/>
    <n v="13"/>
    <s v="Teenager"/>
    <x v="1"/>
    <x v="2"/>
    <x v="3"/>
    <x v="1"/>
    <n v="2"/>
    <n v="4"/>
    <n v="5.9"/>
    <n v="90"/>
    <s v="Every night"/>
    <n v="15"/>
    <x v="0"/>
    <n v="12"/>
    <n v="0"/>
    <n v="7"/>
    <n v="2"/>
    <n v="5"/>
    <n v="5"/>
    <n v="8"/>
    <x v="4"/>
    <x v="0"/>
    <x v="1"/>
    <s v="Yes"/>
    <x v="1"/>
  </r>
  <r>
    <s v="P304034"/>
    <n v="38"/>
    <s v="Adult"/>
    <x v="0"/>
    <x v="0"/>
    <x v="5"/>
    <x v="1"/>
    <n v="4"/>
    <n v="2.2999999999999998"/>
    <n v="7.7"/>
    <n v="79"/>
    <s v="Never"/>
    <n v="15"/>
    <x v="1"/>
    <n v="12"/>
    <n v="5"/>
    <n v="9"/>
    <n v="7"/>
    <n v="5"/>
    <n v="4"/>
    <n v="6"/>
    <x v="4"/>
    <x v="0"/>
    <x v="0"/>
    <s v="Yes"/>
    <x v="1"/>
  </r>
  <r>
    <s v="P304035"/>
    <n v="36"/>
    <s v="Adult"/>
    <x v="0"/>
    <x v="1"/>
    <x v="4"/>
    <x v="1"/>
    <n v="2"/>
    <n v="3.6"/>
    <n v="6.3"/>
    <n v="40"/>
    <s v="Often"/>
    <n v="13"/>
    <x v="1"/>
    <n v="14"/>
    <n v="9"/>
    <n v="7"/>
    <n v="2"/>
    <n v="4"/>
    <n v="1"/>
    <n v="6"/>
    <x v="2"/>
    <x v="0"/>
    <x v="0"/>
    <s v="Considering it"/>
    <x v="1"/>
  </r>
  <r>
    <s v="P304036"/>
    <n v="22"/>
    <s v="Adult"/>
    <x v="0"/>
    <x v="1"/>
    <x v="0"/>
    <x v="2"/>
    <n v="1"/>
    <n v="3.6"/>
    <n v="7.2"/>
    <n v="44"/>
    <s v="Sometimes"/>
    <n v="18"/>
    <x v="3"/>
    <n v="11"/>
    <n v="7"/>
    <n v="8"/>
    <n v="6"/>
    <n v="3"/>
    <n v="5"/>
    <n v="8"/>
    <x v="0"/>
    <x v="0"/>
    <x v="0"/>
    <s v="Considering it"/>
    <x v="1"/>
  </r>
  <r>
    <s v="P304037"/>
    <n v="40"/>
    <s v="Adult"/>
    <x v="1"/>
    <x v="0"/>
    <x v="2"/>
    <x v="0"/>
    <n v="1"/>
    <n v="6"/>
    <n v="6.4"/>
    <n v="221"/>
    <s v="Often"/>
    <n v="20"/>
    <x v="0"/>
    <n v="14"/>
    <n v="0"/>
    <n v="6"/>
    <n v="7"/>
    <n v="5"/>
    <n v="8"/>
    <n v="8"/>
    <x v="3"/>
    <x v="1"/>
    <x v="2"/>
    <s v="No"/>
    <x v="1"/>
  </r>
  <r>
    <s v="P304038"/>
    <n v="34"/>
    <s v="Adult"/>
    <x v="0"/>
    <x v="1"/>
    <x v="4"/>
    <x v="0"/>
    <n v="1"/>
    <n v="5.7"/>
    <n v="5"/>
    <n v="61"/>
    <s v="Sometimes"/>
    <n v="14"/>
    <x v="4"/>
    <n v="12"/>
    <n v="0"/>
    <n v="7"/>
    <n v="7"/>
    <n v="4"/>
    <n v="4"/>
    <n v="6"/>
    <x v="2"/>
    <x v="0"/>
    <x v="2"/>
    <s v="Yes"/>
    <x v="1"/>
  </r>
  <r>
    <s v="P304039"/>
    <n v="16"/>
    <s v="Teenager"/>
    <x v="0"/>
    <x v="3"/>
    <x v="0"/>
    <x v="0"/>
    <n v="2"/>
    <n v="2.7"/>
    <n v="6.5"/>
    <n v="63"/>
    <s v="Sometimes"/>
    <n v="24"/>
    <x v="0"/>
    <n v="8"/>
    <n v="6"/>
    <n v="7"/>
    <n v="4"/>
    <n v="7"/>
    <n v="5"/>
    <n v="2"/>
    <x v="2"/>
    <x v="0"/>
    <x v="0"/>
    <s v="Yes"/>
    <x v="2"/>
  </r>
  <r>
    <s v="P304040"/>
    <n v="40"/>
    <s v="Adult"/>
    <x v="0"/>
    <x v="2"/>
    <x v="3"/>
    <x v="5"/>
    <n v="3"/>
    <n v="1.1000000000000001"/>
    <n v="8.5"/>
    <n v="29"/>
    <s v="Sometimes"/>
    <n v="0"/>
    <x v="0"/>
    <n v="1"/>
    <n v="1"/>
    <n v="9"/>
    <n v="4"/>
    <n v="6"/>
    <n v="4"/>
    <n v="1"/>
    <x v="2"/>
    <x v="0"/>
    <x v="2"/>
    <s v="No"/>
    <x v="2"/>
  </r>
  <r>
    <s v="P304041"/>
    <n v="40"/>
    <s v="Adult"/>
    <x v="1"/>
    <x v="0"/>
    <x v="5"/>
    <x v="1"/>
    <n v="3"/>
    <n v="3.9"/>
    <n v="6.7"/>
    <n v="71"/>
    <s v="Sometimes"/>
    <n v="23"/>
    <x v="4"/>
    <n v="12"/>
    <n v="6"/>
    <n v="8"/>
    <n v="2"/>
    <n v="5"/>
    <n v="8"/>
    <n v="6"/>
    <x v="4"/>
    <x v="0"/>
    <x v="0"/>
    <s v="No"/>
    <x v="1"/>
  </r>
  <r>
    <s v="P304042"/>
    <n v="33"/>
    <s v="Adult"/>
    <x v="3"/>
    <x v="0"/>
    <x v="0"/>
    <x v="0"/>
    <n v="6"/>
    <n v="3.2"/>
    <n v="6.1"/>
    <n v="74"/>
    <s v="Every night"/>
    <n v="16"/>
    <x v="4"/>
    <n v="12"/>
    <n v="7"/>
    <n v="8"/>
    <n v="6"/>
    <n v="6"/>
    <n v="6"/>
    <n v="3"/>
    <x v="5"/>
    <x v="0"/>
    <x v="0"/>
    <s v="No"/>
    <x v="1"/>
  </r>
  <r>
    <s v="P304043"/>
    <n v="23"/>
    <s v="Adult"/>
    <x v="0"/>
    <x v="1"/>
    <x v="0"/>
    <x v="6"/>
    <n v="5"/>
    <n v="3.6"/>
    <n v="8.3000000000000007"/>
    <n v="294"/>
    <s v="Often"/>
    <n v="8"/>
    <x v="5"/>
    <n v="21"/>
    <n v="10"/>
    <n v="9"/>
    <n v="4"/>
    <n v="6"/>
    <n v="6"/>
    <n v="5"/>
    <x v="4"/>
    <x v="0"/>
    <x v="0"/>
    <s v="No"/>
    <x v="0"/>
  </r>
  <r>
    <s v="P304044"/>
    <n v="25"/>
    <s v="Adult"/>
    <x v="0"/>
    <x v="3"/>
    <x v="3"/>
    <x v="2"/>
    <n v="7"/>
    <n v="1.7"/>
    <n v="7.2"/>
    <n v="42"/>
    <s v="Every night"/>
    <n v="25"/>
    <x v="3"/>
    <n v="9"/>
    <n v="11"/>
    <n v="8"/>
    <n v="3"/>
    <n v="7"/>
    <n v="5"/>
    <n v="5"/>
    <x v="4"/>
    <x v="0"/>
    <x v="1"/>
    <s v="Yes"/>
    <x v="1"/>
  </r>
  <r>
    <s v="P304045"/>
    <n v="20"/>
    <s v="Adult"/>
    <x v="0"/>
    <x v="1"/>
    <x v="0"/>
    <x v="0"/>
    <n v="8"/>
    <n v="1"/>
    <n v="7.3"/>
    <n v="20"/>
    <s v="Often"/>
    <n v="31"/>
    <x v="0"/>
    <n v="3"/>
    <n v="6"/>
    <n v="5"/>
    <n v="2"/>
    <n v="9"/>
    <n v="6"/>
    <n v="3"/>
    <x v="4"/>
    <x v="1"/>
    <x v="0"/>
    <s v="No"/>
    <x v="2"/>
  </r>
  <r>
    <s v="P304046"/>
    <n v="28"/>
    <s v="Adult"/>
    <x v="1"/>
    <x v="1"/>
    <x v="5"/>
    <x v="0"/>
    <n v="3"/>
    <n v="5.7"/>
    <n v="6.3"/>
    <n v="193"/>
    <s v="Often"/>
    <n v="55"/>
    <x v="2"/>
    <n v="21"/>
    <n v="0"/>
    <n v="6"/>
    <n v="6"/>
    <n v="5"/>
    <n v="8"/>
    <n v="8"/>
    <x v="5"/>
    <x v="0"/>
    <x v="0"/>
    <s v="Yes"/>
    <x v="0"/>
  </r>
  <r>
    <s v="P304047"/>
    <n v="26"/>
    <s v="Adult"/>
    <x v="0"/>
    <x v="0"/>
    <x v="0"/>
    <x v="0"/>
    <n v="2"/>
    <n v="5.8"/>
    <n v="7.6"/>
    <n v="46"/>
    <s v="Sometimes"/>
    <n v="27"/>
    <x v="4"/>
    <n v="14"/>
    <n v="4"/>
    <n v="10"/>
    <n v="7"/>
    <n v="8"/>
    <n v="7"/>
    <n v="4"/>
    <x v="1"/>
    <x v="1"/>
    <x v="1"/>
    <s v="Considering it"/>
    <x v="1"/>
  </r>
  <r>
    <s v="P304048"/>
    <n v="37"/>
    <s v="Adult"/>
    <x v="0"/>
    <x v="3"/>
    <x v="1"/>
    <x v="5"/>
    <n v="7"/>
    <n v="4"/>
    <n v="6.8"/>
    <n v="74"/>
    <s v="Sometimes"/>
    <n v="19"/>
    <x v="1"/>
    <n v="8"/>
    <n v="10"/>
    <n v="7"/>
    <n v="5"/>
    <n v="7"/>
    <n v="2"/>
    <n v="8"/>
    <x v="5"/>
    <x v="1"/>
    <x v="0"/>
    <s v="Yes"/>
    <x v="1"/>
  </r>
  <r>
    <s v="P304049"/>
    <n v="18"/>
    <s v="Teenager"/>
    <x v="0"/>
    <x v="0"/>
    <x v="0"/>
    <x v="3"/>
    <n v="4"/>
    <n v="3.5"/>
    <n v="7.1"/>
    <n v="194"/>
    <s v="Sometimes"/>
    <n v="21"/>
    <x v="1"/>
    <n v="21"/>
    <n v="0"/>
    <n v="8"/>
    <n v="5"/>
    <n v="8"/>
    <n v="6"/>
    <n v="6"/>
    <x v="5"/>
    <x v="0"/>
    <x v="0"/>
    <s v="No"/>
    <x v="0"/>
  </r>
  <r>
    <s v="P304050"/>
    <n v="24"/>
    <s v="Adult"/>
    <x v="1"/>
    <x v="1"/>
    <x v="3"/>
    <x v="3"/>
    <n v="4"/>
    <n v="4.8"/>
    <n v="5.3"/>
    <n v="16"/>
    <s v="Often"/>
    <n v="22"/>
    <x v="3"/>
    <n v="17"/>
    <n v="0"/>
    <n v="6"/>
    <n v="1"/>
    <n v="5"/>
    <n v="6"/>
    <n v="4"/>
    <x v="0"/>
    <x v="0"/>
    <x v="2"/>
    <s v="No"/>
    <x v="0"/>
  </r>
  <r>
    <s v="P304051"/>
    <n v="30"/>
    <s v="Adult"/>
    <x v="1"/>
    <x v="0"/>
    <x v="1"/>
    <x v="0"/>
    <n v="5"/>
    <n v="4.2"/>
    <n v="6"/>
    <n v="158"/>
    <s v="Every night"/>
    <n v="38"/>
    <x v="5"/>
    <n v="19"/>
    <n v="0"/>
    <n v="4"/>
    <n v="5"/>
    <n v="5"/>
    <n v="1"/>
    <n v="6"/>
    <x v="2"/>
    <x v="1"/>
    <x v="0"/>
    <s v="No"/>
    <x v="0"/>
  </r>
  <r>
    <s v="P304052"/>
    <n v="34"/>
    <s v="Adult"/>
    <x v="0"/>
    <x v="3"/>
    <x v="0"/>
    <x v="0"/>
    <n v="1"/>
    <n v="4.3"/>
    <n v="7.3"/>
    <n v="99"/>
    <s v="Sometimes"/>
    <n v="29"/>
    <x v="1"/>
    <n v="13"/>
    <n v="2"/>
    <n v="7"/>
    <n v="4"/>
    <n v="7"/>
    <n v="7"/>
    <n v="9"/>
    <x v="2"/>
    <x v="1"/>
    <x v="0"/>
    <s v="Yes"/>
    <x v="1"/>
  </r>
  <r>
    <s v="P304053"/>
    <n v="43"/>
    <s v="Adult"/>
    <x v="0"/>
    <x v="5"/>
    <x v="4"/>
    <x v="0"/>
    <n v="2"/>
    <n v="2.6"/>
    <n v="7.3"/>
    <n v="105"/>
    <s v="Sometimes"/>
    <n v="22"/>
    <x v="2"/>
    <n v="12"/>
    <n v="7"/>
    <n v="7"/>
    <n v="6"/>
    <n v="8"/>
    <n v="4"/>
    <n v="5"/>
    <x v="0"/>
    <x v="1"/>
    <x v="2"/>
    <s v="No"/>
    <x v="1"/>
  </r>
  <r>
    <s v="P304054"/>
    <n v="13"/>
    <s v="Teenager"/>
    <x v="1"/>
    <x v="2"/>
    <x v="4"/>
    <x v="1"/>
    <n v="2"/>
    <n v="2.4"/>
    <n v="7.6"/>
    <n v="18"/>
    <s v="Never"/>
    <n v="10"/>
    <x v="0"/>
    <n v="11"/>
    <n v="8"/>
    <n v="6"/>
    <n v="8"/>
    <n v="5"/>
    <n v="1"/>
    <n v="4"/>
    <x v="3"/>
    <x v="0"/>
    <x v="0"/>
    <s v="Yes"/>
    <x v="1"/>
  </r>
  <r>
    <s v="P304055"/>
    <n v="29"/>
    <s v="Adult"/>
    <x v="0"/>
    <x v="5"/>
    <x v="0"/>
    <x v="3"/>
    <n v="6"/>
    <n v="1"/>
    <n v="7.1"/>
    <n v="9"/>
    <s v="Often"/>
    <n v="39"/>
    <x v="4"/>
    <n v="5"/>
    <n v="6"/>
    <n v="6"/>
    <n v="2"/>
    <n v="7"/>
    <n v="3"/>
    <n v="7"/>
    <x v="0"/>
    <x v="0"/>
    <x v="1"/>
    <s v="No"/>
    <x v="2"/>
  </r>
  <r>
    <s v="P304056"/>
    <n v="41"/>
    <s v="Adult"/>
    <x v="1"/>
    <x v="4"/>
    <x v="4"/>
    <x v="2"/>
    <n v="3"/>
    <n v="3.9"/>
    <n v="7.1"/>
    <n v="85"/>
    <s v="Every night"/>
    <n v="21"/>
    <x v="1"/>
    <n v="17"/>
    <n v="1"/>
    <n v="8"/>
    <n v="6"/>
    <n v="3"/>
    <n v="3"/>
    <n v="3"/>
    <x v="4"/>
    <x v="0"/>
    <x v="0"/>
    <s v="Yes"/>
    <x v="0"/>
  </r>
  <r>
    <s v="P304057"/>
    <n v="22"/>
    <s v="Adult"/>
    <x v="0"/>
    <x v="0"/>
    <x v="0"/>
    <x v="5"/>
    <n v="2"/>
    <n v="2.2000000000000002"/>
    <n v="6.1"/>
    <n v="39"/>
    <s v="Often"/>
    <n v="35"/>
    <x v="3"/>
    <n v="7"/>
    <n v="2"/>
    <n v="7"/>
    <n v="5"/>
    <n v="4"/>
    <n v="3"/>
    <n v="9"/>
    <x v="4"/>
    <x v="0"/>
    <x v="0"/>
    <s v="No"/>
    <x v="2"/>
  </r>
  <r>
    <s v="P304058"/>
    <n v="22"/>
    <s v="Adult"/>
    <x v="1"/>
    <x v="4"/>
    <x v="3"/>
    <x v="4"/>
    <n v="1"/>
    <n v="4.0999999999999996"/>
    <n v="8.3000000000000007"/>
    <n v="83"/>
    <s v="Never"/>
    <n v="30"/>
    <x v="1"/>
    <n v="15"/>
    <n v="7"/>
    <n v="9"/>
    <n v="7"/>
    <n v="6"/>
    <n v="1"/>
    <n v="8"/>
    <x v="0"/>
    <x v="1"/>
    <x v="0"/>
    <s v="No"/>
    <x v="1"/>
  </r>
  <r>
    <s v="P304059"/>
    <n v="13"/>
    <s v="Teenager"/>
    <x v="0"/>
    <x v="0"/>
    <x v="5"/>
    <x v="2"/>
    <n v="3"/>
    <n v="2.9"/>
    <n v="7.6"/>
    <n v="83"/>
    <s v="Sometimes"/>
    <n v="18"/>
    <x v="0"/>
    <n v="17"/>
    <n v="6"/>
    <n v="7"/>
    <n v="8"/>
    <n v="8"/>
    <n v="7"/>
    <n v="6"/>
    <x v="0"/>
    <x v="0"/>
    <x v="1"/>
    <s v="No"/>
    <x v="0"/>
  </r>
  <r>
    <s v="P304060"/>
    <n v="37"/>
    <s v="Adult"/>
    <x v="1"/>
    <x v="3"/>
    <x v="5"/>
    <x v="0"/>
    <n v="3"/>
    <n v="4.4000000000000004"/>
    <n v="7.2"/>
    <n v="119"/>
    <s v="Sometimes"/>
    <n v="25"/>
    <x v="0"/>
    <n v="16"/>
    <n v="0"/>
    <n v="8"/>
    <n v="1"/>
    <n v="2"/>
    <n v="1"/>
    <n v="7"/>
    <x v="2"/>
    <x v="0"/>
    <x v="2"/>
    <s v="No"/>
    <x v="1"/>
  </r>
  <r>
    <s v="P304062"/>
    <n v="13"/>
    <s v="Teenager"/>
    <x v="0"/>
    <x v="1"/>
    <x v="0"/>
    <x v="2"/>
    <n v="6"/>
    <n v="2.2000000000000002"/>
    <n v="6.7"/>
    <n v="42"/>
    <s v="Never"/>
    <n v="6"/>
    <x v="0"/>
    <n v="11"/>
    <n v="3"/>
    <n v="8"/>
    <n v="1"/>
    <n v="6"/>
    <n v="1"/>
    <n v="7"/>
    <x v="0"/>
    <x v="1"/>
    <x v="0"/>
    <s v="No"/>
    <x v="1"/>
  </r>
  <r>
    <s v="P304063"/>
    <n v="25"/>
    <s v="Adult"/>
    <x v="0"/>
    <x v="2"/>
    <x v="3"/>
    <x v="1"/>
    <n v="1"/>
    <n v="6.3"/>
    <n v="6.6"/>
    <n v="125"/>
    <s v="Never"/>
    <n v="20"/>
    <x v="0"/>
    <n v="10"/>
    <n v="4"/>
    <n v="7"/>
    <n v="4"/>
    <n v="7"/>
    <n v="10"/>
    <n v="3"/>
    <x v="2"/>
    <x v="0"/>
    <x v="1"/>
    <s v="Considering it"/>
    <x v="1"/>
  </r>
  <r>
    <s v="P304064"/>
    <n v="32"/>
    <s v="Adult"/>
    <x v="1"/>
    <x v="2"/>
    <x v="5"/>
    <x v="0"/>
    <n v="1"/>
    <n v="1.2"/>
    <n v="8.1"/>
    <n v="17"/>
    <s v="Never"/>
    <n v="11"/>
    <x v="3"/>
    <n v="7"/>
    <n v="5"/>
    <n v="7"/>
    <n v="4"/>
    <n v="8"/>
    <n v="4"/>
    <n v="7"/>
    <x v="0"/>
    <x v="0"/>
    <x v="1"/>
    <s v="Yes"/>
    <x v="2"/>
  </r>
  <r>
    <s v="P304065"/>
    <n v="32"/>
    <s v="Adult"/>
    <x v="0"/>
    <x v="0"/>
    <x v="3"/>
    <x v="2"/>
    <n v="7"/>
    <n v="3.2"/>
    <n v="7.3"/>
    <n v="74"/>
    <s v="Sometimes"/>
    <n v="15"/>
    <x v="5"/>
    <n v="11"/>
    <n v="0"/>
    <n v="8"/>
    <n v="6"/>
    <n v="7"/>
    <n v="6"/>
    <n v="8"/>
    <x v="4"/>
    <x v="0"/>
    <x v="1"/>
    <s v="Yes"/>
    <x v="1"/>
  </r>
  <r>
    <s v="P304066"/>
    <n v="16"/>
    <s v="Teenager"/>
    <x v="0"/>
    <x v="1"/>
    <x v="3"/>
    <x v="5"/>
    <n v="4"/>
    <n v="3.1"/>
    <n v="8"/>
    <n v="47"/>
    <s v="Sometimes"/>
    <n v="31"/>
    <x v="0"/>
    <n v="7"/>
    <n v="0"/>
    <n v="10"/>
    <n v="5"/>
    <n v="7"/>
    <n v="1"/>
    <n v="6"/>
    <x v="4"/>
    <x v="0"/>
    <x v="2"/>
    <s v="No"/>
    <x v="2"/>
  </r>
  <r>
    <s v="P304067"/>
    <n v="17"/>
    <s v="Teenager"/>
    <x v="1"/>
    <x v="2"/>
    <x v="3"/>
    <x v="0"/>
    <n v="4"/>
    <n v="1.7"/>
    <n v="7.9"/>
    <n v="13"/>
    <s v="Sometimes"/>
    <n v="9"/>
    <x v="0"/>
    <n v="7"/>
    <n v="3"/>
    <n v="8"/>
    <n v="2"/>
    <n v="6"/>
    <n v="1"/>
    <n v="6"/>
    <x v="2"/>
    <x v="0"/>
    <x v="0"/>
    <s v="Considering it"/>
    <x v="2"/>
  </r>
  <r>
    <s v="P304068"/>
    <n v="38"/>
    <s v="Adult"/>
    <x v="1"/>
    <x v="0"/>
    <x v="3"/>
    <x v="0"/>
    <n v="4"/>
    <n v="3"/>
    <n v="7.1"/>
    <n v="44"/>
    <s v="Sometimes"/>
    <n v="31"/>
    <x v="4"/>
    <n v="12"/>
    <n v="0"/>
    <n v="7"/>
    <n v="7"/>
    <n v="4"/>
    <n v="1"/>
    <n v="5"/>
    <x v="4"/>
    <x v="1"/>
    <x v="1"/>
    <s v="No"/>
    <x v="1"/>
  </r>
  <r>
    <s v="P304069"/>
    <n v="29"/>
    <s v="Adult"/>
    <x v="0"/>
    <x v="0"/>
    <x v="4"/>
    <x v="4"/>
    <n v="4"/>
    <n v="4.5"/>
    <n v="6.5"/>
    <n v="10"/>
    <s v="Sometimes"/>
    <n v="21"/>
    <x v="4"/>
    <n v="17"/>
    <n v="0"/>
    <n v="6"/>
    <n v="7"/>
    <n v="4"/>
    <n v="4"/>
    <n v="4"/>
    <x v="4"/>
    <x v="0"/>
    <x v="1"/>
    <s v="No"/>
    <x v="0"/>
  </r>
  <r>
    <s v="P304070"/>
    <n v="17"/>
    <s v="Teenager"/>
    <x v="0"/>
    <x v="1"/>
    <x v="3"/>
    <x v="4"/>
    <n v="4"/>
    <n v="6.2"/>
    <n v="4.8"/>
    <n v="48"/>
    <s v="Every night"/>
    <n v="19"/>
    <x v="4"/>
    <n v="14"/>
    <n v="0"/>
    <n v="6"/>
    <n v="5"/>
    <n v="6"/>
    <n v="3"/>
    <n v="10"/>
    <x v="2"/>
    <x v="1"/>
    <x v="1"/>
    <s v="Yes"/>
    <x v="1"/>
  </r>
  <r>
    <s v="P304071"/>
    <n v="13"/>
    <s v="Teenager"/>
    <x v="2"/>
    <x v="5"/>
    <x v="2"/>
    <x v="0"/>
    <n v="1"/>
    <n v="1.7"/>
    <n v="7.2"/>
    <n v="25"/>
    <s v="Sometimes"/>
    <n v="12"/>
    <x v="0"/>
    <n v="7"/>
    <n v="3"/>
    <n v="5"/>
    <n v="6"/>
    <n v="7"/>
    <n v="5"/>
    <n v="8"/>
    <x v="5"/>
    <x v="1"/>
    <x v="1"/>
    <s v="No"/>
    <x v="2"/>
  </r>
  <r>
    <s v="P304072"/>
    <n v="19"/>
    <s v="Adult"/>
    <x v="1"/>
    <x v="0"/>
    <x v="5"/>
    <x v="2"/>
    <n v="3"/>
    <n v="2.2000000000000002"/>
    <n v="8.1999999999999993"/>
    <n v="62"/>
    <s v="Sometimes"/>
    <n v="13"/>
    <x v="0"/>
    <n v="7"/>
    <n v="0"/>
    <n v="5"/>
    <n v="1"/>
    <n v="10"/>
    <n v="5"/>
    <n v="3"/>
    <x v="0"/>
    <x v="1"/>
    <x v="0"/>
    <s v="No"/>
    <x v="2"/>
  </r>
  <r>
    <s v="P304073"/>
    <n v="27"/>
    <s v="Adult"/>
    <x v="1"/>
    <x v="1"/>
    <x v="0"/>
    <x v="1"/>
    <n v="2"/>
    <n v="2.9"/>
    <n v="6.8"/>
    <n v="5"/>
    <s v="Often"/>
    <n v="31"/>
    <x v="0"/>
    <n v="10"/>
    <n v="11"/>
    <n v="6"/>
    <n v="5"/>
    <n v="3"/>
    <n v="4"/>
    <n v="5"/>
    <x v="2"/>
    <x v="0"/>
    <x v="0"/>
    <s v="No"/>
    <x v="1"/>
  </r>
  <r>
    <s v="P304074"/>
    <n v="19"/>
    <s v="Adult"/>
    <x v="1"/>
    <x v="1"/>
    <x v="0"/>
    <x v="1"/>
    <n v="3"/>
    <n v="0.6"/>
    <n v="7.2"/>
    <n v="10"/>
    <s v="Often"/>
    <n v="29"/>
    <x v="3"/>
    <n v="4"/>
    <n v="15"/>
    <n v="5"/>
    <n v="2"/>
    <n v="6"/>
    <n v="5"/>
    <n v="4"/>
    <x v="2"/>
    <x v="0"/>
    <x v="1"/>
    <s v="Yes"/>
    <x v="1"/>
  </r>
  <r>
    <s v="P304075"/>
    <n v="41"/>
    <s v="Adult"/>
    <x v="0"/>
    <x v="0"/>
    <x v="4"/>
    <x v="4"/>
    <n v="1"/>
    <n v="2.1"/>
    <n v="6.7"/>
    <n v="23"/>
    <s v="Often"/>
    <n v="14"/>
    <x v="3"/>
    <n v="16"/>
    <n v="6"/>
    <n v="7"/>
    <n v="1"/>
    <n v="6"/>
    <n v="6"/>
    <n v="5"/>
    <x v="0"/>
    <x v="0"/>
    <x v="0"/>
    <s v="Yes"/>
    <x v="1"/>
  </r>
  <r>
    <s v="P304077"/>
    <n v="36"/>
    <s v="Adult"/>
    <x v="0"/>
    <x v="1"/>
    <x v="4"/>
    <x v="1"/>
    <n v="5"/>
    <n v="1.2"/>
    <n v="6.2"/>
    <n v="18"/>
    <s v="Often"/>
    <n v="1"/>
    <x v="0"/>
    <n v="10"/>
    <n v="0"/>
    <n v="6"/>
    <n v="4"/>
    <n v="10"/>
    <n v="4"/>
    <n v="3"/>
    <x v="0"/>
    <x v="0"/>
    <x v="1"/>
    <s v="No"/>
    <x v="1"/>
  </r>
  <r>
    <s v="P304078"/>
    <n v="31"/>
    <s v="Adult"/>
    <x v="1"/>
    <x v="0"/>
    <x v="0"/>
    <x v="0"/>
    <n v="3"/>
    <n v="1.3"/>
    <n v="6.5"/>
    <n v="13"/>
    <s v="Sometimes"/>
    <n v="10"/>
    <x v="0"/>
    <n v="9"/>
    <n v="6"/>
    <n v="6"/>
    <n v="1"/>
    <n v="5"/>
    <n v="3"/>
    <n v="4"/>
    <x v="4"/>
    <x v="0"/>
    <x v="2"/>
    <s v="Yes"/>
    <x v="2"/>
  </r>
  <r>
    <s v="P304079"/>
    <n v="23"/>
    <s v="Adult"/>
    <x v="0"/>
    <x v="1"/>
    <x v="5"/>
    <x v="6"/>
    <n v="5"/>
    <n v="3.1"/>
    <n v="5.7"/>
    <n v="25"/>
    <s v="Often"/>
    <n v="22"/>
    <x v="4"/>
    <n v="8"/>
    <n v="6"/>
    <n v="7"/>
    <n v="1"/>
    <n v="7"/>
    <n v="4"/>
    <n v="3"/>
    <x v="0"/>
    <x v="1"/>
    <x v="0"/>
    <s v="Yes"/>
    <x v="2"/>
  </r>
  <r>
    <s v="P304080"/>
    <n v="25"/>
    <s v="Adult"/>
    <x v="1"/>
    <x v="4"/>
    <x v="3"/>
    <x v="1"/>
    <n v="5"/>
    <n v="2.7"/>
    <n v="6.3"/>
    <n v="40"/>
    <s v="Sometimes"/>
    <n v="23"/>
    <x v="0"/>
    <n v="14"/>
    <n v="9"/>
    <n v="8"/>
    <n v="6"/>
    <n v="7"/>
    <n v="8"/>
    <n v="6"/>
    <x v="1"/>
    <x v="0"/>
    <x v="1"/>
    <s v="Yes"/>
    <x v="1"/>
  </r>
  <r>
    <s v="P304081"/>
    <n v="35"/>
    <s v="Adult"/>
    <x v="1"/>
    <x v="1"/>
    <x v="3"/>
    <x v="1"/>
    <n v="4"/>
    <n v="1.5"/>
    <n v="8"/>
    <n v="15"/>
    <s v="Never"/>
    <n v="17"/>
    <x v="2"/>
    <n v="7"/>
    <n v="8"/>
    <n v="5"/>
    <n v="4"/>
    <n v="8"/>
    <n v="6"/>
    <n v="4"/>
    <x v="4"/>
    <x v="0"/>
    <x v="0"/>
    <s v="Yes"/>
    <x v="2"/>
  </r>
  <r>
    <s v="P304082"/>
    <n v="27"/>
    <s v="Adult"/>
    <x v="1"/>
    <x v="0"/>
    <x v="0"/>
    <x v="0"/>
    <n v="3"/>
    <n v="4.3"/>
    <n v="8.3000000000000007"/>
    <n v="113"/>
    <s v="Never"/>
    <n v="11"/>
    <x v="3"/>
    <n v="6"/>
    <n v="3"/>
    <n v="9"/>
    <n v="4"/>
    <n v="4"/>
    <n v="4"/>
    <n v="7"/>
    <x v="1"/>
    <x v="0"/>
    <x v="0"/>
    <s v="No"/>
    <x v="2"/>
  </r>
  <r>
    <s v="P304083"/>
    <n v="15"/>
    <s v="Teenager"/>
    <x v="1"/>
    <x v="0"/>
    <x v="4"/>
    <x v="6"/>
    <n v="2"/>
    <n v="2.5"/>
    <n v="7.1"/>
    <n v="5"/>
    <s v="Never"/>
    <n v="12"/>
    <x v="5"/>
    <n v="10"/>
    <n v="6"/>
    <n v="8"/>
    <n v="5"/>
    <n v="7"/>
    <n v="1"/>
    <n v="5"/>
    <x v="0"/>
    <x v="1"/>
    <x v="1"/>
    <s v="No"/>
    <x v="1"/>
  </r>
  <r>
    <s v="P304084"/>
    <n v="23"/>
    <s v="Adult"/>
    <x v="1"/>
    <x v="5"/>
    <x v="3"/>
    <x v="6"/>
    <n v="3"/>
    <n v="6.3"/>
    <n v="6"/>
    <n v="167"/>
    <s v="Often"/>
    <n v="36"/>
    <x v="4"/>
    <n v="12"/>
    <n v="1"/>
    <n v="7"/>
    <n v="6"/>
    <n v="3"/>
    <n v="5"/>
    <n v="9"/>
    <x v="0"/>
    <x v="0"/>
    <x v="0"/>
    <s v="No"/>
    <x v="1"/>
  </r>
  <r>
    <s v="P304085"/>
    <n v="34"/>
    <s v="Adult"/>
    <x v="1"/>
    <x v="3"/>
    <x v="5"/>
    <x v="6"/>
    <n v="2"/>
    <n v="2.8"/>
    <n v="8.8000000000000007"/>
    <n v="45"/>
    <s v="Sometimes"/>
    <n v="17"/>
    <x v="0"/>
    <n v="18"/>
    <n v="4"/>
    <n v="6"/>
    <n v="4"/>
    <n v="7"/>
    <n v="2"/>
    <n v="6"/>
    <x v="0"/>
    <x v="1"/>
    <x v="1"/>
    <s v="No"/>
    <x v="0"/>
  </r>
  <r>
    <s v="P304086"/>
    <n v="31"/>
    <s v="Adult"/>
    <x v="1"/>
    <x v="0"/>
    <x v="3"/>
    <x v="1"/>
    <n v="2"/>
    <n v="3.2"/>
    <n v="7.1"/>
    <n v="33"/>
    <s v="Never"/>
    <n v="11"/>
    <x v="0"/>
    <n v="11"/>
    <n v="0"/>
    <n v="6"/>
    <n v="6"/>
    <n v="8"/>
    <n v="1"/>
    <n v="8"/>
    <x v="0"/>
    <x v="1"/>
    <x v="2"/>
    <s v="No"/>
    <x v="1"/>
  </r>
  <r>
    <s v="P304087"/>
    <n v="30"/>
    <s v="Adult"/>
    <x v="1"/>
    <x v="1"/>
    <x v="5"/>
    <x v="1"/>
    <n v="3"/>
    <n v="1.9"/>
    <n v="7.9"/>
    <n v="67"/>
    <s v="Often"/>
    <n v="15"/>
    <x v="0"/>
    <n v="8"/>
    <n v="5"/>
    <n v="7"/>
    <n v="8"/>
    <n v="6"/>
    <n v="4"/>
    <n v="6"/>
    <x v="2"/>
    <x v="0"/>
    <x v="1"/>
    <s v="No"/>
    <x v="2"/>
  </r>
  <r>
    <s v="P304088"/>
    <n v="20"/>
    <s v="Adult"/>
    <x v="1"/>
    <x v="1"/>
    <x v="3"/>
    <x v="6"/>
    <n v="2"/>
    <n v="0.8"/>
    <n v="7.9"/>
    <n v="5"/>
    <s v="Often"/>
    <n v="29"/>
    <x v="1"/>
    <n v="14"/>
    <n v="15"/>
    <n v="8"/>
    <n v="4"/>
    <n v="7"/>
    <n v="4"/>
    <n v="6"/>
    <x v="2"/>
    <x v="0"/>
    <x v="0"/>
    <s v="No"/>
    <x v="1"/>
  </r>
  <r>
    <s v="P304089"/>
    <n v="45"/>
    <s v="Adult"/>
    <x v="2"/>
    <x v="1"/>
    <x v="0"/>
    <x v="3"/>
    <n v="3"/>
    <n v="5.4"/>
    <n v="5.0999999999999996"/>
    <n v="177"/>
    <s v="Every night"/>
    <n v="28"/>
    <x v="0"/>
    <n v="14"/>
    <n v="0"/>
    <n v="7"/>
    <n v="4"/>
    <n v="3"/>
    <n v="5"/>
    <n v="5"/>
    <x v="4"/>
    <x v="0"/>
    <x v="2"/>
    <s v="Yes"/>
    <x v="1"/>
  </r>
  <r>
    <s v="P304090"/>
    <n v="13"/>
    <s v="Teenager"/>
    <x v="0"/>
    <x v="0"/>
    <x v="5"/>
    <x v="2"/>
    <n v="2"/>
    <n v="4.4000000000000004"/>
    <n v="5.3"/>
    <n v="56"/>
    <s v="Every night"/>
    <n v="21"/>
    <x v="5"/>
    <n v="21"/>
    <n v="0"/>
    <n v="6"/>
    <n v="1"/>
    <n v="4"/>
    <n v="7"/>
    <n v="6"/>
    <x v="0"/>
    <x v="0"/>
    <x v="0"/>
    <s v="No"/>
    <x v="0"/>
  </r>
  <r>
    <s v="P304091"/>
    <n v="15"/>
    <s v="Teenager"/>
    <x v="1"/>
    <x v="4"/>
    <x v="0"/>
    <x v="0"/>
    <n v="1"/>
    <n v="3.1"/>
    <n v="6.6"/>
    <n v="138"/>
    <s v="Every night"/>
    <n v="27"/>
    <x v="0"/>
    <n v="11"/>
    <n v="6"/>
    <n v="5"/>
    <n v="2"/>
    <n v="6"/>
    <n v="6"/>
    <n v="4"/>
    <x v="1"/>
    <x v="0"/>
    <x v="1"/>
    <s v="No"/>
    <x v="1"/>
  </r>
  <r>
    <s v="P304092"/>
    <n v="26"/>
    <s v="Adult"/>
    <x v="0"/>
    <x v="3"/>
    <x v="3"/>
    <x v="2"/>
    <n v="1"/>
    <n v="2.2999999999999998"/>
    <n v="6.3"/>
    <n v="78"/>
    <s v="Often"/>
    <n v="20"/>
    <x v="1"/>
    <n v="16"/>
    <n v="5"/>
    <n v="9"/>
    <n v="3"/>
    <n v="6"/>
    <n v="6"/>
    <n v="5"/>
    <x v="2"/>
    <x v="0"/>
    <x v="1"/>
    <s v="Yes"/>
    <x v="1"/>
  </r>
  <r>
    <s v="P304093"/>
    <n v="14"/>
    <s v="Teenager"/>
    <x v="0"/>
    <x v="3"/>
    <x v="1"/>
    <x v="5"/>
    <n v="3"/>
    <n v="2.5"/>
    <n v="7"/>
    <n v="20"/>
    <s v="Sometimes"/>
    <n v="14"/>
    <x v="3"/>
    <n v="21"/>
    <n v="8"/>
    <n v="6"/>
    <n v="1"/>
    <n v="5"/>
    <n v="6"/>
    <n v="5"/>
    <x v="2"/>
    <x v="1"/>
    <x v="2"/>
    <s v="No"/>
    <x v="0"/>
  </r>
  <r>
    <s v="P304094"/>
    <n v="20"/>
    <s v="Adult"/>
    <x v="0"/>
    <x v="0"/>
    <x v="4"/>
    <x v="0"/>
    <n v="5"/>
    <n v="4.7"/>
    <n v="7.3"/>
    <n v="101"/>
    <s v="Sometimes"/>
    <n v="63"/>
    <x v="2"/>
    <n v="9"/>
    <n v="0"/>
    <n v="8"/>
    <n v="5"/>
    <n v="6"/>
    <n v="6"/>
    <n v="7"/>
    <x v="2"/>
    <x v="0"/>
    <x v="1"/>
    <s v="No"/>
    <x v="2"/>
  </r>
  <r>
    <s v="P304095"/>
    <n v="32"/>
    <s v="Adult"/>
    <x v="1"/>
    <x v="0"/>
    <x v="3"/>
    <x v="0"/>
    <n v="2"/>
    <n v="3.3"/>
    <n v="6.8"/>
    <n v="29"/>
    <s v="Sometimes"/>
    <n v="17"/>
    <x v="0"/>
    <n v="9"/>
    <n v="0"/>
    <n v="9"/>
    <n v="2"/>
    <n v="9"/>
    <n v="3"/>
    <n v="8"/>
    <x v="2"/>
    <x v="1"/>
    <x v="1"/>
    <s v="Considering it"/>
    <x v="2"/>
  </r>
  <r>
    <s v="P304096"/>
    <n v="15"/>
    <s v="Teenager"/>
    <x v="0"/>
    <x v="0"/>
    <x v="0"/>
    <x v="0"/>
    <n v="3"/>
    <n v="3"/>
    <n v="6.2"/>
    <n v="13"/>
    <s v="Often"/>
    <n v="9"/>
    <x v="3"/>
    <n v="10"/>
    <n v="4"/>
    <n v="9"/>
    <n v="4"/>
    <n v="5"/>
    <n v="8"/>
    <n v="6"/>
    <x v="4"/>
    <x v="1"/>
    <x v="0"/>
    <s v="No"/>
    <x v="1"/>
  </r>
  <r>
    <s v="P304097"/>
    <n v="42"/>
    <s v="Adult"/>
    <x v="1"/>
    <x v="3"/>
    <x v="3"/>
    <x v="4"/>
    <n v="4"/>
    <n v="3.9"/>
    <n v="6.8"/>
    <n v="67"/>
    <s v="Sometimes"/>
    <n v="20"/>
    <x v="4"/>
    <n v="14"/>
    <n v="2"/>
    <n v="8"/>
    <n v="4"/>
    <n v="8"/>
    <n v="2"/>
    <n v="4"/>
    <x v="4"/>
    <x v="0"/>
    <x v="1"/>
    <s v="No"/>
    <x v="1"/>
  </r>
  <r>
    <s v="P304098"/>
    <n v="31"/>
    <s v="Adult"/>
    <x v="1"/>
    <x v="4"/>
    <x v="4"/>
    <x v="6"/>
    <n v="2"/>
    <n v="2.5"/>
    <n v="6.9"/>
    <n v="156"/>
    <s v="Sometimes"/>
    <n v="42"/>
    <x v="0"/>
    <n v="5"/>
    <n v="0"/>
    <n v="6"/>
    <n v="8"/>
    <n v="6"/>
    <n v="3"/>
    <n v="7"/>
    <x v="4"/>
    <x v="0"/>
    <x v="2"/>
    <s v="No"/>
    <x v="2"/>
  </r>
  <r>
    <s v="P304099"/>
    <n v="24"/>
    <s v="Adult"/>
    <x v="0"/>
    <x v="1"/>
    <x v="4"/>
    <x v="1"/>
    <n v="4"/>
    <n v="7.9"/>
    <n v="6"/>
    <n v="168"/>
    <s v="Often"/>
    <n v="7"/>
    <x v="3"/>
    <n v="21"/>
    <n v="0"/>
    <n v="6"/>
    <n v="4"/>
    <n v="6"/>
    <n v="4"/>
    <n v="9"/>
    <x v="4"/>
    <x v="1"/>
    <x v="0"/>
    <s v="No"/>
    <x v="0"/>
  </r>
  <r>
    <s v="P304100"/>
    <n v="29"/>
    <s v="Adult"/>
    <x v="1"/>
    <x v="1"/>
    <x v="5"/>
    <x v="5"/>
    <n v="3"/>
    <n v="0.9"/>
    <n v="7"/>
    <n v="10"/>
    <s v="Often"/>
    <n v="9"/>
    <x v="3"/>
    <n v="12"/>
    <n v="4"/>
    <n v="6"/>
    <n v="4"/>
    <n v="5"/>
    <n v="7"/>
    <n v="4"/>
    <x v="4"/>
    <x v="1"/>
    <x v="2"/>
    <s v="No"/>
    <x v="1"/>
  </r>
  <r>
    <s v="P304101"/>
    <n v="33"/>
    <s v="Adult"/>
    <x v="1"/>
    <x v="1"/>
    <x v="5"/>
    <x v="0"/>
    <n v="4"/>
    <n v="3"/>
    <n v="5.4"/>
    <n v="93"/>
    <s v="Every night"/>
    <n v="15"/>
    <x v="3"/>
    <n v="15"/>
    <n v="0"/>
    <n v="8"/>
    <n v="5"/>
    <n v="4"/>
    <n v="4"/>
    <n v="6"/>
    <x v="2"/>
    <x v="0"/>
    <x v="0"/>
    <s v="No"/>
    <x v="1"/>
  </r>
  <r>
    <s v="P304102"/>
    <n v="39"/>
    <s v="Adult"/>
    <x v="0"/>
    <x v="1"/>
    <x v="4"/>
    <x v="0"/>
    <n v="3"/>
    <n v="2"/>
    <n v="7.1"/>
    <n v="57"/>
    <s v="Sometimes"/>
    <n v="15"/>
    <x v="3"/>
    <n v="12"/>
    <n v="1"/>
    <n v="7"/>
    <n v="6"/>
    <n v="5"/>
    <n v="7"/>
    <n v="5"/>
    <x v="4"/>
    <x v="0"/>
    <x v="0"/>
    <s v="No"/>
    <x v="1"/>
  </r>
  <r>
    <s v="P304103"/>
    <n v="17"/>
    <s v="Teenager"/>
    <x v="0"/>
    <x v="0"/>
    <x v="5"/>
    <x v="0"/>
    <n v="4"/>
    <n v="0.4"/>
    <n v="5.3"/>
    <n v="5"/>
    <s v="Every night"/>
    <n v="6"/>
    <x v="4"/>
    <n v="7"/>
    <n v="2"/>
    <n v="6"/>
    <n v="5"/>
    <n v="7"/>
    <n v="4"/>
    <n v="4"/>
    <x v="0"/>
    <x v="0"/>
    <x v="0"/>
    <s v="No"/>
    <x v="2"/>
  </r>
  <r>
    <s v="P304104"/>
    <n v="20"/>
    <s v="Adult"/>
    <x v="0"/>
    <x v="0"/>
    <x v="4"/>
    <x v="2"/>
    <n v="7"/>
    <n v="3.9"/>
    <n v="7.5"/>
    <n v="60"/>
    <s v="Sometimes"/>
    <n v="8"/>
    <x v="3"/>
    <n v="9"/>
    <n v="1"/>
    <n v="8"/>
    <n v="3"/>
    <n v="5"/>
    <n v="3"/>
    <n v="4"/>
    <x v="5"/>
    <x v="1"/>
    <x v="0"/>
    <s v="No"/>
    <x v="2"/>
  </r>
  <r>
    <s v="P304105"/>
    <n v="37"/>
    <s v="Adult"/>
    <x v="1"/>
    <x v="0"/>
    <x v="4"/>
    <x v="1"/>
    <n v="1"/>
    <n v="3.6"/>
    <n v="5.0999999999999996"/>
    <n v="37"/>
    <s v="Every night"/>
    <n v="11"/>
    <x v="4"/>
    <n v="16"/>
    <n v="4"/>
    <n v="7"/>
    <n v="6"/>
    <n v="10"/>
    <n v="3"/>
    <n v="6"/>
    <x v="2"/>
    <x v="0"/>
    <x v="1"/>
    <s v="No"/>
    <x v="1"/>
  </r>
  <r>
    <s v="P304106"/>
    <n v="33"/>
    <s v="Adult"/>
    <x v="1"/>
    <x v="1"/>
    <x v="3"/>
    <x v="1"/>
    <n v="6"/>
    <n v="5.2"/>
    <n v="6.8"/>
    <n v="45"/>
    <s v="Often"/>
    <n v="21"/>
    <x v="1"/>
    <n v="13"/>
    <n v="2"/>
    <n v="6"/>
    <n v="6"/>
    <n v="6"/>
    <n v="7"/>
    <n v="8"/>
    <x v="4"/>
    <x v="0"/>
    <x v="1"/>
    <s v="No"/>
    <x v="1"/>
  </r>
  <r>
    <s v="P304107"/>
    <n v="21"/>
    <s v="Adult"/>
    <x v="0"/>
    <x v="3"/>
    <x v="1"/>
    <x v="2"/>
    <n v="5"/>
    <n v="1.2"/>
    <n v="6.8"/>
    <n v="52"/>
    <s v="Often"/>
    <n v="26"/>
    <x v="0"/>
    <n v="13"/>
    <n v="12"/>
    <n v="7"/>
    <n v="4"/>
    <n v="7"/>
    <n v="4"/>
    <n v="7"/>
    <x v="0"/>
    <x v="0"/>
    <x v="1"/>
    <s v="Considering it"/>
    <x v="1"/>
  </r>
  <r>
    <s v="P304108"/>
    <n v="20"/>
    <s v="Adult"/>
    <x v="3"/>
    <x v="0"/>
    <x v="5"/>
    <x v="1"/>
    <n v="2"/>
    <n v="3.1"/>
    <n v="6.9"/>
    <n v="51"/>
    <s v="Often"/>
    <n v="20"/>
    <x v="4"/>
    <n v="17"/>
    <n v="0"/>
    <n v="7"/>
    <n v="6"/>
    <n v="5"/>
    <n v="5"/>
    <n v="6"/>
    <x v="4"/>
    <x v="0"/>
    <x v="0"/>
    <s v="Considering it"/>
    <x v="0"/>
  </r>
  <r>
    <s v="P304109"/>
    <n v="27"/>
    <s v="Adult"/>
    <x v="0"/>
    <x v="0"/>
    <x v="2"/>
    <x v="0"/>
    <n v="2"/>
    <n v="3.8"/>
    <n v="7.6"/>
    <n v="9"/>
    <s v="Never"/>
    <n v="14"/>
    <x v="2"/>
    <n v="14"/>
    <n v="0"/>
    <n v="6"/>
    <n v="6"/>
    <n v="4"/>
    <n v="1"/>
    <n v="10"/>
    <x v="4"/>
    <x v="0"/>
    <x v="1"/>
    <s v="Yes"/>
    <x v="1"/>
  </r>
  <r>
    <s v="P304111"/>
    <n v="37"/>
    <s v="Adult"/>
    <x v="1"/>
    <x v="3"/>
    <x v="0"/>
    <x v="0"/>
    <n v="3"/>
    <n v="1.8"/>
    <n v="6.5"/>
    <n v="100"/>
    <s v="Every night"/>
    <n v="6"/>
    <x v="1"/>
    <n v="8"/>
    <n v="3"/>
    <n v="7"/>
    <n v="6"/>
    <n v="5"/>
    <n v="4"/>
    <n v="5"/>
    <x v="2"/>
    <x v="0"/>
    <x v="0"/>
    <s v="No"/>
    <x v="2"/>
  </r>
  <r>
    <s v="P304112"/>
    <n v="34"/>
    <s v="Adult"/>
    <x v="0"/>
    <x v="0"/>
    <x v="1"/>
    <x v="1"/>
    <n v="4"/>
    <n v="1.1000000000000001"/>
    <n v="7.6"/>
    <n v="10"/>
    <s v="Often"/>
    <n v="4"/>
    <x v="5"/>
    <n v="15"/>
    <n v="9"/>
    <n v="7"/>
    <n v="3"/>
    <n v="10"/>
    <n v="3"/>
    <n v="7"/>
    <x v="0"/>
    <x v="0"/>
    <x v="0"/>
    <s v="No"/>
    <x v="1"/>
  </r>
  <r>
    <s v="P304113"/>
    <n v="38"/>
    <s v="Adult"/>
    <x v="0"/>
    <x v="1"/>
    <x v="3"/>
    <x v="0"/>
    <n v="3"/>
    <n v="8.1999999999999993"/>
    <n v="7.2"/>
    <n v="80"/>
    <s v="Never"/>
    <n v="34"/>
    <x v="3"/>
    <n v="18"/>
    <n v="0"/>
    <n v="7"/>
    <n v="9"/>
    <n v="1"/>
    <n v="10"/>
    <n v="9"/>
    <x v="5"/>
    <x v="0"/>
    <x v="0"/>
    <s v="Considering it"/>
    <x v="0"/>
  </r>
  <r>
    <s v="P304114"/>
    <n v="13"/>
    <s v="Teenager"/>
    <x v="0"/>
    <x v="1"/>
    <x v="4"/>
    <x v="2"/>
    <n v="2"/>
    <n v="3.4"/>
    <n v="7.2"/>
    <n v="50"/>
    <s v="Often"/>
    <n v="21"/>
    <x v="1"/>
    <n v="15"/>
    <n v="6"/>
    <n v="7"/>
    <n v="8"/>
    <n v="8"/>
    <n v="5"/>
    <n v="6"/>
    <x v="0"/>
    <x v="0"/>
    <x v="0"/>
    <s v="No"/>
    <x v="1"/>
  </r>
  <r>
    <s v="P304115"/>
    <n v="29"/>
    <s v="Adult"/>
    <x v="1"/>
    <x v="1"/>
    <x v="3"/>
    <x v="1"/>
    <n v="2"/>
    <n v="2.9"/>
    <n v="6.9"/>
    <n v="68"/>
    <s v="Every night"/>
    <n v="18"/>
    <x v="3"/>
    <n v="13"/>
    <n v="0"/>
    <n v="9"/>
    <n v="6"/>
    <n v="9"/>
    <n v="4"/>
    <n v="5"/>
    <x v="0"/>
    <x v="0"/>
    <x v="0"/>
    <s v="No"/>
    <x v="1"/>
  </r>
  <r>
    <s v="P304116"/>
    <n v="33"/>
    <s v="Adult"/>
    <x v="0"/>
    <x v="1"/>
    <x v="3"/>
    <x v="6"/>
    <n v="2"/>
    <n v="3"/>
    <n v="7.1"/>
    <n v="126"/>
    <s v="Never"/>
    <n v="30"/>
    <x v="0"/>
    <n v="7"/>
    <n v="2"/>
    <n v="7"/>
    <n v="3"/>
    <n v="7"/>
    <n v="2"/>
    <n v="3"/>
    <x v="0"/>
    <x v="0"/>
    <x v="0"/>
    <s v="No"/>
    <x v="2"/>
  </r>
  <r>
    <s v="P304117"/>
    <n v="23"/>
    <s v="Adult"/>
    <x v="0"/>
    <x v="1"/>
    <x v="3"/>
    <x v="2"/>
    <n v="2"/>
    <n v="5"/>
    <n v="7.9"/>
    <n v="48"/>
    <s v="Sometimes"/>
    <n v="10"/>
    <x v="3"/>
    <n v="15"/>
    <n v="3"/>
    <n v="7"/>
    <n v="7"/>
    <n v="9"/>
    <n v="6"/>
    <n v="4"/>
    <x v="0"/>
    <x v="0"/>
    <x v="1"/>
    <s v="No"/>
    <x v="1"/>
  </r>
  <r>
    <s v="P304118"/>
    <n v="37"/>
    <s v="Adult"/>
    <x v="0"/>
    <x v="1"/>
    <x v="3"/>
    <x v="0"/>
    <n v="4"/>
    <n v="1.5"/>
    <n v="8.4"/>
    <n v="12"/>
    <s v="Sometimes"/>
    <n v="33"/>
    <x v="5"/>
    <n v="9"/>
    <n v="1"/>
    <n v="8"/>
    <n v="1"/>
    <n v="8"/>
    <n v="3"/>
    <n v="4"/>
    <x v="2"/>
    <x v="0"/>
    <x v="0"/>
    <s v="No"/>
    <x v="2"/>
  </r>
  <r>
    <s v="P304119"/>
    <n v="32"/>
    <s v="Adult"/>
    <x v="0"/>
    <x v="0"/>
    <x v="3"/>
    <x v="4"/>
    <n v="5"/>
    <n v="4.5999999999999996"/>
    <n v="5.0999999999999996"/>
    <n v="66"/>
    <s v="Every night"/>
    <n v="25"/>
    <x v="0"/>
    <n v="8"/>
    <n v="5"/>
    <n v="5"/>
    <n v="5"/>
    <n v="4"/>
    <n v="5"/>
    <n v="4"/>
    <x v="2"/>
    <x v="0"/>
    <x v="0"/>
    <s v="Yes"/>
    <x v="2"/>
  </r>
  <r>
    <s v="P304120"/>
    <n v="30"/>
    <s v="Adult"/>
    <x v="0"/>
    <x v="3"/>
    <x v="4"/>
    <x v="1"/>
    <n v="2"/>
    <n v="3.5"/>
    <n v="5.6"/>
    <n v="53"/>
    <s v="Every night"/>
    <n v="21"/>
    <x v="4"/>
    <n v="9"/>
    <n v="0"/>
    <n v="5"/>
    <n v="5"/>
    <n v="7"/>
    <n v="4"/>
    <n v="8"/>
    <x v="1"/>
    <x v="0"/>
    <x v="1"/>
    <s v="Considering it"/>
    <x v="2"/>
  </r>
  <r>
    <s v="P304121"/>
    <n v="21"/>
    <s v="Adult"/>
    <x v="0"/>
    <x v="1"/>
    <x v="3"/>
    <x v="1"/>
    <n v="6"/>
    <n v="4.9000000000000004"/>
    <n v="6.8"/>
    <n v="103"/>
    <s v="Sometimes"/>
    <n v="8"/>
    <x v="1"/>
    <n v="12"/>
    <n v="0"/>
    <n v="7"/>
    <n v="8"/>
    <n v="5"/>
    <n v="3"/>
    <n v="8"/>
    <x v="2"/>
    <x v="0"/>
    <x v="1"/>
    <s v="Yes"/>
    <x v="1"/>
  </r>
  <r>
    <s v="P304122"/>
    <n v="13"/>
    <s v="Teenager"/>
    <x v="1"/>
    <x v="2"/>
    <x v="3"/>
    <x v="6"/>
    <n v="2"/>
    <n v="2.2999999999999998"/>
    <n v="6"/>
    <n v="21"/>
    <s v="Often"/>
    <n v="22"/>
    <x v="3"/>
    <n v="13"/>
    <n v="0"/>
    <n v="7"/>
    <n v="3"/>
    <n v="6"/>
    <n v="2"/>
    <n v="8"/>
    <x v="3"/>
    <x v="0"/>
    <x v="0"/>
    <s v="No"/>
    <x v="1"/>
  </r>
  <r>
    <s v="P304123"/>
    <n v="35"/>
    <s v="Adult"/>
    <x v="1"/>
    <x v="0"/>
    <x v="4"/>
    <x v="4"/>
    <n v="5"/>
    <n v="3"/>
    <n v="8.4"/>
    <n v="50"/>
    <s v="Never"/>
    <n v="53"/>
    <x v="1"/>
    <n v="7"/>
    <n v="0"/>
    <n v="7"/>
    <n v="5"/>
    <n v="7"/>
    <n v="3"/>
    <n v="4"/>
    <x v="2"/>
    <x v="0"/>
    <x v="1"/>
    <s v="No"/>
    <x v="2"/>
  </r>
  <r>
    <s v="P304124"/>
    <n v="30"/>
    <s v="Adult"/>
    <x v="1"/>
    <x v="1"/>
    <x v="5"/>
    <x v="1"/>
    <n v="4"/>
    <n v="1.7"/>
    <n v="7.6"/>
    <n v="37"/>
    <s v="Often"/>
    <n v="5"/>
    <x v="4"/>
    <n v="15"/>
    <n v="1"/>
    <n v="5"/>
    <n v="2"/>
    <n v="6"/>
    <n v="1"/>
    <n v="7"/>
    <x v="6"/>
    <x v="0"/>
    <x v="0"/>
    <s v="Yes"/>
    <x v="1"/>
  </r>
  <r>
    <s v="P304125"/>
    <n v="25"/>
    <s v="Adult"/>
    <x v="1"/>
    <x v="1"/>
    <x v="4"/>
    <x v="1"/>
    <n v="6"/>
    <n v="6.1"/>
    <n v="4.8"/>
    <n v="53"/>
    <s v="Every night"/>
    <n v="28"/>
    <x v="4"/>
    <n v="12"/>
    <n v="5"/>
    <n v="5"/>
    <n v="3"/>
    <n v="4"/>
    <n v="5"/>
    <n v="8"/>
    <x v="4"/>
    <x v="0"/>
    <x v="1"/>
    <s v="No"/>
    <x v="1"/>
  </r>
  <r>
    <s v="P304126"/>
    <n v="13"/>
    <s v="Teenager"/>
    <x v="1"/>
    <x v="0"/>
    <x v="3"/>
    <x v="5"/>
    <n v="4"/>
    <n v="3"/>
    <n v="6.5"/>
    <n v="17"/>
    <s v="Often"/>
    <n v="8"/>
    <x v="0"/>
    <n v="10"/>
    <n v="2"/>
    <n v="7"/>
    <n v="3"/>
    <n v="5"/>
    <n v="6"/>
    <n v="4"/>
    <x v="6"/>
    <x v="0"/>
    <x v="1"/>
    <s v="Considering it"/>
    <x v="1"/>
  </r>
  <r>
    <s v="P304127"/>
    <n v="22"/>
    <s v="Adult"/>
    <x v="0"/>
    <x v="4"/>
    <x v="0"/>
    <x v="1"/>
    <n v="2"/>
    <n v="0.7"/>
    <n v="8"/>
    <n v="34"/>
    <s v="Never"/>
    <n v="9"/>
    <x v="3"/>
    <n v="9"/>
    <n v="12"/>
    <n v="6"/>
    <n v="5"/>
    <n v="6"/>
    <n v="1"/>
    <n v="3"/>
    <x v="4"/>
    <x v="1"/>
    <x v="0"/>
    <s v="Considering it"/>
    <x v="1"/>
  </r>
  <r>
    <s v="P304128"/>
    <n v="21"/>
    <s v="Adult"/>
    <x v="1"/>
    <x v="4"/>
    <x v="3"/>
    <x v="1"/>
    <n v="3"/>
    <n v="1.7"/>
    <n v="6.6"/>
    <n v="40"/>
    <s v="Often"/>
    <n v="19"/>
    <x v="4"/>
    <n v="9"/>
    <n v="6"/>
    <n v="6"/>
    <n v="4"/>
    <n v="5"/>
    <n v="4"/>
    <n v="5"/>
    <x v="4"/>
    <x v="0"/>
    <x v="0"/>
    <s v="Considering it"/>
    <x v="2"/>
  </r>
  <r>
    <s v="P304129"/>
    <n v="23"/>
    <s v="Adult"/>
    <x v="0"/>
    <x v="1"/>
    <x v="3"/>
    <x v="0"/>
    <n v="3"/>
    <n v="5.9"/>
    <n v="5.8"/>
    <n v="55"/>
    <s v="Every night"/>
    <n v="13"/>
    <x v="5"/>
    <n v="16"/>
    <n v="8"/>
    <n v="4"/>
    <n v="8"/>
    <n v="6"/>
    <n v="7"/>
    <n v="4"/>
    <x v="0"/>
    <x v="1"/>
    <x v="2"/>
    <s v="No"/>
    <x v="1"/>
  </r>
  <r>
    <s v="P304130"/>
    <n v="41"/>
    <s v="Adult"/>
    <x v="0"/>
    <x v="0"/>
    <x v="5"/>
    <x v="4"/>
    <n v="4"/>
    <n v="3.1"/>
    <n v="7.3"/>
    <n v="47"/>
    <s v="Every night"/>
    <n v="36"/>
    <x v="4"/>
    <n v="3"/>
    <n v="0"/>
    <n v="8"/>
    <n v="4"/>
    <n v="5"/>
    <n v="3"/>
    <n v="2"/>
    <x v="2"/>
    <x v="0"/>
    <x v="2"/>
    <s v="No"/>
    <x v="2"/>
  </r>
  <r>
    <s v="P304131"/>
    <n v="34"/>
    <s v="Adult"/>
    <x v="1"/>
    <x v="0"/>
    <x v="5"/>
    <x v="0"/>
    <n v="6"/>
    <n v="2.4"/>
    <n v="6.6"/>
    <n v="79"/>
    <s v="Every night"/>
    <n v="18"/>
    <x v="4"/>
    <n v="11"/>
    <n v="10"/>
    <n v="7"/>
    <n v="4"/>
    <n v="9"/>
    <n v="1"/>
    <n v="5"/>
    <x v="5"/>
    <x v="1"/>
    <x v="0"/>
    <s v="Yes"/>
    <x v="1"/>
  </r>
  <r>
    <s v="P304132"/>
    <n v="14"/>
    <s v="Teenager"/>
    <x v="0"/>
    <x v="1"/>
    <x v="5"/>
    <x v="2"/>
    <n v="7"/>
    <n v="1.9"/>
    <n v="8.9"/>
    <n v="25"/>
    <s v="Never"/>
    <n v="21"/>
    <x v="0"/>
    <n v="9"/>
    <n v="8"/>
    <n v="9"/>
    <n v="1"/>
    <n v="8"/>
    <n v="5"/>
    <n v="5"/>
    <x v="5"/>
    <x v="0"/>
    <x v="0"/>
    <s v="Considering it"/>
    <x v="2"/>
  </r>
  <r>
    <s v="P304133"/>
    <n v="24"/>
    <s v="Adult"/>
    <x v="3"/>
    <x v="0"/>
    <x v="2"/>
    <x v="1"/>
    <n v="4"/>
    <n v="0.5"/>
    <n v="8.6"/>
    <n v="5"/>
    <s v="Never"/>
    <n v="10"/>
    <x v="3"/>
    <n v="8"/>
    <n v="9"/>
    <n v="6"/>
    <n v="3"/>
    <n v="7"/>
    <n v="4"/>
    <n v="1"/>
    <x v="5"/>
    <x v="0"/>
    <x v="1"/>
    <s v="No"/>
    <x v="2"/>
  </r>
  <r>
    <s v="P304134"/>
    <n v="22"/>
    <s v="Adult"/>
    <x v="1"/>
    <x v="1"/>
    <x v="5"/>
    <x v="6"/>
    <n v="7"/>
    <n v="2.8"/>
    <n v="9.6"/>
    <n v="24"/>
    <s v="Never"/>
    <n v="26"/>
    <x v="1"/>
    <n v="9"/>
    <n v="2"/>
    <n v="9"/>
    <n v="8"/>
    <n v="5"/>
    <n v="4"/>
    <n v="7"/>
    <x v="4"/>
    <x v="0"/>
    <x v="0"/>
    <s v="No"/>
    <x v="2"/>
  </r>
  <r>
    <s v="P304135"/>
    <n v="33"/>
    <s v="Adult"/>
    <x v="1"/>
    <x v="1"/>
    <x v="2"/>
    <x v="1"/>
    <n v="7"/>
    <n v="3.5"/>
    <n v="6.6"/>
    <n v="57"/>
    <s v="Often"/>
    <n v="5"/>
    <x v="1"/>
    <n v="7"/>
    <n v="8"/>
    <n v="7"/>
    <n v="5"/>
    <n v="6"/>
    <n v="4"/>
    <n v="6"/>
    <x v="5"/>
    <x v="0"/>
    <x v="0"/>
    <s v="Considering it"/>
    <x v="2"/>
  </r>
  <r>
    <s v="P304136"/>
    <n v="61"/>
    <s v="Old"/>
    <x v="0"/>
    <x v="0"/>
    <x v="5"/>
    <x v="0"/>
    <n v="1"/>
    <n v="1.4"/>
    <n v="6.6"/>
    <n v="33"/>
    <s v="Often"/>
    <n v="6"/>
    <x v="4"/>
    <n v="11"/>
    <n v="2"/>
    <n v="6"/>
    <n v="3"/>
    <n v="10"/>
    <n v="3"/>
    <n v="4"/>
    <x v="5"/>
    <x v="1"/>
    <x v="0"/>
    <s v="No"/>
    <x v="1"/>
  </r>
  <r>
    <s v="P304137"/>
    <n v="29"/>
    <s v="Adult"/>
    <x v="0"/>
    <x v="2"/>
    <x v="5"/>
    <x v="0"/>
    <n v="2"/>
    <n v="3.5"/>
    <n v="6.6"/>
    <n v="122"/>
    <s v="Every night"/>
    <n v="9"/>
    <x v="1"/>
    <n v="21"/>
    <n v="4"/>
    <n v="4"/>
    <n v="1"/>
    <n v="6"/>
    <n v="4"/>
    <n v="6"/>
    <x v="2"/>
    <x v="0"/>
    <x v="2"/>
    <s v="No"/>
    <x v="0"/>
  </r>
  <r>
    <s v="P304138"/>
    <n v="40"/>
    <s v="Adult"/>
    <x v="0"/>
    <x v="0"/>
    <x v="5"/>
    <x v="1"/>
    <n v="4"/>
    <n v="2.9"/>
    <n v="7.4"/>
    <n v="68"/>
    <s v="Sometimes"/>
    <n v="23"/>
    <x v="3"/>
    <n v="11"/>
    <n v="2"/>
    <n v="6"/>
    <n v="6"/>
    <n v="5"/>
    <n v="4"/>
    <n v="5"/>
    <x v="4"/>
    <x v="0"/>
    <x v="0"/>
    <s v="Considering it"/>
    <x v="1"/>
  </r>
  <r>
    <s v="P304139"/>
    <n v="43"/>
    <s v="Adult"/>
    <x v="0"/>
    <x v="5"/>
    <x v="4"/>
    <x v="4"/>
    <n v="5"/>
    <n v="3.4"/>
    <n v="8.5"/>
    <n v="58"/>
    <s v="Sometimes"/>
    <n v="10"/>
    <x v="5"/>
    <n v="24"/>
    <n v="4"/>
    <n v="8"/>
    <n v="4"/>
    <n v="5"/>
    <n v="6"/>
    <n v="7"/>
    <x v="4"/>
    <x v="1"/>
    <x v="1"/>
    <s v="Considering it"/>
    <x v="0"/>
  </r>
  <r>
    <s v="P304140"/>
    <n v="43"/>
    <s v="Adult"/>
    <x v="1"/>
    <x v="2"/>
    <x v="0"/>
    <x v="1"/>
    <n v="7"/>
    <n v="0.5"/>
    <n v="7.1"/>
    <n v="15"/>
    <s v="Every night"/>
    <n v="33"/>
    <x v="0"/>
    <n v="4"/>
    <n v="3"/>
    <n v="8"/>
    <n v="2"/>
    <n v="6"/>
    <n v="1"/>
    <n v="3"/>
    <x v="0"/>
    <x v="0"/>
    <x v="0"/>
    <s v="No"/>
    <x v="2"/>
  </r>
  <r>
    <s v="P304141"/>
    <n v="33"/>
    <s v="Adult"/>
    <x v="0"/>
    <x v="2"/>
    <x v="0"/>
    <x v="2"/>
    <n v="4"/>
    <n v="2.1"/>
    <n v="6.8"/>
    <n v="50"/>
    <s v="Never"/>
    <n v="11"/>
    <x v="1"/>
    <n v="2"/>
    <n v="5"/>
    <n v="8"/>
    <n v="7"/>
    <n v="5"/>
    <n v="5"/>
    <n v="1"/>
    <x v="1"/>
    <x v="0"/>
    <x v="2"/>
    <s v="Yes"/>
    <x v="2"/>
  </r>
  <r>
    <s v="P304142"/>
    <n v="36"/>
    <s v="Adult"/>
    <x v="0"/>
    <x v="1"/>
    <x v="5"/>
    <x v="2"/>
    <n v="1"/>
    <n v="0.5"/>
    <n v="8.1999999999999993"/>
    <n v="11"/>
    <s v="Every night"/>
    <n v="4"/>
    <x v="1"/>
    <n v="11"/>
    <n v="0"/>
    <n v="9"/>
    <n v="4"/>
    <n v="10"/>
    <n v="3"/>
    <n v="5"/>
    <x v="2"/>
    <x v="0"/>
    <x v="0"/>
    <s v="No"/>
    <x v="1"/>
  </r>
  <r>
    <s v="P304143"/>
    <n v="29"/>
    <s v="Adult"/>
    <x v="0"/>
    <x v="1"/>
    <x v="5"/>
    <x v="1"/>
    <n v="3"/>
    <n v="3.2"/>
    <n v="6.3"/>
    <n v="43"/>
    <s v="Every night"/>
    <n v="9"/>
    <x v="0"/>
    <n v="15"/>
    <n v="0"/>
    <n v="7"/>
    <n v="4"/>
    <n v="8"/>
    <n v="6"/>
    <n v="5"/>
    <x v="2"/>
    <x v="1"/>
    <x v="2"/>
    <s v="No"/>
    <x v="1"/>
  </r>
  <r>
    <s v="P304144"/>
    <n v="13"/>
    <s v="Teenager"/>
    <x v="0"/>
    <x v="0"/>
    <x v="4"/>
    <x v="2"/>
    <n v="1"/>
    <n v="0.6"/>
    <n v="9.3000000000000007"/>
    <n v="13"/>
    <s v="Never"/>
    <n v="8"/>
    <x v="4"/>
    <n v="9"/>
    <n v="8"/>
    <n v="8"/>
    <n v="4"/>
    <n v="9"/>
    <n v="7"/>
    <n v="3"/>
    <x v="4"/>
    <x v="1"/>
    <x v="0"/>
    <s v="Considering it"/>
    <x v="2"/>
  </r>
  <r>
    <s v="P304145"/>
    <n v="35"/>
    <s v="Adult"/>
    <x v="1"/>
    <x v="0"/>
    <x v="3"/>
    <x v="1"/>
    <n v="1"/>
    <n v="7.1"/>
    <n v="4.7"/>
    <n v="97"/>
    <s v="Every night"/>
    <n v="9"/>
    <x v="3"/>
    <n v="18"/>
    <n v="3"/>
    <n v="7"/>
    <n v="7"/>
    <n v="8"/>
    <n v="6"/>
    <n v="7"/>
    <x v="1"/>
    <x v="0"/>
    <x v="0"/>
    <s v="No"/>
    <x v="0"/>
  </r>
  <r>
    <s v="P304146"/>
    <n v="31"/>
    <s v="Adult"/>
    <x v="1"/>
    <x v="1"/>
    <x v="3"/>
    <x v="1"/>
    <n v="2"/>
    <n v="2.7"/>
    <n v="6.5"/>
    <n v="103"/>
    <s v="Sometimes"/>
    <n v="10"/>
    <x v="3"/>
    <n v="9"/>
    <n v="4"/>
    <n v="7"/>
    <n v="4"/>
    <n v="9"/>
    <n v="5"/>
    <n v="4"/>
    <x v="4"/>
    <x v="0"/>
    <x v="0"/>
    <s v="No"/>
    <x v="2"/>
  </r>
  <r>
    <s v="P304147"/>
    <n v="39"/>
    <s v="Adult"/>
    <x v="0"/>
    <x v="1"/>
    <x v="3"/>
    <x v="1"/>
    <n v="2"/>
    <n v="2"/>
    <n v="7.7"/>
    <n v="13"/>
    <s v="Often"/>
    <n v="11"/>
    <x v="0"/>
    <n v="11"/>
    <n v="1"/>
    <n v="9"/>
    <n v="6"/>
    <n v="9"/>
    <n v="2"/>
    <n v="5"/>
    <x v="2"/>
    <x v="0"/>
    <x v="0"/>
    <s v="No"/>
    <x v="1"/>
  </r>
  <r>
    <s v="P304148"/>
    <n v="23"/>
    <s v="Adult"/>
    <x v="0"/>
    <x v="2"/>
    <x v="5"/>
    <x v="6"/>
    <n v="3"/>
    <n v="2.7"/>
    <n v="5.3"/>
    <n v="35"/>
    <s v="Every night"/>
    <n v="37"/>
    <x v="4"/>
    <n v="15"/>
    <n v="10"/>
    <n v="5"/>
    <n v="5"/>
    <n v="3"/>
    <n v="7"/>
    <n v="7"/>
    <x v="2"/>
    <x v="1"/>
    <x v="1"/>
    <s v="No"/>
    <x v="1"/>
  </r>
  <r>
    <s v="P304149"/>
    <n v="28"/>
    <s v="Adult"/>
    <x v="1"/>
    <x v="0"/>
    <x v="5"/>
    <x v="0"/>
    <n v="3"/>
    <n v="4"/>
    <n v="5.2"/>
    <n v="130"/>
    <s v="Every night"/>
    <n v="16"/>
    <x v="0"/>
    <n v="12"/>
    <n v="6"/>
    <n v="7"/>
    <n v="3"/>
    <n v="5"/>
    <n v="3"/>
    <n v="4"/>
    <x v="2"/>
    <x v="0"/>
    <x v="0"/>
    <s v="Yes"/>
    <x v="1"/>
  </r>
  <r>
    <s v="P304150"/>
    <n v="29"/>
    <s v="Adult"/>
    <x v="0"/>
    <x v="4"/>
    <x v="5"/>
    <x v="7"/>
    <n v="5"/>
    <n v="2"/>
    <n v="6.8"/>
    <n v="48"/>
    <s v="Often"/>
    <n v="12"/>
    <x v="5"/>
    <n v="9"/>
    <n v="3"/>
    <n v="8"/>
    <n v="4"/>
    <n v="5"/>
    <n v="1"/>
    <n v="7"/>
    <x v="5"/>
    <x v="1"/>
    <x v="2"/>
    <s v="No"/>
    <x v="2"/>
  </r>
  <r>
    <s v="P304151"/>
    <n v="39"/>
    <s v="Adult"/>
    <x v="1"/>
    <x v="0"/>
    <x v="4"/>
    <x v="7"/>
    <n v="1"/>
    <n v="2.6"/>
    <n v="8"/>
    <n v="118"/>
    <s v="Sometimes"/>
    <n v="40"/>
    <x v="0"/>
    <n v="18"/>
    <n v="0"/>
    <n v="8"/>
    <n v="6"/>
    <n v="7"/>
    <n v="6"/>
    <n v="3"/>
    <x v="2"/>
    <x v="0"/>
    <x v="0"/>
    <s v="No"/>
    <x v="0"/>
  </r>
  <r>
    <s v="P304152"/>
    <n v="19"/>
    <s v="Adult"/>
    <x v="1"/>
    <x v="0"/>
    <x v="5"/>
    <x v="6"/>
    <n v="1"/>
    <n v="5.9"/>
    <n v="7"/>
    <n v="52"/>
    <s v="Often"/>
    <n v="41"/>
    <x v="4"/>
    <n v="16"/>
    <n v="2"/>
    <n v="5"/>
    <n v="6"/>
    <n v="5"/>
    <n v="6"/>
    <n v="6"/>
    <x v="5"/>
    <x v="0"/>
    <x v="1"/>
    <s v="No"/>
    <x v="1"/>
  </r>
  <r>
    <s v="P304153"/>
    <n v="29"/>
    <s v="Adult"/>
    <x v="0"/>
    <x v="0"/>
    <x v="4"/>
    <x v="1"/>
    <n v="3"/>
    <n v="3.2"/>
    <n v="7.6"/>
    <n v="37"/>
    <s v="Every night"/>
    <n v="7"/>
    <x v="2"/>
    <n v="12"/>
    <n v="0"/>
    <n v="9"/>
    <n v="6"/>
    <n v="6"/>
    <n v="6"/>
    <n v="4"/>
    <x v="2"/>
    <x v="1"/>
    <x v="1"/>
    <s v="No"/>
    <x v="1"/>
  </r>
  <r>
    <s v="P304154"/>
    <n v="34"/>
    <s v="Adult"/>
    <x v="0"/>
    <x v="0"/>
    <x v="3"/>
    <x v="4"/>
    <n v="6"/>
    <n v="6"/>
    <n v="6.9"/>
    <n v="41"/>
    <s v="Sometimes"/>
    <n v="22"/>
    <x v="5"/>
    <n v="13"/>
    <n v="5"/>
    <n v="4"/>
    <n v="7"/>
    <n v="10"/>
    <n v="5"/>
    <n v="6"/>
    <x v="2"/>
    <x v="1"/>
    <x v="0"/>
    <s v="Yes"/>
    <x v="1"/>
  </r>
  <r>
    <s v="P304155"/>
    <n v="24"/>
    <s v="Adult"/>
    <x v="1"/>
    <x v="1"/>
    <x v="3"/>
    <x v="2"/>
    <n v="2"/>
    <n v="5.8"/>
    <n v="6.8"/>
    <n v="123"/>
    <s v="Sometimes"/>
    <n v="8"/>
    <x v="1"/>
    <n v="15"/>
    <n v="0"/>
    <n v="7"/>
    <n v="6"/>
    <n v="6"/>
    <n v="5"/>
    <n v="3"/>
    <x v="2"/>
    <x v="0"/>
    <x v="1"/>
    <s v="No"/>
    <x v="1"/>
  </r>
  <r>
    <s v="P304156"/>
    <n v="39"/>
    <s v="Adult"/>
    <x v="0"/>
    <x v="1"/>
    <x v="4"/>
    <x v="2"/>
    <n v="5"/>
    <n v="3.3"/>
    <n v="7.1"/>
    <n v="19"/>
    <s v="Often"/>
    <n v="13"/>
    <x v="2"/>
    <n v="7"/>
    <n v="3"/>
    <n v="8"/>
    <n v="1"/>
    <n v="9"/>
    <n v="7"/>
    <n v="6"/>
    <x v="4"/>
    <x v="0"/>
    <x v="0"/>
    <s v="Considering it"/>
    <x v="2"/>
  </r>
  <r>
    <s v="P304157"/>
    <n v="27"/>
    <s v="Adult"/>
    <x v="0"/>
    <x v="2"/>
    <x v="5"/>
    <x v="6"/>
    <n v="2"/>
    <n v="3"/>
    <n v="6.6"/>
    <n v="57"/>
    <s v="Often"/>
    <n v="29"/>
    <x v="2"/>
    <n v="14"/>
    <n v="1"/>
    <n v="8"/>
    <n v="6"/>
    <n v="3"/>
    <n v="5"/>
    <n v="1"/>
    <x v="2"/>
    <x v="0"/>
    <x v="1"/>
    <s v="Considering it"/>
    <x v="1"/>
  </r>
  <r>
    <s v="P304158"/>
    <n v="33"/>
    <s v="Adult"/>
    <x v="1"/>
    <x v="1"/>
    <x v="5"/>
    <x v="1"/>
    <n v="5"/>
    <n v="6.5"/>
    <n v="8"/>
    <n v="57"/>
    <s v="Sometimes"/>
    <n v="7"/>
    <x v="0"/>
    <n v="14"/>
    <n v="4"/>
    <n v="6"/>
    <n v="7"/>
    <n v="5"/>
    <n v="5"/>
    <n v="9"/>
    <x v="2"/>
    <x v="0"/>
    <x v="1"/>
    <s v="No"/>
    <x v="1"/>
  </r>
  <r>
    <s v="P304159"/>
    <n v="40"/>
    <s v="Adult"/>
    <x v="0"/>
    <x v="0"/>
    <x v="5"/>
    <x v="1"/>
    <n v="3"/>
    <n v="4.5999999999999996"/>
    <n v="6.1"/>
    <n v="50"/>
    <s v="Sometimes"/>
    <n v="11"/>
    <x v="0"/>
    <n v="14"/>
    <n v="12"/>
    <n v="6"/>
    <n v="7"/>
    <n v="5"/>
    <n v="10"/>
    <n v="4"/>
    <x v="2"/>
    <x v="0"/>
    <x v="0"/>
    <s v="No"/>
    <x v="1"/>
  </r>
  <r>
    <s v="P304160"/>
    <n v="28"/>
    <s v="Adult"/>
    <x v="1"/>
    <x v="1"/>
    <x v="4"/>
    <x v="1"/>
    <n v="4"/>
    <n v="6.4"/>
    <n v="5.7"/>
    <n v="231"/>
    <s v="Often"/>
    <n v="9"/>
    <x v="0"/>
    <n v="13"/>
    <n v="0"/>
    <n v="5"/>
    <n v="5"/>
    <n v="5"/>
    <n v="5"/>
    <n v="7"/>
    <x v="2"/>
    <x v="0"/>
    <x v="1"/>
    <s v="Considering it"/>
    <x v="1"/>
  </r>
  <r>
    <s v="P304161"/>
    <n v="32"/>
    <s v="Adult"/>
    <x v="1"/>
    <x v="1"/>
    <x v="3"/>
    <x v="6"/>
    <n v="4"/>
    <n v="4.5999999999999996"/>
    <n v="7.2"/>
    <n v="27"/>
    <s v="Often"/>
    <n v="14"/>
    <x v="3"/>
    <n v="11"/>
    <n v="5"/>
    <n v="5"/>
    <n v="7"/>
    <n v="4"/>
    <n v="7"/>
    <n v="4"/>
    <x v="2"/>
    <x v="1"/>
    <x v="2"/>
    <s v="No"/>
    <x v="1"/>
  </r>
  <r>
    <s v="P304163"/>
    <n v="29"/>
    <s v="Adult"/>
    <x v="0"/>
    <x v="1"/>
    <x v="2"/>
    <x v="1"/>
    <n v="2"/>
    <n v="4"/>
    <n v="6.3"/>
    <n v="126"/>
    <s v="Often"/>
    <n v="22"/>
    <x v="5"/>
    <n v="10"/>
    <n v="0"/>
    <n v="5"/>
    <n v="10"/>
    <n v="6"/>
    <n v="8"/>
    <n v="5"/>
    <x v="0"/>
    <x v="0"/>
    <x v="0"/>
    <s v="Yes"/>
    <x v="1"/>
  </r>
  <r>
    <s v="P304164"/>
    <n v="35"/>
    <s v="Adult"/>
    <x v="0"/>
    <x v="1"/>
    <x v="4"/>
    <x v="2"/>
    <n v="5"/>
    <n v="5.2"/>
    <n v="5.6"/>
    <n v="74"/>
    <s v="Often"/>
    <n v="15"/>
    <x v="0"/>
    <n v="19"/>
    <n v="3"/>
    <n v="5"/>
    <n v="3"/>
    <n v="6"/>
    <n v="6"/>
    <n v="7"/>
    <x v="2"/>
    <x v="1"/>
    <x v="0"/>
    <s v="No"/>
    <x v="0"/>
  </r>
  <r>
    <s v="P304165"/>
    <n v="24"/>
    <s v="Adult"/>
    <x v="0"/>
    <x v="3"/>
    <x v="4"/>
    <x v="2"/>
    <n v="1"/>
    <n v="2.9"/>
    <n v="7.7"/>
    <n v="67"/>
    <s v="Often"/>
    <n v="33"/>
    <x v="1"/>
    <n v="8"/>
    <n v="0"/>
    <n v="8"/>
    <n v="4"/>
    <n v="8"/>
    <n v="4"/>
    <n v="2"/>
    <x v="0"/>
    <x v="0"/>
    <x v="1"/>
    <s v="Yes"/>
    <x v="2"/>
  </r>
  <r>
    <s v="P304166"/>
    <n v="40"/>
    <s v="Adult"/>
    <x v="2"/>
    <x v="3"/>
    <x v="2"/>
    <x v="7"/>
    <n v="4"/>
    <n v="1.6"/>
    <n v="7.5"/>
    <n v="29"/>
    <s v="Every night"/>
    <n v="18"/>
    <x v="1"/>
    <n v="8"/>
    <n v="0"/>
    <n v="5"/>
    <n v="7"/>
    <n v="6"/>
    <n v="5"/>
    <n v="1"/>
    <x v="4"/>
    <x v="0"/>
    <x v="0"/>
    <s v="No"/>
    <x v="2"/>
  </r>
  <r>
    <s v="P304167"/>
    <n v="21"/>
    <s v="Adult"/>
    <x v="1"/>
    <x v="0"/>
    <x v="4"/>
    <x v="7"/>
    <n v="2"/>
    <n v="2.1"/>
    <n v="8.3000000000000007"/>
    <n v="122"/>
    <s v="Sometimes"/>
    <n v="13"/>
    <x v="3"/>
    <n v="13"/>
    <n v="5"/>
    <n v="7"/>
    <n v="6"/>
    <n v="8"/>
    <n v="8"/>
    <n v="3"/>
    <x v="1"/>
    <x v="1"/>
    <x v="2"/>
    <s v="Considering it"/>
    <x v="1"/>
  </r>
  <r>
    <s v="P304168"/>
    <n v="22"/>
    <s v="Adult"/>
    <x v="1"/>
    <x v="2"/>
    <x v="5"/>
    <x v="1"/>
    <n v="2"/>
    <n v="7.4"/>
    <n v="6.9"/>
    <n v="108"/>
    <s v="Sometimes"/>
    <n v="26"/>
    <x v="0"/>
    <n v="14"/>
    <n v="0"/>
    <n v="9"/>
    <n v="9"/>
    <n v="4"/>
    <n v="7"/>
    <n v="5"/>
    <x v="2"/>
    <x v="1"/>
    <x v="0"/>
    <s v="No"/>
    <x v="1"/>
  </r>
  <r>
    <s v="P304169"/>
    <n v="36"/>
    <s v="Adult"/>
    <x v="1"/>
    <x v="2"/>
    <x v="4"/>
    <x v="0"/>
    <n v="4"/>
    <n v="1.3"/>
    <n v="7.9"/>
    <n v="23"/>
    <s v="Sometimes"/>
    <n v="10"/>
    <x v="3"/>
    <n v="6"/>
    <n v="7"/>
    <n v="8"/>
    <n v="2"/>
    <n v="6"/>
    <n v="1"/>
    <n v="4"/>
    <x v="4"/>
    <x v="0"/>
    <x v="0"/>
    <s v="No"/>
    <x v="2"/>
  </r>
  <r>
    <s v="P304170"/>
    <n v="20"/>
    <s v="Adult"/>
    <x v="0"/>
    <x v="0"/>
    <x v="5"/>
    <x v="1"/>
    <n v="3"/>
    <n v="4.7"/>
    <n v="5.5"/>
    <n v="37"/>
    <s v="Every night"/>
    <n v="11"/>
    <x v="0"/>
    <n v="17"/>
    <n v="0"/>
    <n v="5"/>
    <n v="5"/>
    <n v="6"/>
    <n v="3"/>
    <n v="5"/>
    <x v="2"/>
    <x v="0"/>
    <x v="1"/>
    <s v="No"/>
    <x v="0"/>
  </r>
  <r>
    <s v="P304171"/>
    <n v="25"/>
    <s v="Adult"/>
    <x v="2"/>
    <x v="0"/>
    <x v="5"/>
    <x v="5"/>
    <n v="1"/>
    <n v="4.9000000000000004"/>
    <n v="6.1"/>
    <n v="46"/>
    <s v="Sometimes"/>
    <n v="24"/>
    <x v="2"/>
    <n v="8"/>
    <n v="3"/>
    <n v="7"/>
    <n v="6"/>
    <n v="5"/>
    <n v="5"/>
    <n v="6"/>
    <x v="0"/>
    <x v="0"/>
    <x v="2"/>
    <s v="Considering it"/>
    <x v="2"/>
  </r>
  <r>
    <s v="P304172"/>
    <n v="29"/>
    <s v="Adult"/>
    <x v="1"/>
    <x v="0"/>
    <x v="3"/>
    <x v="2"/>
    <n v="8"/>
    <n v="5.6"/>
    <n v="6.5"/>
    <n v="65"/>
    <s v="Sometimes"/>
    <n v="7"/>
    <x v="4"/>
    <n v="12"/>
    <n v="2"/>
    <n v="6"/>
    <n v="3"/>
    <n v="3"/>
    <n v="4"/>
    <n v="3"/>
    <x v="2"/>
    <x v="1"/>
    <x v="1"/>
    <s v="No"/>
    <x v="1"/>
  </r>
  <r>
    <s v="P304173"/>
    <n v="24"/>
    <s v="Adult"/>
    <x v="0"/>
    <x v="0"/>
    <x v="2"/>
    <x v="1"/>
    <n v="7"/>
    <n v="1"/>
    <n v="7.6"/>
    <n v="14"/>
    <s v="Often"/>
    <n v="18"/>
    <x v="4"/>
    <n v="6"/>
    <n v="1"/>
    <n v="5"/>
    <n v="6"/>
    <n v="4"/>
    <n v="7"/>
    <n v="2"/>
    <x v="2"/>
    <x v="1"/>
    <x v="0"/>
    <s v="No"/>
    <x v="2"/>
  </r>
  <r>
    <s v="P304174"/>
    <n v="22"/>
    <s v="Adult"/>
    <x v="3"/>
    <x v="1"/>
    <x v="4"/>
    <x v="0"/>
    <n v="2"/>
    <n v="3.3"/>
    <n v="6.5"/>
    <n v="46"/>
    <s v="Sometimes"/>
    <n v="3"/>
    <x v="3"/>
    <n v="12"/>
    <n v="6"/>
    <n v="7"/>
    <n v="1"/>
    <n v="5"/>
    <n v="2"/>
    <n v="5"/>
    <x v="2"/>
    <x v="0"/>
    <x v="0"/>
    <s v="Considering it"/>
    <x v="1"/>
  </r>
  <r>
    <s v="P304175"/>
    <n v="15"/>
    <s v="Teenager"/>
    <x v="1"/>
    <x v="1"/>
    <x v="5"/>
    <x v="1"/>
    <n v="2"/>
    <n v="2.8"/>
    <n v="7.1"/>
    <n v="68"/>
    <s v="Often"/>
    <n v="32"/>
    <x v="4"/>
    <n v="12"/>
    <n v="5"/>
    <n v="5"/>
    <n v="4"/>
    <n v="6"/>
    <n v="3"/>
    <n v="6"/>
    <x v="4"/>
    <x v="0"/>
    <x v="2"/>
    <s v="No"/>
    <x v="1"/>
  </r>
  <r>
    <s v="P304176"/>
    <n v="31"/>
    <s v="Adult"/>
    <x v="1"/>
    <x v="0"/>
    <x v="3"/>
    <x v="6"/>
    <n v="4"/>
    <n v="2.5"/>
    <n v="8.1999999999999993"/>
    <n v="18"/>
    <s v="Often"/>
    <n v="37"/>
    <x v="3"/>
    <n v="14"/>
    <n v="1"/>
    <n v="6"/>
    <n v="5"/>
    <n v="9"/>
    <n v="10"/>
    <n v="4"/>
    <x v="5"/>
    <x v="0"/>
    <x v="2"/>
    <s v="Considering it"/>
    <x v="1"/>
  </r>
  <r>
    <s v="P304177"/>
    <n v="33"/>
    <s v="Adult"/>
    <x v="0"/>
    <x v="0"/>
    <x v="3"/>
    <x v="0"/>
    <n v="2"/>
    <n v="2.4"/>
    <n v="7.5"/>
    <n v="11"/>
    <s v="Every night"/>
    <n v="2"/>
    <x v="0"/>
    <n v="6"/>
    <n v="6"/>
    <n v="6"/>
    <n v="5"/>
    <n v="8"/>
    <n v="1"/>
    <n v="7"/>
    <x v="1"/>
    <x v="0"/>
    <x v="0"/>
    <s v="No"/>
    <x v="2"/>
  </r>
  <r>
    <s v="P304178"/>
    <n v="39"/>
    <s v="Adult"/>
    <x v="0"/>
    <x v="1"/>
    <x v="3"/>
    <x v="7"/>
    <n v="5"/>
    <n v="3.8"/>
    <n v="7.8"/>
    <n v="99"/>
    <s v="Never"/>
    <n v="10"/>
    <x v="0"/>
    <n v="13"/>
    <n v="7"/>
    <n v="9"/>
    <n v="4"/>
    <n v="2"/>
    <n v="4"/>
    <n v="4"/>
    <x v="5"/>
    <x v="0"/>
    <x v="0"/>
    <s v="Considering it"/>
    <x v="1"/>
  </r>
  <r>
    <s v="P304179"/>
    <n v="30"/>
    <s v="Adult"/>
    <x v="1"/>
    <x v="1"/>
    <x v="3"/>
    <x v="6"/>
    <n v="3"/>
    <n v="2.9"/>
    <n v="8"/>
    <n v="13"/>
    <s v="Sometimes"/>
    <n v="34"/>
    <x v="0"/>
    <n v="1"/>
    <n v="5"/>
    <n v="7"/>
    <n v="4"/>
    <n v="5"/>
    <n v="5"/>
    <n v="3"/>
    <x v="1"/>
    <x v="0"/>
    <x v="1"/>
    <s v="No"/>
    <x v="2"/>
  </r>
  <r>
    <s v="P304180"/>
    <n v="13"/>
    <s v="Teenager"/>
    <x v="0"/>
    <x v="1"/>
    <x v="3"/>
    <x v="4"/>
    <n v="4"/>
    <n v="3.2"/>
    <n v="7"/>
    <n v="48"/>
    <s v="Every night"/>
    <n v="11"/>
    <x v="2"/>
    <n v="15"/>
    <n v="0"/>
    <n v="7"/>
    <n v="6"/>
    <n v="10"/>
    <n v="6"/>
    <n v="6"/>
    <x v="4"/>
    <x v="0"/>
    <x v="0"/>
    <s v="No"/>
    <x v="1"/>
  </r>
  <r>
    <s v="P304181"/>
    <n v="21"/>
    <s v="Adult"/>
    <x v="1"/>
    <x v="0"/>
    <x v="3"/>
    <x v="2"/>
    <n v="5"/>
    <n v="3.4"/>
    <n v="6.7"/>
    <n v="176"/>
    <s v="Sometimes"/>
    <n v="15"/>
    <x v="3"/>
    <n v="10"/>
    <n v="1"/>
    <n v="6"/>
    <n v="1"/>
    <n v="6"/>
    <n v="1"/>
    <n v="8"/>
    <x v="4"/>
    <x v="0"/>
    <x v="1"/>
    <s v="No"/>
    <x v="1"/>
  </r>
  <r>
    <s v="P304182"/>
    <n v="23"/>
    <s v="Adult"/>
    <x v="0"/>
    <x v="0"/>
    <x v="3"/>
    <x v="6"/>
    <n v="2"/>
    <n v="3.9"/>
    <n v="6"/>
    <n v="26"/>
    <s v="Every night"/>
    <n v="35"/>
    <x v="2"/>
    <n v="13"/>
    <n v="9"/>
    <n v="7"/>
    <n v="5"/>
    <n v="10"/>
    <n v="2"/>
    <n v="7"/>
    <x v="4"/>
    <x v="0"/>
    <x v="0"/>
    <s v="No"/>
    <x v="1"/>
  </r>
  <r>
    <s v="P304183"/>
    <n v="25"/>
    <s v="Adult"/>
    <x v="0"/>
    <x v="2"/>
    <x v="4"/>
    <x v="0"/>
    <n v="5"/>
    <n v="2.7"/>
    <n v="6.2"/>
    <n v="41"/>
    <s v="Every night"/>
    <n v="29"/>
    <x v="0"/>
    <n v="10"/>
    <n v="0"/>
    <n v="6"/>
    <n v="5"/>
    <n v="6"/>
    <n v="6"/>
    <n v="7"/>
    <x v="4"/>
    <x v="0"/>
    <x v="2"/>
    <s v="Yes"/>
    <x v="1"/>
  </r>
  <r>
    <s v="P304184"/>
    <n v="23"/>
    <s v="Adult"/>
    <x v="0"/>
    <x v="4"/>
    <x v="5"/>
    <x v="2"/>
    <n v="3"/>
    <n v="1.6"/>
    <n v="7.1"/>
    <n v="28"/>
    <s v="Sometimes"/>
    <n v="11"/>
    <x v="1"/>
    <n v="6"/>
    <n v="4"/>
    <n v="8"/>
    <n v="5"/>
    <n v="4"/>
    <n v="1"/>
    <n v="5"/>
    <x v="2"/>
    <x v="0"/>
    <x v="0"/>
    <s v="Considering it"/>
    <x v="2"/>
  </r>
  <r>
    <s v="P304185"/>
    <n v="33"/>
    <s v="Adult"/>
    <x v="0"/>
    <x v="1"/>
    <x v="5"/>
    <x v="7"/>
    <n v="3"/>
    <n v="1.6"/>
    <n v="6.8"/>
    <n v="36"/>
    <s v="Often"/>
    <n v="4"/>
    <x v="2"/>
    <n v="11"/>
    <n v="0"/>
    <n v="9"/>
    <n v="3"/>
    <n v="5"/>
    <n v="4"/>
    <n v="4"/>
    <x v="2"/>
    <x v="0"/>
    <x v="1"/>
    <s v="Yes"/>
    <x v="1"/>
  </r>
  <r>
    <s v="P304186"/>
    <n v="21"/>
    <s v="Adult"/>
    <x v="1"/>
    <x v="0"/>
    <x v="4"/>
    <x v="4"/>
    <n v="1"/>
    <n v="2.5"/>
    <n v="6.5"/>
    <n v="25"/>
    <s v="Often"/>
    <n v="58"/>
    <x v="3"/>
    <n v="9"/>
    <n v="0"/>
    <n v="7"/>
    <n v="5"/>
    <n v="7"/>
    <n v="1"/>
    <n v="4"/>
    <x v="5"/>
    <x v="1"/>
    <x v="0"/>
    <s v="No"/>
    <x v="2"/>
  </r>
  <r>
    <s v="P304187"/>
    <n v="32"/>
    <s v="Adult"/>
    <x v="0"/>
    <x v="4"/>
    <x v="4"/>
    <x v="5"/>
    <n v="3"/>
    <n v="2.6"/>
    <n v="6.9"/>
    <n v="22"/>
    <s v="Never"/>
    <n v="3"/>
    <x v="1"/>
    <n v="6"/>
    <n v="0"/>
    <n v="9"/>
    <n v="4"/>
    <n v="8"/>
    <n v="8"/>
    <n v="5"/>
    <x v="2"/>
    <x v="1"/>
    <x v="1"/>
    <s v="No"/>
    <x v="2"/>
  </r>
  <r>
    <s v="P304188"/>
    <n v="32"/>
    <s v="Adult"/>
    <x v="0"/>
    <x v="0"/>
    <x v="3"/>
    <x v="1"/>
    <n v="1"/>
    <n v="4.5"/>
    <n v="6.6"/>
    <n v="82"/>
    <s v="Sometimes"/>
    <n v="37"/>
    <x v="4"/>
    <n v="6"/>
    <n v="1"/>
    <n v="5"/>
    <n v="10"/>
    <n v="5"/>
    <n v="9"/>
    <n v="7"/>
    <x v="2"/>
    <x v="0"/>
    <x v="0"/>
    <s v="No"/>
    <x v="2"/>
  </r>
  <r>
    <s v="P304189"/>
    <n v="34"/>
    <s v="Adult"/>
    <x v="0"/>
    <x v="3"/>
    <x v="5"/>
    <x v="2"/>
    <n v="6"/>
    <n v="3.9"/>
    <n v="8.3000000000000007"/>
    <n v="52"/>
    <s v="Sometimes"/>
    <n v="36"/>
    <x v="0"/>
    <n v="15"/>
    <n v="3"/>
    <n v="8"/>
    <n v="5"/>
    <n v="6"/>
    <n v="5"/>
    <n v="6"/>
    <x v="2"/>
    <x v="0"/>
    <x v="0"/>
    <s v="No"/>
    <x v="1"/>
  </r>
  <r>
    <s v="P304190"/>
    <n v="18"/>
    <s v="Teenager"/>
    <x v="1"/>
    <x v="1"/>
    <x v="4"/>
    <x v="1"/>
    <n v="2"/>
    <n v="2.9"/>
    <n v="5.9"/>
    <n v="92"/>
    <s v="Every night"/>
    <n v="15"/>
    <x v="0"/>
    <n v="8"/>
    <n v="3"/>
    <n v="10"/>
    <n v="6"/>
    <n v="7"/>
    <n v="1"/>
    <n v="4"/>
    <x v="4"/>
    <x v="0"/>
    <x v="0"/>
    <s v="No"/>
    <x v="2"/>
  </r>
  <r>
    <s v="P304191"/>
    <n v="31"/>
    <s v="Adult"/>
    <x v="1"/>
    <x v="4"/>
    <x v="4"/>
    <x v="4"/>
    <n v="4"/>
    <n v="3.3"/>
    <n v="6.5"/>
    <n v="56"/>
    <s v="Often"/>
    <n v="56"/>
    <x v="0"/>
    <n v="12"/>
    <n v="0"/>
    <n v="7"/>
    <n v="6"/>
    <n v="7"/>
    <n v="7"/>
    <n v="6"/>
    <x v="4"/>
    <x v="0"/>
    <x v="0"/>
    <s v="Yes"/>
    <x v="1"/>
  </r>
  <r>
    <s v="P304192"/>
    <n v="39"/>
    <s v="Adult"/>
    <x v="1"/>
    <x v="1"/>
    <x v="3"/>
    <x v="0"/>
    <n v="6"/>
    <n v="3.4"/>
    <n v="7.4"/>
    <n v="98"/>
    <s v="Never"/>
    <n v="18"/>
    <x v="1"/>
    <n v="8"/>
    <n v="2"/>
    <n v="5"/>
    <n v="7"/>
    <n v="8"/>
    <n v="6"/>
    <n v="6"/>
    <x v="0"/>
    <x v="0"/>
    <x v="0"/>
    <s v="No"/>
    <x v="2"/>
  </r>
  <r>
    <s v="P304193"/>
    <n v="23"/>
    <s v="Adult"/>
    <x v="0"/>
    <x v="0"/>
    <x v="0"/>
    <x v="6"/>
    <n v="1"/>
    <n v="0.9"/>
    <n v="7.5"/>
    <n v="5"/>
    <s v="Often"/>
    <n v="38"/>
    <x v="3"/>
    <n v="8"/>
    <n v="4"/>
    <n v="8"/>
    <n v="5"/>
    <n v="8"/>
    <n v="2"/>
    <n v="4"/>
    <x v="4"/>
    <x v="1"/>
    <x v="2"/>
    <s v="No"/>
    <x v="2"/>
  </r>
  <r>
    <s v="P304194"/>
    <n v="33"/>
    <s v="Adult"/>
    <x v="1"/>
    <x v="0"/>
    <x v="5"/>
    <x v="0"/>
    <n v="3"/>
    <n v="1.9"/>
    <n v="7.3"/>
    <n v="25"/>
    <s v="Sometimes"/>
    <n v="27"/>
    <x v="1"/>
    <n v="10"/>
    <n v="7"/>
    <n v="10"/>
    <n v="6"/>
    <n v="7"/>
    <n v="4"/>
    <n v="5"/>
    <x v="0"/>
    <x v="1"/>
    <x v="2"/>
    <s v="No"/>
    <x v="1"/>
  </r>
  <r>
    <s v="P304195"/>
    <n v="15"/>
    <s v="Teenager"/>
    <x v="0"/>
    <x v="3"/>
    <x v="4"/>
    <x v="2"/>
    <n v="3"/>
    <n v="2.5"/>
    <n v="7.6"/>
    <n v="31"/>
    <s v="Sometimes"/>
    <n v="17"/>
    <x v="1"/>
    <n v="14"/>
    <n v="10"/>
    <n v="9"/>
    <n v="5"/>
    <n v="3"/>
    <n v="4"/>
    <n v="3"/>
    <x v="4"/>
    <x v="0"/>
    <x v="0"/>
    <s v="Considering it"/>
    <x v="1"/>
  </r>
  <r>
    <s v="P304198"/>
    <n v="41"/>
    <s v="Adult"/>
    <x v="1"/>
    <x v="0"/>
    <x v="3"/>
    <x v="2"/>
    <n v="1"/>
    <n v="5.4"/>
    <n v="6.4"/>
    <n v="100"/>
    <s v="Never"/>
    <n v="5"/>
    <x v="5"/>
    <n v="14"/>
    <n v="0"/>
    <n v="7"/>
    <n v="4"/>
    <n v="8"/>
    <n v="6"/>
    <n v="4"/>
    <x v="2"/>
    <x v="0"/>
    <x v="0"/>
    <s v="Yes"/>
    <x v="1"/>
  </r>
  <r>
    <s v="P304199"/>
    <n v="38"/>
    <s v="Adult"/>
    <x v="1"/>
    <x v="0"/>
    <x v="5"/>
    <x v="6"/>
    <n v="6"/>
    <n v="2"/>
    <n v="7.7"/>
    <n v="51"/>
    <s v="Every night"/>
    <n v="4"/>
    <x v="0"/>
    <n v="13"/>
    <n v="10"/>
    <n v="6"/>
    <n v="2"/>
    <n v="6"/>
    <n v="1"/>
    <n v="4"/>
    <x v="2"/>
    <x v="0"/>
    <x v="1"/>
    <s v="No"/>
    <x v="1"/>
  </r>
  <r>
    <s v="P304200"/>
    <n v="37"/>
    <s v="Adult"/>
    <x v="1"/>
    <x v="1"/>
    <x v="4"/>
    <x v="4"/>
    <n v="6"/>
    <n v="3"/>
    <n v="6.5"/>
    <n v="9"/>
    <s v="Sometimes"/>
    <n v="27"/>
    <x v="1"/>
    <n v="8"/>
    <n v="7"/>
    <n v="5"/>
    <n v="5"/>
    <n v="6"/>
    <n v="8"/>
    <n v="5"/>
    <x v="4"/>
    <x v="0"/>
    <x v="0"/>
    <s v="No"/>
    <x v="2"/>
  </r>
  <r>
    <s v="P304201"/>
    <n v="31"/>
    <s v="Adult"/>
    <x v="0"/>
    <x v="0"/>
    <x v="4"/>
    <x v="1"/>
    <n v="2"/>
    <n v="4.3"/>
    <n v="6"/>
    <n v="15"/>
    <s v="Every night"/>
    <n v="13"/>
    <x v="0"/>
    <n v="20"/>
    <n v="3"/>
    <n v="5"/>
    <n v="3"/>
    <n v="9"/>
    <n v="7"/>
    <n v="5"/>
    <x v="2"/>
    <x v="0"/>
    <x v="1"/>
    <s v="No"/>
    <x v="0"/>
  </r>
  <r>
    <s v="P304202"/>
    <n v="23"/>
    <s v="Adult"/>
    <x v="0"/>
    <x v="0"/>
    <x v="5"/>
    <x v="0"/>
    <n v="2"/>
    <n v="1.5"/>
    <n v="6.3"/>
    <n v="7"/>
    <s v="Every night"/>
    <n v="4"/>
    <x v="0"/>
    <n v="17"/>
    <n v="0"/>
    <n v="7"/>
    <n v="3"/>
    <n v="9"/>
    <n v="5"/>
    <n v="4"/>
    <x v="2"/>
    <x v="1"/>
    <x v="0"/>
    <s v="Yes"/>
    <x v="0"/>
  </r>
  <r>
    <s v="P304203"/>
    <n v="21"/>
    <s v="Adult"/>
    <x v="1"/>
    <x v="0"/>
    <x v="0"/>
    <x v="6"/>
    <n v="3"/>
    <n v="7"/>
    <n v="7.6"/>
    <n v="148"/>
    <s v="Often"/>
    <n v="3"/>
    <x v="2"/>
    <n v="19"/>
    <n v="2"/>
    <n v="7"/>
    <n v="3"/>
    <n v="3"/>
    <n v="5"/>
    <n v="10"/>
    <x v="2"/>
    <x v="1"/>
    <x v="0"/>
    <s v="Considering it"/>
    <x v="0"/>
  </r>
  <r>
    <s v="P304204"/>
    <n v="13"/>
    <s v="Teenager"/>
    <x v="0"/>
    <x v="1"/>
    <x v="1"/>
    <x v="1"/>
    <n v="5"/>
    <n v="4.2"/>
    <n v="6.2"/>
    <n v="26"/>
    <s v="Every night"/>
    <n v="28"/>
    <x v="0"/>
    <n v="20"/>
    <n v="1"/>
    <n v="5"/>
    <n v="4"/>
    <n v="7"/>
    <n v="6"/>
    <n v="5"/>
    <x v="6"/>
    <x v="1"/>
    <x v="2"/>
    <s v="Considering it"/>
    <x v="0"/>
  </r>
  <r>
    <s v="P304205"/>
    <n v="28"/>
    <s v="Adult"/>
    <x v="0"/>
    <x v="1"/>
    <x v="0"/>
    <x v="4"/>
    <n v="8"/>
    <n v="4.7"/>
    <n v="5.2"/>
    <n v="92"/>
    <s v="Never"/>
    <n v="28"/>
    <x v="1"/>
    <n v="13"/>
    <n v="0"/>
    <n v="5"/>
    <n v="4"/>
    <n v="7"/>
    <n v="6"/>
    <n v="6"/>
    <x v="1"/>
    <x v="0"/>
    <x v="0"/>
    <s v="Considering it"/>
    <x v="1"/>
  </r>
  <r>
    <s v="P304206"/>
    <n v="34"/>
    <s v="Adult"/>
    <x v="0"/>
    <x v="0"/>
    <x v="4"/>
    <x v="6"/>
    <n v="3"/>
    <n v="3"/>
    <n v="8.4"/>
    <n v="114"/>
    <s v="Sometimes"/>
    <n v="49"/>
    <x v="0"/>
    <n v="8"/>
    <n v="7"/>
    <n v="6"/>
    <n v="8"/>
    <n v="6"/>
    <n v="5"/>
    <n v="3"/>
    <x v="1"/>
    <x v="1"/>
    <x v="1"/>
    <s v="No"/>
    <x v="2"/>
  </r>
  <r>
    <s v="P304207"/>
    <n v="19"/>
    <s v="Adult"/>
    <x v="1"/>
    <x v="0"/>
    <x v="4"/>
    <x v="2"/>
    <n v="6"/>
    <n v="7.9"/>
    <n v="4.5"/>
    <n v="400"/>
    <s v="Every night"/>
    <n v="14"/>
    <x v="1"/>
    <n v="25"/>
    <n v="0"/>
    <n v="2"/>
    <n v="7"/>
    <n v="1"/>
    <n v="2"/>
    <n v="5"/>
    <x v="4"/>
    <x v="1"/>
    <x v="2"/>
    <s v="Yes"/>
    <x v="0"/>
  </r>
  <r>
    <s v="P304208"/>
    <n v="32"/>
    <s v="Adult"/>
    <x v="1"/>
    <x v="0"/>
    <x v="3"/>
    <x v="0"/>
    <n v="6"/>
    <n v="2.2999999999999998"/>
    <n v="6.4"/>
    <n v="29"/>
    <s v="Every night"/>
    <n v="7"/>
    <x v="0"/>
    <n v="5"/>
    <n v="1"/>
    <n v="4"/>
    <n v="3"/>
    <n v="4"/>
    <n v="6"/>
    <n v="3"/>
    <x v="5"/>
    <x v="1"/>
    <x v="0"/>
    <s v="No"/>
    <x v="2"/>
  </r>
  <r>
    <s v="P304209"/>
    <n v="29"/>
    <s v="Adult"/>
    <x v="1"/>
    <x v="1"/>
    <x v="3"/>
    <x v="1"/>
    <n v="1"/>
    <n v="4.5"/>
    <n v="5.9"/>
    <n v="180"/>
    <s v="Often"/>
    <n v="1"/>
    <x v="5"/>
    <n v="22"/>
    <n v="0"/>
    <n v="3"/>
    <n v="2"/>
    <n v="8"/>
    <n v="6"/>
    <n v="8"/>
    <x v="1"/>
    <x v="0"/>
    <x v="0"/>
    <s v="No"/>
    <x v="0"/>
  </r>
  <r>
    <s v="P304210"/>
    <n v="13"/>
    <s v="Teenager"/>
    <x v="1"/>
    <x v="2"/>
    <x v="3"/>
    <x v="6"/>
    <n v="2"/>
    <n v="3"/>
    <n v="6.9"/>
    <n v="20"/>
    <s v="Never"/>
    <n v="15"/>
    <x v="3"/>
    <n v="9"/>
    <n v="0"/>
    <n v="6"/>
    <n v="7"/>
    <n v="5"/>
    <n v="3"/>
    <n v="3"/>
    <x v="4"/>
    <x v="1"/>
    <x v="1"/>
    <s v="No"/>
    <x v="2"/>
  </r>
  <r>
    <s v="P304211"/>
    <n v="34"/>
    <s v="Adult"/>
    <x v="3"/>
    <x v="1"/>
    <x v="1"/>
    <x v="4"/>
    <n v="4"/>
    <n v="3.3"/>
    <n v="6.1"/>
    <n v="87"/>
    <s v="Every night"/>
    <n v="16"/>
    <x v="3"/>
    <n v="11"/>
    <n v="0"/>
    <n v="6"/>
    <n v="5"/>
    <n v="7"/>
    <n v="6"/>
    <n v="3"/>
    <x v="0"/>
    <x v="0"/>
    <x v="0"/>
    <s v="Considering it"/>
    <x v="1"/>
  </r>
  <r>
    <s v="P304212"/>
    <n v="25"/>
    <s v="Adult"/>
    <x v="1"/>
    <x v="1"/>
    <x v="4"/>
    <x v="2"/>
    <n v="8"/>
    <n v="1.8"/>
    <n v="7.1"/>
    <n v="12"/>
    <s v="Sometimes"/>
    <n v="23"/>
    <x v="0"/>
    <n v="4"/>
    <n v="6"/>
    <n v="6"/>
    <n v="3"/>
    <n v="7"/>
    <n v="1"/>
    <n v="7"/>
    <x v="2"/>
    <x v="1"/>
    <x v="2"/>
    <s v="No"/>
    <x v="2"/>
  </r>
  <r>
    <s v="P304213"/>
    <n v="30"/>
    <s v="Adult"/>
    <x v="1"/>
    <x v="0"/>
    <x v="3"/>
    <x v="3"/>
    <n v="4"/>
    <n v="3.8"/>
    <n v="7"/>
    <n v="55"/>
    <s v="Never"/>
    <n v="23"/>
    <x v="0"/>
    <n v="14"/>
    <n v="8"/>
    <n v="9"/>
    <n v="7"/>
    <n v="6"/>
    <n v="5"/>
    <n v="8"/>
    <x v="0"/>
    <x v="0"/>
    <x v="0"/>
    <s v="No"/>
    <x v="1"/>
  </r>
  <r>
    <s v="P304214"/>
    <n v="39"/>
    <s v="Adult"/>
    <x v="1"/>
    <x v="0"/>
    <x v="2"/>
    <x v="1"/>
    <n v="1"/>
    <n v="4.7"/>
    <n v="5.9"/>
    <n v="29"/>
    <s v="Often"/>
    <n v="4"/>
    <x v="4"/>
    <n v="11"/>
    <n v="2"/>
    <n v="5"/>
    <n v="6"/>
    <n v="4"/>
    <n v="5"/>
    <n v="2"/>
    <x v="0"/>
    <x v="0"/>
    <x v="1"/>
    <s v="No"/>
    <x v="1"/>
  </r>
  <r>
    <s v="P304215"/>
    <n v="50"/>
    <s v="Old"/>
    <x v="1"/>
    <x v="0"/>
    <x v="5"/>
    <x v="2"/>
    <n v="3"/>
    <n v="2.2999999999999998"/>
    <n v="7.9"/>
    <n v="23"/>
    <s v="Sometimes"/>
    <n v="10"/>
    <x v="4"/>
    <n v="13"/>
    <n v="4"/>
    <n v="7"/>
    <n v="5"/>
    <n v="4"/>
    <n v="5"/>
    <n v="7"/>
    <x v="0"/>
    <x v="0"/>
    <x v="2"/>
    <s v="Yes"/>
    <x v="1"/>
  </r>
  <r>
    <s v="P304216"/>
    <n v="57"/>
    <s v="Old"/>
    <x v="0"/>
    <x v="0"/>
    <x v="5"/>
    <x v="1"/>
    <n v="2"/>
    <n v="3.8"/>
    <n v="6.9"/>
    <n v="37"/>
    <s v="Sometimes"/>
    <n v="9"/>
    <x v="5"/>
    <n v="12"/>
    <n v="1"/>
    <n v="5"/>
    <n v="2"/>
    <n v="8"/>
    <n v="8"/>
    <n v="2"/>
    <x v="2"/>
    <x v="0"/>
    <x v="0"/>
    <s v="No"/>
    <x v="1"/>
  </r>
  <r>
    <s v="P304217"/>
    <n v="33"/>
    <s v="Adult"/>
    <x v="0"/>
    <x v="0"/>
    <x v="5"/>
    <x v="0"/>
    <n v="5"/>
    <n v="1.9"/>
    <n v="7.4"/>
    <n v="14"/>
    <s v="Often"/>
    <n v="28"/>
    <x v="0"/>
    <n v="16"/>
    <n v="6"/>
    <n v="6"/>
    <n v="3"/>
    <n v="9"/>
    <n v="4"/>
    <n v="2"/>
    <x v="2"/>
    <x v="0"/>
    <x v="2"/>
    <s v="Yes"/>
    <x v="1"/>
  </r>
  <r>
    <s v="P304218"/>
    <n v="35"/>
    <s v="Adult"/>
    <x v="0"/>
    <x v="1"/>
    <x v="4"/>
    <x v="0"/>
    <n v="5"/>
    <n v="2.6"/>
    <n v="6.7"/>
    <n v="75"/>
    <s v="Every night"/>
    <n v="15"/>
    <x v="4"/>
    <n v="8"/>
    <n v="0"/>
    <n v="7"/>
    <n v="10"/>
    <n v="7"/>
    <n v="6"/>
    <n v="5"/>
    <x v="2"/>
    <x v="0"/>
    <x v="1"/>
    <s v="No"/>
    <x v="2"/>
  </r>
  <r>
    <s v="P304219"/>
    <n v="29"/>
    <s v="Adult"/>
    <x v="0"/>
    <x v="1"/>
    <x v="5"/>
    <x v="2"/>
    <n v="5"/>
    <n v="2.6"/>
    <n v="7.7"/>
    <n v="21"/>
    <s v="Sometimes"/>
    <n v="36"/>
    <x v="2"/>
    <n v="16"/>
    <n v="1"/>
    <n v="8"/>
    <n v="5"/>
    <n v="5"/>
    <n v="3"/>
    <n v="4"/>
    <x v="1"/>
    <x v="0"/>
    <x v="1"/>
    <s v="Considering it"/>
    <x v="1"/>
  </r>
  <r>
    <s v="P304220"/>
    <n v="45"/>
    <s v="Adult"/>
    <x v="0"/>
    <x v="1"/>
    <x v="4"/>
    <x v="0"/>
    <n v="6"/>
    <n v="3.7"/>
    <n v="6.5"/>
    <n v="71"/>
    <s v="Sometimes"/>
    <n v="14"/>
    <x v="2"/>
    <n v="14"/>
    <n v="5"/>
    <n v="8"/>
    <n v="2"/>
    <n v="5"/>
    <n v="9"/>
    <n v="5"/>
    <x v="0"/>
    <x v="0"/>
    <x v="1"/>
    <s v="No"/>
    <x v="1"/>
  </r>
  <r>
    <s v="P304221"/>
    <n v="27"/>
    <s v="Adult"/>
    <x v="1"/>
    <x v="0"/>
    <x v="0"/>
    <x v="1"/>
    <n v="4"/>
    <n v="1"/>
    <n v="7.9"/>
    <n v="12"/>
    <s v="Sometimes"/>
    <n v="15"/>
    <x v="1"/>
    <n v="9"/>
    <n v="4"/>
    <n v="8"/>
    <n v="5"/>
    <n v="5"/>
    <n v="4"/>
    <n v="5"/>
    <x v="2"/>
    <x v="0"/>
    <x v="1"/>
    <s v="Yes"/>
    <x v="2"/>
  </r>
  <r>
    <s v="P304222"/>
    <n v="15"/>
    <s v="Teenager"/>
    <x v="1"/>
    <x v="5"/>
    <x v="5"/>
    <x v="1"/>
    <n v="2"/>
    <n v="1.9"/>
    <n v="7.4"/>
    <n v="35"/>
    <s v="Sometimes"/>
    <n v="36"/>
    <x v="4"/>
    <n v="11"/>
    <n v="0"/>
    <n v="6"/>
    <n v="3"/>
    <n v="8"/>
    <n v="3"/>
    <n v="5"/>
    <x v="0"/>
    <x v="0"/>
    <x v="1"/>
    <s v="Yes"/>
    <x v="1"/>
  </r>
  <r>
    <s v="P304223"/>
    <n v="19"/>
    <s v="Adult"/>
    <x v="0"/>
    <x v="1"/>
    <x v="3"/>
    <x v="7"/>
    <n v="5"/>
    <n v="1.1000000000000001"/>
    <n v="6"/>
    <n v="18"/>
    <s v="Often"/>
    <n v="11"/>
    <x v="5"/>
    <n v="11"/>
    <n v="6"/>
    <n v="7"/>
    <n v="4"/>
    <n v="6"/>
    <n v="3"/>
    <n v="4"/>
    <x v="2"/>
    <x v="0"/>
    <x v="0"/>
    <s v="Yes"/>
    <x v="1"/>
  </r>
  <r>
    <s v="P304224"/>
    <n v="33"/>
    <s v="Adult"/>
    <x v="1"/>
    <x v="1"/>
    <x v="5"/>
    <x v="6"/>
    <n v="8"/>
    <n v="3.3"/>
    <n v="6.5"/>
    <n v="33"/>
    <s v="Sometimes"/>
    <n v="57"/>
    <x v="0"/>
    <n v="10"/>
    <n v="8"/>
    <n v="8"/>
    <n v="3"/>
    <n v="3"/>
    <n v="4"/>
    <n v="9"/>
    <x v="0"/>
    <x v="0"/>
    <x v="0"/>
    <s v="No"/>
    <x v="1"/>
  </r>
  <r>
    <s v="P304225"/>
    <n v="32"/>
    <s v="Adult"/>
    <x v="1"/>
    <x v="0"/>
    <x v="3"/>
    <x v="1"/>
    <n v="5"/>
    <n v="3.8"/>
    <n v="7.4"/>
    <n v="132"/>
    <s v="Every night"/>
    <n v="52"/>
    <x v="2"/>
    <n v="12"/>
    <n v="0"/>
    <n v="7"/>
    <n v="4"/>
    <n v="7"/>
    <n v="7"/>
    <n v="7"/>
    <x v="4"/>
    <x v="0"/>
    <x v="0"/>
    <s v="Yes"/>
    <x v="1"/>
  </r>
  <r>
    <s v="P304226"/>
    <n v="38"/>
    <s v="Adult"/>
    <x v="1"/>
    <x v="3"/>
    <x v="3"/>
    <x v="1"/>
    <n v="1"/>
    <n v="2.7"/>
    <n v="8.3000000000000007"/>
    <n v="117"/>
    <s v="Sometimes"/>
    <n v="35"/>
    <x v="0"/>
    <n v="3"/>
    <n v="0"/>
    <n v="8"/>
    <n v="9"/>
    <n v="4"/>
    <n v="3"/>
    <n v="4"/>
    <x v="2"/>
    <x v="0"/>
    <x v="0"/>
    <s v="Yes"/>
    <x v="2"/>
  </r>
  <r>
    <s v="P304227"/>
    <n v="27"/>
    <s v="Adult"/>
    <x v="0"/>
    <x v="0"/>
    <x v="5"/>
    <x v="2"/>
    <n v="5"/>
    <n v="3.8"/>
    <n v="7.7"/>
    <n v="29"/>
    <s v="Sometimes"/>
    <n v="12"/>
    <x v="0"/>
    <n v="9"/>
    <n v="6"/>
    <n v="8"/>
    <n v="5"/>
    <n v="5"/>
    <n v="6"/>
    <n v="6"/>
    <x v="4"/>
    <x v="1"/>
    <x v="1"/>
    <s v="No"/>
    <x v="2"/>
  </r>
  <r>
    <s v="P304228"/>
    <n v="13"/>
    <s v="Teenager"/>
    <x v="0"/>
    <x v="2"/>
    <x v="5"/>
    <x v="2"/>
    <n v="5"/>
    <n v="2.6"/>
    <n v="8.6999999999999993"/>
    <n v="89"/>
    <s v="Sometimes"/>
    <n v="29"/>
    <x v="1"/>
    <n v="17"/>
    <n v="6"/>
    <n v="6"/>
    <n v="7"/>
    <n v="6"/>
    <n v="7"/>
    <n v="4"/>
    <x v="1"/>
    <x v="0"/>
    <x v="0"/>
    <s v="No"/>
    <x v="0"/>
  </r>
  <r>
    <s v="P304229"/>
    <n v="24"/>
    <s v="Adult"/>
    <x v="1"/>
    <x v="1"/>
    <x v="5"/>
    <x v="1"/>
    <n v="5"/>
    <n v="6.9"/>
    <n v="6.9"/>
    <n v="83"/>
    <s v="Often"/>
    <n v="17"/>
    <x v="5"/>
    <n v="15"/>
    <n v="0"/>
    <n v="6"/>
    <n v="7"/>
    <n v="4"/>
    <n v="6"/>
    <n v="7"/>
    <x v="2"/>
    <x v="1"/>
    <x v="0"/>
    <s v="No"/>
    <x v="1"/>
  </r>
  <r>
    <s v="P304230"/>
    <n v="37"/>
    <s v="Adult"/>
    <x v="1"/>
    <x v="1"/>
    <x v="3"/>
    <x v="1"/>
    <n v="1"/>
    <n v="3"/>
    <n v="7.3"/>
    <n v="47"/>
    <s v="Often"/>
    <n v="31"/>
    <x v="4"/>
    <n v="8"/>
    <n v="3"/>
    <n v="6"/>
    <n v="8"/>
    <n v="6"/>
    <n v="1"/>
    <n v="6"/>
    <x v="3"/>
    <x v="0"/>
    <x v="1"/>
    <s v="No"/>
    <x v="2"/>
  </r>
  <r>
    <s v="P304232"/>
    <n v="17"/>
    <s v="Teenager"/>
    <x v="1"/>
    <x v="1"/>
    <x v="3"/>
    <x v="2"/>
    <n v="6"/>
    <n v="1.3"/>
    <n v="8.6"/>
    <n v="21"/>
    <s v="Often"/>
    <n v="9"/>
    <x v="0"/>
    <n v="5"/>
    <n v="0"/>
    <n v="8"/>
    <n v="4"/>
    <n v="8"/>
    <n v="5"/>
    <n v="5"/>
    <x v="4"/>
    <x v="0"/>
    <x v="0"/>
    <s v="Yes"/>
    <x v="2"/>
  </r>
  <r>
    <s v="P304233"/>
    <n v="33"/>
    <s v="Adult"/>
    <x v="3"/>
    <x v="0"/>
    <x v="4"/>
    <x v="1"/>
    <n v="3"/>
    <n v="1.1000000000000001"/>
    <n v="7.1"/>
    <n v="32"/>
    <s v="Sometimes"/>
    <n v="7"/>
    <x v="2"/>
    <n v="6"/>
    <n v="5"/>
    <n v="9"/>
    <n v="5"/>
    <n v="6"/>
    <n v="3"/>
    <n v="6"/>
    <x v="4"/>
    <x v="1"/>
    <x v="2"/>
    <s v="No"/>
    <x v="2"/>
  </r>
  <r>
    <s v="P304235"/>
    <n v="30"/>
    <s v="Adult"/>
    <x v="1"/>
    <x v="0"/>
    <x v="1"/>
    <x v="2"/>
    <n v="1"/>
    <n v="5.9"/>
    <n v="6.8"/>
    <n v="229"/>
    <s v="Often"/>
    <n v="2"/>
    <x v="1"/>
    <n v="21"/>
    <n v="3"/>
    <n v="7"/>
    <n v="6"/>
    <n v="6"/>
    <n v="1"/>
    <n v="5"/>
    <x v="4"/>
    <x v="0"/>
    <x v="2"/>
    <s v="No"/>
    <x v="0"/>
  </r>
  <r>
    <s v="P304236"/>
    <n v="28"/>
    <s v="Adult"/>
    <x v="1"/>
    <x v="2"/>
    <x v="4"/>
    <x v="5"/>
    <n v="4"/>
    <n v="1.2"/>
    <n v="8.3000000000000007"/>
    <n v="21"/>
    <s v="Sometimes"/>
    <n v="15"/>
    <x v="4"/>
    <n v="9"/>
    <n v="3"/>
    <n v="9"/>
    <n v="1"/>
    <n v="6"/>
    <n v="1"/>
    <n v="2"/>
    <x v="2"/>
    <x v="0"/>
    <x v="0"/>
    <s v="No"/>
    <x v="2"/>
  </r>
  <r>
    <s v="P304237"/>
    <n v="40"/>
    <s v="Adult"/>
    <x v="0"/>
    <x v="1"/>
    <x v="4"/>
    <x v="0"/>
    <n v="5"/>
    <n v="2.8"/>
    <n v="5.5"/>
    <n v="37"/>
    <s v="Every night"/>
    <n v="16"/>
    <x v="5"/>
    <n v="18"/>
    <n v="2"/>
    <n v="6"/>
    <n v="6"/>
    <n v="9"/>
    <n v="6"/>
    <n v="9"/>
    <x v="2"/>
    <x v="1"/>
    <x v="1"/>
    <s v="No"/>
    <x v="0"/>
  </r>
  <r>
    <s v="P304238"/>
    <n v="38"/>
    <s v="Adult"/>
    <x v="1"/>
    <x v="0"/>
    <x v="4"/>
    <x v="0"/>
    <n v="1"/>
    <n v="6.3"/>
    <n v="5.4"/>
    <n v="93"/>
    <s v="Often"/>
    <n v="8"/>
    <x v="3"/>
    <n v="21"/>
    <n v="0"/>
    <n v="8"/>
    <n v="5"/>
    <n v="5"/>
    <n v="7"/>
    <n v="4"/>
    <x v="0"/>
    <x v="0"/>
    <x v="0"/>
    <s v="Considering it"/>
    <x v="0"/>
  </r>
  <r>
    <s v="P304239"/>
    <n v="19"/>
    <s v="Adult"/>
    <x v="0"/>
    <x v="0"/>
    <x v="3"/>
    <x v="1"/>
    <n v="1"/>
    <n v="4.3"/>
    <n v="7.4"/>
    <n v="126"/>
    <s v="Often"/>
    <n v="11"/>
    <x v="3"/>
    <n v="7"/>
    <n v="0"/>
    <n v="9"/>
    <n v="6"/>
    <n v="5"/>
    <n v="9"/>
    <n v="4"/>
    <x v="2"/>
    <x v="0"/>
    <x v="1"/>
    <s v="No"/>
    <x v="2"/>
  </r>
  <r>
    <s v="P304240"/>
    <n v="32"/>
    <s v="Adult"/>
    <x v="1"/>
    <x v="1"/>
    <x v="3"/>
    <x v="0"/>
    <n v="3"/>
    <n v="1.2"/>
    <n v="7.7"/>
    <n v="13"/>
    <s v="Sometimes"/>
    <n v="24"/>
    <x v="3"/>
    <n v="9"/>
    <n v="15"/>
    <n v="6"/>
    <n v="3"/>
    <n v="6"/>
    <n v="2"/>
    <n v="7"/>
    <x v="4"/>
    <x v="0"/>
    <x v="1"/>
    <s v="No"/>
    <x v="1"/>
  </r>
  <r>
    <s v="P304241"/>
    <n v="52"/>
    <s v="Old"/>
    <x v="1"/>
    <x v="1"/>
    <x v="4"/>
    <x v="5"/>
    <n v="3"/>
    <n v="3"/>
    <n v="7.5"/>
    <n v="68"/>
    <s v="Never"/>
    <n v="36"/>
    <x v="3"/>
    <n v="10"/>
    <n v="2"/>
    <n v="7"/>
    <n v="2"/>
    <n v="5"/>
    <n v="3"/>
    <n v="6"/>
    <x v="2"/>
    <x v="1"/>
    <x v="1"/>
    <s v="Yes"/>
    <x v="1"/>
  </r>
  <r>
    <s v="P304242"/>
    <n v="35"/>
    <s v="Adult"/>
    <x v="0"/>
    <x v="2"/>
    <x v="2"/>
    <x v="2"/>
    <n v="3"/>
    <n v="2.5"/>
    <n v="6.3"/>
    <n v="28"/>
    <s v="Often"/>
    <n v="28"/>
    <x v="5"/>
    <n v="12"/>
    <n v="2"/>
    <n v="8"/>
    <n v="4"/>
    <n v="5"/>
    <n v="6"/>
    <n v="3"/>
    <x v="5"/>
    <x v="0"/>
    <x v="0"/>
    <s v="No"/>
    <x v="1"/>
  </r>
  <r>
    <s v="P304243"/>
    <n v="18"/>
    <s v="Teenager"/>
    <x v="1"/>
    <x v="0"/>
    <x v="5"/>
    <x v="2"/>
    <n v="3"/>
    <n v="2.2999999999999998"/>
    <n v="7.9"/>
    <n v="22"/>
    <s v="Sometimes"/>
    <n v="5"/>
    <x v="0"/>
    <n v="1"/>
    <n v="7"/>
    <n v="7"/>
    <n v="5"/>
    <n v="8"/>
    <n v="5"/>
    <n v="8"/>
    <x v="4"/>
    <x v="0"/>
    <x v="0"/>
    <s v="No"/>
    <x v="2"/>
  </r>
  <r>
    <s v="P304244"/>
    <n v="40"/>
    <s v="Adult"/>
    <x v="0"/>
    <x v="0"/>
    <x v="5"/>
    <x v="0"/>
    <n v="4"/>
    <n v="2.6"/>
    <n v="6.9"/>
    <n v="5"/>
    <s v="Sometimes"/>
    <n v="2"/>
    <x v="0"/>
    <n v="15"/>
    <n v="3"/>
    <n v="7"/>
    <n v="6"/>
    <n v="8"/>
    <n v="6"/>
    <n v="3"/>
    <x v="0"/>
    <x v="0"/>
    <x v="1"/>
    <s v="No"/>
    <x v="1"/>
  </r>
  <r>
    <s v="P304245"/>
    <n v="30"/>
    <s v="Adult"/>
    <x v="0"/>
    <x v="1"/>
    <x v="5"/>
    <x v="4"/>
    <n v="1"/>
    <n v="1.7"/>
    <n v="5.3"/>
    <n v="44"/>
    <s v="Every night"/>
    <n v="30"/>
    <x v="3"/>
    <n v="18"/>
    <n v="3"/>
    <n v="9"/>
    <n v="7"/>
    <n v="2"/>
    <n v="4"/>
    <n v="6"/>
    <x v="4"/>
    <x v="0"/>
    <x v="0"/>
    <s v="No"/>
    <x v="0"/>
  </r>
  <r>
    <s v="P304246"/>
    <n v="22"/>
    <s v="Adult"/>
    <x v="2"/>
    <x v="0"/>
    <x v="2"/>
    <x v="2"/>
    <n v="4"/>
    <n v="5.5"/>
    <n v="5.5"/>
    <n v="159"/>
    <s v="Every night"/>
    <n v="29"/>
    <x v="5"/>
    <n v="26"/>
    <n v="9"/>
    <n v="5"/>
    <n v="8"/>
    <n v="10"/>
    <n v="8"/>
    <n v="8"/>
    <x v="2"/>
    <x v="1"/>
    <x v="2"/>
    <s v="Yes"/>
    <x v="0"/>
  </r>
  <r>
    <s v="P304247"/>
    <n v="27"/>
    <s v="Adult"/>
    <x v="1"/>
    <x v="0"/>
    <x v="4"/>
    <x v="6"/>
    <n v="4"/>
    <n v="0.3"/>
    <n v="7.1"/>
    <n v="5"/>
    <s v="Often"/>
    <n v="6"/>
    <x v="0"/>
    <n v="6"/>
    <n v="7"/>
    <n v="9"/>
    <n v="1"/>
    <n v="6"/>
    <n v="3"/>
    <n v="4"/>
    <x v="5"/>
    <x v="1"/>
    <x v="0"/>
    <s v="No"/>
    <x v="2"/>
  </r>
  <r>
    <s v="P304248"/>
    <n v="31"/>
    <s v="Adult"/>
    <x v="0"/>
    <x v="0"/>
    <x v="4"/>
    <x v="0"/>
    <n v="5"/>
    <n v="3"/>
    <n v="6.2"/>
    <n v="42"/>
    <s v="Every night"/>
    <n v="20"/>
    <x v="3"/>
    <n v="8"/>
    <n v="6"/>
    <n v="6"/>
    <n v="3"/>
    <n v="2"/>
    <n v="2"/>
    <n v="2"/>
    <x v="5"/>
    <x v="0"/>
    <x v="2"/>
    <s v="No"/>
    <x v="2"/>
  </r>
  <r>
    <s v="P304249"/>
    <n v="42"/>
    <s v="Adult"/>
    <x v="1"/>
    <x v="4"/>
    <x v="5"/>
    <x v="0"/>
    <n v="5"/>
    <n v="5.8"/>
    <n v="6.4"/>
    <n v="50"/>
    <s v="Often"/>
    <n v="45"/>
    <x v="0"/>
    <n v="17"/>
    <n v="6"/>
    <n v="8"/>
    <n v="6"/>
    <n v="7"/>
    <n v="3"/>
    <n v="5"/>
    <x v="2"/>
    <x v="1"/>
    <x v="0"/>
    <s v="No"/>
    <x v="0"/>
  </r>
  <r>
    <s v="P304250"/>
    <n v="47"/>
    <s v="Adult"/>
    <x v="1"/>
    <x v="4"/>
    <x v="5"/>
    <x v="1"/>
    <n v="5"/>
    <n v="7.1"/>
    <n v="6.7"/>
    <n v="60"/>
    <s v="Sometimes"/>
    <n v="19"/>
    <x v="4"/>
    <n v="13"/>
    <n v="2"/>
    <n v="4"/>
    <n v="7"/>
    <n v="5"/>
    <n v="8"/>
    <n v="3"/>
    <x v="5"/>
    <x v="0"/>
    <x v="1"/>
    <s v="No"/>
    <x v="1"/>
  </r>
  <r>
    <s v="P304251"/>
    <n v="33"/>
    <s v="Adult"/>
    <x v="0"/>
    <x v="1"/>
    <x v="2"/>
    <x v="0"/>
    <n v="5"/>
    <n v="1.1000000000000001"/>
    <n v="7.3"/>
    <n v="5"/>
    <s v="Sometimes"/>
    <n v="28"/>
    <x v="4"/>
    <n v="8"/>
    <n v="5"/>
    <n v="8"/>
    <n v="8"/>
    <n v="8"/>
    <n v="1"/>
    <n v="5"/>
    <x v="2"/>
    <x v="0"/>
    <x v="1"/>
    <s v="Considering it"/>
    <x v="2"/>
  </r>
  <r>
    <s v="P304252"/>
    <n v="13"/>
    <s v="Teenager"/>
    <x v="1"/>
    <x v="4"/>
    <x v="5"/>
    <x v="1"/>
    <n v="1"/>
    <n v="0.8"/>
    <n v="8.6"/>
    <n v="29"/>
    <s v="Sometimes"/>
    <n v="11"/>
    <x v="5"/>
    <n v="5"/>
    <n v="8"/>
    <n v="9"/>
    <n v="7"/>
    <n v="6"/>
    <n v="2"/>
    <n v="2"/>
    <x v="0"/>
    <x v="0"/>
    <x v="1"/>
    <s v="No"/>
    <x v="2"/>
  </r>
  <r>
    <s v="P304253"/>
    <n v="34"/>
    <s v="Adult"/>
    <x v="1"/>
    <x v="5"/>
    <x v="2"/>
    <x v="1"/>
    <n v="2"/>
    <n v="0.9"/>
    <n v="7.7"/>
    <n v="7"/>
    <s v="Often"/>
    <n v="22"/>
    <x v="0"/>
    <n v="9"/>
    <n v="4"/>
    <n v="9"/>
    <n v="1"/>
    <n v="7"/>
    <n v="3"/>
    <n v="2"/>
    <x v="2"/>
    <x v="1"/>
    <x v="0"/>
    <s v="Yes"/>
    <x v="2"/>
  </r>
  <r>
    <s v="P304254"/>
    <n v="37"/>
    <s v="Adult"/>
    <x v="0"/>
    <x v="4"/>
    <x v="1"/>
    <x v="1"/>
    <n v="1"/>
    <n v="4"/>
    <n v="6.1"/>
    <n v="47"/>
    <s v="Every night"/>
    <n v="3"/>
    <x v="1"/>
    <n v="16"/>
    <n v="8"/>
    <n v="9"/>
    <n v="4"/>
    <n v="1"/>
    <n v="7"/>
    <n v="7"/>
    <x v="0"/>
    <x v="0"/>
    <x v="0"/>
    <s v="No"/>
    <x v="1"/>
  </r>
  <r>
    <s v="P304255"/>
    <n v="13"/>
    <s v="Teenager"/>
    <x v="0"/>
    <x v="5"/>
    <x v="5"/>
    <x v="3"/>
    <n v="3"/>
    <n v="3.3"/>
    <n v="8.6999999999999993"/>
    <n v="48"/>
    <s v="Sometimes"/>
    <n v="17"/>
    <x v="3"/>
    <n v="3"/>
    <n v="7"/>
    <n v="10"/>
    <n v="3"/>
    <n v="5"/>
    <n v="5"/>
    <n v="4"/>
    <x v="0"/>
    <x v="0"/>
    <x v="2"/>
    <s v="No"/>
    <x v="2"/>
  </r>
  <r>
    <s v="P304256"/>
    <n v="40"/>
    <s v="Adult"/>
    <x v="1"/>
    <x v="0"/>
    <x v="1"/>
    <x v="1"/>
    <n v="3"/>
    <n v="9.3000000000000007"/>
    <n v="7.7"/>
    <n v="115"/>
    <s v="Sometimes"/>
    <n v="15"/>
    <x v="0"/>
    <n v="23"/>
    <n v="0"/>
    <n v="5"/>
    <n v="9"/>
    <n v="5"/>
    <n v="4"/>
    <n v="7"/>
    <x v="0"/>
    <x v="0"/>
    <x v="0"/>
    <s v="No"/>
    <x v="0"/>
  </r>
  <r>
    <s v="P304257"/>
    <n v="55"/>
    <s v="Old"/>
    <x v="0"/>
    <x v="1"/>
    <x v="1"/>
    <x v="1"/>
    <n v="1"/>
    <n v="1.7"/>
    <n v="7.9"/>
    <n v="19"/>
    <s v="Often"/>
    <n v="21"/>
    <x v="0"/>
    <n v="5"/>
    <n v="4"/>
    <n v="7"/>
    <n v="4"/>
    <n v="5"/>
    <n v="5"/>
    <n v="7"/>
    <x v="2"/>
    <x v="0"/>
    <x v="0"/>
    <s v="No"/>
    <x v="2"/>
  </r>
  <r>
    <s v="P304258"/>
    <n v="40"/>
    <s v="Adult"/>
    <x v="1"/>
    <x v="0"/>
    <x v="4"/>
    <x v="5"/>
    <n v="2"/>
    <n v="2.7"/>
    <n v="7.6"/>
    <n v="7"/>
    <s v="Sometimes"/>
    <n v="21"/>
    <x v="1"/>
    <n v="9"/>
    <n v="5"/>
    <n v="7"/>
    <n v="3"/>
    <n v="8"/>
    <n v="5"/>
    <n v="7"/>
    <x v="4"/>
    <x v="0"/>
    <x v="0"/>
    <s v="Considering it"/>
    <x v="2"/>
  </r>
  <r>
    <s v="P304259"/>
    <n v="37"/>
    <s v="Adult"/>
    <x v="1"/>
    <x v="1"/>
    <x v="5"/>
    <x v="1"/>
    <n v="8"/>
    <n v="1.7"/>
    <n v="7.2"/>
    <n v="49"/>
    <s v="Sometimes"/>
    <n v="15"/>
    <x v="2"/>
    <n v="8"/>
    <n v="6"/>
    <n v="8"/>
    <n v="2"/>
    <n v="9"/>
    <n v="3"/>
    <n v="2"/>
    <x v="2"/>
    <x v="0"/>
    <x v="0"/>
    <s v="No"/>
    <x v="2"/>
  </r>
  <r>
    <s v="P304260"/>
    <n v="23"/>
    <s v="Adult"/>
    <x v="0"/>
    <x v="1"/>
    <x v="5"/>
    <x v="6"/>
    <n v="1"/>
    <n v="3.5"/>
    <n v="6.8"/>
    <n v="44"/>
    <s v="Often"/>
    <n v="11"/>
    <x v="5"/>
    <n v="8"/>
    <n v="8"/>
    <n v="8"/>
    <n v="8"/>
    <n v="5"/>
    <n v="2"/>
    <n v="3"/>
    <x v="4"/>
    <x v="0"/>
    <x v="1"/>
    <s v="No"/>
    <x v="2"/>
  </r>
  <r>
    <s v="P304261"/>
    <n v="20"/>
    <s v="Adult"/>
    <x v="1"/>
    <x v="2"/>
    <x v="3"/>
    <x v="0"/>
    <n v="5"/>
    <n v="2.8"/>
    <n v="7.3"/>
    <n v="37"/>
    <s v="Never"/>
    <n v="19"/>
    <x v="0"/>
    <n v="1"/>
    <n v="7"/>
    <n v="9"/>
    <n v="6"/>
    <n v="6"/>
    <n v="2"/>
    <n v="3"/>
    <x v="3"/>
    <x v="0"/>
    <x v="1"/>
    <s v="Considering it"/>
    <x v="2"/>
  </r>
  <r>
    <s v="P304262"/>
    <n v="21"/>
    <s v="Adult"/>
    <x v="1"/>
    <x v="3"/>
    <x v="3"/>
    <x v="6"/>
    <n v="2"/>
    <n v="5.2"/>
    <n v="5.6"/>
    <n v="109"/>
    <s v="Often"/>
    <n v="31"/>
    <x v="1"/>
    <n v="22"/>
    <n v="0"/>
    <n v="5"/>
    <n v="5"/>
    <n v="4"/>
    <n v="7"/>
    <n v="3"/>
    <x v="1"/>
    <x v="1"/>
    <x v="1"/>
    <s v="Considering it"/>
    <x v="0"/>
  </r>
  <r>
    <s v="P304263"/>
    <n v="40"/>
    <s v="Adult"/>
    <x v="3"/>
    <x v="0"/>
    <x v="3"/>
    <x v="4"/>
    <n v="1"/>
    <n v="2"/>
    <n v="6.7"/>
    <n v="19"/>
    <s v="Sometimes"/>
    <n v="10"/>
    <x v="1"/>
    <n v="4"/>
    <n v="0"/>
    <n v="10"/>
    <n v="2"/>
    <n v="6"/>
    <n v="1"/>
    <n v="4"/>
    <x v="4"/>
    <x v="1"/>
    <x v="0"/>
    <s v="No"/>
    <x v="2"/>
  </r>
  <r>
    <s v="P304264"/>
    <n v="18"/>
    <s v="Teenager"/>
    <x v="0"/>
    <x v="1"/>
    <x v="5"/>
    <x v="5"/>
    <n v="4"/>
    <n v="4.7"/>
    <n v="7"/>
    <n v="44"/>
    <s v="Every night"/>
    <n v="12"/>
    <x v="1"/>
    <n v="20"/>
    <n v="0"/>
    <n v="5"/>
    <n v="7"/>
    <n v="8"/>
    <n v="6"/>
    <n v="9"/>
    <x v="2"/>
    <x v="0"/>
    <x v="0"/>
    <s v="Yes"/>
    <x v="0"/>
  </r>
  <r>
    <s v="P304265"/>
    <n v="19"/>
    <s v="Adult"/>
    <x v="0"/>
    <x v="1"/>
    <x v="5"/>
    <x v="5"/>
    <n v="1"/>
    <n v="3.2"/>
    <n v="6.6"/>
    <n v="111"/>
    <s v="Often"/>
    <n v="7"/>
    <x v="3"/>
    <n v="12"/>
    <n v="0"/>
    <n v="6"/>
    <n v="9"/>
    <n v="5"/>
    <n v="6"/>
    <n v="2"/>
    <x v="0"/>
    <x v="0"/>
    <x v="1"/>
    <s v="No"/>
    <x v="1"/>
  </r>
  <r>
    <s v="P304266"/>
    <n v="28"/>
    <s v="Adult"/>
    <x v="1"/>
    <x v="1"/>
    <x v="5"/>
    <x v="0"/>
    <n v="3"/>
    <n v="2.1"/>
    <n v="7.3"/>
    <n v="38"/>
    <s v="Sometimes"/>
    <n v="31"/>
    <x v="0"/>
    <n v="3"/>
    <n v="12"/>
    <n v="9"/>
    <n v="5"/>
    <n v="5"/>
    <n v="4"/>
    <n v="8"/>
    <x v="0"/>
    <x v="1"/>
    <x v="1"/>
    <s v="Considering it"/>
    <x v="1"/>
  </r>
  <r>
    <s v="P304267"/>
    <n v="24"/>
    <s v="Adult"/>
    <x v="0"/>
    <x v="0"/>
    <x v="4"/>
    <x v="3"/>
    <n v="2"/>
    <n v="1.7"/>
    <n v="8.6999999999999993"/>
    <n v="21"/>
    <s v="Never"/>
    <n v="31"/>
    <x v="3"/>
    <n v="7"/>
    <n v="0"/>
    <n v="8"/>
    <n v="5"/>
    <n v="7"/>
    <n v="2"/>
    <n v="6"/>
    <x v="2"/>
    <x v="1"/>
    <x v="0"/>
    <s v="Considering it"/>
    <x v="2"/>
  </r>
  <r>
    <s v="P304268"/>
    <n v="52"/>
    <s v="Old"/>
    <x v="1"/>
    <x v="2"/>
    <x v="4"/>
    <x v="0"/>
    <n v="1"/>
    <n v="9"/>
    <n v="6"/>
    <n v="183"/>
    <s v="Sometimes"/>
    <n v="14"/>
    <x v="0"/>
    <n v="21"/>
    <n v="0"/>
    <n v="8"/>
    <n v="5"/>
    <n v="6"/>
    <n v="10"/>
    <n v="5"/>
    <x v="2"/>
    <x v="0"/>
    <x v="0"/>
    <s v="No"/>
    <x v="0"/>
  </r>
  <r>
    <s v="P304269"/>
    <n v="21"/>
    <s v="Adult"/>
    <x v="0"/>
    <x v="1"/>
    <x v="3"/>
    <x v="1"/>
    <n v="3"/>
    <n v="2.2999999999999998"/>
    <n v="6.9"/>
    <n v="25"/>
    <s v="Sometimes"/>
    <n v="8"/>
    <x v="0"/>
    <n v="8"/>
    <n v="6"/>
    <n v="8"/>
    <n v="3"/>
    <n v="6"/>
    <n v="4"/>
    <n v="4"/>
    <x v="2"/>
    <x v="0"/>
    <x v="0"/>
    <s v="No"/>
    <x v="2"/>
  </r>
  <r>
    <s v="P304270"/>
    <n v="45"/>
    <s v="Adult"/>
    <x v="0"/>
    <x v="3"/>
    <x v="5"/>
    <x v="3"/>
    <n v="1"/>
    <n v="2.7"/>
    <n v="6.4"/>
    <n v="49"/>
    <s v="Often"/>
    <n v="11"/>
    <x v="3"/>
    <n v="11"/>
    <n v="2"/>
    <n v="7"/>
    <n v="8"/>
    <n v="10"/>
    <n v="8"/>
    <n v="1"/>
    <x v="5"/>
    <x v="0"/>
    <x v="1"/>
    <s v="Yes"/>
    <x v="1"/>
  </r>
  <r>
    <s v="P304271"/>
    <n v="20"/>
    <s v="Adult"/>
    <x v="3"/>
    <x v="1"/>
    <x v="4"/>
    <x v="0"/>
    <n v="3"/>
    <n v="4.7"/>
    <n v="6.5"/>
    <n v="177"/>
    <s v="Often"/>
    <n v="6"/>
    <x v="3"/>
    <n v="16"/>
    <n v="3"/>
    <n v="5"/>
    <n v="5"/>
    <n v="3"/>
    <n v="4"/>
    <n v="8"/>
    <x v="4"/>
    <x v="0"/>
    <x v="1"/>
    <s v="No"/>
    <x v="1"/>
  </r>
  <r>
    <s v="P304272"/>
    <n v="21"/>
    <s v="Adult"/>
    <x v="0"/>
    <x v="0"/>
    <x v="4"/>
    <x v="1"/>
    <n v="4"/>
    <n v="4.5"/>
    <n v="7.3"/>
    <n v="20"/>
    <s v="Often"/>
    <n v="55"/>
    <x v="1"/>
    <n v="17"/>
    <n v="1"/>
    <n v="6"/>
    <n v="10"/>
    <n v="3"/>
    <n v="4"/>
    <n v="8"/>
    <x v="5"/>
    <x v="0"/>
    <x v="1"/>
    <s v="No"/>
    <x v="0"/>
  </r>
  <r>
    <s v="P304273"/>
    <n v="46"/>
    <s v="Adult"/>
    <x v="1"/>
    <x v="1"/>
    <x v="5"/>
    <x v="2"/>
    <n v="6"/>
    <n v="3.3"/>
    <n v="7.6"/>
    <n v="98"/>
    <s v="Sometimes"/>
    <n v="9"/>
    <x v="2"/>
    <n v="20"/>
    <n v="0"/>
    <n v="7"/>
    <n v="1"/>
    <n v="7"/>
    <n v="9"/>
    <n v="8"/>
    <x v="4"/>
    <x v="0"/>
    <x v="0"/>
    <s v="No"/>
    <x v="0"/>
  </r>
  <r>
    <s v="P304274"/>
    <n v="24"/>
    <s v="Adult"/>
    <x v="0"/>
    <x v="0"/>
    <x v="3"/>
    <x v="2"/>
    <n v="1"/>
    <n v="2.1"/>
    <n v="7.5"/>
    <n v="40"/>
    <s v="Often"/>
    <n v="8"/>
    <x v="1"/>
    <n v="14"/>
    <n v="2"/>
    <n v="8"/>
    <n v="6"/>
    <n v="7"/>
    <n v="3"/>
    <n v="7"/>
    <x v="4"/>
    <x v="0"/>
    <x v="1"/>
    <s v="Considering it"/>
    <x v="1"/>
  </r>
  <r>
    <s v="P304275"/>
    <n v="32"/>
    <s v="Adult"/>
    <x v="1"/>
    <x v="0"/>
    <x v="4"/>
    <x v="4"/>
    <n v="3"/>
    <n v="2.5"/>
    <n v="6.5"/>
    <n v="49"/>
    <s v="Never"/>
    <n v="13"/>
    <x v="3"/>
    <n v="5"/>
    <n v="5"/>
    <n v="5"/>
    <n v="3"/>
    <n v="9"/>
    <n v="4"/>
    <n v="4"/>
    <x v="2"/>
    <x v="1"/>
    <x v="2"/>
    <s v="Yes"/>
    <x v="2"/>
  </r>
  <r>
    <s v="P304276"/>
    <n v="25"/>
    <s v="Adult"/>
    <x v="1"/>
    <x v="0"/>
    <x v="4"/>
    <x v="2"/>
    <n v="4"/>
    <n v="3.6"/>
    <n v="6.7"/>
    <n v="60"/>
    <s v="Often"/>
    <n v="4"/>
    <x v="4"/>
    <n v="10"/>
    <n v="7"/>
    <n v="3"/>
    <n v="4"/>
    <n v="7"/>
    <n v="2"/>
    <n v="3"/>
    <x v="2"/>
    <x v="1"/>
    <x v="0"/>
    <s v="Considering it"/>
    <x v="1"/>
  </r>
  <r>
    <s v="P304277"/>
    <n v="21"/>
    <s v="Adult"/>
    <x v="0"/>
    <x v="3"/>
    <x v="1"/>
    <x v="1"/>
    <n v="2"/>
    <n v="1"/>
    <n v="8"/>
    <n v="30"/>
    <s v="Sometimes"/>
    <n v="32"/>
    <x v="5"/>
    <n v="8"/>
    <n v="8"/>
    <n v="10"/>
    <n v="4"/>
    <n v="4"/>
    <n v="1"/>
    <n v="6"/>
    <x v="4"/>
    <x v="0"/>
    <x v="2"/>
    <s v="No"/>
    <x v="2"/>
  </r>
  <r>
    <s v="P304278"/>
    <n v="21"/>
    <s v="Adult"/>
    <x v="1"/>
    <x v="3"/>
    <x v="4"/>
    <x v="4"/>
    <n v="3"/>
    <n v="6.1"/>
    <n v="5.6"/>
    <n v="21"/>
    <s v="Never"/>
    <n v="13"/>
    <x v="3"/>
    <n v="14"/>
    <n v="0"/>
    <n v="4"/>
    <n v="5"/>
    <n v="6"/>
    <n v="6"/>
    <n v="6"/>
    <x v="2"/>
    <x v="0"/>
    <x v="2"/>
    <s v="No"/>
    <x v="1"/>
  </r>
  <r>
    <s v="P304279"/>
    <n v="26"/>
    <s v="Adult"/>
    <x v="1"/>
    <x v="1"/>
    <x v="0"/>
    <x v="0"/>
    <n v="3"/>
    <n v="4"/>
    <n v="5.4"/>
    <n v="50"/>
    <s v="Sometimes"/>
    <n v="56"/>
    <x v="1"/>
    <n v="12"/>
    <n v="7"/>
    <n v="7"/>
    <n v="6"/>
    <n v="6"/>
    <n v="6"/>
    <n v="4"/>
    <x v="0"/>
    <x v="0"/>
    <x v="2"/>
    <s v="No"/>
    <x v="1"/>
  </r>
  <r>
    <s v="P304280"/>
    <n v="33"/>
    <s v="Adult"/>
    <x v="0"/>
    <x v="1"/>
    <x v="4"/>
    <x v="1"/>
    <n v="7"/>
    <n v="1.6"/>
    <n v="5.5"/>
    <n v="44"/>
    <s v="Every night"/>
    <n v="14"/>
    <x v="1"/>
    <n v="8"/>
    <n v="0"/>
    <n v="7"/>
    <n v="6"/>
    <n v="6"/>
    <n v="1"/>
    <n v="4"/>
    <x v="5"/>
    <x v="1"/>
    <x v="1"/>
    <s v="Considering it"/>
    <x v="2"/>
  </r>
  <r>
    <s v="P304281"/>
    <n v="39"/>
    <s v="Adult"/>
    <x v="0"/>
    <x v="0"/>
    <x v="5"/>
    <x v="1"/>
    <n v="3"/>
    <n v="4.9000000000000004"/>
    <n v="7.2"/>
    <n v="101"/>
    <s v="Sometimes"/>
    <n v="6"/>
    <x v="2"/>
    <n v="13"/>
    <n v="3"/>
    <n v="5"/>
    <n v="5"/>
    <n v="6"/>
    <n v="6"/>
    <n v="9"/>
    <x v="5"/>
    <x v="0"/>
    <x v="0"/>
    <s v="Considering it"/>
    <x v="1"/>
  </r>
  <r>
    <s v="P304282"/>
    <n v="47"/>
    <s v="Adult"/>
    <x v="0"/>
    <x v="1"/>
    <x v="3"/>
    <x v="0"/>
    <n v="5"/>
    <n v="2.2999999999999998"/>
    <n v="5.8"/>
    <n v="46"/>
    <s v="Sometimes"/>
    <n v="33"/>
    <x v="0"/>
    <n v="8"/>
    <n v="1"/>
    <n v="6"/>
    <n v="5"/>
    <n v="6"/>
    <n v="4"/>
    <n v="4"/>
    <x v="5"/>
    <x v="0"/>
    <x v="0"/>
    <s v="No"/>
    <x v="2"/>
  </r>
  <r>
    <s v="P304283"/>
    <n v="22"/>
    <s v="Adult"/>
    <x v="1"/>
    <x v="1"/>
    <x v="4"/>
    <x v="0"/>
    <n v="1"/>
    <n v="4.5999999999999996"/>
    <n v="6"/>
    <n v="29"/>
    <s v="Every night"/>
    <n v="18"/>
    <x v="5"/>
    <n v="9"/>
    <n v="0"/>
    <n v="7"/>
    <n v="10"/>
    <n v="6"/>
    <n v="3"/>
    <n v="6"/>
    <x v="0"/>
    <x v="0"/>
    <x v="0"/>
    <s v="Considering it"/>
    <x v="2"/>
  </r>
  <r>
    <s v="P304284"/>
    <n v="42"/>
    <s v="Adult"/>
    <x v="0"/>
    <x v="4"/>
    <x v="3"/>
    <x v="7"/>
    <n v="4"/>
    <n v="1.8"/>
    <n v="7.6"/>
    <n v="37"/>
    <s v="Never"/>
    <n v="5"/>
    <x v="0"/>
    <n v="9"/>
    <n v="4"/>
    <n v="7"/>
    <n v="2"/>
    <n v="5"/>
    <n v="3"/>
    <n v="4"/>
    <x v="2"/>
    <x v="0"/>
    <x v="0"/>
    <s v="Yes"/>
    <x v="2"/>
  </r>
  <r>
    <s v="P304285"/>
    <n v="41"/>
    <s v="Adult"/>
    <x v="0"/>
    <x v="0"/>
    <x v="4"/>
    <x v="1"/>
    <n v="2"/>
    <n v="1.7"/>
    <n v="7.9"/>
    <n v="89"/>
    <s v="Sometimes"/>
    <n v="17"/>
    <x v="0"/>
    <n v="10"/>
    <n v="5"/>
    <n v="7"/>
    <n v="2"/>
    <n v="6"/>
    <n v="5"/>
    <n v="5"/>
    <x v="5"/>
    <x v="0"/>
    <x v="0"/>
    <s v="No"/>
    <x v="1"/>
  </r>
  <r>
    <s v="P304286"/>
    <n v="49"/>
    <s v="Adult"/>
    <x v="1"/>
    <x v="2"/>
    <x v="3"/>
    <x v="1"/>
    <n v="4"/>
    <n v="5.2"/>
    <n v="6.8"/>
    <n v="162"/>
    <s v="Sometimes"/>
    <n v="7"/>
    <x v="0"/>
    <n v="10"/>
    <n v="1"/>
    <n v="9"/>
    <n v="2"/>
    <n v="5"/>
    <n v="6"/>
    <n v="1"/>
    <x v="0"/>
    <x v="0"/>
    <x v="2"/>
    <s v="Yes"/>
    <x v="1"/>
  </r>
  <r>
    <s v="P304287"/>
    <n v="13"/>
    <s v="Teenager"/>
    <x v="1"/>
    <x v="2"/>
    <x v="3"/>
    <x v="0"/>
    <n v="3"/>
    <n v="8"/>
    <n v="4.8"/>
    <n v="139"/>
    <s v="Every night"/>
    <n v="18"/>
    <x v="2"/>
    <n v="20"/>
    <n v="0"/>
    <n v="4"/>
    <n v="10"/>
    <n v="5"/>
    <n v="7"/>
    <n v="6"/>
    <x v="5"/>
    <x v="0"/>
    <x v="0"/>
    <s v="Considering it"/>
    <x v="0"/>
  </r>
  <r>
    <s v="P304288"/>
    <n v="23"/>
    <s v="Adult"/>
    <x v="3"/>
    <x v="4"/>
    <x v="5"/>
    <x v="1"/>
    <n v="5"/>
    <n v="10.9"/>
    <n v="6"/>
    <n v="252"/>
    <s v="Never"/>
    <n v="45"/>
    <x v="0"/>
    <n v="18"/>
    <n v="0"/>
    <n v="4"/>
    <n v="9"/>
    <n v="4"/>
    <n v="7"/>
    <n v="10"/>
    <x v="2"/>
    <x v="0"/>
    <x v="0"/>
    <s v="No"/>
    <x v="0"/>
  </r>
  <r>
    <s v="P304289"/>
    <n v="13"/>
    <s v="Teenager"/>
    <x v="0"/>
    <x v="2"/>
    <x v="5"/>
    <x v="0"/>
    <n v="7"/>
    <n v="2.7"/>
    <n v="6.9"/>
    <n v="65"/>
    <s v="Often"/>
    <n v="6"/>
    <x v="4"/>
    <n v="14"/>
    <n v="4"/>
    <n v="5"/>
    <n v="5"/>
    <n v="8"/>
    <n v="5"/>
    <n v="5"/>
    <x v="5"/>
    <x v="0"/>
    <x v="0"/>
    <s v="No"/>
    <x v="1"/>
  </r>
  <r>
    <s v="P304290"/>
    <n v="27"/>
    <s v="Adult"/>
    <x v="1"/>
    <x v="0"/>
    <x v="3"/>
    <x v="1"/>
    <n v="5"/>
    <n v="1.9"/>
    <n v="7.3"/>
    <n v="17"/>
    <s v="Often"/>
    <n v="5"/>
    <x v="4"/>
    <n v="13"/>
    <n v="6"/>
    <n v="9"/>
    <n v="5"/>
    <n v="7"/>
    <n v="2"/>
    <n v="5"/>
    <x v="2"/>
    <x v="0"/>
    <x v="1"/>
    <s v="Considering it"/>
    <x v="1"/>
  </r>
  <r>
    <s v="P304291"/>
    <n v="45"/>
    <s v="Adult"/>
    <x v="1"/>
    <x v="0"/>
    <x v="3"/>
    <x v="1"/>
    <n v="2"/>
    <n v="4.2"/>
    <n v="7.2"/>
    <n v="122"/>
    <s v="Sometimes"/>
    <n v="25"/>
    <x v="3"/>
    <n v="7"/>
    <n v="2"/>
    <n v="7"/>
    <n v="6"/>
    <n v="6"/>
    <n v="2"/>
    <n v="9"/>
    <x v="2"/>
    <x v="0"/>
    <x v="1"/>
    <s v="Yes"/>
    <x v="2"/>
  </r>
  <r>
    <s v="P304292"/>
    <n v="29"/>
    <s v="Adult"/>
    <x v="2"/>
    <x v="1"/>
    <x v="3"/>
    <x v="0"/>
    <n v="2"/>
    <n v="5.9"/>
    <n v="7.2"/>
    <n v="67"/>
    <s v="Sometimes"/>
    <n v="57"/>
    <x v="2"/>
    <n v="22"/>
    <n v="0"/>
    <n v="7"/>
    <n v="5"/>
    <n v="5"/>
    <n v="9"/>
    <n v="7"/>
    <x v="2"/>
    <x v="0"/>
    <x v="0"/>
    <s v="No"/>
    <x v="0"/>
  </r>
  <r>
    <s v="P304293"/>
    <n v="19"/>
    <s v="Adult"/>
    <x v="1"/>
    <x v="4"/>
    <x v="5"/>
    <x v="1"/>
    <n v="3"/>
    <n v="1.9"/>
    <n v="6.5"/>
    <n v="37"/>
    <s v="Often"/>
    <n v="33"/>
    <x v="1"/>
    <n v="12"/>
    <n v="9"/>
    <n v="7"/>
    <n v="1"/>
    <n v="9"/>
    <n v="4"/>
    <n v="2"/>
    <x v="5"/>
    <x v="0"/>
    <x v="1"/>
    <s v="No"/>
    <x v="1"/>
  </r>
  <r>
    <s v="P304294"/>
    <n v="28"/>
    <s v="Adult"/>
    <x v="2"/>
    <x v="0"/>
    <x v="4"/>
    <x v="1"/>
    <n v="4"/>
    <n v="2"/>
    <n v="7.3"/>
    <n v="5"/>
    <s v="Often"/>
    <n v="27"/>
    <x v="3"/>
    <n v="8"/>
    <n v="5"/>
    <n v="9"/>
    <n v="3"/>
    <n v="8"/>
    <n v="1"/>
    <n v="6"/>
    <x v="2"/>
    <x v="0"/>
    <x v="2"/>
    <s v="No"/>
    <x v="2"/>
  </r>
  <r>
    <s v="P304295"/>
    <n v="35"/>
    <s v="Adult"/>
    <x v="1"/>
    <x v="1"/>
    <x v="4"/>
    <x v="2"/>
    <n v="3"/>
    <n v="2.6"/>
    <n v="6.6"/>
    <n v="23"/>
    <s v="Sometimes"/>
    <n v="20"/>
    <x v="0"/>
    <n v="8"/>
    <n v="4"/>
    <n v="8"/>
    <n v="3"/>
    <n v="4"/>
    <n v="3"/>
    <n v="3"/>
    <x v="1"/>
    <x v="1"/>
    <x v="1"/>
    <s v="No"/>
    <x v="2"/>
  </r>
  <r>
    <s v="P304296"/>
    <n v="13"/>
    <s v="Teenager"/>
    <x v="1"/>
    <x v="1"/>
    <x v="2"/>
    <x v="7"/>
    <n v="3"/>
    <n v="3.3"/>
    <n v="6.8"/>
    <n v="32"/>
    <s v="Often"/>
    <n v="24"/>
    <x v="5"/>
    <n v="12"/>
    <n v="7"/>
    <n v="6"/>
    <n v="2"/>
    <n v="5"/>
    <n v="4"/>
    <n v="9"/>
    <x v="1"/>
    <x v="1"/>
    <x v="2"/>
    <s v="Considering it"/>
    <x v="1"/>
  </r>
  <r>
    <s v="P304297"/>
    <n v="15"/>
    <s v="Teenager"/>
    <x v="0"/>
    <x v="5"/>
    <x v="3"/>
    <x v="6"/>
    <n v="1"/>
    <n v="2"/>
    <n v="8.3000000000000007"/>
    <n v="42"/>
    <s v="Sometimes"/>
    <n v="2"/>
    <x v="1"/>
    <n v="9"/>
    <n v="10"/>
    <n v="10"/>
    <n v="6"/>
    <n v="6"/>
    <n v="1"/>
    <n v="3"/>
    <x v="2"/>
    <x v="0"/>
    <x v="1"/>
    <s v="No"/>
    <x v="1"/>
  </r>
  <r>
    <s v="P304298"/>
    <n v="21"/>
    <s v="Adult"/>
    <x v="0"/>
    <x v="0"/>
    <x v="0"/>
    <x v="6"/>
    <n v="3"/>
    <n v="4.5999999999999996"/>
    <n v="7.2"/>
    <n v="95"/>
    <s v="Often"/>
    <n v="12"/>
    <x v="0"/>
    <n v="13"/>
    <n v="0"/>
    <n v="5"/>
    <n v="4"/>
    <n v="6"/>
    <n v="6"/>
    <n v="5"/>
    <x v="2"/>
    <x v="0"/>
    <x v="1"/>
    <s v="No"/>
    <x v="1"/>
  </r>
  <r>
    <s v="P304299"/>
    <n v="42"/>
    <s v="Adult"/>
    <x v="0"/>
    <x v="3"/>
    <x v="4"/>
    <x v="0"/>
    <n v="1"/>
    <n v="0.8"/>
    <n v="8.1"/>
    <n v="12"/>
    <s v="Often"/>
    <n v="10"/>
    <x v="3"/>
    <n v="4"/>
    <n v="5"/>
    <n v="8"/>
    <n v="4"/>
    <n v="10"/>
    <n v="1"/>
    <n v="4"/>
    <x v="2"/>
    <x v="1"/>
    <x v="1"/>
    <s v="No"/>
    <x v="2"/>
  </r>
  <r>
    <s v="P304300"/>
    <n v="26"/>
    <s v="Adult"/>
    <x v="0"/>
    <x v="1"/>
    <x v="4"/>
    <x v="6"/>
    <n v="3"/>
    <n v="6.8"/>
    <n v="4.2"/>
    <n v="23"/>
    <s v="Every night"/>
    <n v="40"/>
    <x v="3"/>
    <n v="16"/>
    <n v="0"/>
    <n v="3"/>
    <n v="5"/>
    <n v="5"/>
    <n v="4"/>
    <n v="6"/>
    <x v="5"/>
    <x v="1"/>
    <x v="2"/>
    <s v="No"/>
    <x v="1"/>
  </r>
  <r>
    <s v="P304301"/>
    <n v="18"/>
    <s v="Teenager"/>
    <x v="0"/>
    <x v="0"/>
    <x v="5"/>
    <x v="1"/>
    <n v="4"/>
    <n v="4.8"/>
    <n v="5.9"/>
    <n v="64"/>
    <s v="Every night"/>
    <n v="35"/>
    <x v="0"/>
    <n v="10"/>
    <n v="0"/>
    <n v="8"/>
    <n v="7"/>
    <n v="6"/>
    <n v="9"/>
    <n v="6"/>
    <x v="4"/>
    <x v="0"/>
    <x v="1"/>
    <s v="No"/>
    <x v="1"/>
  </r>
  <r>
    <s v="P304302"/>
    <n v="33"/>
    <s v="Adult"/>
    <x v="2"/>
    <x v="0"/>
    <x v="3"/>
    <x v="2"/>
    <n v="4"/>
    <n v="3.9"/>
    <n v="6"/>
    <n v="66"/>
    <s v="Every night"/>
    <n v="24"/>
    <x v="4"/>
    <n v="17"/>
    <n v="0"/>
    <n v="8"/>
    <n v="6"/>
    <n v="4"/>
    <n v="5"/>
    <n v="4"/>
    <x v="5"/>
    <x v="0"/>
    <x v="1"/>
    <s v="Yes"/>
    <x v="0"/>
  </r>
  <r>
    <s v="P304303"/>
    <n v="13"/>
    <s v="Teenager"/>
    <x v="0"/>
    <x v="1"/>
    <x v="3"/>
    <x v="0"/>
    <n v="4"/>
    <n v="2.2999999999999998"/>
    <n v="6.5"/>
    <n v="37"/>
    <s v="Often"/>
    <n v="18"/>
    <x v="0"/>
    <n v="2"/>
    <n v="6"/>
    <n v="5"/>
    <n v="2"/>
    <n v="7"/>
    <n v="2"/>
    <n v="4"/>
    <x v="3"/>
    <x v="0"/>
    <x v="0"/>
    <s v="No"/>
    <x v="2"/>
  </r>
  <r>
    <s v="P304304"/>
    <n v="13"/>
    <s v="Teenager"/>
    <x v="1"/>
    <x v="2"/>
    <x v="4"/>
    <x v="1"/>
    <n v="3"/>
    <n v="3.1"/>
    <n v="7"/>
    <n v="51"/>
    <s v="Often"/>
    <n v="6"/>
    <x v="3"/>
    <n v="10"/>
    <n v="7"/>
    <n v="5"/>
    <n v="1"/>
    <n v="8"/>
    <n v="7"/>
    <n v="7"/>
    <x v="5"/>
    <x v="0"/>
    <x v="0"/>
    <s v="No"/>
    <x v="1"/>
  </r>
  <r>
    <s v="P304305"/>
    <n v="13"/>
    <s v="Teenager"/>
    <x v="0"/>
    <x v="1"/>
    <x v="5"/>
    <x v="7"/>
    <n v="5"/>
    <n v="0.9"/>
    <n v="7.2"/>
    <n v="10"/>
    <s v="Often"/>
    <n v="63"/>
    <x v="1"/>
    <n v="10"/>
    <n v="4"/>
    <n v="7"/>
    <n v="3"/>
    <n v="10"/>
    <n v="3"/>
    <n v="4"/>
    <x v="4"/>
    <x v="1"/>
    <x v="0"/>
    <s v="Yes"/>
    <x v="1"/>
  </r>
  <r>
    <s v="P304306"/>
    <n v="22"/>
    <s v="Adult"/>
    <x v="1"/>
    <x v="0"/>
    <x v="3"/>
    <x v="2"/>
    <n v="4"/>
    <n v="2.1"/>
    <n v="7.5"/>
    <n v="21"/>
    <s v="Every night"/>
    <n v="23"/>
    <x v="5"/>
    <n v="10"/>
    <n v="0"/>
    <n v="8"/>
    <n v="2"/>
    <n v="7"/>
    <n v="3"/>
    <n v="4"/>
    <x v="1"/>
    <x v="0"/>
    <x v="2"/>
    <s v="Yes"/>
    <x v="1"/>
  </r>
  <r>
    <s v="P304307"/>
    <n v="30"/>
    <s v="Adult"/>
    <x v="1"/>
    <x v="1"/>
    <x v="3"/>
    <x v="4"/>
    <n v="3"/>
    <n v="3.9"/>
    <n v="6.3"/>
    <n v="108"/>
    <s v="Often"/>
    <n v="11"/>
    <x v="3"/>
    <n v="9"/>
    <n v="12"/>
    <n v="10"/>
    <n v="2"/>
    <n v="4"/>
    <n v="4"/>
    <n v="5"/>
    <x v="4"/>
    <x v="0"/>
    <x v="1"/>
    <s v="Yes"/>
    <x v="1"/>
  </r>
  <r>
    <s v="P304308"/>
    <n v="31"/>
    <s v="Adult"/>
    <x v="1"/>
    <x v="0"/>
    <x v="3"/>
    <x v="2"/>
    <n v="5"/>
    <n v="5.9"/>
    <n v="5.3"/>
    <n v="73"/>
    <s v="Sometimes"/>
    <n v="47"/>
    <x v="1"/>
    <n v="17"/>
    <n v="0"/>
    <n v="7"/>
    <n v="9"/>
    <n v="9"/>
    <n v="6"/>
    <n v="3"/>
    <x v="4"/>
    <x v="0"/>
    <x v="0"/>
    <s v="Considering it"/>
    <x v="0"/>
  </r>
  <r>
    <s v="P304309"/>
    <n v="38"/>
    <s v="Adult"/>
    <x v="0"/>
    <x v="4"/>
    <x v="1"/>
    <x v="7"/>
    <n v="1"/>
    <n v="6.7"/>
    <n v="7.1"/>
    <n v="174"/>
    <s v="Sometimes"/>
    <n v="9"/>
    <x v="5"/>
    <n v="8"/>
    <n v="0"/>
    <n v="6"/>
    <n v="8"/>
    <n v="3"/>
    <n v="7"/>
    <n v="8"/>
    <x v="0"/>
    <x v="0"/>
    <x v="2"/>
    <s v="Yes"/>
    <x v="2"/>
  </r>
  <r>
    <s v="P304310"/>
    <n v="28"/>
    <s v="Adult"/>
    <x v="1"/>
    <x v="0"/>
    <x v="3"/>
    <x v="5"/>
    <n v="7"/>
    <n v="3.8"/>
    <n v="6.4"/>
    <n v="57"/>
    <s v="Sometimes"/>
    <n v="51"/>
    <x v="3"/>
    <n v="13"/>
    <n v="0"/>
    <n v="5"/>
    <n v="2"/>
    <n v="5"/>
    <n v="6"/>
    <n v="6"/>
    <x v="2"/>
    <x v="0"/>
    <x v="0"/>
    <s v="Yes"/>
    <x v="1"/>
  </r>
  <r>
    <s v="P304311"/>
    <n v="41"/>
    <s v="Adult"/>
    <x v="1"/>
    <x v="4"/>
    <x v="5"/>
    <x v="1"/>
    <n v="1"/>
    <n v="0.5"/>
    <n v="7.1"/>
    <n v="5"/>
    <s v="Often"/>
    <n v="11"/>
    <x v="1"/>
    <n v="6"/>
    <n v="10"/>
    <n v="7"/>
    <n v="2"/>
    <n v="6"/>
    <n v="2"/>
    <n v="3"/>
    <x v="2"/>
    <x v="0"/>
    <x v="2"/>
    <s v="No"/>
    <x v="1"/>
  </r>
  <r>
    <s v="P304312"/>
    <n v="31"/>
    <s v="Adult"/>
    <x v="0"/>
    <x v="0"/>
    <x v="5"/>
    <x v="2"/>
    <n v="1"/>
    <n v="5.0999999999999996"/>
    <n v="6"/>
    <n v="78"/>
    <s v="Sometimes"/>
    <n v="10"/>
    <x v="1"/>
    <n v="14"/>
    <n v="0"/>
    <n v="8"/>
    <n v="8"/>
    <n v="7"/>
    <n v="8"/>
    <n v="6"/>
    <x v="5"/>
    <x v="0"/>
    <x v="0"/>
    <s v="No"/>
    <x v="1"/>
  </r>
  <r>
    <s v="P304313"/>
    <n v="27"/>
    <s v="Adult"/>
    <x v="0"/>
    <x v="3"/>
    <x v="5"/>
    <x v="1"/>
    <n v="3"/>
    <n v="3.5"/>
    <n v="7.2"/>
    <n v="68"/>
    <s v="Every night"/>
    <n v="12"/>
    <x v="1"/>
    <n v="3"/>
    <n v="0"/>
    <n v="10"/>
    <n v="5"/>
    <n v="6"/>
    <n v="4"/>
    <n v="6"/>
    <x v="2"/>
    <x v="0"/>
    <x v="0"/>
    <s v="No"/>
    <x v="2"/>
  </r>
  <r>
    <s v="P304314"/>
    <n v="21"/>
    <s v="Adult"/>
    <x v="1"/>
    <x v="0"/>
    <x v="5"/>
    <x v="1"/>
    <n v="6"/>
    <n v="5.4"/>
    <n v="7.4"/>
    <n v="169"/>
    <s v="Never"/>
    <n v="30"/>
    <x v="2"/>
    <n v="8"/>
    <n v="0"/>
    <n v="6"/>
    <n v="9"/>
    <n v="6"/>
    <n v="6"/>
    <n v="6"/>
    <x v="4"/>
    <x v="0"/>
    <x v="0"/>
    <s v="Considering it"/>
    <x v="2"/>
  </r>
  <r>
    <s v="P304315"/>
    <n v="16"/>
    <s v="Teenager"/>
    <x v="0"/>
    <x v="0"/>
    <x v="3"/>
    <x v="4"/>
    <n v="2"/>
    <n v="4.5999999999999996"/>
    <n v="7"/>
    <n v="15"/>
    <s v="Sometimes"/>
    <n v="15"/>
    <x v="0"/>
    <n v="10"/>
    <n v="1"/>
    <n v="7"/>
    <n v="6"/>
    <n v="6"/>
    <n v="9"/>
    <n v="4"/>
    <x v="0"/>
    <x v="0"/>
    <x v="0"/>
    <s v="No"/>
    <x v="1"/>
  </r>
  <r>
    <s v="P304316"/>
    <n v="48"/>
    <s v="Adult"/>
    <x v="2"/>
    <x v="5"/>
    <x v="3"/>
    <x v="1"/>
    <n v="3"/>
    <n v="1.3"/>
    <n v="6.6"/>
    <n v="13"/>
    <s v="Often"/>
    <n v="18"/>
    <x v="0"/>
    <n v="8"/>
    <n v="1"/>
    <n v="7"/>
    <n v="1"/>
    <n v="7"/>
    <n v="3"/>
    <n v="6"/>
    <x v="4"/>
    <x v="0"/>
    <x v="2"/>
    <s v="Considering it"/>
    <x v="2"/>
  </r>
  <r>
    <s v="P304317"/>
    <n v="34"/>
    <s v="Adult"/>
    <x v="0"/>
    <x v="1"/>
    <x v="3"/>
    <x v="2"/>
    <n v="5"/>
    <n v="3.3"/>
    <n v="7.1"/>
    <n v="34"/>
    <s v="Sometimes"/>
    <n v="23"/>
    <x v="2"/>
    <n v="16"/>
    <n v="6"/>
    <n v="6"/>
    <n v="4"/>
    <n v="4"/>
    <n v="2"/>
    <n v="7"/>
    <x v="2"/>
    <x v="0"/>
    <x v="0"/>
    <s v="No"/>
    <x v="1"/>
  </r>
  <r>
    <s v="P304318"/>
    <n v="24"/>
    <s v="Adult"/>
    <x v="1"/>
    <x v="1"/>
    <x v="5"/>
    <x v="0"/>
    <n v="1"/>
    <n v="2.7"/>
    <n v="6.7"/>
    <n v="99"/>
    <s v="Never"/>
    <n v="35"/>
    <x v="4"/>
    <n v="12"/>
    <n v="3"/>
    <n v="8"/>
    <n v="2"/>
    <n v="8"/>
    <n v="5"/>
    <n v="6"/>
    <x v="4"/>
    <x v="0"/>
    <x v="1"/>
    <s v="No"/>
    <x v="1"/>
  </r>
  <r>
    <s v="P304319"/>
    <n v="17"/>
    <s v="Teenager"/>
    <x v="0"/>
    <x v="4"/>
    <x v="3"/>
    <x v="1"/>
    <n v="2"/>
    <n v="4.8"/>
    <n v="7.3"/>
    <n v="5"/>
    <s v="Sometimes"/>
    <n v="33"/>
    <x v="5"/>
    <n v="17"/>
    <n v="0"/>
    <n v="8"/>
    <n v="5"/>
    <n v="4"/>
    <n v="7"/>
    <n v="5"/>
    <x v="2"/>
    <x v="0"/>
    <x v="1"/>
    <s v="No"/>
    <x v="0"/>
  </r>
  <r>
    <s v="P304320"/>
    <n v="56"/>
    <s v="Old"/>
    <x v="3"/>
    <x v="2"/>
    <x v="3"/>
    <x v="1"/>
    <n v="6"/>
    <n v="0.8"/>
    <n v="8.3000000000000007"/>
    <n v="14"/>
    <s v="Sometimes"/>
    <n v="3"/>
    <x v="0"/>
    <n v="6"/>
    <n v="5"/>
    <n v="7"/>
    <n v="3"/>
    <n v="7"/>
    <n v="6"/>
    <n v="4"/>
    <x v="1"/>
    <x v="0"/>
    <x v="0"/>
    <s v="No"/>
    <x v="2"/>
  </r>
  <r>
    <s v="P304321"/>
    <n v="29"/>
    <s v="Adult"/>
    <x v="1"/>
    <x v="0"/>
    <x v="0"/>
    <x v="2"/>
    <n v="1"/>
    <n v="2.4"/>
    <n v="7.4"/>
    <n v="7"/>
    <s v="Never"/>
    <n v="47"/>
    <x v="3"/>
    <n v="17"/>
    <n v="13"/>
    <n v="7"/>
    <n v="3"/>
    <n v="5"/>
    <n v="3"/>
    <n v="3"/>
    <x v="0"/>
    <x v="1"/>
    <x v="2"/>
    <s v="No"/>
    <x v="0"/>
  </r>
  <r>
    <s v="P304322"/>
    <n v="32"/>
    <s v="Adult"/>
    <x v="0"/>
    <x v="0"/>
    <x v="2"/>
    <x v="0"/>
    <n v="2"/>
    <n v="2.4"/>
    <n v="7.9"/>
    <n v="44"/>
    <s v="Sometimes"/>
    <n v="26"/>
    <x v="3"/>
    <n v="6"/>
    <n v="4"/>
    <n v="9"/>
    <n v="2"/>
    <n v="1"/>
    <n v="2"/>
    <n v="7"/>
    <x v="5"/>
    <x v="0"/>
    <x v="1"/>
    <s v="No"/>
    <x v="2"/>
  </r>
  <r>
    <s v="P304323"/>
    <n v="13"/>
    <s v="Teenager"/>
    <x v="0"/>
    <x v="0"/>
    <x v="2"/>
    <x v="5"/>
    <n v="2"/>
    <n v="2.6"/>
    <n v="6.6"/>
    <n v="76"/>
    <s v="Sometimes"/>
    <n v="12"/>
    <x v="5"/>
    <n v="9"/>
    <n v="4"/>
    <n v="7"/>
    <n v="4"/>
    <n v="5"/>
    <n v="4"/>
    <n v="4"/>
    <x v="5"/>
    <x v="0"/>
    <x v="2"/>
    <s v="Yes"/>
    <x v="2"/>
  </r>
  <r>
    <s v="P304324"/>
    <n v="28"/>
    <s v="Adult"/>
    <x v="2"/>
    <x v="1"/>
    <x v="3"/>
    <x v="0"/>
    <n v="2"/>
    <n v="2.2999999999999998"/>
    <n v="6.8"/>
    <n v="49"/>
    <s v="Often"/>
    <n v="20"/>
    <x v="0"/>
    <n v="16"/>
    <n v="9"/>
    <n v="5"/>
    <n v="4"/>
    <n v="5"/>
    <n v="3"/>
    <n v="6"/>
    <x v="0"/>
    <x v="0"/>
    <x v="1"/>
    <s v="Considering it"/>
    <x v="1"/>
  </r>
  <r>
    <s v="P304325"/>
    <n v="38"/>
    <s v="Adult"/>
    <x v="0"/>
    <x v="0"/>
    <x v="4"/>
    <x v="0"/>
    <n v="3"/>
    <n v="2.2999999999999998"/>
    <n v="7.3"/>
    <n v="7"/>
    <s v="Never"/>
    <n v="5"/>
    <x v="2"/>
    <n v="10"/>
    <n v="7"/>
    <n v="9"/>
    <n v="5"/>
    <n v="4"/>
    <n v="9"/>
    <n v="8"/>
    <x v="2"/>
    <x v="1"/>
    <x v="2"/>
    <s v="Yes"/>
    <x v="1"/>
  </r>
  <r>
    <s v="P304326"/>
    <n v="36"/>
    <s v="Adult"/>
    <x v="0"/>
    <x v="1"/>
    <x v="3"/>
    <x v="0"/>
    <n v="4"/>
    <n v="0.7"/>
    <n v="7.9"/>
    <n v="5"/>
    <s v="Sometimes"/>
    <n v="33"/>
    <x v="0"/>
    <n v="6"/>
    <n v="6"/>
    <n v="10"/>
    <n v="3"/>
    <n v="7"/>
    <n v="6"/>
    <n v="6"/>
    <x v="0"/>
    <x v="1"/>
    <x v="1"/>
    <s v="Considering it"/>
    <x v="2"/>
  </r>
  <r>
    <s v="P304327"/>
    <n v="29"/>
    <s v="Adult"/>
    <x v="1"/>
    <x v="1"/>
    <x v="5"/>
    <x v="0"/>
    <n v="8"/>
    <n v="2.4"/>
    <n v="6.8"/>
    <n v="50"/>
    <s v="Sometimes"/>
    <n v="8"/>
    <x v="3"/>
    <n v="13"/>
    <n v="1"/>
    <n v="6"/>
    <n v="6"/>
    <n v="6"/>
    <n v="4"/>
    <n v="7"/>
    <x v="4"/>
    <x v="0"/>
    <x v="1"/>
    <s v="No"/>
    <x v="1"/>
  </r>
  <r>
    <s v="P304328"/>
    <n v="39"/>
    <s v="Adult"/>
    <x v="1"/>
    <x v="2"/>
    <x v="4"/>
    <x v="2"/>
    <n v="3"/>
    <n v="3.4"/>
    <n v="6.3"/>
    <n v="148"/>
    <s v="Often"/>
    <n v="24"/>
    <x v="4"/>
    <n v="5"/>
    <n v="9"/>
    <n v="7"/>
    <n v="9"/>
    <n v="7"/>
    <n v="6"/>
    <n v="8"/>
    <x v="4"/>
    <x v="0"/>
    <x v="0"/>
    <s v="No"/>
    <x v="2"/>
  </r>
  <r>
    <s v="P304329"/>
    <n v="28"/>
    <s v="Adult"/>
    <x v="0"/>
    <x v="4"/>
    <x v="5"/>
    <x v="6"/>
    <n v="8"/>
    <n v="2.4"/>
    <n v="7.7"/>
    <n v="121"/>
    <s v="Never"/>
    <n v="15"/>
    <x v="3"/>
    <n v="10"/>
    <n v="2"/>
    <n v="5"/>
    <n v="6"/>
    <n v="6"/>
    <n v="3"/>
    <n v="8"/>
    <x v="5"/>
    <x v="0"/>
    <x v="2"/>
    <s v="No"/>
    <x v="1"/>
  </r>
  <r>
    <s v="P304330"/>
    <n v="34"/>
    <s v="Adult"/>
    <x v="0"/>
    <x v="1"/>
    <x v="2"/>
    <x v="5"/>
    <n v="4"/>
    <n v="3.9"/>
    <n v="8.1999999999999993"/>
    <n v="48"/>
    <s v="Never"/>
    <n v="17"/>
    <x v="4"/>
    <n v="12"/>
    <n v="5"/>
    <n v="8"/>
    <n v="5"/>
    <n v="7"/>
    <n v="7"/>
    <n v="7"/>
    <x v="0"/>
    <x v="1"/>
    <x v="1"/>
    <s v="No"/>
    <x v="1"/>
  </r>
  <r>
    <s v="P304331"/>
    <n v="29"/>
    <s v="Adult"/>
    <x v="1"/>
    <x v="0"/>
    <x v="4"/>
    <x v="4"/>
    <n v="6"/>
    <n v="2.5"/>
    <n v="6.5"/>
    <n v="29"/>
    <s v="Often"/>
    <n v="22"/>
    <x v="4"/>
    <n v="14"/>
    <n v="0"/>
    <n v="8"/>
    <n v="5"/>
    <n v="7"/>
    <n v="9"/>
    <n v="4"/>
    <x v="3"/>
    <x v="1"/>
    <x v="1"/>
    <s v="No"/>
    <x v="1"/>
  </r>
  <r>
    <s v="P304332"/>
    <n v="25"/>
    <s v="Adult"/>
    <x v="0"/>
    <x v="4"/>
    <x v="3"/>
    <x v="1"/>
    <n v="3"/>
    <n v="1.7"/>
    <n v="7"/>
    <n v="16"/>
    <s v="Sometimes"/>
    <n v="30"/>
    <x v="4"/>
    <n v="7"/>
    <n v="3"/>
    <n v="9"/>
    <n v="3"/>
    <n v="8"/>
    <n v="5"/>
    <n v="5"/>
    <x v="0"/>
    <x v="0"/>
    <x v="2"/>
    <s v="No"/>
    <x v="2"/>
  </r>
  <r>
    <s v="P304333"/>
    <n v="33"/>
    <s v="Adult"/>
    <x v="0"/>
    <x v="0"/>
    <x v="4"/>
    <x v="4"/>
    <n v="3"/>
    <n v="4.4000000000000004"/>
    <n v="5.2"/>
    <n v="91"/>
    <s v="Every night"/>
    <n v="18"/>
    <x v="1"/>
    <n v="15"/>
    <n v="0"/>
    <n v="7"/>
    <n v="10"/>
    <n v="5"/>
    <n v="4"/>
    <n v="1"/>
    <x v="0"/>
    <x v="1"/>
    <x v="1"/>
    <s v="Considering it"/>
    <x v="1"/>
  </r>
  <r>
    <s v="P304334"/>
    <n v="21"/>
    <s v="Adult"/>
    <x v="1"/>
    <x v="1"/>
    <x v="3"/>
    <x v="4"/>
    <n v="4"/>
    <n v="2.2999999999999998"/>
    <n v="6.9"/>
    <n v="16"/>
    <s v="Every night"/>
    <n v="5"/>
    <x v="2"/>
    <n v="13"/>
    <n v="0"/>
    <n v="7"/>
    <n v="5"/>
    <n v="6"/>
    <n v="3"/>
    <n v="4"/>
    <x v="4"/>
    <x v="0"/>
    <x v="2"/>
    <s v="No"/>
    <x v="1"/>
  </r>
  <r>
    <s v="P304335"/>
    <n v="26"/>
    <s v="Adult"/>
    <x v="0"/>
    <x v="0"/>
    <x v="3"/>
    <x v="1"/>
    <n v="5"/>
    <n v="6.1"/>
    <n v="5.9"/>
    <n v="87"/>
    <s v="Sometimes"/>
    <n v="29"/>
    <x v="1"/>
    <n v="11"/>
    <n v="0"/>
    <n v="4"/>
    <n v="2"/>
    <n v="9"/>
    <n v="7"/>
    <n v="3"/>
    <x v="0"/>
    <x v="0"/>
    <x v="1"/>
    <s v="No"/>
    <x v="1"/>
  </r>
  <r>
    <s v="P304336"/>
    <n v="30"/>
    <s v="Adult"/>
    <x v="1"/>
    <x v="0"/>
    <x v="5"/>
    <x v="1"/>
    <n v="3"/>
    <n v="2.7"/>
    <n v="7.1"/>
    <n v="8"/>
    <s v="Sometimes"/>
    <n v="6"/>
    <x v="2"/>
    <n v="17"/>
    <n v="3"/>
    <n v="9"/>
    <n v="7"/>
    <n v="8"/>
    <n v="7"/>
    <n v="6"/>
    <x v="1"/>
    <x v="0"/>
    <x v="1"/>
    <s v="No"/>
    <x v="0"/>
  </r>
  <r>
    <s v="P304337"/>
    <n v="29"/>
    <s v="Adult"/>
    <x v="1"/>
    <x v="1"/>
    <x v="3"/>
    <x v="1"/>
    <n v="1"/>
    <n v="1.9"/>
    <n v="7.3"/>
    <n v="56"/>
    <s v="Sometimes"/>
    <n v="26"/>
    <x v="1"/>
    <n v="12"/>
    <n v="4"/>
    <n v="8"/>
    <n v="7"/>
    <n v="6"/>
    <n v="1"/>
    <n v="2"/>
    <x v="4"/>
    <x v="1"/>
    <x v="1"/>
    <s v="No"/>
    <x v="1"/>
  </r>
  <r>
    <s v="P304338"/>
    <n v="28"/>
    <s v="Adult"/>
    <x v="1"/>
    <x v="1"/>
    <x v="0"/>
    <x v="4"/>
    <n v="3"/>
    <n v="5.3"/>
    <n v="7"/>
    <n v="62"/>
    <s v="Sometimes"/>
    <n v="15"/>
    <x v="0"/>
    <n v="9"/>
    <n v="3"/>
    <n v="8"/>
    <n v="6"/>
    <n v="3"/>
    <n v="8"/>
    <n v="5"/>
    <x v="4"/>
    <x v="1"/>
    <x v="0"/>
    <s v="No"/>
    <x v="2"/>
  </r>
  <r>
    <s v="P304339"/>
    <n v="34"/>
    <s v="Adult"/>
    <x v="0"/>
    <x v="2"/>
    <x v="5"/>
    <x v="1"/>
    <n v="6"/>
    <n v="2.2999999999999998"/>
    <n v="6.1"/>
    <n v="34"/>
    <s v="Often"/>
    <n v="8"/>
    <x v="2"/>
    <n v="6"/>
    <n v="17"/>
    <n v="6"/>
    <n v="3"/>
    <n v="9"/>
    <n v="1"/>
    <n v="5"/>
    <x v="4"/>
    <x v="0"/>
    <x v="1"/>
    <s v="No"/>
    <x v="0"/>
  </r>
  <r>
    <s v="P304340"/>
    <n v="30"/>
    <s v="Adult"/>
    <x v="0"/>
    <x v="2"/>
    <x v="5"/>
    <x v="4"/>
    <n v="1"/>
    <n v="1.7"/>
    <n v="7.4"/>
    <n v="23"/>
    <s v="Never"/>
    <n v="22"/>
    <x v="0"/>
    <n v="17"/>
    <n v="5"/>
    <n v="7"/>
    <n v="4"/>
    <n v="7"/>
    <n v="3"/>
    <n v="7"/>
    <x v="5"/>
    <x v="1"/>
    <x v="2"/>
    <s v="Yes"/>
    <x v="0"/>
  </r>
  <r>
    <s v="P304341"/>
    <n v="35"/>
    <s v="Adult"/>
    <x v="1"/>
    <x v="0"/>
    <x v="4"/>
    <x v="4"/>
    <n v="6"/>
    <n v="4.3"/>
    <n v="8.4"/>
    <n v="97"/>
    <s v="Sometimes"/>
    <n v="17"/>
    <x v="0"/>
    <n v="12"/>
    <n v="3"/>
    <n v="5"/>
    <n v="4"/>
    <n v="5"/>
    <n v="5"/>
    <n v="7"/>
    <x v="4"/>
    <x v="1"/>
    <x v="1"/>
    <s v="Considering it"/>
    <x v="1"/>
  </r>
  <r>
    <s v="P304342"/>
    <n v="18"/>
    <s v="Teenager"/>
    <x v="2"/>
    <x v="2"/>
    <x v="5"/>
    <x v="6"/>
    <n v="8"/>
    <n v="3.3"/>
    <n v="6.9"/>
    <n v="95"/>
    <s v="Sometimes"/>
    <n v="10"/>
    <x v="2"/>
    <n v="14"/>
    <n v="1"/>
    <n v="6"/>
    <n v="5"/>
    <n v="3"/>
    <n v="8"/>
    <n v="6"/>
    <x v="0"/>
    <x v="0"/>
    <x v="1"/>
    <s v="No"/>
    <x v="1"/>
  </r>
  <r>
    <s v="P304343"/>
    <n v="25"/>
    <s v="Adult"/>
    <x v="1"/>
    <x v="0"/>
    <x v="4"/>
    <x v="7"/>
    <n v="4"/>
    <n v="1.1000000000000001"/>
    <n v="7.1"/>
    <n v="7"/>
    <s v="Every night"/>
    <n v="27"/>
    <x v="3"/>
    <n v="6"/>
    <n v="7"/>
    <n v="8"/>
    <n v="8"/>
    <n v="6"/>
    <n v="2"/>
    <n v="8"/>
    <x v="4"/>
    <x v="1"/>
    <x v="2"/>
    <s v="Yes"/>
    <x v="2"/>
  </r>
  <r>
    <s v="P304344"/>
    <n v="38"/>
    <s v="Adult"/>
    <x v="0"/>
    <x v="1"/>
    <x v="3"/>
    <x v="1"/>
    <n v="2"/>
    <n v="3.1"/>
    <n v="6.5"/>
    <n v="31"/>
    <s v="Often"/>
    <n v="28"/>
    <x v="3"/>
    <n v="7"/>
    <n v="7"/>
    <n v="3"/>
    <n v="6"/>
    <n v="8"/>
    <n v="6"/>
    <n v="7"/>
    <x v="0"/>
    <x v="0"/>
    <x v="0"/>
    <s v="No"/>
    <x v="2"/>
  </r>
  <r>
    <s v="P304345"/>
    <n v="17"/>
    <s v="Teenager"/>
    <x v="0"/>
    <x v="2"/>
    <x v="4"/>
    <x v="7"/>
    <n v="5"/>
    <n v="1.3"/>
    <n v="7.6"/>
    <n v="43"/>
    <s v="Sometimes"/>
    <n v="14"/>
    <x v="0"/>
    <n v="5"/>
    <n v="6"/>
    <n v="5"/>
    <n v="2"/>
    <n v="4"/>
    <n v="1"/>
    <n v="2"/>
    <x v="2"/>
    <x v="1"/>
    <x v="1"/>
    <s v="No"/>
    <x v="2"/>
  </r>
  <r>
    <s v="P304346"/>
    <n v="39"/>
    <s v="Adult"/>
    <x v="0"/>
    <x v="0"/>
    <x v="4"/>
    <x v="1"/>
    <n v="5"/>
    <n v="6"/>
    <n v="6.8"/>
    <n v="75"/>
    <s v="Sometimes"/>
    <n v="32"/>
    <x v="0"/>
    <n v="12"/>
    <n v="0"/>
    <n v="8"/>
    <n v="6"/>
    <n v="6"/>
    <n v="6"/>
    <n v="5"/>
    <x v="2"/>
    <x v="1"/>
    <x v="1"/>
    <s v="Considering it"/>
    <x v="1"/>
  </r>
  <r>
    <s v="P304347"/>
    <n v="24"/>
    <s v="Adult"/>
    <x v="0"/>
    <x v="1"/>
    <x v="2"/>
    <x v="6"/>
    <n v="4"/>
    <n v="1.1000000000000001"/>
    <n v="8.4"/>
    <n v="5"/>
    <s v="Often"/>
    <n v="3"/>
    <x v="3"/>
    <n v="5"/>
    <n v="4"/>
    <n v="9"/>
    <n v="4"/>
    <n v="7"/>
    <n v="5"/>
    <n v="6"/>
    <x v="2"/>
    <x v="0"/>
    <x v="0"/>
    <s v="Considering it"/>
    <x v="2"/>
  </r>
  <r>
    <s v="P304348"/>
    <n v="25"/>
    <s v="Adult"/>
    <x v="1"/>
    <x v="0"/>
    <x v="3"/>
    <x v="0"/>
    <n v="5"/>
    <n v="3.5"/>
    <n v="7"/>
    <n v="59"/>
    <s v="Often"/>
    <n v="39"/>
    <x v="2"/>
    <n v="9"/>
    <n v="2"/>
    <n v="9"/>
    <n v="4"/>
    <n v="7"/>
    <n v="1"/>
    <n v="8"/>
    <x v="2"/>
    <x v="0"/>
    <x v="0"/>
    <s v="No"/>
    <x v="2"/>
  </r>
  <r>
    <s v="P304349"/>
    <n v="20"/>
    <s v="Adult"/>
    <x v="3"/>
    <x v="1"/>
    <x v="5"/>
    <x v="0"/>
    <n v="3"/>
    <n v="3.7"/>
    <n v="6.5"/>
    <n v="95"/>
    <s v="Sometimes"/>
    <n v="46"/>
    <x v="4"/>
    <n v="11"/>
    <n v="5"/>
    <n v="5"/>
    <n v="4"/>
    <n v="6"/>
    <n v="5"/>
    <n v="2"/>
    <x v="5"/>
    <x v="1"/>
    <x v="0"/>
    <s v="Yes"/>
    <x v="1"/>
  </r>
  <r>
    <s v="P304350"/>
    <n v="28"/>
    <s v="Adult"/>
    <x v="1"/>
    <x v="0"/>
    <x v="3"/>
    <x v="0"/>
    <n v="6"/>
    <n v="3.8"/>
    <n v="7.2"/>
    <n v="68"/>
    <s v="Sometimes"/>
    <n v="7"/>
    <x v="0"/>
    <n v="9"/>
    <n v="4"/>
    <n v="5"/>
    <n v="6"/>
    <n v="7"/>
    <n v="5"/>
    <n v="3"/>
    <x v="4"/>
    <x v="0"/>
    <x v="0"/>
    <s v="Considering it"/>
    <x v="2"/>
  </r>
  <r>
    <s v="P304351"/>
    <n v="37"/>
    <s v="Adult"/>
    <x v="0"/>
    <x v="1"/>
    <x v="3"/>
    <x v="2"/>
    <n v="2"/>
    <n v="3.5"/>
    <n v="6.7"/>
    <n v="38"/>
    <s v="Sometimes"/>
    <n v="15"/>
    <x v="4"/>
    <n v="10"/>
    <n v="7"/>
    <n v="7"/>
    <n v="5"/>
    <n v="7"/>
    <n v="6"/>
    <n v="7"/>
    <x v="0"/>
    <x v="1"/>
    <x v="0"/>
    <s v="No"/>
    <x v="1"/>
  </r>
  <r>
    <s v="P304352"/>
    <n v="38"/>
    <s v="Adult"/>
    <x v="3"/>
    <x v="0"/>
    <x v="5"/>
    <x v="0"/>
    <n v="4"/>
    <n v="4.7"/>
    <n v="8"/>
    <n v="86"/>
    <s v="Often"/>
    <n v="27"/>
    <x v="0"/>
    <n v="18"/>
    <n v="0"/>
    <n v="6"/>
    <n v="5"/>
    <n v="10"/>
    <n v="8"/>
    <n v="6"/>
    <x v="5"/>
    <x v="1"/>
    <x v="0"/>
    <s v="Yes"/>
    <x v="0"/>
  </r>
  <r>
    <s v="P304353"/>
    <n v="52"/>
    <s v="Old"/>
    <x v="0"/>
    <x v="1"/>
    <x v="1"/>
    <x v="1"/>
    <n v="4"/>
    <n v="2.7"/>
    <n v="8.1"/>
    <n v="33"/>
    <s v="Sometimes"/>
    <n v="29"/>
    <x v="0"/>
    <n v="14"/>
    <n v="0"/>
    <n v="5"/>
    <n v="1"/>
    <n v="6"/>
    <n v="4"/>
    <n v="3"/>
    <x v="2"/>
    <x v="1"/>
    <x v="2"/>
    <s v="No"/>
    <x v="1"/>
  </r>
  <r>
    <s v="P304354"/>
    <n v="29"/>
    <s v="Adult"/>
    <x v="1"/>
    <x v="1"/>
    <x v="4"/>
    <x v="2"/>
    <n v="5"/>
    <n v="3.7"/>
    <n v="6.1"/>
    <n v="24"/>
    <s v="Every night"/>
    <n v="21"/>
    <x v="2"/>
    <n v="13"/>
    <n v="0"/>
    <n v="8"/>
    <n v="1"/>
    <n v="4"/>
    <n v="3"/>
    <n v="7"/>
    <x v="4"/>
    <x v="0"/>
    <x v="2"/>
    <s v="Yes"/>
    <x v="1"/>
  </r>
  <r>
    <s v="P304355"/>
    <n v="32"/>
    <s v="Adult"/>
    <x v="1"/>
    <x v="0"/>
    <x v="1"/>
    <x v="4"/>
    <n v="7"/>
    <n v="5.8"/>
    <n v="6.3"/>
    <n v="17"/>
    <s v="Every night"/>
    <n v="48"/>
    <x v="4"/>
    <n v="13"/>
    <n v="1"/>
    <n v="6"/>
    <n v="6"/>
    <n v="7"/>
    <n v="6"/>
    <n v="6"/>
    <x v="5"/>
    <x v="1"/>
    <x v="1"/>
    <s v="No"/>
    <x v="1"/>
  </r>
  <r>
    <s v="P304356"/>
    <n v="17"/>
    <s v="Teenager"/>
    <x v="1"/>
    <x v="0"/>
    <x v="2"/>
    <x v="3"/>
    <n v="3"/>
    <n v="1.8"/>
    <n v="7.7"/>
    <n v="10"/>
    <s v="Never"/>
    <n v="38"/>
    <x v="0"/>
    <n v="16"/>
    <n v="12"/>
    <n v="9"/>
    <n v="6"/>
    <n v="5"/>
    <n v="4"/>
    <n v="6"/>
    <x v="3"/>
    <x v="0"/>
    <x v="0"/>
    <s v="No"/>
    <x v="1"/>
  </r>
  <r>
    <s v="P304357"/>
    <n v="46"/>
    <s v="Adult"/>
    <x v="1"/>
    <x v="0"/>
    <x v="0"/>
    <x v="5"/>
    <n v="6"/>
    <n v="14"/>
    <n v="4.9000000000000004"/>
    <n v="280"/>
    <s v="Often"/>
    <n v="24"/>
    <x v="3"/>
    <n v="26"/>
    <n v="0"/>
    <n v="5"/>
    <n v="9"/>
    <n v="2"/>
    <n v="10"/>
    <n v="10"/>
    <x v="0"/>
    <x v="1"/>
    <x v="1"/>
    <s v="No"/>
    <x v="0"/>
  </r>
  <r>
    <s v="P304358"/>
    <n v="31"/>
    <s v="Adult"/>
    <x v="0"/>
    <x v="1"/>
    <x v="0"/>
    <x v="0"/>
    <n v="2"/>
    <n v="2.4"/>
    <n v="7.1"/>
    <n v="23"/>
    <s v="Sometimes"/>
    <n v="36"/>
    <x v="3"/>
    <n v="12"/>
    <n v="1"/>
    <n v="7"/>
    <n v="3"/>
    <n v="6"/>
    <n v="5"/>
    <n v="3"/>
    <x v="4"/>
    <x v="0"/>
    <x v="1"/>
    <s v="No"/>
    <x v="1"/>
  </r>
  <r>
    <s v="P304359"/>
    <n v="23"/>
    <s v="Adult"/>
    <x v="1"/>
    <x v="0"/>
    <x v="4"/>
    <x v="2"/>
    <n v="3"/>
    <n v="2.4"/>
    <n v="6.9"/>
    <n v="55"/>
    <s v="Every night"/>
    <n v="12"/>
    <x v="4"/>
    <n v="9"/>
    <n v="1"/>
    <n v="8"/>
    <n v="4"/>
    <n v="3"/>
    <n v="5"/>
    <n v="3"/>
    <x v="2"/>
    <x v="0"/>
    <x v="0"/>
    <s v="Considering it"/>
    <x v="2"/>
  </r>
  <r>
    <s v="P304360"/>
    <n v="13"/>
    <s v="Teenager"/>
    <x v="1"/>
    <x v="2"/>
    <x v="5"/>
    <x v="2"/>
    <n v="3"/>
    <n v="1.8"/>
    <n v="7"/>
    <n v="53"/>
    <s v="Sometimes"/>
    <n v="34"/>
    <x v="3"/>
    <n v="11"/>
    <n v="5"/>
    <n v="6"/>
    <n v="1"/>
    <n v="10"/>
    <n v="5"/>
    <n v="2"/>
    <x v="0"/>
    <x v="0"/>
    <x v="1"/>
    <s v="No"/>
    <x v="1"/>
  </r>
  <r>
    <s v="P304362"/>
    <n v="28"/>
    <s v="Adult"/>
    <x v="1"/>
    <x v="1"/>
    <x v="4"/>
    <x v="0"/>
    <n v="5"/>
    <n v="3"/>
    <n v="7.5"/>
    <n v="66"/>
    <s v="Sometimes"/>
    <n v="52"/>
    <x v="0"/>
    <n v="8"/>
    <n v="0"/>
    <n v="7"/>
    <n v="4"/>
    <n v="3"/>
    <n v="1"/>
    <n v="7"/>
    <x v="1"/>
    <x v="1"/>
    <x v="1"/>
    <s v="No"/>
    <x v="2"/>
  </r>
  <r>
    <s v="P304363"/>
    <n v="37"/>
    <s v="Adult"/>
    <x v="1"/>
    <x v="0"/>
    <x v="4"/>
    <x v="5"/>
    <n v="4"/>
    <n v="2"/>
    <n v="7.9"/>
    <n v="44"/>
    <s v="Never"/>
    <n v="27"/>
    <x v="3"/>
    <n v="11"/>
    <n v="8"/>
    <n v="9"/>
    <n v="5"/>
    <n v="7"/>
    <n v="5"/>
    <n v="6"/>
    <x v="5"/>
    <x v="0"/>
    <x v="2"/>
    <s v="Yes"/>
    <x v="1"/>
  </r>
  <r>
    <s v="P304364"/>
    <n v="30"/>
    <s v="Adult"/>
    <x v="0"/>
    <x v="0"/>
    <x v="3"/>
    <x v="3"/>
    <n v="2"/>
    <n v="2.7"/>
    <n v="6.9"/>
    <n v="16"/>
    <s v="Never"/>
    <n v="19"/>
    <x v="1"/>
    <n v="21"/>
    <n v="17"/>
    <n v="8"/>
    <n v="5"/>
    <n v="7"/>
    <n v="7"/>
    <n v="4"/>
    <x v="2"/>
    <x v="0"/>
    <x v="0"/>
    <s v="No"/>
    <x v="0"/>
  </r>
  <r>
    <s v="P304366"/>
    <n v="13"/>
    <s v="Teenager"/>
    <x v="0"/>
    <x v="2"/>
    <x v="4"/>
    <x v="2"/>
    <n v="3"/>
    <n v="2"/>
    <n v="7.7"/>
    <n v="47"/>
    <s v="Never"/>
    <n v="16"/>
    <x v="4"/>
    <n v="8"/>
    <n v="8"/>
    <n v="7"/>
    <n v="6"/>
    <n v="7"/>
    <n v="3"/>
    <n v="6"/>
    <x v="2"/>
    <x v="0"/>
    <x v="0"/>
    <s v="Considering it"/>
    <x v="2"/>
  </r>
  <r>
    <s v="P304367"/>
    <n v="34"/>
    <s v="Adult"/>
    <x v="3"/>
    <x v="1"/>
    <x v="4"/>
    <x v="2"/>
    <n v="4"/>
    <n v="1.4"/>
    <n v="6.2"/>
    <n v="14"/>
    <s v="Every night"/>
    <n v="10"/>
    <x v="1"/>
    <n v="7"/>
    <n v="4"/>
    <n v="7"/>
    <n v="4"/>
    <n v="5"/>
    <n v="8"/>
    <n v="5"/>
    <x v="0"/>
    <x v="1"/>
    <x v="2"/>
    <s v="No"/>
    <x v="2"/>
  </r>
  <r>
    <s v="P304368"/>
    <n v="23"/>
    <s v="Adult"/>
    <x v="1"/>
    <x v="4"/>
    <x v="4"/>
    <x v="4"/>
    <n v="2"/>
    <n v="1.8"/>
    <n v="6"/>
    <n v="10"/>
    <s v="Every night"/>
    <n v="34"/>
    <x v="3"/>
    <n v="9"/>
    <n v="8"/>
    <n v="7"/>
    <n v="4"/>
    <n v="8"/>
    <n v="3"/>
    <n v="5"/>
    <x v="2"/>
    <x v="1"/>
    <x v="0"/>
    <s v="Yes"/>
    <x v="2"/>
  </r>
  <r>
    <s v="P304369"/>
    <n v="30"/>
    <s v="Adult"/>
    <x v="1"/>
    <x v="5"/>
    <x v="4"/>
    <x v="1"/>
    <n v="5"/>
    <n v="2.1"/>
    <n v="6.6"/>
    <n v="12"/>
    <s v="Sometimes"/>
    <n v="19"/>
    <x v="2"/>
    <n v="19"/>
    <n v="0"/>
    <n v="4"/>
    <n v="4"/>
    <n v="4"/>
    <n v="7"/>
    <n v="7"/>
    <x v="5"/>
    <x v="0"/>
    <x v="1"/>
    <s v="No"/>
    <x v="0"/>
  </r>
  <r>
    <s v="P304370"/>
    <n v="23"/>
    <s v="Adult"/>
    <x v="1"/>
    <x v="1"/>
    <x v="3"/>
    <x v="0"/>
    <n v="3"/>
    <n v="5.9"/>
    <n v="5.6"/>
    <n v="109"/>
    <s v="Every night"/>
    <n v="22"/>
    <x v="0"/>
    <n v="18"/>
    <n v="1"/>
    <n v="6"/>
    <n v="6"/>
    <n v="4"/>
    <n v="6"/>
    <n v="7"/>
    <x v="6"/>
    <x v="0"/>
    <x v="0"/>
    <s v="No"/>
    <x v="0"/>
  </r>
  <r>
    <s v="P304371"/>
    <n v="27"/>
    <s v="Adult"/>
    <x v="0"/>
    <x v="4"/>
    <x v="0"/>
    <x v="2"/>
    <n v="1"/>
    <n v="1.9"/>
    <n v="8.3000000000000007"/>
    <n v="12"/>
    <s v="Sometimes"/>
    <n v="13"/>
    <x v="0"/>
    <n v="10"/>
    <n v="3"/>
    <n v="8"/>
    <n v="5"/>
    <n v="7"/>
    <n v="3"/>
    <n v="9"/>
    <x v="2"/>
    <x v="0"/>
    <x v="0"/>
    <s v="Considering it"/>
    <x v="1"/>
  </r>
  <r>
    <s v="P304372"/>
    <n v="46"/>
    <s v="Adult"/>
    <x v="1"/>
    <x v="0"/>
    <x v="3"/>
    <x v="2"/>
    <n v="4"/>
    <n v="5.2"/>
    <n v="7.3"/>
    <n v="100"/>
    <s v="Never"/>
    <n v="5"/>
    <x v="0"/>
    <n v="9"/>
    <n v="1"/>
    <n v="6"/>
    <n v="8"/>
    <n v="5"/>
    <n v="4"/>
    <n v="7"/>
    <x v="2"/>
    <x v="1"/>
    <x v="2"/>
    <s v="No"/>
    <x v="2"/>
  </r>
  <r>
    <s v="P304373"/>
    <n v="37"/>
    <s v="Adult"/>
    <x v="0"/>
    <x v="0"/>
    <x v="0"/>
    <x v="4"/>
    <n v="4"/>
    <n v="4.8"/>
    <n v="6.1"/>
    <n v="144"/>
    <s v="Often"/>
    <n v="9"/>
    <x v="4"/>
    <n v="13"/>
    <n v="3"/>
    <n v="8"/>
    <n v="6"/>
    <n v="7"/>
    <n v="4"/>
    <n v="8"/>
    <x v="0"/>
    <x v="0"/>
    <x v="0"/>
    <s v="No"/>
    <x v="1"/>
  </r>
  <r>
    <s v="P304374"/>
    <n v="30"/>
    <s v="Adult"/>
    <x v="0"/>
    <x v="0"/>
    <x v="0"/>
    <x v="1"/>
    <n v="1"/>
    <n v="2.2000000000000002"/>
    <n v="6.9"/>
    <n v="19"/>
    <s v="Sometimes"/>
    <n v="1"/>
    <x v="1"/>
    <n v="14"/>
    <n v="4"/>
    <n v="4"/>
    <n v="5"/>
    <n v="6"/>
    <n v="5"/>
    <n v="2"/>
    <x v="2"/>
    <x v="1"/>
    <x v="0"/>
    <s v="Considering it"/>
    <x v="1"/>
  </r>
  <r>
    <s v="P304375"/>
    <n v="13"/>
    <s v="Teenager"/>
    <x v="1"/>
    <x v="1"/>
    <x v="4"/>
    <x v="7"/>
    <n v="3"/>
    <n v="5.3"/>
    <n v="6.7"/>
    <n v="72"/>
    <s v="Sometimes"/>
    <n v="4"/>
    <x v="5"/>
    <n v="13"/>
    <n v="0"/>
    <n v="6"/>
    <n v="4"/>
    <n v="6"/>
    <n v="7"/>
    <n v="4"/>
    <x v="1"/>
    <x v="1"/>
    <x v="2"/>
    <s v="No"/>
    <x v="1"/>
  </r>
  <r>
    <s v="P304376"/>
    <n v="28"/>
    <s v="Adult"/>
    <x v="0"/>
    <x v="0"/>
    <x v="4"/>
    <x v="0"/>
    <n v="1"/>
    <n v="3.8"/>
    <n v="8"/>
    <n v="162"/>
    <s v="Often"/>
    <n v="27"/>
    <x v="0"/>
    <n v="9"/>
    <n v="0"/>
    <n v="10"/>
    <n v="5"/>
    <n v="7"/>
    <n v="4"/>
    <n v="8"/>
    <x v="5"/>
    <x v="0"/>
    <x v="0"/>
    <s v="Considering it"/>
    <x v="2"/>
  </r>
  <r>
    <s v="P304377"/>
    <n v="47"/>
    <s v="Adult"/>
    <x v="0"/>
    <x v="0"/>
    <x v="3"/>
    <x v="3"/>
    <n v="1"/>
    <n v="1.7"/>
    <n v="7.2"/>
    <n v="39"/>
    <s v="Sometimes"/>
    <n v="23"/>
    <x v="3"/>
    <n v="4"/>
    <n v="6"/>
    <n v="9"/>
    <n v="6"/>
    <n v="9"/>
    <n v="2"/>
    <n v="6"/>
    <x v="2"/>
    <x v="0"/>
    <x v="1"/>
    <s v="Considering it"/>
    <x v="2"/>
  </r>
  <r>
    <s v="P304378"/>
    <n v="13"/>
    <s v="Teenager"/>
    <x v="0"/>
    <x v="0"/>
    <x v="0"/>
    <x v="0"/>
    <n v="3"/>
    <n v="2.9"/>
    <n v="4.7"/>
    <n v="57"/>
    <s v="Every night"/>
    <n v="7"/>
    <x v="0"/>
    <n v="12"/>
    <n v="0"/>
    <n v="8"/>
    <n v="5"/>
    <n v="6"/>
    <n v="4"/>
    <n v="5"/>
    <x v="6"/>
    <x v="1"/>
    <x v="1"/>
    <s v="Yes"/>
    <x v="1"/>
  </r>
  <r>
    <s v="P304379"/>
    <n v="33"/>
    <s v="Adult"/>
    <x v="1"/>
    <x v="2"/>
    <x v="1"/>
    <x v="2"/>
    <n v="4"/>
    <n v="1.6"/>
    <n v="8"/>
    <n v="59"/>
    <s v="Sometimes"/>
    <n v="19"/>
    <x v="0"/>
    <n v="3"/>
    <n v="2"/>
    <n v="7"/>
    <n v="5"/>
    <n v="3"/>
    <n v="4"/>
    <n v="5"/>
    <x v="2"/>
    <x v="1"/>
    <x v="1"/>
    <s v="No"/>
    <x v="2"/>
  </r>
  <r>
    <s v="P304381"/>
    <n v="36"/>
    <s v="Adult"/>
    <x v="1"/>
    <x v="0"/>
    <x v="5"/>
    <x v="1"/>
    <n v="1"/>
    <n v="2.9"/>
    <n v="6.6"/>
    <n v="29"/>
    <s v="Often"/>
    <n v="14"/>
    <x v="3"/>
    <n v="11"/>
    <n v="8"/>
    <n v="7"/>
    <n v="5"/>
    <n v="9"/>
    <n v="5"/>
    <n v="7"/>
    <x v="3"/>
    <x v="1"/>
    <x v="0"/>
    <s v="No"/>
    <x v="1"/>
  </r>
  <r>
    <s v="P304382"/>
    <n v="25"/>
    <s v="Adult"/>
    <x v="0"/>
    <x v="0"/>
    <x v="2"/>
    <x v="0"/>
    <n v="2"/>
    <n v="0.9"/>
    <n v="7.2"/>
    <n v="7"/>
    <s v="Often"/>
    <n v="36"/>
    <x v="0"/>
    <n v="9"/>
    <n v="10"/>
    <n v="8"/>
    <n v="3"/>
    <n v="5"/>
    <n v="6"/>
    <n v="7"/>
    <x v="2"/>
    <x v="0"/>
    <x v="2"/>
    <s v="No"/>
    <x v="1"/>
  </r>
  <r>
    <s v="P304383"/>
    <n v="26"/>
    <s v="Adult"/>
    <x v="0"/>
    <x v="1"/>
    <x v="1"/>
    <x v="7"/>
    <n v="7"/>
    <n v="1.6"/>
    <n v="6.9"/>
    <n v="34"/>
    <s v="Sometimes"/>
    <n v="5"/>
    <x v="4"/>
    <n v="2"/>
    <n v="11"/>
    <n v="5"/>
    <n v="6"/>
    <n v="6"/>
    <n v="1"/>
    <n v="2"/>
    <x v="1"/>
    <x v="0"/>
    <x v="1"/>
    <s v="No"/>
    <x v="1"/>
  </r>
  <r>
    <s v="P304384"/>
    <n v="30"/>
    <s v="Adult"/>
    <x v="1"/>
    <x v="1"/>
    <x v="4"/>
    <x v="2"/>
    <n v="5"/>
    <n v="2.9"/>
    <n v="8.4"/>
    <n v="44"/>
    <s v="Often"/>
    <n v="44"/>
    <x v="1"/>
    <n v="13"/>
    <n v="6"/>
    <n v="6"/>
    <n v="4"/>
    <n v="7"/>
    <n v="3"/>
    <n v="5"/>
    <x v="4"/>
    <x v="0"/>
    <x v="0"/>
    <s v="Yes"/>
    <x v="1"/>
  </r>
  <r>
    <s v="P304385"/>
    <n v="30"/>
    <s v="Adult"/>
    <x v="1"/>
    <x v="3"/>
    <x v="3"/>
    <x v="5"/>
    <n v="3"/>
    <n v="5.0999999999999996"/>
    <n v="6.6"/>
    <n v="29"/>
    <s v="Sometimes"/>
    <n v="38"/>
    <x v="0"/>
    <n v="17"/>
    <n v="0"/>
    <n v="7"/>
    <n v="5"/>
    <n v="6"/>
    <n v="6"/>
    <n v="2"/>
    <x v="2"/>
    <x v="1"/>
    <x v="1"/>
    <s v="No"/>
    <x v="0"/>
  </r>
  <r>
    <s v="P304386"/>
    <n v="14"/>
    <s v="Teenager"/>
    <x v="0"/>
    <x v="1"/>
    <x v="3"/>
    <x v="1"/>
    <n v="7"/>
    <n v="1"/>
    <n v="7.8"/>
    <n v="10"/>
    <s v="Every night"/>
    <n v="17"/>
    <x v="2"/>
    <n v="13"/>
    <n v="0"/>
    <n v="8"/>
    <n v="1"/>
    <n v="8"/>
    <n v="2"/>
    <n v="4"/>
    <x v="6"/>
    <x v="0"/>
    <x v="0"/>
    <s v="Yes"/>
    <x v="1"/>
  </r>
  <r>
    <s v="P304387"/>
    <n v="19"/>
    <s v="Adult"/>
    <x v="0"/>
    <x v="3"/>
    <x v="4"/>
    <x v="1"/>
    <n v="2"/>
    <n v="1.4"/>
    <n v="7.1"/>
    <n v="14"/>
    <s v="Often"/>
    <n v="17"/>
    <x v="4"/>
    <n v="13"/>
    <n v="0"/>
    <n v="7"/>
    <n v="5"/>
    <n v="6"/>
    <n v="4"/>
    <n v="3"/>
    <x v="1"/>
    <x v="0"/>
    <x v="0"/>
    <s v="Considering it"/>
    <x v="1"/>
  </r>
  <r>
    <s v="P304388"/>
    <n v="33"/>
    <s v="Adult"/>
    <x v="1"/>
    <x v="2"/>
    <x v="0"/>
    <x v="7"/>
    <n v="8"/>
    <n v="1.7"/>
    <n v="7.3"/>
    <n v="33"/>
    <s v="Sometimes"/>
    <n v="4"/>
    <x v="3"/>
    <n v="16"/>
    <n v="3"/>
    <n v="8"/>
    <n v="2"/>
    <n v="10"/>
    <n v="2"/>
    <n v="3"/>
    <x v="2"/>
    <x v="1"/>
    <x v="0"/>
    <s v="Considering it"/>
    <x v="1"/>
  </r>
  <r>
    <s v="P304389"/>
    <n v="29"/>
    <s v="Adult"/>
    <x v="0"/>
    <x v="1"/>
    <x v="3"/>
    <x v="0"/>
    <n v="1"/>
    <n v="5.9"/>
    <n v="6.5"/>
    <n v="179"/>
    <s v="Sometimes"/>
    <n v="58"/>
    <x v="0"/>
    <n v="15"/>
    <n v="0"/>
    <n v="5"/>
    <n v="7"/>
    <n v="6"/>
    <n v="8"/>
    <n v="7"/>
    <x v="2"/>
    <x v="0"/>
    <x v="0"/>
    <s v="No"/>
    <x v="1"/>
  </r>
  <r>
    <s v="P304390"/>
    <n v="22"/>
    <s v="Adult"/>
    <x v="3"/>
    <x v="0"/>
    <x v="3"/>
    <x v="7"/>
    <n v="1"/>
    <n v="6.9"/>
    <n v="4.8"/>
    <n v="109"/>
    <s v="Often"/>
    <n v="23"/>
    <x v="0"/>
    <n v="21"/>
    <n v="6"/>
    <n v="4"/>
    <n v="3"/>
    <n v="1"/>
    <n v="8"/>
    <n v="2"/>
    <x v="4"/>
    <x v="0"/>
    <x v="1"/>
    <s v="Considering it"/>
    <x v="0"/>
  </r>
  <r>
    <s v="P304391"/>
    <n v="14"/>
    <s v="Teenager"/>
    <x v="1"/>
    <x v="1"/>
    <x v="3"/>
    <x v="0"/>
    <n v="4"/>
    <n v="1.5"/>
    <n v="6.8"/>
    <n v="13"/>
    <s v="Sometimes"/>
    <n v="13"/>
    <x v="1"/>
    <n v="4"/>
    <n v="7"/>
    <n v="9"/>
    <n v="2"/>
    <n v="9"/>
    <n v="4"/>
    <n v="5"/>
    <x v="1"/>
    <x v="1"/>
    <x v="1"/>
    <s v="No"/>
    <x v="2"/>
  </r>
  <r>
    <s v="P304392"/>
    <n v="31"/>
    <s v="Adult"/>
    <x v="0"/>
    <x v="0"/>
    <x v="4"/>
    <x v="0"/>
    <n v="6"/>
    <n v="1.5"/>
    <n v="7.3"/>
    <n v="14"/>
    <s v="Often"/>
    <n v="26"/>
    <x v="2"/>
    <n v="2"/>
    <n v="10"/>
    <n v="8"/>
    <n v="4"/>
    <n v="6"/>
    <n v="1"/>
    <n v="4"/>
    <x v="4"/>
    <x v="0"/>
    <x v="1"/>
    <s v="No"/>
    <x v="1"/>
  </r>
  <r>
    <s v="P304393"/>
    <n v="29"/>
    <s v="Adult"/>
    <x v="1"/>
    <x v="1"/>
    <x v="3"/>
    <x v="4"/>
    <n v="4"/>
    <n v="5.6"/>
    <n v="6"/>
    <n v="214"/>
    <s v="Every night"/>
    <n v="6"/>
    <x v="0"/>
    <n v="20"/>
    <n v="0"/>
    <n v="5"/>
    <n v="4"/>
    <n v="3"/>
    <n v="10"/>
    <n v="8"/>
    <x v="0"/>
    <x v="1"/>
    <x v="2"/>
    <s v="No"/>
    <x v="0"/>
  </r>
  <r>
    <s v="P304394"/>
    <n v="22"/>
    <s v="Adult"/>
    <x v="1"/>
    <x v="1"/>
    <x v="5"/>
    <x v="0"/>
    <n v="4"/>
    <n v="4.2"/>
    <n v="6.5"/>
    <n v="7"/>
    <s v="Often"/>
    <n v="28"/>
    <x v="4"/>
    <n v="5"/>
    <n v="0"/>
    <n v="7"/>
    <n v="6"/>
    <n v="5"/>
    <n v="6"/>
    <n v="4"/>
    <x v="5"/>
    <x v="0"/>
    <x v="0"/>
    <s v="No"/>
    <x v="2"/>
  </r>
  <r>
    <s v="P304395"/>
    <n v="28"/>
    <s v="Adult"/>
    <x v="0"/>
    <x v="1"/>
    <x v="4"/>
    <x v="4"/>
    <n v="3"/>
    <n v="2.1"/>
    <n v="7.4"/>
    <n v="77"/>
    <s v="Sometimes"/>
    <n v="14"/>
    <x v="3"/>
    <n v="6"/>
    <n v="8"/>
    <n v="8"/>
    <n v="6"/>
    <n v="10"/>
    <n v="5"/>
    <n v="4"/>
    <x v="1"/>
    <x v="0"/>
    <x v="1"/>
    <s v="No"/>
    <x v="2"/>
  </r>
  <r>
    <s v="P304396"/>
    <n v="23"/>
    <s v="Adult"/>
    <x v="1"/>
    <x v="1"/>
    <x v="0"/>
    <x v="4"/>
    <n v="4"/>
    <n v="3.6"/>
    <n v="7"/>
    <n v="97"/>
    <s v="Sometimes"/>
    <n v="18"/>
    <x v="3"/>
    <n v="5"/>
    <n v="3"/>
    <n v="9"/>
    <n v="5"/>
    <n v="5"/>
    <n v="2"/>
    <n v="7"/>
    <x v="0"/>
    <x v="1"/>
    <x v="0"/>
    <s v="No"/>
    <x v="2"/>
  </r>
  <r>
    <s v="P304397"/>
    <n v="17"/>
    <s v="Teenager"/>
    <x v="0"/>
    <x v="2"/>
    <x v="5"/>
    <x v="0"/>
    <n v="3"/>
    <n v="10.3"/>
    <n v="5.7"/>
    <n v="138"/>
    <s v="Never"/>
    <n v="42"/>
    <x v="5"/>
    <n v="15"/>
    <n v="2"/>
    <n v="4"/>
    <n v="9"/>
    <n v="1"/>
    <n v="8"/>
    <n v="4"/>
    <x v="2"/>
    <x v="1"/>
    <x v="2"/>
    <s v="No"/>
    <x v="1"/>
  </r>
  <r>
    <s v="P304398"/>
    <n v="37"/>
    <s v="Adult"/>
    <x v="0"/>
    <x v="1"/>
    <x v="5"/>
    <x v="2"/>
    <n v="4"/>
    <n v="0.9"/>
    <n v="7.1"/>
    <n v="10"/>
    <s v="Sometimes"/>
    <n v="49"/>
    <x v="0"/>
    <n v="5"/>
    <n v="5"/>
    <n v="7"/>
    <n v="3"/>
    <n v="6"/>
    <n v="3"/>
    <n v="6"/>
    <x v="0"/>
    <x v="0"/>
    <x v="0"/>
    <s v="Yes"/>
    <x v="2"/>
  </r>
  <r>
    <s v="P304399"/>
    <n v="33"/>
    <s v="Adult"/>
    <x v="0"/>
    <x v="0"/>
    <x v="4"/>
    <x v="1"/>
    <n v="1"/>
    <n v="3.8"/>
    <n v="5.2"/>
    <n v="103"/>
    <s v="Often"/>
    <n v="17"/>
    <x v="1"/>
    <n v="11"/>
    <n v="5"/>
    <n v="8"/>
    <n v="3"/>
    <n v="4"/>
    <n v="4"/>
    <n v="4"/>
    <x v="0"/>
    <x v="1"/>
    <x v="1"/>
    <s v="No"/>
    <x v="1"/>
  </r>
  <r>
    <s v="P304400"/>
    <n v="30"/>
    <s v="Adult"/>
    <x v="0"/>
    <x v="0"/>
    <x v="3"/>
    <x v="1"/>
    <n v="3"/>
    <n v="4.0999999999999996"/>
    <n v="8.3000000000000007"/>
    <n v="44"/>
    <s v="Sometimes"/>
    <n v="28"/>
    <x v="4"/>
    <n v="12"/>
    <n v="4"/>
    <n v="6"/>
    <n v="6"/>
    <n v="4"/>
    <n v="6"/>
    <n v="5"/>
    <x v="2"/>
    <x v="0"/>
    <x v="0"/>
    <s v="No"/>
    <x v="1"/>
  </r>
  <r>
    <s v="P304401"/>
    <n v="30"/>
    <s v="Adult"/>
    <x v="1"/>
    <x v="2"/>
    <x v="2"/>
    <x v="6"/>
    <n v="5"/>
    <n v="3"/>
    <n v="5.7"/>
    <n v="21"/>
    <s v="Every night"/>
    <n v="15"/>
    <x v="3"/>
    <n v="8"/>
    <n v="3"/>
    <n v="7"/>
    <n v="3"/>
    <n v="6"/>
    <n v="3"/>
    <n v="4"/>
    <x v="1"/>
    <x v="0"/>
    <x v="1"/>
    <s v="Considering it"/>
    <x v="2"/>
  </r>
  <r>
    <s v="P304402"/>
    <n v="17"/>
    <s v="Teenager"/>
    <x v="1"/>
    <x v="3"/>
    <x v="3"/>
    <x v="2"/>
    <n v="2"/>
    <n v="3.2"/>
    <n v="8.5"/>
    <n v="57"/>
    <s v="Sometimes"/>
    <n v="26"/>
    <x v="1"/>
    <n v="14"/>
    <n v="4"/>
    <n v="6"/>
    <n v="6"/>
    <n v="8"/>
    <n v="2"/>
    <n v="8"/>
    <x v="0"/>
    <x v="1"/>
    <x v="1"/>
    <s v="Considering it"/>
    <x v="1"/>
  </r>
  <r>
    <s v="P304403"/>
    <n v="30"/>
    <s v="Adult"/>
    <x v="1"/>
    <x v="0"/>
    <x v="4"/>
    <x v="1"/>
    <n v="6"/>
    <n v="2.9"/>
    <n v="6.9"/>
    <n v="24"/>
    <s v="Never"/>
    <n v="7"/>
    <x v="5"/>
    <n v="16"/>
    <n v="4"/>
    <n v="5"/>
    <n v="4"/>
    <n v="4"/>
    <n v="6"/>
    <n v="6"/>
    <x v="2"/>
    <x v="1"/>
    <x v="1"/>
    <s v="No"/>
    <x v="1"/>
  </r>
  <r>
    <s v="P304404"/>
    <n v="30"/>
    <s v="Adult"/>
    <x v="1"/>
    <x v="1"/>
    <x v="4"/>
    <x v="0"/>
    <n v="3"/>
    <n v="2.5"/>
    <n v="6"/>
    <n v="31"/>
    <s v="Every night"/>
    <n v="55"/>
    <x v="0"/>
    <n v="14"/>
    <n v="5"/>
    <n v="6"/>
    <n v="5"/>
    <n v="4"/>
    <n v="4"/>
    <n v="7"/>
    <x v="2"/>
    <x v="1"/>
    <x v="1"/>
    <s v="No"/>
    <x v="1"/>
  </r>
  <r>
    <s v="P304405"/>
    <n v="14"/>
    <s v="Teenager"/>
    <x v="1"/>
    <x v="4"/>
    <x v="3"/>
    <x v="2"/>
    <n v="4"/>
    <n v="2"/>
    <n v="6.3"/>
    <n v="36"/>
    <s v="Sometimes"/>
    <n v="31"/>
    <x v="2"/>
    <n v="6"/>
    <n v="5"/>
    <n v="7"/>
    <n v="3"/>
    <n v="5"/>
    <n v="5"/>
    <n v="3"/>
    <x v="2"/>
    <x v="1"/>
    <x v="2"/>
    <s v="No"/>
    <x v="2"/>
  </r>
  <r>
    <s v="P304406"/>
    <n v="29"/>
    <s v="Adult"/>
    <x v="0"/>
    <x v="2"/>
    <x v="3"/>
    <x v="0"/>
    <n v="3"/>
    <n v="1.9"/>
    <n v="8.5"/>
    <n v="22"/>
    <s v="Never"/>
    <n v="33"/>
    <x v="4"/>
    <n v="8"/>
    <n v="5"/>
    <n v="6"/>
    <n v="6"/>
    <n v="8"/>
    <n v="6"/>
    <n v="3"/>
    <x v="4"/>
    <x v="0"/>
    <x v="2"/>
    <s v="No"/>
    <x v="2"/>
  </r>
  <r>
    <s v="P304407"/>
    <n v="41"/>
    <s v="Adult"/>
    <x v="0"/>
    <x v="1"/>
    <x v="5"/>
    <x v="1"/>
    <n v="7"/>
    <n v="2.4"/>
    <n v="7"/>
    <n v="16"/>
    <s v="Often"/>
    <n v="17"/>
    <x v="4"/>
    <n v="9"/>
    <n v="7"/>
    <n v="6"/>
    <n v="4"/>
    <n v="9"/>
    <n v="4"/>
    <n v="8"/>
    <x v="2"/>
    <x v="0"/>
    <x v="0"/>
    <s v="Yes"/>
    <x v="2"/>
  </r>
  <r>
    <s v="P304408"/>
    <n v="13"/>
    <s v="Teenager"/>
    <x v="1"/>
    <x v="0"/>
    <x v="4"/>
    <x v="2"/>
    <n v="4"/>
    <n v="9.4"/>
    <n v="6.2"/>
    <n v="94"/>
    <s v="Never"/>
    <n v="21"/>
    <x v="1"/>
    <n v="20"/>
    <n v="1"/>
    <n v="4"/>
    <n v="8"/>
    <n v="3"/>
    <n v="8"/>
    <n v="10"/>
    <x v="0"/>
    <x v="0"/>
    <x v="0"/>
    <s v="No"/>
    <x v="0"/>
  </r>
  <r>
    <s v="P304409"/>
    <n v="17"/>
    <s v="Teenager"/>
    <x v="1"/>
    <x v="0"/>
    <x v="5"/>
    <x v="4"/>
    <n v="4"/>
    <n v="2.4"/>
    <n v="6.7"/>
    <n v="46"/>
    <s v="Every night"/>
    <n v="40"/>
    <x v="1"/>
    <n v="11"/>
    <n v="0"/>
    <n v="7"/>
    <n v="5"/>
    <n v="5"/>
    <n v="5"/>
    <n v="3"/>
    <x v="0"/>
    <x v="0"/>
    <x v="1"/>
    <s v="Yes"/>
    <x v="1"/>
  </r>
  <r>
    <s v="P304410"/>
    <n v="32"/>
    <s v="Adult"/>
    <x v="1"/>
    <x v="1"/>
    <x v="1"/>
    <x v="0"/>
    <n v="3"/>
    <n v="1.9"/>
    <n v="6.2"/>
    <n v="33"/>
    <s v="Sometimes"/>
    <n v="6"/>
    <x v="3"/>
    <n v="12"/>
    <n v="3"/>
    <n v="9"/>
    <n v="1"/>
    <n v="6"/>
    <n v="3"/>
    <n v="3"/>
    <x v="4"/>
    <x v="0"/>
    <x v="1"/>
    <s v="Yes"/>
    <x v="1"/>
  </r>
  <r>
    <s v="P304411"/>
    <n v="23"/>
    <s v="Adult"/>
    <x v="0"/>
    <x v="0"/>
    <x v="3"/>
    <x v="2"/>
    <n v="5"/>
    <n v="2.1"/>
    <n v="8"/>
    <n v="40"/>
    <s v="Sometimes"/>
    <n v="29"/>
    <x v="3"/>
    <n v="7"/>
    <n v="8"/>
    <n v="6"/>
    <n v="5"/>
    <n v="9"/>
    <n v="3"/>
    <n v="1"/>
    <x v="4"/>
    <x v="0"/>
    <x v="0"/>
    <s v="No"/>
    <x v="2"/>
  </r>
  <r>
    <s v="P304412"/>
    <n v="24"/>
    <s v="Adult"/>
    <x v="1"/>
    <x v="1"/>
    <x v="5"/>
    <x v="0"/>
    <n v="1"/>
    <n v="1.8"/>
    <n v="8.1999999999999993"/>
    <n v="7"/>
    <s v="Never"/>
    <n v="47"/>
    <x v="0"/>
    <n v="10"/>
    <n v="6"/>
    <n v="4"/>
    <n v="5"/>
    <n v="8"/>
    <n v="8"/>
    <n v="1"/>
    <x v="5"/>
    <x v="0"/>
    <x v="0"/>
    <s v="Yes"/>
    <x v="1"/>
  </r>
  <r>
    <s v="P304413"/>
    <n v="30"/>
    <s v="Adult"/>
    <x v="2"/>
    <x v="0"/>
    <x v="1"/>
    <x v="6"/>
    <n v="3"/>
    <n v="5.6"/>
    <n v="6"/>
    <n v="54"/>
    <s v="Often"/>
    <n v="30"/>
    <x v="0"/>
    <n v="14"/>
    <n v="0"/>
    <n v="10"/>
    <n v="6"/>
    <n v="8"/>
    <n v="7"/>
    <n v="5"/>
    <x v="4"/>
    <x v="0"/>
    <x v="0"/>
    <s v="No"/>
    <x v="1"/>
  </r>
  <r>
    <s v="P304414"/>
    <n v="26"/>
    <s v="Adult"/>
    <x v="0"/>
    <x v="1"/>
    <x v="5"/>
    <x v="4"/>
    <n v="3"/>
    <n v="3.8"/>
    <n v="7.3"/>
    <n v="16"/>
    <s v="Sometimes"/>
    <n v="7"/>
    <x v="0"/>
    <n v="9"/>
    <n v="6"/>
    <n v="9"/>
    <n v="5"/>
    <n v="9"/>
    <n v="1"/>
    <n v="5"/>
    <x v="0"/>
    <x v="1"/>
    <x v="2"/>
    <s v="Considering it"/>
    <x v="2"/>
  </r>
  <r>
    <s v="P304415"/>
    <n v="35"/>
    <s v="Adult"/>
    <x v="1"/>
    <x v="3"/>
    <x v="3"/>
    <x v="5"/>
    <n v="3"/>
    <n v="3"/>
    <n v="7.1"/>
    <n v="5"/>
    <s v="Sometimes"/>
    <n v="16"/>
    <x v="5"/>
    <n v="6"/>
    <n v="1"/>
    <n v="8"/>
    <n v="2"/>
    <n v="10"/>
    <n v="2"/>
    <n v="4"/>
    <x v="5"/>
    <x v="0"/>
    <x v="1"/>
    <s v="No"/>
    <x v="2"/>
  </r>
  <r>
    <s v="P304416"/>
    <n v="43"/>
    <s v="Adult"/>
    <x v="0"/>
    <x v="1"/>
    <x v="3"/>
    <x v="2"/>
    <n v="4"/>
    <n v="1.6"/>
    <n v="7.9"/>
    <n v="19"/>
    <s v="Sometimes"/>
    <n v="17"/>
    <x v="2"/>
    <n v="3"/>
    <n v="2"/>
    <n v="5"/>
    <n v="6"/>
    <n v="5"/>
    <n v="3"/>
    <n v="6"/>
    <x v="2"/>
    <x v="0"/>
    <x v="0"/>
    <s v="No"/>
    <x v="2"/>
  </r>
  <r>
    <s v="P304417"/>
    <n v="31"/>
    <s v="Adult"/>
    <x v="1"/>
    <x v="0"/>
    <x v="4"/>
    <x v="2"/>
    <n v="1"/>
    <n v="5"/>
    <n v="7.2"/>
    <n v="37"/>
    <s v="Every night"/>
    <n v="9"/>
    <x v="5"/>
    <n v="11"/>
    <n v="3"/>
    <n v="7"/>
    <n v="7"/>
    <n v="5"/>
    <n v="9"/>
    <n v="7"/>
    <x v="0"/>
    <x v="0"/>
    <x v="0"/>
    <s v="No"/>
    <x v="1"/>
  </r>
  <r>
    <s v="P304418"/>
    <n v="29"/>
    <s v="Adult"/>
    <x v="1"/>
    <x v="0"/>
    <x v="1"/>
    <x v="0"/>
    <n v="3"/>
    <n v="5"/>
    <n v="6.9"/>
    <n v="147"/>
    <s v="Sometimes"/>
    <n v="41"/>
    <x v="1"/>
    <n v="13"/>
    <n v="2"/>
    <n v="6"/>
    <n v="6"/>
    <n v="2"/>
    <n v="3"/>
    <n v="3"/>
    <x v="5"/>
    <x v="1"/>
    <x v="0"/>
    <s v="Considering it"/>
    <x v="1"/>
  </r>
  <r>
    <s v="P304419"/>
    <n v="25"/>
    <s v="Adult"/>
    <x v="0"/>
    <x v="0"/>
    <x v="4"/>
    <x v="1"/>
    <n v="4"/>
    <n v="3.7"/>
    <n v="7.4"/>
    <n v="39"/>
    <s v="Often"/>
    <n v="13"/>
    <x v="0"/>
    <n v="11"/>
    <n v="0"/>
    <n v="5"/>
    <n v="7"/>
    <n v="8"/>
    <n v="1"/>
    <n v="4"/>
    <x v="0"/>
    <x v="0"/>
    <x v="2"/>
    <s v="No"/>
    <x v="1"/>
  </r>
  <r>
    <s v="P304420"/>
    <n v="13"/>
    <s v="Teenager"/>
    <x v="1"/>
    <x v="0"/>
    <x v="3"/>
    <x v="2"/>
    <n v="3"/>
    <n v="3.8"/>
    <n v="7"/>
    <n v="132"/>
    <s v="Sometimes"/>
    <n v="11"/>
    <x v="5"/>
    <n v="10"/>
    <n v="3"/>
    <n v="4"/>
    <n v="6"/>
    <n v="5"/>
    <n v="6"/>
    <n v="7"/>
    <x v="3"/>
    <x v="1"/>
    <x v="0"/>
    <s v="No"/>
    <x v="1"/>
  </r>
  <r>
    <s v="P304421"/>
    <n v="18"/>
    <s v="Teenager"/>
    <x v="0"/>
    <x v="0"/>
    <x v="4"/>
    <x v="5"/>
    <n v="6"/>
    <n v="4.3"/>
    <n v="6.7"/>
    <n v="79"/>
    <s v="Often"/>
    <n v="3"/>
    <x v="3"/>
    <n v="14"/>
    <n v="0"/>
    <n v="8"/>
    <n v="4"/>
    <n v="3"/>
    <n v="7"/>
    <n v="5"/>
    <x v="5"/>
    <x v="0"/>
    <x v="1"/>
    <s v="No"/>
    <x v="1"/>
  </r>
  <r>
    <s v="P304422"/>
    <n v="25"/>
    <s v="Adult"/>
    <x v="0"/>
    <x v="2"/>
    <x v="4"/>
    <x v="1"/>
    <n v="5"/>
    <n v="5"/>
    <n v="5.8"/>
    <n v="105"/>
    <s v="Sometimes"/>
    <n v="27"/>
    <x v="2"/>
    <n v="15"/>
    <n v="3"/>
    <n v="5"/>
    <n v="10"/>
    <n v="6"/>
    <n v="2"/>
    <n v="8"/>
    <x v="0"/>
    <x v="0"/>
    <x v="0"/>
    <s v="No"/>
    <x v="1"/>
  </r>
  <r>
    <s v="P304423"/>
    <n v="34"/>
    <s v="Adult"/>
    <x v="1"/>
    <x v="3"/>
    <x v="3"/>
    <x v="0"/>
    <n v="2"/>
    <n v="4.5"/>
    <n v="7.8"/>
    <n v="60"/>
    <s v="Sometimes"/>
    <n v="34"/>
    <x v="0"/>
    <n v="12"/>
    <n v="9"/>
    <n v="7"/>
    <n v="3"/>
    <n v="2"/>
    <n v="3"/>
    <n v="4"/>
    <x v="4"/>
    <x v="0"/>
    <x v="0"/>
    <s v="No"/>
    <x v="1"/>
  </r>
  <r>
    <s v="P304424"/>
    <n v="16"/>
    <s v="Teenager"/>
    <x v="1"/>
    <x v="1"/>
    <x v="5"/>
    <x v="2"/>
    <n v="1"/>
    <n v="4.3"/>
    <n v="6.2"/>
    <n v="32"/>
    <s v="Often"/>
    <n v="16"/>
    <x v="2"/>
    <n v="16"/>
    <n v="1"/>
    <n v="7"/>
    <n v="3"/>
    <n v="5"/>
    <n v="10"/>
    <n v="6"/>
    <x v="2"/>
    <x v="0"/>
    <x v="0"/>
    <s v="Yes"/>
    <x v="1"/>
  </r>
  <r>
    <s v="P304425"/>
    <n v="33"/>
    <s v="Adult"/>
    <x v="1"/>
    <x v="0"/>
    <x v="4"/>
    <x v="2"/>
    <n v="2"/>
    <n v="1"/>
    <n v="7.7"/>
    <n v="25"/>
    <s v="Never"/>
    <n v="63"/>
    <x v="2"/>
    <n v="6"/>
    <n v="11"/>
    <n v="8"/>
    <n v="7"/>
    <n v="4"/>
    <n v="5"/>
    <n v="4"/>
    <x v="2"/>
    <x v="1"/>
    <x v="2"/>
    <s v="No"/>
    <x v="1"/>
  </r>
  <r>
    <s v="P304426"/>
    <n v="30"/>
    <s v="Adult"/>
    <x v="1"/>
    <x v="1"/>
    <x v="4"/>
    <x v="1"/>
    <n v="3"/>
    <n v="2.1"/>
    <n v="8.9"/>
    <n v="61"/>
    <s v="Sometimes"/>
    <n v="22"/>
    <x v="2"/>
    <n v="13"/>
    <n v="6"/>
    <n v="9"/>
    <n v="4"/>
    <n v="5"/>
    <n v="1"/>
    <n v="4"/>
    <x v="2"/>
    <x v="0"/>
    <x v="0"/>
    <s v="No"/>
    <x v="1"/>
  </r>
  <r>
    <s v="P304427"/>
    <n v="53"/>
    <s v="Old"/>
    <x v="0"/>
    <x v="3"/>
    <x v="5"/>
    <x v="4"/>
    <n v="4"/>
    <n v="4.8"/>
    <n v="7.1"/>
    <n v="53"/>
    <s v="Often"/>
    <n v="37"/>
    <x v="1"/>
    <n v="17"/>
    <n v="7"/>
    <n v="6"/>
    <n v="5"/>
    <n v="8"/>
    <n v="10"/>
    <n v="7"/>
    <x v="0"/>
    <x v="0"/>
    <x v="0"/>
    <s v="No"/>
    <x v="0"/>
  </r>
  <r>
    <s v="P304428"/>
    <n v="41"/>
    <s v="Adult"/>
    <x v="0"/>
    <x v="0"/>
    <x v="0"/>
    <x v="1"/>
    <n v="2"/>
    <n v="1.7"/>
    <n v="5.8"/>
    <n v="5"/>
    <s v="Every night"/>
    <n v="62"/>
    <x v="0"/>
    <n v="15"/>
    <n v="5"/>
    <n v="7"/>
    <n v="2"/>
    <n v="6"/>
    <n v="4"/>
    <n v="6"/>
    <x v="4"/>
    <x v="1"/>
    <x v="0"/>
    <s v="Considering it"/>
    <x v="1"/>
  </r>
  <r>
    <s v="P304429"/>
    <n v="25"/>
    <s v="Adult"/>
    <x v="1"/>
    <x v="0"/>
    <x v="3"/>
    <x v="2"/>
    <n v="7"/>
    <n v="3.8"/>
    <n v="6.9"/>
    <n v="38"/>
    <s v="Often"/>
    <n v="14"/>
    <x v="0"/>
    <n v="11"/>
    <n v="3"/>
    <n v="4"/>
    <n v="4"/>
    <n v="9"/>
    <n v="8"/>
    <n v="8"/>
    <x v="0"/>
    <x v="1"/>
    <x v="0"/>
    <s v="Considering it"/>
    <x v="1"/>
  </r>
  <r>
    <s v="P304430"/>
    <n v="34"/>
    <s v="Adult"/>
    <x v="0"/>
    <x v="0"/>
    <x v="5"/>
    <x v="1"/>
    <n v="5"/>
    <n v="3"/>
    <n v="7.4"/>
    <n v="28"/>
    <s v="Often"/>
    <n v="9"/>
    <x v="3"/>
    <n v="9"/>
    <n v="2"/>
    <n v="8"/>
    <n v="5"/>
    <n v="6"/>
    <n v="5"/>
    <n v="5"/>
    <x v="4"/>
    <x v="0"/>
    <x v="1"/>
    <s v="Considering it"/>
    <x v="2"/>
  </r>
  <r>
    <s v="P304431"/>
    <n v="30"/>
    <s v="Adult"/>
    <x v="1"/>
    <x v="2"/>
    <x v="5"/>
    <x v="7"/>
    <n v="2"/>
    <n v="4.9000000000000004"/>
    <n v="6.9"/>
    <n v="173"/>
    <s v="Every night"/>
    <n v="23"/>
    <x v="3"/>
    <n v="20"/>
    <n v="0"/>
    <n v="5"/>
    <n v="8"/>
    <n v="4"/>
    <n v="6"/>
    <n v="8"/>
    <x v="1"/>
    <x v="1"/>
    <x v="0"/>
    <s v="Considering it"/>
    <x v="0"/>
  </r>
  <r>
    <s v="P304432"/>
    <n v="34"/>
    <s v="Adult"/>
    <x v="0"/>
    <x v="1"/>
    <x v="5"/>
    <x v="0"/>
    <n v="4"/>
    <n v="5.5"/>
    <n v="6"/>
    <n v="75"/>
    <s v="Every night"/>
    <n v="14"/>
    <x v="3"/>
    <n v="15"/>
    <n v="0"/>
    <n v="5"/>
    <n v="5"/>
    <n v="3"/>
    <n v="7"/>
    <n v="4"/>
    <x v="5"/>
    <x v="0"/>
    <x v="1"/>
    <s v="Considering it"/>
    <x v="1"/>
  </r>
  <r>
    <s v="P304434"/>
    <n v="26"/>
    <s v="Adult"/>
    <x v="1"/>
    <x v="1"/>
    <x v="5"/>
    <x v="2"/>
    <n v="2"/>
    <n v="8.5"/>
    <n v="6.4"/>
    <n v="143"/>
    <s v="Sometimes"/>
    <n v="24"/>
    <x v="3"/>
    <n v="16"/>
    <n v="0"/>
    <n v="4"/>
    <n v="3"/>
    <n v="5"/>
    <n v="10"/>
    <n v="7"/>
    <x v="4"/>
    <x v="1"/>
    <x v="1"/>
    <s v="Yes"/>
    <x v="1"/>
  </r>
  <r>
    <s v="P304435"/>
    <n v="24"/>
    <s v="Adult"/>
    <x v="0"/>
    <x v="0"/>
    <x v="4"/>
    <x v="1"/>
    <n v="5"/>
    <n v="2.5"/>
    <n v="7.5"/>
    <n v="14"/>
    <s v="Every night"/>
    <n v="9"/>
    <x v="0"/>
    <n v="13"/>
    <n v="3"/>
    <n v="8"/>
    <n v="2"/>
    <n v="9"/>
    <n v="4"/>
    <n v="5"/>
    <x v="0"/>
    <x v="0"/>
    <x v="1"/>
    <s v="Considering it"/>
    <x v="1"/>
  </r>
  <r>
    <s v="P304436"/>
    <n v="22"/>
    <s v="Adult"/>
    <x v="1"/>
    <x v="0"/>
    <x v="3"/>
    <x v="4"/>
    <n v="2"/>
    <n v="1.7"/>
    <n v="7.6"/>
    <n v="41"/>
    <s v="Sometimes"/>
    <n v="12"/>
    <x v="1"/>
    <n v="4"/>
    <n v="0"/>
    <n v="8"/>
    <n v="4"/>
    <n v="6"/>
    <n v="6"/>
    <n v="5"/>
    <x v="4"/>
    <x v="1"/>
    <x v="0"/>
    <s v="No"/>
    <x v="2"/>
  </r>
  <r>
    <s v="P304437"/>
    <n v="25"/>
    <s v="Adult"/>
    <x v="1"/>
    <x v="2"/>
    <x v="2"/>
    <x v="1"/>
    <n v="7"/>
    <n v="1.3"/>
    <n v="7"/>
    <n v="18"/>
    <s v="Sometimes"/>
    <n v="18"/>
    <x v="3"/>
    <n v="4"/>
    <n v="3"/>
    <n v="9"/>
    <n v="1"/>
    <n v="8"/>
    <n v="1"/>
    <n v="2"/>
    <x v="5"/>
    <x v="1"/>
    <x v="0"/>
    <s v="No"/>
    <x v="2"/>
  </r>
  <r>
    <s v="P304438"/>
    <n v="43"/>
    <s v="Adult"/>
    <x v="1"/>
    <x v="1"/>
    <x v="2"/>
    <x v="1"/>
    <n v="6"/>
    <n v="3.9"/>
    <n v="6.6"/>
    <n v="60"/>
    <s v="Sometimes"/>
    <n v="49"/>
    <x v="3"/>
    <n v="10"/>
    <n v="0"/>
    <n v="5"/>
    <n v="5"/>
    <n v="6"/>
    <n v="5"/>
    <n v="6"/>
    <x v="4"/>
    <x v="0"/>
    <x v="0"/>
    <s v="No"/>
    <x v="1"/>
  </r>
  <r>
    <s v="P304439"/>
    <n v="43"/>
    <s v="Adult"/>
    <x v="1"/>
    <x v="1"/>
    <x v="5"/>
    <x v="1"/>
    <n v="1"/>
    <n v="1.5"/>
    <n v="6.7"/>
    <n v="15"/>
    <s v="Sometimes"/>
    <n v="34"/>
    <x v="0"/>
    <n v="6"/>
    <n v="12"/>
    <n v="7"/>
    <n v="4"/>
    <n v="4"/>
    <n v="2"/>
    <n v="3"/>
    <x v="5"/>
    <x v="1"/>
    <x v="2"/>
    <s v="Considering it"/>
    <x v="1"/>
  </r>
  <r>
    <s v="P304440"/>
    <n v="41"/>
    <s v="Adult"/>
    <x v="1"/>
    <x v="4"/>
    <x v="4"/>
    <x v="0"/>
    <n v="7"/>
    <n v="2.7"/>
    <n v="5.3"/>
    <n v="15"/>
    <s v="Often"/>
    <n v="25"/>
    <x v="0"/>
    <n v="13"/>
    <n v="0"/>
    <n v="7"/>
    <n v="2"/>
    <n v="7"/>
    <n v="4"/>
    <n v="6"/>
    <x v="4"/>
    <x v="0"/>
    <x v="0"/>
    <s v="No"/>
    <x v="1"/>
  </r>
  <r>
    <s v="P304441"/>
    <n v="13"/>
    <s v="Teenager"/>
    <x v="0"/>
    <x v="1"/>
    <x v="3"/>
    <x v="0"/>
    <n v="3"/>
    <n v="1.6"/>
    <n v="7.5"/>
    <n v="12"/>
    <s v="Every night"/>
    <n v="14"/>
    <x v="0"/>
    <n v="11"/>
    <n v="5"/>
    <n v="8"/>
    <n v="1"/>
    <n v="8"/>
    <n v="7"/>
    <n v="7"/>
    <x v="4"/>
    <x v="0"/>
    <x v="0"/>
    <s v="No"/>
    <x v="1"/>
  </r>
  <r>
    <s v="P304442"/>
    <n v="41"/>
    <s v="Adult"/>
    <x v="1"/>
    <x v="2"/>
    <x v="3"/>
    <x v="3"/>
    <n v="5"/>
    <n v="6.3"/>
    <n v="6.2"/>
    <n v="71"/>
    <s v="Sometimes"/>
    <n v="30"/>
    <x v="3"/>
    <n v="16"/>
    <n v="3"/>
    <n v="7"/>
    <n v="3"/>
    <n v="6"/>
    <n v="6"/>
    <n v="8"/>
    <x v="2"/>
    <x v="1"/>
    <x v="0"/>
    <s v="No"/>
    <x v="1"/>
  </r>
  <r>
    <s v="P304443"/>
    <n v="45"/>
    <s v="Adult"/>
    <x v="1"/>
    <x v="3"/>
    <x v="5"/>
    <x v="5"/>
    <n v="3"/>
    <n v="4.5"/>
    <n v="6.1"/>
    <n v="48"/>
    <s v="Every night"/>
    <n v="8"/>
    <x v="1"/>
    <n v="10"/>
    <n v="4"/>
    <n v="4"/>
    <n v="7"/>
    <n v="7"/>
    <n v="1"/>
    <n v="7"/>
    <x v="0"/>
    <x v="0"/>
    <x v="2"/>
    <s v="No"/>
    <x v="1"/>
  </r>
  <r>
    <s v="P304444"/>
    <n v="22"/>
    <s v="Adult"/>
    <x v="0"/>
    <x v="4"/>
    <x v="4"/>
    <x v="1"/>
    <n v="2"/>
    <n v="3.2"/>
    <n v="7"/>
    <n v="47"/>
    <s v="Sometimes"/>
    <n v="10"/>
    <x v="3"/>
    <n v="11"/>
    <n v="4"/>
    <n v="9"/>
    <n v="4"/>
    <n v="6"/>
    <n v="5"/>
    <n v="7"/>
    <x v="0"/>
    <x v="0"/>
    <x v="1"/>
    <s v="No"/>
    <x v="1"/>
  </r>
  <r>
    <s v="P304445"/>
    <n v="25"/>
    <s v="Adult"/>
    <x v="0"/>
    <x v="2"/>
    <x v="3"/>
    <x v="4"/>
    <n v="2"/>
    <n v="1.6"/>
    <n v="7.8"/>
    <n v="108"/>
    <s v="Never"/>
    <n v="23"/>
    <x v="1"/>
    <n v="10"/>
    <n v="11"/>
    <n v="7"/>
    <n v="7"/>
    <n v="2"/>
    <n v="3"/>
    <n v="6"/>
    <x v="5"/>
    <x v="0"/>
    <x v="0"/>
    <s v="No"/>
    <x v="1"/>
  </r>
  <r>
    <s v="P304446"/>
    <n v="59"/>
    <s v="Old"/>
    <x v="0"/>
    <x v="0"/>
    <x v="5"/>
    <x v="5"/>
    <n v="1"/>
    <n v="3.2"/>
    <n v="6.9"/>
    <n v="26"/>
    <s v="Sometimes"/>
    <n v="14"/>
    <x v="0"/>
    <n v="8"/>
    <n v="6"/>
    <n v="8"/>
    <n v="5"/>
    <n v="4"/>
    <n v="6"/>
    <n v="4"/>
    <x v="2"/>
    <x v="0"/>
    <x v="0"/>
    <s v="No"/>
    <x v="2"/>
  </r>
  <r>
    <s v="P304447"/>
    <n v="14"/>
    <s v="Teenager"/>
    <x v="1"/>
    <x v="3"/>
    <x v="5"/>
    <x v="0"/>
    <n v="1"/>
    <n v="4.3"/>
    <n v="6.1"/>
    <n v="16"/>
    <s v="Every night"/>
    <n v="37"/>
    <x v="2"/>
    <n v="12"/>
    <n v="0"/>
    <n v="7"/>
    <n v="5"/>
    <n v="8"/>
    <n v="4"/>
    <n v="4"/>
    <x v="5"/>
    <x v="0"/>
    <x v="0"/>
    <s v="No"/>
    <x v="1"/>
  </r>
  <r>
    <s v="P304448"/>
    <n v="28"/>
    <s v="Adult"/>
    <x v="1"/>
    <x v="1"/>
    <x v="5"/>
    <x v="1"/>
    <n v="2"/>
    <n v="1.4"/>
    <n v="7.7"/>
    <n v="35"/>
    <s v="Often"/>
    <n v="13"/>
    <x v="5"/>
    <n v="7"/>
    <n v="7"/>
    <n v="7"/>
    <n v="4"/>
    <n v="5"/>
    <n v="4"/>
    <n v="2"/>
    <x v="5"/>
    <x v="0"/>
    <x v="1"/>
    <s v="No"/>
    <x v="2"/>
  </r>
  <r>
    <s v="P304449"/>
    <n v="29"/>
    <s v="Adult"/>
    <x v="0"/>
    <x v="0"/>
    <x v="4"/>
    <x v="7"/>
    <n v="5"/>
    <n v="4.0999999999999996"/>
    <n v="6.7"/>
    <n v="8"/>
    <s v="Sometimes"/>
    <n v="35"/>
    <x v="0"/>
    <n v="16"/>
    <n v="1"/>
    <n v="9"/>
    <n v="9"/>
    <n v="6"/>
    <n v="6"/>
    <n v="9"/>
    <x v="0"/>
    <x v="1"/>
    <x v="1"/>
    <s v="No"/>
    <x v="1"/>
  </r>
  <r>
    <s v="P304450"/>
    <n v="19"/>
    <s v="Adult"/>
    <x v="0"/>
    <x v="4"/>
    <x v="5"/>
    <x v="0"/>
    <n v="4"/>
    <n v="3.9"/>
    <n v="7"/>
    <n v="87"/>
    <s v="Sometimes"/>
    <n v="61"/>
    <x v="4"/>
    <n v="15"/>
    <n v="0"/>
    <n v="8"/>
    <n v="4"/>
    <n v="5"/>
    <n v="6"/>
    <n v="5"/>
    <x v="2"/>
    <x v="0"/>
    <x v="0"/>
    <s v="Yes"/>
    <x v="1"/>
  </r>
  <r>
    <s v="P304452"/>
    <n v="30"/>
    <s v="Adult"/>
    <x v="0"/>
    <x v="0"/>
    <x v="4"/>
    <x v="6"/>
    <n v="4"/>
    <n v="0.5"/>
    <n v="7.3"/>
    <n v="7"/>
    <s v="Sometimes"/>
    <n v="8"/>
    <x v="2"/>
    <n v="11"/>
    <n v="0"/>
    <n v="6"/>
    <n v="5"/>
    <n v="8"/>
    <n v="5"/>
    <n v="3"/>
    <x v="1"/>
    <x v="1"/>
    <x v="1"/>
    <s v="No"/>
    <x v="1"/>
  </r>
  <r>
    <s v="P304453"/>
    <n v="39"/>
    <s v="Adult"/>
    <x v="1"/>
    <x v="0"/>
    <x v="3"/>
    <x v="0"/>
    <n v="1"/>
    <n v="5.6"/>
    <n v="8"/>
    <n v="145"/>
    <s v="Never"/>
    <n v="16"/>
    <x v="1"/>
    <n v="10"/>
    <n v="8"/>
    <n v="6"/>
    <n v="10"/>
    <n v="5"/>
    <n v="6"/>
    <n v="7"/>
    <x v="2"/>
    <x v="0"/>
    <x v="0"/>
    <s v="No"/>
    <x v="1"/>
  </r>
  <r>
    <s v="P304454"/>
    <n v="38"/>
    <s v="Adult"/>
    <x v="0"/>
    <x v="1"/>
    <x v="4"/>
    <x v="0"/>
    <n v="3"/>
    <n v="2.2000000000000002"/>
    <n v="7.6"/>
    <n v="33"/>
    <s v="Sometimes"/>
    <n v="19"/>
    <x v="0"/>
    <n v="3"/>
    <n v="5"/>
    <n v="7"/>
    <n v="4"/>
    <n v="10"/>
    <n v="4"/>
    <n v="2"/>
    <x v="4"/>
    <x v="1"/>
    <x v="0"/>
    <s v="Yes"/>
    <x v="2"/>
  </r>
  <r>
    <s v="P304455"/>
    <n v="26"/>
    <s v="Adult"/>
    <x v="1"/>
    <x v="0"/>
    <x v="5"/>
    <x v="0"/>
    <n v="3"/>
    <n v="6.3"/>
    <n v="7.4"/>
    <n v="184"/>
    <s v="Never"/>
    <n v="10"/>
    <x v="3"/>
    <n v="10"/>
    <n v="0"/>
    <n v="10"/>
    <n v="7"/>
    <n v="9"/>
    <n v="6"/>
    <n v="7"/>
    <x v="0"/>
    <x v="0"/>
    <x v="1"/>
    <s v="No"/>
    <x v="1"/>
  </r>
  <r>
    <s v="P304456"/>
    <n v="36"/>
    <s v="Adult"/>
    <x v="0"/>
    <x v="0"/>
    <x v="5"/>
    <x v="7"/>
    <n v="2"/>
    <n v="3.2"/>
    <n v="8.1"/>
    <n v="37"/>
    <s v="Sometimes"/>
    <n v="14"/>
    <x v="2"/>
    <n v="11"/>
    <n v="7"/>
    <n v="8"/>
    <n v="3"/>
    <n v="7"/>
    <n v="7"/>
    <n v="5"/>
    <x v="2"/>
    <x v="0"/>
    <x v="2"/>
    <s v="No"/>
    <x v="1"/>
  </r>
  <r>
    <s v="P304457"/>
    <n v="39"/>
    <s v="Adult"/>
    <x v="0"/>
    <x v="4"/>
    <x v="4"/>
    <x v="3"/>
    <n v="6"/>
    <n v="1.8"/>
    <n v="7.1"/>
    <n v="24"/>
    <s v="Every night"/>
    <n v="22"/>
    <x v="5"/>
    <n v="10"/>
    <n v="4"/>
    <n v="8"/>
    <n v="4"/>
    <n v="6"/>
    <n v="5"/>
    <n v="6"/>
    <x v="2"/>
    <x v="1"/>
    <x v="2"/>
    <s v="No"/>
    <x v="1"/>
  </r>
  <r>
    <s v="P304458"/>
    <n v="13"/>
    <s v="Teenager"/>
    <x v="1"/>
    <x v="1"/>
    <x v="3"/>
    <x v="0"/>
    <n v="2"/>
    <n v="1"/>
    <n v="8.3000000000000007"/>
    <n v="21"/>
    <s v="Sometimes"/>
    <n v="5"/>
    <x v="0"/>
    <n v="2"/>
    <n v="14"/>
    <n v="8"/>
    <n v="3"/>
    <n v="7"/>
    <n v="3"/>
    <n v="6"/>
    <x v="4"/>
    <x v="0"/>
    <x v="0"/>
    <s v="No"/>
    <x v="1"/>
  </r>
  <r>
    <s v="P304459"/>
    <n v="23"/>
    <s v="Adult"/>
    <x v="0"/>
    <x v="1"/>
    <x v="3"/>
    <x v="1"/>
    <n v="1"/>
    <n v="5.7"/>
    <n v="8.6"/>
    <n v="200"/>
    <s v="Never"/>
    <n v="18"/>
    <x v="3"/>
    <n v="14"/>
    <n v="0"/>
    <n v="5"/>
    <n v="7"/>
    <n v="2"/>
    <n v="9"/>
    <n v="7"/>
    <x v="5"/>
    <x v="0"/>
    <x v="0"/>
    <s v="No"/>
    <x v="1"/>
  </r>
  <r>
    <s v="P304460"/>
    <n v="31"/>
    <s v="Adult"/>
    <x v="1"/>
    <x v="1"/>
    <x v="5"/>
    <x v="3"/>
    <n v="3"/>
    <n v="3.2"/>
    <n v="6.5"/>
    <n v="38"/>
    <s v="Often"/>
    <n v="6"/>
    <x v="0"/>
    <n v="16"/>
    <n v="11"/>
    <n v="7"/>
    <n v="7"/>
    <n v="5"/>
    <n v="6"/>
    <n v="5"/>
    <x v="0"/>
    <x v="1"/>
    <x v="1"/>
    <s v="No"/>
    <x v="1"/>
  </r>
  <r>
    <s v="P304461"/>
    <n v="13"/>
    <s v="Teenager"/>
    <x v="1"/>
    <x v="5"/>
    <x v="0"/>
    <x v="0"/>
    <n v="5"/>
    <n v="5.4"/>
    <n v="6.5"/>
    <n v="106"/>
    <s v="Often"/>
    <n v="15"/>
    <x v="5"/>
    <n v="17"/>
    <n v="2"/>
    <n v="5"/>
    <n v="3"/>
    <n v="8"/>
    <n v="8"/>
    <n v="5"/>
    <x v="2"/>
    <x v="0"/>
    <x v="1"/>
    <s v="Considering it"/>
    <x v="0"/>
  </r>
  <r>
    <s v="P304462"/>
    <n v="36"/>
    <s v="Adult"/>
    <x v="0"/>
    <x v="0"/>
    <x v="5"/>
    <x v="5"/>
    <n v="2"/>
    <n v="1.1000000000000001"/>
    <n v="7.3"/>
    <n v="32"/>
    <s v="Sometimes"/>
    <n v="1"/>
    <x v="5"/>
    <n v="4"/>
    <n v="6"/>
    <n v="5"/>
    <n v="9"/>
    <n v="6"/>
    <n v="4"/>
    <n v="6"/>
    <x v="2"/>
    <x v="0"/>
    <x v="1"/>
    <s v="No"/>
    <x v="2"/>
  </r>
  <r>
    <s v="P304463"/>
    <n v="14"/>
    <s v="Teenager"/>
    <x v="0"/>
    <x v="1"/>
    <x v="4"/>
    <x v="0"/>
    <n v="6"/>
    <n v="4.0999999999999996"/>
    <n v="7.1"/>
    <n v="128"/>
    <s v="Sometimes"/>
    <n v="9"/>
    <x v="4"/>
    <n v="8"/>
    <n v="3"/>
    <n v="4"/>
    <n v="6"/>
    <n v="3"/>
    <n v="5"/>
    <n v="6"/>
    <x v="4"/>
    <x v="1"/>
    <x v="0"/>
    <s v="Yes"/>
    <x v="2"/>
  </r>
  <r>
    <s v="P304464"/>
    <n v="35"/>
    <s v="Adult"/>
    <x v="1"/>
    <x v="0"/>
    <x v="1"/>
    <x v="2"/>
    <n v="1"/>
    <n v="4.2"/>
    <n v="8"/>
    <n v="61"/>
    <s v="Sometimes"/>
    <n v="12"/>
    <x v="0"/>
    <n v="11"/>
    <n v="3"/>
    <n v="8"/>
    <n v="7"/>
    <n v="8"/>
    <n v="4"/>
    <n v="7"/>
    <x v="2"/>
    <x v="0"/>
    <x v="1"/>
    <s v="Yes"/>
    <x v="1"/>
  </r>
  <r>
    <s v="P304465"/>
    <n v="46"/>
    <s v="Adult"/>
    <x v="3"/>
    <x v="1"/>
    <x v="4"/>
    <x v="7"/>
    <n v="2"/>
    <n v="2.5"/>
    <n v="7.4"/>
    <n v="28"/>
    <s v="Sometimes"/>
    <n v="9"/>
    <x v="3"/>
    <n v="16"/>
    <n v="5"/>
    <n v="7"/>
    <n v="5"/>
    <n v="4"/>
    <n v="1"/>
    <n v="6"/>
    <x v="2"/>
    <x v="1"/>
    <x v="0"/>
    <s v="No"/>
    <x v="1"/>
  </r>
  <r>
    <s v="P304466"/>
    <n v="47"/>
    <s v="Adult"/>
    <x v="1"/>
    <x v="4"/>
    <x v="5"/>
    <x v="0"/>
    <n v="3"/>
    <n v="2.9"/>
    <n v="5.6"/>
    <n v="83"/>
    <s v="Every night"/>
    <n v="19"/>
    <x v="2"/>
    <n v="11"/>
    <n v="0"/>
    <n v="6"/>
    <n v="6"/>
    <n v="9"/>
    <n v="4"/>
    <n v="4"/>
    <x v="5"/>
    <x v="0"/>
    <x v="1"/>
    <s v="Considering it"/>
    <x v="1"/>
  </r>
  <r>
    <s v="P304467"/>
    <n v="34"/>
    <s v="Adult"/>
    <x v="1"/>
    <x v="4"/>
    <x v="5"/>
    <x v="7"/>
    <n v="5"/>
    <n v="2.4"/>
    <n v="6.2"/>
    <n v="38"/>
    <s v="Sometimes"/>
    <n v="8"/>
    <x v="0"/>
    <n v="9"/>
    <n v="7"/>
    <n v="8"/>
    <n v="8"/>
    <n v="4"/>
    <n v="6"/>
    <n v="4"/>
    <x v="2"/>
    <x v="1"/>
    <x v="2"/>
    <s v="Considering it"/>
    <x v="2"/>
  </r>
  <r>
    <s v="P304468"/>
    <n v="21"/>
    <s v="Adult"/>
    <x v="1"/>
    <x v="1"/>
    <x v="4"/>
    <x v="0"/>
    <n v="2"/>
    <n v="2.4"/>
    <n v="6.1"/>
    <n v="68"/>
    <s v="Often"/>
    <n v="28"/>
    <x v="2"/>
    <n v="12"/>
    <n v="5"/>
    <n v="6"/>
    <n v="6"/>
    <n v="6"/>
    <n v="6"/>
    <n v="4"/>
    <x v="0"/>
    <x v="1"/>
    <x v="1"/>
    <s v="No"/>
    <x v="1"/>
  </r>
  <r>
    <s v="P304469"/>
    <n v="25"/>
    <s v="Adult"/>
    <x v="1"/>
    <x v="3"/>
    <x v="5"/>
    <x v="1"/>
    <n v="2"/>
    <n v="0.8"/>
    <n v="6.7"/>
    <n v="25"/>
    <s v="Every night"/>
    <n v="6"/>
    <x v="1"/>
    <n v="12"/>
    <n v="4"/>
    <n v="8"/>
    <n v="2"/>
    <n v="5"/>
    <n v="5"/>
    <n v="4"/>
    <x v="4"/>
    <x v="1"/>
    <x v="1"/>
    <s v="No"/>
    <x v="1"/>
  </r>
  <r>
    <s v="P304470"/>
    <n v="26"/>
    <s v="Adult"/>
    <x v="1"/>
    <x v="5"/>
    <x v="0"/>
    <x v="5"/>
    <n v="3"/>
    <n v="1.2"/>
    <n v="5.9"/>
    <n v="5"/>
    <s v="Often"/>
    <n v="15"/>
    <x v="0"/>
    <n v="10"/>
    <n v="7"/>
    <n v="8"/>
    <n v="3"/>
    <n v="8"/>
    <n v="2"/>
    <n v="5"/>
    <x v="3"/>
    <x v="0"/>
    <x v="2"/>
    <s v="Considering it"/>
    <x v="1"/>
  </r>
  <r>
    <s v="P304471"/>
    <n v="15"/>
    <s v="Teenager"/>
    <x v="0"/>
    <x v="5"/>
    <x v="3"/>
    <x v="0"/>
    <n v="2"/>
    <n v="3.8"/>
    <n v="7.5"/>
    <n v="40"/>
    <s v="Sometimes"/>
    <n v="14"/>
    <x v="4"/>
    <n v="8"/>
    <n v="4"/>
    <n v="9"/>
    <n v="5"/>
    <n v="6"/>
    <n v="4"/>
    <n v="2"/>
    <x v="0"/>
    <x v="1"/>
    <x v="2"/>
    <s v="Considering it"/>
    <x v="2"/>
  </r>
  <r>
    <s v="P304472"/>
    <n v="33"/>
    <s v="Adult"/>
    <x v="1"/>
    <x v="1"/>
    <x v="4"/>
    <x v="1"/>
    <n v="1"/>
    <n v="1.8"/>
    <n v="5.8"/>
    <n v="37"/>
    <s v="Every night"/>
    <n v="21"/>
    <x v="0"/>
    <n v="8"/>
    <n v="1"/>
    <n v="8"/>
    <n v="5"/>
    <n v="5"/>
    <n v="3"/>
    <n v="7"/>
    <x v="2"/>
    <x v="0"/>
    <x v="2"/>
    <s v="No"/>
    <x v="2"/>
  </r>
  <r>
    <s v="P304473"/>
    <n v="36"/>
    <s v="Adult"/>
    <x v="1"/>
    <x v="3"/>
    <x v="3"/>
    <x v="2"/>
    <n v="2"/>
    <n v="1.1000000000000001"/>
    <n v="7.4"/>
    <n v="25"/>
    <s v="Every night"/>
    <n v="16"/>
    <x v="0"/>
    <n v="3"/>
    <n v="1"/>
    <n v="7"/>
    <n v="1"/>
    <n v="3"/>
    <n v="1"/>
    <n v="3"/>
    <x v="0"/>
    <x v="1"/>
    <x v="0"/>
    <s v="No"/>
    <x v="2"/>
  </r>
  <r>
    <s v="P304474"/>
    <n v="22"/>
    <s v="Adult"/>
    <x v="1"/>
    <x v="4"/>
    <x v="3"/>
    <x v="6"/>
    <n v="2"/>
    <n v="2.6"/>
    <n v="7"/>
    <n v="91"/>
    <s v="Every night"/>
    <n v="16"/>
    <x v="0"/>
    <n v="16"/>
    <n v="0"/>
    <n v="8"/>
    <n v="3"/>
    <n v="4"/>
    <n v="4"/>
    <n v="5"/>
    <x v="4"/>
    <x v="0"/>
    <x v="0"/>
    <s v="No"/>
    <x v="1"/>
  </r>
  <r>
    <s v="P304475"/>
    <n v="45"/>
    <s v="Adult"/>
    <x v="0"/>
    <x v="0"/>
    <x v="4"/>
    <x v="2"/>
    <n v="3"/>
    <n v="0.7"/>
    <n v="7.6"/>
    <n v="8"/>
    <s v="Often"/>
    <n v="12"/>
    <x v="4"/>
    <n v="3"/>
    <n v="6"/>
    <n v="7"/>
    <n v="5"/>
    <n v="7"/>
    <n v="1"/>
    <n v="7"/>
    <x v="0"/>
    <x v="0"/>
    <x v="1"/>
    <s v="No"/>
    <x v="2"/>
  </r>
  <r>
    <s v="P304476"/>
    <n v="13"/>
    <s v="Teenager"/>
    <x v="1"/>
    <x v="0"/>
    <x v="5"/>
    <x v="0"/>
    <n v="2"/>
    <n v="1.6"/>
    <n v="7.7"/>
    <n v="19"/>
    <s v="Sometimes"/>
    <n v="19"/>
    <x v="0"/>
    <n v="9"/>
    <n v="7"/>
    <n v="8"/>
    <n v="3"/>
    <n v="6"/>
    <n v="7"/>
    <n v="6"/>
    <x v="0"/>
    <x v="0"/>
    <x v="0"/>
    <s v="No"/>
    <x v="2"/>
  </r>
  <r>
    <s v="P304477"/>
    <n v="32"/>
    <s v="Adult"/>
    <x v="1"/>
    <x v="2"/>
    <x v="5"/>
    <x v="1"/>
    <n v="4"/>
    <n v="7.8"/>
    <n v="5.9"/>
    <n v="204"/>
    <s v="Sometimes"/>
    <n v="29"/>
    <x v="5"/>
    <n v="17"/>
    <n v="0"/>
    <n v="5"/>
    <n v="6"/>
    <n v="3"/>
    <n v="7"/>
    <n v="5"/>
    <x v="2"/>
    <x v="0"/>
    <x v="0"/>
    <s v="No"/>
    <x v="0"/>
  </r>
  <r>
    <s v="P304478"/>
    <n v="35"/>
    <s v="Adult"/>
    <x v="1"/>
    <x v="1"/>
    <x v="0"/>
    <x v="0"/>
    <n v="5"/>
    <n v="0.9"/>
    <n v="7.5"/>
    <n v="14"/>
    <s v="Often"/>
    <n v="11"/>
    <x v="2"/>
    <n v="14"/>
    <n v="4"/>
    <n v="6"/>
    <n v="3"/>
    <n v="9"/>
    <n v="2"/>
    <n v="8"/>
    <x v="2"/>
    <x v="0"/>
    <x v="2"/>
    <s v="No"/>
    <x v="1"/>
  </r>
  <r>
    <s v="P304479"/>
    <n v="26"/>
    <s v="Adult"/>
    <x v="0"/>
    <x v="1"/>
    <x v="5"/>
    <x v="0"/>
    <n v="3"/>
    <n v="4"/>
    <n v="5.6"/>
    <n v="42"/>
    <s v="Often"/>
    <n v="9"/>
    <x v="1"/>
    <n v="14"/>
    <n v="5"/>
    <n v="4"/>
    <n v="4"/>
    <n v="4"/>
    <n v="3"/>
    <n v="6"/>
    <x v="4"/>
    <x v="0"/>
    <x v="2"/>
    <s v="Considering it"/>
    <x v="1"/>
  </r>
  <r>
    <s v="P304480"/>
    <n v="21"/>
    <s v="Adult"/>
    <x v="1"/>
    <x v="5"/>
    <x v="4"/>
    <x v="1"/>
    <n v="4"/>
    <n v="2.8"/>
    <n v="6.4"/>
    <n v="20"/>
    <s v="Sometimes"/>
    <n v="19"/>
    <x v="5"/>
    <n v="10"/>
    <n v="0"/>
    <n v="4"/>
    <n v="8"/>
    <n v="8"/>
    <n v="7"/>
    <n v="8"/>
    <x v="0"/>
    <x v="1"/>
    <x v="0"/>
    <s v="No"/>
    <x v="1"/>
  </r>
  <r>
    <s v="P304481"/>
    <n v="13"/>
    <s v="Teenager"/>
    <x v="1"/>
    <x v="1"/>
    <x v="4"/>
    <x v="1"/>
    <n v="1"/>
    <n v="9.3000000000000007"/>
    <n v="6.3"/>
    <n v="104"/>
    <s v="Never"/>
    <n v="3"/>
    <x v="1"/>
    <n v="27"/>
    <n v="0"/>
    <n v="3"/>
    <n v="8"/>
    <n v="3"/>
    <n v="7"/>
    <n v="5"/>
    <x v="4"/>
    <x v="1"/>
    <x v="0"/>
    <s v="No"/>
    <x v="0"/>
  </r>
  <r>
    <s v="P304482"/>
    <n v="15"/>
    <s v="Teenager"/>
    <x v="0"/>
    <x v="0"/>
    <x v="4"/>
    <x v="2"/>
    <n v="7"/>
    <n v="3.2"/>
    <n v="7.6"/>
    <n v="47"/>
    <s v="Often"/>
    <n v="31"/>
    <x v="1"/>
    <n v="12"/>
    <n v="5"/>
    <n v="6"/>
    <n v="6"/>
    <n v="5"/>
    <n v="1"/>
    <n v="5"/>
    <x v="0"/>
    <x v="0"/>
    <x v="1"/>
    <s v="No"/>
    <x v="1"/>
  </r>
  <r>
    <s v="P304483"/>
    <n v="20"/>
    <s v="Adult"/>
    <x v="0"/>
    <x v="1"/>
    <x v="3"/>
    <x v="1"/>
    <n v="3"/>
    <n v="2.4"/>
    <n v="7"/>
    <n v="5"/>
    <s v="Sometimes"/>
    <n v="32"/>
    <x v="3"/>
    <n v="10"/>
    <n v="4"/>
    <n v="8"/>
    <n v="2"/>
    <n v="6"/>
    <n v="5"/>
    <n v="5"/>
    <x v="4"/>
    <x v="0"/>
    <x v="2"/>
    <s v="Considering it"/>
    <x v="1"/>
  </r>
  <r>
    <s v="P304484"/>
    <n v="13"/>
    <s v="Teenager"/>
    <x v="1"/>
    <x v="1"/>
    <x v="5"/>
    <x v="3"/>
    <n v="4"/>
    <n v="3.4"/>
    <n v="5.4"/>
    <n v="79"/>
    <s v="Often"/>
    <n v="1"/>
    <x v="0"/>
    <n v="2"/>
    <n v="0"/>
    <n v="7"/>
    <n v="8"/>
    <n v="3"/>
    <n v="3"/>
    <n v="6"/>
    <x v="0"/>
    <x v="1"/>
    <x v="0"/>
    <s v="Yes"/>
    <x v="2"/>
  </r>
  <r>
    <s v="P304485"/>
    <n v="13"/>
    <s v="Teenager"/>
    <x v="0"/>
    <x v="0"/>
    <x v="3"/>
    <x v="0"/>
    <n v="6"/>
    <n v="7.8"/>
    <n v="7"/>
    <n v="337"/>
    <s v="Sometimes"/>
    <n v="50"/>
    <x v="0"/>
    <n v="21"/>
    <n v="0"/>
    <n v="3"/>
    <n v="7"/>
    <n v="4"/>
    <n v="5"/>
    <n v="8"/>
    <x v="2"/>
    <x v="0"/>
    <x v="1"/>
    <s v="Yes"/>
    <x v="0"/>
  </r>
  <r>
    <s v="P304486"/>
    <n v="16"/>
    <s v="Teenager"/>
    <x v="0"/>
    <x v="1"/>
    <x v="4"/>
    <x v="4"/>
    <n v="3"/>
    <n v="1.6"/>
    <n v="7.9"/>
    <n v="47"/>
    <s v="Often"/>
    <n v="17"/>
    <x v="3"/>
    <n v="12"/>
    <n v="6"/>
    <n v="9"/>
    <n v="2"/>
    <n v="10"/>
    <n v="5"/>
    <n v="4"/>
    <x v="5"/>
    <x v="0"/>
    <x v="1"/>
    <s v="No"/>
    <x v="1"/>
  </r>
  <r>
    <s v="P304487"/>
    <n v="31"/>
    <s v="Adult"/>
    <x v="1"/>
    <x v="1"/>
    <x v="0"/>
    <x v="1"/>
    <n v="2"/>
    <n v="3.5"/>
    <n v="7.2"/>
    <n v="43"/>
    <s v="Sometimes"/>
    <n v="10"/>
    <x v="3"/>
    <n v="10"/>
    <n v="10"/>
    <n v="7"/>
    <n v="4"/>
    <n v="5"/>
    <n v="7"/>
    <n v="4"/>
    <x v="1"/>
    <x v="0"/>
    <x v="1"/>
    <s v="No"/>
    <x v="1"/>
  </r>
  <r>
    <s v="P304488"/>
    <n v="32"/>
    <s v="Adult"/>
    <x v="1"/>
    <x v="0"/>
    <x v="5"/>
    <x v="2"/>
    <n v="3"/>
    <n v="3.4"/>
    <n v="6.6"/>
    <n v="73"/>
    <s v="Every night"/>
    <n v="18"/>
    <x v="3"/>
    <n v="19"/>
    <n v="1"/>
    <n v="7"/>
    <n v="3"/>
    <n v="5"/>
    <n v="4"/>
    <n v="5"/>
    <x v="2"/>
    <x v="0"/>
    <x v="0"/>
    <s v="No"/>
    <x v="0"/>
  </r>
  <r>
    <s v="P304489"/>
    <n v="38"/>
    <s v="Adult"/>
    <x v="1"/>
    <x v="0"/>
    <x v="4"/>
    <x v="3"/>
    <n v="3"/>
    <n v="2.8"/>
    <n v="7"/>
    <n v="8"/>
    <s v="Sometimes"/>
    <n v="7"/>
    <x v="3"/>
    <n v="9"/>
    <n v="3"/>
    <n v="7"/>
    <n v="3"/>
    <n v="7"/>
    <n v="4"/>
    <n v="5"/>
    <x v="2"/>
    <x v="0"/>
    <x v="1"/>
    <s v="No"/>
    <x v="2"/>
  </r>
  <r>
    <s v="P304490"/>
    <n v="25"/>
    <s v="Adult"/>
    <x v="1"/>
    <x v="0"/>
    <x v="5"/>
    <x v="0"/>
    <n v="3"/>
    <n v="2.1"/>
    <n v="9"/>
    <n v="82"/>
    <s v="Sometimes"/>
    <n v="9"/>
    <x v="3"/>
    <n v="15"/>
    <n v="7"/>
    <n v="10"/>
    <n v="3"/>
    <n v="8"/>
    <n v="6"/>
    <n v="3"/>
    <x v="2"/>
    <x v="1"/>
    <x v="2"/>
    <s v="No"/>
    <x v="1"/>
  </r>
  <r>
    <s v="P304491"/>
    <n v="34"/>
    <s v="Adult"/>
    <x v="1"/>
    <x v="0"/>
    <x v="5"/>
    <x v="2"/>
    <n v="5"/>
    <n v="2"/>
    <n v="7.7"/>
    <n v="40"/>
    <s v="Sometimes"/>
    <n v="15"/>
    <x v="1"/>
    <n v="5"/>
    <n v="13"/>
    <n v="9"/>
    <n v="3"/>
    <n v="6"/>
    <n v="1"/>
    <n v="3"/>
    <x v="2"/>
    <x v="1"/>
    <x v="0"/>
    <s v="Yes"/>
    <x v="1"/>
  </r>
  <r>
    <s v="P304492"/>
    <n v="27"/>
    <s v="Adult"/>
    <x v="1"/>
    <x v="0"/>
    <x v="3"/>
    <x v="0"/>
    <n v="8"/>
    <n v="1.6"/>
    <n v="5.6"/>
    <n v="21"/>
    <s v="Every night"/>
    <n v="32"/>
    <x v="4"/>
    <n v="11"/>
    <n v="0"/>
    <n v="8"/>
    <n v="4"/>
    <n v="7"/>
    <n v="4"/>
    <n v="5"/>
    <x v="5"/>
    <x v="1"/>
    <x v="2"/>
    <s v="No"/>
    <x v="1"/>
  </r>
  <r>
    <s v="P304493"/>
    <n v="25"/>
    <s v="Adult"/>
    <x v="1"/>
    <x v="0"/>
    <x v="3"/>
    <x v="0"/>
    <n v="7"/>
    <n v="6.9"/>
    <n v="6.7"/>
    <n v="106"/>
    <s v="Sometimes"/>
    <n v="16"/>
    <x v="0"/>
    <n v="13"/>
    <n v="1"/>
    <n v="7"/>
    <n v="5"/>
    <n v="7"/>
    <n v="8"/>
    <n v="8"/>
    <x v="4"/>
    <x v="1"/>
    <x v="0"/>
    <s v="No"/>
    <x v="1"/>
  </r>
  <r>
    <s v="P304494"/>
    <n v="13"/>
    <s v="Teenager"/>
    <x v="0"/>
    <x v="0"/>
    <x v="5"/>
    <x v="1"/>
    <n v="1"/>
    <n v="4.5"/>
    <n v="6.3"/>
    <n v="48"/>
    <s v="Often"/>
    <n v="19"/>
    <x v="4"/>
    <n v="12"/>
    <n v="4"/>
    <n v="8"/>
    <n v="6"/>
    <n v="6"/>
    <n v="3"/>
    <n v="5"/>
    <x v="6"/>
    <x v="0"/>
    <x v="0"/>
    <s v="Yes"/>
    <x v="1"/>
  </r>
  <r>
    <s v="P304495"/>
    <n v="29"/>
    <s v="Adult"/>
    <x v="0"/>
    <x v="1"/>
    <x v="4"/>
    <x v="7"/>
    <n v="1"/>
    <n v="2.7"/>
    <n v="6.7"/>
    <n v="24"/>
    <s v="Sometimes"/>
    <n v="18"/>
    <x v="3"/>
    <n v="5"/>
    <n v="3"/>
    <n v="9"/>
    <n v="5"/>
    <n v="5"/>
    <n v="5"/>
    <n v="4"/>
    <x v="2"/>
    <x v="0"/>
    <x v="0"/>
    <s v="No"/>
    <x v="2"/>
  </r>
  <r>
    <s v="P304496"/>
    <n v="23"/>
    <s v="Adult"/>
    <x v="0"/>
    <x v="1"/>
    <x v="3"/>
    <x v="1"/>
    <n v="5"/>
    <n v="3.9"/>
    <n v="7.7"/>
    <n v="30"/>
    <s v="Sometimes"/>
    <n v="11"/>
    <x v="2"/>
    <n v="14"/>
    <n v="0"/>
    <n v="5"/>
    <n v="6"/>
    <n v="5"/>
    <n v="4"/>
    <n v="8"/>
    <x v="4"/>
    <x v="1"/>
    <x v="0"/>
    <s v="No"/>
    <x v="1"/>
  </r>
  <r>
    <s v="P304497"/>
    <n v="26"/>
    <s v="Adult"/>
    <x v="0"/>
    <x v="3"/>
    <x v="3"/>
    <x v="0"/>
    <n v="3"/>
    <n v="3.1"/>
    <n v="9.6999999999999993"/>
    <n v="30"/>
    <s v="Sometimes"/>
    <n v="40"/>
    <x v="0"/>
    <n v="12"/>
    <n v="7"/>
    <n v="8"/>
    <n v="6"/>
    <n v="5"/>
    <n v="6"/>
    <n v="8"/>
    <x v="1"/>
    <x v="0"/>
    <x v="0"/>
    <s v="No"/>
    <x v="1"/>
  </r>
  <r>
    <s v="P304498"/>
    <n v="37"/>
    <s v="Adult"/>
    <x v="1"/>
    <x v="1"/>
    <x v="5"/>
    <x v="6"/>
    <n v="5"/>
    <n v="1.9"/>
    <n v="6.4"/>
    <n v="57"/>
    <s v="Every night"/>
    <n v="40"/>
    <x v="4"/>
    <n v="5"/>
    <n v="4"/>
    <n v="8"/>
    <n v="5"/>
    <n v="7"/>
    <n v="1"/>
    <n v="9"/>
    <x v="0"/>
    <x v="0"/>
    <x v="0"/>
    <s v="No"/>
    <x v="2"/>
  </r>
  <r>
    <s v="P304499"/>
    <n v="26"/>
    <s v="Adult"/>
    <x v="0"/>
    <x v="0"/>
    <x v="5"/>
    <x v="0"/>
    <n v="1"/>
    <n v="1.9"/>
    <n v="6.4"/>
    <n v="39"/>
    <s v="Sometimes"/>
    <n v="26"/>
    <x v="0"/>
    <n v="10"/>
    <n v="1"/>
    <n v="5"/>
    <n v="3"/>
    <n v="6"/>
    <n v="5"/>
    <n v="8"/>
    <x v="4"/>
    <x v="0"/>
    <x v="0"/>
    <s v="Yes"/>
    <x v="1"/>
  </r>
  <r>
    <s v="P304500"/>
    <n v="21"/>
    <s v="Adult"/>
    <x v="1"/>
    <x v="1"/>
    <x v="5"/>
    <x v="3"/>
    <n v="5"/>
    <n v="4.0999999999999996"/>
    <n v="7.2"/>
    <n v="172"/>
    <s v="Never"/>
    <n v="8"/>
    <x v="1"/>
    <n v="11"/>
    <n v="2"/>
    <n v="8"/>
    <n v="1"/>
    <n v="8"/>
    <n v="7"/>
    <n v="5"/>
    <x v="1"/>
    <x v="0"/>
    <x v="0"/>
    <s v="No"/>
    <x v="1"/>
  </r>
  <r>
    <s v="P304501"/>
    <n v="33"/>
    <s v="Adult"/>
    <x v="3"/>
    <x v="0"/>
    <x v="3"/>
    <x v="1"/>
    <n v="5"/>
    <n v="2.2999999999999998"/>
    <n v="7.9"/>
    <n v="35"/>
    <s v="Sometimes"/>
    <n v="33"/>
    <x v="5"/>
    <n v="12"/>
    <n v="6"/>
    <n v="8"/>
    <n v="4"/>
    <n v="5"/>
    <n v="3"/>
    <n v="4"/>
    <x v="0"/>
    <x v="0"/>
    <x v="0"/>
    <s v="Yes"/>
    <x v="1"/>
  </r>
  <r>
    <s v="P304502"/>
    <n v="22"/>
    <s v="Adult"/>
    <x v="0"/>
    <x v="0"/>
    <x v="5"/>
    <x v="1"/>
    <n v="8"/>
    <n v="0.3"/>
    <n v="7"/>
    <n v="5"/>
    <s v="Never"/>
    <n v="32"/>
    <x v="0"/>
    <n v="13"/>
    <n v="0"/>
    <n v="7"/>
    <n v="1"/>
    <n v="9"/>
    <n v="1"/>
    <n v="2"/>
    <x v="4"/>
    <x v="0"/>
    <x v="0"/>
    <s v="No"/>
    <x v="1"/>
  </r>
  <r>
    <s v="P304503"/>
    <n v="44"/>
    <s v="Adult"/>
    <x v="0"/>
    <x v="0"/>
    <x v="3"/>
    <x v="2"/>
    <n v="2"/>
    <n v="2.1"/>
    <n v="6.7"/>
    <n v="22"/>
    <s v="Sometimes"/>
    <n v="36"/>
    <x v="1"/>
    <n v="8"/>
    <n v="2"/>
    <n v="5"/>
    <n v="5"/>
    <n v="6"/>
    <n v="3"/>
    <n v="7"/>
    <x v="0"/>
    <x v="0"/>
    <x v="1"/>
    <s v="No"/>
    <x v="2"/>
  </r>
  <r>
    <s v="P304504"/>
    <n v="23"/>
    <s v="Adult"/>
    <x v="1"/>
    <x v="0"/>
    <x v="0"/>
    <x v="5"/>
    <n v="3"/>
    <n v="3.4"/>
    <n v="7.7"/>
    <n v="75"/>
    <s v="Sometimes"/>
    <n v="3"/>
    <x v="0"/>
    <n v="10"/>
    <n v="3"/>
    <n v="8"/>
    <n v="3"/>
    <n v="10"/>
    <n v="4"/>
    <n v="3"/>
    <x v="2"/>
    <x v="1"/>
    <x v="0"/>
    <s v="No"/>
    <x v="1"/>
  </r>
  <r>
    <s v="P304505"/>
    <n v="30"/>
    <s v="Adult"/>
    <x v="1"/>
    <x v="1"/>
    <x v="5"/>
    <x v="1"/>
    <n v="6"/>
    <n v="3.6"/>
    <n v="5.9"/>
    <n v="74"/>
    <s v="Every night"/>
    <n v="6"/>
    <x v="3"/>
    <n v="10"/>
    <n v="2"/>
    <n v="5"/>
    <n v="4"/>
    <n v="7"/>
    <n v="7"/>
    <n v="7"/>
    <x v="5"/>
    <x v="0"/>
    <x v="0"/>
    <s v="No"/>
    <x v="1"/>
  </r>
  <r>
    <s v="P304506"/>
    <n v="14"/>
    <s v="Teenager"/>
    <x v="1"/>
    <x v="1"/>
    <x v="3"/>
    <x v="0"/>
    <n v="2"/>
    <n v="2.9"/>
    <n v="6.1"/>
    <n v="20"/>
    <s v="Every night"/>
    <n v="15"/>
    <x v="2"/>
    <n v="8"/>
    <n v="0"/>
    <n v="5"/>
    <n v="8"/>
    <n v="6"/>
    <n v="5"/>
    <n v="5"/>
    <x v="2"/>
    <x v="0"/>
    <x v="1"/>
    <s v="Considering it"/>
    <x v="2"/>
  </r>
  <r>
    <s v="P304507"/>
    <n v="25"/>
    <s v="Adult"/>
    <x v="1"/>
    <x v="5"/>
    <x v="3"/>
    <x v="2"/>
    <n v="2"/>
    <n v="1.4"/>
    <n v="6.6"/>
    <n v="18"/>
    <s v="Every night"/>
    <n v="8"/>
    <x v="4"/>
    <n v="9"/>
    <n v="0"/>
    <n v="8"/>
    <n v="5"/>
    <n v="9"/>
    <n v="3"/>
    <n v="5"/>
    <x v="2"/>
    <x v="0"/>
    <x v="2"/>
    <s v="Considering it"/>
    <x v="2"/>
  </r>
  <r>
    <s v="P304508"/>
    <n v="23"/>
    <s v="Adult"/>
    <x v="0"/>
    <x v="1"/>
    <x v="5"/>
    <x v="1"/>
    <n v="3"/>
    <n v="3.6"/>
    <n v="6.5"/>
    <n v="41"/>
    <s v="Sometimes"/>
    <n v="14"/>
    <x v="3"/>
    <n v="7"/>
    <n v="9"/>
    <n v="6"/>
    <n v="2"/>
    <n v="4"/>
    <n v="3"/>
    <n v="5"/>
    <x v="2"/>
    <x v="0"/>
    <x v="0"/>
    <s v="Yes"/>
    <x v="2"/>
  </r>
  <r>
    <s v="P304509"/>
    <n v="32"/>
    <s v="Adult"/>
    <x v="0"/>
    <x v="1"/>
    <x v="3"/>
    <x v="2"/>
    <n v="3"/>
    <n v="9.8000000000000007"/>
    <n v="6.2"/>
    <n v="85"/>
    <s v="Never"/>
    <n v="28"/>
    <x v="4"/>
    <n v="21"/>
    <n v="3"/>
    <n v="3"/>
    <n v="9"/>
    <n v="3"/>
    <n v="6"/>
    <n v="8"/>
    <x v="5"/>
    <x v="0"/>
    <x v="0"/>
    <s v="No"/>
    <x v="0"/>
  </r>
  <r>
    <s v="P304510"/>
    <n v="48"/>
    <s v="Adult"/>
    <x v="0"/>
    <x v="1"/>
    <x v="3"/>
    <x v="2"/>
    <n v="1"/>
    <n v="7.4"/>
    <n v="6.2"/>
    <n v="335"/>
    <s v="Often"/>
    <n v="26"/>
    <x v="1"/>
    <n v="23"/>
    <n v="0"/>
    <n v="6"/>
    <n v="5"/>
    <n v="1"/>
    <n v="9"/>
    <n v="6"/>
    <x v="4"/>
    <x v="0"/>
    <x v="2"/>
    <s v="No"/>
    <x v="0"/>
  </r>
  <r>
    <s v="P304511"/>
    <n v="49"/>
    <s v="Adult"/>
    <x v="3"/>
    <x v="1"/>
    <x v="5"/>
    <x v="0"/>
    <n v="1"/>
    <n v="10.7"/>
    <n v="5.9"/>
    <n v="67"/>
    <s v="Never"/>
    <n v="11"/>
    <x v="3"/>
    <n v="25"/>
    <n v="0"/>
    <n v="6"/>
    <n v="7"/>
    <n v="5"/>
    <n v="10"/>
    <n v="10"/>
    <x v="4"/>
    <x v="1"/>
    <x v="0"/>
    <s v="Yes"/>
    <x v="0"/>
  </r>
  <r>
    <s v="P304512"/>
    <n v="36"/>
    <s v="Adult"/>
    <x v="1"/>
    <x v="3"/>
    <x v="4"/>
    <x v="5"/>
    <n v="5"/>
    <n v="4"/>
    <n v="6.3"/>
    <n v="118"/>
    <s v="Often"/>
    <n v="46"/>
    <x v="0"/>
    <n v="14"/>
    <n v="1"/>
    <n v="6"/>
    <n v="3"/>
    <n v="7"/>
    <n v="3"/>
    <n v="5"/>
    <x v="5"/>
    <x v="1"/>
    <x v="1"/>
    <s v="Considering it"/>
    <x v="1"/>
  </r>
  <r>
    <s v="P304513"/>
    <n v="32"/>
    <s v="Adult"/>
    <x v="1"/>
    <x v="0"/>
    <x v="0"/>
    <x v="1"/>
    <n v="1"/>
    <n v="1.1000000000000001"/>
    <n v="7.8"/>
    <n v="11"/>
    <s v="Never"/>
    <n v="6"/>
    <x v="4"/>
    <n v="4"/>
    <n v="0"/>
    <n v="7"/>
    <n v="5"/>
    <n v="9"/>
    <n v="2"/>
    <n v="6"/>
    <x v="1"/>
    <x v="0"/>
    <x v="0"/>
    <s v="No"/>
    <x v="2"/>
  </r>
  <r>
    <s v="P304514"/>
    <n v="21"/>
    <s v="Adult"/>
    <x v="1"/>
    <x v="1"/>
    <x v="4"/>
    <x v="0"/>
    <n v="5"/>
    <n v="5.7"/>
    <n v="6.8"/>
    <n v="298"/>
    <s v="Sometimes"/>
    <n v="18"/>
    <x v="1"/>
    <n v="17"/>
    <n v="0"/>
    <n v="9"/>
    <n v="7"/>
    <n v="6"/>
    <n v="7"/>
    <n v="8"/>
    <x v="2"/>
    <x v="1"/>
    <x v="0"/>
    <s v="Yes"/>
    <x v="0"/>
  </r>
  <r>
    <s v="P304515"/>
    <n v="25"/>
    <s v="Adult"/>
    <x v="1"/>
    <x v="0"/>
    <x v="5"/>
    <x v="2"/>
    <n v="4"/>
    <n v="1.5"/>
    <n v="7.1"/>
    <n v="20"/>
    <s v="Often"/>
    <n v="5"/>
    <x v="2"/>
    <n v="13"/>
    <n v="0"/>
    <n v="5"/>
    <n v="7"/>
    <n v="5"/>
    <n v="7"/>
    <n v="8"/>
    <x v="2"/>
    <x v="0"/>
    <x v="0"/>
    <s v="No"/>
    <x v="1"/>
  </r>
  <r>
    <s v="P304516"/>
    <n v="36"/>
    <s v="Adult"/>
    <x v="1"/>
    <x v="0"/>
    <x v="5"/>
    <x v="3"/>
    <n v="1"/>
    <n v="1.1000000000000001"/>
    <n v="8"/>
    <n v="19"/>
    <s v="Sometimes"/>
    <n v="36"/>
    <x v="0"/>
    <n v="6"/>
    <n v="5"/>
    <n v="7"/>
    <n v="5"/>
    <n v="8"/>
    <n v="5"/>
    <n v="6"/>
    <x v="4"/>
    <x v="0"/>
    <x v="1"/>
    <s v="Yes"/>
    <x v="2"/>
  </r>
  <r>
    <s v="P304517"/>
    <n v="37"/>
    <s v="Adult"/>
    <x v="1"/>
    <x v="0"/>
    <x v="0"/>
    <x v="2"/>
    <n v="3"/>
    <n v="5.9"/>
    <n v="6.1"/>
    <n v="25"/>
    <s v="Sometimes"/>
    <n v="37"/>
    <x v="2"/>
    <n v="16"/>
    <n v="0"/>
    <n v="8"/>
    <n v="8"/>
    <n v="4"/>
    <n v="9"/>
    <n v="7"/>
    <x v="1"/>
    <x v="0"/>
    <x v="0"/>
    <s v="Considering it"/>
    <x v="1"/>
  </r>
  <r>
    <s v="P304518"/>
    <n v="20"/>
    <s v="Adult"/>
    <x v="3"/>
    <x v="0"/>
    <x v="4"/>
    <x v="2"/>
    <n v="3"/>
    <n v="1.1000000000000001"/>
    <n v="7.9"/>
    <n v="14"/>
    <s v="Sometimes"/>
    <n v="12"/>
    <x v="1"/>
    <n v="6"/>
    <n v="8"/>
    <n v="8"/>
    <n v="2"/>
    <n v="5"/>
    <n v="5"/>
    <n v="3"/>
    <x v="0"/>
    <x v="1"/>
    <x v="1"/>
    <s v="Yes"/>
    <x v="2"/>
  </r>
  <r>
    <s v="P304519"/>
    <n v="13"/>
    <s v="Teenager"/>
    <x v="1"/>
    <x v="1"/>
    <x v="5"/>
    <x v="0"/>
    <n v="2"/>
    <n v="0.8"/>
    <n v="8"/>
    <n v="13"/>
    <s v="Often"/>
    <n v="2"/>
    <x v="1"/>
    <n v="10"/>
    <n v="2"/>
    <n v="7"/>
    <n v="4"/>
    <n v="5"/>
    <n v="5"/>
    <n v="5"/>
    <x v="2"/>
    <x v="0"/>
    <x v="0"/>
    <s v="Yes"/>
    <x v="1"/>
  </r>
  <r>
    <s v="P304520"/>
    <n v="20"/>
    <s v="Adult"/>
    <x v="1"/>
    <x v="4"/>
    <x v="1"/>
    <x v="1"/>
    <n v="2"/>
    <n v="3.3"/>
    <n v="7.8"/>
    <n v="38"/>
    <s v="Never"/>
    <n v="4"/>
    <x v="3"/>
    <n v="6"/>
    <n v="2"/>
    <n v="5"/>
    <n v="3"/>
    <n v="5"/>
    <n v="6"/>
    <n v="7"/>
    <x v="2"/>
    <x v="0"/>
    <x v="0"/>
    <s v="No"/>
    <x v="2"/>
  </r>
  <r>
    <s v="P304521"/>
    <n v="33"/>
    <s v="Adult"/>
    <x v="0"/>
    <x v="1"/>
    <x v="5"/>
    <x v="6"/>
    <n v="1"/>
    <n v="3.5"/>
    <n v="7.7"/>
    <n v="47"/>
    <s v="Often"/>
    <n v="26"/>
    <x v="1"/>
    <n v="18"/>
    <n v="5"/>
    <n v="7"/>
    <n v="7"/>
    <n v="9"/>
    <n v="4"/>
    <n v="10"/>
    <x v="2"/>
    <x v="0"/>
    <x v="2"/>
    <s v="No"/>
    <x v="0"/>
  </r>
  <r>
    <s v="P304522"/>
    <n v="46"/>
    <s v="Adult"/>
    <x v="0"/>
    <x v="2"/>
    <x v="0"/>
    <x v="0"/>
    <n v="5"/>
    <n v="2.2999999999999998"/>
    <n v="8.5"/>
    <n v="33"/>
    <s v="Sometimes"/>
    <n v="7"/>
    <x v="3"/>
    <n v="12"/>
    <n v="4"/>
    <n v="7"/>
    <n v="4"/>
    <n v="7"/>
    <n v="2"/>
    <n v="7"/>
    <x v="5"/>
    <x v="0"/>
    <x v="0"/>
    <s v="Yes"/>
    <x v="1"/>
  </r>
  <r>
    <s v="P304523"/>
    <n v="31"/>
    <s v="Adult"/>
    <x v="0"/>
    <x v="1"/>
    <x v="3"/>
    <x v="1"/>
    <n v="4"/>
    <n v="4.5999999999999996"/>
    <n v="7.3"/>
    <n v="25"/>
    <s v="Never"/>
    <n v="11"/>
    <x v="3"/>
    <n v="10"/>
    <n v="5"/>
    <n v="8"/>
    <n v="4"/>
    <n v="5"/>
    <n v="4"/>
    <n v="8"/>
    <x v="4"/>
    <x v="0"/>
    <x v="0"/>
    <s v="Yes"/>
    <x v="1"/>
  </r>
  <r>
    <s v="P304524"/>
    <n v="43"/>
    <s v="Adult"/>
    <x v="1"/>
    <x v="0"/>
    <x v="5"/>
    <x v="7"/>
    <n v="1"/>
    <n v="2.6"/>
    <n v="7.4"/>
    <n v="44"/>
    <s v="Never"/>
    <n v="18"/>
    <x v="3"/>
    <n v="11"/>
    <n v="12"/>
    <n v="6"/>
    <n v="9"/>
    <n v="7"/>
    <n v="3"/>
    <n v="3"/>
    <x v="0"/>
    <x v="0"/>
    <x v="1"/>
    <s v="Considering it"/>
    <x v="1"/>
  </r>
  <r>
    <s v="P304525"/>
    <n v="42"/>
    <s v="Adult"/>
    <x v="0"/>
    <x v="1"/>
    <x v="4"/>
    <x v="0"/>
    <n v="5"/>
    <n v="2.1"/>
    <n v="5.4"/>
    <n v="10"/>
    <s v="Often"/>
    <n v="111"/>
    <x v="0"/>
    <n v="13"/>
    <n v="2"/>
    <n v="6"/>
    <n v="4"/>
    <n v="7"/>
    <n v="4"/>
    <n v="6"/>
    <x v="1"/>
    <x v="0"/>
    <x v="2"/>
    <s v="Yes"/>
    <x v="1"/>
  </r>
  <r>
    <s v="P304526"/>
    <n v="30"/>
    <s v="Adult"/>
    <x v="1"/>
    <x v="0"/>
    <x v="4"/>
    <x v="4"/>
    <n v="3"/>
    <n v="4.5999999999999996"/>
    <n v="6"/>
    <n v="21"/>
    <s v="Sometimes"/>
    <n v="25"/>
    <x v="1"/>
    <n v="12"/>
    <n v="3"/>
    <n v="5"/>
    <n v="4"/>
    <n v="3"/>
    <n v="5"/>
    <n v="7"/>
    <x v="2"/>
    <x v="0"/>
    <x v="1"/>
    <s v="No"/>
    <x v="1"/>
  </r>
  <r>
    <s v="P304527"/>
    <n v="35"/>
    <s v="Adult"/>
    <x v="0"/>
    <x v="0"/>
    <x v="3"/>
    <x v="2"/>
    <n v="5"/>
    <n v="3.8"/>
    <n v="7.4"/>
    <n v="61"/>
    <s v="Often"/>
    <n v="7"/>
    <x v="5"/>
    <n v="13"/>
    <n v="0"/>
    <n v="5"/>
    <n v="7"/>
    <n v="7"/>
    <n v="2"/>
    <n v="9"/>
    <x v="2"/>
    <x v="0"/>
    <x v="1"/>
    <s v="No"/>
    <x v="1"/>
  </r>
  <r>
    <s v="P304528"/>
    <n v="23"/>
    <s v="Adult"/>
    <x v="0"/>
    <x v="1"/>
    <x v="4"/>
    <x v="5"/>
    <n v="4"/>
    <n v="4.8"/>
    <n v="6.1"/>
    <n v="30"/>
    <s v="Sometimes"/>
    <n v="44"/>
    <x v="1"/>
    <n v="14"/>
    <n v="7"/>
    <n v="3"/>
    <n v="6"/>
    <n v="6"/>
    <n v="4"/>
    <n v="3"/>
    <x v="1"/>
    <x v="0"/>
    <x v="1"/>
    <s v="Yes"/>
    <x v="1"/>
  </r>
  <r>
    <s v="P304529"/>
    <n v="38"/>
    <s v="Adult"/>
    <x v="0"/>
    <x v="4"/>
    <x v="3"/>
    <x v="1"/>
    <n v="3"/>
    <n v="3.5"/>
    <n v="7.3"/>
    <n v="160"/>
    <s v="Every night"/>
    <n v="8"/>
    <x v="0"/>
    <n v="12"/>
    <n v="0"/>
    <n v="7"/>
    <n v="4"/>
    <n v="10"/>
    <n v="8"/>
    <n v="5"/>
    <x v="2"/>
    <x v="1"/>
    <x v="1"/>
    <s v="No"/>
    <x v="1"/>
  </r>
  <r>
    <s v="P304530"/>
    <n v="46"/>
    <s v="Adult"/>
    <x v="0"/>
    <x v="0"/>
    <x v="5"/>
    <x v="0"/>
    <n v="3"/>
    <n v="6.8"/>
    <n v="7.6"/>
    <n v="107"/>
    <s v="Sometimes"/>
    <n v="3"/>
    <x v="0"/>
    <n v="13"/>
    <n v="2"/>
    <n v="5"/>
    <n v="6"/>
    <n v="5"/>
    <n v="8"/>
    <n v="6"/>
    <x v="4"/>
    <x v="1"/>
    <x v="1"/>
    <s v="No"/>
    <x v="1"/>
  </r>
  <r>
    <s v="P304531"/>
    <n v="20"/>
    <s v="Adult"/>
    <x v="1"/>
    <x v="0"/>
    <x v="3"/>
    <x v="3"/>
    <n v="8"/>
    <n v="5.3"/>
    <n v="5"/>
    <n v="112"/>
    <s v="Often"/>
    <n v="35"/>
    <x v="0"/>
    <n v="14"/>
    <n v="0"/>
    <n v="6"/>
    <n v="6"/>
    <n v="6"/>
    <n v="8"/>
    <n v="5"/>
    <x v="4"/>
    <x v="1"/>
    <x v="0"/>
    <s v="Considering it"/>
    <x v="1"/>
  </r>
  <r>
    <s v="P304532"/>
    <n v="26"/>
    <s v="Adult"/>
    <x v="0"/>
    <x v="0"/>
    <x v="3"/>
    <x v="7"/>
    <n v="1"/>
    <n v="3.1"/>
    <n v="7.8"/>
    <n v="7"/>
    <s v="Sometimes"/>
    <n v="15"/>
    <x v="3"/>
    <n v="7"/>
    <n v="0"/>
    <n v="8"/>
    <n v="4"/>
    <n v="5"/>
    <n v="3"/>
    <n v="6"/>
    <x v="4"/>
    <x v="0"/>
    <x v="1"/>
    <s v="Considering it"/>
    <x v="2"/>
  </r>
  <r>
    <s v="P304533"/>
    <n v="27"/>
    <s v="Adult"/>
    <x v="1"/>
    <x v="0"/>
    <x v="3"/>
    <x v="0"/>
    <n v="5"/>
    <n v="0.7"/>
    <n v="8.1999999999999993"/>
    <n v="22"/>
    <s v="Never"/>
    <n v="19"/>
    <x v="0"/>
    <n v="2"/>
    <n v="4"/>
    <n v="7"/>
    <n v="4"/>
    <n v="6"/>
    <n v="3"/>
    <n v="5"/>
    <x v="2"/>
    <x v="0"/>
    <x v="0"/>
    <s v="No"/>
    <x v="2"/>
  </r>
  <r>
    <s v="P304534"/>
    <n v="21"/>
    <s v="Adult"/>
    <x v="0"/>
    <x v="1"/>
    <x v="1"/>
    <x v="2"/>
    <n v="6"/>
    <n v="3.8"/>
    <n v="8"/>
    <n v="79"/>
    <s v="Sometimes"/>
    <n v="47"/>
    <x v="3"/>
    <n v="12"/>
    <n v="6"/>
    <n v="9"/>
    <n v="3"/>
    <n v="10"/>
    <n v="3"/>
    <n v="8"/>
    <x v="5"/>
    <x v="1"/>
    <x v="0"/>
    <s v="Yes"/>
    <x v="1"/>
  </r>
  <r>
    <s v="P304535"/>
    <n v="30"/>
    <s v="Adult"/>
    <x v="0"/>
    <x v="0"/>
    <x v="5"/>
    <x v="0"/>
    <n v="5"/>
    <n v="1.2"/>
    <n v="7.3"/>
    <n v="24"/>
    <s v="Often"/>
    <n v="11"/>
    <x v="4"/>
    <n v="10"/>
    <n v="7"/>
    <n v="7"/>
    <n v="1"/>
    <n v="7"/>
    <n v="6"/>
    <n v="5"/>
    <x v="0"/>
    <x v="0"/>
    <x v="1"/>
    <s v="No"/>
    <x v="1"/>
  </r>
  <r>
    <s v="P304536"/>
    <n v="21"/>
    <s v="Adult"/>
    <x v="3"/>
    <x v="3"/>
    <x v="3"/>
    <x v="0"/>
    <n v="2"/>
    <n v="4"/>
    <n v="6.7"/>
    <n v="118"/>
    <s v="Often"/>
    <n v="38"/>
    <x v="0"/>
    <n v="13"/>
    <n v="0"/>
    <n v="7"/>
    <n v="8"/>
    <n v="8"/>
    <n v="3"/>
    <n v="4"/>
    <x v="6"/>
    <x v="1"/>
    <x v="0"/>
    <s v="No"/>
    <x v="1"/>
  </r>
  <r>
    <s v="P304537"/>
    <n v="22"/>
    <s v="Adult"/>
    <x v="1"/>
    <x v="0"/>
    <x v="3"/>
    <x v="2"/>
    <n v="1"/>
    <n v="1.2"/>
    <n v="7.2"/>
    <n v="18"/>
    <s v="Often"/>
    <n v="7"/>
    <x v="4"/>
    <n v="8"/>
    <n v="6"/>
    <n v="8"/>
    <n v="1"/>
    <n v="8"/>
    <n v="6"/>
    <n v="4"/>
    <x v="1"/>
    <x v="0"/>
    <x v="1"/>
    <s v="No"/>
    <x v="2"/>
  </r>
  <r>
    <s v="P304538"/>
    <n v="27"/>
    <s v="Adult"/>
    <x v="1"/>
    <x v="0"/>
    <x v="2"/>
    <x v="1"/>
    <n v="4"/>
    <n v="2.6"/>
    <n v="5.4"/>
    <n v="42"/>
    <s v="Every night"/>
    <n v="16"/>
    <x v="0"/>
    <n v="18"/>
    <n v="0"/>
    <n v="7"/>
    <n v="4"/>
    <n v="4"/>
    <n v="1"/>
    <n v="6"/>
    <x v="4"/>
    <x v="0"/>
    <x v="0"/>
    <s v="No"/>
    <x v="0"/>
  </r>
  <r>
    <s v="P304539"/>
    <n v="22"/>
    <s v="Adult"/>
    <x v="0"/>
    <x v="0"/>
    <x v="5"/>
    <x v="0"/>
    <n v="5"/>
    <n v="0.7"/>
    <n v="7.3"/>
    <n v="36"/>
    <s v="Sometimes"/>
    <n v="3"/>
    <x v="4"/>
    <n v="11"/>
    <n v="7"/>
    <n v="9"/>
    <n v="5"/>
    <n v="6"/>
    <n v="3"/>
    <n v="6"/>
    <x v="1"/>
    <x v="0"/>
    <x v="0"/>
    <s v="No"/>
    <x v="1"/>
  </r>
  <r>
    <s v="P304540"/>
    <n v="25"/>
    <s v="Adult"/>
    <x v="1"/>
    <x v="2"/>
    <x v="4"/>
    <x v="2"/>
    <n v="4"/>
    <n v="4.9000000000000004"/>
    <n v="6.2"/>
    <n v="102"/>
    <s v="Never"/>
    <n v="11"/>
    <x v="2"/>
    <n v="13"/>
    <n v="7"/>
    <n v="6"/>
    <n v="3"/>
    <n v="3"/>
    <n v="6"/>
    <n v="8"/>
    <x v="0"/>
    <x v="0"/>
    <x v="2"/>
    <s v="Considering it"/>
    <x v="1"/>
  </r>
  <r>
    <s v="P304541"/>
    <n v="21"/>
    <s v="Adult"/>
    <x v="3"/>
    <x v="2"/>
    <x v="5"/>
    <x v="1"/>
    <n v="5"/>
    <n v="2.8"/>
    <n v="7.4"/>
    <n v="21"/>
    <s v="Every night"/>
    <n v="48"/>
    <x v="0"/>
    <n v="9"/>
    <n v="0"/>
    <n v="7"/>
    <n v="7"/>
    <n v="8"/>
    <n v="5"/>
    <n v="3"/>
    <x v="2"/>
    <x v="0"/>
    <x v="1"/>
    <s v="No"/>
    <x v="2"/>
  </r>
  <r>
    <s v="P304542"/>
    <n v="23"/>
    <s v="Adult"/>
    <x v="0"/>
    <x v="1"/>
    <x v="4"/>
    <x v="0"/>
    <n v="2"/>
    <n v="3.6"/>
    <n v="7.3"/>
    <n v="26"/>
    <s v="Often"/>
    <n v="26"/>
    <x v="1"/>
    <n v="12"/>
    <n v="10"/>
    <n v="7"/>
    <n v="5"/>
    <n v="8"/>
    <n v="6"/>
    <n v="7"/>
    <x v="4"/>
    <x v="1"/>
    <x v="2"/>
    <s v="Yes"/>
    <x v="1"/>
  </r>
  <r>
    <s v="P304544"/>
    <n v="13"/>
    <s v="Teenager"/>
    <x v="1"/>
    <x v="3"/>
    <x v="4"/>
    <x v="0"/>
    <n v="8"/>
    <n v="6.1"/>
    <n v="5.0999999999999996"/>
    <n v="74"/>
    <s v="Often"/>
    <n v="50"/>
    <x v="3"/>
    <n v="14"/>
    <n v="0"/>
    <n v="7"/>
    <n v="6"/>
    <n v="4"/>
    <n v="5"/>
    <n v="5"/>
    <x v="4"/>
    <x v="0"/>
    <x v="1"/>
    <s v="No"/>
    <x v="1"/>
  </r>
  <r>
    <s v="P304545"/>
    <n v="38"/>
    <s v="Adult"/>
    <x v="0"/>
    <x v="0"/>
    <x v="0"/>
    <x v="2"/>
    <n v="2"/>
    <n v="4.0999999999999996"/>
    <n v="5.5"/>
    <n v="46"/>
    <s v="Every night"/>
    <n v="17"/>
    <x v="3"/>
    <n v="19"/>
    <n v="1"/>
    <n v="7"/>
    <n v="8"/>
    <n v="3"/>
    <n v="4"/>
    <n v="7"/>
    <x v="4"/>
    <x v="0"/>
    <x v="0"/>
    <s v="Considering it"/>
    <x v="0"/>
  </r>
  <r>
    <s v="P304546"/>
    <n v="29"/>
    <s v="Adult"/>
    <x v="1"/>
    <x v="1"/>
    <x v="3"/>
    <x v="0"/>
    <n v="5"/>
    <n v="2.8"/>
    <n v="6.9"/>
    <n v="97"/>
    <s v="Often"/>
    <n v="11"/>
    <x v="0"/>
    <n v="5"/>
    <n v="0"/>
    <n v="7"/>
    <n v="2"/>
    <n v="4"/>
    <n v="3"/>
    <n v="7"/>
    <x v="4"/>
    <x v="0"/>
    <x v="0"/>
    <s v="No"/>
    <x v="2"/>
  </r>
  <r>
    <s v="P304547"/>
    <n v="25"/>
    <s v="Adult"/>
    <x v="2"/>
    <x v="0"/>
    <x v="5"/>
    <x v="6"/>
    <n v="1"/>
    <n v="2.2000000000000002"/>
    <n v="6.6"/>
    <n v="67"/>
    <s v="Often"/>
    <n v="6"/>
    <x v="0"/>
    <n v="16"/>
    <n v="4"/>
    <n v="9"/>
    <n v="4"/>
    <n v="6"/>
    <n v="2"/>
    <n v="5"/>
    <x v="0"/>
    <x v="1"/>
    <x v="1"/>
    <s v="No"/>
    <x v="1"/>
  </r>
  <r>
    <s v="P304548"/>
    <n v="30"/>
    <s v="Adult"/>
    <x v="0"/>
    <x v="2"/>
    <x v="4"/>
    <x v="5"/>
    <n v="1"/>
    <n v="4.5999999999999996"/>
    <n v="6.8"/>
    <n v="60"/>
    <s v="Sometimes"/>
    <n v="10"/>
    <x v="4"/>
    <n v="14"/>
    <n v="9"/>
    <n v="9"/>
    <n v="6"/>
    <n v="6"/>
    <n v="6"/>
    <n v="6"/>
    <x v="4"/>
    <x v="0"/>
    <x v="1"/>
    <s v="No"/>
    <x v="1"/>
  </r>
  <r>
    <s v="P304549"/>
    <n v="35"/>
    <s v="Adult"/>
    <x v="0"/>
    <x v="1"/>
    <x v="2"/>
    <x v="1"/>
    <n v="7"/>
    <n v="2.7"/>
    <n v="8"/>
    <n v="12"/>
    <s v="Sometimes"/>
    <n v="17"/>
    <x v="2"/>
    <n v="15"/>
    <n v="0"/>
    <n v="7"/>
    <n v="6"/>
    <n v="3"/>
    <n v="4"/>
    <n v="7"/>
    <x v="4"/>
    <x v="0"/>
    <x v="0"/>
    <s v="No"/>
    <x v="1"/>
  </r>
  <r>
    <s v="P304550"/>
    <n v="19"/>
    <s v="Adult"/>
    <x v="0"/>
    <x v="0"/>
    <x v="5"/>
    <x v="1"/>
    <n v="2"/>
    <n v="2.7"/>
    <n v="7"/>
    <n v="65"/>
    <s v="Sometimes"/>
    <n v="6"/>
    <x v="5"/>
    <n v="15"/>
    <n v="0"/>
    <n v="7"/>
    <n v="3"/>
    <n v="7"/>
    <n v="4"/>
    <n v="5"/>
    <x v="0"/>
    <x v="1"/>
    <x v="1"/>
    <s v="No"/>
    <x v="1"/>
  </r>
  <r>
    <s v="P304551"/>
    <n v="39"/>
    <s v="Adult"/>
    <x v="0"/>
    <x v="0"/>
    <x v="5"/>
    <x v="2"/>
    <n v="6"/>
    <n v="3.5"/>
    <n v="6.4"/>
    <n v="111"/>
    <s v="Every night"/>
    <n v="11"/>
    <x v="4"/>
    <n v="12"/>
    <n v="5"/>
    <n v="8"/>
    <n v="2"/>
    <n v="6"/>
    <n v="3"/>
    <n v="7"/>
    <x v="4"/>
    <x v="1"/>
    <x v="1"/>
    <s v="No"/>
    <x v="1"/>
  </r>
  <r>
    <s v="P304552"/>
    <n v="29"/>
    <s v="Adult"/>
    <x v="1"/>
    <x v="0"/>
    <x v="5"/>
    <x v="5"/>
    <n v="3"/>
    <n v="1.7"/>
    <n v="6.2"/>
    <n v="24"/>
    <s v="Often"/>
    <n v="10"/>
    <x v="3"/>
    <n v="9"/>
    <n v="9"/>
    <n v="8"/>
    <n v="3"/>
    <n v="6"/>
    <n v="4"/>
    <n v="7"/>
    <x v="0"/>
    <x v="1"/>
    <x v="0"/>
    <s v="Considering it"/>
    <x v="2"/>
  </r>
  <r>
    <s v="P304553"/>
    <n v="39"/>
    <s v="Adult"/>
    <x v="0"/>
    <x v="1"/>
    <x v="4"/>
    <x v="0"/>
    <n v="4"/>
    <n v="0.5"/>
    <n v="8.3000000000000007"/>
    <n v="15"/>
    <s v="Sometimes"/>
    <n v="9"/>
    <x v="0"/>
    <n v="14"/>
    <n v="6"/>
    <n v="8"/>
    <n v="5"/>
    <n v="7"/>
    <n v="2"/>
    <n v="3"/>
    <x v="2"/>
    <x v="0"/>
    <x v="0"/>
    <s v="Considering it"/>
    <x v="1"/>
  </r>
  <r>
    <s v="P304554"/>
    <n v="36"/>
    <s v="Adult"/>
    <x v="0"/>
    <x v="1"/>
    <x v="5"/>
    <x v="2"/>
    <n v="1"/>
    <n v="3.4"/>
    <n v="5.9"/>
    <n v="81"/>
    <s v="Often"/>
    <n v="6"/>
    <x v="0"/>
    <n v="14"/>
    <n v="13"/>
    <n v="5"/>
    <n v="8"/>
    <n v="4"/>
    <n v="6"/>
    <n v="7"/>
    <x v="0"/>
    <x v="1"/>
    <x v="0"/>
    <s v="Considering it"/>
    <x v="1"/>
  </r>
  <r>
    <s v="P304555"/>
    <n v="38"/>
    <s v="Adult"/>
    <x v="1"/>
    <x v="0"/>
    <x v="2"/>
    <x v="0"/>
    <n v="3"/>
    <n v="3.6"/>
    <n v="6.3"/>
    <n v="51"/>
    <s v="Often"/>
    <n v="15"/>
    <x v="0"/>
    <n v="5"/>
    <n v="3"/>
    <n v="6"/>
    <n v="6"/>
    <n v="4"/>
    <n v="6"/>
    <n v="7"/>
    <x v="4"/>
    <x v="1"/>
    <x v="0"/>
    <s v="No"/>
    <x v="2"/>
  </r>
  <r>
    <s v="P304556"/>
    <n v="13"/>
    <s v="Teenager"/>
    <x v="0"/>
    <x v="3"/>
    <x v="5"/>
    <x v="3"/>
    <n v="8"/>
    <n v="2"/>
    <n v="6"/>
    <n v="16"/>
    <s v="Often"/>
    <n v="40"/>
    <x v="3"/>
    <n v="10"/>
    <n v="8"/>
    <n v="6"/>
    <n v="5"/>
    <n v="7"/>
    <n v="4"/>
    <n v="6"/>
    <x v="2"/>
    <x v="0"/>
    <x v="0"/>
    <s v="No"/>
    <x v="1"/>
  </r>
  <r>
    <s v="P304557"/>
    <n v="40"/>
    <s v="Adult"/>
    <x v="1"/>
    <x v="2"/>
    <x v="4"/>
    <x v="1"/>
    <n v="2"/>
    <n v="2.8"/>
    <n v="7.3"/>
    <n v="66"/>
    <s v="Never"/>
    <n v="5"/>
    <x v="4"/>
    <n v="10"/>
    <n v="10"/>
    <n v="7"/>
    <n v="4"/>
    <n v="9"/>
    <n v="4"/>
    <n v="6"/>
    <x v="4"/>
    <x v="0"/>
    <x v="1"/>
    <s v="No"/>
    <x v="1"/>
  </r>
  <r>
    <s v="P304558"/>
    <n v="22"/>
    <s v="Adult"/>
    <x v="1"/>
    <x v="0"/>
    <x v="3"/>
    <x v="6"/>
    <n v="1"/>
    <n v="8"/>
    <n v="6.3"/>
    <n v="257"/>
    <s v="Never"/>
    <n v="25"/>
    <x v="2"/>
    <n v="13"/>
    <n v="3"/>
    <n v="3"/>
    <n v="8"/>
    <n v="4"/>
    <n v="10"/>
    <n v="6"/>
    <x v="1"/>
    <x v="0"/>
    <x v="2"/>
    <s v="No"/>
    <x v="1"/>
  </r>
  <r>
    <s v="P304559"/>
    <n v="23"/>
    <s v="Adult"/>
    <x v="1"/>
    <x v="1"/>
    <x v="3"/>
    <x v="7"/>
    <n v="4"/>
    <n v="2.4"/>
    <n v="6.7"/>
    <n v="30"/>
    <s v="Sometimes"/>
    <n v="13"/>
    <x v="0"/>
    <n v="11"/>
    <n v="4"/>
    <n v="5"/>
    <n v="2"/>
    <n v="3"/>
    <n v="5"/>
    <n v="8"/>
    <x v="4"/>
    <x v="1"/>
    <x v="1"/>
    <s v="No"/>
    <x v="1"/>
  </r>
  <r>
    <s v="P304560"/>
    <n v="19"/>
    <s v="Adult"/>
    <x v="1"/>
    <x v="1"/>
    <x v="0"/>
    <x v="1"/>
    <n v="3"/>
    <n v="4.0999999999999996"/>
    <n v="6.8"/>
    <n v="56"/>
    <s v="Often"/>
    <n v="18"/>
    <x v="0"/>
    <n v="16"/>
    <n v="7"/>
    <n v="9"/>
    <n v="5"/>
    <n v="5"/>
    <n v="4"/>
    <n v="7"/>
    <x v="0"/>
    <x v="0"/>
    <x v="0"/>
    <s v="No"/>
    <x v="1"/>
  </r>
  <r>
    <s v="P304561"/>
    <n v="34"/>
    <s v="Adult"/>
    <x v="1"/>
    <x v="4"/>
    <x v="3"/>
    <x v="1"/>
    <n v="4"/>
    <n v="2.1"/>
    <n v="7.9"/>
    <n v="22"/>
    <s v="Sometimes"/>
    <n v="11"/>
    <x v="5"/>
    <n v="8"/>
    <n v="8"/>
    <n v="7"/>
    <n v="3"/>
    <n v="6"/>
    <n v="5"/>
    <n v="7"/>
    <x v="1"/>
    <x v="0"/>
    <x v="0"/>
    <s v="No"/>
    <x v="2"/>
  </r>
  <r>
    <s v="P304562"/>
    <n v="17"/>
    <s v="Teenager"/>
    <x v="0"/>
    <x v="1"/>
    <x v="4"/>
    <x v="1"/>
    <n v="4"/>
    <n v="2.7"/>
    <n v="7.2"/>
    <n v="34"/>
    <s v="Often"/>
    <n v="16"/>
    <x v="0"/>
    <n v="12"/>
    <n v="3"/>
    <n v="6"/>
    <n v="4"/>
    <n v="1"/>
    <n v="2"/>
    <n v="3"/>
    <x v="2"/>
    <x v="0"/>
    <x v="1"/>
    <s v="Yes"/>
    <x v="1"/>
  </r>
  <r>
    <s v="P304563"/>
    <n v="34"/>
    <s v="Adult"/>
    <x v="0"/>
    <x v="1"/>
    <x v="5"/>
    <x v="2"/>
    <n v="3"/>
    <n v="1.9"/>
    <n v="8.1999999999999993"/>
    <n v="13"/>
    <s v="Sometimes"/>
    <n v="18"/>
    <x v="0"/>
    <n v="8"/>
    <n v="5"/>
    <n v="7"/>
    <n v="5"/>
    <n v="6"/>
    <n v="2"/>
    <n v="5"/>
    <x v="2"/>
    <x v="0"/>
    <x v="2"/>
    <s v="No"/>
    <x v="2"/>
  </r>
  <r>
    <s v="P304564"/>
    <n v="29"/>
    <s v="Adult"/>
    <x v="0"/>
    <x v="0"/>
    <x v="5"/>
    <x v="2"/>
    <n v="3"/>
    <n v="3.9"/>
    <n v="7.2"/>
    <n v="36"/>
    <s v="Sometimes"/>
    <n v="39"/>
    <x v="0"/>
    <n v="13"/>
    <n v="8"/>
    <n v="10"/>
    <n v="4"/>
    <n v="4"/>
    <n v="5"/>
    <n v="8"/>
    <x v="0"/>
    <x v="0"/>
    <x v="0"/>
    <s v="No"/>
    <x v="1"/>
  </r>
  <r>
    <s v="P304565"/>
    <n v="33"/>
    <s v="Adult"/>
    <x v="0"/>
    <x v="0"/>
    <x v="4"/>
    <x v="2"/>
    <n v="1"/>
    <n v="1.8"/>
    <n v="6.4"/>
    <n v="62"/>
    <s v="Sometimes"/>
    <n v="13"/>
    <x v="4"/>
    <n v="11"/>
    <n v="5"/>
    <n v="5"/>
    <n v="9"/>
    <n v="6"/>
    <n v="1"/>
    <n v="6"/>
    <x v="4"/>
    <x v="1"/>
    <x v="0"/>
    <s v="No"/>
    <x v="1"/>
  </r>
  <r>
    <s v="P304566"/>
    <n v="13"/>
    <s v="Teenager"/>
    <x v="0"/>
    <x v="0"/>
    <x v="5"/>
    <x v="4"/>
    <n v="2"/>
    <n v="5.0999999999999996"/>
    <n v="6.7"/>
    <n v="261"/>
    <s v="Sometimes"/>
    <n v="27"/>
    <x v="0"/>
    <n v="11"/>
    <n v="2"/>
    <n v="8"/>
    <n v="5"/>
    <n v="8"/>
    <n v="5"/>
    <n v="8"/>
    <x v="4"/>
    <x v="1"/>
    <x v="0"/>
    <s v="No"/>
    <x v="1"/>
  </r>
  <r>
    <s v="P304567"/>
    <n v="25"/>
    <s v="Adult"/>
    <x v="0"/>
    <x v="0"/>
    <x v="5"/>
    <x v="1"/>
    <n v="3"/>
    <n v="2.6"/>
    <n v="8.1999999999999993"/>
    <n v="13"/>
    <s v="Sometimes"/>
    <n v="21"/>
    <x v="2"/>
    <n v="12"/>
    <n v="3"/>
    <n v="5"/>
    <n v="4"/>
    <n v="6"/>
    <n v="2"/>
    <n v="3"/>
    <x v="0"/>
    <x v="1"/>
    <x v="0"/>
    <s v="No"/>
    <x v="1"/>
  </r>
  <r>
    <s v="P304568"/>
    <n v="37"/>
    <s v="Adult"/>
    <x v="3"/>
    <x v="2"/>
    <x v="0"/>
    <x v="1"/>
    <n v="2"/>
    <n v="3.8"/>
    <n v="6.8"/>
    <n v="35"/>
    <s v="Sometimes"/>
    <n v="42"/>
    <x v="0"/>
    <n v="9"/>
    <n v="9"/>
    <n v="4"/>
    <n v="3"/>
    <n v="5"/>
    <n v="3"/>
    <n v="7"/>
    <x v="1"/>
    <x v="1"/>
    <x v="0"/>
    <s v="No"/>
    <x v="2"/>
  </r>
  <r>
    <s v="P304569"/>
    <n v="13"/>
    <s v="Teenager"/>
    <x v="0"/>
    <x v="1"/>
    <x v="3"/>
    <x v="4"/>
    <n v="5"/>
    <n v="5.3"/>
    <n v="6.2"/>
    <n v="102"/>
    <s v="Sometimes"/>
    <n v="13"/>
    <x v="0"/>
    <n v="17"/>
    <n v="2"/>
    <n v="6"/>
    <n v="3"/>
    <n v="4"/>
    <n v="5"/>
    <n v="6"/>
    <x v="4"/>
    <x v="0"/>
    <x v="0"/>
    <s v="No"/>
    <x v="0"/>
  </r>
  <r>
    <s v="P304570"/>
    <n v="51"/>
    <s v="Old"/>
    <x v="3"/>
    <x v="0"/>
    <x v="4"/>
    <x v="6"/>
    <n v="3"/>
    <n v="5.2"/>
    <n v="6.5"/>
    <n v="79"/>
    <s v="Every night"/>
    <n v="36"/>
    <x v="3"/>
    <n v="15"/>
    <n v="5"/>
    <n v="7"/>
    <n v="9"/>
    <n v="3"/>
    <n v="7"/>
    <n v="8"/>
    <x v="0"/>
    <x v="0"/>
    <x v="0"/>
    <s v="No"/>
    <x v="1"/>
  </r>
  <r>
    <s v="P304571"/>
    <n v="38"/>
    <s v="Adult"/>
    <x v="0"/>
    <x v="1"/>
    <x v="2"/>
    <x v="2"/>
    <n v="3"/>
    <n v="3.4"/>
    <n v="7.3"/>
    <n v="25"/>
    <s v="Often"/>
    <n v="43"/>
    <x v="1"/>
    <n v="15"/>
    <n v="1"/>
    <n v="8"/>
    <n v="7"/>
    <n v="7"/>
    <n v="3"/>
    <n v="5"/>
    <x v="1"/>
    <x v="1"/>
    <x v="0"/>
    <s v="Yes"/>
    <x v="1"/>
  </r>
  <r>
    <s v="P304572"/>
    <n v="29"/>
    <s v="Adult"/>
    <x v="1"/>
    <x v="1"/>
    <x v="3"/>
    <x v="2"/>
    <n v="1"/>
    <n v="1.9"/>
    <n v="8.1999999999999993"/>
    <n v="97"/>
    <s v="Often"/>
    <n v="11"/>
    <x v="0"/>
    <n v="16"/>
    <n v="4"/>
    <n v="9"/>
    <n v="5"/>
    <n v="8"/>
    <n v="4"/>
    <n v="5"/>
    <x v="2"/>
    <x v="1"/>
    <x v="0"/>
    <s v="No"/>
    <x v="1"/>
  </r>
  <r>
    <s v="P304573"/>
    <n v="16"/>
    <s v="Teenager"/>
    <x v="0"/>
    <x v="0"/>
    <x v="5"/>
    <x v="7"/>
    <n v="3"/>
    <n v="3.1"/>
    <n v="7.3"/>
    <n v="43"/>
    <s v="Sometimes"/>
    <n v="24"/>
    <x v="0"/>
    <n v="9"/>
    <n v="3"/>
    <n v="8"/>
    <n v="3"/>
    <n v="7"/>
    <n v="6"/>
    <n v="6"/>
    <x v="0"/>
    <x v="0"/>
    <x v="0"/>
    <s v="Considering it"/>
    <x v="2"/>
  </r>
  <r>
    <s v="P304574"/>
    <n v="36"/>
    <s v="Adult"/>
    <x v="0"/>
    <x v="1"/>
    <x v="5"/>
    <x v="3"/>
    <n v="3"/>
    <n v="2.1"/>
    <n v="7.3"/>
    <n v="26"/>
    <s v="Never"/>
    <n v="12"/>
    <x v="4"/>
    <n v="11"/>
    <n v="6"/>
    <n v="5"/>
    <n v="5"/>
    <n v="5"/>
    <n v="5"/>
    <n v="5"/>
    <x v="0"/>
    <x v="0"/>
    <x v="1"/>
    <s v="Considering it"/>
    <x v="1"/>
  </r>
  <r>
    <s v="P304575"/>
    <n v="41"/>
    <s v="Adult"/>
    <x v="1"/>
    <x v="0"/>
    <x v="3"/>
    <x v="0"/>
    <n v="5"/>
    <n v="3.6"/>
    <n v="7.3"/>
    <n v="140"/>
    <s v="Sometimes"/>
    <n v="8"/>
    <x v="2"/>
    <n v="13"/>
    <n v="4"/>
    <n v="7"/>
    <n v="7"/>
    <n v="6"/>
    <n v="8"/>
    <n v="7"/>
    <x v="4"/>
    <x v="0"/>
    <x v="1"/>
    <s v="Considering it"/>
    <x v="1"/>
  </r>
  <r>
    <s v="P304577"/>
    <n v="39"/>
    <s v="Adult"/>
    <x v="0"/>
    <x v="1"/>
    <x v="5"/>
    <x v="2"/>
    <n v="3"/>
    <n v="5.8"/>
    <n v="5.3"/>
    <n v="84"/>
    <s v="Often"/>
    <n v="10"/>
    <x v="4"/>
    <n v="12"/>
    <n v="0"/>
    <n v="8"/>
    <n v="7"/>
    <n v="8"/>
    <n v="5"/>
    <n v="7"/>
    <x v="5"/>
    <x v="0"/>
    <x v="0"/>
    <s v="Yes"/>
    <x v="1"/>
  </r>
  <r>
    <s v="P304578"/>
    <n v="38"/>
    <s v="Adult"/>
    <x v="0"/>
    <x v="1"/>
    <x v="2"/>
    <x v="0"/>
    <n v="3"/>
    <n v="5.7"/>
    <n v="6.1"/>
    <n v="355"/>
    <s v="Sometimes"/>
    <n v="21"/>
    <x v="4"/>
    <n v="22"/>
    <n v="0"/>
    <n v="5"/>
    <n v="9"/>
    <n v="7"/>
    <n v="10"/>
    <n v="3"/>
    <x v="4"/>
    <x v="0"/>
    <x v="0"/>
    <s v="No"/>
    <x v="0"/>
  </r>
  <r>
    <s v="P304579"/>
    <n v="22"/>
    <s v="Adult"/>
    <x v="1"/>
    <x v="0"/>
    <x v="0"/>
    <x v="2"/>
    <n v="5"/>
    <n v="2.7"/>
    <n v="7.4"/>
    <n v="94"/>
    <s v="Never"/>
    <n v="18"/>
    <x v="2"/>
    <n v="12"/>
    <n v="2"/>
    <n v="7"/>
    <n v="8"/>
    <n v="7"/>
    <n v="1"/>
    <n v="1"/>
    <x v="2"/>
    <x v="0"/>
    <x v="0"/>
    <s v="No"/>
    <x v="1"/>
  </r>
  <r>
    <s v="P304580"/>
    <n v="24"/>
    <s v="Adult"/>
    <x v="0"/>
    <x v="2"/>
    <x v="4"/>
    <x v="0"/>
    <n v="4"/>
    <n v="1.2"/>
    <n v="8"/>
    <n v="48"/>
    <s v="Often"/>
    <n v="27"/>
    <x v="3"/>
    <n v="10"/>
    <n v="4"/>
    <n v="10"/>
    <n v="3"/>
    <n v="10"/>
    <n v="3"/>
    <n v="1"/>
    <x v="4"/>
    <x v="1"/>
    <x v="1"/>
    <s v="No"/>
    <x v="1"/>
  </r>
  <r>
    <s v="P304581"/>
    <n v="13"/>
    <s v="Teenager"/>
    <x v="0"/>
    <x v="3"/>
    <x v="3"/>
    <x v="5"/>
    <n v="6"/>
    <n v="10.8"/>
    <n v="7.5"/>
    <n v="40"/>
    <s v="Never"/>
    <n v="35"/>
    <x v="5"/>
    <n v="17"/>
    <n v="0"/>
    <n v="4"/>
    <n v="7"/>
    <n v="3"/>
    <n v="9"/>
    <n v="8"/>
    <x v="1"/>
    <x v="0"/>
    <x v="1"/>
    <s v="No"/>
    <x v="0"/>
  </r>
  <r>
    <s v="P304582"/>
    <n v="17"/>
    <s v="Teenager"/>
    <x v="1"/>
    <x v="1"/>
    <x v="1"/>
    <x v="0"/>
    <n v="6"/>
    <n v="3.5"/>
    <n v="5.7"/>
    <n v="90"/>
    <s v="Every night"/>
    <n v="11"/>
    <x v="3"/>
    <n v="11"/>
    <n v="0"/>
    <n v="6"/>
    <n v="4"/>
    <n v="1"/>
    <n v="4"/>
    <n v="5"/>
    <x v="4"/>
    <x v="0"/>
    <x v="0"/>
    <s v="Yes"/>
    <x v="1"/>
  </r>
  <r>
    <s v="P304583"/>
    <n v="29"/>
    <s v="Adult"/>
    <x v="0"/>
    <x v="1"/>
    <x v="4"/>
    <x v="7"/>
    <n v="1"/>
    <n v="5"/>
    <n v="5.5"/>
    <n v="39"/>
    <s v="Every night"/>
    <n v="5"/>
    <x v="4"/>
    <n v="17"/>
    <n v="0"/>
    <n v="7"/>
    <n v="2"/>
    <n v="5"/>
    <n v="3"/>
    <n v="1"/>
    <x v="1"/>
    <x v="1"/>
    <x v="1"/>
    <s v="Considering it"/>
    <x v="0"/>
  </r>
  <r>
    <s v="P304584"/>
    <n v="13"/>
    <s v="Teenager"/>
    <x v="1"/>
    <x v="0"/>
    <x v="4"/>
    <x v="1"/>
    <n v="2"/>
    <n v="0.3"/>
    <n v="6.9"/>
    <n v="5"/>
    <s v="Often"/>
    <n v="34"/>
    <x v="1"/>
    <n v="16"/>
    <n v="7"/>
    <n v="7"/>
    <n v="2"/>
    <n v="8"/>
    <n v="4"/>
    <n v="5"/>
    <x v="2"/>
    <x v="1"/>
    <x v="0"/>
    <s v="Considering it"/>
    <x v="1"/>
  </r>
  <r>
    <s v="P304586"/>
    <n v="50"/>
    <s v="Old"/>
    <x v="0"/>
    <x v="1"/>
    <x v="5"/>
    <x v="0"/>
    <n v="1"/>
    <n v="5.9"/>
    <n v="5.8"/>
    <n v="69"/>
    <s v="Often"/>
    <n v="6"/>
    <x v="1"/>
    <n v="18"/>
    <n v="0"/>
    <n v="2"/>
    <n v="9"/>
    <n v="3"/>
    <n v="3"/>
    <n v="8"/>
    <x v="4"/>
    <x v="0"/>
    <x v="0"/>
    <s v="No"/>
    <x v="0"/>
  </r>
  <r>
    <s v="P304587"/>
    <n v="37"/>
    <s v="Adult"/>
    <x v="1"/>
    <x v="0"/>
    <x v="4"/>
    <x v="7"/>
    <n v="5"/>
    <n v="7.9"/>
    <n v="5.8"/>
    <n v="135"/>
    <s v="Often"/>
    <n v="11"/>
    <x v="0"/>
    <n v="14"/>
    <n v="8"/>
    <n v="3"/>
    <n v="5"/>
    <n v="4"/>
    <n v="9"/>
    <n v="7"/>
    <x v="5"/>
    <x v="0"/>
    <x v="1"/>
    <s v="No"/>
    <x v="1"/>
  </r>
  <r>
    <s v="P304588"/>
    <n v="22"/>
    <s v="Adult"/>
    <x v="0"/>
    <x v="4"/>
    <x v="5"/>
    <x v="2"/>
    <n v="5"/>
    <n v="6.2"/>
    <n v="6.6"/>
    <n v="118"/>
    <s v="Often"/>
    <n v="28"/>
    <x v="0"/>
    <n v="23"/>
    <n v="0"/>
    <n v="5"/>
    <n v="8"/>
    <n v="4"/>
    <n v="6"/>
    <n v="8"/>
    <x v="5"/>
    <x v="1"/>
    <x v="1"/>
    <s v="No"/>
    <x v="0"/>
  </r>
  <r>
    <s v="P304589"/>
    <n v="38"/>
    <s v="Adult"/>
    <x v="1"/>
    <x v="0"/>
    <x v="3"/>
    <x v="2"/>
    <n v="4"/>
    <n v="1.7"/>
    <n v="8"/>
    <n v="15"/>
    <s v="Often"/>
    <n v="34"/>
    <x v="3"/>
    <n v="7"/>
    <n v="10"/>
    <n v="10"/>
    <n v="5"/>
    <n v="4"/>
    <n v="2"/>
    <n v="5"/>
    <x v="2"/>
    <x v="1"/>
    <x v="1"/>
    <s v="No"/>
    <x v="1"/>
  </r>
  <r>
    <s v="P304590"/>
    <n v="40"/>
    <s v="Adult"/>
    <x v="0"/>
    <x v="3"/>
    <x v="5"/>
    <x v="0"/>
    <n v="6"/>
    <n v="4.9000000000000004"/>
    <n v="6"/>
    <n v="61"/>
    <s v="Often"/>
    <n v="58"/>
    <x v="0"/>
    <n v="14"/>
    <n v="2"/>
    <n v="4"/>
    <n v="5"/>
    <n v="4"/>
    <n v="6"/>
    <n v="8"/>
    <x v="0"/>
    <x v="0"/>
    <x v="0"/>
    <s v="No"/>
    <x v="1"/>
  </r>
  <r>
    <s v="P304591"/>
    <n v="20"/>
    <s v="Adult"/>
    <x v="1"/>
    <x v="1"/>
    <x v="5"/>
    <x v="0"/>
    <n v="3"/>
    <n v="4.3"/>
    <n v="7.9"/>
    <n v="101"/>
    <s v="Sometimes"/>
    <n v="28"/>
    <x v="4"/>
    <n v="14"/>
    <n v="2"/>
    <n v="7"/>
    <n v="5"/>
    <n v="4"/>
    <n v="4"/>
    <n v="2"/>
    <x v="1"/>
    <x v="0"/>
    <x v="2"/>
    <s v="No"/>
    <x v="1"/>
  </r>
  <r>
    <s v="P304592"/>
    <n v="54"/>
    <s v="Old"/>
    <x v="0"/>
    <x v="1"/>
    <x v="3"/>
    <x v="7"/>
    <n v="3"/>
    <n v="2.6"/>
    <n v="6.8"/>
    <n v="25"/>
    <s v="Every night"/>
    <n v="4"/>
    <x v="3"/>
    <n v="9"/>
    <n v="1"/>
    <n v="7"/>
    <n v="8"/>
    <n v="7"/>
    <n v="7"/>
    <n v="6"/>
    <x v="0"/>
    <x v="0"/>
    <x v="0"/>
    <s v="No"/>
    <x v="2"/>
  </r>
  <r>
    <s v="P304593"/>
    <n v="24"/>
    <s v="Adult"/>
    <x v="1"/>
    <x v="1"/>
    <x v="4"/>
    <x v="2"/>
    <n v="3"/>
    <n v="1.7"/>
    <n v="7.9"/>
    <n v="20"/>
    <s v="Often"/>
    <n v="10"/>
    <x v="3"/>
    <n v="13"/>
    <n v="8"/>
    <n v="10"/>
    <n v="4"/>
    <n v="3"/>
    <n v="1"/>
    <n v="4"/>
    <x v="2"/>
    <x v="0"/>
    <x v="1"/>
    <s v="No"/>
    <x v="1"/>
  </r>
  <r>
    <s v="P304594"/>
    <n v="32"/>
    <s v="Adult"/>
    <x v="1"/>
    <x v="1"/>
    <x v="3"/>
    <x v="4"/>
    <n v="4"/>
    <n v="2.5"/>
    <n v="6"/>
    <n v="39"/>
    <s v="Every night"/>
    <n v="34"/>
    <x v="5"/>
    <n v="12"/>
    <n v="0"/>
    <n v="8"/>
    <n v="2"/>
    <n v="8"/>
    <n v="5"/>
    <n v="6"/>
    <x v="4"/>
    <x v="0"/>
    <x v="1"/>
    <s v="Yes"/>
    <x v="1"/>
  </r>
  <r>
    <s v="P304595"/>
    <n v="15"/>
    <s v="Teenager"/>
    <x v="0"/>
    <x v="1"/>
    <x v="5"/>
    <x v="1"/>
    <n v="3"/>
    <n v="3.6"/>
    <n v="7.8"/>
    <n v="82"/>
    <s v="Sometimes"/>
    <n v="2"/>
    <x v="2"/>
    <n v="20"/>
    <n v="3"/>
    <n v="7"/>
    <n v="2"/>
    <n v="8"/>
    <n v="4"/>
    <n v="4"/>
    <x v="0"/>
    <x v="1"/>
    <x v="2"/>
    <s v="Yes"/>
    <x v="0"/>
  </r>
  <r>
    <s v="P304596"/>
    <n v="25"/>
    <s v="Adult"/>
    <x v="0"/>
    <x v="2"/>
    <x v="5"/>
    <x v="1"/>
    <n v="7"/>
    <n v="3.9"/>
    <n v="8.9"/>
    <n v="105"/>
    <s v="Never"/>
    <n v="23"/>
    <x v="3"/>
    <n v="22"/>
    <n v="11"/>
    <n v="6"/>
    <n v="5"/>
    <n v="4"/>
    <n v="2"/>
    <n v="4"/>
    <x v="2"/>
    <x v="1"/>
    <x v="1"/>
    <s v="Yes"/>
    <x v="0"/>
  </r>
  <r>
    <s v="P304597"/>
    <n v="33"/>
    <s v="Adult"/>
    <x v="3"/>
    <x v="0"/>
    <x v="5"/>
    <x v="6"/>
    <n v="5"/>
    <n v="1.9"/>
    <n v="8.1"/>
    <n v="24"/>
    <s v="Sometimes"/>
    <n v="48"/>
    <x v="3"/>
    <n v="3"/>
    <n v="1"/>
    <n v="8"/>
    <n v="3"/>
    <n v="7"/>
    <n v="3"/>
    <n v="3"/>
    <x v="2"/>
    <x v="0"/>
    <x v="0"/>
    <s v="No"/>
    <x v="2"/>
  </r>
  <r>
    <s v="P304598"/>
    <n v="21"/>
    <s v="Adult"/>
    <x v="0"/>
    <x v="1"/>
    <x v="5"/>
    <x v="1"/>
    <n v="2"/>
    <n v="1.8"/>
    <n v="6.8"/>
    <n v="43"/>
    <s v="Often"/>
    <n v="13"/>
    <x v="5"/>
    <n v="20"/>
    <n v="7"/>
    <n v="3"/>
    <n v="6"/>
    <n v="7"/>
    <n v="3"/>
    <n v="8"/>
    <x v="4"/>
    <x v="1"/>
    <x v="1"/>
    <s v="No"/>
    <x v="0"/>
  </r>
  <r>
    <s v="P304599"/>
    <n v="53"/>
    <s v="Old"/>
    <x v="1"/>
    <x v="3"/>
    <x v="1"/>
    <x v="0"/>
    <n v="4"/>
    <n v="0.5"/>
    <n v="8.3000000000000007"/>
    <n v="5"/>
    <s v="Sometimes"/>
    <n v="20"/>
    <x v="4"/>
    <n v="13"/>
    <n v="5"/>
    <n v="8"/>
    <n v="3"/>
    <n v="8"/>
    <n v="4"/>
    <n v="6"/>
    <x v="0"/>
    <x v="0"/>
    <x v="1"/>
    <s v="No"/>
    <x v="1"/>
  </r>
  <r>
    <s v="P304600"/>
    <n v="34"/>
    <s v="Adult"/>
    <x v="1"/>
    <x v="0"/>
    <x v="3"/>
    <x v="0"/>
    <n v="5"/>
    <n v="4.4000000000000004"/>
    <n v="7"/>
    <n v="66"/>
    <s v="Never"/>
    <n v="16"/>
    <x v="2"/>
    <n v="14"/>
    <n v="1"/>
    <n v="5"/>
    <n v="8"/>
    <n v="6"/>
    <n v="3"/>
    <n v="7"/>
    <x v="4"/>
    <x v="1"/>
    <x v="1"/>
    <s v="Yes"/>
    <x v="1"/>
  </r>
  <r>
    <s v="P304601"/>
    <n v="34"/>
    <s v="Adult"/>
    <x v="0"/>
    <x v="2"/>
    <x v="3"/>
    <x v="4"/>
    <n v="7"/>
    <n v="2.2999999999999998"/>
    <n v="7.9"/>
    <n v="47"/>
    <s v="Often"/>
    <n v="15"/>
    <x v="0"/>
    <n v="13"/>
    <n v="9"/>
    <n v="6"/>
    <n v="5"/>
    <n v="4"/>
    <n v="3"/>
    <n v="6"/>
    <x v="0"/>
    <x v="0"/>
    <x v="1"/>
    <s v="Yes"/>
    <x v="1"/>
  </r>
  <r>
    <s v="P304602"/>
    <n v="23"/>
    <s v="Adult"/>
    <x v="1"/>
    <x v="0"/>
    <x v="5"/>
    <x v="0"/>
    <n v="3"/>
    <n v="5.5"/>
    <n v="6.9"/>
    <n v="33"/>
    <s v="Sometimes"/>
    <n v="25"/>
    <x v="4"/>
    <n v="18"/>
    <n v="0"/>
    <n v="5"/>
    <n v="6"/>
    <n v="6"/>
    <n v="4"/>
    <n v="3"/>
    <x v="3"/>
    <x v="1"/>
    <x v="0"/>
    <s v="No"/>
    <x v="0"/>
  </r>
  <r>
    <s v="P304603"/>
    <n v="37"/>
    <s v="Adult"/>
    <x v="0"/>
    <x v="0"/>
    <x v="4"/>
    <x v="2"/>
    <n v="3"/>
    <n v="1.1000000000000001"/>
    <n v="6.8"/>
    <n v="21"/>
    <s v="Sometimes"/>
    <n v="10"/>
    <x v="0"/>
    <n v="8"/>
    <n v="0"/>
    <n v="7"/>
    <n v="1"/>
    <n v="9"/>
    <n v="4"/>
    <n v="6"/>
    <x v="5"/>
    <x v="0"/>
    <x v="0"/>
    <s v="No"/>
    <x v="2"/>
  </r>
  <r>
    <s v="P304604"/>
    <n v="28"/>
    <s v="Adult"/>
    <x v="1"/>
    <x v="1"/>
    <x v="4"/>
    <x v="5"/>
    <n v="1"/>
    <n v="3.6"/>
    <n v="7.9"/>
    <n v="6"/>
    <s v="Often"/>
    <n v="25"/>
    <x v="2"/>
    <n v="17"/>
    <n v="6"/>
    <n v="7"/>
    <n v="7"/>
    <n v="4"/>
    <n v="3"/>
    <n v="8"/>
    <x v="2"/>
    <x v="0"/>
    <x v="0"/>
    <s v="No"/>
    <x v="0"/>
  </r>
  <r>
    <s v="P304605"/>
    <n v="13"/>
    <s v="Teenager"/>
    <x v="1"/>
    <x v="0"/>
    <x v="3"/>
    <x v="7"/>
    <n v="4"/>
    <n v="2.2000000000000002"/>
    <n v="6.1"/>
    <n v="38"/>
    <s v="Often"/>
    <n v="18"/>
    <x v="3"/>
    <n v="8"/>
    <n v="8"/>
    <n v="5"/>
    <n v="3"/>
    <n v="9"/>
    <n v="3"/>
    <n v="4"/>
    <x v="0"/>
    <x v="0"/>
    <x v="1"/>
    <s v="No"/>
    <x v="2"/>
  </r>
  <r>
    <s v="P304606"/>
    <n v="13"/>
    <s v="Teenager"/>
    <x v="0"/>
    <x v="1"/>
    <x v="4"/>
    <x v="0"/>
    <n v="1"/>
    <n v="2.1"/>
    <n v="7"/>
    <n v="42"/>
    <s v="Often"/>
    <n v="16"/>
    <x v="1"/>
    <n v="16"/>
    <n v="6"/>
    <n v="8"/>
    <n v="1"/>
    <n v="6"/>
    <n v="5"/>
    <n v="3"/>
    <x v="2"/>
    <x v="1"/>
    <x v="0"/>
    <s v="No"/>
    <x v="1"/>
  </r>
  <r>
    <s v="P304607"/>
    <n v="30"/>
    <s v="Adult"/>
    <x v="1"/>
    <x v="1"/>
    <x v="0"/>
    <x v="6"/>
    <n v="4"/>
    <n v="2.9"/>
    <n v="7.2"/>
    <n v="10"/>
    <s v="Sometimes"/>
    <n v="22"/>
    <x v="3"/>
    <n v="16"/>
    <n v="3"/>
    <n v="7"/>
    <n v="3"/>
    <n v="7"/>
    <n v="4"/>
    <n v="1"/>
    <x v="5"/>
    <x v="0"/>
    <x v="0"/>
    <s v="No"/>
    <x v="1"/>
  </r>
  <r>
    <s v="P304608"/>
    <n v="27"/>
    <s v="Adult"/>
    <x v="0"/>
    <x v="3"/>
    <x v="5"/>
    <x v="1"/>
    <n v="8"/>
    <n v="6.4"/>
    <n v="6.1"/>
    <n v="126"/>
    <s v="Never"/>
    <n v="3"/>
    <x v="3"/>
    <n v="18"/>
    <n v="3"/>
    <n v="4"/>
    <n v="6"/>
    <n v="6"/>
    <n v="10"/>
    <n v="9"/>
    <x v="4"/>
    <x v="1"/>
    <x v="0"/>
    <s v="No"/>
    <x v="0"/>
  </r>
  <r>
    <s v="P304609"/>
    <n v="39"/>
    <s v="Adult"/>
    <x v="0"/>
    <x v="2"/>
    <x v="4"/>
    <x v="7"/>
    <n v="4"/>
    <n v="3.7"/>
    <n v="7.1"/>
    <n v="71"/>
    <s v="Often"/>
    <n v="8"/>
    <x v="0"/>
    <n v="6"/>
    <n v="7"/>
    <n v="9"/>
    <n v="7"/>
    <n v="6"/>
    <n v="5"/>
    <n v="4"/>
    <x v="4"/>
    <x v="0"/>
    <x v="1"/>
    <s v="No"/>
    <x v="2"/>
  </r>
  <r>
    <s v="P304610"/>
    <n v="35"/>
    <s v="Adult"/>
    <x v="0"/>
    <x v="1"/>
    <x v="4"/>
    <x v="2"/>
    <n v="6"/>
    <n v="2.2000000000000002"/>
    <n v="7"/>
    <n v="22"/>
    <s v="Often"/>
    <n v="21"/>
    <x v="3"/>
    <n v="11"/>
    <n v="6"/>
    <n v="10"/>
    <n v="2"/>
    <n v="9"/>
    <n v="5"/>
    <n v="5"/>
    <x v="4"/>
    <x v="0"/>
    <x v="0"/>
    <s v="Considering it"/>
    <x v="1"/>
  </r>
  <r>
    <s v="P304611"/>
    <n v="30"/>
    <s v="Adult"/>
    <x v="0"/>
    <x v="0"/>
    <x v="0"/>
    <x v="1"/>
    <n v="6"/>
    <n v="4.7"/>
    <n v="8"/>
    <n v="73"/>
    <s v="Never"/>
    <n v="15"/>
    <x v="4"/>
    <n v="11"/>
    <n v="3"/>
    <n v="7"/>
    <n v="5"/>
    <n v="9"/>
    <n v="8"/>
    <n v="6"/>
    <x v="4"/>
    <x v="0"/>
    <x v="2"/>
    <s v="No"/>
    <x v="1"/>
  </r>
  <r>
    <s v="P304612"/>
    <n v="19"/>
    <s v="Adult"/>
    <x v="0"/>
    <x v="1"/>
    <x v="3"/>
    <x v="2"/>
    <n v="1"/>
    <n v="0.9"/>
    <n v="7.6"/>
    <n v="12"/>
    <s v="Every night"/>
    <n v="2"/>
    <x v="5"/>
    <n v="19"/>
    <n v="0"/>
    <n v="10"/>
    <n v="3"/>
    <n v="7"/>
    <n v="3"/>
    <n v="4"/>
    <x v="4"/>
    <x v="0"/>
    <x v="2"/>
    <s v="Considering it"/>
    <x v="0"/>
  </r>
  <r>
    <s v="P304613"/>
    <n v="23"/>
    <s v="Adult"/>
    <x v="1"/>
    <x v="3"/>
    <x v="3"/>
    <x v="6"/>
    <n v="4"/>
    <n v="4.7"/>
    <n v="6.6"/>
    <n v="97"/>
    <s v="Sometimes"/>
    <n v="14"/>
    <x v="0"/>
    <n v="12"/>
    <n v="9"/>
    <n v="9"/>
    <n v="4"/>
    <n v="5"/>
    <n v="4"/>
    <n v="5"/>
    <x v="3"/>
    <x v="1"/>
    <x v="0"/>
    <s v="No"/>
    <x v="1"/>
  </r>
  <r>
    <s v="P304614"/>
    <n v="34"/>
    <s v="Adult"/>
    <x v="0"/>
    <x v="1"/>
    <x v="5"/>
    <x v="1"/>
    <n v="3"/>
    <n v="4.4000000000000004"/>
    <n v="5.9"/>
    <n v="254"/>
    <s v="Often"/>
    <n v="36"/>
    <x v="5"/>
    <n v="12"/>
    <n v="8"/>
    <n v="9"/>
    <n v="4"/>
    <n v="4"/>
    <n v="2"/>
    <n v="5"/>
    <x v="0"/>
    <x v="0"/>
    <x v="1"/>
    <s v="No"/>
    <x v="1"/>
  </r>
  <r>
    <s v="P304615"/>
    <n v="17"/>
    <s v="Teenager"/>
    <x v="1"/>
    <x v="1"/>
    <x v="3"/>
    <x v="3"/>
    <n v="3"/>
    <n v="1.8"/>
    <n v="6.5"/>
    <n v="62"/>
    <s v="Often"/>
    <n v="5"/>
    <x v="1"/>
    <n v="4"/>
    <n v="6"/>
    <n v="8"/>
    <n v="7"/>
    <n v="5"/>
    <n v="4"/>
    <n v="6"/>
    <x v="4"/>
    <x v="0"/>
    <x v="0"/>
    <s v="No"/>
    <x v="2"/>
  </r>
  <r>
    <s v="P304616"/>
    <n v="37"/>
    <s v="Adult"/>
    <x v="1"/>
    <x v="0"/>
    <x v="3"/>
    <x v="2"/>
    <n v="4"/>
    <n v="2.5"/>
    <n v="8.1"/>
    <n v="39"/>
    <s v="Sometimes"/>
    <n v="11"/>
    <x v="3"/>
    <n v="12"/>
    <n v="4"/>
    <n v="8"/>
    <n v="2"/>
    <n v="6"/>
    <n v="4"/>
    <n v="3"/>
    <x v="2"/>
    <x v="0"/>
    <x v="0"/>
    <s v="No"/>
    <x v="1"/>
  </r>
  <r>
    <s v="P304617"/>
    <n v="41"/>
    <s v="Adult"/>
    <x v="0"/>
    <x v="0"/>
    <x v="4"/>
    <x v="1"/>
    <n v="5"/>
    <n v="2.2000000000000002"/>
    <n v="7"/>
    <n v="46"/>
    <s v="Sometimes"/>
    <n v="13"/>
    <x v="3"/>
    <n v="9"/>
    <n v="6"/>
    <n v="9"/>
    <n v="2"/>
    <n v="4"/>
    <n v="6"/>
    <n v="5"/>
    <x v="4"/>
    <x v="0"/>
    <x v="0"/>
    <s v="Yes"/>
    <x v="2"/>
  </r>
  <r>
    <s v="P304618"/>
    <n v="39"/>
    <s v="Adult"/>
    <x v="3"/>
    <x v="1"/>
    <x v="5"/>
    <x v="0"/>
    <n v="1"/>
    <n v="3.8"/>
    <n v="6.4"/>
    <n v="160"/>
    <s v="Every night"/>
    <n v="17"/>
    <x v="1"/>
    <n v="15"/>
    <n v="0"/>
    <n v="9"/>
    <n v="6"/>
    <n v="6"/>
    <n v="5"/>
    <n v="6"/>
    <x v="4"/>
    <x v="1"/>
    <x v="1"/>
    <s v="No"/>
    <x v="1"/>
  </r>
  <r>
    <s v="P304619"/>
    <n v="13"/>
    <s v="Teenager"/>
    <x v="0"/>
    <x v="3"/>
    <x v="3"/>
    <x v="7"/>
    <n v="4"/>
    <n v="3.9"/>
    <n v="7.4"/>
    <n v="32"/>
    <s v="Sometimes"/>
    <n v="34"/>
    <x v="3"/>
    <n v="17"/>
    <n v="2"/>
    <n v="6"/>
    <n v="4"/>
    <n v="7"/>
    <n v="2"/>
    <n v="6"/>
    <x v="2"/>
    <x v="0"/>
    <x v="0"/>
    <s v="Considering it"/>
    <x v="0"/>
  </r>
  <r>
    <s v="P304620"/>
    <n v="17"/>
    <s v="Teenager"/>
    <x v="0"/>
    <x v="0"/>
    <x v="3"/>
    <x v="4"/>
    <n v="5"/>
    <n v="1"/>
    <n v="7.4"/>
    <n v="5"/>
    <s v="Sometimes"/>
    <n v="23"/>
    <x v="0"/>
    <n v="6"/>
    <n v="0"/>
    <n v="5"/>
    <n v="6"/>
    <n v="9"/>
    <n v="5"/>
    <n v="3"/>
    <x v="4"/>
    <x v="1"/>
    <x v="0"/>
    <s v="No"/>
    <x v="2"/>
  </r>
  <r>
    <s v="P304622"/>
    <n v="17"/>
    <s v="Teenager"/>
    <x v="1"/>
    <x v="0"/>
    <x v="5"/>
    <x v="1"/>
    <n v="5"/>
    <n v="5.3"/>
    <n v="7.8"/>
    <n v="10"/>
    <s v="Often"/>
    <n v="12"/>
    <x v="0"/>
    <n v="18"/>
    <n v="6"/>
    <n v="7"/>
    <n v="2"/>
    <n v="5"/>
    <n v="2"/>
    <n v="5"/>
    <x v="4"/>
    <x v="0"/>
    <x v="1"/>
    <s v="Considering it"/>
    <x v="0"/>
  </r>
  <r>
    <s v="P304623"/>
    <n v="39"/>
    <s v="Adult"/>
    <x v="0"/>
    <x v="1"/>
    <x v="2"/>
    <x v="2"/>
    <n v="3"/>
    <n v="2.7"/>
    <n v="6.9"/>
    <n v="10"/>
    <s v="Sometimes"/>
    <n v="15"/>
    <x v="0"/>
    <n v="11"/>
    <n v="4"/>
    <n v="7"/>
    <n v="4"/>
    <n v="7"/>
    <n v="6"/>
    <n v="6"/>
    <x v="2"/>
    <x v="0"/>
    <x v="0"/>
    <s v="No"/>
    <x v="1"/>
  </r>
  <r>
    <s v="P304624"/>
    <n v="29"/>
    <s v="Adult"/>
    <x v="0"/>
    <x v="2"/>
    <x v="0"/>
    <x v="6"/>
    <n v="5"/>
    <n v="4.5"/>
    <n v="5.9"/>
    <n v="19"/>
    <s v="Often"/>
    <n v="2"/>
    <x v="4"/>
    <n v="17"/>
    <n v="2"/>
    <n v="4"/>
    <n v="6"/>
    <n v="5"/>
    <n v="4"/>
    <n v="6"/>
    <x v="2"/>
    <x v="0"/>
    <x v="1"/>
    <s v="No"/>
    <x v="0"/>
  </r>
  <r>
    <s v="P304625"/>
    <n v="15"/>
    <s v="Teenager"/>
    <x v="1"/>
    <x v="0"/>
    <x v="5"/>
    <x v="0"/>
    <n v="1"/>
    <n v="5.2"/>
    <n v="6"/>
    <n v="69"/>
    <s v="Every night"/>
    <n v="16"/>
    <x v="3"/>
    <n v="21"/>
    <n v="0"/>
    <n v="5"/>
    <n v="8"/>
    <n v="7"/>
    <n v="4"/>
    <n v="4"/>
    <x v="5"/>
    <x v="1"/>
    <x v="1"/>
    <s v="Considering it"/>
    <x v="0"/>
  </r>
  <r>
    <s v="P304626"/>
    <n v="25"/>
    <s v="Adult"/>
    <x v="1"/>
    <x v="1"/>
    <x v="4"/>
    <x v="0"/>
    <n v="7"/>
    <n v="2.1"/>
    <n v="7.1"/>
    <n v="39"/>
    <s v="Sometimes"/>
    <n v="30"/>
    <x v="3"/>
    <n v="12"/>
    <n v="9"/>
    <n v="7"/>
    <n v="4"/>
    <n v="6"/>
    <n v="3"/>
    <n v="6"/>
    <x v="4"/>
    <x v="1"/>
    <x v="0"/>
    <s v="No"/>
    <x v="1"/>
  </r>
  <r>
    <s v="P304627"/>
    <n v="27"/>
    <s v="Adult"/>
    <x v="0"/>
    <x v="1"/>
    <x v="5"/>
    <x v="0"/>
    <n v="4"/>
    <n v="0.9"/>
    <n v="7.3"/>
    <n v="10"/>
    <s v="Sometimes"/>
    <n v="27"/>
    <x v="1"/>
    <n v="4"/>
    <n v="8"/>
    <n v="7"/>
    <n v="4"/>
    <n v="5"/>
    <n v="4"/>
    <n v="3"/>
    <x v="2"/>
    <x v="0"/>
    <x v="0"/>
    <s v="Considering it"/>
    <x v="2"/>
  </r>
  <r>
    <s v="P304628"/>
    <n v="31"/>
    <s v="Adult"/>
    <x v="1"/>
    <x v="0"/>
    <x v="3"/>
    <x v="7"/>
    <n v="2"/>
    <n v="2"/>
    <n v="7.1"/>
    <n v="13"/>
    <s v="Often"/>
    <n v="31"/>
    <x v="5"/>
    <n v="13"/>
    <n v="6"/>
    <n v="7"/>
    <n v="2"/>
    <n v="10"/>
    <n v="3"/>
    <n v="4"/>
    <x v="4"/>
    <x v="0"/>
    <x v="0"/>
    <s v="No"/>
    <x v="1"/>
  </r>
  <r>
    <s v="P304629"/>
    <n v="25"/>
    <s v="Adult"/>
    <x v="1"/>
    <x v="4"/>
    <x v="2"/>
    <x v="0"/>
    <n v="7"/>
    <n v="4"/>
    <n v="6.3"/>
    <n v="72"/>
    <s v="Every night"/>
    <n v="3"/>
    <x v="1"/>
    <n v="7"/>
    <n v="0"/>
    <n v="7"/>
    <n v="5"/>
    <n v="3"/>
    <n v="7"/>
    <n v="3"/>
    <x v="2"/>
    <x v="0"/>
    <x v="1"/>
    <s v="No"/>
    <x v="2"/>
  </r>
  <r>
    <s v="P304630"/>
    <n v="29"/>
    <s v="Adult"/>
    <x v="0"/>
    <x v="2"/>
    <x v="0"/>
    <x v="1"/>
    <n v="3"/>
    <n v="4.8"/>
    <n v="6.3"/>
    <n v="123"/>
    <s v="Sometimes"/>
    <n v="9"/>
    <x v="0"/>
    <n v="22"/>
    <n v="0"/>
    <n v="5"/>
    <n v="5"/>
    <n v="4"/>
    <n v="4"/>
    <n v="7"/>
    <x v="4"/>
    <x v="0"/>
    <x v="0"/>
    <s v="No"/>
    <x v="0"/>
  </r>
  <r>
    <s v="P304631"/>
    <n v="29"/>
    <s v="Adult"/>
    <x v="0"/>
    <x v="2"/>
    <x v="3"/>
    <x v="6"/>
    <n v="3"/>
    <n v="1.9"/>
    <n v="6.8"/>
    <n v="10"/>
    <s v="Often"/>
    <n v="37"/>
    <x v="5"/>
    <n v="10"/>
    <n v="4"/>
    <n v="8"/>
    <n v="1"/>
    <n v="8"/>
    <n v="6"/>
    <n v="7"/>
    <x v="4"/>
    <x v="0"/>
    <x v="0"/>
    <s v="No"/>
    <x v="1"/>
  </r>
  <r>
    <s v="P304632"/>
    <n v="40"/>
    <s v="Adult"/>
    <x v="1"/>
    <x v="0"/>
    <x v="5"/>
    <x v="1"/>
    <n v="2"/>
    <n v="1.9"/>
    <n v="7.2"/>
    <n v="35"/>
    <s v="Every night"/>
    <n v="10"/>
    <x v="0"/>
    <n v="17"/>
    <n v="2"/>
    <n v="9"/>
    <n v="1"/>
    <n v="8"/>
    <n v="2"/>
    <n v="5"/>
    <x v="0"/>
    <x v="0"/>
    <x v="0"/>
    <s v="No"/>
    <x v="0"/>
  </r>
  <r>
    <s v="P304633"/>
    <n v="35"/>
    <s v="Adult"/>
    <x v="0"/>
    <x v="0"/>
    <x v="5"/>
    <x v="0"/>
    <n v="5"/>
    <n v="2.4"/>
    <n v="7.4"/>
    <n v="105"/>
    <s v="Sometimes"/>
    <n v="7"/>
    <x v="3"/>
    <n v="12"/>
    <n v="1"/>
    <n v="8"/>
    <n v="1"/>
    <n v="6"/>
    <n v="1"/>
    <n v="6"/>
    <x v="4"/>
    <x v="0"/>
    <x v="0"/>
    <s v="Yes"/>
    <x v="1"/>
  </r>
  <r>
    <s v="P304634"/>
    <n v="23"/>
    <s v="Adult"/>
    <x v="1"/>
    <x v="0"/>
    <x v="3"/>
    <x v="6"/>
    <n v="4"/>
    <n v="3.4"/>
    <n v="6.2"/>
    <n v="85"/>
    <s v="Sometimes"/>
    <n v="21"/>
    <x v="0"/>
    <n v="15"/>
    <n v="8"/>
    <n v="8"/>
    <n v="2"/>
    <n v="7"/>
    <n v="4"/>
    <n v="3"/>
    <x v="0"/>
    <x v="0"/>
    <x v="0"/>
    <s v="Yes"/>
    <x v="1"/>
  </r>
  <r>
    <s v="P304635"/>
    <n v="29"/>
    <s v="Adult"/>
    <x v="0"/>
    <x v="4"/>
    <x v="3"/>
    <x v="0"/>
    <n v="3"/>
    <n v="3.5"/>
    <n v="6.5"/>
    <n v="54"/>
    <s v="Every night"/>
    <n v="30"/>
    <x v="0"/>
    <n v="13"/>
    <n v="0"/>
    <n v="9"/>
    <n v="5"/>
    <n v="5"/>
    <n v="5"/>
    <n v="6"/>
    <x v="2"/>
    <x v="1"/>
    <x v="0"/>
    <s v="Considering it"/>
    <x v="1"/>
  </r>
  <r>
    <s v="P304636"/>
    <n v="26"/>
    <s v="Adult"/>
    <x v="1"/>
    <x v="5"/>
    <x v="4"/>
    <x v="1"/>
    <n v="1"/>
    <n v="5.0999999999999996"/>
    <n v="5.8"/>
    <n v="99"/>
    <s v="Sometimes"/>
    <n v="37"/>
    <x v="3"/>
    <n v="12"/>
    <n v="0"/>
    <n v="7"/>
    <n v="6"/>
    <n v="9"/>
    <n v="6"/>
    <n v="6"/>
    <x v="2"/>
    <x v="1"/>
    <x v="0"/>
    <s v="Yes"/>
    <x v="1"/>
  </r>
  <r>
    <s v="P304637"/>
    <n v="35"/>
    <s v="Adult"/>
    <x v="1"/>
    <x v="3"/>
    <x v="1"/>
    <x v="2"/>
    <n v="3"/>
    <n v="3.5"/>
    <n v="8.1"/>
    <n v="103"/>
    <s v="Every night"/>
    <n v="27"/>
    <x v="0"/>
    <n v="9"/>
    <n v="5"/>
    <n v="7"/>
    <n v="3"/>
    <n v="6"/>
    <n v="6"/>
    <n v="5"/>
    <x v="2"/>
    <x v="1"/>
    <x v="0"/>
    <s v="No"/>
    <x v="2"/>
  </r>
  <r>
    <s v="P304638"/>
    <n v="13"/>
    <s v="Teenager"/>
    <x v="1"/>
    <x v="0"/>
    <x v="4"/>
    <x v="2"/>
    <n v="2"/>
    <n v="6.5"/>
    <n v="5.7"/>
    <n v="53"/>
    <s v="Every night"/>
    <n v="16"/>
    <x v="0"/>
    <n v="13"/>
    <n v="0"/>
    <n v="4"/>
    <n v="8"/>
    <n v="7"/>
    <n v="9"/>
    <n v="9"/>
    <x v="0"/>
    <x v="0"/>
    <x v="1"/>
    <s v="No"/>
    <x v="1"/>
  </r>
  <r>
    <s v="P304639"/>
    <n v="18"/>
    <s v="Teenager"/>
    <x v="1"/>
    <x v="0"/>
    <x v="5"/>
    <x v="2"/>
    <n v="4"/>
    <n v="4.9000000000000004"/>
    <n v="6"/>
    <n v="57"/>
    <s v="Often"/>
    <n v="14"/>
    <x v="3"/>
    <n v="16"/>
    <n v="3"/>
    <n v="6"/>
    <n v="9"/>
    <n v="5"/>
    <n v="5"/>
    <n v="7"/>
    <x v="4"/>
    <x v="0"/>
    <x v="1"/>
    <s v="No"/>
    <x v="1"/>
  </r>
  <r>
    <s v="P304640"/>
    <n v="22"/>
    <s v="Adult"/>
    <x v="0"/>
    <x v="4"/>
    <x v="2"/>
    <x v="2"/>
    <n v="3"/>
    <n v="2.8"/>
    <n v="6.1"/>
    <n v="57"/>
    <s v="Often"/>
    <n v="22"/>
    <x v="2"/>
    <n v="14"/>
    <n v="0"/>
    <n v="9"/>
    <n v="5"/>
    <n v="7"/>
    <n v="5"/>
    <n v="3"/>
    <x v="5"/>
    <x v="1"/>
    <x v="0"/>
    <s v="Yes"/>
    <x v="1"/>
  </r>
  <r>
    <s v="P304641"/>
    <n v="24"/>
    <s v="Adult"/>
    <x v="1"/>
    <x v="1"/>
    <x v="5"/>
    <x v="4"/>
    <n v="4"/>
    <n v="1.7"/>
    <n v="7.5"/>
    <n v="34"/>
    <s v="Sometimes"/>
    <n v="11"/>
    <x v="1"/>
    <n v="14"/>
    <n v="3"/>
    <n v="8"/>
    <n v="6"/>
    <n v="4"/>
    <n v="6"/>
    <n v="2"/>
    <x v="4"/>
    <x v="1"/>
    <x v="2"/>
    <s v="No"/>
    <x v="1"/>
  </r>
  <r>
    <s v="P304642"/>
    <n v="39"/>
    <s v="Adult"/>
    <x v="1"/>
    <x v="2"/>
    <x v="3"/>
    <x v="2"/>
    <n v="1"/>
    <n v="4.5"/>
    <n v="8.1"/>
    <n v="51"/>
    <s v="Sometimes"/>
    <n v="13"/>
    <x v="1"/>
    <n v="12"/>
    <n v="7"/>
    <n v="10"/>
    <n v="1"/>
    <n v="5"/>
    <n v="7"/>
    <n v="7"/>
    <x v="3"/>
    <x v="0"/>
    <x v="1"/>
    <s v="Yes"/>
    <x v="1"/>
  </r>
  <r>
    <s v="P304643"/>
    <n v="30"/>
    <s v="Adult"/>
    <x v="1"/>
    <x v="0"/>
    <x v="5"/>
    <x v="2"/>
    <n v="2"/>
    <n v="1.9"/>
    <n v="7.4"/>
    <n v="25"/>
    <s v="Never"/>
    <n v="8"/>
    <x v="2"/>
    <n v="5"/>
    <n v="5"/>
    <n v="5"/>
    <n v="5"/>
    <n v="4"/>
    <n v="5"/>
    <n v="5"/>
    <x v="2"/>
    <x v="1"/>
    <x v="0"/>
    <s v="No"/>
    <x v="2"/>
  </r>
  <r>
    <s v="P304644"/>
    <n v="14"/>
    <s v="Teenager"/>
    <x v="0"/>
    <x v="4"/>
    <x v="3"/>
    <x v="7"/>
    <n v="2"/>
    <n v="2.5"/>
    <n v="6.3"/>
    <n v="38"/>
    <s v="Sometimes"/>
    <n v="29"/>
    <x v="1"/>
    <n v="14"/>
    <n v="5"/>
    <n v="6"/>
    <n v="7"/>
    <n v="5"/>
    <n v="7"/>
    <n v="4"/>
    <x v="0"/>
    <x v="0"/>
    <x v="0"/>
    <s v="Considering it"/>
    <x v="1"/>
  </r>
  <r>
    <s v="P304645"/>
    <n v="35"/>
    <s v="Adult"/>
    <x v="1"/>
    <x v="1"/>
    <x v="3"/>
    <x v="0"/>
    <n v="2"/>
    <n v="5"/>
    <n v="7.3"/>
    <n v="27"/>
    <s v="Never"/>
    <n v="28"/>
    <x v="0"/>
    <n v="21"/>
    <n v="7"/>
    <n v="7"/>
    <n v="8"/>
    <n v="8"/>
    <n v="8"/>
    <n v="5"/>
    <x v="2"/>
    <x v="1"/>
    <x v="0"/>
    <s v="Considering it"/>
    <x v="0"/>
  </r>
  <r>
    <s v="P304646"/>
    <n v="23"/>
    <s v="Adult"/>
    <x v="0"/>
    <x v="0"/>
    <x v="4"/>
    <x v="4"/>
    <n v="3"/>
    <n v="2"/>
    <n v="8.5"/>
    <n v="29"/>
    <s v="Often"/>
    <n v="20"/>
    <x v="3"/>
    <n v="10"/>
    <n v="5"/>
    <n v="7"/>
    <n v="4"/>
    <n v="6"/>
    <n v="6"/>
    <n v="6"/>
    <x v="4"/>
    <x v="1"/>
    <x v="0"/>
    <s v="No"/>
    <x v="1"/>
  </r>
  <r>
    <s v="P304647"/>
    <n v="21"/>
    <s v="Adult"/>
    <x v="0"/>
    <x v="3"/>
    <x v="4"/>
    <x v="1"/>
    <n v="1"/>
    <n v="0.5"/>
    <n v="7"/>
    <n v="5"/>
    <s v="Often"/>
    <n v="18"/>
    <x v="4"/>
    <n v="15"/>
    <n v="3"/>
    <n v="7"/>
    <n v="3"/>
    <n v="8"/>
    <n v="1"/>
    <n v="5"/>
    <x v="2"/>
    <x v="1"/>
    <x v="1"/>
    <s v="No"/>
    <x v="1"/>
  </r>
  <r>
    <s v="P304648"/>
    <n v="34"/>
    <s v="Adult"/>
    <x v="0"/>
    <x v="5"/>
    <x v="4"/>
    <x v="4"/>
    <n v="3"/>
    <n v="10.3"/>
    <n v="4.5999999999999996"/>
    <n v="157"/>
    <s v="Every night"/>
    <n v="35"/>
    <x v="3"/>
    <n v="24"/>
    <n v="1"/>
    <n v="2"/>
    <n v="10"/>
    <n v="3"/>
    <n v="7"/>
    <n v="6"/>
    <x v="2"/>
    <x v="0"/>
    <x v="0"/>
    <s v="Yes"/>
    <x v="0"/>
  </r>
  <r>
    <s v="P304649"/>
    <n v="24"/>
    <s v="Adult"/>
    <x v="1"/>
    <x v="1"/>
    <x v="3"/>
    <x v="2"/>
    <n v="4"/>
    <n v="2.6"/>
    <n v="4.9000000000000004"/>
    <n v="41"/>
    <s v="Every night"/>
    <n v="53"/>
    <x v="1"/>
    <n v="15"/>
    <n v="4"/>
    <n v="10"/>
    <n v="3"/>
    <n v="10"/>
    <n v="5"/>
    <n v="3"/>
    <x v="0"/>
    <x v="0"/>
    <x v="2"/>
    <s v="Considering it"/>
    <x v="1"/>
  </r>
  <r>
    <s v="P304650"/>
    <n v="34"/>
    <s v="Adult"/>
    <x v="0"/>
    <x v="0"/>
    <x v="5"/>
    <x v="6"/>
    <n v="4"/>
    <n v="1.8"/>
    <n v="6.3"/>
    <n v="40"/>
    <s v="Often"/>
    <n v="18"/>
    <x v="3"/>
    <n v="15"/>
    <n v="9"/>
    <n v="7"/>
    <n v="6"/>
    <n v="4"/>
    <n v="5"/>
    <n v="4"/>
    <x v="5"/>
    <x v="0"/>
    <x v="0"/>
    <s v="No"/>
    <x v="1"/>
  </r>
  <r>
    <s v="P304651"/>
    <n v="32"/>
    <s v="Adult"/>
    <x v="1"/>
    <x v="5"/>
    <x v="4"/>
    <x v="0"/>
    <n v="3"/>
    <n v="2"/>
    <n v="6.9"/>
    <n v="5"/>
    <s v="Often"/>
    <n v="9"/>
    <x v="0"/>
    <n v="6"/>
    <n v="9"/>
    <n v="6"/>
    <n v="3"/>
    <n v="8"/>
    <n v="3"/>
    <n v="5"/>
    <x v="5"/>
    <x v="0"/>
    <x v="0"/>
    <s v="Considering it"/>
    <x v="2"/>
  </r>
  <r>
    <s v="P304652"/>
    <n v="15"/>
    <s v="Teenager"/>
    <x v="0"/>
    <x v="0"/>
    <x v="2"/>
    <x v="1"/>
    <n v="4"/>
    <n v="2.7"/>
    <n v="7.9"/>
    <n v="21"/>
    <s v="Sometimes"/>
    <n v="9"/>
    <x v="0"/>
    <n v="4"/>
    <n v="7"/>
    <n v="8"/>
    <n v="7"/>
    <n v="6"/>
    <n v="5"/>
    <n v="6"/>
    <x v="4"/>
    <x v="1"/>
    <x v="1"/>
    <s v="No"/>
    <x v="2"/>
  </r>
  <r>
    <s v="P304653"/>
    <n v="22"/>
    <s v="Adult"/>
    <x v="1"/>
    <x v="0"/>
    <x v="5"/>
    <x v="2"/>
    <n v="3"/>
    <n v="3.4"/>
    <n v="7.5"/>
    <n v="35"/>
    <s v="Sometimes"/>
    <n v="27"/>
    <x v="2"/>
    <n v="18"/>
    <n v="6"/>
    <n v="7"/>
    <n v="7"/>
    <n v="7"/>
    <n v="8"/>
    <n v="7"/>
    <x v="2"/>
    <x v="1"/>
    <x v="2"/>
    <s v="Considering it"/>
    <x v="0"/>
  </r>
  <r>
    <s v="P304654"/>
    <n v="13"/>
    <s v="Teenager"/>
    <x v="3"/>
    <x v="0"/>
    <x v="4"/>
    <x v="2"/>
    <n v="4"/>
    <n v="2.9"/>
    <n v="6.7"/>
    <n v="190"/>
    <s v="Often"/>
    <n v="18"/>
    <x v="0"/>
    <n v="10"/>
    <n v="5"/>
    <n v="9"/>
    <n v="1"/>
    <n v="5"/>
    <n v="3"/>
    <n v="2"/>
    <x v="0"/>
    <x v="1"/>
    <x v="0"/>
    <s v="Considering it"/>
    <x v="1"/>
  </r>
  <r>
    <s v="P304655"/>
    <n v="34"/>
    <s v="Adult"/>
    <x v="0"/>
    <x v="3"/>
    <x v="3"/>
    <x v="7"/>
    <n v="3"/>
    <n v="5"/>
    <n v="5.9"/>
    <n v="81"/>
    <s v="Every night"/>
    <n v="12"/>
    <x v="5"/>
    <n v="16"/>
    <n v="0"/>
    <n v="8"/>
    <n v="8"/>
    <n v="6"/>
    <n v="5"/>
    <n v="8"/>
    <x v="2"/>
    <x v="0"/>
    <x v="0"/>
    <s v="Considering it"/>
    <x v="1"/>
  </r>
  <r>
    <s v="P304656"/>
    <n v="29"/>
    <s v="Adult"/>
    <x v="0"/>
    <x v="1"/>
    <x v="3"/>
    <x v="1"/>
    <n v="3"/>
    <n v="1.2"/>
    <n v="8"/>
    <n v="13"/>
    <s v="Sometimes"/>
    <n v="15"/>
    <x v="4"/>
    <n v="8"/>
    <n v="6"/>
    <n v="8"/>
    <n v="4"/>
    <n v="4"/>
    <n v="3"/>
    <n v="2"/>
    <x v="0"/>
    <x v="1"/>
    <x v="0"/>
    <s v="Considering it"/>
    <x v="2"/>
  </r>
  <r>
    <s v="P304657"/>
    <n v="14"/>
    <s v="Teenager"/>
    <x v="0"/>
    <x v="0"/>
    <x v="4"/>
    <x v="7"/>
    <n v="5"/>
    <n v="1.6"/>
    <n v="7.3"/>
    <n v="34"/>
    <s v="Often"/>
    <n v="6"/>
    <x v="5"/>
    <n v="6"/>
    <n v="5"/>
    <n v="8"/>
    <n v="5"/>
    <n v="8"/>
    <n v="8"/>
    <n v="7"/>
    <x v="4"/>
    <x v="0"/>
    <x v="0"/>
    <s v="Considering it"/>
    <x v="2"/>
  </r>
  <r>
    <s v="P304658"/>
    <n v="26"/>
    <s v="Adult"/>
    <x v="1"/>
    <x v="0"/>
    <x v="3"/>
    <x v="6"/>
    <n v="3"/>
    <n v="9.6999999999999993"/>
    <n v="7.4"/>
    <n v="102"/>
    <s v="Never"/>
    <n v="22"/>
    <x v="2"/>
    <n v="24"/>
    <n v="0"/>
    <n v="6"/>
    <n v="7"/>
    <n v="1"/>
    <n v="8"/>
    <n v="10"/>
    <x v="4"/>
    <x v="0"/>
    <x v="0"/>
    <s v="Yes"/>
    <x v="0"/>
  </r>
  <r>
    <s v="P304659"/>
    <n v="25"/>
    <s v="Adult"/>
    <x v="0"/>
    <x v="0"/>
    <x v="5"/>
    <x v="2"/>
    <n v="3"/>
    <n v="7.4"/>
    <n v="6.5"/>
    <n v="145"/>
    <s v="Often"/>
    <n v="10"/>
    <x v="0"/>
    <n v="8"/>
    <n v="4"/>
    <n v="3"/>
    <n v="7"/>
    <n v="9"/>
    <n v="3"/>
    <n v="3"/>
    <x v="2"/>
    <x v="0"/>
    <x v="1"/>
    <s v="No"/>
    <x v="2"/>
  </r>
  <r>
    <s v="P304660"/>
    <n v="34"/>
    <s v="Adult"/>
    <x v="1"/>
    <x v="1"/>
    <x v="1"/>
    <x v="1"/>
    <n v="1"/>
    <n v="2.1"/>
    <n v="7"/>
    <n v="66"/>
    <s v="Sometimes"/>
    <n v="14"/>
    <x v="3"/>
    <n v="15"/>
    <n v="7"/>
    <n v="8"/>
    <n v="6"/>
    <n v="6"/>
    <n v="3"/>
    <n v="7"/>
    <x v="4"/>
    <x v="0"/>
    <x v="0"/>
    <s v="No"/>
    <x v="1"/>
  </r>
  <r>
    <s v="P304661"/>
    <n v="24"/>
    <s v="Adult"/>
    <x v="3"/>
    <x v="0"/>
    <x v="5"/>
    <x v="0"/>
    <n v="6"/>
    <n v="2.9"/>
    <n v="6"/>
    <n v="33"/>
    <s v="Every night"/>
    <n v="12"/>
    <x v="1"/>
    <n v="8"/>
    <n v="0"/>
    <n v="8"/>
    <n v="1"/>
    <n v="7"/>
    <n v="2"/>
    <n v="8"/>
    <x v="2"/>
    <x v="1"/>
    <x v="0"/>
    <s v="No"/>
    <x v="2"/>
  </r>
  <r>
    <s v="P304663"/>
    <n v="30"/>
    <s v="Adult"/>
    <x v="0"/>
    <x v="0"/>
    <x v="0"/>
    <x v="0"/>
    <n v="3"/>
    <n v="1.2"/>
    <n v="7.6"/>
    <n v="49"/>
    <s v="Often"/>
    <n v="42"/>
    <x v="3"/>
    <n v="9"/>
    <n v="5"/>
    <n v="8"/>
    <n v="2"/>
    <n v="7"/>
    <n v="3"/>
    <n v="4"/>
    <x v="4"/>
    <x v="0"/>
    <x v="1"/>
    <s v="No"/>
    <x v="2"/>
  </r>
  <r>
    <s v="P304664"/>
    <n v="26"/>
    <s v="Adult"/>
    <x v="0"/>
    <x v="3"/>
    <x v="5"/>
    <x v="1"/>
    <n v="3"/>
    <n v="2.1"/>
    <n v="7.3"/>
    <n v="65"/>
    <s v="Often"/>
    <n v="20"/>
    <x v="0"/>
    <n v="13"/>
    <n v="2"/>
    <n v="7"/>
    <n v="6"/>
    <n v="6"/>
    <n v="4"/>
    <n v="3"/>
    <x v="4"/>
    <x v="0"/>
    <x v="1"/>
    <s v="No"/>
    <x v="1"/>
  </r>
  <r>
    <s v="P304665"/>
    <n v="48"/>
    <s v="Adult"/>
    <x v="0"/>
    <x v="0"/>
    <x v="4"/>
    <x v="3"/>
    <n v="3"/>
    <n v="4.5"/>
    <n v="5.6"/>
    <n v="182"/>
    <s v="Every night"/>
    <n v="20"/>
    <x v="0"/>
    <n v="21"/>
    <n v="2"/>
    <n v="4"/>
    <n v="8"/>
    <n v="6"/>
    <n v="7"/>
    <n v="2"/>
    <x v="2"/>
    <x v="0"/>
    <x v="0"/>
    <s v="No"/>
    <x v="0"/>
  </r>
  <r>
    <s v="P304666"/>
    <n v="13"/>
    <s v="Teenager"/>
    <x v="0"/>
    <x v="1"/>
    <x v="3"/>
    <x v="5"/>
    <n v="2"/>
    <n v="4.5999999999999996"/>
    <n v="9.1"/>
    <n v="112"/>
    <s v="Never"/>
    <n v="12"/>
    <x v="1"/>
    <n v="6"/>
    <n v="8"/>
    <n v="6"/>
    <n v="10"/>
    <n v="5"/>
    <n v="3"/>
    <n v="6"/>
    <x v="2"/>
    <x v="0"/>
    <x v="1"/>
    <s v="Yes"/>
    <x v="2"/>
  </r>
  <r>
    <s v="P304667"/>
    <n v="26"/>
    <s v="Adult"/>
    <x v="1"/>
    <x v="4"/>
    <x v="4"/>
    <x v="2"/>
    <n v="1"/>
    <n v="4.3"/>
    <n v="6.2"/>
    <n v="101"/>
    <s v="Every night"/>
    <n v="11"/>
    <x v="4"/>
    <n v="13"/>
    <n v="1"/>
    <n v="7"/>
    <n v="6"/>
    <n v="7"/>
    <n v="7"/>
    <n v="9"/>
    <x v="4"/>
    <x v="0"/>
    <x v="1"/>
    <s v="Considering it"/>
    <x v="1"/>
  </r>
  <r>
    <s v="P304668"/>
    <n v="27"/>
    <s v="Adult"/>
    <x v="1"/>
    <x v="1"/>
    <x v="5"/>
    <x v="1"/>
    <n v="3"/>
    <n v="1.1000000000000001"/>
    <n v="8.3000000000000007"/>
    <n v="13"/>
    <s v="Never"/>
    <n v="8"/>
    <x v="3"/>
    <n v="6"/>
    <n v="3"/>
    <n v="9"/>
    <n v="1"/>
    <n v="8"/>
    <n v="3"/>
    <n v="5"/>
    <x v="4"/>
    <x v="0"/>
    <x v="1"/>
    <s v="Considering it"/>
    <x v="2"/>
  </r>
  <r>
    <s v="P304669"/>
    <n v="27"/>
    <s v="Adult"/>
    <x v="0"/>
    <x v="0"/>
    <x v="4"/>
    <x v="2"/>
    <n v="3"/>
    <n v="4.3"/>
    <n v="9.1"/>
    <n v="100"/>
    <s v="Sometimes"/>
    <n v="24"/>
    <x v="3"/>
    <n v="7"/>
    <n v="1"/>
    <n v="7"/>
    <n v="4"/>
    <n v="8"/>
    <n v="6"/>
    <n v="5"/>
    <x v="2"/>
    <x v="0"/>
    <x v="0"/>
    <s v="No"/>
    <x v="2"/>
  </r>
  <r>
    <s v="P304670"/>
    <n v="15"/>
    <s v="Teenager"/>
    <x v="0"/>
    <x v="1"/>
    <x v="1"/>
    <x v="6"/>
    <n v="4"/>
    <n v="5.2"/>
    <n v="7.4"/>
    <n v="97"/>
    <s v="Often"/>
    <n v="27"/>
    <x v="3"/>
    <n v="19"/>
    <n v="1"/>
    <n v="9"/>
    <n v="6"/>
    <n v="4"/>
    <n v="5"/>
    <n v="9"/>
    <x v="2"/>
    <x v="0"/>
    <x v="2"/>
    <s v="No"/>
    <x v="0"/>
  </r>
  <r>
    <s v="P304671"/>
    <n v="37"/>
    <s v="Adult"/>
    <x v="1"/>
    <x v="2"/>
    <x v="5"/>
    <x v="6"/>
    <n v="8"/>
    <n v="1.8"/>
    <n v="7.5"/>
    <n v="43"/>
    <s v="Sometimes"/>
    <n v="6"/>
    <x v="0"/>
    <n v="5"/>
    <n v="13"/>
    <n v="6"/>
    <n v="6"/>
    <n v="8"/>
    <n v="5"/>
    <n v="1"/>
    <x v="2"/>
    <x v="0"/>
    <x v="0"/>
    <s v="No"/>
    <x v="1"/>
  </r>
  <r>
    <s v="P304672"/>
    <n v="38"/>
    <s v="Adult"/>
    <x v="1"/>
    <x v="0"/>
    <x v="5"/>
    <x v="6"/>
    <n v="2"/>
    <n v="1.8"/>
    <n v="7.1"/>
    <n v="17"/>
    <s v="Sometimes"/>
    <n v="16"/>
    <x v="5"/>
    <n v="13"/>
    <n v="2"/>
    <n v="6"/>
    <n v="5"/>
    <n v="9"/>
    <n v="3"/>
    <n v="2"/>
    <x v="5"/>
    <x v="0"/>
    <x v="1"/>
    <s v="No"/>
    <x v="1"/>
  </r>
  <r>
    <s v="P304673"/>
    <n v="31"/>
    <s v="Adult"/>
    <x v="0"/>
    <x v="3"/>
    <x v="2"/>
    <x v="5"/>
    <n v="4"/>
    <n v="2.2000000000000002"/>
    <n v="6.9"/>
    <n v="40"/>
    <s v="Sometimes"/>
    <n v="12"/>
    <x v="3"/>
    <n v="12"/>
    <n v="4"/>
    <n v="7"/>
    <n v="9"/>
    <n v="8"/>
    <n v="8"/>
    <n v="5"/>
    <x v="0"/>
    <x v="1"/>
    <x v="1"/>
    <s v="No"/>
    <x v="1"/>
  </r>
  <r>
    <s v="P304674"/>
    <n v="16"/>
    <s v="Teenager"/>
    <x v="0"/>
    <x v="0"/>
    <x v="2"/>
    <x v="1"/>
    <n v="3"/>
    <n v="5.2"/>
    <n v="6.6"/>
    <n v="140"/>
    <s v="Sometimes"/>
    <n v="21"/>
    <x v="0"/>
    <n v="20"/>
    <n v="8"/>
    <n v="5"/>
    <n v="7"/>
    <n v="9"/>
    <n v="9"/>
    <n v="4"/>
    <x v="2"/>
    <x v="0"/>
    <x v="0"/>
    <s v="No"/>
    <x v="0"/>
  </r>
  <r>
    <s v="P304675"/>
    <n v="21"/>
    <s v="Adult"/>
    <x v="0"/>
    <x v="1"/>
    <x v="4"/>
    <x v="6"/>
    <n v="4"/>
    <n v="1.6"/>
    <n v="7.5"/>
    <n v="59"/>
    <s v="Often"/>
    <n v="63"/>
    <x v="3"/>
    <n v="3"/>
    <n v="4"/>
    <n v="6"/>
    <n v="3"/>
    <n v="10"/>
    <n v="2"/>
    <n v="3"/>
    <x v="4"/>
    <x v="0"/>
    <x v="1"/>
    <s v="No"/>
    <x v="2"/>
  </r>
  <r>
    <s v="P304676"/>
    <n v="27"/>
    <s v="Adult"/>
    <x v="1"/>
    <x v="1"/>
    <x v="4"/>
    <x v="5"/>
    <n v="6"/>
    <n v="2.6"/>
    <n v="6.7"/>
    <n v="16"/>
    <s v="Often"/>
    <n v="18"/>
    <x v="2"/>
    <n v="10"/>
    <n v="5"/>
    <n v="9"/>
    <n v="8"/>
    <n v="6"/>
    <n v="5"/>
    <n v="4"/>
    <x v="4"/>
    <x v="0"/>
    <x v="1"/>
    <s v="No"/>
    <x v="1"/>
  </r>
  <r>
    <s v="P304677"/>
    <n v="27"/>
    <s v="Adult"/>
    <x v="0"/>
    <x v="1"/>
    <x v="2"/>
    <x v="7"/>
    <n v="2"/>
    <n v="1.3"/>
    <n v="7.5"/>
    <n v="16"/>
    <s v="Sometimes"/>
    <n v="13"/>
    <x v="5"/>
    <n v="12"/>
    <n v="2"/>
    <n v="4"/>
    <n v="5"/>
    <n v="7"/>
    <n v="5"/>
    <n v="4"/>
    <x v="4"/>
    <x v="1"/>
    <x v="1"/>
    <s v="No"/>
    <x v="1"/>
  </r>
  <r>
    <s v="P304678"/>
    <n v="24"/>
    <s v="Adult"/>
    <x v="1"/>
    <x v="1"/>
    <x v="3"/>
    <x v="0"/>
    <n v="6"/>
    <n v="1.9"/>
    <n v="6.8"/>
    <n v="52"/>
    <s v="Often"/>
    <n v="47"/>
    <x v="4"/>
    <n v="12"/>
    <n v="5"/>
    <n v="8"/>
    <n v="4"/>
    <n v="7"/>
    <n v="3"/>
    <n v="6"/>
    <x v="2"/>
    <x v="0"/>
    <x v="1"/>
    <s v="Yes"/>
    <x v="1"/>
  </r>
  <r>
    <s v="P304679"/>
    <n v="18"/>
    <s v="Teenager"/>
    <x v="0"/>
    <x v="1"/>
    <x v="0"/>
    <x v="4"/>
    <n v="3"/>
    <n v="3.9"/>
    <n v="6.7"/>
    <n v="107"/>
    <s v="Sometimes"/>
    <n v="5"/>
    <x v="3"/>
    <n v="8"/>
    <n v="0"/>
    <n v="6"/>
    <n v="2"/>
    <n v="8"/>
    <n v="4"/>
    <n v="8"/>
    <x v="5"/>
    <x v="0"/>
    <x v="0"/>
    <s v="No"/>
    <x v="2"/>
  </r>
  <r>
    <s v="P304680"/>
    <n v="18"/>
    <s v="Teenager"/>
    <x v="0"/>
    <x v="1"/>
    <x v="4"/>
    <x v="1"/>
    <n v="4"/>
    <n v="2.6"/>
    <n v="8"/>
    <n v="30"/>
    <s v="Sometimes"/>
    <n v="19"/>
    <x v="0"/>
    <n v="8"/>
    <n v="13"/>
    <n v="5"/>
    <n v="2"/>
    <n v="8"/>
    <n v="7"/>
    <n v="1"/>
    <x v="0"/>
    <x v="0"/>
    <x v="1"/>
    <s v="No"/>
    <x v="1"/>
  </r>
  <r>
    <s v="P304681"/>
    <n v="32"/>
    <s v="Adult"/>
    <x v="0"/>
    <x v="0"/>
    <x v="5"/>
    <x v="1"/>
    <n v="6"/>
    <n v="3.5"/>
    <n v="6.2"/>
    <n v="38"/>
    <s v="Every night"/>
    <n v="37"/>
    <x v="3"/>
    <n v="19"/>
    <n v="5"/>
    <n v="7"/>
    <n v="9"/>
    <n v="4"/>
    <n v="8"/>
    <n v="2"/>
    <x v="4"/>
    <x v="1"/>
    <x v="2"/>
    <s v="No"/>
    <x v="0"/>
  </r>
  <r>
    <s v="P304682"/>
    <n v="26"/>
    <s v="Adult"/>
    <x v="1"/>
    <x v="0"/>
    <x v="3"/>
    <x v="2"/>
    <n v="3"/>
    <n v="0.5"/>
    <n v="6.4"/>
    <n v="10"/>
    <s v="Every night"/>
    <n v="16"/>
    <x v="0"/>
    <n v="12"/>
    <n v="0"/>
    <n v="7"/>
    <n v="3"/>
    <n v="7"/>
    <n v="4"/>
    <n v="4"/>
    <x v="4"/>
    <x v="1"/>
    <x v="2"/>
    <s v="Yes"/>
    <x v="1"/>
  </r>
  <r>
    <s v="P304683"/>
    <n v="46"/>
    <s v="Adult"/>
    <x v="3"/>
    <x v="4"/>
    <x v="4"/>
    <x v="4"/>
    <n v="5"/>
    <n v="4.0999999999999996"/>
    <n v="6.5"/>
    <n v="33"/>
    <s v="Sometimes"/>
    <n v="49"/>
    <x v="4"/>
    <n v="8"/>
    <n v="0"/>
    <n v="5"/>
    <n v="1"/>
    <n v="5"/>
    <n v="8"/>
    <n v="6"/>
    <x v="5"/>
    <x v="1"/>
    <x v="0"/>
    <s v="Yes"/>
    <x v="2"/>
  </r>
  <r>
    <s v="P304684"/>
    <n v="14"/>
    <s v="Teenager"/>
    <x v="0"/>
    <x v="1"/>
    <x v="5"/>
    <x v="3"/>
    <n v="1"/>
    <n v="0.6"/>
    <n v="6.2"/>
    <n v="5"/>
    <s v="Every night"/>
    <n v="52"/>
    <x v="4"/>
    <n v="4"/>
    <n v="0"/>
    <n v="7"/>
    <n v="1"/>
    <n v="9"/>
    <n v="5"/>
    <n v="8"/>
    <x v="2"/>
    <x v="0"/>
    <x v="0"/>
    <s v="Yes"/>
    <x v="2"/>
  </r>
  <r>
    <s v="P304685"/>
    <n v="28"/>
    <s v="Adult"/>
    <x v="1"/>
    <x v="2"/>
    <x v="3"/>
    <x v="1"/>
    <n v="6"/>
    <n v="2.2999999999999998"/>
    <n v="6.3"/>
    <n v="29"/>
    <s v="Often"/>
    <n v="15"/>
    <x v="3"/>
    <n v="9"/>
    <n v="4"/>
    <n v="6"/>
    <n v="1"/>
    <n v="7"/>
    <n v="1"/>
    <n v="7"/>
    <x v="2"/>
    <x v="0"/>
    <x v="2"/>
    <s v="No"/>
    <x v="2"/>
  </r>
  <r>
    <s v="P304686"/>
    <n v="32"/>
    <s v="Adult"/>
    <x v="1"/>
    <x v="0"/>
    <x v="4"/>
    <x v="7"/>
    <n v="2"/>
    <n v="11.7"/>
    <n v="5.7"/>
    <n v="196"/>
    <s v="Often"/>
    <n v="29"/>
    <x v="3"/>
    <n v="23"/>
    <n v="0"/>
    <n v="4"/>
    <n v="10"/>
    <n v="5"/>
    <n v="5"/>
    <n v="7"/>
    <x v="2"/>
    <x v="0"/>
    <x v="1"/>
    <s v="No"/>
    <x v="0"/>
  </r>
  <r>
    <s v="P304687"/>
    <n v="29"/>
    <s v="Adult"/>
    <x v="1"/>
    <x v="3"/>
    <x v="5"/>
    <x v="0"/>
    <n v="2"/>
    <n v="5.2"/>
    <n v="7.4"/>
    <n v="217"/>
    <s v="Sometimes"/>
    <n v="17"/>
    <x v="1"/>
    <n v="18"/>
    <n v="0"/>
    <n v="7"/>
    <n v="4"/>
    <n v="7"/>
    <n v="6"/>
    <n v="3"/>
    <x v="0"/>
    <x v="0"/>
    <x v="1"/>
    <s v="No"/>
    <x v="0"/>
  </r>
  <r>
    <s v="P304688"/>
    <n v="18"/>
    <s v="Teenager"/>
    <x v="0"/>
    <x v="0"/>
    <x v="3"/>
    <x v="0"/>
    <n v="1"/>
    <n v="2.6"/>
    <n v="6.8"/>
    <n v="15"/>
    <s v="Often"/>
    <n v="22"/>
    <x v="0"/>
    <n v="15"/>
    <n v="2"/>
    <n v="7"/>
    <n v="5"/>
    <n v="4"/>
    <n v="1"/>
    <n v="8"/>
    <x v="2"/>
    <x v="0"/>
    <x v="0"/>
    <s v="No"/>
    <x v="1"/>
  </r>
  <r>
    <s v="P304689"/>
    <n v="13"/>
    <s v="Teenager"/>
    <x v="1"/>
    <x v="1"/>
    <x v="0"/>
    <x v="0"/>
    <n v="3"/>
    <n v="3.5"/>
    <n v="6"/>
    <n v="20"/>
    <s v="Sometimes"/>
    <n v="5"/>
    <x v="3"/>
    <n v="15"/>
    <n v="3"/>
    <n v="8"/>
    <n v="6"/>
    <n v="8"/>
    <n v="5"/>
    <n v="7"/>
    <x v="1"/>
    <x v="0"/>
    <x v="2"/>
    <s v="No"/>
    <x v="1"/>
  </r>
  <r>
    <s v="P304690"/>
    <n v="23"/>
    <s v="Adult"/>
    <x v="0"/>
    <x v="1"/>
    <x v="4"/>
    <x v="1"/>
    <n v="3"/>
    <n v="1.1000000000000001"/>
    <n v="7.4"/>
    <n v="10"/>
    <s v="Sometimes"/>
    <n v="6"/>
    <x v="1"/>
    <n v="7"/>
    <n v="2"/>
    <n v="7"/>
    <n v="3"/>
    <n v="7"/>
    <n v="4"/>
    <n v="5"/>
    <x v="3"/>
    <x v="0"/>
    <x v="0"/>
    <s v="No"/>
    <x v="2"/>
  </r>
  <r>
    <s v="P304691"/>
    <n v="50"/>
    <s v="Old"/>
    <x v="1"/>
    <x v="1"/>
    <x v="5"/>
    <x v="7"/>
    <n v="2"/>
    <n v="5.2"/>
    <n v="6.1"/>
    <n v="32"/>
    <s v="Often"/>
    <n v="29"/>
    <x v="0"/>
    <n v="14"/>
    <n v="13"/>
    <n v="7"/>
    <n v="8"/>
    <n v="5"/>
    <n v="4"/>
    <n v="4"/>
    <x v="5"/>
    <x v="0"/>
    <x v="0"/>
    <s v="No"/>
    <x v="1"/>
  </r>
  <r>
    <s v="P304692"/>
    <n v="45"/>
    <s v="Adult"/>
    <x v="1"/>
    <x v="1"/>
    <x v="5"/>
    <x v="1"/>
    <n v="1"/>
    <n v="3.5"/>
    <n v="7.4"/>
    <n v="137"/>
    <s v="Sometimes"/>
    <n v="4"/>
    <x v="2"/>
    <n v="14"/>
    <n v="1"/>
    <n v="8"/>
    <n v="10"/>
    <n v="7"/>
    <n v="7"/>
    <n v="8"/>
    <x v="1"/>
    <x v="1"/>
    <x v="0"/>
    <s v="No"/>
    <x v="1"/>
  </r>
  <r>
    <s v="P304693"/>
    <n v="29"/>
    <s v="Adult"/>
    <x v="1"/>
    <x v="0"/>
    <x v="5"/>
    <x v="1"/>
    <n v="6"/>
    <n v="4.3"/>
    <n v="6.8"/>
    <n v="9"/>
    <s v="Often"/>
    <n v="14"/>
    <x v="0"/>
    <n v="14"/>
    <n v="5"/>
    <n v="5"/>
    <n v="8"/>
    <n v="5"/>
    <n v="4"/>
    <n v="3"/>
    <x v="5"/>
    <x v="1"/>
    <x v="0"/>
    <s v="No"/>
    <x v="1"/>
  </r>
  <r>
    <s v="P304694"/>
    <n v="40"/>
    <s v="Adult"/>
    <x v="1"/>
    <x v="2"/>
    <x v="5"/>
    <x v="6"/>
    <n v="2"/>
    <n v="2.1"/>
    <n v="7.6"/>
    <n v="53"/>
    <s v="Never"/>
    <n v="20"/>
    <x v="3"/>
    <n v="9"/>
    <n v="5"/>
    <n v="10"/>
    <n v="4"/>
    <n v="4"/>
    <n v="4"/>
    <n v="7"/>
    <x v="5"/>
    <x v="1"/>
    <x v="0"/>
    <s v="Yes"/>
    <x v="2"/>
  </r>
  <r>
    <s v="P304695"/>
    <n v="24"/>
    <s v="Adult"/>
    <x v="0"/>
    <x v="1"/>
    <x v="0"/>
    <x v="7"/>
    <n v="6"/>
    <n v="4"/>
    <n v="6.9"/>
    <n v="198"/>
    <s v="Sometimes"/>
    <n v="4"/>
    <x v="3"/>
    <n v="15"/>
    <n v="8"/>
    <n v="6"/>
    <n v="5"/>
    <n v="4"/>
    <n v="3"/>
    <n v="4"/>
    <x v="4"/>
    <x v="0"/>
    <x v="2"/>
    <s v="No"/>
    <x v="1"/>
  </r>
  <r>
    <s v="P304696"/>
    <n v="29"/>
    <s v="Adult"/>
    <x v="1"/>
    <x v="0"/>
    <x v="5"/>
    <x v="6"/>
    <n v="1"/>
    <n v="2.2999999999999998"/>
    <n v="6.8"/>
    <n v="31"/>
    <s v="Sometimes"/>
    <n v="72"/>
    <x v="5"/>
    <n v="7"/>
    <n v="6"/>
    <n v="7"/>
    <n v="5"/>
    <n v="7"/>
    <n v="5"/>
    <n v="6"/>
    <x v="0"/>
    <x v="0"/>
    <x v="0"/>
    <s v="No"/>
    <x v="2"/>
  </r>
  <r>
    <s v="P304697"/>
    <n v="31"/>
    <s v="Adult"/>
    <x v="0"/>
    <x v="0"/>
    <x v="0"/>
    <x v="6"/>
    <n v="5"/>
    <n v="1.1000000000000001"/>
    <n v="7.5"/>
    <n v="8"/>
    <s v="Every night"/>
    <n v="32"/>
    <x v="0"/>
    <n v="3"/>
    <n v="14"/>
    <n v="6"/>
    <n v="1"/>
    <n v="9"/>
    <n v="4"/>
    <n v="5"/>
    <x v="0"/>
    <x v="0"/>
    <x v="0"/>
    <s v="Yes"/>
    <x v="1"/>
  </r>
  <r>
    <s v="P304698"/>
    <n v="46"/>
    <s v="Adult"/>
    <x v="1"/>
    <x v="0"/>
    <x v="4"/>
    <x v="2"/>
    <n v="4"/>
    <n v="3"/>
    <n v="5.9"/>
    <n v="78"/>
    <s v="Every night"/>
    <n v="43"/>
    <x v="4"/>
    <n v="15"/>
    <n v="7"/>
    <n v="3"/>
    <n v="9"/>
    <n v="4"/>
    <n v="4"/>
    <n v="6"/>
    <x v="0"/>
    <x v="0"/>
    <x v="2"/>
    <s v="No"/>
    <x v="1"/>
  </r>
  <r>
    <s v="P304699"/>
    <n v="26"/>
    <s v="Adult"/>
    <x v="0"/>
    <x v="0"/>
    <x v="4"/>
    <x v="6"/>
    <n v="5"/>
    <n v="3.4"/>
    <n v="5.9"/>
    <n v="26"/>
    <s v="Sometimes"/>
    <n v="29"/>
    <x v="0"/>
    <n v="15"/>
    <n v="5"/>
    <n v="7"/>
    <n v="7"/>
    <n v="8"/>
    <n v="6"/>
    <n v="9"/>
    <x v="0"/>
    <x v="0"/>
    <x v="0"/>
    <s v="Considering it"/>
    <x v="1"/>
  </r>
  <r>
    <s v="P304700"/>
    <n v="39"/>
    <s v="Adult"/>
    <x v="3"/>
    <x v="1"/>
    <x v="4"/>
    <x v="5"/>
    <n v="4"/>
    <n v="3.8"/>
    <n v="6.8"/>
    <n v="31"/>
    <s v="Often"/>
    <n v="4"/>
    <x v="0"/>
    <n v="6"/>
    <n v="0"/>
    <n v="7"/>
    <n v="6"/>
    <n v="7"/>
    <n v="5"/>
    <n v="4"/>
    <x v="2"/>
    <x v="1"/>
    <x v="0"/>
    <s v="Considering it"/>
    <x v="2"/>
  </r>
  <r>
    <s v="P304701"/>
    <n v="39"/>
    <s v="Adult"/>
    <x v="0"/>
    <x v="4"/>
    <x v="2"/>
    <x v="6"/>
    <n v="4"/>
    <n v="0.2"/>
    <n v="8.1"/>
    <n v="6"/>
    <s v="Never"/>
    <n v="28"/>
    <x v="2"/>
    <n v="7"/>
    <n v="7"/>
    <n v="9"/>
    <n v="2"/>
    <n v="7"/>
    <n v="6"/>
    <n v="8"/>
    <x v="2"/>
    <x v="0"/>
    <x v="2"/>
    <s v="No"/>
    <x v="2"/>
  </r>
  <r>
    <s v="P304702"/>
    <n v="46"/>
    <s v="Adult"/>
    <x v="1"/>
    <x v="0"/>
    <x v="0"/>
    <x v="0"/>
    <n v="3"/>
    <n v="1.2"/>
    <n v="6.8"/>
    <n v="34"/>
    <s v="Sometimes"/>
    <n v="14"/>
    <x v="5"/>
    <n v="9"/>
    <n v="9"/>
    <n v="9"/>
    <n v="3"/>
    <n v="10"/>
    <n v="1"/>
    <n v="9"/>
    <x v="2"/>
    <x v="0"/>
    <x v="1"/>
    <s v="No"/>
    <x v="2"/>
  </r>
  <r>
    <s v="P304703"/>
    <n v="13"/>
    <s v="Teenager"/>
    <x v="1"/>
    <x v="1"/>
    <x v="5"/>
    <x v="3"/>
    <n v="4"/>
    <n v="2.2000000000000002"/>
    <n v="7.6"/>
    <n v="72"/>
    <s v="Often"/>
    <n v="13"/>
    <x v="4"/>
    <n v="10"/>
    <n v="3"/>
    <n v="6"/>
    <n v="1"/>
    <n v="5"/>
    <n v="9"/>
    <n v="3"/>
    <x v="0"/>
    <x v="0"/>
    <x v="0"/>
    <s v="Considering it"/>
    <x v="1"/>
  </r>
  <r>
    <s v="P304704"/>
    <n v="40"/>
    <s v="Adult"/>
    <x v="1"/>
    <x v="3"/>
    <x v="3"/>
    <x v="4"/>
    <n v="3"/>
    <n v="3.4"/>
    <n v="7"/>
    <n v="93"/>
    <s v="Every night"/>
    <n v="17"/>
    <x v="0"/>
    <n v="12"/>
    <n v="1"/>
    <n v="6"/>
    <n v="8"/>
    <n v="5"/>
    <n v="7"/>
    <n v="3"/>
    <x v="5"/>
    <x v="1"/>
    <x v="2"/>
    <s v="Considering it"/>
    <x v="1"/>
  </r>
  <r>
    <s v="P304705"/>
    <n v="18"/>
    <s v="Teenager"/>
    <x v="0"/>
    <x v="0"/>
    <x v="2"/>
    <x v="2"/>
    <n v="2"/>
    <n v="4.5999999999999996"/>
    <n v="5.6"/>
    <n v="75"/>
    <s v="Often"/>
    <n v="18"/>
    <x v="0"/>
    <n v="21"/>
    <n v="1"/>
    <n v="7"/>
    <n v="1"/>
    <n v="5"/>
    <n v="7"/>
    <n v="2"/>
    <x v="1"/>
    <x v="0"/>
    <x v="0"/>
    <s v="Yes"/>
    <x v="0"/>
  </r>
  <r>
    <s v="P304706"/>
    <n v="35"/>
    <s v="Adult"/>
    <x v="0"/>
    <x v="1"/>
    <x v="4"/>
    <x v="5"/>
    <n v="4"/>
    <n v="2.2000000000000002"/>
    <n v="6.7"/>
    <n v="30"/>
    <s v="Sometimes"/>
    <n v="18"/>
    <x v="0"/>
    <n v="11"/>
    <n v="9"/>
    <n v="9"/>
    <n v="5"/>
    <n v="6"/>
    <n v="4"/>
    <n v="4"/>
    <x v="6"/>
    <x v="0"/>
    <x v="1"/>
    <s v="No"/>
    <x v="1"/>
  </r>
  <r>
    <s v="P304707"/>
    <n v="28"/>
    <s v="Adult"/>
    <x v="1"/>
    <x v="0"/>
    <x v="3"/>
    <x v="0"/>
    <n v="4"/>
    <n v="1.5"/>
    <n v="7.3"/>
    <n v="18"/>
    <s v="Sometimes"/>
    <n v="21"/>
    <x v="3"/>
    <n v="7"/>
    <n v="7"/>
    <n v="8"/>
    <n v="6"/>
    <n v="8"/>
    <n v="1"/>
    <n v="5"/>
    <x v="4"/>
    <x v="1"/>
    <x v="0"/>
    <s v="No"/>
    <x v="2"/>
  </r>
  <r>
    <s v="P304708"/>
    <n v="33"/>
    <s v="Adult"/>
    <x v="1"/>
    <x v="1"/>
    <x v="3"/>
    <x v="6"/>
    <n v="4"/>
    <n v="2.2999999999999998"/>
    <n v="6.8"/>
    <n v="12"/>
    <s v="Every night"/>
    <n v="11"/>
    <x v="3"/>
    <n v="14"/>
    <n v="4"/>
    <n v="8"/>
    <n v="4"/>
    <n v="3"/>
    <n v="3"/>
    <n v="9"/>
    <x v="6"/>
    <x v="0"/>
    <x v="0"/>
    <s v="No"/>
    <x v="1"/>
  </r>
  <r>
    <s v="P304709"/>
    <n v="31"/>
    <s v="Adult"/>
    <x v="1"/>
    <x v="2"/>
    <x v="0"/>
    <x v="0"/>
    <n v="1"/>
    <n v="1.4"/>
    <n v="8.1"/>
    <n v="12"/>
    <s v="Sometimes"/>
    <n v="8"/>
    <x v="5"/>
    <n v="13"/>
    <n v="3"/>
    <n v="8"/>
    <n v="6"/>
    <n v="6"/>
    <n v="3"/>
    <n v="7"/>
    <x v="5"/>
    <x v="1"/>
    <x v="0"/>
    <s v="Yes"/>
    <x v="1"/>
  </r>
  <r>
    <s v="P304710"/>
    <n v="35"/>
    <s v="Adult"/>
    <x v="1"/>
    <x v="1"/>
    <x v="4"/>
    <x v="1"/>
    <n v="2"/>
    <n v="1.2"/>
    <n v="7.1"/>
    <n v="12"/>
    <s v="Often"/>
    <n v="11"/>
    <x v="0"/>
    <n v="6"/>
    <n v="5"/>
    <n v="7"/>
    <n v="8"/>
    <n v="5"/>
    <n v="3"/>
    <n v="6"/>
    <x v="5"/>
    <x v="0"/>
    <x v="0"/>
    <s v="No"/>
    <x v="2"/>
  </r>
  <r>
    <s v="P304711"/>
    <n v="35"/>
    <s v="Adult"/>
    <x v="0"/>
    <x v="0"/>
    <x v="5"/>
    <x v="2"/>
    <n v="2"/>
    <n v="6.7"/>
    <n v="5.7"/>
    <n v="66"/>
    <s v="Sometimes"/>
    <n v="21"/>
    <x v="5"/>
    <n v="21"/>
    <n v="9"/>
    <n v="4"/>
    <n v="8"/>
    <n v="5"/>
    <n v="6"/>
    <n v="6"/>
    <x v="2"/>
    <x v="0"/>
    <x v="1"/>
    <s v="No"/>
    <x v="0"/>
  </r>
  <r>
    <s v="P304712"/>
    <n v="45"/>
    <s v="Adult"/>
    <x v="0"/>
    <x v="2"/>
    <x v="2"/>
    <x v="2"/>
    <n v="4"/>
    <n v="2.2999999999999998"/>
    <n v="7.5"/>
    <n v="11"/>
    <s v="Sometimes"/>
    <n v="30"/>
    <x v="0"/>
    <n v="12"/>
    <n v="1"/>
    <n v="8"/>
    <n v="3"/>
    <n v="7"/>
    <n v="1"/>
    <n v="5"/>
    <x v="2"/>
    <x v="1"/>
    <x v="1"/>
    <s v="No"/>
    <x v="1"/>
  </r>
  <r>
    <s v="P304713"/>
    <n v="30"/>
    <s v="Adult"/>
    <x v="1"/>
    <x v="1"/>
    <x v="2"/>
    <x v="0"/>
    <n v="3"/>
    <n v="1.4"/>
    <n v="6.4"/>
    <n v="31"/>
    <s v="Every night"/>
    <n v="8"/>
    <x v="1"/>
    <n v="7"/>
    <n v="1"/>
    <n v="7"/>
    <n v="4"/>
    <n v="6"/>
    <n v="3"/>
    <n v="4"/>
    <x v="4"/>
    <x v="0"/>
    <x v="0"/>
    <s v="No"/>
    <x v="2"/>
  </r>
  <r>
    <s v="P304714"/>
    <n v="34"/>
    <s v="Adult"/>
    <x v="0"/>
    <x v="2"/>
    <x v="0"/>
    <x v="1"/>
    <n v="4"/>
    <n v="2.7"/>
    <n v="8"/>
    <n v="78"/>
    <s v="Sometimes"/>
    <n v="14"/>
    <x v="0"/>
    <n v="11"/>
    <n v="10"/>
    <n v="7"/>
    <n v="5"/>
    <n v="4"/>
    <n v="6"/>
    <n v="3"/>
    <x v="2"/>
    <x v="1"/>
    <x v="1"/>
    <s v="Yes"/>
    <x v="1"/>
  </r>
  <r>
    <s v="P304715"/>
    <n v="47"/>
    <s v="Adult"/>
    <x v="1"/>
    <x v="2"/>
    <x v="3"/>
    <x v="6"/>
    <n v="3"/>
    <n v="3.2"/>
    <n v="6.1"/>
    <n v="181"/>
    <s v="Often"/>
    <n v="26"/>
    <x v="1"/>
    <n v="9"/>
    <n v="6"/>
    <n v="9"/>
    <n v="3"/>
    <n v="5"/>
    <n v="5"/>
    <n v="7"/>
    <x v="5"/>
    <x v="0"/>
    <x v="0"/>
    <s v="No"/>
    <x v="2"/>
  </r>
  <r>
    <s v="P304716"/>
    <n v="39"/>
    <s v="Adult"/>
    <x v="1"/>
    <x v="1"/>
    <x v="4"/>
    <x v="5"/>
    <n v="4"/>
    <n v="1.4"/>
    <n v="7.4"/>
    <n v="8"/>
    <s v="Sometimes"/>
    <n v="11"/>
    <x v="4"/>
    <n v="10"/>
    <n v="3"/>
    <n v="6"/>
    <n v="1"/>
    <n v="8"/>
    <n v="1"/>
    <n v="4"/>
    <x v="0"/>
    <x v="0"/>
    <x v="1"/>
    <s v="No"/>
    <x v="1"/>
  </r>
  <r>
    <s v="P304717"/>
    <n v="30"/>
    <s v="Adult"/>
    <x v="0"/>
    <x v="3"/>
    <x v="5"/>
    <x v="1"/>
    <n v="3"/>
    <n v="1.1000000000000001"/>
    <n v="8.5"/>
    <n v="10"/>
    <s v="Sometimes"/>
    <n v="19"/>
    <x v="1"/>
    <n v="3"/>
    <n v="7"/>
    <n v="8"/>
    <n v="1"/>
    <n v="6"/>
    <n v="4"/>
    <n v="2"/>
    <x v="2"/>
    <x v="1"/>
    <x v="1"/>
    <s v="No"/>
    <x v="2"/>
  </r>
  <r>
    <s v="P304718"/>
    <n v="13"/>
    <s v="Teenager"/>
    <x v="1"/>
    <x v="1"/>
    <x v="5"/>
    <x v="1"/>
    <n v="8"/>
    <n v="4.4000000000000004"/>
    <n v="7.6"/>
    <n v="86"/>
    <s v="Sometimes"/>
    <n v="11"/>
    <x v="0"/>
    <n v="13"/>
    <n v="4"/>
    <n v="6"/>
    <n v="5"/>
    <n v="4"/>
    <n v="2"/>
    <n v="6"/>
    <x v="1"/>
    <x v="1"/>
    <x v="1"/>
    <s v="No"/>
    <x v="1"/>
  </r>
  <r>
    <s v="P304719"/>
    <n v="43"/>
    <s v="Adult"/>
    <x v="0"/>
    <x v="2"/>
    <x v="4"/>
    <x v="1"/>
    <n v="3"/>
    <n v="4.7"/>
    <n v="6.4"/>
    <n v="52"/>
    <s v="Often"/>
    <n v="17"/>
    <x v="1"/>
    <n v="18"/>
    <n v="0"/>
    <n v="8"/>
    <n v="8"/>
    <n v="5"/>
    <n v="4"/>
    <n v="6"/>
    <x v="4"/>
    <x v="0"/>
    <x v="0"/>
    <s v="No"/>
    <x v="0"/>
  </r>
  <r>
    <s v="P304720"/>
    <n v="51"/>
    <s v="Old"/>
    <x v="1"/>
    <x v="1"/>
    <x v="4"/>
    <x v="2"/>
    <n v="4"/>
    <n v="1.6"/>
    <n v="6.1"/>
    <n v="9"/>
    <s v="Every night"/>
    <n v="8"/>
    <x v="2"/>
    <n v="8"/>
    <n v="1"/>
    <n v="9"/>
    <n v="3"/>
    <n v="6"/>
    <n v="2"/>
    <n v="2"/>
    <x v="2"/>
    <x v="1"/>
    <x v="0"/>
    <s v="No"/>
    <x v="2"/>
  </r>
  <r>
    <s v="P304721"/>
    <n v="20"/>
    <s v="Adult"/>
    <x v="0"/>
    <x v="0"/>
    <x v="3"/>
    <x v="4"/>
    <n v="1"/>
    <n v="3.8"/>
    <n v="7.7"/>
    <n v="24"/>
    <s v="Sometimes"/>
    <n v="5"/>
    <x v="0"/>
    <n v="9"/>
    <n v="2"/>
    <n v="7"/>
    <n v="6"/>
    <n v="7"/>
    <n v="10"/>
    <n v="4"/>
    <x v="4"/>
    <x v="1"/>
    <x v="0"/>
    <s v="Considering it"/>
    <x v="2"/>
  </r>
  <r>
    <s v="P304722"/>
    <n v="31"/>
    <s v="Adult"/>
    <x v="0"/>
    <x v="1"/>
    <x v="5"/>
    <x v="4"/>
    <n v="4"/>
    <n v="2.2999999999999998"/>
    <n v="7.2"/>
    <n v="51"/>
    <s v="Every night"/>
    <n v="7"/>
    <x v="4"/>
    <n v="18"/>
    <n v="5"/>
    <n v="7"/>
    <n v="4"/>
    <n v="8"/>
    <n v="4"/>
    <n v="3"/>
    <x v="4"/>
    <x v="0"/>
    <x v="0"/>
    <s v="No"/>
    <x v="0"/>
  </r>
  <r>
    <s v="P304723"/>
    <n v="36"/>
    <s v="Adult"/>
    <x v="0"/>
    <x v="1"/>
    <x v="4"/>
    <x v="4"/>
    <n v="8"/>
    <n v="2.4"/>
    <n v="8"/>
    <n v="58"/>
    <s v="Never"/>
    <n v="7"/>
    <x v="3"/>
    <n v="9"/>
    <n v="2"/>
    <n v="9"/>
    <n v="1"/>
    <n v="9"/>
    <n v="7"/>
    <n v="9"/>
    <x v="4"/>
    <x v="0"/>
    <x v="2"/>
    <s v="Considering it"/>
    <x v="2"/>
  </r>
  <r>
    <s v="P304724"/>
    <n v="24"/>
    <s v="Adult"/>
    <x v="0"/>
    <x v="0"/>
    <x v="0"/>
    <x v="0"/>
    <n v="5"/>
    <n v="2.2999999999999998"/>
    <n v="7.4"/>
    <n v="41"/>
    <s v="Sometimes"/>
    <n v="46"/>
    <x v="0"/>
    <n v="13"/>
    <n v="6"/>
    <n v="9"/>
    <n v="2"/>
    <n v="8"/>
    <n v="5"/>
    <n v="6"/>
    <x v="4"/>
    <x v="0"/>
    <x v="0"/>
    <s v="No"/>
    <x v="1"/>
  </r>
  <r>
    <s v="P304725"/>
    <n v="15"/>
    <s v="Teenager"/>
    <x v="0"/>
    <x v="1"/>
    <x v="2"/>
    <x v="7"/>
    <n v="2"/>
    <n v="1.5"/>
    <n v="6.5"/>
    <n v="32"/>
    <s v="Often"/>
    <n v="69"/>
    <x v="3"/>
    <n v="12"/>
    <n v="0"/>
    <n v="9"/>
    <n v="7"/>
    <n v="6"/>
    <n v="5"/>
    <n v="6"/>
    <x v="2"/>
    <x v="0"/>
    <x v="0"/>
    <s v="No"/>
    <x v="1"/>
  </r>
  <r>
    <s v="P304726"/>
    <n v="28"/>
    <s v="Adult"/>
    <x v="1"/>
    <x v="4"/>
    <x v="4"/>
    <x v="2"/>
    <n v="4"/>
    <n v="3.5"/>
    <n v="7.2"/>
    <n v="164"/>
    <s v="Often"/>
    <n v="21"/>
    <x v="1"/>
    <n v="11"/>
    <n v="3"/>
    <n v="10"/>
    <n v="8"/>
    <n v="6"/>
    <n v="5"/>
    <n v="6"/>
    <x v="2"/>
    <x v="1"/>
    <x v="1"/>
    <s v="Considering it"/>
    <x v="1"/>
  </r>
  <r>
    <s v="P304727"/>
    <n v="26"/>
    <s v="Adult"/>
    <x v="0"/>
    <x v="2"/>
    <x v="5"/>
    <x v="1"/>
    <n v="4"/>
    <n v="4.3"/>
    <n v="6.7"/>
    <n v="50"/>
    <s v="Every night"/>
    <n v="22"/>
    <x v="0"/>
    <n v="13"/>
    <n v="2"/>
    <n v="4"/>
    <n v="4"/>
    <n v="8"/>
    <n v="3"/>
    <n v="9"/>
    <x v="4"/>
    <x v="1"/>
    <x v="1"/>
    <s v="No"/>
    <x v="1"/>
  </r>
  <r>
    <s v="P304728"/>
    <n v="33"/>
    <s v="Adult"/>
    <x v="0"/>
    <x v="1"/>
    <x v="3"/>
    <x v="1"/>
    <n v="6"/>
    <n v="3.4"/>
    <n v="5.9"/>
    <n v="23"/>
    <s v="Every night"/>
    <n v="32"/>
    <x v="4"/>
    <n v="17"/>
    <n v="2"/>
    <n v="7"/>
    <n v="4"/>
    <n v="5"/>
    <n v="8"/>
    <n v="3"/>
    <x v="0"/>
    <x v="0"/>
    <x v="1"/>
    <s v="Considering it"/>
    <x v="0"/>
  </r>
  <r>
    <s v="P304729"/>
    <n v="13"/>
    <s v="Teenager"/>
    <x v="3"/>
    <x v="1"/>
    <x v="4"/>
    <x v="2"/>
    <n v="1"/>
    <n v="6.7"/>
    <n v="6.8"/>
    <n v="129"/>
    <s v="Often"/>
    <n v="25"/>
    <x v="0"/>
    <n v="14"/>
    <n v="5"/>
    <n v="4"/>
    <n v="7"/>
    <n v="6"/>
    <n v="8"/>
    <n v="5"/>
    <x v="0"/>
    <x v="1"/>
    <x v="0"/>
    <s v="Considering it"/>
    <x v="1"/>
  </r>
  <r>
    <s v="P304730"/>
    <n v="40"/>
    <s v="Adult"/>
    <x v="1"/>
    <x v="0"/>
    <x v="0"/>
    <x v="6"/>
    <n v="6"/>
    <n v="1.2"/>
    <n v="7.5"/>
    <n v="34"/>
    <s v="Sometimes"/>
    <n v="40"/>
    <x v="4"/>
    <n v="8"/>
    <n v="8"/>
    <n v="5"/>
    <n v="3"/>
    <n v="6"/>
    <n v="4"/>
    <n v="3"/>
    <x v="2"/>
    <x v="0"/>
    <x v="0"/>
    <s v="No"/>
    <x v="2"/>
  </r>
  <r>
    <s v="P304731"/>
    <n v="44"/>
    <s v="Adult"/>
    <x v="1"/>
    <x v="1"/>
    <x v="3"/>
    <x v="1"/>
    <n v="2"/>
    <n v="6.4"/>
    <n v="7.3"/>
    <n v="137"/>
    <s v="Sometimes"/>
    <n v="18"/>
    <x v="3"/>
    <n v="16"/>
    <n v="5"/>
    <n v="5"/>
    <n v="7"/>
    <n v="3"/>
    <n v="8"/>
    <n v="5"/>
    <x v="3"/>
    <x v="0"/>
    <x v="0"/>
    <s v="No"/>
    <x v="1"/>
  </r>
  <r>
    <s v="P304732"/>
    <n v="17"/>
    <s v="Teenager"/>
    <x v="1"/>
    <x v="1"/>
    <x v="5"/>
    <x v="0"/>
    <n v="5"/>
    <n v="5"/>
    <n v="4.8"/>
    <n v="77"/>
    <s v="Often"/>
    <n v="11"/>
    <x v="0"/>
    <n v="20"/>
    <n v="4"/>
    <n v="7"/>
    <n v="5"/>
    <n v="4"/>
    <n v="4"/>
    <n v="7"/>
    <x v="0"/>
    <x v="0"/>
    <x v="1"/>
    <s v="Considering it"/>
    <x v="0"/>
  </r>
  <r>
    <s v="P304733"/>
    <n v="41"/>
    <s v="Adult"/>
    <x v="0"/>
    <x v="1"/>
    <x v="5"/>
    <x v="2"/>
    <n v="4"/>
    <n v="4"/>
    <n v="6.4"/>
    <n v="161"/>
    <s v="Sometimes"/>
    <n v="10"/>
    <x v="1"/>
    <n v="15"/>
    <n v="8"/>
    <n v="6"/>
    <n v="7"/>
    <n v="4"/>
    <n v="2"/>
    <n v="6"/>
    <x v="2"/>
    <x v="1"/>
    <x v="0"/>
    <s v="Considering it"/>
    <x v="1"/>
  </r>
  <r>
    <s v="P304734"/>
    <n v="23"/>
    <s v="Adult"/>
    <x v="1"/>
    <x v="1"/>
    <x v="4"/>
    <x v="3"/>
    <n v="3"/>
    <n v="3.2"/>
    <n v="6.9"/>
    <n v="29"/>
    <s v="Never"/>
    <n v="5"/>
    <x v="1"/>
    <n v="8"/>
    <n v="2"/>
    <n v="6"/>
    <n v="9"/>
    <n v="6"/>
    <n v="5"/>
    <n v="1"/>
    <x v="0"/>
    <x v="0"/>
    <x v="2"/>
    <s v="No"/>
    <x v="2"/>
  </r>
  <r>
    <s v="P304735"/>
    <n v="37"/>
    <s v="Adult"/>
    <x v="0"/>
    <x v="1"/>
    <x v="4"/>
    <x v="5"/>
    <n v="3"/>
    <n v="1.3"/>
    <n v="6.4"/>
    <n v="40"/>
    <s v="Often"/>
    <n v="13"/>
    <x v="3"/>
    <n v="5"/>
    <n v="8"/>
    <n v="9"/>
    <n v="1"/>
    <n v="9"/>
    <n v="3"/>
    <n v="7"/>
    <x v="0"/>
    <x v="0"/>
    <x v="1"/>
    <s v="Yes"/>
    <x v="2"/>
  </r>
  <r>
    <s v="P304736"/>
    <n v="44"/>
    <s v="Adult"/>
    <x v="0"/>
    <x v="0"/>
    <x v="0"/>
    <x v="6"/>
    <n v="1"/>
    <n v="2.2999999999999998"/>
    <n v="8"/>
    <n v="34"/>
    <s v="Sometimes"/>
    <n v="13"/>
    <x v="0"/>
    <n v="5"/>
    <n v="5"/>
    <n v="8"/>
    <n v="3"/>
    <n v="6"/>
    <n v="6"/>
    <n v="1"/>
    <x v="0"/>
    <x v="0"/>
    <x v="0"/>
    <s v="No"/>
    <x v="2"/>
  </r>
  <r>
    <s v="P304737"/>
    <n v="30"/>
    <s v="Adult"/>
    <x v="1"/>
    <x v="0"/>
    <x v="5"/>
    <x v="0"/>
    <n v="3"/>
    <n v="8.5"/>
    <n v="5"/>
    <n v="126"/>
    <s v="Often"/>
    <n v="17"/>
    <x v="4"/>
    <n v="20"/>
    <n v="0"/>
    <n v="6"/>
    <n v="7"/>
    <n v="3"/>
    <n v="7"/>
    <n v="4"/>
    <x v="1"/>
    <x v="0"/>
    <x v="0"/>
    <s v="No"/>
    <x v="0"/>
  </r>
  <r>
    <s v="P304738"/>
    <n v="13"/>
    <s v="Teenager"/>
    <x v="0"/>
    <x v="0"/>
    <x v="2"/>
    <x v="3"/>
    <n v="4"/>
    <n v="2"/>
    <n v="7"/>
    <n v="14"/>
    <s v="Often"/>
    <n v="31"/>
    <x v="0"/>
    <n v="9"/>
    <n v="8"/>
    <n v="8"/>
    <n v="5"/>
    <n v="6"/>
    <n v="4"/>
    <n v="1"/>
    <x v="0"/>
    <x v="0"/>
    <x v="0"/>
    <s v="No"/>
    <x v="2"/>
  </r>
  <r>
    <s v="P304739"/>
    <n v="13"/>
    <s v="Teenager"/>
    <x v="0"/>
    <x v="2"/>
    <x v="2"/>
    <x v="6"/>
    <n v="2"/>
    <n v="3.4"/>
    <n v="6.9"/>
    <n v="93"/>
    <s v="Never"/>
    <n v="46"/>
    <x v="4"/>
    <n v="11"/>
    <n v="14"/>
    <n v="9"/>
    <n v="5"/>
    <n v="6"/>
    <n v="3"/>
    <n v="4"/>
    <x v="4"/>
    <x v="1"/>
    <x v="1"/>
    <s v="Yes"/>
    <x v="1"/>
  </r>
  <r>
    <s v="P304740"/>
    <n v="22"/>
    <s v="Adult"/>
    <x v="0"/>
    <x v="5"/>
    <x v="5"/>
    <x v="2"/>
    <n v="5"/>
    <n v="1.3"/>
    <n v="7.4"/>
    <n v="33"/>
    <s v="Every night"/>
    <n v="17"/>
    <x v="4"/>
    <n v="9"/>
    <n v="10"/>
    <n v="9"/>
    <n v="2"/>
    <n v="6"/>
    <n v="4"/>
    <n v="7"/>
    <x v="4"/>
    <x v="0"/>
    <x v="2"/>
    <s v="Considering it"/>
    <x v="1"/>
  </r>
  <r>
    <s v="P304741"/>
    <n v="29"/>
    <s v="Adult"/>
    <x v="1"/>
    <x v="0"/>
    <x v="5"/>
    <x v="5"/>
    <n v="2"/>
    <n v="7.2"/>
    <n v="8"/>
    <n v="38"/>
    <s v="Sometimes"/>
    <n v="41"/>
    <x v="1"/>
    <n v="15"/>
    <n v="1"/>
    <n v="8"/>
    <n v="5"/>
    <n v="2"/>
    <n v="8"/>
    <n v="7"/>
    <x v="2"/>
    <x v="1"/>
    <x v="2"/>
    <s v="No"/>
    <x v="1"/>
  </r>
  <r>
    <s v="P304742"/>
    <n v="28"/>
    <s v="Adult"/>
    <x v="0"/>
    <x v="4"/>
    <x v="5"/>
    <x v="0"/>
    <n v="3"/>
    <n v="1"/>
    <n v="9.5"/>
    <n v="19"/>
    <s v="Never"/>
    <n v="12"/>
    <x v="1"/>
    <n v="7"/>
    <n v="16"/>
    <n v="7"/>
    <n v="4"/>
    <n v="5"/>
    <n v="1"/>
    <n v="5"/>
    <x v="6"/>
    <x v="0"/>
    <x v="0"/>
    <s v="Yes"/>
    <x v="1"/>
  </r>
  <r>
    <s v="P304743"/>
    <n v="38"/>
    <s v="Adult"/>
    <x v="1"/>
    <x v="0"/>
    <x v="4"/>
    <x v="0"/>
    <n v="3"/>
    <n v="0.8"/>
    <n v="5.3"/>
    <n v="29"/>
    <s v="Often"/>
    <n v="4"/>
    <x v="2"/>
    <n v="11"/>
    <n v="0"/>
    <n v="7"/>
    <n v="4"/>
    <n v="10"/>
    <n v="2"/>
    <n v="8"/>
    <x v="2"/>
    <x v="0"/>
    <x v="0"/>
    <s v="Considering it"/>
    <x v="1"/>
  </r>
  <r>
    <s v="P304744"/>
    <n v="36"/>
    <s v="Adult"/>
    <x v="0"/>
    <x v="0"/>
    <x v="1"/>
    <x v="1"/>
    <n v="5"/>
    <n v="2.5"/>
    <n v="6.4"/>
    <n v="128"/>
    <s v="Often"/>
    <n v="17"/>
    <x v="1"/>
    <n v="6"/>
    <n v="7"/>
    <n v="6"/>
    <n v="7"/>
    <n v="6"/>
    <n v="6"/>
    <n v="5"/>
    <x v="4"/>
    <x v="0"/>
    <x v="2"/>
    <s v="No"/>
    <x v="2"/>
  </r>
  <r>
    <s v="P304745"/>
    <n v="36"/>
    <s v="Adult"/>
    <x v="1"/>
    <x v="4"/>
    <x v="2"/>
    <x v="1"/>
    <n v="3"/>
    <n v="2.7"/>
    <n v="6.4"/>
    <n v="121"/>
    <s v="Every night"/>
    <n v="8"/>
    <x v="4"/>
    <n v="10"/>
    <n v="0"/>
    <n v="5"/>
    <n v="1"/>
    <n v="9"/>
    <n v="5"/>
    <n v="6"/>
    <x v="2"/>
    <x v="0"/>
    <x v="1"/>
    <s v="No"/>
    <x v="1"/>
  </r>
  <r>
    <s v="P304746"/>
    <n v="13"/>
    <s v="Teenager"/>
    <x v="0"/>
    <x v="1"/>
    <x v="5"/>
    <x v="1"/>
    <n v="5"/>
    <n v="2.5"/>
    <n v="5.6"/>
    <n v="23"/>
    <s v="Sometimes"/>
    <n v="14"/>
    <x v="0"/>
    <n v="7"/>
    <n v="7"/>
    <n v="6"/>
    <n v="3"/>
    <n v="6"/>
    <n v="2"/>
    <n v="3"/>
    <x v="7"/>
    <x v="1"/>
    <x v="2"/>
    <s v="No"/>
    <x v="2"/>
  </r>
  <r>
    <s v="P304747"/>
    <n v="27"/>
    <s v="Adult"/>
    <x v="1"/>
    <x v="3"/>
    <x v="3"/>
    <x v="4"/>
    <n v="5"/>
    <n v="5.8"/>
    <n v="6.2"/>
    <n v="109"/>
    <s v="Every night"/>
    <n v="39"/>
    <x v="0"/>
    <n v="16"/>
    <n v="2"/>
    <n v="6"/>
    <n v="6"/>
    <n v="5"/>
    <n v="6"/>
    <n v="5"/>
    <x v="4"/>
    <x v="0"/>
    <x v="0"/>
    <s v="No"/>
    <x v="1"/>
  </r>
  <r>
    <s v="P304748"/>
    <n v="30"/>
    <s v="Adult"/>
    <x v="0"/>
    <x v="1"/>
    <x v="5"/>
    <x v="5"/>
    <n v="3"/>
    <n v="6.8"/>
    <n v="6.2"/>
    <n v="121"/>
    <s v="Sometimes"/>
    <n v="61"/>
    <x v="1"/>
    <n v="18"/>
    <n v="0"/>
    <n v="7"/>
    <n v="7"/>
    <n v="3"/>
    <n v="5"/>
    <n v="7"/>
    <x v="2"/>
    <x v="1"/>
    <x v="0"/>
    <s v="No"/>
    <x v="0"/>
  </r>
  <r>
    <s v="P304749"/>
    <n v="27"/>
    <s v="Adult"/>
    <x v="1"/>
    <x v="2"/>
    <x v="4"/>
    <x v="6"/>
    <n v="3"/>
    <n v="2.6"/>
    <n v="6.9"/>
    <n v="47"/>
    <s v="Every night"/>
    <n v="19"/>
    <x v="2"/>
    <n v="11"/>
    <n v="7"/>
    <n v="6"/>
    <n v="6"/>
    <n v="4"/>
    <n v="3"/>
    <n v="6"/>
    <x v="2"/>
    <x v="0"/>
    <x v="0"/>
    <s v="No"/>
    <x v="1"/>
  </r>
  <r>
    <s v="P304750"/>
    <n v="13"/>
    <s v="Teenager"/>
    <x v="1"/>
    <x v="3"/>
    <x v="3"/>
    <x v="0"/>
    <n v="7"/>
    <n v="4.3"/>
    <n v="7"/>
    <n v="23"/>
    <s v="Sometimes"/>
    <n v="25"/>
    <x v="0"/>
    <n v="14"/>
    <n v="0"/>
    <n v="6"/>
    <n v="7"/>
    <n v="7"/>
    <n v="3"/>
    <n v="2"/>
    <x v="2"/>
    <x v="0"/>
    <x v="0"/>
    <s v="Considering it"/>
    <x v="1"/>
  </r>
  <r>
    <s v="P304751"/>
    <n v="45"/>
    <s v="Adult"/>
    <x v="1"/>
    <x v="0"/>
    <x v="0"/>
    <x v="7"/>
    <n v="4"/>
    <n v="4.5999999999999996"/>
    <n v="6"/>
    <n v="86"/>
    <s v="Every night"/>
    <n v="16"/>
    <x v="3"/>
    <n v="12"/>
    <n v="0"/>
    <n v="8"/>
    <n v="4"/>
    <n v="8"/>
    <n v="3"/>
    <n v="9"/>
    <x v="3"/>
    <x v="0"/>
    <x v="0"/>
    <s v="No"/>
    <x v="1"/>
  </r>
  <r>
    <s v="P304752"/>
    <n v="19"/>
    <s v="Adult"/>
    <x v="0"/>
    <x v="3"/>
    <x v="3"/>
    <x v="6"/>
    <n v="6"/>
    <n v="2.1"/>
    <n v="7.4"/>
    <n v="18"/>
    <s v="Sometimes"/>
    <n v="21"/>
    <x v="4"/>
    <n v="11"/>
    <n v="4"/>
    <n v="5"/>
    <n v="1"/>
    <n v="9"/>
    <n v="3"/>
    <n v="4"/>
    <x v="2"/>
    <x v="1"/>
    <x v="2"/>
    <s v="No"/>
    <x v="1"/>
  </r>
  <r>
    <s v="P304753"/>
    <n v="34"/>
    <s v="Adult"/>
    <x v="0"/>
    <x v="5"/>
    <x v="5"/>
    <x v="2"/>
    <n v="5"/>
    <n v="0.4"/>
    <n v="8"/>
    <n v="5"/>
    <s v="Never"/>
    <n v="4"/>
    <x v="5"/>
    <n v="3"/>
    <n v="8"/>
    <n v="7"/>
    <n v="5"/>
    <n v="5"/>
    <n v="4"/>
    <n v="1"/>
    <x v="4"/>
    <x v="1"/>
    <x v="1"/>
    <s v="No"/>
    <x v="2"/>
  </r>
  <r>
    <s v="P304754"/>
    <n v="17"/>
    <s v="Teenager"/>
    <x v="1"/>
    <x v="1"/>
    <x v="4"/>
    <x v="2"/>
    <n v="5"/>
    <n v="3"/>
    <n v="6.3"/>
    <n v="27"/>
    <s v="Every night"/>
    <n v="34"/>
    <x v="1"/>
    <n v="12"/>
    <n v="2"/>
    <n v="7"/>
    <n v="9"/>
    <n v="8"/>
    <n v="3"/>
    <n v="1"/>
    <x v="5"/>
    <x v="0"/>
    <x v="2"/>
    <s v="No"/>
    <x v="1"/>
  </r>
  <r>
    <s v="P304755"/>
    <n v="20"/>
    <s v="Adult"/>
    <x v="0"/>
    <x v="1"/>
    <x v="4"/>
    <x v="2"/>
    <n v="2"/>
    <n v="3.4"/>
    <n v="6.1"/>
    <n v="72"/>
    <s v="Every night"/>
    <n v="17"/>
    <x v="5"/>
    <n v="13"/>
    <n v="0"/>
    <n v="8"/>
    <n v="5"/>
    <n v="7"/>
    <n v="2"/>
    <n v="6"/>
    <x v="2"/>
    <x v="0"/>
    <x v="0"/>
    <s v="No"/>
    <x v="1"/>
  </r>
  <r>
    <s v="P304756"/>
    <n v="45"/>
    <s v="Adult"/>
    <x v="1"/>
    <x v="0"/>
    <x v="3"/>
    <x v="3"/>
    <n v="1"/>
    <n v="4.2"/>
    <n v="7.5"/>
    <n v="56"/>
    <s v="Often"/>
    <n v="7"/>
    <x v="3"/>
    <n v="17"/>
    <n v="10"/>
    <n v="5"/>
    <n v="10"/>
    <n v="8"/>
    <n v="1"/>
    <n v="10"/>
    <x v="3"/>
    <x v="1"/>
    <x v="0"/>
    <s v="Yes"/>
    <x v="0"/>
  </r>
  <r>
    <s v="P304757"/>
    <n v="15"/>
    <s v="Teenager"/>
    <x v="0"/>
    <x v="0"/>
    <x v="4"/>
    <x v="6"/>
    <n v="3"/>
    <n v="1.9"/>
    <n v="7.5"/>
    <n v="24"/>
    <s v="Sometimes"/>
    <n v="40"/>
    <x v="2"/>
    <n v="8"/>
    <n v="6"/>
    <n v="7"/>
    <n v="4"/>
    <n v="10"/>
    <n v="6"/>
    <n v="6"/>
    <x v="5"/>
    <x v="1"/>
    <x v="0"/>
    <s v="No"/>
    <x v="2"/>
  </r>
  <r>
    <s v="P304758"/>
    <n v="17"/>
    <s v="Teenager"/>
    <x v="0"/>
    <x v="2"/>
    <x v="3"/>
    <x v="2"/>
    <n v="2"/>
    <n v="6.7"/>
    <n v="6.2"/>
    <n v="182"/>
    <s v="Often"/>
    <n v="14"/>
    <x v="4"/>
    <n v="17"/>
    <n v="0"/>
    <n v="6"/>
    <n v="4"/>
    <n v="5"/>
    <n v="5"/>
    <n v="4"/>
    <x v="0"/>
    <x v="1"/>
    <x v="1"/>
    <s v="Considering it"/>
    <x v="0"/>
  </r>
  <r>
    <s v="P304759"/>
    <n v="26"/>
    <s v="Adult"/>
    <x v="0"/>
    <x v="1"/>
    <x v="5"/>
    <x v="5"/>
    <n v="1"/>
    <n v="1.6"/>
    <n v="7.3"/>
    <n v="11"/>
    <s v="Often"/>
    <n v="38"/>
    <x v="1"/>
    <n v="3"/>
    <n v="2"/>
    <n v="8"/>
    <n v="3"/>
    <n v="3"/>
    <n v="4"/>
    <n v="5"/>
    <x v="4"/>
    <x v="0"/>
    <x v="0"/>
    <s v="No"/>
    <x v="2"/>
  </r>
  <r>
    <s v="P304760"/>
    <n v="33"/>
    <s v="Adult"/>
    <x v="0"/>
    <x v="1"/>
    <x v="3"/>
    <x v="2"/>
    <n v="5"/>
    <n v="4.0999999999999996"/>
    <n v="6.8"/>
    <n v="39"/>
    <s v="Often"/>
    <n v="26"/>
    <x v="3"/>
    <n v="12"/>
    <n v="0"/>
    <n v="2"/>
    <n v="5"/>
    <n v="3"/>
    <n v="10"/>
    <n v="4"/>
    <x v="0"/>
    <x v="0"/>
    <x v="1"/>
    <s v="No"/>
    <x v="1"/>
  </r>
  <r>
    <s v="P304761"/>
    <n v="26"/>
    <s v="Adult"/>
    <x v="1"/>
    <x v="0"/>
    <x v="4"/>
    <x v="1"/>
    <n v="5"/>
    <n v="2.6"/>
    <n v="6.7"/>
    <n v="79"/>
    <s v="Sometimes"/>
    <n v="57"/>
    <x v="3"/>
    <n v="9"/>
    <n v="0"/>
    <n v="8"/>
    <n v="5"/>
    <n v="8"/>
    <n v="4"/>
    <n v="4"/>
    <x v="1"/>
    <x v="0"/>
    <x v="0"/>
    <s v="No"/>
    <x v="2"/>
  </r>
  <r>
    <s v="P304762"/>
    <n v="28"/>
    <s v="Adult"/>
    <x v="1"/>
    <x v="4"/>
    <x v="4"/>
    <x v="5"/>
    <n v="4"/>
    <n v="1.1000000000000001"/>
    <n v="7.3"/>
    <n v="19"/>
    <s v="Often"/>
    <n v="43"/>
    <x v="0"/>
    <n v="1"/>
    <n v="0"/>
    <n v="5"/>
    <n v="2"/>
    <n v="7"/>
    <n v="2"/>
    <n v="3"/>
    <x v="0"/>
    <x v="0"/>
    <x v="2"/>
    <s v="Considering it"/>
    <x v="2"/>
  </r>
  <r>
    <s v="P304763"/>
    <n v="30"/>
    <s v="Adult"/>
    <x v="0"/>
    <x v="1"/>
    <x v="3"/>
    <x v="4"/>
    <n v="5"/>
    <n v="1.6"/>
    <n v="5.8"/>
    <n v="25"/>
    <s v="Every night"/>
    <n v="17"/>
    <x v="3"/>
    <n v="11"/>
    <n v="10"/>
    <n v="10"/>
    <n v="6"/>
    <n v="3"/>
    <n v="3"/>
    <n v="1"/>
    <x v="4"/>
    <x v="1"/>
    <x v="2"/>
    <s v="Yes"/>
    <x v="1"/>
  </r>
  <r>
    <s v="P304764"/>
    <n v="27"/>
    <s v="Adult"/>
    <x v="1"/>
    <x v="2"/>
    <x v="3"/>
    <x v="5"/>
    <n v="2"/>
    <n v="10.5"/>
    <n v="5.9"/>
    <n v="226"/>
    <s v="Sometimes"/>
    <n v="9"/>
    <x v="0"/>
    <n v="15"/>
    <n v="1"/>
    <n v="4"/>
    <n v="9"/>
    <n v="4"/>
    <n v="10"/>
    <n v="8"/>
    <x v="4"/>
    <x v="0"/>
    <x v="1"/>
    <s v="Yes"/>
    <x v="1"/>
  </r>
  <r>
    <s v="P304765"/>
    <n v="43"/>
    <s v="Adult"/>
    <x v="1"/>
    <x v="1"/>
    <x v="3"/>
    <x v="1"/>
    <n v="5"/>
    <n v="2.8"/>
    <n v="6.7"/>
    <n v="66"/>
    <s v="Every night"/>
    <n v="2"/>
    <x v="2"/>
    <n v="10"/>
    <n v="10"/>
    <n v="5"/>
    <n v="6"/>
    <n v="3"/>
    <n v="9"/>
    <n v="9"/>
    <x v="4"/>
    <x v="0"/>
    <x v="0"/>
    <s v="Yes"/>
    <x v="1"/>
  </r>
  <r>
    <s v="P304766"/>
    <n v="23"/>
    <s v="Adult"/>
    <x v="0"/>
    <x v="3"/>
    <x v="3"/>
    <x v="6"/>
    <n v="2"/>
    <n v="2"/>
    <n v="6.9"/>
    <n v="39"/>
    <s v="Every night"/>
    <n v="11"/>
    <x v="1"/>
    <n v="7"/>
    <n v="7"/>
    <n v="6"/>
    <n v="5"/>
    <n v="6"/>
    <n v="2"/>
    <n v="5"/>
    <x v="4"/>
    <x v="0"/>
    <x v="1"/>
    <s v="No"/>
    <x v="2"/>
  </r>
  <r>
    <s v="P304767"/>
    <n v="29"/>
    <s v="Adult"/>
    <x v="1"/>
    <x v="0"/>
    <x v="5"/>
    <x v="6"/>
    <n v="4"/>
    <n v="0.2"/>
    <n v="8.4"/>
    <n v="7"/>
    <s v="Never"/>
    <n v="16"/>
    <x v="1"/>
    <n v="10"/>
    <n v="6"/>
    <n v="7"/>
    <n v="5"/>
    <n v="7"/>
    <n v="2"/>
    <n v="7"/>
    <x v="2"/>
    <x v="0"/>
    <x v="2"/>
    <s v="Yes"/>
    <x v="1"/>
  </r>
  <r>
    <s v="P304768"/>
    <n v="46"/>
    <s v="Adult"/>
    <x v="0"/>
    <x v="0"/>
    <x v="4"/>
    <x v="7"/>
    <n v="7"/>
    <n v="4"/>
    <n v="8.1999999999999993"/>
    <n v="10"/>
    <s v="Sometimes"/>
    <n v="5"/>
    <x v="4"/>
    <n v="19"/>
    <n v="3"/>
    <n v="7"/>
    <n v="5"/>
    <n v="3"/>
    <n v="5"/>
    <n v="5"/>
    <x v="2"/>
    <x v="0"/>
    <x v="2"/>
    <s v="Considering it"/>
    <x v="0"/>
  </r>
  <r>
    <s v="P304769"/>
    <n v="32"/>
    <s v="Adult"/>
    <x v="1"/>
    <x v="3"/>
    <x v="4"/>
    <x v="0"/>
    <n v="5"/>
    <n v="1.8"/>
    <n v="6.6"/>
    <n v="23"/>
    <s v="Often"/>
    <n v="53"/>
    <x v="0"/>
    <n v="12"/>
    <n v="3"/>
    <n v="7"/>
    <n v="3"/>
    <n v="6"/>
    <n v="4"/>
    <n v="7"/>
    <x v="0"/>
    <x v="0"/>
    <x v="1"/>
    <s v="No"/>
    <x v="1"/>
  </r>
  <r>
    <s v="P304770"/>
    <n v="13"/>
    <s v="Teenager"/>
    <x v="1"/>
    <x v="2"/>
    <x v="4"/>
    <x v="6"/>
    <n v="6"/>
    <n v="1.9"/>
    <n v="8.5"/>
    <n v="27"/>
    <s v="Sometimes"/>
    <n v="44"/>
    <x v="4"/>
    <n v="1"/>
    <n v="6"/>
    <n v="8"/>
    <n v="5"/>
    <n v="6"/>
    <n v="6"/>
    <n v="10"/>
    <x v="4"/>
    <x v="1"/>
    <x v="0"/>
    <s v="No"/>
    <x v="2"/>
  </r>
  <r>
    <s v="P304771"/>
    <n v="26"/>
    <s v="Adult"/>
    <x v="1"/>
    <x v="1"/>
    <x v="4"/>
    <x v="2"/>
    <n v="3"/>
    <n v="2.2000000000000002"/>
    <n v="6.4"/>
    <n v="32"/>
    <s v="Every night"/>
    <n v="24"/>
    <x v="4"/>
    <n v="11"/>
    <n v="0"/>
    <n v="8"/>
    <n v="4"/>
    <n v="5"/>
    <n v="4"/>
    <n v="7"/>
    <x v="4"/>
    <x v="0"/>
    <x v="0"/>
    <s v="Yes"/>
    <x v="1"/>
  </r>
  <r>
    <s v="P304772"/>
    <n v="19"/>
    <s v="Adult"/>
    <x v="0"/>
    <x v="2"/>
    <x v="4"/>
    <x v="0"/>
    <n v="7"/>
    <n v="2.4"/>
    <n v="7.5"/>
    <n v="47"/>
    <s v="Often"/>
    <n v="11"/>
    <x v="1"/>
    <n v="10"/>
    <n v="4"/>
    <n v="5"/>
    <n v="4"/>
    <n v="5"/>
    <n v="5"/>
    <n v="9"/>
    <x v="2"/>
    <x v="0"/>
    <x v="0"/>
    <s v="No"/>
    <x v="1"/>
  </r>
  <r>
    <s v="P304773"/>
    <n v="20"/>
    <s v="Adult"/>
    <x v="2"/>
    <x v="4"/>
    <x v="5"/>
    <x v="0"/>
    <n v="3"/>
    <n v="2.9"/>
    <n v="6.5"/>
    <n v="62"/>
    <s v="Every night"/>
    <n v="22"/>
    <x v="0"/>
    <n v="11"/>
    <n v="0"/>
    <n v="8"/>
    <n v="4"/>
    <n v="7"/>
    <n v="4"/>
    <n v="6"/>
    <x v="2"/>
    <x v="0"/>
    <x v="0"/>
    <s v="Yes"/>
    <x v="1"/>
  </r>
  <r>
    <s v="P304774"/>
    <n v="32"/>
    <s v="Adult"/>
    <x v="0"/>
    <x v="1"/>
    <x v="0"/>
    <x v="6"/>
    <n v="1"/>
    <n v="4.2"/>
    <n v="7.6"/>
    <n v="21"/>
    <s v="Sometimes"/>
    <n v="6"/>
    <x v="0"/>
    <n v="14"/>
    <n v="0"/>
    <n v="10"/>
    <n v="5"/>
    <n v="4"/>
    <n v="4"/>
    <n v="6"/>
    <x v="4"/>
    <x v="1"/>
    <x v="2"/>
    <s v="No"/>
    <x v="1"/>
  </r>
  <r>
    <s v="P304775"/>
    <n v="40"/>
    <s v="Adult"/>
    <x v="0"/>
    <x v="2"/>
    <x v="1"/>
    <x v="6"/>
    <n v="2"/>
    <n v="3"/>
    <n v="7.4"/>
    <n v="67"/>
    <s v="Sometimes"/>
    <n v="30"/>
    <x v="5"/>
    <n v="5"/>
    <n v="0"/>
    <n v="9"/>
    <n v="4"/>
    <n v="7"/>
    <n v="6"/>
    <n v="3"/>
    <x v="4"/>
    <x v="0"/>
    <x v="0"/>
    <s v="No"/>
    <x v="2"/>
  </r>
  <r>
    <s v="P304776"/>
    <n v="25"/>
    <s v="Adult"/>
    <x v="0"/>
    <x v="1"/>
    <x v="5"/>
    <x v="7"/>
    <n v="1"/>
    <n v="4.4000000000000004"/>
    <n v="6.3"/>
    <n v="58"/>
    <s v="Every night"/>
    <n v="9"/>
    <x v="3"/>
    <n v="18"/>
    <n v="0"/>
    <n v="7"/>
    <n v="7"/>
    <n v="8"/>
    <n v="4"/>
    <n v="7"/>
    <x v="2"/>
    <x v="0"/>
    <x v="0"/>
    <s v="Considering it"/>
    <x v="0"/>
  </r>
  <r>
    <s v="P304777"/>
    <n v="26"/>
    <s v="Adult"/>
    <x v="0"/>
    <x v="1"/>
    <x v="3"/>
    <x v="0"/>
    <n v="6"/>
    <n v="3.8"/>
    <n v="5.8"/>
    <n v="20"/>
    <s v="Every night"/>
    <n v="10"/>
    <x v="0"/>
    <n v="20"/>
    <n v="0"/>
    <n v="7"/>
    <n v="7"/>
    <n v="3"/>
    <n v="5"/>
    <n v="7"/>
    <x v="2"/>
    <x v="0"/>
    <x v="2"/>
    <s v="Yes"/>
    <x v="0"/>
  </r>
  <r>
    <s v="P304778"/>
    <n v="24"/>
    <s v="Adult"/>
    <x v="1"/>
    <x v="1"/>
    <x v="4"/>
    <x v="1"/>
    <n v="3"/>
    <n v="4.0999999999999996"/>
    <n v="6.5"/>
    <n v="30"/>
    <s v="Often"/>
    <n v="19"/>
    <x v="3"/>
    <n v="18"/>
    <n v="4"/>
    <n v="8"/>
    <n v="3"/>
    <n v="5"/>
    <n v="6"/>
    <n v="7"/>
    <x v="0"/>
    <x v="0"/>
    <x v="0"/>
    <s v="Yes"/>
    <x v="0"/>
  </r>
  <r>
    <s v="P304779"/>
    <n v="46"/>
    <s v="Adult"/>
    <x v="1"/>
    <x v="3"/>
    <x v="5"/>
    <x v="2"/>
    <n v="8"/>
    <n v="0.6"/>
    <n v="7.8"/>
    <n v="12"/>
    <s v="Sometimes"/>
    <n v="12"/>
    <x v="1"/>
    <n v="15"/>
    <n v="10"/>
    <n v="7"/>
    <n v="1"/>
    <n v="7"/>
    <n v="6"/>
    <n v="7"/>
    <x v="0"/>
    <x v="1"/>
    <x v="0"/>
    <s v="Considering it"/>
    <x v="1"/>
  </r>
  <r>
    <s v="P304780"/>
    <n v="36"/>
    <s v="Adult"/>
    <x v="0"/>
    <x v="0"/>
    <x v="3"/>
    <x v="1"/>
    <n v="8"/>
    <n v="5.0999999999999996"/>
    <n v="6"/>
    <n v="15"/>
    <s v="Often"/>
    <n v="3"/>
    <x v="0"/>
    <n v="7"/>
    <n v="2"/>
    <n v="5"/>
    <n v="5"/>
    <n v="5"/>
    <n v="3"/>
    <n v="4"/>
    <x v="5"/>
    <x v="0"/>
    <x v="2"/>
    <s v="No"/>
    <x v="2"/>
  </r>
  <r>
    <s v="P304782"/>
    <n v="33"/>
    <s v="Adult"/>
    <x v="0"/>
    <x v="1"/>
    <x v="5"/>
    <x v="5"/>
    <n v="3"/>
    <n v="2.1"/>
    <n v="7.5"/>
    <n v="48"/>
    <s v="Often"/>
    <n v="13"/>
    <x v="3"/>
    <n v="14"/>
    <n v="2"/>
    <n v="9"/>
    <n v="5"/>
    <n v="8"/>
    <n v="4"/>
    <n v="6"/>
    <x v="2"/>
    <x v="0"/>
    <x v="0"/>
    <s v="No"/>
    <x v="1"/>
  </r>
  <r>
    <s v="P304783"/>
    <n v="20"/>
    <s v="Adult"/>
    <x v="1"/>
    <x v="2"/>
    <x v="3"/>
    <x v="0"/>
    <n v="2"/>
    <n v="4.9000000000000004"/>
    <n v="5.2"/>
    <n v="137"/>
    <s v="Every night"/>
    <n v="15"/>
    <x v="5"/>
    <n v="10"/>
    <n v="0"/>
    <n v="6"/>
    <n v="1"/>
    <n v="1"/>
    <n v="5"/>
    <n v="6"/>
    <x v="0"/>
    <x v="0"/>
    <x v="0"/>
    <s v="Considering it"/>
    <x v="1"/>
  </r>
  <r>
    <s v="P304784"/>
    <n v="37"/>
    <s v="Adult"/>
    <x v="1"/>
    <x v="0"/>
    <x v="4"/>
    <x v="7"/>
    <n v="8"/>
    <n v="1.9"/>
    <n v="7.6"/>
    <n v="57"/>
    <s v="Sometimes"/>
    <n v="8"/>
    <x v="1"/>
    <n v="5"/>
    <n v="2"/>
    <n v="6"/>
    <n v="3"/>
    <n v="9"/>
    <n v="2"/>
    <n v="3"/>
    <x v="2"/>
    <x v="1"/>
    <x v="1"/>
    <s v="Considering it"/>
    <x v="2"/>
  </r>
  <r>
    <s v="P304785"/>
    <n v="18"/>
    <s v="Teenager"/>
    <x v="1"/>
    <x v="1"/>
    <x v="5"/>
    <x v="0"/>
    <n v="2"/>
    <n v="7.1"/>
    <n v="5.7"/>
    <n v="138"/>
    <s v="Often"/>
    <n v="41"/>
    <x v="3"/>
    <n v="19"/>
    <n v="2"/>
    <n v="5"/>
    <n v="7"/>
    <n v="3"/>
    <n v="7"/>
    <n v="10"/>
    <x v="2"/>
    <x v="0"/>
    <x v="0"/>
    <s v="Considering it"/>
    <x v="0"/>
  </r>
  <r>
    <s v="P304786"/>
    <n v="25"/>
    <s v="Adult"/>
    <x v="0"/>
    <x v="0"/>
    <x v="3"/>
    <x v="0"/>
    <n v="3"/>
    <n v="2.2999999999999998"/>
    <n v="6.8"/>
    <n v="18"/>
    <s v="Often"/>
    <n v="34"/>
    <x v="3"/>
    <n v="12"/>
    <n v="4"/>
    <n v="7"/>
    <n v="2"/>
    <n v="5"/>
    <n v="2"/>
    <n v="6"/>
    <x v="2"/>
    <x v="0"/>
    <x v="0"/>
    <s v="No"/>
    <x v="1"/>
  </r>
  <r>
    <s v="P304787"/>
    <n v="32"/>
    <s v="Adult"/>
    <x v="0"/>
    <x v="0"/>
    <x v="4"/>
    <x v="5"/>
    <n v="2"/>
    <n v="6.4"/>
    <n v="7.7"/>
    <n v="124"/>
    <s v="Sometimes"/>
    <n v="16"/>
    <x v="0"/>
    <n v="16"/>
    <n v="0"/>
    <n v="7"/>
    <n v="8"/>
    <n v="6"/>
    <n v="6"/>
    <n v="8"/>
    <x v="5"/>
    <x v="1"/>
    <x v="0"/>
    <s v="Considering it"/>
    <x v="1"/>
  </r>
  <r>
    <s v="P304789"/>
    <n v="32"/>
    <s v="Adult"/>
    <x v="1"/>
    <x v="1"/>
    <x v="0"/>
    <x v="0"/>
    <n v="3"/>
    <n v="5.7"/>
    <n v="6.2"/>
    <n v="24"/>
    <s v="Every night"/>
    <n v="22"/>
    <x v="4"/>
    <n v="20"/>
    <n v="1"/>
    <n v="8"/>
    <n v="6"/>
    <n v="4"/>
    <n v="6"/>
    <n v="9"/>
    <x v="3"/>
    <x v="1"/>
    <x v="0"/>
    <s v="No"/>
    <x v="0"/>
  </r>
  <r>
    <s v="P304790"/>
    <n v="31"/>
    <s v="Adult"/>
    <x v="1"/>
    <x v="1"/>
    <x v="4"/>
    <x v="1"/>
    <n v="3"/>
    <n v="8.1"/>
    <n v="7.2"/>
    <n v="138"/>
    <s v="Sometimes"/>
    <n v="10"/>
    <x v="2"/>
    <n v="11"/>
    <n v="1"/>
    <n v="4"/>
    <n v="10"/>
    <n v="5"/>
    <n v="9"/>
    <n v="10"/>
    <x v="6"/>
    <x v="1"/>
    <x v="1"/>
    <s v="Considering it"/>
    <x v="1"/>
  </r>
  <r>
    <s v="P304791"/>
    <n v="39"/>
    <s v="Adult"/>
    <x v="0"/>
    <x v="3"/>
    <x v="0"/>
    <x v="0"/>
    <n v="3"/>
    <n v="5"/>
    <n v="6.5"/>
    <n v="35"/>
    <s v="Every night"/>
    <n v="38"/>
    <x v="0"/>
    <n v="11"/>
    <n v="0"/>
    <n v="7"/>
    <n v="5"/>
    <n v="5"/>
    <n v="3"/>
    <n v="7"/>
    <x v="0"/>
    <x v="0"/>
    <x v="2"/>
    <s v="No"/>
    <x v="1"/>
  </r>
  <r>
    <s v="P304792"/>
    <n v="24"/>
    <s v="Adult"/>
    <x v="0"/>
    <x v="1"/>
    <x v="3"/>
    <x v="0"/>
    <n v="6"/>
    <n v="1.6"/>
    <n v="7.7"/>
    <n v="66"/>
    <s v="Often"/>
    <n v="22"/>
    <x v="2"/>
    <n v="8"/>
    <n v="2"/>
    <n v="8"/>
    <n v="5"/>
    <n v="6"/>
    <n v="4"/>
    <n v="2"/>
    <x v="1"/>
    <x v="1"/>
    <x v="1"/>
    <s v="No"/>
    <x v="2"/>
  </r>
  <r>
    <s v="P304793"/>
    <n v="32"/>
    <s v="Adult"/>
    <x v="1"/>
    <x v="4"/>
    <x v="4"/>
    <x v="6"/>
    <n v="7"/>
    <n v="8"/>
    <n v="5.2"/>
    <n v="363"/>
    <s v="Sometimes"/>
    <n v="28"/>
    <x v="4"/>
    <n v="15"/>
    <n v="2"/>
    <n v="3"/>
    <n v="4"/>
    <n v="3"/>
    <n v="4"/>
    <n v="8"/>
    <x v="5"/>
    <x v="1"/>
    <x v="0"/>
    <s v="Yes"/>
    <x v="1"/>
  </r>
  <r>
    <s v="P304794"/>
    <n v="29"/>
    <s v="Adult"/>
    <x v="1"/>
    <x v="1"/>
    <x v="0"/>
    <x v="0"/>
    <n v="4"/>
    <n v="0.9"/>
    <n v="8.5"/>
    <n v="12"/>
    <s v="Never"/>
    <n v="19"/>
    <x v="2"/>
    <n v="0"/>
    <n v="7"/>
    <n v="9"/>
    <n v="1"/>
    <n v="6"/>
    <n v="4"/>
    <n v="7"/>
    <x v="2"/>
    <x v="0"/>
    <x v="1"/>
    <s v="No"/>
    <x v="2"/>
  </r>
  <r>
    <s v="P304795"/>
    <n v="29"/>
    <s v="Adult"/>
    <x v="0"/>
    <x v="0"/>
    <x v="3"/>
    <x v="1"/>
    <n v="4"/>
    <n v="2"/>
    <n v="6.3"/>
    <n v="6"/>
    <s v="Every night"/>
    <n v="32"/>
    <x v="1"/>
    <n v="4"/>
    <n v="2"/>
    <n v="7"/>
    <n v="4"/>
    <n v="7"/>
    <n v="1"/>
    <n v="4"/>
    <x v="3"/>
    <x v="0"/>
    <x v="0"/>
    <s v="Yes"/>
    <x v="2"/>
  </r>
  <r>
    <s v="P304796"/>
    <n v="34"/>
    <s v="Adult"/>
    <x v="0"/>
    <x v="5"/>
    <x v="5"/>
    <x v="6"/>
    <n v="1"/>
    <n v="2.9"/>
    <n v="6.9"/>
    <n v="230"/>
    <s v="Never"/>
    <n v="33"/>
    <x v="0"/>
    <n v="10"/>
    <n v="5"/>
    <n v="8"/>
    <n v="3"/>
    <n v="6"/>
    <n v="8"/>
    <n v="2"/>
    <x v="1"/>
    <x v="1"/>
    <x v="0"/>
    <s v="No"/>
    <x v="1"/>
  </r>
  <r>
    <s v="P304797"/>
    <n v="28"/>
    <s v="Adult"/>
    <x v="1"/>
    <x v="0"/>
    <x v="2"/>
    <x v="1"/>
    <n v="5"/>
    <n v="2.6"/>
    <n v="6.6"/>
    <n v="71"/>
    <s v="Sometimes"/>
    <n v="47"/>
    <x v="0"/>
    <n v="5"/>
    <n v="2"/>
    <n v="6"/>
    <n v="5"/>
    <n v="6"/>
    <n v="6"/>
    <n v="2"/>
    <x v="5"/>
    <x v="0"/>
    <x v="0"/>
    <s v="No"/>
    <x v="2"/>
  </r>
  <r>
    <s v="P304798"/>
    <n v="21"/>
    <s v="Adult"/>
    <x v="0"/>
    <x v="3"/>
    <x v="5"/>
    <x v="2"/>
    <n v="3"/>
    <n v="1.4"/>
    <n v="6.5"/>
    <n v="55"/>
    <s v="Often"/>
    <n v="9"/>
    <x v="0"/>
    <n v="19"/>
    <n v="4"/>
    <n v="8"/>
    <n v="5"/>
    <n v="8"/>
    <n v="6"/>
    <n v="7"/>
    <x v="5"/>
    <x v="0"/>
    <x v="0"/>
    <s v="No"/>
    <x v="0"/>
  </r>
  <r>
    <s v="P304799"/>
    <n v="39"/>
    <s v="Adult"/>
    <x v="0"/>
    <x v="1"/>
    <x v="4"/>
    <x v="1"/>
    <n v="5"/>
    <n v="3.4"/>
    <n v="7.8"/>
    <n v="58"/>
    <s v="Often"/>
    <n v="13"/>
    <x v="4"/>
    <n v="8"/>
    <n v="11"/>
    <n v="7"/>
    <n v="4"/>
    <n v="6"/>
    <n v="3"/>
    <n v="8"/>
    <x v="6"/>
    <x v="0"/>
    <x v="1"/>
    <s v="No"/>
    <x v="1"/>
  </r>
  <r>
    <s v="P304800"/>
    <n v="20"/>
    <s v="Adult"/>
    <x v="0"/>
    <x v="0"/>
    <x v="0"/>
    <x v="5"/>
    <n v="3"/>
    <n v="0.5"/>
    <n v="7"/>
    <n v="18"/>
    <s v="Every night"/>
    <n v="24"/>
    <x v="0"/>
    <n v="6"/>
    <n v="0"/>
    <n v="8"/>
    <n v="1"/>
    <n v="5"/>
    <n v="1"/>
    <n v="4"/>
    <x v="2"/>
    <x v="0"/>
    <x v="1"/>
    <s v="Considering it"/>
    <x v="2"/>
  </r>
  <r>
    <s v="P304801"/>
    <n v="24"/>
    <s v="Adult"/>
    <x v="1"/>
    <x v="0"/>
    <x v="5"/>
    <x v="0"/>
    <n v="7"/>
    <n v="3.4"/>
    <n v="8.1999999999999993"/>
    <n v="70"/>
    <s v="Sometimes"/>
    <n v="13"/>
    <x v="3"/>
    <n v="15"/>
    <n v="6"/>
    <n v="7"/>
    <n v="4"/>
    <n v="9"/>
    <n v="6"/>
    <n v="4"/>
    <x v="2"/>
    <x v="0"/>
    <x v="1"/>
    <s v="No"/>
    <x v="1"/>
  </r>
  <r>
    <s v="P304802"/>
    <n v="34"/>
    <s v="Adult"/>
    <x v="0"/>
    <x v="0"/>
    <x v="1"/>
    <x v="1"/>
    <n v="4"/>
    <n v="0.9"/>
    <n v="8"/>
    <n v="11"/>
    <s v="Never"/>
    <n v="33"/>
    <x v="0"/>
    <n v="14"/>
    <n v="3"/>
    <n v="9"/>
    <n v="3"/>
    <n v="4"/>
    <n v="5"/>
    <n v="6"/>
    <x v="0"/>
    <x v="0"/>
    <x v="1"/>
    <s v="Considering it"/>
    <x v="1"/>
  </r>
  <r>
    <s v="P304803"/>
    <n v="13"/>
    <s v="Teenager"/>
    <x v="0"/>
    <x v="5"/>
    <x v="4"/>
    <x v="5"/>
    <n v="3"/>
    <n v="3"/>
    <n v="5.9"/>
    <n v="44"/>
    <s v="Every night"/>
    <n v="14"/>
    <x v="4"/>
    <n v="17"/>
    <n v="11"/>
    <n v="7"/>
    <n v="6"/>
    <n v="5"/>
    <n v="5"/>
    <n v="7"/>
    <x v="1"/>
    <x v="0"/>
    <x v="1"/>
    <s v="Considering it"/>
    <x v="0"/>
  </r>
  <r>
    <s v="P304804"/>
    <n v="21"/>
    <s v="Adult"/>
    <x v="0"/>
    <x v="0"/>
    <x v="5"/>
    <x v="0"/>
    <n v="6"/>
    <n v="3.8"/>
    <n v="7.4"/>
    <n v="34"/>
    <s v="Every night"/>
    <n v="12"/>
    <x v="0"/>
    <n v="21"/>
    <n v="5"/>
    <n v="6"/>
    <n v="6"/>
    <n v="5"/>
    <n v="6"/>
    <n v="6"/>
    <x v="0"/>
    <x v="1"/>
    <x v="1"/>
    <s v="No"/>
    <x v="0"/>
  </r>
  <r>
    <s v="P304805"/>
    <n v="27"/>
    <s v="Adult"/>
    <x v="0"/>
    <x v="0"/>
    <x v="5"/>
    <x v="1"/>
    <n v="2"/>
    <n v="7.2"/>
    <n v="6.5"/>
    <n v="128"/>
    <s v="Every night"/>
    <n v="17"/>
    <x v="2"/>
    <n v="23"/>
    <n v="0"/>
    <n v="5"/>
    <n v="1"/>
    <n v="2"/>
    <n v="7"/>
    <n v="5"/>
    <x v="2"/>
    <x v="0"/>
    <x v="2"/>
    <s v="Yes"/>
    <x v="0"/>
  </r>
  <r>
    <s v="P304806"/>
    <n v="30"/>
    <s v="Adult"/>
    <x v="1"/>
    <x v="1"/>
    <x v="3"/>
    <x v="5"/>
    <n v="4"/>
    <n v="1.8"/>
    <n v="5.6"/>
    <n v="66"/>
    <s v="Every night"/>
    <n v="18"/>
    <x v="0"/>
    <n v="13"/>
    <n v="0"/>
    <n v="6"/>
    <n v="5"/>
    <n v="6"/>
    <n v="3"/>
    <n v="2"/>
    <x v="2"/>
    <x v="0"/>
    <x v="1"/>
    <s v="No"/>
    <x v="1"/>
  </r>
  <r>
    <s v="P304807"/>
    <n v="32"/>
    <s v="Adult"/>
    <x v="1"/>
    <x v="1"/>
    <x v="4"/>
    <x v="7"/>
    <n v="6"/>
    <n v="4.3"/>
    <n v="5.8"/>
    <n v="22"/>
    <s v="Often"/>
    <n v="15"/>
    <x v="1"/>
    <n v="18"/>
    <n v="0"/>
    <n v="8"/>
    <n v="3"/>
    <n v="7"/>
    <n v="5"/>
    <n v="7"/>
    <x v="4"/>
    <x v="0"/>
    <x v="1"/>
    <s v="No"/>
    <x v="0"/>
  </r>
  <r>
    <s v="P304808"/>
    <n v="18"/>
    <s v="Teenager"/>
    <x v="0"/>
    <x v="0"/>
    <x v="4"/>
    <x v="1"/>
    <n v="1"/>
    <n v="2.4"/>
    <n v="6.4"/>
    <n v="13"/>
    <s v="Every night"/>
    <n v="13"/>
    <x v="0"/>
    <n v="10"/>
    <n v="0"/>
    <n v="9"/>
    <n v="8"/>
    <n v="8"/>
    <n v="8"/>
    <n v="6"/>
    <x v="4"/>
    <x v="1"/>
    <x v="0"/>
    <s v="Yes"/>
    <x v="1"/>
  </r>
  <r>
    <s v="P304809"/>
    <n v="40"/>
    <s v="Adult"/>
    <x v="2"/>
    <x v="0"/>
    <x v="5"/>
    <x v="0"/>
    <n v="3"/>
    <n v="2.7"/>
    <n v="8.1"/>
    <n v="33"/>
    <s v="Never"/>
    <n v="24"/>
    <x v="0"/>
    <n v="6"/>
    <n v="5"/>
    <n v="7"/>
    <n v="6"/>
    <n v="6"/>
    <n v="6"/>
    <n v="2"/>
    <x v="2"/>
    <x v="0"/>
    <x v="0"/>
    <s v="No"/>
    <x v="2"/>
  </r>
  <r>
    <s v="P304810"/>
    <n v="33"/>
    <s v="Adult"/>
    <x v="1"/>
    <x v="3"/>
    <x v="5"/>
    <x v="0"/>
    <n v="3"/>
    <n v="6.6"/>
    <n v="6.4"/>
    <n v="250"/>
    <s v="Sometimes"/>
    <n v="26"/>
    <x v="5"/>
    <n v="10"/>
    <n v="7"/>
    <n v="6"/>
    <n v="10"/>
    <n v="5"/>
    <n v="6"/>
    <n v="7"/>
    <x v="2"/>
    <x v="0"/>
    <x v="1"/>
    <s v="No"/>
    <x v="1"/>
  </r>
  <r>
    <s v="P304811"/>
    <n v="38"/>
    <s v="Adult"/>
    <x v="1"/>
    <x v="0"/>
    <x v="5"/>
    <x v="0"/>
    <n v="2"/>
    <n v="4.2"/>
    <n v="8.1999999999999993"/>
    <n v="71"/>
    <s v="Never"/>
    <n v="36"/>
    <x v="3"/>
    <n v="11"/>
    <n v="7"/>
    <n v="8"/>
    <n v="7"/>
    <n v="6"/>
    <n v="7"/>
    <n v="5"/>
    <x v="2"/>
    <x v="0"/>
    <x v="1"/>
    <s v="No"/>
    <x v="1"/>
  </r>
  <r>
    <s v="P304812"/>
    <n v="14"/>
    <s v="Teenager"/>
    <x v="0"/>
    <x v="0"/>
    <x v="3"/>
    <x v="7"/>
    <n v="7"/>
    <n v="1.2"/>
    <n v="7.3"/>
    <n v="39"/>
    <s v="Every night"/>
    <n v="12"/>
    <x v="5"/>
    <n v="11"/>
    <n v="0"/>
    <n v="7"/>
    <n v="1"/>
    <n v="10"/>
    <n v="5"/>
    <n v="3"/>
    <x v="2"/>
    <x v="0"/>
    <x v="0"/>
    <s v="No"/>
    <x v="1"/>
  </r>
  <r>
    <s v="P304813"/>
    <n v="18"/>
    <s v="Teenager"/>
    <x v="0"/>
    <x v="1"/>
    <x v="5"/>
    <x v="4"/>
    <n v="5"/>
    <n v="1"/>
    <n v="8.8000000000000007"/>
    <n v="5"/>
    <s v="Never"/>
    <n v="27"/>
    <x v="2"/>
    <n v="9"/>
    <n v="0"/>
    <n v="5"/>
    <n v="2"/>
    <n v="8"/>
    <n v="2"/>
    <n v="3"/>
    <x v="5"/>
    <x v="0"/>
    <x v="0"/>
    <s v="No"/>
    <x v="2"/>
  </r>
  <r>
    <s v="P304814"/>
    <n v="34"/>
    <s v="Adult"/>
    <x v="0"/>
    <x v="0"/>
    <x v="5"/>
    <x v="6"/>
    <n v="3"/>
    <n v="5.0999999999999996"/>
    <n v="5.3"/>
    <n v="39"/>
    <s v="Often"/>
    <n v="22"/>
    <x v="5"/>
    <n v="11"/>
    <n v="3"/>
    <n v="7"/>
    <n v="5"/>
    <n v="4"/>
    <n v="4"/>
    <n v="2"/>
    <x v="4"/>
    <x v="0"/>
    <x v="1"/>
    <s v="No"/>
    <x v="1"/>
  </r>
  <r>
    <s v="P304815"/>
    <n v="35"/>
    <s v="Adult"/>
    <x v="1"/>
    <x v="1"/>
    <x v="4"/>
    <x v="0"/>
    <n v="1"/>
    <n v="7.9"/>
    <n v="7.2"/>
    <n v="100"/>
    <s v="Often"/>
    <n v="40"/>
    <x v="4"/>
    <n v="13"/>
    <n v="2"/>
    <n v="4"/>
    <n v="6"/>
    <n v="5"/>
    <n v="6"/>
    <n v="2"/>
    <x v="4"/>
    <x v="0"/>
    <x v="1"/>
    <s v="No"/>
    <x v="1"/>
  </r>
  <r>
    <s v="P304816"/>
    <n v="51"/>
    <s v="Old"/>
    <x v="1"/>
    <x v="0"/>
    <x v="3"/>
    <x v="2"/>
    <n v="3"/>
    <n v="5.3"/>
    <n v="6.5"/>
    <n v="35"/>
    <s v="Every night"/>
    <n v="24"/>
    <x v="3"/>
    <n v="11"/>
    <n v="1"/>
    <n v="6"/>
    <n v="6"/>
    <n v="5"/>
    <n v="6"/>
    <n v="6"/>
    <x v="4"/>
    <x v="0"/>
    <x v="0"/>
    <s v="No"/>
    <x v="1"/>
  </r>
  <r>
    <s v="P304817"/>
    <n v="45"/>
    <s v="Adult"/>
    <x v="2"/>
    <x v="1"/>
    <x v="4"/>
    <x v="1"/>
    <n v="3"/>
    <n v="7"/>
    <n v="6.8"/>
    <n v="193"/>
    <s v="Often"/>
    <n v="12"/>
    <x v="4"/>
    <n v="9"/>
    <n v="0"/>
    <n v="5"/>
    <n v="10"/>
    <n v="6"/>
    <n v="10"/>
    <n v="3"/>
    <x v="2"/>
    <x v="0"/>
    <x v="1"/>
    <s v="Yes"/>
    <x v="2"/>
  </r>
  <r>
    <s v="P304818"/>
    <n v="27"/>
    <s v="Adult"/>
    <x v="0"/>
    <x v="1"/>
    <x v="5"/>
    <x v="6"/>
    <n v="3"/>
    <n v="6.1"/>
    <n v="5"/>
    <n v="28"/>
    <s v="Often"/>
    <n v="25"/>
    <x v="2"/>
    <n v="17"/>
    <n v="9"/>
    <n v="3"/>
    <n v="8"/>
    <n v="8"/>
    <n v="4"/>
    <n v="6"/>
    <x v="4"/>
    <x v="0"/>
    <x v="1"/>
    <s v="No"/>
    <x v="0"/>
  </r>
  <r>
    <s v="P304819"/>
    <n v="34"/>
    <s v="Adult"/>
    <x v="0"/>
    <x v="0"/>
    <x v="4"/>
    <x v="2"/>
    <n v="4"/>
    <n v="2.5"/>
    <n v="6.9"/>
    <n v="18"/>
    <s v="Never"/>
    <n v="43"/>
    <x v="3"/>
    <n v="8"/>
    <n v="7"/>
    <n v="8"/>
    <n v="5"/>
    <n v="4"/>
    <n v="4"/>
    <n v="4"/>
    <x v="2"/>
    <x v="1"/>
    <x v="1"/>
    <s v="No"/>
    <x v="2"/>
  </r>
  <r>
    <s v="P304820"/>
    <n v="35"/>
    <s v="Adult"/>
    <x v="1"/>
    <x v="0"/>
    <x v="5"/>
    <x v="1"/>
    <n v="1"/>
    <n v="3.4"/>
    <n v="5.8"/>
    <n v="11"/>
    <s v="Every night"/>
    <n v="18"/>
    <x v="5"/>
    <n v="12"/>
    <n v="0"/>
    <n v="8"/>
    <n v="5"/>
    <n v="8"/>
    <n v="7"/>
    <n v="8"/>
    <x v="0"/>
    <x v="0"/>
    <x v="1"/>
    <s v="Yes"/>
    <x v="1"/>
  </r>
  <r>
    <s v="P304821"/>
    <n v="38"/>
    <s v="Adult"/>
    <x v="0"/>
    <x v="2"/>
    <x v="5"/>
    <x v="0"/>
    <n v="7"/>
    <n v="7"/>
    <n v="5.9"/>
    <n v="95"/>
    <s v="Sometimes"/>
    <n v="22"/>
    <x v="3"/>
    <n v="11"/>
    <n v="0"/>
    <n v="5"/>
    <n v="7"/>
    <n v="3"/>
    <n v="7"/>
    <n v="8"/>
    <x v="0"/>
    <x v="0"/>
    <x v="2"/>
    <s v="No"/>
    <x v="1"/>
  </r>
  <r>
    <s v="P304822"/>
    <n v="29"/>
    <s v="Adult"/>
    <x v="0"/>
    <x v="2"/>
    <x v="4"/>
    <x v="5"/>
    <n v="3"/>
    <n v="5.3"/>
    <n v="6.4"/>
    <n v="15"/>
    <s v="Sometimes"/>
    <n v="15"/>
    <x v="4"/>
    <n v="12"/>
    <n v="0"/>
    <n v="4"/>
    <n v="5"/>
    <n v="6"/>
    <n v="10"/>
    <n v="7"/>
    <x v="5"/>
    <x v="0"/>
    <x v="0"/>
    <s v="Yes"/>
    <x v="1"/>
  </r>
  <r>
    <s v="P304823"/>
    <n v="54"/>
    <s v="Old"/>
    <x v="1"/>
    <x v="5"/>
    <x v="5"/>
    <x v="2"/>
    <n v="3"/>
    <n v="4.5999999999999996"/>
    <n v="7.4"/>
    <n v="41"/>
    <s v="Sometimes"/>
    <n v="8"/>
    <x v="3"/>
    <n v="13"/>
    <n v="8"/>
    <n v="8"/>
    <n v="5"/>
    <n v="6"/>
    <n v="4"/>
    <n v="6"/>
    <x v="2"/>
    <x v="0"/>
    <x v="1"/>
    <s v="No"/>
    <x v="1"/>
  </r>
  <r>
    <s v="P304824"/>
    <n v="35"/>
    <s v="Adult"/>
    <x v="0"/>
    <x v="1"/>
    <x v="3"/>
    <x v="1"/>
    <n v="4"/>
    <n v="4.4000000000000004"/>
    <n v="6"/>
    <n v="54"/>
    <s v="Every night"/>
    <n v="16"/>
    <x v="3"/>
    <n v="15"/>
    <n v="2"/>
    <n v="9"/>
    <n v="4"/>
    <n v="3"/>
    <n v="8"/>
    <n v="6"/>
    <x v="4"/>
    <x v="0"/>
    <x v="0"/>
    <s v="No"/>
    <x v="1"/>
  </r>
  <r>
    <s v="P304825"/>
    <n v="19"/>
    <s v="Adult"/>
    <x v="1"/>
    <x v="1"/>
    <x v="4"/>
    <x v="4"/>
    <n v="3"/>
    <n v="3.3"/>
    <n v="6.7"/>
    <n v="7"/>
    <s v="Often"/>
    <n v="32"/>
    <x v="2"/>
    <n v="10"/>
    <n v="5"/>
    <n v="8"/>
    <n v="2"/>
    <n v="5"/>
    <n v="3"/>
    <n v="5"/>
    <x v="1"/>
    <x v="1"/>
    <x v="1"/>
    <s v="Considering it"/>
    <x v="1"/>
  </r>
  <r>
    <s v="P304826"/>
    <n v="30"/>
    <s v="Adult"/>
    <x v="0"/>
    <x v="3"/>
    <x v="3"/>
    <x v="7"/>
    <n v="5"/>
    <n v="1.9"/>
    <n v="6"/>
    <n v="61"/>
    <s v="Every night"/>
    <n v="20"/>
    <x v="4"/>
    <n v="12"/>
    <n v="9"/>
    <n v="7"/>
    <n v="5"/>
    <n v="6"/>
    <n v="3"/>
    <n v="7"/>
    <x v="2"/>
    <x v="0"/>
    <x v="0"/>
    <s v="No"/>
    <x v="1"/>
  </r>
  <r>
    <s v="P304827"/>
    <n v="19"/>
    <s v="Adult"/>
    <x v="0"/>
    <x v="0"/>
    <x v="3"/>
    <x v="5"/>
    <n v="3"/>
    <n v="2.5"/>
    <n v="6.2"/>
    <n v="17"/>
    <s v="Often"/>
    <n v="10"/>
    <x v="0"/>
    <n v="14"/>
    <n v="1"/>
    <n v="6"/>
    <n v="1"/>
    <n v="6"/>
    <n v="3"/>
    <n v="3"/>
    <x v="2"/>
    <x v="1"/>
    <x v="1"/>
    <s v="No"/>
    <x v="1"/>
  </r>
  <r>
    <s v="P304828"/>
    <n v="30"/>
    <s v="Adult"/>
    <x v="1"/>
    <x v="2"/>
    <x v="5"/>
    <x v="1"/>
    <n v="5"/>
    <n v="8"/>
    <n v="6.2"/>
    <n v="93"/>
    <s v="Sometimes"/>
    <n v="16"/>
    <x v="0"/>
    <n v="17"/>
    <n v="0"/>
    <n v="4"/>
    <n v="5"/>
    <n v="4"/>
    <n v="7"/>
    <n v="8"/>
    <x v="2"/>
    <x v="1"/>
    <x v="0"/>
    <s v="Considering it"/>
    <x v="0"/>
  </r>
  <r>
    <s v="P304829"/>
    <n v="26"/>
    <s v="Adult"/>
    <x v="0"/>
    <x v="0"/>
    <x v="3"/>
    <x v="4"/>
    <n v="2"/>
    <n v="3.7"/>
    <n v="6.3"/>
    <n v="43"/>
    <s v="Sometimes"/>
    <n v="7"/>
    <x v="5"/>
    <n v="5"/>
    <n v="0"/>
    <n v="6"/>
    <n v="4"/>
    <n v="5"/>
    <n v="3"/>
    <n v="1"/>
    <x v="4"/>
    <x v="0"/>
    <x v="0"/>
    <s v="Yes"/>
    <x v="2"/>
  </r>
  <r>
    <s v="P304830"/>
    <n v="30"/>
    <s v="Adult"/>
    <x v="0"/>
    <x v="5"/>
    <x v="4"/>
    <x v="0"/>
    <n v="3"/>
    <n v="3.9"/>
    <n v="9.6"/>
    <n v="96"/>
    <s v="Sometimes"/>
    <n v="11"/>
    <x v="3"/>
    <n v="6"/>
    <n v="0"/>
    <n v="7"/>
    <n v="6"/>
    <n v="5"/>
    <n v="2"/>
    <n v="5"/>
    <x v="4"/>
    <x v="0"/>
    <x v="0"/>
    <s v="No"/>
    <x v="2"/>
  </r>
  <r>
    <s v="P304831"/>
    <n v="43"/>
    <s v="Adult"/>
    <x v="0"/>
    <x v="0"/>
    <x v="4"/>
    <x v="3"/>
    <n v="6"/>
    <n v="0.6"/>
    <n v="8.6999999999999993"/>
    <n v="11"/>
    <s v="Sometimes"/>
    <n v="12"/>
    <x v="3"/>
    <n v="8"/>
    <n v="1"/>
    <n v="8"/>
    <n v="4"/>
    <n v="4"/>
    <n v="6"/>
    <n v="3"/>
    <x v="0"/>
    <x v="0"/>
    <x v="2"/>
    <s v="Yes"/>
    <x v="2"/>
  </r>
  <r>
    <s v="P304832"/>
    <n v="27"/>
    <s v="Adult"/>
    <x v="1"/>
    <x v="1"/>
    <x v="5"/>
    <x v="5"/>
    <n v="4"/>
    <n v="3.8"/>
    <n v="7.4"/>
    <n v="73"/>
    <s v="Often"/>
    <n v="11"/>
    <x v="3"/>
    <n v="16"/>
    <n v="4"/>
    <n v="7"/>
    <n v="8"/>
    <n v="4"/>
    <n v="3"/>
    <n v="4"/>
    <x v="2"/>
    <x v="0"/>
    <x v="0"/>
    <s v="No"/>
    <x v="1"/>
  </r>
  <r>
    <s v="P304834"/>
    <n v="26"/>
    <s v="Adult"/>
    <x v="1"/>
    <x v="0"/>
    <x v="4"/>
    <x v="0"/>
    <n v="3"/>
    <n v="1.8"/>
    <n v="6.1"/>
    <n v="65"/>
    <s v="Every night"/>
    <n v="19"/>
    <x v="0"/>
    <n v="14"/>
    <n v="14"/>
    <n v="9"/>
    <n v="2"/>
    <n v="5"/>
    <n v="4"/>
    <n v="3"/>
    <x v="0"/>
    <x v="0"/>
    <x v="0"/>
    <s v="No"/>
    <x v="1"/>
  </r>
  <r>
    <s v="P304835"/>
    <n v="43"/>
    <s v="Adult"/>
    <x v="0"/>
    <x v="3"/>
    <x v="4"/>
    <x v="0"/>
    <n v="3"/>
    <n v="2.4"/>
    <n v="7.1"/>
    <n v="45"/>
    <s v="Every night"/>
    <n v="14"/>
    <x v="3"/>
    <n v="9"/>
    <n v="0"/>
    <n v="5"/>
    <n v="1"/>
    <n v="5"/>
    <n v="5"/>
    <n v="3"/>
    <x v="1"/>
    <x v="0"/>
    <x v="2"/>
    <s v="No"/>
    <x v="2"/>
  </r>
  <r>
    <s v="P304836"/>
    <n v="30"/>
    <s v="Adult"/>
    <x v="3"/>
    <x v="1"/>
    <x v="1"/>
    <x v="0"/>
    <n v="3"/>
    <n v="4.9000000000000004"/>
    <n v="6.3"/>
    <n v="100"/>
    <s v="Every night"/>
    <n v="11"/>
    <x v="0"/>
    <n v="17"/>
    <n v="1"/>
    <n v="7"/>
    <n v="3"/>
    <n v="3"/>
    <n v="6"/>
    <n v="4"/>
    <x v="5"/>
    <x v="1"/>
    <x v="1"/>
    <s v="Considering it"/>
    <x v="0"/>
  </r>
  <r>
    <s v="P304837"/>
    <n v="17"/>
    <s v="Teenager"/>
    <x v="0"/>
    <x v="0"/>
    <x v="4"/>
    <x v="6"/>
    <n v="2"/>
    <n v="10.5"/>
    <n v="5.6"/>
    <n v="235"/>
    <s v="Often"/>
    <n v="21"/>
    <x v="0"/>
    <n v="23"/>
    <n v="0"/>
    <n v="3"/>
    <n v="7"/>
    <n v="4"/>
    <n v="8"/>
    <n v="9"/>
    <x v="2"/>
    <x v="1"/>
    <x v="0"/>
    <s v="No"/>
    <x v="0"/>
  </r>
  <r>
    <s v="P304838"/>
    <n v="17"/>
    <s v="Teenager"/>
    <x v="0"/>
    <x v="1"/>
    <x v="2"/>
    <x v="1"/>
    <n v="1"/>
    <n v="3.7"/>
    <n v="6.4"/>
    <n v="100"/>
    <s v="Every night"/>
    <n v="38"/>
    <x v="3"/>
    <n v="8"/>
    <n v="15"/>
    <n v="9"/>
    <n v="4"/>
    <n v="5"/>
    <n v="1"/>
    <n v="4"/>
    <x v="0"/>
    <x v="0"/>
    <x v="0"/>
    <s v="Yes"/>
    <x v="1"/>
  </r>
  <r>
    <s v="P304839"/>
    <n v="23"/>
    <s v="Adult"/>
    <x v="1"/>
    <x v="3"/>
    <x v="3"/>
    <x v="0"/>
    <n v="2"/>
    <n v="6.3"/>
    <n v="7.3"/>
    <n v="56"/>
    <s v="Often"/>
    <n v="63"/>
    <x v="4"/>
    <n v="12"/>
    <n v="1"/>
    <n v="10"/>
    <n v="6"/>
    <n v="3"/>
    <n v="6"/>
    <n v="9"/>
    <x v="0"/>
    <x v="0"/>
    <x v="0"/>
    <s v="No"/>
    <x v="1"/>
  </r>
  <r>
    <s v="P304840"/>
    <n v="28"/>
    <s v="Adult"/>
    <x v="1"/>
    <x v="2"/>
    <x v="4"/>
    <x v="6"/>
    <n v="2"/>
    <n v="3.2"/>
    <n v="6.9"/>
    <n v="130"/>
    <s v="Often"/>
    <n v="36"/>
    <x v="1"/>
    <n v="14"/>
    <n v="4"/>
    <n v="9"/>
    <n v="7"/>
    <n v="6"/>
    <n v="2"/>
    <n v="7"/>
    <x v="2"/>
    <x v="0"/>
    <x v="0"/>
    <s v="Considering it"/>
    <x v="1"/>
  </r>
  <r>
    <s v="P304841"/>
    <n v="21"/>
    <s v="Adult"/>
    <x v="0"/>
    <x v="2"/>
    <x v="4"/>
    <x v="2"/>
    <n v="4"/>
    <n v="0.8"/>
    <n v="8.1999999999999993"/>
    <n v="21"/>
    <s v="Sometimes"/>
    <n v="12"/>
    <x v="1"/>
    <n v="7"/>
    <n v="8"/>
    <n v="8"/>
    <n v="6"/>
    <n v="8"/>
    <n v="6"/>
    <n v="8"/>
    <x v="2"/>
    <x v="0"/>
    <x v="0"/>
    <s v="Considering it"/>
    <x v="2"/>
  </r>
  <r>
    <s v="P304842"/>
    <n v="17"/>
    <s v="Teenager"/>
    <x v="3"/>
    <x v="1"/>
    <x v="3"/>
    <x v="0"/>
    <n v="4"/>
    <n v="1.5"/>
    <n v="7.1"/>
    <n v="26"/>
    <s v="Often"/>
    <n v="23"/>
    <x v="3"/>
    <n v="9"/>
    <n v="9"/>
    <n v="9"/>
    <n v="2"/>
    <n v="4"/>
    <n v="5"/>
    <n v="5"/>
    <x v="0"/>
    <x v="0"/>
    <x v="1"/>
    <s v="Considering it"/>
    <x v="2"/>
  </r>
  <r>
    <s v="P304843"/>
    <n v="44"/>
    <s v="Adult"/>
    <x v="1"/>
    <x v="1"/>
    <x v="5"/>
    <x v="0"/>
    <n v="8"/>
    <n v="5"/>
    <n v="8.4"/>
    <n v="52"/>
    <s v="Sometimes"/>
    <n v="29"/>
    <x v="4"/>
    <n v="15"/>
    <n v="0"/>
    <n v="7"/>
    <n v="6"/>
    <n v="4"/>
    <n v="5"/>
    <n v="7"/>
    <x v="1"/>
    <x v="0"/>
    <x v="0"/>
    <s v="No"/>
    <x v="1"/>
  </r>
  <r>
    <s v="P304844"/>
    <n v="26"/>
    <s v="Adult"/>
    <x v="1"/>
    <x v="5"/>
    <x v="5"/>
    <x v="2"/>
    <n v="5"/>
    <n v="3.8"/>
    <n v="8.1"/>
    <n v="112"/>
    <s v="Sometimes"/>
    <n v="7"/>
    <x v="0"/>
    <n v="7"/>
    <n v="1"/>
    <n v="9"/>
    <n v="3"/>
    <n v="5"/>
    <n v="6"/>
    <n v="5"/>
    <x v="0"/>
    <x v="1"/>
    <x v="0"/>
    <s v="Yes"/>
    <x v="2"/>
  </r>
  <r>
    <s v="P304845"/>
    <n v="35"/>
    <s v="Adult"/>
    <x v="0"/>
    <x v="3"/>
    <x v="3"/>
    <x v="0"/>
    <n v="3"/>
    <n v="3.6"/>
    <n v="7.6"/>
    <n v="49"/>
    <s v="Never"/>
    <n v="2"/>
    <x v="3"/>
    <n v="9"/>
    <n v="0"/>
    <n v="6"/>
    <n v="4"/>
    <n v="9"/>
    <n v="6"/>
    <n v="3"/>
    <x v="2"/>
    <x v="0"/>
    <x v="0"/>
    <s v="No"/>
    <x v="2"/>
  </r>
  <r>
    <s v="P304846"/>
    <n v="36"/>
    <s v="Adult"/>
    <x v="0"/>
    <x v="0"/>
    <x v="2"/>
    <x v="3"/>
    <n v="6"/>
    <n v="4.4000000000000004"/>
    <n v="7.7"/>
    <n v="43"/>
    <s v="Sometimes"/>
    <n v="12"/>
    <x v="2"/>
    <n v="12"/>
    <n v="0"/>
    <n v="6"/>
    <n v="5"/>
    <n v="5"/>
    <n v="7"/>
    <n v="7"/>
    <x v="4"/>
    <x v="1"/>
    <x v="2"/>
    <s v="Yes"/>
    <x v="1"/>
  </r>
  <r>
    <s v="P304847"/>
    <n v="24"/>
    <s v="Adult"/>
    <x v="1"/>
    <x v="1"/>
    <x v="5"/>
    <x v="6"/>
    <n v="3"/>
    <n v="2.6"/>
    <n v="7.6"/>
    <n v="82"/>
    <s v="Sometimes"/>
    <n v="14"/>
    <x v="3"/>
    <n v="11"/>
    <n v="4"/>
    <n v="8"/>
    <n v="5"/>
    <n v="10"/>
    <n v="3"/>
    <n v="6"/>
    <x v="2"/>
    <x v="1"/>
    <x v="1"/>
    <s v="No"/>
    <x v="1"/>
  </r>
  <r>
    <s v="P304848"/>
    <n v="23"/>
    <s v="Adult"/>
    <x v="1"/>
    <x v="3"/>
    <x v="3"/>
    <x v="4"/>
    <n v="3"/>
    <n v="3.9"/>
    <n v="6.6"/>
    <n v="141"/>
    <s v="Often"/>
    <n v="13"/>
    <x v="4"/>
    <n v="18"/>
    <n v="0"/>
    <n v="7"/>
    <n v="4"/>
    <n v="4"/>
    <n v="6"/>
    <n v="5"/>
    <x v="4"/>
    <x v="1"/>
    <x v="2"/>
    <s v="No"/>
    <x v="0"/>
  </r>
  <r>
    <s v="P304849"/>
    <n v="45"/>
    <s v="Adult"/>
    <x v="1"/>
    <x v="1"/>
    <x v="4"/>
    <x v="7"/>
    <n v="4"/>
    <n v="1.9"/>
    <n v="8.5"/>
    <n v="9"/>
    <s v="Sometimes"/>
    <n v="19"/>
    <x v="0"/>
    <n v="4"/>
    <n v="8"/>
    <n v="7"/>
    <n v="3"/>
    <n v="6"/>
    <n v="7"/>
    <n v="2"/>
    <x v="3"/>
    <x v="0"/>
    <x v="1"/>
    <s v="No"/>
    <x v="2"/>
  </r>
  <r>
    <s v="P304850"/>
    <n v="28"/>
    <s v="Adult"/>
    <x v="1"/>
    <x v="1"/>
    <x v="4"/>
    <x v="7"/>
    <n v="1"/>
    <n v="3.6"/>
    <n v="7.5"/>
    <n v="77"/>
    <s v="Sometimes"/>
    <n v="29"/>
    <x v="3"/>
    <n v="13"/>
    <n v="4"/>
    <n v="10"/>
    <n v="3"/>
    <n v="4"/>
    <n v="2"/>
    <n v="5"/>
    <x v="4"/>
    <x v="1"/>
    <x v="0"/>
    <s v="No"/>
    <x v="1"/>
  </r>
  <r>
    <s v="P304851"/>
    <n v="21"/>
    <s v="Adult"/>
    <x v="0"/>
    <x v="0"/>
    <x v="5"/>
    <x v="1"/>
    <n v="5"/>
    <n v="3.3"/>
    <n v="7.8"/>
    <n v="79"/>
    <s v="Every night"/>
    <n v="9"/>
    <x v="2"/>
    <n v="14"/>
    <n v="0"/>
    <n v="6"/>
    <n v="4"/>
    <n v="7"/>
    <n v="2"/>
    <n v="8"/>
    <x v="0"/>
    <x v="0"/>
    <x v="1"/>
    <s v="No"/>
    <x v="1"/>
  </r>
  <r>
    <s v="P304852"/>
    <n v="16"/>
    <s v="Teenager"/>
    <x v="1"/>
    <x v="1"/>
    <x v="3"/>
    <x v="1"/>
    <n v="4"/>
    <n v="1"/>
    <n v="8.4"/>
    <n v="36"/>
    <s v="Never"/>
    <n v="13"/>
    <x v="5"/>
    <n v="5"/>
    <n v="4"/>
    <n v="7"/>
    <n v="6"/>
    <n v="5"/>
    <n v="7"/>
    <n v="5"/>
    <x v="1"/>
    <x v="0"/>
    <x v="0"/>
    <s v="No"/>
    <x v="2"/>
  </r>
  <r>
    <s v="P304854"/>
    <n v="17"/>
    <s v="Teenager"/>
    <x v="0"/>
    <x v="2"/>
    <x v="5"/>
    <x v="0"/>
    <n v="3"/>
    <n v="1.5"/>
    <n v="7.5"/>
    <n v="29"/>
    <s v="Sometimes"/>
    <n v="15"/>
    <x v="3"/>
    <n v="16"/>
    <n v="9"/>
    <n v="9"/>
    <n v="3"/>
    <n v="6"/>
    <n v="5"/>
    <n v="6"/>
    <x v="4"/>
    <x v="0"/>
    <x v="1"/>
    <s v="Considering it"/>
    <x v="1"/>
  </r>
  <r>
    <s v="P304855"/>
    <n v="27"/>
    <s v="Adult"/>
    <x v="1"/>
    <x v="0"/>
    <x v="4"/>
    <x v="3"/>
    <n v="5"/>
    <n v="5.5"/>
    <n v="5"/>
    <n v="124"/>
    <s v="Every night"/>
    <n v="14"/>
    <x v="0"/>
    <n v="7"/>
    <n v="10"/>
    <n v="7"/>
    <n v="6"/>
    <n v="6"/>
    <n v="8"/>
    <n v="7"/>
    <x v="2"/>
    <x v="0"/>
    <x v="0"/>
    <s v="No"/>
    <x v="1"/>
  </r>
  <r>
    <s v="P304856"/>
    <n v="13"/>
    <s v="Teenager"/>
    <x v="0"/>
    <x v="1"/>
    <x v="2"/>
    <x v="0"/>
    <n v="1"/>
    <n v="3.9"/>
    <n v="4.7"/>
    <n v="168"/>
    <s v="Every night"/>
    <n v="44"/>
    <x v="0"/>
    <n v="15"/>
    <n v="5"/>
    <n v="4"/>
    <n v="4"/>
    <n v="7"/>
    <n v="5"/>
    <n v="6"/>
    <x v="2"/>
    <x v="1"/>
    <x v="2"/>
    <s v="No"/>
    <x v="1"/>
  </r>
  <r>
    <s v="P304857"/>
    <n v="19"/>
    <s v="Adult"/>
    <x v="1"/>
    <x v="0"/>
    <x v="4"/>
    <x v="1"/>
    <n v="2"/>
    <n v="1.3"/>
    <n v="7.8"/>
    <n v="28"/>
    <s v="Often"/>
    <n v="23"/>
    <x v="3"/>
    <n v="10"/>
    <n v="9"/>
    <n v="10"/>
    <n v="3"/>
    <n v="7"/>
    <n v="7"/>
    <n v="4"/>
    <x v="0"/>
    <x v="0"/>
    <x v="0"/>
    <s v="Yes"/>
    <x v="1"/>
  </r>
  <r>
    <s v="P304858"/>
    <n v="39"/>
    <s v="Adult"/>
    <x v="0"/>
    <x v="0"/>
    <x v="4"/>
    <x v="0"/>
    <n v="1"/>
    <n v="3.8"/>
    <n v="7.5"/>
    <n v="40"/>
    <s v="Sometimes"/>
    <n v="15"/>
    <x v="0"/>
    <n v="13"/>
    <n v="0"/>
    <n v="8"/>
    <n v="1"/>
    <n v="6"/>
    <n v="5"/>
    <n v="2"/>
    <x v="2"/>
    <x v="1"/>
    <x v="1"/>
    <s v="No"/>
    <x v="1"/>
  </r>
  <r>
    <s v="P304859"/>
    <n v="43"/>
    <s v="Adult"/>
    <x v="0"/>
    <x v="1"/>
    <x v="3"/>
    <x v="3"/>
    <n v="3"/>
    <n v="3.1"/>
    <n v="8"/>
    <n v="21"/>
    <s v="Sometimes"/>
    <n v="25"/>
    <x v="4"/>
    <n v="16"/>
    <n v="6"/>
    <n v="9"/>
    <n v="6"/>
    <n v="8"/>
    <n v="4"/>
    <n v="5"/>
    <x v="2"/>
    <x v="0"/>
    <x v="0"/>
    <s v="Yes"/>
    <x v="1"/>
  </r>
  <r>
    <s v="P304860"/>
    <n v="15"/>
    <s v="Teenager"/>
    <x v="0"/>
    <x v="4"/>
    <x v="3"/>
    <x v="2"/>
    <n v="5"/>
    <n v="4.9000000000000004"/>
    <n v="6.3"/>
    <n v="21"/>
    <s v="Sometimes"/>
    <n v="23"/>
    <x v="1"/>
    <n v="10"/>
    <n v="11"/>
    <n v="9"/>
    <n v="2"/>
    <n v="4"/>
    <n v="7"/>
    <n v="5"/>
    <x v="5"/>
    <x v="0"/>
    <x v="0"/>
    <s v="No"/>
    <x v="1"/>
  </r>
  <r>
    <s v="P304861"/>
    <n v="13"/>
    <s v="Teenager"/>
    <x v="0"/>
    <x v="1"/>
    <x v="5"/>
    <x v="1"/>
    <n v="2"/>
    <n v="0.7"/>
    <n v="6.9"/>
    <n v="11"/>
    <s v="Never"/>
    <n v="15"/>
    <x v="3"/>
    <n v="10"/>
    <n v="9"/>
    <n v="6"/>
    <n v="8"/>
    <n v="8"/>
    <n v="4"/>
    <n v="6"/>
    <x v="4"/>
    <x v="1"/>
    <x v="0"/>
    <s v="Considering it"/>
    <x v="1"/>
  </r>
  <r>
    <s v="P304862"/>
    <n v="13"/>
    <s v="Teenager"/>
    <x v="1"/>
    <x v="0"/>
    <x v="5"/>
    <x v="0"/>
    <n v="3"/>
    <n v="2.2000000000000002"/>
    <n v="9"/>
    <n v="45"/>
    <s v="Never"/>
    <n v="1"/>
    <x v="0"/>
    <n v="11"/>
    <n v="6"/>
    <n v="7"/>
    <n v="2"/>
    <n v="4"/>
    <n v="4"/>
    <n v="5"/>
    <x v="5"/>
    <x v="0"/>
    <x v="0"/>
    <s v="Considering it"/>
    <x v="1"/>
  </r>
  <r>
    <s v="P304863"/>
    <n v="16"/>
    <s v="Teenager"/>
    <x v="0"/>
    <x v="2"/>
    <x v="4"/>
    <x v="2"/>
    <n v="2"/>
    <n v="4.4000000000000004"/>
    <n v="7.3"/>
    <n v="61"/>
    <s v="Sometimes"/>
    <n v="6"/>
    <x v="5"/>
    <n v="12"/>
    <n v="0"/>
    <n v="7"/>
    <n v="7"/>
    <n v="4"/>
    <n v="6"/>
    <n v="8"/>
    <x v="0"/>
    <x v="1"/>
    <x v="0"/>
    <s v="Yes"/>
    <x v="1"/>
  </r>
  <r>
    <s v="P304864"/>
    <n v="30"/>
    <s v="Adult"/>
    <x v="1"/>
    <x v="0"/>
    <x v="3"/>
    <x v="0"/>
    <n v="4"/>
    <n v="3.8"/>
    <n v="8.1"/>
    <n v="103"/>
    <s v="Often"/>
    <n v="8"/>
    <x v="4"/>
    <n v="11"/>
    <n v="6"/>
    <n v="7"/>
    <n v="6"/>
    <n v="6"/>
    <n v="7"/>
    <n v="6"/>
    <x v="0"/>
    <x v="0"/>
    <x v="1"/>
    <s v="No"/>
    <x v="1"/>
  </r>
  <r>
    <s v="P304865"/>
    <n v="24"/>
    <s v="Adult"/>
    <x v="0"/>
    <x v="0"/>
    <x v="5"/>
    <x v="1"/>
    <n v="4"/>
    <n v="1.9"/>
    <n v="7.4"/>
    <n v="26"/>
    <s v="Often"/>
    <n v="14"/>
    <x v="5"/>
    <n v="5"/>
    <n v="8"/>
    <n v="7"/>
    <n v="5"/>
    <n v="3"/>
    <n v="5"/>
    <n v="4"/>
    <x v="3"/>
    <x v="0"/>
    <x v="0"/>
    <s v="No"/>
    <x v="2"/>
  </r>
  <r>
    <s v="P304866"/>
    <n v="45"/>
    <s v="Adult"/>
    <x v="0"/>
    <x v="0"/>
    <x v="3"/>
    <x v="1"/>
    <n v="2"/>
    <n v="4.5"/>
    <n v="7.3"/>
    <n v="36"/>
    <s v="Never"/>
    <n v="5"/>
    <x v="0"/>
    <n v="17"/>
    <n v="0"/>
    <n v="5"/>
    <n v="9"/>
    <n v="6"/>
    <n v="5"/>
    <n v="4"/>
    <x v="1"/>
    <x v="1"/>
    <x v="1"/>
    <s v="No"/>
    <x v="0"/>
  </r>
  <r>
    <s v="P304867"/>
    <n v="39"/>
    <s v="Adult"/>
    <x v="0"/>
    <x v="0"/>
    <x v="4"/>
    <x v="3"/>
    <n v="3"/>
    <n v="4.8"/>
    <n v="7.2"/>
    <n v="59"/>
    <s v="Sometimes"/>
    <n v="25"/>
    <x v="0"/>
    <n v="19"/>
    <n v="2"/>
    <n v="9"/>
    <n v="6"/>
    <n v="4"/>
    <n v="6"/>
    <n v="7"/>
    <x v="2"/>
    <x v="0"/>
    <x v="0"/>
    <s v="Considering it"/>
    <x v="0"/>
  </r>
  <r>
    <s v="P304868"/>
    <n v="22"/>
    <s v="Adult"/>
    <x v="1"/>
    <x v="1"/>
    <x v="4"/>
    <x v="5"/>
    <n v="5"/>
    <n v="1.6"/>
    <n v="8.6"/>
    <n v="15"/>
    <s v="Never"/>
    <n v="24"/>
    <x v="3"/>
    <n v="9"/>
    <n v="8"/>
    <n v="6"/>
    <n v="7"/>
    <n v="7"/>
    <n v="1"/>
    <n v="3"/>
    <x v="4"/>
    <x v="0"/>
    <x v="0"/>
    <s v="Considering it"/>
    <x v="2"/>
  </r>
  <r>
    <s v="P304869"/>
    <n v="39"/>
    <s v="Adult"/>
    <x v="0"/>
    <x v="4"/>
    <x v="5"/>
    <x v="5"/>
    <n v="1"/>
    <n v="3"/>
    <n v="6.7"/>
    <n v="57"/>
    <s v="Never"/>
    <n v="14"/>
    <x v="0"/>
    <n v="8"/>
    <n v="4"/>
    <n v="7"/>
    <n v="6"/>
    <n v="10"/>
    <n v="3"/>
    <n v="7"/>
    <x v="1"/>
    <x v="0"/>
    <x v="2"/>
    <s v="No"/>
    <x v="2"/>
  </r>
  <r>
    <s v="P304870"/>
    <n v="21"/>
    <s v="Adult"/>
    <x v="1"/>
    <x v="5"/>
    <x v="1"/>
    <x v="1"/>
    <n v="2"/>
    <n v="4.5"/>
    <n v="6.5"/>
    <n v="43"/>
    <s v="Every night"/>
    <n v="33"/>
    <x v="2"/>
    <n v="17"/>
    <n v="0"/>
    <n v="7"/>
    <n v="5"/>
    <n v="5"/>
    <n v="8"/>
    <n v="8"/>
    <x v="5"/>
    <x v="0"/>
    <x v="0"/>
    <s v="No"/>
    <x v="0"/>
  </r>
  <r>
    <s v="P304871"/>
    <n v="33"/>
    <s v="Adult"/>
    <x v="0"/>
    <x v="1"/>
    <x v="4"/>
    <x v="5"/>
    <n v="2"/>
    <n v="3.1"/>
    <n v="6.9"/>
    <n v="19"/>
    <s v="Sometimes"/>
    <n v="19"/>
    <x v="1"/>
    <n v="3"/>
    <n v="2"/>
    <n v="8"/>
    <n v="10"/>
    <n v="8"/>
    <n v="6"/>
    <n v="5"/>
    <x v="4"/>
    <x v="0"/>
    <x v="0"/>
    <s v="Considering it"/>
    <x v="2"/>
  </r>
  <r>
    <s v="P304872"/>
    <n v="46"/>
    <s v="Adult"/>
    <x v="1"/>
    <x v="1"/>
    <x v="3"/>
    <x v="2"/>
    <n v="4"/>
    <n v="1.1000000000000001"/>
    <n v="6.2"/>
    <n v="14"/>
    <s v="Often"/>
    <n v="30"/>
    <x v="1"/>
    <n v="7"/>
    <n v="5"/>
    <n v="8"/>
    <n v="5"/>
    <n v="4"/>
    <n v="6"/>
    <n v="4"/>
    <x v="1"/>
    <x v="1"/>
    <x v="2"/>
    <s v="Considering it"/>
    <x v="2"/>
  </r>
  <r>
    <s v="P304873"/>
    <n v="16"/>
    <s v="Teenager"/>
    <x v="1"/>
    <x v="0"/>
    <x v="0"/>
    <x v="7"/>
    <n v="5"/>
    <n v="3.6"/>
    <n v="6.7"/>
    <n v="54"/>
    <s v="Often"/>
    <n v="10"/>
    <x v="1"/>
    <n v="13"/>
    <n v="12"/>
    <n v="5"/>
    <n v="2"/>
    <n v="5"/>
    <n v="5"/>
    <n v="6"/>
    <x v="2"/>
    <x v="0"/>
    <x v="0"/>
    <s v="No"/>
    <x v="1"/>
  </r>
  <r>
    <s v="P304874"/>
    <n v="30"/>
    <s v="Adult"/>
    <x v="0"/>
    <x v="0"/>
    <x v="4"/>
    <x v="0"/>
    <n v="8"/>
    <n v="2.2999999999999998"/>
    <n v="8.1999999999999993"/>
    <n v="60"/>
    <s v="Sometimes"/>
    <n v="30"/>
    <x v="0"/>
    <n v="10"/>
    <n v="4"/>
    <n v="6"/>
    <n v="6"/>
    <n v="5"/>
    <n v="5"/>
    <n v="7"/>
    <x v="5"/>
    <x v="0"/>
    <x v="0"/>
    <s v="Yes"/>
    <x v="1"/>
  </r>
  <r>
    <s v="P304875"/>
    <n v="32"/>
    <s v="Adult"/>
    <x v="1"/>
    <x v="0"/>
    <x v="5"/>
    <x v="1"/>
    <n v="6"/>
    <n v="2.2999999999999998"/>
    <n v="7.6"/>
    <n v="97"/>
    <s v="Sometimes"/>
    <n v="8"/>
    <x v="4"/>
    <n v="10"/>
    <n v="1"/>
    <n v="6"/>
    <n v="1"/>
    <n v="6"/>
    <n v="2"/>
    <n v="6"/>
    <x v="2"/>
    <x v="0"/>
    <x v="0"/>
    <s v="No"/>
    <x v="1"/>
  </r>
  <r>
    <s v="P304877"/>
    <n v="22"/>
    <s v="Adult"/>
    <x v="1"/>
    <x v="0"/>
    <x v="5"/>
    <x v="1"/>
    <n v="4"/>
    <n v="3.5"/>
    <n v="7.3"/>
    <n v="91"/>
    <s v="Never"/>
    <n v="10"/>
    <x v="0"/>
    <n v="10"/>
    <n v="2"/>
    <n v="8"/>
    <n v="6"/>
    <n v="7"/>
    <n v="7"/>
    <n v="5"/>
    <x v="2"/>
    <x v="0"/>
    <x v="0"/>
    <s v="Yes"/>
    <x v="1"/>
  </r>
  <r>
    <s v="P304878"/>
    <n v="26"/>
    <s v="Adult"/>
    <x v="1"/>
    <x v="1"/>
    <x v="3"/>
    <x v="4"/>
    <n v="5"/>
    <n v="2.6"/>
    <n v="6.8"/>
    <n v="118"/>
    <s v="Often"/>
    <n v="5"/>
    <x v="5"/>
    <n v="6"/>
    <n v="6"/>
    <n v="7"/>
    <n v="5"/>
    <n v="8"/>
    <n v="4"/>
    <n v="5"/>
    <x v="2"/>
    <x v="1"/>
    <x v="2"/>
    <s v="Considering it"/>
    <x v="2"/>
  </r>
  <r>
    <s v="P304879"/>
    <n v="42"/>
    <s v="Adult"/>
    <x v="1"/>
    <x v="1"/>
    <x v="4"/>
    <x v="0"/>
    <n v="6"/>
    <n v="3.2"/>
    <n v="6.9"/>
    <n v="23"/>
    <s v="Sometimes"/>
    <n v="15"/>
    <x v="3"/>
    <n v="12"/>
    <n v="0"/>
    <n v="8"/>
    <n v="3"/>
    <n v="7"/>
    <n v="6"/>
    <n v="3"/>
    <x v="2"/>
    <x v="1"/>
    <x v="2"/>
    <s v="No"/>
    <x v="1"/>
  </r>
  <r>
    <s v="P304880"/>
    <n v="49"/>
    <s v="Adult"/>
    <x v="1"/>
    <x v="3"/>
    <x v="5"/>
    <x v="0"/>
    <n v="2"/>
    <n v="0.8"/>
    <n v="5.8"/>
    <n v="13"/>
    <s v="Every night"/>
    <n v="15"/>
    <x v="3"/>
    <n v="16"/>
    <n v="6"/>
    <n v="6"/>
    <n v="4"/>
    <n v="9"/>
    <n v="3"/>
    <n v="4"/>
    <x v="4"/>
    <x v="0"/>
    <x v="0"/>
    <s v="No"/>
    <x v="1"/>
  </r>
  <r>
    <s v="P304881"/>
    <n v="35"/>
    <s v="Adult"/>
    <x v="1"/>
    <x v="1"/>
    <x v="3"/>
    <x v="0"/>
    <n v="5"/>
    <n v="2.4"/>
    <n v="7.1"/>
    <n v="43"/>
    <s v="Often"/>
    <n v="37"/>
    <x v="2"/>
    <n v="7"/>
    <n v="5"/>
    <n v="8"/>
    <n v="4"/>
    <n v="5"/>
    <n v="5"/>
    <n v="5"/>
    <x v="0"/>
    <x v="0"/>
    <x v="2"/>
    <s v="Yes"/>
    <x v="2"/>
  </r>
  <r>
    <s v="P304882"/>
    <n v="23"/>
    <s v="Adult"/>
    <x v="1"/>
    <x v="1"/>
    <x v="3"/>
    <x v="0"/>
    <n v="5"/>
    <n v="2.8"/>
    <n v="7.5"/>
    <n v="52"/>
    <s v="Often"/>
    <n v="65"/>
    <x v="0"/>
    <n v="8"/>
    <n v="9"/>
    <n v="6"/>
    <n v="4"/>
    <n v="6"/>
    <n v="5"/>
    <n v="2"/>
    <x v="0"/>
    <x v="0"/>
    <x v="0"/>
    <s v="No"/>
    <x v="2"/>
  </r>
  <r>
    <s v="P304883"/>
    <n v="43"/>
    <s v="Adult"/>
    <x v="1"/>
    <x v="0"/>
    <x v="4"/>
    <x v="5"/>
    <n v="1"/>
    <n v="7.9"/>
    <n v="6.2"/>
    <n v="168"/>
    <s v="Sometimes"/>
    <n v="10"/>
    <x v="5"/>
    <n v="13"/>
    <n v="0"/>
    <n v="4"/>
    <n v="3"/>
    <n v="8"/>
    <n v="3"/>
    <n v="7"/>
    <x v="2"/>
    <x v="1"/>
    <x v="0"/>
    <s v="Considering it"/>
    <x v="1"/>
  </r>
  <r>
    <s v="P304884"/>
    <n v="26"/>
    <s v="Adult"/>
    <x v="0"/>
    <x v="5"/>
    <x v="3"/>
    <x v="4"/>
    <n v="1"/>
    <n v="4.0999999999999996"/>
    <n v="6.3"/>
    <n v="69"/>
    <s v="Often"/>
    <n v="14"/>
    <x v="0"/>
    <n v="14"/>
    <n v="0"/>
    <n v="4"/>
    <n v="4"/>
    <n v="4"/>
    <n v="5"/>
    <n v="7"/>
    <x v="0"/>
    <x v="0"/>
    <x v="0"/>
    <s v="Considering it"/>
    <x v="1"/>
  </r>
  <r>
    <s v="P304885"/>
    <n v="53"/>
    <s v="Old"/>
    <x v="1"/>
    <x v="3"/>
    <x v="3"/>
    <x v="1"/>
    <n v="2"/>
    <n v="7.8"/>
    <n v="5.0999999999999996"/>
    <n v="77"/>
    <s v="Every night"/>
    <n v="8"/>
    <x v="1"/>
    <n v="27"/>
    <n v="0"/>
    <n v="4"/>
    <n v="7"/>
    <n v="5"/>
    <n v="10"/>
    <n v="10"/>
    <x v="2"/>
    <x v="0"/>
    <x v="1"/>
    <s v="Considering it"/>
    <x v="0"/>
  </r>
  <r>
    <s v="P304886"/>
    <n v="38"/>
    <s v="Adult"/>
    <x v="3"/>
    <x v="1"/>
    <x v="4"/>
    <x v="2"/>
    <n v="4"/>
    <n v="1.2"/>
    <n v="7.6"/>
    <n v="23"/>
    <s v="Often"/>
    <n v="26"/>
    <x v="1"/>
    <n v="11"/>
    <n v="0"/>
    <n v="8"/>
    <n v="4"/>
    <n v="10"/>
    <n v="2"/>
    <n v="1"/>
    <x v="4"/>
    <x v="1"/>
    <x v="0"/>
    <s v="No"/>
    <x v="1"/>
  </r>
  <r>
    <s v="P304887"/>
    <n v="17"/>
    <s v="Teenager"/>
    <x v="1"/>
    <x v="2"/>
    <x v="3"/>
    <x v="1"/>
    <n v="4"/>
    <n v="3.7"/>
    <n v="7.1"/>
    <n v="94"/>
    <s v="Every night"/>
    <n v="26"/>
    <x v="0"/>
    <n v="13"/>
    <n v="1"/>
    <n v="8"/>
    <n v="4"/>
    <n v="3"/>
    <n v="4"/>
    <n v="5"/>
    <x v="0"/>
    <x v="0"/>
    <x v="2"/>
    <s v="No"/>
    <x v="1"/>
  </r>
  <r>
    <s v="P304888"/>
    <n v="13"/>
    <s v="Teenager"/>
    <x v="1"/>
    <x v="2"/>
    <x v="2"/>
    <x v="2"/>
    <n v="7"/>
    <n v="6.1"/>
    <n v="5.9"/>
    <n v="84"/>
    <s v="Sometimes"/>
    <n v="18"/>
    <x v="3"/>
    <n v="19"/>
    <n v="2"/>
    <n v="7"/>
    <n v="7"/>
    <n v="6"/>
    <n v="1"/>
    <n v="6"/>
    <x v="2"/>
    <x v="1"/>
    <x v="2"/>
    <s v="Considering it"/>
    <x v="0"/>
  </r>
  <r>
    <s v="P304889"/>
    <n v="29"/>
    <s v="Adult"/>
    <x v="1"/>
    <x v="4"/>
    <x v="3"/>
    <x v="2"/>
    <n v="1"/>
    <n v="2.4"/>
    <n v="7.7"/>
    <n v="68"/>
    <s v="Never"/>
    <n v="14"/>
    <x v="0"/>
    <n v="6"/>
    <n v="0"/>
    <n v="8"/>
    <n v="1"/>
    <n v="4"/>
    <n v="1"/>
    <n v="4"/>
    <x v="2"/>
    <x v="0"/>
    <x v="2"/>
    <s v="Considering it"/>
    <x v="2"/>
  </r>
  <r>
    <s v="P304890"/>
    <n v="27"/>
    <s v="Adult"/>
    <x v="0"/>
    <x v="0"/>
    <x v="3"/>
    <x v="4"/>
    <n v="5"/>
    <n v="1.4"/>
    <n v="5.9"/>
    <n v="27"/>
    <s v="Often"/>
    <n v="8"/>
    <x v="4"/>
    <n v="9"/>
    <n v="0"/>
    <n v="7"/>
    <n v="3"/>
    <n v="8"/>
    <n v="5"/>
    <n v="6"/>
    <x v="0"/>
    <x v="0"/>
    <x v="0"/>
    <s v="No"/>
    <x v="2"/>
  </r>
  <r>
    <s v="P304891"/>
    <n v="26"/>
    <s v="Adult"/>
    <x v="0"/>
    <x v="0"/>
    <x v="2"/>
    <x v="6"/>
    <n v="7"/>
    <n v="1.1000000000000001"/>
    <n v="8.1"/>
    <n v="33"/>
    <s v="Never"/>
    <n v="6"/>
    <x v="3"/>
    <n v="4"/>
    <n v="1"/>
    <n v="7"/>
    <n v="3"/>
    <n v="7"/>
    <n v="5"/>
    <n v="1"/>
    <x v="0"/>
    <x v="0"/>
    <x v="0"/>
    <s v="Yes"/>
    <x v="2"/>
  </r>
  <r>
    <s v="P304892"/>
    <n v="13"/>
    <s v="Teenager"/>
    <x v="1"/>
    <x v="2"/>
    <x v="5"/>
    <x v="1"/>
    <n v="2"/>
    <n v="2.9"/>
    <n v="8.8000000000000007"/>
    <n v="43"/>
    <s v="Sometimes"/>
    <n v="6"/>
    <x v="0"/>
    <n v="11"/>
    <n v="0"/>
    <n v="7"/>
    <n v="1"/>
    <n v="6"/>
    <n v="9"/>
    <n v="5"/>
    <x v="0"/>
    <x v="0"/>
    <x v="0"/>
    <s v="No"/>
    <x v="1"/>
  </r>
  <r>
    <s v="P304893"/>
    <n v="40"/>
    <s v="Adult"/>
    <x v="1"/>
    <x v="0"/>
    <x v="5"/>
    <x v="6"/>
    <n v="5"/>
    <n v="7"/>
    <n v="5.0999999999999996"/>
    <n v="66"/>
    <s v="Often"/>
    <n v="18"/>
    <x v="3"/>
    <n v="23"/>
    <n v="0"/>
    <n v="5"/>
    <n v="6"/>
    <n v="4"/>
    <n v="8"/>
    <n v="8"/>
    <x v="4"/>
    <x v="0"/>
    <x v="0"/>
    <s v="No"/>
    <x v="0"/>
  </r>
  <r>
    <s v="P304894"/>
    <n v="25"/>
    <s v="Adult"/>
    <x v="1"/>
    <x v="0"/>
    <x v="4"/>
    <x v="0"/>
    <n v="5"/>
    <n v="4.0999999999999996"/>
    <n v="6.5"/>
    <n v="12"/>
    <s v="Every night"/>
    <n v="5"/>
    <x v="0"/>
    <n v="11"/>
    <n v="0"/>
    <n v="4"/>
    <n v="1"/>
    <n v="5"/>
    <n v="9"/>
    <n v="5"/>
    <x v="2"/>
    <x v="0"/>
    <x v="0"/>
    <s v="Yes"/>
    <x v="1"/>
  </r>
  <r>
    <s v="P304895"/>
    <n v="20"/>
    <s v="Adult"/>
    <x v="1"/>
    <x v="0"/>
    <x v="5"/>
    <x v="6"/>
    <n v="4"/>
    <n v="6.3"/>
    <n v="5.8"/>
    <n v="185"/>
    <s v="Often"/>
    <n v="8"/>
    <x v="4"/>
    <n v="21"/>
    <n v="0"/>
    <n v="7"/>
    <n v="4"/>
    <n v="7"/>
    <n v="2"/>
    <n v="7"/>
    <x v="4"/>
    <x v="1"/>
    <x v="1"/>
    <s v="No"/>
    <x v="0"/>
  </r>
  <r>
    <s v="P304896"/>
    <n v="18"/>
    <s v="Teenager"/>
    <x v="0"/>
    <x v="3"/>
    <x v="0"/>
    <x v="1"/>
    <n v="1"/>
    <n v="1.2"/>
    <n v="8.4"/>
    <n v="30"/>
    <s v="Sometimes"/>
    <n v="44"/>
    <x v="0"/>
    <n v="13"/>
    <n v="4"/>
    <n v="8"/>
    <n v="1"/>
    <n v="7"/>
    <n v="1"/>
    <n v="6"/>
    <x v="2"/>
    <x v="1"/>
    <x v="0"/>
    <s v="Yes"/>
    <x v="1"/>
  </r>
  <r>
    <s v="P304897"/>
    <n v="43"/>
    <s v="Adult"/>
    <x v="1"/>
    <x v="1"/>
    <x v="3"/>
    <x v="5"/>
    <n v="4"/>
    <n v="4.3"/>
    <n v="7.5"/>
    <n v="124"/>
    <s v="Often"/>
    <n v="6"/>
    <x v="3"/>
    <n v="14"/>
    <n v="0"/>
    <n v="7"/>
    <n v="7"/>
    <n v="5"/>
    <n v="6"/>
    <n v="10"/>
    <x v="1"/>
    <x v="0"/>
    <x v="0"/>
    <s v="No"/>
    <x v="1"/>
  </r>
  <r>
    <s v="P304898"/>
    <n v="29"/>
    <s v="Adult"/>
    <x v="0"/>
    <x v="0"/>
    <x v="5"/>
    <x v="0"/>
    <n v="6"/>
    <n v="4.3"/>
    <n v="7.8"/>
    <n v="43"/>
    <s v="Sometimes"/>
    <n v="28"/>
    <x v="1"/>
    <n v="13"/>
    <n v="4"/>
    <n v="9"/>
    <n v="7"/>
    <n v="7"/>
    <n v="8"/>
    <n v="3"/>
    <x v="6"/>
    <x v="1"/>
    <x v="0"/>
    <s v="No"/>
    <x v="1"/>
  </r>
  <r>
    <s v="P304899"/>
    <n v="30"/>
    <s v="Adult"/>
    <x v="0"/>
    <x v="4"/>
    <x v="3"/>
    <x v="5"/>
    <n v="4"/>
    <n v="1.8"/>
    <n v="5.9"/>
    <n v="7"/>
    <s v="Every night"/>
    <n v="7"/>
    <x v="4"/>
    <n v="14"/>
    <n v="0"/>
    <n v="8"/>
    <n v="1"/>
    <n v="8"/>
    <n v="2"/>
    <n v="5"/>
    <x v="5"/>
    <x v="1"/>
    <x v="1"/>
    <s v="No"/>
    <x v="1"/>
  </r>
  <r>
    <s v="P304900"/>
    <n v="32"/>
    <s v="Adult"/>
    <x v="1"/>
    <x v="0"/>
    <x v="3"/>
    <x v="0"/>
    <n v="2"/>
    <n v="5.8"/>
    <n v="6.9"/>
    <n v="303"/>
    <s v="Often"/>
    <n v="25"/>
    <x v="4"/>
    <n v="16"/>
    <n v="1"/>
    <n v="6"/>
    <n v="6"/>
    <n v="3"/>
    <n v="5"/>
    <n v="7"/>
    <x v="1"/>
    <x v="1"/>
    <x v="0"/>
    <s v="No"/>
    <x v="1"/>
  </r>
  <r>
    <s v="P304901"/>
    <n v="58"/>
    <s v="Old"/>
    <x v="1"/>
    <x v="1"/>
    <x v="3"/>
    <x v="0"/>
    <n v="4"/>
    <n v="0.5"/>
    <n v="7.4"/>
    <n v="11"/>
    <s v="Sometimes"/>
    <n v="17"/>
    <x v="4"/>
    <n v="6"/>
    <n v="8"/>
    <n v="9"/>
    <n v="6"/>
    <n v="8"/>
    <n v="1"/>
    <n v="5"/>
    <x v="4"/>
    <x v="0"/>
    <x v="0"/>
    <s v="No"/>
    <x v="2"/>
  </r>
  <r>
    <s v="P304902"/>
    <n v="22"/>
    <s v="Adult"/>
    <x v="1"/>
    <x v="0"/>
    <x v="3"/>
    <x v="2"/>
    <n v="1"/>
    <n v="5.2"/>
    <n v="7.3"/>
    <n v="117"/>
    <s v="Sometimes"/>
    <n v="17"/>
    <x v="3"/>
    <n v="8"/>
    <n v="3"/>
    <n v="6"/>
    <n v="10"/>
    <n v="5"/>
    <n v="7"/>
    <n v="4"/>
    <x v="1"/>
    <x v="0"/>
    <x v="1"/>
    <s v="No"/>
    <x v="2"/>
  </r>
  <r>
    <s v="P304903"/>
    <n v="17"/>
    <s v="Teenager"/>
    <x v="1"/>
    <x v="0"/>
    <x v="3"/>
    <x v="0"/>
    <n v="6"/>
    <n v="4.7"/>
    <n v="7"/>
    <n v="70"/>
    <s v="Sometimes"/>
    <n v="17"/>
    <x v="0"/>
    <n v="19"/>
    <n v="9"/>
    <n v="2"/>
    <n v="2"/>
    <n v="4"/>
    <n v="5"/>
    <n v="7"/>
    <x v="2"/>
    <x v="1"/>
    <x v="0"/>
    <s v="Considering it"/>
    <x v="0"/>
  </r>
  <r>
    <s v="P304904"/>
    <n v="32"/>
    <s v="Adult"/>
    <x v="1"/>
    <x v="0"/>
    <x v="4"/>
    <x v="5"/>
    <n v="2"/>
    <n v="5.4"/>
    <n v="6.7"/>
    <n v="100"/>
    <s v="Never"/>
    <n v="22"/>
    <x v="1"/>
    <n v="19"/>
    <n v="0"/>
    <n v="6"/>
    <n v="4"/>
    <n v="5"/>
    <n v="9"/>
    <n v="3"/>
    <x v="5"/>
    <x v="0"/>
    <x v="1"/>
    <s v="No"/>
    <x v="0"/>
  </r>
  <r>
    <s v="P304906"/>
    <n v="15"/>
    <s v="Teenager"/>
    <x v="1"/>
    <x v="0"/>
    <x v="3"/>
    <x v="5"/>
    <n v="2"/>
    <n v="3.7"/>
    <n v="7.2"/>
    <n v="134"/>
    <s v="Often"/>
    <n v="11"/>
    <x v="2"/>
    <n v="10"/>
    <n v="3"/>
    <n v="9"/>
    <n v="6"/>
    <n v="4"/>
    <n v="6"/>
    <n v="6"/>
    <x v="4"/>
    <x v="1"/>
    <x v="1"/>
    <s v="No"/>
    <x v="1"/>
  </r>
  <r>
    <s v="P304907"/>
    <n v="26"/>
    <s v="Adult"/>
    <x v="0"/>
    <x v="0"/>
    <x v="3"/>
    <x v="2"/>
    <n v="4"/>
    <n v="3.6"/>
    <n v="5"/>
    <n v="13"/>
    <s v="Every night"/>
    <n v="33"/>
    <x v="2"/>
    <n v="15"/>
    <n v="6"/>
    <n v="7"/>
    <n v="6"/>
    <n v="5"/>
    <n v="6"/>
    <n v="6"/>
    <x v="4"/>
    <x v="1"/>
    <x v="1"/>
    <s v="Yes"/>
    <x v="1"/>
  </r>
  <r>
    <s v="P304908"/>
    <n v="16"/>
    <s v="Teenager"/>
    <x v="0"/>
    <x v="1"/>
    <x v="3"/>
    <x v="1"/>
    <n v="7"/>
    <n v="2.4"/>
    <n v="8.3000000000000007"/>
    <n v="8"/>
    <s v="Never"/>
    <n v="11"/>
    <x v="4"/>
    <n v="13"/>
    <n v="6"/>
    <n v="8"/>
    <n v="1"/>
    <n v="5"/>
    <n v="4"/>
    <n v="5"/>
    <x v="2"/>
    <x v="0"/>
    <x v="0"/>
    <s v="No"/>
    <x v="1"/>
  </r>
  <r>
    <s v="P304909"/>
    <n v="17"/>
    <s v="Teenager"/>
    <x v="1"/>
    <x v="3"/>
    <x v="4"/>
    <x v="0"/>
    <n v="4"/>
    <n v="3.1"/>
    <n v="8"/>
    <n v="53"/>
    <s v="Every night"/>
    <n v="25"/>
    <x v="1"/>
    <n v="7"/>
    <n v="5"/>
    <n v="9"/>
    <n v="6"/>
    <n v="5"/>
    <n v="3"/>
    <n v="6"/>
    <x v="4"/>
    <x v="1"/>
    <x v="0"/>
    <s v="Yes"/>
    <x v="2"/>
  </r>
  <r>
    <s v="P304910"/>
    <n v="23"/>
    <s v="Adult"/>
    <x v="0"/>
    <x v="0"/>
    <x v="5"/>
    <x v="2"/>
    <n v="1"/>
    <n v="5.4"/>
    <n v="7.6"/>
    <n v="51"/>
    <s v="Sometimes"/>
    <n v="10"/>
    <x v="4"/>
    <n v="17"/>
    <n v="0"/>
    <n v="6"/>
    <n v="3"/>
    <n v="3"/>
    <n v="7"/>
    <n v="8"/>
    <x v="3"/>
    <x v="0"/>
    <x v="1"/>
    <s v="Considering it"/>
    <x v="0"/>
  </r>
  <r>
    <s v="P304911"/>
    <n v="55"/>
    <s v="Old"/>
    <x v="0"/>
    <x v="0"/>
    <x v="3"/>
    <x v="2"/>
    <n v="3"/>
    <n v="7.2"/>
    <n v="5.5"/>
    <n v="105"/>
    <s v="Every night"/>
    <n v="28"/>
    <x v="3"/>
    <n v="23"/>
    <n v="0"/>
    <n v="5"/>
    <n v="5"/>
    <n v="4"/>
    <n v="7"/>
    <n v="7"/>
    <x v="2"/>
    <x v="0"/>
    <x v="2"/>
    <s v="No"/>
    <x v="0"/>
  </r>
  <r>
    <s v="P304912"/>
    <n v="33"/>
    <s v="Adult"/>
    <x v="1"/>
    <x v="1"/>
    <x v="3"/>
    <x v="4"/>
    <n v="3"/>
    <n v="2.8"/>
    <n v="7.3"/>
    <n v="98"/>
    <s v="Often"/>
    <n v="19"/>
    <x v="1"/>
    <n v="5"/>
    <n v="0"/>
    <n v="9"/>
    <n v="4"/>
    <n v="4"/>
    <n v="4"/>
    <n v="6"/>
    <x v="0"/>
    <x v="1"/>
    <x v="0"/>
    <s v="No"/>
    <x v="2"/>
  </r>
  <r>
    <s v="P304913"/>
    <n v="24"/>
    <s v="Adult"/>
    <x v="0"/>
    <x v="0"/>
    <x v="4"/>
    <x v="4"/>
    <n v="1"/>
    <n v="3.4"/>
    <n v="7.2"/>
    <n v="59"/>
    <s v="Often"/>
    <n v="10"/>
    <x v="2"/>
    <n v="1"/>
    <n v="1"/>
    <n v="6"/>
    <n v="3"/>
    <n v="7"/>
    <n v="7"/>
    <n v="5"/>
    <x v="5"/>
    <x v="0"/>
    <x v="0"/>
    <s v="No"/>
    <x v="2"/>
  </r>
  <r>
    <s v="P304914"/>
    <n v="37"/>
    <s v="Adult"/>
    <x v="0"/>
    <x v="0"/>
    <x v="3"/>
    <x v="5"/>
    <n v="2"/>
    <n v="3.8"/>
    <n v="5.6"/>
    <n v="110"/>
    <s v="Every night"/>
    <n v="7"/>
    <x v="1"/>
    <n v="16"/>
    <n v="5"/>
    <n v="7"/>
    <n v="3"/>
    <n v="5"/>
    <n v="7"/>
    <n v="2"/>
    <x v="2"/>
    <x v="1"/>
    <x v="0"/>
    <s v="No"/>
    <x v="1"/>
  </r>
  <r>
    <s v="P304915"/>
    <n v="30"/>
    <s v="Adult"/>
    <x v="1"/>
    <x v="1"/>
    <x v="0"/>
    <x v="7"/>
    <n v="6"/>
    <n v="2.2999999999999998"/>
    <n v="6.4"/>
    <n v="20"/>
    <s v="Often"/>
    <n v="3"/>
    <x v="3"/>
    <n v="10"/>
    <n v="5"/>
    <n v="4"/>
    <n v="5"/>
    <n v="7"/>
    <n v="1"/>
    <n v="2"/>
    <x v="0"/>
    <x v="1"/>
    <x v="2"/>
    <s v="Considering it"/>
    <x v="1"/>
  </r>
  <r>
    <s v="P304916"/>
    <n v="22"/>
    <s v="Adult"/>
    <x v="1"/>
    <x v="2"/>
    <x v="1"/>
    <x v="1"/>
    <n v="4"/>
    <n v="5.5"/>
    <n v="7.8"/>
    <n v="52"/>
    <s v="Often"/>
    <n v="18"/>
    <x v="5"/>
    <n v="12"/>
    <n v="4"/>
    <n v="6"/>
    <n v="7"/>
    <n v="7"/>
    <n v="5"/>
    <n v="4"/>
    <x v="4"/>
    <x v="1"/>
    <x v="1"/>
    <s v="No"/>
    <x v="1"/>
  </r>
  <r>
    <s v="P304917"/>
    <n v="48"/>
    <s v="Adult"/>
    <x v="0"/>
    <x v="0"/>
    <x v="3"/>
    <x v="0"/>
    <n v="6"/>
    <n v="1.5"/>
    <n v="5.9"/>
    <n v="15"/>
    <s v="Every night"/>
    <n v="6"/>
    <x v="0"/>
    <n v="7"/>
    <n v="5"/>
    <n v="7"/>
    <n v="2"/>
    <n v="7"/>
    <n v="3"/>
    <n v="5"/>
    <x v="0"/>
    <x v="1"/>
    <x v="1"/>
    <s v="No"/>
    <x v="2"/>
  </r>
  <r>
    <s v="P304918"/>
    <n v="25"/>
    <s v="Adult"/>
    <x v="1"/>
    <x v="4"/>
    <x v="4"/>
    <x v="0"/>
    <n v="3"/>
    <n v="2.2999999999999998"/>
    <n v="6.4"/>
    <n v="43"/>
    <s v="Every night"/>
    <n v="23"/>
    <x v="0"/>
    <n v="11"/>
    <n v="8"/>
    <n v="10"/>
    <n v="4"/>
    <n v="5"/>
    <n v="3"/>
    <n v="6"/>
    <x v="3"/>
    <x v="0"/>
    <x v="0"/>
    <s v="No"/>
    <x v="1"/>
  </r>
  <r>
    <s v="P304919"/>
    <n v="22"/>
    <s v="Adult"/>
    <x v="1"/>
    <x v="3"/>
    <x v="3"/>
    <x v="3"/>
    <n v="4"/>
    <n v="1.2"/>
    <n v="6.4"/>
    <n v="31"/>
    <s v="Often"/>
    <n v="24"/>
    <x v="4"/>
    <n v="18"/>
    <n v="7"/>
    <n v="6"/>
    <n v="6"/>
    <n v="8"/>
    <n v="1"/>
    <n v="6"/>
    <x v="4"/>
    <x v="0"/>
    <x v="1"/>
    <s v="No"/>
    <x v="0"/>
  </r>
  <r>
    <s v="P304920"/>
    <n v="28"/>
    <s v="Adult"/>
    <x v="0"/>
    <x v="2"/>
    <x v="3"/>
    <x v="3"/>
    <n v="3"/>
    <n v="3.8"/>
    <n v="6.3"/>
    <n v="181"/>
    <s v="Every night"/>
    <n v="10"/>
    <x v="0"/>
    <n v="10"/>
    <n v="0"/>
    <n v="7"/>
    <n v="7"/>
    <n v="5"/>
    <n v="1"/>
    <n v="6"/>
    <x v="2"/>
    <x v="0"/>
    <x v="1"/>
    <s v="No"/>
    <x v="1"/>
  </r>
  <r>
    <s v="P304921"/>
    <n v="30"/>
    <s v="Adult"/>
    <x v="0"/>
    <x v="1"/>
    <x v="5"/>
    <x v="0"/>
    <n v="2"/>
    <n v="2.5"/>
    <n v="9"/>
    <n v="48"/>
    <s v="Never"/>
    <n v="35"/>
    <x v="3"/>
    <n v="12"/>
    <n v="6"/>
    <n v="8"/>
    <n v="7"/>
    <n v="7"/>
    <n v="1"/>
    <n v="4"/>
    <x v="5"/>
    <x v="0"/>
    <x v="1"/>
    <s v="Considering it"/>
    <x v="1"/>
  </r>
  <r>
    <s v="P304922"/>
    <n v="20"/>
    <s v="Adult"/>
    <x v="1"/>
    <x v="0"/>
    <x v="2"/>
    <x v="1"/>
    <n v="4"/>
    <n v="1.7"/>
    <n v="7.7"/>
    <n v="62"/>
    <s v="Sometimes"/>
    <n v="36"/>
    <x v="1"/>
    <n v="7"/>
    <n v="5"/>
    <n v="10"/>
    <n v="4"/>
    <n v="4"/>
    <n v="2"/>
    <n v="5"/>
    <x v="2"/>
    <x v="0"/>
    <x v="0"/>
    <s v="Yes"/>
    <x v="2"/>
  </r>
  <r>
    <s v="P304923"/>
    <n v="34"/>
    <s v="Adult"/>
    <x v="0"/>
    <x v="1"/>
    <x v="3"/>
    <x v="2"/>
    <n v="4"/>
    <n v="0.5"/>
    <n v="7.1"/>
    <n v="26"/>
    <s v="Every night"/>
    <n v="6"/>
    <x v="1"/>
    <n v="5"/>
    <n v="4"/>
    <n v="10"/>
    <n v="5"/>
    <n v="7"/>
    <n v="5"/>
    <n v="4"/>
    <x v="4"/>
    <x v="1"/>
    <x v="0"/>
    <s v="Yes"/>
    <x v="2"/>
  </r>
  <r>
    <s v="P304924"/>
    <n v="45"/>
    <s v="Adult"/>
    <x v="1"/>
    <x v="2"/>
    <x v="3"/>
    <x v="1"/>
    <n v="4"/>
    <n v="3.2"/>
    <n v="8.3000000000000007"/>
    <n v="45"/>
    <s v="Sometimes"/>
    <n v="7"/>
    <x v="2"/>
    <n v="7"/>
    <n v="5"/>
    <n v="8"/>
    <n v="3"/>
    <n v="8"/>
    <n v="6"/>
    <n v="7"/>
    <x v="4"/>
    <x v="0"/>
    <x v="0"/>
    <s v="Considering it"/>
    <x v="2"/>
  </r>
  <r>
    <s v="P304925"/>
    <n v="23"/>
    <s v="Adult"/>
    <x v="0"/>
    <x v="0"/>
    <x v="2"/>
    <x v="0"/>
    <n v="2"/>
    <n v="2.2000000000000002"/>
    <n v="6.7"/>
    <n v="5"/>
    <s v="Sometimes"/>
    <n v="47"/>
    <x v="0"/>
    <n v="1"/>
    <n v="4"/>
    <n v="8"/>
    <n v="2"/>
    <n v="4"/>
    <n v="5"/>
    <n v="4"/>
    <x v="0"/>
    <x v="0"/>
    <x v="2"/>
    <s v="No"/>
    <x v="2"/>
  </r>
  <r>
    <s v="P304926"/>
    <n v="32"/>
    <s v="Adult"/>
    <x v="1"/>
    <x v="4"/>
    <x v="5"/>
    <x v="6"/>
    <n v="2"/>
    <n v="6.5"/>
    <n v="6.9"/>
    <n v="47"/>
    <s v="Sometimes"/>
    <n v="9"/>
    <x v="3"/>
    <n v="19"/>
    <n v="0"/>
    <n v="8"/>
    <n v="5"/>
    <n v="4"/>
    <n v="6"/>
    <n v="9"/>
    <x v="2"/>
    <x v="1"/>
    <x v="1"/>
    <s v="No"/>
    <x v="0"/>
  </r>
  <r>
    <s v="P304927"/>
    <n v="37"/>
    <s v="Adult"/>
    <x v="0"/>
    <x v="1"/>
    <x v="5"/>
    <x v="6"/>
    <n v="3"/>
    <n v="4.5999999999999996"/>
    <n v="7.4"/>
    <n v="90"/>
    <s v="Sometimes"/>
    <n v="12"/>
    <x v="4"/>
    <n v="21"/>
    <n v="2"/>
    <n v="9"/>
    <n v="6"/>
    <n v="5"/>
    <n v="3"/>
    <n v="4"/>
    <x v="2"/>
    <x v="1"/>
    <x v="1"/>
    <s v="Considering it"/>
    <x v="0"/>
  </r>
  <r>
    <s v="P304928"/>
    <n v="33"/>
    <s v="Adult"/>
    <x v="0"/>
    <x v="0"/>
    <x v="1"/>
    <x v="1"/>
    <n v="6"/>
    <n v="4.5999999999999996"/>
    <n v="7"/>
    <n v="227"/>
    <s v="Every night"/>
    <n v="6"/>
    <x v="4"/>
    <n v="16"/>
    <n v="0"/>
    <n v="8"/>
    <n v="5"/>
    <n v="8"/>
    <n v="5"/>
    <n v="9"/>
    <x v="0"/>
    <x v="1"/>
    <x v="0"/>
    <s v="No"/>
    <x v="1"/>
  </r>
  <r>
    <s v="P304929"/>
    <n v="40"/>
    <s v="Adult"/>
    <x v="1"/>
    <x v="0"/>
    <x v="5"/>
    <x v="2"/>
    <n v="3"/>
    <n v="1.6"/>
    <n v="7.4"/>
    <n v="44"/>
    <s v="Never"/>
    <n v="3"/>
    <x v="0"/>
    <n v="8"/>
    <n v="8"/>
    <n v="7"/>
    <n v="5"/>
    <n v="10"/>
    <n v="4"/>
    <n v="5"/>
    <x v="1"/>
    <x v="0"/>
    <x v="2"/>
    <s v="Considering it"/>
    <x v="2"/>
  </r>
  <r>
    <s v="P304930"/>
    <n v="29"/>
    <s v="Adult"/>
    <x v="0"/>
    <x v="3"/>
    <x v="4"/>
    <x v="2"/>
    <n v="2"/>
    <n v="2.7"/>
    <n v="7.4"/>
    <n v="99"/>
    <s v="Often"/>
    <n v="20"/>
    <x v="1"/>
    <n v="10"/>
    <n v="0"/>
    <n v="8"/>
    <n v="3"/>
    <n v="6"/>
    <n v="4"/>
    <n v="5"/>
    <x v="0"/>
    <x v="1"/>
    <x v="0"/>
    <s v="No"/>
    <x v="1"/>
  </r>
  <r>
    <s v="P304931"/>
    <n v="31"/>
    <s v="Adult"/>
    <x v="0"/>
    <x v="1"/>
    <x v="0"/>
    <x v="5"/>
    <n v="5"/>
    <n v="3.1"/>
    <n v="6.4"/>
    <n v="47"/>
    <s v="Often"/>
    <n v="56"/>
    <x v="3"/>
    <n v="6"/>
    <n v="1"/>
    <n v="7"/>
    <n v="5"/>
    <n v="6"/>
    <n v="4"/>
    <n v="5"/>
    <x v="0"/>
    <x v="0"/>
    <x v="1"/>
    <s v="Yes"/>
    <x v="2"/>
  </r>
  <r>
    <s v="P304932"/>
    <n v="28"/>
    <s v="Adult"/>
    <x v="1"/>
    <x v="2"/>
    <x v="0"/>
    <x v="1"/>
    <n v="2"/>
    <n v="3.3"/>
    <n v="7.4"/>
    <n v="55"/>
    <s v="Every night"/>
    <n v="18"/>
    <x v="0"/>
    <n v="11"/>
    <n v="11"/>
    <n v="6"/>
    <n v="6"/>
    <n v="5"/>
    <n v="5"/>
    <n v="9"/>
    <x v="2"/>
    <x v="0"/>
    <x v="0"/>
    <s v="No"/>
    <x v="1"/>
  </r>
  <r>
    <s v="P304933"/>
    <n v="45"/>
    <s v="Adult"/>
    <x v="0"/>
    <x v="2"/>
    <x v="0"/>
    <x v="0"/>
    <n v="3"/>
    <n v="4.5999999999999996"/>
    <n v="7.5"/>
    <n v="132"/>
    <s v="Sometimes"/>
    <n v="35"/>
    <x v="2"/>
    <n v="9"/>
    <n v="0"/>
    <n v="8"/>
    <n v="5"/>
    <n v="5"/>
    <n v="5"/>
    <n v="3"/>
    <x v="1"/>
    <x v="0"/>
    <x v="1"/>
    <s v="No"/>
    <x v="2"/>
  </r>
  <r>
    <s v="P304934"/>
    <n v="45"/>
    <s v="Adult"/>
    <x v="2"/>
    <x v="0"/>
    <x v="1"/>
    <x v="0"/>
    <n v="2"/>
    <n v="2.6"/>
    <n v="7.4"/>
    <n v="73"/>
    <s v="Often"/>
    <n v="23"/>
    <x v="3"/>
    <n v="15"/>
    <n v="4"/>
    <n v="8"/>
    <n v="5"/>
    <n v="6"/>
    <n v="8"/>
    <n v="3"/>
    <x v="1"/>
    <x v="1"/>
    <x v="0"/>
    <s v="No"/>
    <x v="1"/>
  </r>
  <r>
    <s v="P304935"/>
    <n v="36"/>
    <s v="Adult"/>
    <x v="0"/>
    <x v="0"/>
    <x v="2"/>
    <x v="5"/>
    <n v="5"/>
    <n v="3"/>
    <n v="7.6"/>
    <n v="14"/>
    <s v="Sometimes"/>
    <n v="38"/>
    <x v="0"/>
    <n v="17"/>
    <n v="0"/>
    <n v="8"/>
    <n v="3"/>
    <n v="5"/>
    <n v="5"/>
    <n v="6"/>
    <x v="2"/>
    <x v="1"/>
    <x v="1"/>
    <s v="No"/>
    <x v="0"/>
  </r>
  <r>
    <s v="P304936"/>
    <n v="31"/>
    <s v="Adult"/>
    <x v="1"/>
    <x v="1"/>
    <x v="4"/>
    <x v="1"/>
    <n v="4"/>
    <n v="4.0999999999999996"/>
    <n v="6.7"/>
    <n v="74"/>
    <s v="Sometimes"/>
    <n v="7"/>
    <x v="2"/>
    <n v="22"/>
    <n v="0"/>
    <n v="6"/>
    <n v="3"/>
    <n v="6"/>
    <n v="4"/>
    <n v="3"/>
    <x v="5"/>
    <x v="0"/>
    <x v="2"/>
    <s v="Considering it"/>
    <x v="0"/>
  </r>
  <r>
    <s v="P304937"/>
    <n v="36"/>
    <s v="Adult"/>
    <x v="0"/>
    <x v="1"/>
    <x v="4"/>
    <x v="1"/>
    <n v="3"/>
    <n v="4.0999999999999996"/>
    <n v="7.6"/>
    <n v="81"/>
    <s v="Sometimes"/>
    <n v="33"/>
    <x v="0"/>
    <n v="13"/>
    <n v="0"/>
    <n v="7"/>
    <n v="8"/>
    <n v="6"/>
    <n v="5"/>
    <n v="6"/>
    <x v="5"/>
    <x v="1"/>
    <x v="1"/>
    <s v="Considering it"/>
    <x v="1"/>
  </r>
  <r>
    <s v="P304938"/>
    <n v="31"/>
    <s v="Adult"/>
    <x v="0"/>
    <x v="3"/>
    <x v="4"/>
    <x v="0"/>
    <n v="3"/>
    <n v="3"/>
    <n v="7.8"/>
    <n v="84"/>
    <s v="Every night"/>
    <n v="24"/>
    <x v="4"/>
    <n v="12"/>
    <n v="0"/>
    <n v="7"/>
    <n v="2"/>
    <n v="9"/>
    <n v="3"/>
    <n v="5"/>
    <x v="2"/>
    <x v="0"/>
    <x v="0"/>
    <s v="No"/>
    <x v="1"/>
  </r>
  <r>
    <s v="P304939"/>
    <n v="32"/>
    <s v="Adult"/>
    <x v="0"/>
    <x v="2"/>
    <x v="3"/>
    <x v="0"/>
    <n v="3"/>
    <n v="1.4"/>
    <n v="6.6"/>
    <n v="16"/>
    <s v="Often"/>
    <n v="24"/>
    <x v="1"/>
    <n v="7"/>
    <n v="11"/>
    <n v="8"/>
    <n v="4"/>
    <n v="7"/>
    <n v="2"/>
    <n v="3"/>
    <x v="3"/>
    <x v="0"/>
    <x v="0"/>
    <s v="No"/>
    <x v="1"/>
  </r>
  <r>
    <s v="P304940"/>
    <n v="35"/>
    <s v="Adult"/>
    <x v="1"/>
    <x v="1"/>
    <x v="5"/>
    <x v="0"/>
    <n v="3"/>
    <n v="5.6"/>
    <n v="5.4"/>
    <n v="68"/>
    <s v="Often"/>
    <n v="16"/>
    <x v="4"/>
    <n v="13"/>
    <n v="0"/>
    <n v="4"/>
    <n v="8"/>
    <n v="6"/>
    <n v="6"/>
    <n v="7"/>
    <x v="2"/>
    <x v="0"/>
    <x v="1"/>
    <s v="No"/>
    <x v="1"/>
  </r>
  <r>
    <s v="P304941"/>
    <n v="35"/>
    <s v="Adult"/>
    <x v="1"/>
    <x v="1"/>
    <x v="3"/>
    <x v="2"/>
    <n v="3"/>
    <n v="6.9"/>
    <n v="6.2"/>
    <n v="211"/>
    <s v="Often"/>
    <n v="23"/>
    <x v="3"/>
    <n v="19"/>
    <n v="0"/>
    <n v="6"/>
    <n v="4"/>
    <n v="6"/>
    <n v="6"/>
    <n v="9"/>
    <x v="2"/>
    <x v="0"/>
    <x v="2"/>
    <s v="No"/>
    <x v="0"/>
  </r>
  <r>
    <s v="P304942"/>
    <n v="42"/>
    <s v="Adult"/>
    <x v="0"/>
    <x v="0"/>
    <x v="4"/>
    <x v="1"/>
    <n v="5"/>
    <n v="1.6"/>
    <n v="6.3"/>
    <n v="28"/>
    <s v="Every night"/>
    <n v="13"/>
    <x v="1"/>
    <n v="14"/>
    <n v="3"/>
    <n v="6"/>
    <n v="5"/>
    <n v="5"/>
    <n v="5"/>
    <n v="6"/>
    <x v="1"/>
    <x v="0"/>
    <x v="0"/>
    <s v="No"/>
    <x v="1"/>
  </r>
  <r>
    <s v="P304943"/>
    <n v="39"/>
    <s v="Adult"/>
    <x v="1"/>
    <x v="1"/>
    <x v="3"/>
    <x v="2"/>
    <n v="4"/>
    <n v="2.5"/>
    <n v="7"/>
    <n v="99"/>
    <s v="Sometimes"/>
    <n v="26"/>
    <x v="2"/>
    <n v="15"/>
    <n v="5"/>
    <n v="10"/>
    <n v="4"/>
    <n v="5"/>
    <n v="4"/>
    <n v="3"/>
    <x v="2"/>
    <x v="1"/>
    <x v="0"/>
    <s v="No"/>
    <x v="1"/>
  </r>
  <r>
    <s v="P304944"/>
    <n v="31"/>
    <s v="Adult"/>
    <x v="1"/>
    <x v="0"/>
    <x v="5"/>
    <x v="6"/>
    <n v="3"/>
    <n v="1.8"/>
    <n v="6.8"/>
    <n v="27"/>
    <s v="Every night"/>
    <n v="2"/>
    <x v="1"/>
    <n v="8"/>
    <n v="0"/>
    <n v="8"/>
    <n v="7"/>
    <n v="3"/>
    <n v="1"/>
    <n v="5"/>
    <x v="5"/>
    <x v="0"/>
    <x v="0"/>
    <s v="No"/>
    <x v="2"/>
  </r>
  <r>
    <s v="P304945"/>
    <n v="22"/>
    <s v="Adult"/>
    <x v="0"/>
    <x v="1"/>
    <x v="3"/>
    <x v="4"/>
    <n v="2"/>
    <n v="4.4000000000000004"/>
    <n v="6.2"/>
    <n v="158"/>
    <s v="Often"/>
    <n v="3"/>
    <x v="2"/>
    <n v="12"/>
    <n v="2"/>
    <n v="4"/>
    <n v="8"/>
    <n v="4"/>
    <n v="1"/>
    <n v="2"/>
    <x v="4"/>
    <x v="0"/>
    <x v="1"/>
    <s v="No"/>
    <x v="1"/>
  </r>
  <r>
    <s v="P304946"/>
    <n v="13"/>
    <s v="Teenager"/>
    <x v="1"/>
    <x v="2"/>
    <x v="0"/>
    <x v="0"/>
    <n v="4"/>
    <n v="3.4"/>
    <n v="6.4"/>
    <n v="88"/>
    <s v="Sometimes"/>
    <n v="15"/>
    <x v="5"/>
    <n v="12"/>
    <n v="4"/>
    <n v="9"/>
    <n v="4"/>
    <n v="5"/>
    <n v="5"/>
    <n v="9"/>
    <x v="2"/>
    <x v="0"/>
    <x v="0"/>
    <s v="Yes"/>
    <x v="1"/>
  </r>
  <r>
    <s v="P304947"/>
    <n v="25"/>
    <s v="Adult"/>
    <x v="0"/>
    <x v="0"/>
    <x v="5"/>
    <x v="0"/>
    <n v="1"/>
    <n v="4.3"/>
    <n v="7.7"/>
    <n v="85"/>
    <s v="Sometimes"/>
    <n v="29"/>
    <x v="3"/>
    <n v="13"/>
    <n v="6"/>
    <n v="6"/>
    <n v="7"/>
    <n v="5"/>
    <n v="5"/>
    <n v="7"/>
    <x v="5"/>
    <x v="0"/>
    <x v="1"/>
    <s v="No"/>
    <x v="1"/>
  </r>
  <r>
    <s v="P304948"/>
    <n v="33"/>
    <s v="Adult"/>
    <x v="0"/>
    <x v="2"/>
    <x v="3"/>
    <x v="7"/>
    <n v="7"/>
    <n v="2"/>
    <n v="6.2"/>
    <n v="52"/>
    <s v="Every night"/>
    <n v="14"/>
    <x v="2"/>
    <n v="19"/>
    <n v="9"/>
    <n v="7"/>
    <n v="4"/>
    <n v="5"/>
    <n v="5"/>
    <n v="3"/>
    <x v="1"/>
    <x v="0"/>
    <x v="0"/>
    <s v="Considering it"/>
    <x v="0"/>
  </r>
  <r>
    <s v="P304949"/>
    <n v="21"/>
    <s v="Adult"/>
    <x v="1"/>
    <x v="1"/>
    <x v="3"/>
    <x v="1"/>
    <n v="2"/>
    <n v="1.1000000000000001"/>
    <n v="7.3"/>
    <n v="19"/>
    <s v="Sometimes"/>
    <n v="12"/>
    <x v="4"/>
    <n v="14"/>
    <n v="12"/>
    <n v="9"/>
    <n v="6"/>
    <n v="9"/>
    <n v="6"/>
    <n v="5"/>
    <x v="0"/>
    <x v="0"/>
    <x v="1"/>
    <s v="No"/>
    <x v="1"/>
  </r>
  <r>
    <s v="P304950"/>
    <n v="46"/>
    <s v="Adult"/>
    <x v="0"/>
    <x v="0"/>
    <x v="5"/>
    <x v="0"/>
    <n v="2"/>
    <n v="4.7"/>
    <n v="5.8"/>
    <n v="21"/>
    <s v="Sometimes"/>
    <n v="28"/>
    <x v="0"/>
    <n v="7"/>
    <n v="0"/>
    <n v="5"/>
    <n v="6"/>
    <n v="6"/>
    <n v="7"/>
    <n v="7"/>
    <x v="2"/>
    <x v="1"/>
    <x v="2"/>
    <s v="No"/>
    <x v="2"/>
  </r>
  <r>
    <s v="P304951"/>
    <n v="21"/>
    <s v="Adult"/>
    <x v="1"/>
    <x v="5"/>
    <x v="0"/>
    <x v="1"/>
    <n v="6"/>
    <n v="1.3"/>
    <n v="7.7"/>
    <n v="13"/>
    <s v="Sometimes"/>
    <n v="13"/>
    <x v="0"/>
    <n v="8"/>
    <n v="3"/>
    <n v="7"/>
    <n v="1"/>
    <n v="5"/>
    <n v="5"/>
    <n v="2"/>
    <x v="2"/>
    <x v="0"/>
    <x v="0"/>
    <s v="Yes"/>
    <x v="2"/>
  </r>
  <r>
    <s v="P304952"/>
    <n v="28"/>
    <s v="Adult"/>
    <x v="0"/>
    <x v="0"/>
    <x v="4"/>
    <x v="0"/>
    <n v="3"/>
    <n v="3"/>
    <n v="7.9"/>
    <n v="48"/>
    <s v="Often"/>
    <n v="4"/>
    <x v="2"/>
    <n v="7"/>
    <n v="1"/>
    <n v="7"/>
    <n v="7"/>
    <n v="10"/>
    <n v="3"/>
    <n v="5"/>
    <x v="0"/>
    <x v="0"/>
    <x v="2"/>
    <s v="No"/>
    <x v="2"/>
  </r>
  <r>
    <s v="P304953"/>
    <n v="37"/>
    <s v="Adult"/>
    <x v="1"/>
    <x v="1"/>
    <x v="3"/>
    <x v="1"/>
    <n v="2"/>
    <n v="6.2"/>
    <n v="6.8"/>
    <n v="89"/>
    <s v="Often"/>
    <n v="37"/>
    <x v="3"/>
    <n v="20"/>
    <n v="5"/>
    <n v="3"/>
    <n v="3"/>
    <n v="6"/>
    <n v="6"/>
    <n v="9"/>
    <x v="0"/>
    <x v="0"/>
    <x v="0"/>
    <s v="No"/>
    <x v="0"/>
  </r>
  <r>
    <s v="P304955"/>
    <n v="13"/>
    <s v="Teenager"/>
    <x v="1"/>
    <x v="1"/>
    <x v="4"/>
    <x v="5"/>
    <n v="1"/>
    <n v="1.1000000000000001"/>
    <n v="7.3"/>
    <n v="10"/>
    <s v="Sometimes"/>
    <n v="11"/>
    <x v="3"/>
    <n v="11"/>
    <n v="7"/>
    <n v="7"/>
    <n v="2"/>
    <n v="8"/>
    <n v="2"/>
    <n v="4"/>
    <x v="4"/>
    <x v="1"/>
    <x v="0"/>
    <s v="Yes"/>
    <x v="1"/>
  </r>
  <r>
    <s v="P304956"/>
    <n v="33"/>
    <s v="Adult"/>
    <x v="3"/>
    <x v="1"/>
    <x v="5"/>
    <x v="0"/>
    <n v="4"/>
    <n v="1.2"/>
    <n v="8.3000000000000007"/>
    <n v="14"/>
    <s v="Sometimes"/>
    <n v="12"/>
    <x v="5"/>
    <n v="3"/>
    <n v="3"/>
    <n v="9"/>
    <n v="2"/>
    <n v="4"/>
    <n v="6"/>
    <n v="1"/>
    <x v="5"/>
    <x v="1"/>
    <x v="1"/>
    <s v="No"/>
    <x v="2"/>
  </r>
  <r>
    <s v="P304957"/>
    <n v="27"/>
    <s v="Adult"/>
    <x v="1"/>
    <x v="0"/>
    <x v="4"/>
    <x v="5"/>
    <n v="2"/>
    <n v="3.7"/>
    <n v="5.5"/>
    <n v="12"/>
    <s v="Every night"/>
    <n v="22"/>
    <x v="2"/>
    <n v="13"/>
    <n v="0"/>
    <n v="6"/>
    <n v="6"/>
    <n v="7"/>
    <n v="3"/>
    <n v="9"/>
    <x v="1"/>
    <x v="1"/>
    <x v="0"/>
    <s v="No"/>
    <x v="1"/>
  </r>
  <r>
    <s v="P304958"/>
    <n v="13"/>
    <s v="Teenager"/>
    <x v="0"/>
    <x v="0"/>
    <x v="5"/>
    <x v="0"/>
    <n v="1"/>
    <n v="0.7"/>
    <n v="8.6"/>
    <n v="7"/>
    <s v="Never"/>
    <n v="38"/>
    <x v="4"/>
    <n v="12"/>
    <n v="7"/>
    <n v="7"/>
    <n v="4"/>
    <n v="9"/>
    <n v="4"/>
    <n v="6"/>
    <x v="4"/>
    <x v="0"/>
    <x v="0"/>
    <s v="No"/>
    <x v="1"/>
  </r>
  <r>
    <s v="P304959"/>
    <n v="21"/>
    <s v="Adult"/>
    <x v="3"/>
    <x v="4"/>
    <x v="4"/>
    <x v="0"/>
    <n v="2"/>
    <n v="2.4"/>
    <n v="7"/>
    <n v="50"/>
    <s v="Sometimes"/>
    <n v="7"/>
    <x v="3"/>
    <n v="15"/>
    <n v="2"/>
    <n v="7"/>
    <n v="5"/>
    <n v="6"/>
    <n v="5"/>
    <n v="1"/>
    <x v="5"/>
    <x v="0"/>
    <x v="0"/>
    <s v="No"/>
    <x v="1"/>
  </r>
  <r>
    <s v="P304960"/>
    <n v="25"/>
    <s v="Adult"/>
    <x v="2"/>
    <x v="0"/>
    <x v="5"/>
    <x v="2"/>
    <n v="3"/>
    <n v="3.7"/>
    <n v="7"/>
    <n v="20"/>
    <s v="Sometimes"/>
    <n v="15"/>
    <x v="3"/>
    <n v="10"/>
    <n v="9"/>
    <n v="5"/>
    <n v="8"/>
    <n v="2"/>
    <n v="5"/>
    <n v="9"/>
    <x v="2"/>
    <x v="0"/>
    <x v="0"/>
    <s v="Yes"/>
    <x v="1"/>
  </r>
  <r>
    <s v="P304961"/>
    <n v="25"/>
    <s v="Adult"/>
    <x v="1"/>
    <x v="0"/>
    <x v="5"/>
    <x v="2"/>
    <n v="3"/>
    <n v="1.7"/>
    <n v="7.5"/>
    <n v="15"/>
    <s v="Sometimes"/>
    <n v="35"/>
    <x v="3"/>
    <n v="9"/>
    <n v="9"/>
    <n v="2"/>
    <n v="3"/>
    <n v="8"/>
    <n v="5"/>
    <n v="7"/>
    <x v="0"/>
    <x v="0"/>
    <x v="1"/>
    <s v="No"/>
    <x v="2"/>
  </r>
  <r>
    <s v="P304962"/>
    <n v="27"/>
    <s v="Adult"/>
    <x v="0"/>
    <x v="0"/>
    <x v="3"/>
    <x v="1"/>
    <n v="2"/>
    <n v="6.9"/>
    <n v="6.9"/>
    <n v="189"/>
    <s v="Never"/>
    <n v="25"/>
    <x v="2"/>
    <n v="17"/>
    <n v="0"/>
    <n v="7"/>
    <n v="4"/>
    <n v="8"/>
    <n v="6"/>
    <n v="8"/>
    <x v="3"/>
    <x v="0"/>
    <x v="0"/>
    <s v="No"/>
    <x v="0"/>
  </r>
  <r>
    <s v="P304963"/>
    <n v="31"/>
    <s v="Adult"/>
    <x v="0"/>
    <x v="1"/>
    <x v="3"/>
    <x v="3"/>
    <n v="2"/>
    <n v="1.6"/>
    <n v="6.1"/>
    <n v="8"/>
    <s v="Every night"/>
    <n v="24"/>
    <x v="4"/>
    <n v="9"/>
    <n v="6"/>
    <n v="10"/>
    <n v="7"/>
    <n v="3"/>
    <n v="3"/>
    <n v="5"/>
    <x v="2"/>
    <x v="1"/>
    <x v="1"/>
    <s v="Considering it"/>
    <x v="2"/>
  </r>
  <r>
    <s v="P304964"/>
    <n v="48"/>
    <s v="Adult"/>
    <x v="0"/>
    <x v="1"/>
    <x v="4"/>
    <x v="1"/>
    <n v="3"/>
    <n v="4.9000000000000004"/>
    <n v="5.4"/>
    <n v="23"/>
    <s v="Often"/>
    <n v="12"/>
    <x v="0"/>
    <n v="13"/>
    <n v="0"/>
    <n v="6"/>
    <n v="7"/>
    <n v="6"/>
    <n v="4"/>
    <n v="9"/>
    <x v="2"/>
    <x v="1"/>
    <x v="1"/>
    <s v="No"/>
    <x v="1"/>
  </r>
  <r>
    <s v="P304965"/>
    <n v="16"/>
    <s v="Teenager"/>
    <x v="0"/>
    <x v="2"/>
    <x v="5"/>
    <x v="1"/>
    <n v="6"/>
    <n v="1.6"/>
    <n v="6"/>
    <n v="14"/>
    <s v="Every night"/>
    <n v="21"/>
    <x v="3"/>
    <n v="12"/>
    <n v="9"/>
    <n v="9"/>
    <n v="4"/>
    <n v="4"/>
    <n v="3"/>
    <n v="6"/>
    <x v="5"/>
    <x v="1"/>
    <x v="0"/>
    <s v="Yes"/>
    <x v="1"/>
  </r>
  <r>
    <s v="P304966"/>
    <n v="33"/>
    <s v="Adult"/>
    <x v="1"/>
    <x v="1"/>
    <x v="5"/>
    <x v="1"/>
    <n v="4"/>
    <n v="1.4"/>
    <n v="7.7"/>
    <n v="24"/>
    <s v="Often"/>
    <n v="37"/>
    <x v="4"/>
    <n v="5"/>
    <n v="9"/>
    <n v="8"/>
    <n v="2"/>
    <n v="6"/>
    <n v="6"/>
    <n v="7"/>
    <x v="0"/>
    <x v="1"/>
    <x v="1"/>
    <s v="No"/>
    <x v="2"/>
  </r>
  <r>
    <s v="P304967"/>
    <n v="24"/>
    <s v="Adult"/>
    <x v="0"/>
    <x v="1"/>
    <x v="5"/>
    <x v="1"/>
    <n v="2"/>
    <n v="4.7"/>
    <n v="6.5"/>
    <n v="108"/>
    <s v="Often"/>
    <n v="21"/>
    <x v="1"/>
    <n v="15"/>
    <n v="1"/>
    <n v="6"/>
    <n v="6"/>
    <n v="5"/>
    <n v="10"/>
    <n v="6"/>
    <x v="0"/>
    <x v="0"/>
    <x v="0"/>
    <s v="No"/>
    <x v="1"/>
  </r>
  <r>
    <s v="P304968"/>
    <n v="32"/>
    <s v="Adult"/>
    <x v="0"/>
    <x v="1"/>
    <x v="1"/>
    <x v="2"/>
    <n v="5"/>
    <n v="0.8"/>
    <n v="7.2"/>
    <n v="21"/>
    <s v="Never"/>
    <n v="39"/>
    <x v="1"/>
    <n v="9"/>
    <n v="4"/>
    <n v="6"/>
    <n v="2"/>
    <n v="9"/>
    <n v="1"/>
    <n v="4"/>
    <x v="4"/>
    <x v="0"/>
    <x v="1"/>
    <s v="No"/>
    <x v="2"/>
  </r>
  <r>
    <s v="P304969"/>
    <n v="32"/>
    <s v="Adult"/>
    <x v="0"/>
    <x v="2"/>
    <x v="5"/>
    <x v="0"/>
    <n v="2"/>
    <n v="3.2"/>
    <n v="7.1"/>
    <n v="39"/>
    <s v="Often"/>
    <n v="12"/>
    <x v="4"/>
    <n v="19"/>
    <n v="0"/>
    <n v="9"/>
    <n v="5"/>
    <n v="5"/>
    <n v="2"/>
    <n v="9"/>
    <x v="4"/>
    <x v="0"/>
    <x v="0"/>
    <s v="No"/>
    <x v="0"/>
  </r>
  <r>
    <s v="P304970"/>
    <n v="26"/>
    <s v="Adult"/>
    <x v="0"/>
    <x v="1"/>
    <x v="4"/>
    <x v="2"/>
    <n v="4"/>
    <n v="4.5"/>
    <n v="7"/>
    <n v="185"/>
    <s v="Sometimes"/>
    <n v="18"/>
    <x v="4"/>
    <n v="20"/>
    <n v="8"/>
    <n v="7"/>
    <n v="4"/>
    <n v="6"/>
    <n v="4"/>
    <n v="5"/>
    <x v="4"/>
    <x v="1"/>
    <x v="0"/>
    <s v="Considering it"/>
    <x v="0"/>
  </r>
  <r>
    <s v="P304971"/>
    <n v="34"/>
    <s v="Adult"/>
    <x v="0"/>
    <x v="0"/>
    <x v="4"/>
    <x v="1"/>
    <n v="2"/>
    <n v="1.2"/>
    <n v="7.7"/>
    <n v="26"/>
    <s v="Sometimes"/>
    <n v="5"/>
    <x v="0"/>
    <n v="17"/>
    <n v="4"/>
    <n v="10"/>
    <n v="3"/>
    <n v="8"/>
    <n v="5"/>
    <n v="5"/>
    <x v="2"/>
    <x v="0"/>
    <x v="1"/>
    <s v="Considering it"/>
    <x v="0"/>
  </r>
  <r>
    <s v="P304972"/>
    <n v="46"/>
    <s v="Adult"/>
    <x v="1"/>
    <x v="4"/>
    <x v="5"/>
    <x v="4"/>
    <n v="8"/>
    <n v="1.6"/>
    <n v="6.5"/>
    <n v="22"/>
    <s v="Often"/>
    <n v="12"/>
    <x v="0"/>
    <n v="15"/>
    <n v="9"/>
    <n v="5"/>
    <n v="3"/>
    <n v="6"/>
    <n v="7"/>
    <n v="3"/>
    <x v="2"/>
    <x v="0"/>
    <x v="1"/>
    <s v="Considering it"/>
    <x v="1"/>
  </r>
  <r>
    <s v="P304973"/>
    <n v="37"/>
    <s v="Adult"/>
    <x v="1"/>
    <x v="1"/>
    <x v="3"/>
    <x v="1"/>
    <n v="2"/>
    <n v="1"/>
    <n v="7"/>
    <n v="7"/>
    <s v="Never"/>
    <n v="16"/>
    <x v="0"/>
    <n v="14"/>
    <n v="10"/>
    <n v="5"/>
    <n v="9"/>
    <n v="6"/>
    <n v="3"/>
    <n v="4"/>
    <x v="4"/>
    <x v="1"/>
    <x v="0"/>
    <s v="No"/>
    <x v="1"/>
  </r>
  <r>
    <s v="P304974"/>
    <n v="43"/>
    <s v="Adult"/>
    <x v="0"/>
    <x v="0"/>
    <x v="4"/>
    <x v="1"/>
    <n v="6"/>
    <n v="3.4"/>
    <n v="7.3"/>
    <n v="128"/>
    <s v="Sometimes"/>
    <n v="28"/>
    <x v="5"/>
    <n v="8"/>
    <n v="0"/>
    <n v="6"/>
    <n v="3"/>
    <n v="6"/>
    <n v="4"/>
    <n v="5"/>
    <x v="5"/>
    <x v="0"/>
    <x v="2"/>
    <s v="No"/>
    <x v="2"/>
  </r>
  <r>
    <s v="P304975"/>
    <n v="22"/>
    <s v="Adult"/>
    <x v="1"/>
    <x v="0"/>
    <x v="0"/>
    <x v="6"/>
    <n v="5"/>
    <n v="3.7"/>
    <n v="5.8"/>
    <n v="26"/>
    <s v="Every night"/>
    <n v="36"/>
    <x v="3"/>
    <n v="13"/>
    <n v="3"/>
    <n v="9"/>
    <n v="6"/>
    <n v="5"/>
    <n v="5"/>
    <n v="5"/>
    <x v="0"/>
    <x v="1"/>
    <x v="0"/>
    <s v="No"/>
    <x v="1"/>
  </r>
  <r>
    <s v="P304976"/>
    <n v="37"/>
    <s v="Adult"/>
    <x v="0"/>
    <x v="0"/>
    <x v="4"/>
    <x v="4"/>
    <n v="1"/>
    <n v="1.2"/>
    <n v="7.6"/>
    <n v="94"/>
    <s v="Sometimes"/>
    <n v="12"/>
    <x v="1"/>
    <n v="2"/>
    <n v="10"/>
    <n v="7"/>
    <n v="3"/>
    <n v="7"/>
    <n v="4"/>
    <n v="3"/>
    <x v="0"/>
    <x v="0"/>
    <x v="1"/>
    <s v="No"/>
    <x v="1"/>
  </r>
  <r>
    <s v="P304977"/>
    <n v="46"/>
    <s v="Adult"/>
    <x v="0"/>
    <x v="1"/>
    <x v="5"/>
    <x v="1"/>
    <n v="5"/>
    <n v="2.5"/>
    <n v="7.7"/>
    <n v="21"/>
    <s v="Often"/>
    <n v="13"/>
    <x v="4"/>
    <n v="6"/>
    <n v="3"/>
    <n v="7"/>
    <n v="4"/>
    <n v="4"/>
    <n v="6"/>
    <n v="3"/>
    <x v="2"/>
    <x v="0"/>
    <x v="2"/>
    <s v="Considering it"/>
    <x v="2"/>
  </r>
  <r>
    <s v="P304978"/>
    <n v="27"/>
    <s v="Adult"/>
    <x v="3"/>
    <x v="2"/>
    <x v="4"/>
    <x v="4"/>
    <n v="1"/>
    <n v="6"/>
    <n v="5.9"/>
    <n v="97"/>
    <s v="Often"/>
    <n v="2"/>
    <x v="1"/>
    <n v="11"/>
    <n v="0"/>
    <n v="6"/>
    <n v="6"/>
    <n v="5"/>
    <n v="6"/>
    <n v="10"/>
    <x v="4"/>
    <x v="0"/>
    <x v="1"/>
    <s v="No"/>
    <x v="1"/>
  </r>
  <r>
    <s v="P304979"/>
    <n v="29"/>
    <s v="Adult"/>
    <x v="1"/>
    <x v="2"/>
    <x v="4"/>
    <x v="1"/>
    <n v="3"/>
    <n v="4.8"/>
    <n v="6.9"/>
    <n v="100"/>
    <s v="Never"/>
    <n v="18"/>
    <x v="2"/>
    <n v="20"/>
    <n v="0"/>
    <n v="4"/>
    <n v="1"/>
    <n v="8"/>
    <n v="4"/>
    <n v="8"/>
    <x v="2"/>
    <x v="0"/>
    <x v="2"/>
    <s v="No"/>
    <x v="0"/>
  </r>
  <r>
    <s v="P304980"/>
    <n v="13"/>
    <s v="Teenager"/>
    <x v="1"/>
    <x v="0"/>
    <x v="0"/>
    <x v="0"/>
    <n v="6"/>
    <n v="0.9"/>
    <n v="8"/>
    <n v="12"/>
    <s v="Often"/>
    <n v="13"/>
    <x v="3"/>
    <n v="6"/>
    <n v="3"/>
    <n v="8"/>
    <n v="5"/>
    <n v="8"/>
    <n v="6"/>
    <n v="6"/>
    <x v="1"/>
    <x v="1"/>
    <x v="1"/>
    <s v="No"/>
    <x v="2"/>
  </r>
  <r>
    <s v="P304981"/>
    <n v="32"/>
    <s v="Adult"/>
    <x v="1"/>
    <x v="3"/>
    <x v="4"/>
    <x v="1"/>
    <n v="3"/>
    <n v="4.5"/>
    <n v="7.6"/>
    <n v="66"/>
    <s v="Often"/>
    <n v="23"/>
    <x v="5"/>
    <n v="6"/>
    <n v="5"/>
    <n v="8"/>
    <n v="6"/>
    <n v="4"/>
    <n v="5"/>
    <n v="5"/>
    <x v="2"/>
    <x v="1"/>
    <x v="1"/>
    <s v="Considering it"/>
    <x v="2"/>
  </r>
  <r>
    <s v="P304982"/>
    <n v="22"/>
    <s v="Adult"/>
    <x v="0"/>
    <x v="1"/>
    <x v="0"/>
    <x v="0"/>
    <n v="5"/>
    <n v="0.7"/>
    <n v="7"/>
    <n v="24"/>
    <s v="Often"/>
    <n v="21"/>
    <x v="0"/>
    <n v="6"/>
    <n v="15"/>
    <n v="7"/>
    <n v="8"/>
    <n v="10"/>
    <n v="1"/>
    <n v="6"/>
    <x v="0"/>
    <x v="0"/>
    <x v="1"/>
    <s v="Considering it"/>
    <x v="1"/>
  </r>
  <r>
    <s v="P304983"/>
    <n v="26"/>
    <s v="Adult"/>
    <x v="1"/>
    <x v="3"/>
    <x v="5"/>
    <x v="5"/>
    <n v="3"/>
    <n v="5.7"/>
    <n v="7"/>
    <n v="77"/>
    <s v="Sometimes"/>
    <n v="15"/>
    <x v="0"/>
    <n v="15"/>
    <n v="0"/>
    <n v="5"/>
    <n v="5"/>
    <n v="3"/>
    <n v="5"/>
    <n v="9"/>
    <x v="4"/>
    <x v="0"/>
    <x v="0"/>
    <s v="Yes"/>
    <x v="1"/>
  </r>
  <r>
    <s v="P304985"/>
    <n v="44"/>
    <s v="Adult"/>
    <x v="0"/>
    <x v="0"/>
    <x v="0"/>
    <x v="1"/>
    <n v="3"/>
    <n v="3"/>
    <n v="5.8"/>
    <n v="100"/>
    <s v="Sometimes"/>
    <n v="8"/>
    <x v="0"/>
    <n v="15"/>
    <n v="1"/>
    <n v="5"/>
    <n v="8"/>
    <n v="7"/>
    <n v="4"/>
    <n v="6"/>
    <x v="0"/>
    <x v="0"/>
    <x v="0"/>
    <s v="No"/>
    <x v="1"/>
  </r>
  <r>
    <s v="P304986"/>
    <n v="26"/>
    <s v="Adult"/>
    <x v="1"/>
    <x v="1"/>
    <x v="2"/>
    <x v="1"/>
    <n v="6"/>
    <n v="4.8"/>
    <n v="6.2"/>
    <n v="58"/>
    <s v="Often"/>
    <n v="10"/>
    <x v="3"/>
    <n v="11"/>
    <n v="1"/>
    <n v="7"/>
    <n v="6"/>
    <n v="6"/>
    <n v="4"/>
    <n v="4"/>
    <x v="2"/>
    <x v="0"/>
    <x v="1"/>
    <s v="No"/>
    <x v="1"/>
  </r>
  <r>
    <s v="P304987"/>
    <n v="25"/>
    <s v="Adult"/>
    <x v="1"/>
    <x v="1"/>
    <x v="0"/>
    <x v="1"/>
    <n v="3"/>
    <n v="4"/>
    <n v="6.4"/>
    <n v="101"/>
    <s v="Every night"/>
    <n v="16"/>
    <x v="1"/>
    <n v="18"/>
    <n v="0"/>
    <n v="8"/>
    <n v="6"/>
    <n v="6"/>
    <n v="4"/>
    <n v="5"/>
    <x v="3"/>
    <x v="0"/>
    <x v="2"/>
    <s v="No"/>
    <x v="0"/>
  </r>
  <r>
    <s v="P304988"/>
    <n v="34"/>
    <s v="Adult"/>
    <x v="0"/>
    <x v="0"/>
    <x v="5"/>
    <x v="6"/>
    <n v="3"/>
    <n v="2.8"/>
    <n v="6.1"/>
    <n v="45"/>
    <s v="Sometimes"/>
    <n v="17"/>
    <x v="3"/>
    <n v="4"/>
    <n v="6"/>
    <n v="5"/>
    <n v="4"/>
    <n v="5"/>
    <n v="2"/>
    <n v="3"/>
    <x v="5"/>
    <x v="0"/>
    <x v="0"/>
    <s v="No"/>
    <x v="2"/>
  </r>
  <r>
    <s v="P304989"/>
    <n v="25"/>
    <s v="Adult"/>
    <x v="0"/>
    <x v="0"/>
    <x v="5"/>
    <x v="0"/>
    <n v="3"/>
    <n v="6.1"/>
    <n v="7.1"/>
    <n v="198"/>
    <s v="Never"/>
    <n v="39"/>
    <x v="0"/>
    <n v="19"/>
    <n v="2"/>
    <n v="6"/>
    <n v="6"/>
    <n v="6"/>
    <n v="6"/>
    <n v="9"/>
    <x v="0"/>
    <x v="0"/>
    <x v="0"/>
    <s v="No"/>
    <x v="0"/>
  </r>
  <r>
    <s v="P304990"/>
    <n v="33"/>
    <s v="Adult"/>
    <x v="1"/>
    <x v="1"/>
    <x v="4"/>
    <x v="4"/>
    <n v="1"/>
    <n v="2.2000000000000002"/>
    <n v="6.4"/>
    <n v="21"/>
    <s v="Sometimes"/>
    <n v="30"/>
    <x v="0"/>
    <n v="11"/>
    <n v="8"/>
    <n v="7"/>
    <n v="4"/>
    <n v="4"/>
    <n v="3"/>
    <n v="7"/>
    <x v="2"/>
    <x v="0"/>
    <x v="0"/>
    <s v="No"/>
    <x v="1"/>
  </r>
  <r>
    <s v="P304991"/>
    <n v="15"/>
    <s v="Teenager"/>
    <x v="1"/>
    <x v="2"/>
    <x v="1"/>
    <x v="6"/>
    <n v="3"/>
    <n v="3.1"/>
    <n v="6.8"/>
    <n v="38"/>
    <s v="Often"/>
    <n v="57"/>
    <x v="0"/>
    <n v="13"/>
    <n v="8"/>
    <n v="7"/>
    <n v="6"/>
    <n v="9"/>
    <n v="6"/>
    <n v="6"/>
    <x v="4"/>
    <x v="0"/>
    <x v="0"/>
    <s v="No"/>
    <x v="1"/>
  </r>
  <r>
    <s v="P304992"/>
    <n v="17"/>
    <s v="Teenager"/>
    <x v="1"/>
    <x v="3"/>
    <x v="0"/>
    <x v="6"/>
    <n v="4"/>
    <n v="2.5"/>
    <n v="6.4"/>
    <n v="34"/>
    <s v="Often"/>
    <n v="6"/>
    <x v="0"/>
    <n v="12"/>
    <n v="0"/>
    <n v="4"/>
    <n v="8"/>
    <n v="5"/>
    <n v="5"/>
    <n v="2"/>
    <x v="5"/>
    <x v="1"/>
    <x v="0"/>
    <s v="Considering it"/>
    <x v="1"/>
  </r>
  <r>
    <s v="P304993"/>
    <n v="19"/>
    <s v="Adult"/>
    <x v="0"/>
    <x v="1"/>
    <x v="5"/>
    <x v="1"/>
    <n v="4"/>
    <n v="1.8"/>
    <n v="6.1"/>
    <n v="11"/>
    <s v="Often"/>
    <n v="3"/>
    <x v="2"/>
    <n v="5"/>
    <n v="7"/>
    <n v="6"/>
    <n v="1"/>
    <n v="9"/>
    <n v="5"/>
    <n v="5"/>
    <x v="4"/>
    <x v="0"/>
    <x v="0"/>
    <s v="No"/>
    <x v="2"/>
  </r>
  <r>
    <s v="P304994"/>
    <n v="26"/>
    <s v="Adult"/>
    <x v="0"/>
    <x v="0"/>
    <x v="4"/>
    <x v="0"/>
    <n v="5"/>
    <n v="2.7"/>
    <n v="7.6"/>
    <n v="79"/>
    <s v="Often"/>
    <n v="16"/>
    <x v="4"/>
    <n v="4"/>
    <n v="3"/>
    <n v="6"/>
    <n v="5"/>
    <n v="7"/>
    <n v="5"/>
    <n v="9"/>
    <x v="2"/>
    <x v="0"/>
    <x v="1"/>
    <s v="No"/>
    <x v="2"/>
  </r>
  <r>
    <s v="P304995"/>
    <n v="28"/>
    <s v="Adult"/>
    <x v="1"/>
    <x v="1"/>
    <x v="3"/>
    <x v="4"/>
    <n v="4"/>
    <n v="4.7"/>
    <n v="6.7"/>
    <n v="76"/>
    <s v="Often"/>
    <n v="17"/>
    <x v="0"/>
    <n v="10"/>
    <n v="4"/>
    <n v="5"/>
    <n v="5"/>
    <n v="10"/>
    <n v="6"/>
    <n v="5"/>
    <x v="5"/>
    <x v="1"/>
    <x v="0"/>
    <s v="No"/>
    <x v="1"/>
  </r>
  <r>
    <s v="P304996"/>
    <n v="29"/>
    <s v="Adult"/>
    <x v="1"/>
    <x v="2"/>
    <x v="4"/>
    <x v="5"/>
    <n v="1"/>
    <n v="2.8"/>
    <n v="6.9"/>
    <n v="18"/>
    <s v="Sometimes"/>
    <n v="47"/>
    <x v="5"/>
    <n v="0"/>
    <n v="6"/>
    <n v="9"/>
    <n v="1"/>
    <n v="4"/>
    <n v="6"/>
    <n v="7"/>
    <x v="1"/>
    <x v="0"/>
    <x v="1"/>
    <s v="Considering it"/>
    <x v="2"/>
  </r>
  <r>
    <s v="P304997"/>
    <n v="22"/>
    <s v="Adult"/>
    <x v="1"/>
    <x v="2"/>
    <x v="3"/>
    <x v="0"/>
    <n v="4"/>
    <n v="3.4"/>
    <n v="7.6"/>
    <n v="29"/>
    <s v="Sometimes"/>
    <n v="7"/>
    <x v="4"/>
    <n v="13"/>
    <n v="4"/>
    <n v="9"/>
    <n v="5"/>
    <n v="4"/>
    <n v="1"/>
    <n v="5"/>
    <x v="2"/>
    <x v="0"/>
    <x v="0"/>
    <s v="No"/>
    <x v="1"/>
  </r>
  <r>
    <s v="P304998"/>
    <n v="32"/>
    <s v="Adult"/>
    <x v="0"/>
    <x v="0"/>
    <x v="5"/>
    <x v="7"/>
    <n v="2"/>
    <n v="7.1"/>
    <n v="5.3"/>
    <n v="197"/>
    <s v="Every night"/>
    <n v="11"/>
    <x v="3"/>
    <n v="10"/>
    <n v="0"/>
    <n v="5"/>
    <n v="6"/>
    <n v="4"/>
    <n v="7"/>
    <n v="8"/>
    <x v="1"/>
    <x v="0"/>
    <x v="0"/>
    <s v="No"/>
    <x v="1"/>
  </r>
  <r>
    <s v="P304999"/>
    <n v="32"/>
    <s v="Adult"/>
    <x v="0"/>
    <x v="0"/>
    <x v="5"/>
    <x v="2"/>
    <n v="3"/>
    <n v="3.4"/>
    <n v="6.3"/>
    <n v="87"/>
    <s v="Every night"/>
    <n v="14"/>
    <x v="0"/>
    <n v="9"/>
    <n v="0"/>
    <n v="7"/>
    <n v="5"/>
    <n v="5"/>
    <n v="3"/>
    <n v="7"/>
    <x v="1"/>
    <x v="0"/>
    <x v="0"/>
    <s v="No"/>
    <x v="2"/>
  </r>
  <r>
    <s v="P305000"/>
    <n v="20"/>
    <s v="Adult"/>
    <x v="1"/>
    <x v="1"/>
    <x v="3"/>
    <x v="7"/>
    <n v="6"/>
    <n v="1"/>
    <n v="8.3000000000000007"/>
    <n v="25"/>
    <s v="Sometimes"/>
    <n v="15"/>
    <x v="0"/>
    <n v="6"/>
    <n v="9"/>
    <n v="7"/>
    <n v="7"/>
    <n v="7"/>
    <n v="2"/>
    <n v="4"/>
    <x v="4"/>
    <x v="0"/>
    <x v="0"/>
    <s v="Yes"/>
    <x v="2"/>
  </r>
  <r>
    <s v="P305001"/>
    <n v="44"/>
    <s v="Adult"/>
    <x v="0"/>
    <x v="0"/>
    <x v="5"/>
    <x v="3"/>
    <n v="2"/>
    <n v="1.5"/>
    <n v="6.9"/>
    <n v="38"/>
    <s v="Sometimes"/>
    <n v="34"/>
    <x v="2"/>
    <n v="8"/>
    <n v="7"/>
    <n v="9"/>
    <n v="5"/>
    <n v="6"/>
    <n v="1"/>
    <n v="6"/>
    <x v="4"/>
    <x v="0"/>
    <x v="1"/>
    <s v="Considering it"/>
    <x v="2"/>
  </r>
  <r>
    <s v="P305002"/>
    <n v="15"/>
    <s v="Teenager"/>
    <x v="1"/>
    <x v="0"/>
    <x v="2"/>
    <x v="2"/>
    <n v="2"/>
    <n v="3.7"/>
    <n v="6.2"/>
    <n v="56"/>
    <s v="Sometimes"/>
    <n v="49"/>
    <x v="1"/>
    <n v="12"/>
    <n v="7"/>
    <n v="6"/>
    <n v="9"/>
    <n v="6"/>
    <n v="2"/>
    <n v="5"/>
    <x v="2"/>
    <x v="1"/>
    <x v="0"/>
    <s v="Considering it"/>
    <x v="1"/>
  </r>
  <r>
    <s v="P305003"/>
    <n v="29"/>
    <s v="Adult"/>
    <x v="0"/>
    <x v="0"/>
    <x v="4"/>
    <x v="2"/>
    <n v="2"/>
    <n v="3.9"/>
    <n v="6.9"/>
    <n v="83"/>
    <s v="Never"/>
    <n v="15"/>
    <x v="0"/>
    <n v="8"/>
    <n v="5"/>
    <n v="8"/>
    <n v="3"/>
    <n v="5"/>
    <n v="3"/>
    <n v="8"/>
    <x v="2"/>
    <x v="1"/>
    <x v="2"/>
    <s v="No"/>
    <x v="2"/>
  </r>
  <r>
    <s v="P305004"/>
    <n v="23"/>
    <s v="Adult"/>
    <x v="1"/>
    <x v="2"/>
    <x v="5"/>
    <x v="1"/>
    <n v="2"/>
    <n v="4.3"/>
    <n v="6.8"/>
    <n v="100"/>
    <s v="Sometimes"/>
    <n v="19"/>
    <x v="0"/>
    <n v="10"/>
    <n v="7"/>
    <n v="6"/>
    <n v="5"/>
    <n v="6"/>
    <n v="6"/>
    <n v="3"/>
    <x v="0"/>
    <x v="1"/>
    <x v="0"/>
    <s v="No"/>
    <x v="1"/>
  </r>
  <r>
    <s v="P305005"/>
    <n v="39"/>
    <s v="Adult"/>
    <x v="1"/>
    <x v="1"/>
    <x v="5"/>
    <x v="0"/>
    <n v="5"/>
    <n v="2.6"/>
    <n v="6.5"/>
    <n v="16"/>
    <s v="Sometimes"/>
    <n v="27"/>
    <x v="0"/>
    <n v="5"/>
    <n v="2"/>
    <n v="5"/>
    <n v="6"/>
    <n v="4"/>
    <n v="7"/>
    <n v="5"/>
    <x v="0"/>
    <x v="0"/>
    <x v="0"/>
    <s v="No"/>
    <x v="2"/>
  </r>
  <r>
    <s v="P305006"/>
    <n v="23"/>
    <s v="Adult"/>
    <x v="1"/>
    <x v="1"/>
    <x v="4"/>
    <x v="5"/>
    <n v="2"/>
    <n v="4.2"/>
    <n v="6.6"/>
    <n v="140"/>
    <s v="Sometimes"/>
    <n v="4"/>
    <x v="3"/>
    <n v="7"/>
    <n v="8"/>
    <n v="4"/>
    <n v="8"/>
    <n v="5"/>
    <n v="5"/>
    <n v="9"/>
    <x v="0"/>
    <x v="0"/>
    <x v="1"/>
    <s v="No"/>
    <x v="2"/>
  </r>
  <r>
    <s v="P305007"/>
    <n v="39"/>
    <s v="Adult"/>
    <x v="1"/>
    <x v="0"/>
    <x v="3"/>
    <x v="7"/>
    <n v="2"/>
    <n v="2.5"/>
    <n v="7.8"/>
    <n v="25"/>
    <s v="Never"/>
    <n v="45"/>
    <x v="0"/>
    <n v="2"/>
    <n v="0"/>
    <n v="9"/>
    <n v="4"/>
    <n v="7"/>
    <n v="5"/>
    <n v="6"/>
    <x v="4"/>
    <x v="0"/>
    <x v="0"/>
    <s v="No"/>
    <x v="2"/>
  </r>
  <r>
    <s v="P305008"/>
    <n v="36"/>
    <s v="Adult"/>
    <x v="1"/>
    <x v="3"/>
    <x v="4"/>
    <x v="5"/>
    <n v="6"/>
    <n v="5.7"/>
    <n v="6.8"/>
    <n v="54"/>
    <s v="Never"/>
    <n v="26"/>
    <x v="5"/>
    <n v="11"/>
    <n v="0"/>
    <n v="6"/>
    <n v="3"/>
    <n v="6"/>
    <n v="8"/>
    <n v="7"/>
    <x v="0"/>
    <x v="0"/>
    <x v="1"/>
    <s v="No"/>
    <x v="1"/>
  </r>
  <r>
    <s v="P305009"/>
    <n v="18"/>
    <s v="Teenager"/>
    <x v="1"/>
    <x v="0"/>
    <x v="4"/>
    <x v="1"/>
    <n v="3"/>
    <n v="4.4000000000000004"/>
    <n v="6.3"/>
    <n v="37"/>
    <s v="Often"/>
    <n v="33"/>
    <x v="1"/>
    <n v="16"/>
    <n v="6"/>
    <n v="7"/>
    <n v="4"/>
    <n v="6"/>
    <n v="4"/>
    <n v="6"/>
    <x v="4"/>
    <x v="0"/>
    <x v="0"/>
    <s v="No"/>
    <x v="1"/>
  </r>
  <r>
    <s v="P305010"/>
    <n v="13"/>
    <s v="Teenager"/>
    <x v="0"/>
    <x v="1"/>
    <x v="3"/>
    <x v="5"/>
    <n v="7"/>
    <n v="1.1000000000000001"/>
    <n v="7.2"/>
    <n v="13"/>
    <s v="Sometimes"/>
    <n v="56"/>
    <x v="0"/>
    <n v="0"/>
    <n v="12"/>
    <n v="9"/>
    <n v="1"/>
    <n v="6"/>
    <n v="3"/>
    <n v="3"/>
    <x v="4"/>
    <x v="1"/>
    <x v="0"/>
    <s v="No"/>
    <x v="1"/>
  </r>
  <r>
    <s v="P305011"/>
    <n v="37"/>
    <s v="Adult"/>
    <x v="0"/>
    <x v="0"/>
    <x v="4"/>
    <x v="6"/>
    <n v="3"/>
    <n v="2"/>
    <n v="8.9"/>
    <n v="33"/>
    <s v="Sometimes"/>
    <n v="10"/>
    <x v="0"/>
    <n v="8"/>
    <n v="0"/>
    <n v="8"/>
    <n v="7"/>
    <n v="8"/>
    <n v="3"/>
    <n v="6"/>
    <x v="0"/>
    <x v="0"/>
    <x v="1"/>
    <s v="Yes"/>
    <x v="2"/>
  </r>
  <r>
    <s v="P305012"/>
    <n v="23"/>
    <s v="Adult"/>
    <x v="1"/>
    <x v="1"/>
    <x v="3"/>
    <x v="3"/>
    <n v="2"/>
    <n v="5.0999999999999996"/>
    <n v="5.5"/>
    <n v="83"/>
    <s v="Every night"/>
    <n v="21"/>
    <x v="3"/>
    <n v="19"/>
    <n v="4"/>
    <n v="6"/>
    <n v="3"/>
    <n v="5"/>
    <n v="3"/>
    <n v="3"/>
    <x v="2"/>
    <x v="0"/>
    <x v="0"/>
    <s v="Considering it"/>
    <x v="0"/>
  </r>
  <r>
    <s v="P305013"/>
    <n v="37"/>
    <s v="Adult"/>
    <x v="0"/>
    <x v="2"/>
    <x v="4"/>
    <x v="5"/>
    <n v="3"/>
    <n v="1.1000000000000001"/>
    <n v="6.4"/>
    <n v="15"/>
    <s v="Sometimes"/>
    <n v="11"/>
    <x v="0"/>
    <n v="1"/>
    <n v="0"/>
    <n v="9"/>
    <n v="2"/>
    <n v="6"/>
    <n v="5"/>
    <n v="4"/>
    <x v="4"/>
    <x v="0"/>
    <x v="0"/>
    <s v="No"/>
    <x v="2"/>
  </r>
  <r>
    <s v="P305014"/>
    <n v="16"/>
    <s v="Teenager"/>
    <x v="0"/>
    <x v="1"/>
    <x v="4"/>
    <x v="1"/>
    <n v="4"/>
    <n v="1.6"/>
    <n v="5.8"/>
    <n v="24"/>
    <s v="Every night"/>
    <n v="2"/>
    <x v="0"/>
    <n v="11"/>
    <n v="3"/>
    <n v="7"/>
    <n v="1"/>
    <n v="5"/>
    <n v="5"/>
    <n v="1"/>
    <x v="0"/>
    <x v="0"/>
    <x v="0"/>
    <s v="No"/>
    <x v="1"/>
  </r>
  <r>
    <s v="P305015"/>
    <n v="32"/>
    <s v="Adult"/>
    <x v="0"/>
    <x v="0"/>
    <x v="5"/>
    <x v="4"/>
    <n v="2"/>
    <n v="3.2"/>
    <n v="7.1"/>
    <n v="109"/>
    <s v="Often"/>
    <n v="24"/>
    <x v="2"/>
    <n v="15"/>
    <n v="12"/>
    <n v="6"/>
    <n v="5"/>
    <n v="6"/>
    <n v="5"/>
    <n v="6"/>
    <x v="0"/>
    <x v="0"/>
    <x v="0"/>
    <s v="No"/>
    <x v="1"/>
  </r>
  <r>
    <s v="P305016"/>
    <n v="29"/>
    <s v="Adult"/>
    <x v="0"/>
    <x v="0"/>
    <x v="4"/>
    <x v="1"/>
    <n v="3"/>
    <n v="1"/>
    <n v="7.8"/>
    <n v="14"/>
    <s v="Sometimes"/>
    <n v="25"/>
    <x v="1"/>
    <n v="10"/>
    <n v="1"/>
    <n v="8"/>
    <n v="5"/>
    <n v="8"/>
    <n v="3"/>
    <n v="4"/>
    <x v="0"/>
    <x v="1"/>
    <x v="2"/>
    <s v="Yes"/>
    <x v="1"/>
  </r>
  <r>
    <s v="P305017"/>
    <n v="23"/>
    <s v="Adult"/>
    <x v="1"/>
    <x v="1"/>
    <x v="4"/>
    <x v="5"/>
    <n v="4"/>
    <n v="4.4000000000000004"/>
    <n v="5.4"/>
    <n v="53"/>
    <s v="Often"/>
    <n v="25"/>
    <x v="1"/>
    <n v="9"/>
    <n v="4"/>
    <n v="5"/>
    <n v="5"/>
    <n v="5"/>
    <n v="8"/>
    <n v="10"/>
    <x v="4"/>
    <x v="0"/>
    <x v="0"/>
    <s v="No"/>
    <x v="2"/>
  </r>
  <r>
    <s v="P305018"/>
    <n v="25"/>
    <s v="Adult"/>
    <x v="0"/>
    <x v="0"/>
    <x v="5"/>
    <x v="0"/>
    <n v="7"/>
    <n v="2.2000000000000002"/>
    <n v="8.4"/>
    <n v="26"/>
    <s v="Sometimes"/>
    <n v="6"/>
    <x v="3"/>
    <n v="11"/>
    <n v="10"/>
    <n v="10"/>
    <n v="6"/>
    <n v="3"/>
    <n v="3"/>
    <n v="5"/>
    <x v="0"/>
    <x v="1"/>
    <x v="0"/>
    <s v="Considering it"/>
    <x v="1"/>
  </r>
  <r>
    <s v="P305019"/>
    <n v="16"/>
    <s v="Teenager"/>
    <x v="0"/>
    <x v="0"/>
    <x v="5"/>
    <x v="0"/>
    <n v="2"/>
    <n v="3.4"/>
    <n v="6.5"/>
    <n v="16"/>
    <s v="Often"/>
    <n v="44"/>
    <x v="0"/>
    <n v="11"/>
    <n v="6"/>
    <n v="7"/>
    <n v="6"/>
    <n v="8"/>
    <n v="3"/>
    <n v="5"/>
    <x v="2"/>
    <x v="1"/>
    <x v="0"/>
    <s v="No"/>
    <x v="1"/>
  </r>
  <r>
    <s v="P305020"/>
    <n v="13"/>
    <s v="Teenager"/>
    <x v="0"/>
    <x v="0"/>
    <x v="2"/>
    <x v="1"/>
    <n v="2"/>
    <n v="2.7"/>
    <n v="7.5"/>
    <n v="44"/>
    <s v="Often"/>
    <n v="25"/>
    <x v="1"/>
    <n v="11"/>
    <n v="4"/>
    <n v="5"/>
    <n v="3"/>
    <n v="8"/>
    <n v="5"/>
    <n v="1"/>
    <x v="1"/>
    <x v="1"/>
    <x v="0"/>
    <s v="No"/>
    <x v="1"/>
  </r>
  <r>
    <s v="P305021"/>
    <n v="19"/>
    <s v="Adult"/>
    <x v="0"/>
    <x v="2"/>
    <x v="5"/>
    <x v="7"/>
    <n v="5"/>
    <n v="0.5"/>
    <n v="4.5"/>
    <n v="12"/>
    <s v="Every night"/>
    <n v="31"/>
    <x v="3"/>
    <n v="7"/>
    <n v="7"/>
    <n v="8"/>
    <n v="7"/>
    <n v="9"/>
    <n v="8"/>
    <n v="2"/>
    <x v="2"/>
    <x v="1"/>
    <x v="0"/>
    <s v="No"/>
    <x v="2"/>
  </r>
  <r>
    <s v="P305022"/>
    <n v="29"/>
    <s v="Adult"/>
    <x v="0"/>
    <x v="1"/>
    <x v="4"/>
    <x v="2"/>
    <n v="3"/>
    <n v="2.2000000000000002"/>
    <n v="7.1"/>
    <n v="42"/>
    <s v="Sometimes"/>
    <n v="76"/>
    <x v="3"/>
    <n v="10"/>
    <n v="2"/>
    <n v="7"/>
    <n v="6"/>
    <n v="9"/>
    <n v="2"/>
    <n v="6"/>
    <x v="2"/>
    <x v="0"/>
    <x v="2"/>
    <s v="No"/>
    <x v="1"/>
  </r>
  <r>
    <s v="P305023"/>
    <n v="38"/>
    <s v="Adult"/>
    <x v="1"/>
    <x v="0"/>
    <x v="5"/>
    <x v="0"/>
    <n v="4"/>
    <n v="2.4"/>
    <n v="7.7"/>
    <n v="27"/>
    <s v="Never"/>
    <n v="55"/>
    <x v="5"/>
    <n v="15"/>
    <n v="4"/>
    <n v="9"/>
    <n v="7"/>
    <n v="5"/>
    <n v="1"/>
    <n v="3"/>
    <x v="0"/>
    <x v="0"/>
    <x v="1"/>
    <s v="Yes"/>
    <x v="1"/>
  </r>
  <r>
    <s v="P305024"/>
    <n v="31"/>
    <s v="Adult"/>
    <x v="0"/>
    <x v="1"/>
    <x v="3"/>
    <x v="0"/>
    <n v="4"/>
    <n v="0.8"/>
    <n v="6.9"/>
    <n v="11"/>
    <s v="Sometimes"/>
    <n v="83"/>
    <x v="0"/>
    <n v="3"/>
    <n v="4"/>
    <n v="10"/>
    <n v="2"/>
    <n v="6"/>
    <n v="4"/>
    <n v="1"/>
    <x v="2"/>
    <x v="0"/>
    <x v="0"/>
    <s v="No"/>
    <x v="2"/>
  </r>
  <r>
    <s v="P305025"/>
    <n v="13"/>
    <s v="Teenager"/>
    <x v="0"/>
    <x v="1"/>
    <x v="3"/>
    <x v="1"/>
    <n v="7"/>
    <n v="1.9"/>
    <n v="6.9"/>
    <n v="42"/>
    <s v="Often"/>
    <n v="18"/>
    <x v="5"/>
    <n v="5"/>
    <n v="6"/>
    <n v="7"/>
    <n v="3"/>
    <n v="8"/>
    <n v="6"/>
    <n v="7"/>
    <x v="6"/>
    <x v="0"/>
    <x v="1"/>
    <s v="Yes"/>
    <x v="2"/>
  </r>
  <r>
    <s v="P305026"/>
    <n v="40"/>
    <s v="Adult"/>
    <x v="0"/>
    <x v="4"/>
    <x v="5"/>
    <x v="7"/>
    <n v="2"/>
    <n v="3.8"/>
    <n v="8.1"/>
    <n v="56"/>
    <s v="Sometimes"/>
    <n v="34"/>
    <x v="5"/>
    <n v="13"/>
    <n v="6"/>
    <n v="7"/>
    <n v="2"/>
    <n v="7"/>
    <n v="6"/>
    <n v="3"/>
    <x v="0"/>
    <x v="0"/>
    <x v="0"/>
    <s v="No"/>
    <x v="1"/>
  </r>
  <r>
    <s v="P305027"/>
    <n v="30"/>
    <s v="Adult"/>
    <x v="1"/>
    <x v="0"/>
    <x v="4"/>
    <x v="0"/>
    <n v="1"/>
    <n v="2.8"/>
    <n v="7.7"/>
    <n v="39"/>
    <s v="Sometimes"/>
    <n v="28"/>
    <x v="3"/>
    <n v="9"/>
    <n v="1"/>
    <n v="9"/>
    <n v="6"/>
    <n v="5"/>
    <n v="2"/>
    <n v="5"/>
    <x v="2"/>
    <x v="1"/>
    <x v="0"/>
    <s v="No"/>
    <x v="2"/>
  </r>
  <r>
    <s v="P305028"/>
    <n v="37"/>
    <s v="Adult"/>
    <x v="1"/>
    <x v="0"/>
    <x v="3"/>
    <x v="6"/>
    <n v="2"/>
    <n v="2.2999999999999998"/>
    <n v="7.7"/>
    <n v="31"/>
    <s v="Sometimes"/>
    <n v="9"/>
    <x v="0"/>
    <n v="5"/>
    <n v="12"/>
    <n v="5"/>
    <n v="7"/>
    <n v="5"/>
    <n v="5"/>
    <n v="7"/>
    <x v="4"/>
    <x v="0"/>
    <x v="0"/>
    <s v="Considering it"/>
    <x v="1"/>
  </r>
  <r>
    <s v="P305029"/>
    <n v="23"/>
    <s v="Adult"/>
    <x v="1"/>
    <x v="2"/>
    <x v="5"/>
    <x v="6"/>
    <n v="5"/>
    <n v="7"/>
    <n v="6.7"/>
    <n v="254"/>
    <s v="Often"/>
    <n v="31"/>
    <x v="4"/>
    <n v="16"/>
    <n v="0"/>
    <n v="8"/>
    <n v="6"/>
    <n v="3"/>
    <n v="7"/>
    <n v="4"/>
    <x v="2"/>
    <x v="1"/>
    <x v="2"/>
    <s v="Considering it"/>
    <x v="1"/>
  </r>
  <r>
    <s v="P305030"/>
    <n v="33"/>
    <s v="Adult"/>
    <x v="0"/>
    <x v="1"/>
    <x v="4"/>
    <x v="5"/>
    <n v="2"/>
    <n v="4.9000000000000004"/>
    <n v="5.6"/>
    <n v="103"/>
    <s v="Every night"/>
    <n v="21"/>
    <x v="0"/>
    <n v="13"/>
    <n v="0"/>
    <n v="5"/>
    <n v="8"/>
    <n v="5"/>
    <n v="6"/>
    <n v="9"/>
    <x v="6"/>
    <x v="0"/>
    <x v="1"/>
    <s v="Yes"/>
    <x v="1"/>
  </r>
  <r>
    <s v="P305031"/>
    <n v="26"/>
    <s v="Adult"/>
    <x v="3"/>
    <x v="1"/>
    <x v="5"/>
    <x v="5"/>
    <n v="3"/>
    <n v="4.0999999999999996"/>
    <n v="6.3"/>
    <n v="68"/>
    <s v="Often"/>
    <n v="5"/>
    <x v="0"/>
    <n v="7"/>
    <n v="4"/>
    <n v="4"/>
    <n v="6"/>
    <n v="7"/>
    <n v="7"/>
    <n v="5"/>
    <x v="6"/>
    <x v="0"/>
    <x v="1"/>
    <s v="No"/>
    <x v="2"/>
  </r>
  <r>
    <s v="P305032"/>
    <n v="19"/>
    <s v="Adult"/>
    <x v="1"/>
    <x v="0"/>
    <x v="4"/>
    <x v="3"/>
    <n v="3"/>
    <n v="2.1"/>
    <n v="6.6"/>
    <n v="21"/>
    <s v="Every night"/>
    <n v="27"/>
    <x v="3"/>
    <n v="21"/>
    <n v="10"/>
    <n v="9"/>
    <n v="2"/>
    <n v="2"/>
    <n v="2"/>
    <n v="6"/>
    <x v="4"/>
    <x v="0"/>
    <x v="2"/>
    <s v="No"/>
    <x v="0"/>
  </r>
  <r>
    <s v="P305033"/>
    <n v="33"/>
    <s v="Adult"/>
    <x v="0"/>
    <x v="1"/>
    <x v="4"/>
    <x v="5"/>
    <n v="8"/>
    <n v="4.0999999999999996"/>
    <n v="5.9"/>
    <n v="107"/>
    <s v="Often"/>
    <n v="21"/>
    <x v="4"/>
    <n v="11"/>
    <n v="0"/>
    <n v="5"/>
    <n v="4"/>
    <n v="5"/>
    <n v="6"/>
    <n v="7"/>
    <x v="4"/>
    <x v="1"/>
    <x v="0"/>
    <s v="Yes"/>
    <x v="1"/>
  </r>
  <r>
    <s v="P305034"/>
    <n v="25"/>
    <s v="Adult"/>
    <x v="0"/>
    <x v="1"/>
    <x v="3"/>
    <x v="0"/>
    <n v="5"/>
    <n v="4"/>
    <n v="8.1"/>
    <n v="17"/>
    <s v="Never"/>
    <n v="20"/>
    <x v="3"/>
    <n v="14"/>
    <n v="4"/>
    <n v="7"/>
    <n v="4"/>
    <n v="5"/>
    <n v="1"/>
    <n v="4"/>
    <x v="4"/>
    <x v="0"/>
    <x v="1"/>
    <s v="No"/>
    <x v="1"/>
  </r>
  <r>
    <s v="P305035"/>
    <n v="31"/>
    <s v="Adult"/>
    <x v="0"/>
    <x v="2"/>
    <x v="4"/>
    <x v="1"/>
    <n v="1"/>
    <n v="6.2"/>
    <n v="7.1"/>
    <n v="118"/>
    <s v="Often"/>
    <n v="23"/>
    <x v="0"/>
    <n v="15"/>
    <n v="5"/>
    <n v="6"/>
    <n v="5"/>
    <n v="4"/>
    <n v="4"/>
    <n v="8"/>
    <x v="4"/>
    <x v="1"/>
    <x v="1"/>
    <s v="No"/>
    <x v="1"/>
  </r>
  <r>
    <s v="P305036"/>
    <n v="30"/>
    <s v="Adult"/>
    <x v="1"/>
    <x v="0"/>
    <x v="4"/>
    <x v="1"/>
    <n v="2"/>
    <n v="2.2999999999999998"/>
    <n v="6.6"/>
    <n v="13"/>
    <s v="Often"/>
    <n v="6"/>
    <x v="0"/>
    <n v="12"/>
    <n v="0"/>
    <n v="6"/>
    <n v="3"/>
    <n v="4"/>
    <n v="1"/>
    <n v="6"/>
    <x v="1"/>
    <x v="0"/>
    <x v="0"/>
    <s v="No"/>
    <x v="1"/>
  </r>
  <r>
    <s v="P305037"/>
    <n v="48"/>
    <s v="Adult"/>
    <x v="1"/>
    <x v="5"/>
    <x v="4"/>
    <x v="4"/>
    <n v="3"/>
    <n v="1.7"/>
    <n v="6.6"/>
    <n v="67"/>
    <s v="Never"/>
    <n v="21"/>
    <x v="0"/>
    <n v="3"/>
    <n v="8"/>
    <n v="10"/>
    <n v="5"/>
    <n v="5"/>
    <n v="5"/>
    <n v="6"/>
    <x v="2"/>
    <x v="0"/>
    <x v="0"/>
    <s v="No"/>
    <x v="2"/>
  </r>
  <r>
    <s v="P305038"/>
    <n v="25"/>
    <s v="Adult"/>
    <x v="0"/>
    <x v="4"/>
    <x v="5"/>
    <x v="2"/>
    <n v="4"/>
    <n v="0.5"/>
    <n v="6.8"/>
    <n v="18"/>
    <s v="Sometimes"/>
    <n v="9"/>
    <x v="3"/>
    <n v="4"/>
    <n v="6"/>
    <n v="7"/>
    <n v="2"/>
    <n v="6"/>
    <n v="3"/>
    <n v="3"/>
    <x v="2"/>
    <x v="1"/>
    <x v="0"/>
    <s v="No"/>
    <x v="2"/>
  </r>
  <r>
    <s v="P305039"/>
    <n v="23"/>
    <s v="Adult"/>
    <x v="1"/>
    <x v="3"/>
    <x v="4"/>
    <x v="4"/>
    <n v="4"/>
    <n v="1"/>
    <n v="8"/>
    <n v="7"/>
    <s v="Often"/>
    <n v="24"/>
    <x v="0"/>
    <n v="8"/>
    <n v="8"/>
    <n v="5"/>
    <n v="2"/>
    <n v="8"/>
    <n v="1"/>
    <n v="3"/>
    <x v="5"/>
    <x v="0"/>
    <x v="1"/>
    <s v="Yes"/>
    <x v="2"/>
  </r>
  <r>
    <s v="P305040"/>
    <n v="20"/>
    <s v="Adult"/>
    <x v="0"/>
    <x v="1"/>
    <x v="0"/>
    <x v="0"/>
    <n v="5"/>
    <n v="3.2"/>
    <n v="7.2"/>
    <n v="5"/>
    <s v="Never"/>
    <n v="17"/>
    <x v="3"/>
    <n v="6"/>
    <n v="14"/>
    <n v="6"/>
    <n v="3"/>
    <n v="10"/>
    <n v="5"/>
    <n v="2"/>
    <x v="2"/>
    <x v="0"/>
    <x v="1"/>
    <s v="Yes"/>
    <x v="1"/>
  </r>
  <r>
    <s v="P305041"/>
    <n v="13"/>
    <s v="Teenager"/>
    <x v="0"/>
    <x v="0"/>
    <x v="3"/>
    <x v="4"/>
    <n v="3"/>
    <n v="3.1"/>
    <n v="7.8"/>
    <n v="63"/>
    <s v="Often"/>
    <n v="12"/>
    <x v="0"/>
    <n v="11"/>
    <n v="1"/>
    <n v="8"/>
    <n v="3"/>
    <n v="6"/>
    <n v="6"/>
    <n v="2"/>
    <x v="2"/>
    <x v="0"/>
    <x v="1"/>
    <s v="Considering it"/>
    <x v="1"/>
  </r>
  <r>
    <s v="P305042"/>
    <n v="47"/>
    <s v="Adult"/>
    <x v="0"/>
    <x v="0"/>
    <x v="5"/>
    <x v="7"/>
    <n v="4"/>
    <n v="2.1"/>
    <n v="6.6"/>
    <n v="9"/>
    <s v="Sometimes"/>
    <n v="18"/>
    <x v="3"/>
    <n v="5"/>
    <n v="4"/>
    <n v="7"/>
    <n v="4"/>
    <n v="7"/>
    <n v="7"/>
    <n v="2"/>
    <x v="3"/>
    <x v="1"/>
    <x v="2"/>
    <s v="Yes"/>
    <x v="2"/>
  </r>
  <r>
    <s v="P305043"/>
    <n v="30"/>
    <s v="Adult"/>
    <x v="1"/>
    <x v="3"/>
    <x v="5"/>
    <x v="0"/>
    <n v="2"/>
    <n v="2.2999999999999998"/>
    <n v="7.5"/>
    <n v="21"/>
    <s v="Often"/>
    <n v="20"/>
    <x v="0"/>
    <n v="11"/>
    <n v="0"/>
    <n v="8"/>
    <n v="4"/>
    <n v="7"/>
    <n v="3"/>
    <n v="7"/>
    <x v="0"/>
    <x v="0"/>
    <x v="2"/>
    <s v="No"/>
    <x v="1"/>
  </r>
  <r>
    <s v="P305044"/>
    <n v="30"/>
    <s v="Adult"/>
    <x v="1"/>
    <x v="5"/>
    <x v="4"/>
    <x v="4"/>
    <n v="4"/>
    <n v="1.7"/>
    <n v="6.1"/>
    <n v="54"/>
    <s v="Sometimes"/>
    <n v="29"/>
    <x v="5"/>
    <n v="6"/>
    <n v="5"/>
    <n v="3"/>
    <n v="2"/>
    <n v="3"/>
    <n v="2"/>
    <n v="5"/>
    <x v="5"/>
    <x v="1"/>
    <x v="0"/>
    <s v="Yes"/>
    <x v="2"/>
  </r>
  <r>
    <s v="P305045"/>
    <n v="44"/>
    <s v="Adult"/>
    <x v="3"/>
    <x v="0"/>
    <x v="3"/>
    <x v="1"/>
    <n v="5"/>
    <n v="3.2"/>
    <n v="6.5"/>
    <n v="16"/>
    <s v="Every night"/>
    <n v="29"/>
    <x v="4"/>
    <n v="10"/>
    <n v="0"/>
    <n v="6"/>
    <n v="4"/>
    <n v="7"/>
    <n v="5"/>
    <n v="1"/>
    <x v="5"/>
    <x v="0"/>
    <x v="0"/>
    <s v="No"/>
    <x v="1"/>
  </r>
  <r>
    <s v="P305046"/>
    <n v="18"/>
    <s v="Teenager"/>
    <x v="0"/>
    <x v="4"/>
    <x v="5"/>
    <x v="5"/>
    <n v="5"/>
    <n v="4.8"/>
    <n v="5.8"/>
    <n v="131"/>
    <s v="Never"/>
    <n v="13"/>
    <x v="0"/>
    <n v="20"/>
    <n v="0"/>
    <n v="6"/>
    <n v="6"/>
    <n v="7"/>
    <n v="6"/>
    <n v="6"/>
    <x v="0"/>
    <x v="0"/>
    <x v="0"/>
    <s v="No"/>
    <x v="0"/>
  </r>
  <r>
    <s v="P305047"/>
    <n v="28"/>
    <s v="Adult"/>
    <x v="0"/>
    <x v="2"/>
    <x v="3"/>
    <x v="6"/>
    <n v="1"/>
    <n v="1.6"/>
    <n v="7.5"/>
    <n v="29"/>
    <s v="Never"/>
    <n v="18"/>
    <x v="1"/>
    <n v="0"/>
    <n v="11"/>
    <n v="7"/>
    <n v="1"/>
    <n v="6"/>
    <n v="4"/>
    <n v="3"/>
    <x v="4"/>
    <x v="0"/>
    <x v="1"/>
    <s v="No"/>
    <x v="1"/>
  </r>
  <r>
    <s v="P305048"/>
    <n v="39"/>
    <s v="Adult"/>
    <x v="1"/>
    <x v="0"/>
    <x v="3"/>
    <x v="0"/>
    <n v="5"/>
    <n v="5.8"/>
    <n v="7.4"/>
    <n v="70"/>
    <s v="Never"/>
    <n v="14"/>
    <x v="1"/>
    <n v="11"/>
    <n v="1"/>
    <n v="7"/>
    <n v="5"/>
    <n v="5"/>
    <n v="7"/>
    <n v="4"/>
    <x v="2"/>
    <x v="1"/>
    <x v="0"/>
    <s v="No"/>
    <x v="1"/>
  </r>
  <r>
    <s v="P305049"/>
    <n v="44"/>
    <s v="Adult"/>
    <x v="1"/>
    <x v="0"/>
    <x v="3"/>
    <x v="0"/>
    <n v="7"/>
    <n v="2.6"/>
    <n v="6.2"/>
    <n v="77"/>
    <s v="Sometimes"/>
    <n v="17"/>
    <x v="0"/>
    <n v="12"/>
    <n v="1"/>
    <n v="9"/>
    <n v="6"/>
    <n v="7"/>
    <n v="7"/>
    <n v="7"/>
    <x v="0"/>
    <x v="0"/>
    <x v="0"/>
    <s v="Considering it"/>
    <x v="1"/>
  </r>
  <r>
    <s v="P305050"/>
    <n v="23"/>
    <s v="Adult"/>
    <x v="1"/>
    <x v="0"/>
    <x v="1"/>
    <x v="5"/>
    <n v="1"/>
    <n v="4"/>
    <n v="7.1"/>
    <n v="26"/>
    <s v="Often"/>
    <n v="14"/>
    <x v="1"/>
    <n v="14"/>
    <n v="0"/>
    <n v="8"/>
    <n v="4"/>
    <n v="8"/>
    <n v="4"/>
    <n v="8"/>
    <x v="5"/>
    <x v="1"/>
    <x v="1"/>
    <s v="Considering it"/>
    <x v="1"/>
  </r>
  <r>
    <s v="P305051"/>
    <n v="33"/>
    <s v="Adult"/>
    <x v="0"/>
    <x v="1"/>
    <x v="4"/>
    <x v="7"/>
    <n v="3"/>
    <n v="1.4"/>
    <n v="7.3"/>
    <n v="28"/>
    <s v="Often"/>
    <n v="12"/>
    <x v="1"/>
    <n v="8"/>
    <n v="1"/>
    <n v="7"/>
    <n v="7"/>
    <n v="6"/>
    <n v="1"/>
    <n v="1"/>
    <x v="0"/>
    <x v="0"/>
    <x v="1"/>
    <s v="Yes"/>
    <x v="2"/>
  </r>
  <r>
    <s v="P305052"/>
    <n v="40"/>
    <s v="Adult"/>
    <x v="0"/>
    <x v="0"/>
    <x v="5"/>
    <x v="0"/>
    <n v="3"/>
    <n v="0.8"/>
    <n v="7.3"/>
    <n v="10"/>
    <s v="Sometimes"/>
    <n v="26"/>
    <x v="3"/>
    <n v="1"/>
    <n v="7"/>
    <n v="8"/>
    <n v="5"/>
    <n v="8"/>
    <n v="1"/>
    <n v="6"/>
    <x v="2"/>
    <x v="0"/>
    <x v="2"/>
    <s v="No"/>
    <x v="2"/>
  </r>
  <r>
    <s v="P305053"/>
    <n v="30"/>
    <s v="Adult"/>
    <x v="1"/>
    <x v="1"/>
    <x v="1"/>
    <x v="6"/>
    <n v="5"/>
    <n v="2.8"/>
    <n v="7.8"/>
    <n v="68"/>
    <s v="Often"/>
    <n v="29"/>
    <x v="1"/>
    <n v="11"/>
    <n v="8"/>
    <n v="6"/>
    <n v="6"/>
    <n v="5"/>
    <n v="4"/>
    <n v="4"/>
    <x v="5"/>
    <x v="0"/>
    <x v="2"/>
    <s v="No"/>
    <x v="1"/>
  </r>
  <r>
    <s v="P305054"/>
    <n v="29"/>
    <s v="Adult"/>
    <x v="0"/>
    <x v="2"/>
    <x v="1"/>
    <x v="1"/>
    <n v="4"/>
    <n v="1.1000000000000001"/>
    <n v="6"/>
    <n v="49"/>
    <s v="Often"/>
    <n v="15"/>
    <x v="0"/>
    <n v="11"/>
    <n v="6"/>
    <n v="8"/>
    <n v="4"/>
    <n v="3"/>
    <n v="2"/>
    <n v="6"/>
    <x v="5"/>
    <x v="0"/>
    <x v="1"/>
    <s v="Considering it"/>
    <x v="1"/>
  </r>
  <r>
    <s v="P305055"/>
    <n v="35"/>
    <s v="Adult"/>
    <x v="0"/>
    <x v="0"/>
    <x v="3"/>
    <x v="1"/>
    <n v="7"/>
    <n v="3.5"/>
    <n v="8.6999999999999993"/>
    <n v="106"/>
    <s v="Never"/>
    <n v="29"/>
    <x v="3"/>
    <n v="14"/>
    <n v="6"/>
    <n v="7"/>
    <n v="5"/>
    <n v="6"/>
    <n v="10"/>
    <n v="5"/>
    <x v="4"/>
    <x v="0"/>
    <x v="1"/>
    <s v="Yes"/>
    <x v="1"/>
  </r>
  <r>
    <s v="P305056"/>
    <n v="23"/>
    <s v="Adult"/>
    <x v="0"/>
    <x v="0"/>
    <x v="3"/>
    <x v="1"/>
    <n v="3"/>
    <n v="1.8"/>
    <n v="7.7"/>
    <n v="14"/>
    <s v="Sometimes"/>
    <n v="30"/>
    <x v="3"/>
    <n v="1"/>
    <n v="5"/>
    <n v="9"/>
    <n v="7"/>
    <n v="3"/>
    <n v="4"/>
    <n v="4"/>
    <x v="2"/>
    <x v="0"/>
    <x v="0"/>
    <s v="Yes"/>
    <x v="2"/>
  </r>
  <r>
    <s v="P305057"/>
    <n v="44"/>
    <s v="Adult"/>
    <x v="0"/>
    <x v="0"/>
    <x v="4"/>
    <x v="1"/>
    <n v="3"/>
    <n v="2.2999999999999998"/>
    <n v="6.4"/>
    <n v="45"/>
    <s v="Often"/>
    <n v="20"/>
    <x v="0"/>
    <n v="11"/>
    <n v="1"/>
    <n v="7"/>
    <n v="3"/>
    <n v="5"/>
    <n v="2"/>
    <n v="6"/>
    <x v="5"/>
    <x v="0"/>
    <x v="1"/>
    <s v="No"/>
    <x v="1"/>
  </r>
  <r>
    <s v="P305058"/>
    <n v="24"/>
    <s v="Adult"/>
    <x v="1"/>
    <x v="1"/>
    <x v="4"/>
    <x v="2"/>
    <n v="3"/>
    <n v="1.7"/>
    <n v="6.2"/>
    <n v="23"/>
    <s v="Often"/>
    <n v="8"/>
    <x v="4"/>
    <n v="8"/>
    <n v="1"/>
    <n v="8"/>
    <n v="6"/>
    <n v="8"/>
    <n v="1"/>
    <n v="5"/>
    <x v="0"/>
    <x v="1"/>
    <x v="0"/>
    <s v="Yes"/>
    <x v="2"/>
  </r>
  <r>
    <s v="P305059"/>
    <n v="30"/>
    <s v="Adult"/>
    <x v="1"/>
    <x v="0"/>
    <x v="3"/>
    <x v="1"/>
    <n v="7"/>
    <n v="4"/>
    <n v="7.8"/>
    <n v="63"/>
    <s v="Often"/>
    <n v="12"/>
    <x v="3"/>
    <n v="14"/>
    <n v="0"/>
    <n v="4"/>
    <n v="6"/>
    <n v="5"/>
    <n v="6"/>
    <n v="6"/>
    <x v="2"/>
    <x v="0"/>
    <x v="1"/>
    <s v="No"/>
    <x v="1"/>
  </r>
  <r>
    <s v="P305060"/>
    <n v="31"/>
    <s v="Adult"/>
    <x v="0"/>
    <x v="1"/>
    <x v="5"/>
    <x v="1"/>
    <n v="3"/>
    <n v="3.4"/>
    <n v="4.9000000000000004"/>
    <n v="109"/>
    <s v="Often"/>
    <n v="31"/>
    <x v="1"/>
    <n v="9"/>
    <n v="4"/>
    <n v="7"/>
    <n v="6"/>
    <n v="5"/>
    <n v="2"/>
    <n v="3"/>
    <x v="4"/>
    <x v="1"/>
    <x v="0"/>
    <s v="Yes"/>
    <x v="2"/>
  </r>
  <r>
    <s v="P305061"/>
    <n v="32"/>
    <s v="Adult"/>
    <x v="0"/>
    <x v="2"/>
    <x v="4"/>
    <x v="2"/>
    <n v="1"/>
    <n v="3.3"/>
    <n v="7.1"/>
    <n v="104"/>
    <s v="Often"/>
    <n v="19"/>
    <x v="2"/>
    <n v="11"/>
    <n v="5"/>
    <n v="6"/>
    <n v="4"/>
    <n v="5"/>
    <n v="3"/>
    <n v="5"/>
    <x v="4"/>
    <x v="0"/>
    <x v="1"/>
    <s v="Considering it"/>
    <x v="1"/>
  </r>
  <r>
    <s v="P305062"/>
    <n v="35"/>
    <s v="Adult"/>
    <x v="1"/>
    <x v="4"/>
    <x v="5"/>
    <x v="2"/>
    <n v="4"/>
    <n v="2.1"/>
    <n v="6.6"/>
    <n v="41"/>
    <s v="Every night"/>
    <n v="21"/>
    <x v="3"/>
    <n v="12"/>
    <n v="2"/>
    <n v="8"/>
    <n v="3"/>
    <n v="9"/>
    <n v="5"/>
    <n v="4"/>
    <x v="5"/>
    <x v="0"/>
    <x v="2"/>
    <s v="No"/>
    <x v="1"/>
  </r>
  <r>
    <s v="P305063"/>
    <n v="13"/>
    <s v="Teenager"/>
    <x v="1"/>
    <x v="0"/>
    <x v="5"/>
    <x v="1"/>
    <n v="8"/>
    <n v="4.8"/>
    <n v="6.4"/>
    <n v="94"/>
    <s v="Sometimes"/>
    <n v="17"/>
    <x v="4"/>
    <n v="14"/>
    <n v="0"/>
    <n v="7"/>
    <n v="6"/>
    <n v="5"/>
    <n v="7"/>
    <n v="4"/>
    <x v="1"/>
    <x v="0"/>
    <x v="1"/>
    <s v="Considering it"/>
    <x v="1"/>
  </r>
  <r>
    <s v="P305064"/>
    <n v="41"/>
    <s v="Adult"/>
    <x v="0"/>
    <x v="1"/>
    <x v="3"/>
    <x v="2"/>
    <n v="8"/>
    <n v="4.0999999999999996"/>
    <n v="7.7"/>
    <n v="35"/>
    <s v="Sometimes"/>
    <n v="32"/>
    <x v="0"/>
    <n v="11"/>
    <n v="9"/>
    <n v="7"/>
    <n v="5"/>
    <n v="7"/>
    <n v="5"/>
    <n v="2"/>
    <x v="5"/>
    <x v="0"/>
    <x v="0"/>
    <s v="No"/>
    <x v="1"/>
  </r>
  <r>
    <s v="P305065"/>
    <n v="44"/>
    <s v="Adult"/>
    <x v="0"/>
    <x v="1"/>
    <x v="4"/>
    <x v="4"/>
    <n v="2"/>
    <n v="4.7"/>
    <n v="7.5"/>
    <n v="51"/>
    <s v="Sometimes"/>
    <n v="25"/>
    <x v="0"/>
    <n v="14"/>
    <n v="0"/>
    <n v="9"/>
    <n v="1"/>
    <n v="5"/>
    <n v="7"/>
    <n v="4"/>
    <x v="5"/>
    <x v="1"/>
    <x v="0"/>
    <s v="No"/>
    <x v="1"/>
  </r>
  <r>
    <s v="P305067"/>
    <n v="21"/>
    <s v="Adult"/>
    <x v="0"/>
    <x v="5"/>
    <x v="3"/>
    <x v="0"/>
    <n v="4"/>
    <n v="1.8"/>
    <n v="7.1"/>
    <n v="24"/>
    <s v="Sometimes"/>
    <n v="6"/>
    <x v="0"/>
    <n v="8"/>
    <n v="2"/>
    <n v="10"/>
    <n v="4"/>
    <n v="5"/>
    <n v="6"/>
    <n v="5"/>
    <x v="2"/>
    <x v="0"/>
    <x v="0"/>
    <s v="Yes"/>
    <x v="2"/>
  </r>
  <r>
    <s v="P305068"/>
    <n v="34"/>
    <s v="Adult"/>
    <x v="3"/>
    <x v="1"/>
    <x v="4"/>
    <x v="0"/>
    <n v="8"/>
    <n v="4.5"/>
    <n v="6.8"/>
    <n v="70"/>
    <s v="Sometimes"/>
    <n v="19"/>
    <x v="0"/>
    <n v="13"/>
    <n v="6"/>
    <n v="5"/>
    <n v="3"/>
    <n v="6"/>
    <n v="5"/>
    <n v="5"/>
    <x v="0"/>
    <x v="0"/>
    <x v="1"/>
    <s v="No"/>
    <x v="1"/>
  </r>
  <r>
    <s v="P305069"/>
    <n v="22"/>
    <s v="Adult"/>
    <x v="0"/>
    <x v="0"/>
    <x v="3"/>
    <x v="3"/>
    <n v="6"/>
    <n v="3.3"/>
    <n v="8.4"/>
    <n v="18"/>
    <s v="Sometimes"/>
    <n v="20"/>
    <x v="3"/>
    <n v="15"/>
    <n v="0"/>
    <n v="8"/>
    <n v="5"/>
    <n v="6"/>
    <n v="7"/>
    <n v="5"/>
    <x v="0"/>
    <x v="1"/>
    <x v="0"/>
    <s v="Yes"/>
    <x v="1"/>
  </r>
  <r>
    <s v="P305070"/>
    <n v="52"/>
    <s v="Old"/>
    <x v="1"/>
    <x v="1"/>
    <x v="4"/>
    <x v="4"/>
    <n v="6"/>
    <n v="0.9"/>
    <n v="7.4"/>
    <n v="19"/>
    <s v="Sometimes"/>
    <n v="5"/>
    <x v="2"/>
    <n v="3"/>
    <n v="0"/>
    <n v="7"/>
    <n v="1"/>
    <n v="6"/>
    <n v="3"/>
    <n v="7"/>
    <x v="4"/>
    <x v="0"/>
    <x v="2"/>
    <s v="No"/>
    <x v="2"/>
  </r>
  <r>
    <s v="P305071"/>
    <n v="29"/>
    <s v="Adult"/>
    <x v="0"/>
    <x v="1"/>
    <x v="1"/>
    <x v="7"/>
    <n v="3"/>
    <n v="0.5"/>
    <n v="7"/>
    <n v="5"/>
    <s v="Often"/>
    <n v="34"/>
    <x v="3"/>
    <n v="1"/>
    <n v="7"/>
    <n v="7"/>
    <n v="5"/>
    <n v="6"/>
    <n v="3"/>
    <n v="8"/>
    <x v="1"/>
    <x v="0"/>
    <x v="2"/>
    <s v="Yes"/>
    <x v="2"/>
  </r>
  <r>
    <s v="P305072"/>
    <n v="54"/>
    <s v="Old"/>
    <x v="0"/>
    <x v="1"/>
    <x v="2"/>
    <x v="6"/>
    <n v="2"/>
    <n v="4.0999999999999996"/>
    <n v="6"/>
    <n v="66"/>
    <s v="Sometimes"/>
    <n v="29"/>
    <x v="0"/>
    <n v="4"/>
    <n v="1"/>
    <n v="7"/>
    <n v="7"/>
    <n v="7"/>
    <n v="3"/>
    <n v="7"/>
    <x v="0"/>
    <x v="0"/>
    <x v="2"/>
    <s v="No"/>
    <x v="2"/>
  </r>
  <r>
    <s v="P305073"/>
    <n v="51"/>
    <s v="Old"/>
    <x v="0"/>
    <x v="0"/>
    <x v="2"/>
    <x v="1"/>
    <n v="3"/>
    <n v="1.9"/>
    <n v="7.2"/>
    <n v="45"/>
    <s v="Never"/>
    <n v="30"/>
    <x v="4"/>
    <n v="12"/>
    <n v="6"/>
    <n v="9"/>
    <n v="5"/>
    <n v="7"/>
    <n v="5"/>
    <n v="2"/>
    <x v="2"/>
    <x v="0"/>
    <x v="2"/>
    <s v="Considering it"/>
    <x v="1"/>
  </r>
  <r>
    <s v="P305074"/>
    <n v="25"/>
    <s v="Adult"/>
    <x v="1"/>
    <x v="0"/>
    <x v="0"/>
    <x v="4"/>
    <n v="7"/>
    <n v="2.2000000000000002"/>
    <n v="6.8"/>
    <n v="71"/>
    <s v="Every night"/>
    <n v="23"/>
    <x v="1"/>
    <n v="16"/>
    <n v="8"/>
    <n v="5"/>
    <n v="5"/>
    <n v="4"/>
    <n v="8"/>
    <n v="1"/>
    <x v="5"/>
    <x v="0"/>
    <x v="0"/>
    <s v="Considering it"/>
    <x v="1"/>
  </r>
  <r>
    <s v="P305075"/>
    <n v="37"/>
    <s v="Adult"/>
    <x v="1"/>
    <x v="0"/>
    <x v="0"/>
    <x v="0"/>
    <n v="3"/>
    <n v="2.4"/>
    <n v="7.2"/>
    <n v="61"/>
    <s v="Often"/>
    <n v="8"/>
    <x v="0"/>
    <n v="13"/>
    <n v="0"/>
    <n v="6"/>
    <n v="5"/>
    <n v="5"/>
    <n v="6"/>
    <n v="1"/>
    <x v="0"/>
    <x v="0"/>
    <x v="0"/>
    <s v="No"/>
    <x v="1"/>
  </r>
  <r>
    <s v="P305076"/>
    <n v="42"/>
    <s v="Adult"/>
    <x v="0"/>
    <x v="0"/>
    <x v="2"/>
    <x v="5"/>
    <n v="1"/>
    <n v="2.9"/>
    <n v="8.3000000000000007"/>
    <n v="66"/>
    <s v="Sometimes"/>
    <n v="30"/>
    <x v="2"/>
    <n v="11"/>
    <n v="8"/>
    <n v="5"/>
    <n v="6"/>
    <n v="6"/>
    <n v="5"/>
    <n v="6"/>
    <x v="0"/>
    <x v="0"/>
    <x v="0"/>
    <s v="Yes"/>
    <x v="1"/>
  </r>
  <r>
    <s v="P305077"/>
    <n v="43"/>
    <s v="Adult"/>
    <x v="0"/>
    <x v="3"/>
    <x v="3"/>
    <x v="4"/>
    <n v="5"/>
    <n v="2.9"/>
    <n v="5.9"/>
    <n v="49"/>
    <s v="Every night"/>
    <n v="20"/>
    <x v="2"/>
    <n v="11"/>
    <n v="0"/>
    <n v="4"/>
    <n v="1"/>
    <n v="7"/>
    <n v="3"/>
    <n v="5"/>
    <x v="2"/>
    <x v="0"/>
    <x v="0"/>
    <s v="No"/>
    <x v="1"/>
  </r>
  <r>
    <s v="P305078"/>
    <n v="20"/>
    <s v="Adult"/>
    <x v="0"/>
    <x v="1"/>
    <x v="5"/>
    <x v="6"/>
    <n v="3"/>
    <n v="4.5999999999999996"/>
    <n v="6.1"/>
    <n v="22"/>
    <s v="Never"/>
    <n v="22"/>
    <x v="3"/>
    <n v="15"/>
    <n v="0"/>
    <n v="7"/>
    <n v="9"/>
    <n v="7"/>
    <n v="6"/>
    <n v="5"/>
    <x v="2"/>
    <x v="0"/>
    <x v="0"/>
    <s v="Considering it"/>
    <x v="1"/>
  </r>
  <r>
    <s v="P305079"/>
    <n v="24"/>
    <s v="Adult"/>
    <x v="0"/>
    <x v="0"/>
    <x v="3"/>
    <x v="0"/>
    <n v="1"/>
    <n v="4.5999999999999996"/>
    <n v="7.3"/>
    <n v="102"/>
    <s v="Never"/>
    <n v="24"/>
    <x v="0"/>
    <n v="11"/>
    <n v="1"/>
    <n v="10"/>
    <n v="9"/>
    <n v="7"/>
    <n v="9"/>
    <n v="7"/>
    <x v="5"/>
    <x v="0"/>
    <x v="1"/>
    <s v="Considering it"/>
    <x v="1"/>
  </r>
  <r>
    <s v="P305080"/>
    <n v="44"/>
    <s v="Adult"/>
    <x v="0"/>
    <x v="3"/>
    <x v="3"/>
    <x v="2"/>
    <n v="3"/>
    <n v="0.6"/>
    <n v="6.4"/>
    <n v="10"/>
    <s v="Every night"/>
    <n v="21"/>
    <x v="4"/>
    <n v="14"/>
    <n v="0"/>
    <n v="10"/>
    <n v="1"/>
    <n v="6"/>
    <n v="2"/>
    <n v="5"/>
    <x v="5"/>
    <x v="0"/>
    <x v="0"/>
    <s v="No"/>
    <x v="1"/>
  </r>
  <r>
    <s v="P305081"/>
    <n v="28"/>
    <s v="Adult"/>
    <x v="1"/>
    <x v="0"/>
    <x v="5"/>
    <x v="1"/>
    <n v="3"/>
    <n v="6.7"/>
    <n v="5.8"/>
    <n v="49"/>
    <s v="Often"/>
    <n v="34"/>
    <x v="0"/>
    <n v="16"/>
    <n v="0"/>
    <n v="10"/>
    <n v="4"/>
    <n v="6"/>
    <n v="5"/>
    <n v="9"/>
    <x v="2"/>
    <x v="1"/>
    <x v="1"/>
    <s v="No"/>
    <x v="1"/>
  </r>
  <r>
    <s v="P305082"/>
    <n v="30"/>
    <s v="Adult"/>
    <x v="0"/>
    <x v="0"/>
    <x v="4"/>
    <x v="2"/>
    <n v="4"/>
    <n v="2.5"/>
    <n v="6.9"/>
    <n v="68"/>
    <s v="Often"/>
    <n v="24"/>
    <x v="2"/>
    <n v="6"/>
    <n v="5"/>
    <n v="9"/>
    <n v="6"/>
    <n v="4"/>
    <n v="3"/>
    <n v="4"/>
    <x v="2"/>
    <x v="1"/>
    <x v="1"/>
    <s v="Considering it"/>
    <x v="2"/>
  </r>
  <r>
    <s v="P305083"/>
    <n v="33"/>
    <s v="Adult"/>
    <x v="1"/>
    <x v="1"/>
    <x v="3"/>
    <x v="1"/>
    <n v="3"/>
    <n v="8.5"/>
    <n v="6.7"/>
    <n v="75"/>
    <s v="Sometimes"/>
    <n v="10"/>
    <x v="0"/>
    <n v="23"/>
    <n v="2"/>
    <n v="5"/>
    <n v="9"/>
    <n v="4"/>
    <n v="6"/>
    <n v="9"/>
    <x v="2"/>
    <x v="0"/>
    <x v="1"/>
    <s v="Considering it"/>
    <x v="0"/>
  </r>
  <r>
    <s v="P305084"/>
    <n v="20"/>
    <s v="Adult"/>
    <x v="1"/>
    <x v="2"/>
    <x v="5"/>
    <x v="0"/>
    <n v="4"/>
    <n v="2.4"/>
    <n v="7.3"/>
    <n v="15"/>
    <s v="Often"/>
    <n v="22"/>
    <x v="0"/>
    <n v="12"/>
    <n v="8"/>
    <n v="6"/>
    <n v="6"/>
    <n v="6"/>
    <n v="6"/>
    <n v="6"/>
    <x v="0"/>
    <x v="1"/>
    <x v="0"/>
    <s v="Yes"/>
    <x v="1"/>
  </r>
  <r>
    <s v="P305085"/>
    <n v="24"/>
    <s v="Adult"/>
    <x v="1"/>
    <x v="0"/>
    <x v="1"/>
    <x v="5"/>
    <n v="1"/>
    <n v="1.8"/>
    <n v="7.1"/>
    <n v="59"/>
    <s v="Sometimes"/>
    <n v="19"/>
    <x v="3"/>
    <n v="6"/>
    <n v="11"/>
    <n v="7"/>
    <n v="4"/>
    <n v="4"/>
    <n v="3"/>
    <n v="3"/>
    <x v="4"/>
    <x v="0"/>
    <x v="0"/>
    <s v="No"/>
    <x v="1"/>
  </r>
  <r>
    <s v="P305086"/>
    <n v="50"/>
    <s v="Old"/>
    <x v="0"/>
    <x v="3"/>
    <x v="3"/>
    <x v="1"/>
    <n v="7"/>
    <n v="5.0999999999999996"/>
    <n v="5.4"/>
    <n v="116"/>
    <s v="Often"/>
    <n v="21"/>
    <x v="3"/>
    <n v="13"/>
    <n v="2"/>
    <n v="7"/>
    <n v="6"/>
    <n v="3"/>
    <n v="4"/>
    <n v="2"/>
    <x v="4"/>
    <x v="0"/>
    <x v="0"/>
    <s v="No"/>
    <x v="1"/>
  </r>
  <r>
    <s v="P305087"/>
    <n v="33"/>
    <s v="Adult"/>
    <x v="1"/>
    <x v="1"/>
    <x v="4"/>
    <x v="4"/>
    <n v="1"/>
    <n v="4"/>
    <n v="6.4"/>
    <n v="70"/>
    <s v="Never"/>
    <n v="8"/>
    <x v="1"/>
    <n v="9"/>
    <n v="6"/>
    <n v="5"/>
    <n v="6"/>
    <n v="6"/>
    <n v="1"/>
    <n v="7"/>
    <x v="4"/>
    <x v="0"/>
    <x v="2"/>
    <s v="Considering it"/>
    <x v="2"/>
  </r>
  <r>
    <s v="P305088"/>
    <n v="13"/>
    <s v="Teenager"/>
    <x v="1"/>
    <x v="0"/>
    <x v="4"/>
    <x v="5"/>
    <n v="4"/>
    <n v="4.0999999999999996"/>
    <n v="6.8"/>
    <n v="92"/>
    <s v="Never"/>
    <n v="14"/>
    <x v="4"/>
    <n v="15"/>
    <n v="9"/>
    <n v="6"/>
    <n v="6"/>
    <n v="8"/>
    <n v="5"/>
    <n v="1"/>
    <x v="1"/>
    <x v="0"/>
    <x v="2"/>
    <s v="No"/>
    <x v="1"/>
  </r>
  <r>
    <s v="P305090"/>
    <n v="24"/>
    <s v="Adult"/>
    <x v="1"/>
    <x v="2"/>
    <x v="4"/>
    <x v="4"/>
    <n v="3"/>
    <n v="3.3"/>
    <n v="6.5"/>
    <n v="51"/>
    <s v="Often"/>
    <n v="22"/>
    <x v="3"/>
    <n v="15"/>
    <n v="4"/>
    <n v="7"/>
    <n v="7"/>
    <n v="6"/>
    <n v="2"/>
    <n v="6"/>
    <x v="6"/>
    <x v="0"/>
    <x v="0"/>
    <s v="No"/>
    <x v="1"/>
  </r>
  <r>
    <s v="P305091"/>
    <n v="30"/>
    <s v="Adult"/>
    <x v="3"/>
    <x v="0"/>
    <x v="3"/>
    <x v="2"/>
    <n v="7"/>
    <n v="0.5"/>
    <n v="8.1"/>
    <n v="11"/>
    <s v="Sometimes"/>
    <n v="8"/>
    <x v="2"/>
    <n v="6"/>
    <n v="7"/>
    <n v="7"/>
    <n v="2"/>
    <n v="6"/>
    <n v="2"/>
    <n v="4"/>
    <x v="2"/>
    <x v="0"/>
    <x v="0"/>
    <s v="Considering it"/>
    <x v="2"/>
  </r>
  <r>
    <s v="P305092"/>
    <n v="18"/>
    <s v="Teenager"/>
    <x v="1"/>
    <x v="1"/>
    <x v="3"/>
    <x v="2"/>
    <n v="3"/>
    <n v="6"/>
    <n v="5.9"/>
    <n v="44"/>
    <s v="Often"/>
    <n v="27"/>
    <x v="0"/>
    <n v="11"/>
    <n v="0"/>
    <n v="6"/>
    <n v="6"/>
    <n v="8"/>
    <n v="5"/>
    <n v="10"/>
    <x v="4"/>
    <x v="1"/>
    <x v="1"/>
    <s v="No"/>
    <x v="1"/>
  </r>
  <r>
    <s v="P305094"/>
    <n v="31"/>
    <s v="Adult"/>
    <x v="1"/>
    <x v="2"/>
    <x v="4"/>
    <x v="1"/>
    <n v="4"/>
    <n v="4.4000000000000004"/>
    <n v="7.1"/>
    <n v="5"/>
    <s v="Often"/>
    <n v="35"/>
    <x v="2"/>
    <n v="10"/>
    <n v="0"/>
    <n v="5"/>
    <n v="8"/>
    <n v="6"/>
    <n v="7"/>
    <n v="2"/>
    <x v="4"/>
    <x v="0"/>
    <x v="1"/>
    <s v="Considering it"/>
    <x v="1"/>
  </r>
  <r>
    <s v="P305095"/>
    <n v="31"/>
    <s v="Adult"/>
    <x v="0"/>
    <x v="3"/>
    <x v="3"/>
    <x v="1"/>
    <n v="1"/>
    <n v="2.5"/>
    <n v="5.8"/>
    <n v="72"/>
    <s v="Often"/>
    <n v="30"/>
    <x v="1"/>
    <n v="13"/>
    <n v="4"/>
    <n v="7"/>
    <n v="2"/>
    <n v="8"/>
    <n v="9"/>
    <n v="6"/>
    <x v="4"/>
    <x v="1"/>
    <x v="0"/>
    <s v="Considering it"/>
    <x v="1"/>
  </r>
  <r>
    <s v="P305096"/>
    <n v="16"/>
    <s v="Teenager"/>
    <x v="0"/>
    <x v="0"/>
    <x v="4"/>
    <x v="6"/>
    <n v="2"/>
    <n v="1.1000000000000001"/>
    <n v="8.5"/>
    <n v="44"/>
    <s v="Often"/>
    <n v="9"/>
    <x v="0"/>
    <n v="7"/>
    <n v="1"/>
    <n v="7"/>
    <n v="4"/>
    <n v="6"/>
    <n v="4"/>
    <n v="5"/>
    <x v="0"/>
    <x v="0"/>
    <x v="0"/>
    <s v="Considering it"/>
    <x v="2"/>
  </r>
  <r>
    <s v="P305097"/>
    <n v="23"/>
    <s v="Adult"/>
    <x v="1"/>
    <x v="1"/>
    <x v="3"/>
    <x v="1"/>
    <n v="3"/>
    <n v="2.5"/>
    <n v="8.4"/>
    <n v="29"/>
    <s v="Never"/>
    <n v="44"/>
    <x v="1"/>
    <n v="5"/>
    <n v="8"/>
    <n v="8"/>
    <n v="6"/>
    <n v="4"/>
    <n v="4"/>
    <n v="8"/>
    <x v="4"/>
    <x v="0"/>
    <x v="1"/>
    <s v="Considering it"/>
    <x v="2"/>
  </r>
  <r>
    <s v="P305098"/>
    <n v="38"/>
    <s v="Adult"/>
    <x v="0"/>
    <x v="0"/>
    <x v="0"/>
    <x v="2"/>
    <n v="6"/>
    <n v="2.2999999999999998"/>
    <n v="8.6999999999999993"/>
    <n v="48"/>
    <s v="Never"/>
    <n v="9"/>
    <x v="4"/>
    <n v="12"/>
    <n v="16"/>
    <n v="10"/>
    <n v="3"/>
    <n v="5"/>
    <n v="4"/>
    <n v="1"/>
    <x v="0"/>
    <x v="0"/>
    <x v="0"/>
    <s v="Considering it"/>
    <x v="1"/>
  </r>
  <r>
    <s v="P305099"/>
    <n v="16"/>
    <s v="Teenager"/>
    <x v="0"/>
    <x v="1"/>
    <x v="3"/>
    <x v="2"/>
    <n v="2"/>
    <n v="2.5"/>
    <n v="7.8"/>
    <n v="42"/>
    <s v="Often"/>
    <n v="5"/>
    <x v="3"/>
    <n v="12"/>
    <n v="0"/>
    <n v="8"/>
    <n v="4"/>
    <n v="8"/>
    <n v="4"/>
    <n v="4"/>
    <x v="2"/>
    <x v="0"/>
    <x v="0"/>
    <s v="Considering it"/>
    <x v="1"/>
  </r>
  <r>
    <s v="P305100"/>
    <n v="30"/>
    <s v="Adult"/>
    <x v="1"/>
    <x v="5"/>
    <x v="4"/>
    <x v="5"/>
    <n v="1"/>
    <n v="1.8"/>
    <n v="6.7"/>
    <n v="16"/>
    <s v="Often"/>
    <n v="37"/>
    <x v="3"/>
    <n v="13"/>
    <n v="3"/>
    <n v="9"/>
    <n v="6"/>
    <n v="6"/>
    <n v="6"/>
    <n v="3"/>
    <x v="2"/>
    <x v="0"/>
    <x v="0"/>
    <s v="Considering it"/>
    <x v="1"/>
  </r>
  <r>
    <s v="P305101"/>
    <n v="40"/>
    <s v="Adult"/>
    <x v="0"/>
    <x v="1"/>
    <x v="5"/>
    <x v="0"/>
    <n v="3"/>
    <n v="1.5"/>
    <n v="7.5"/>
    <n v="13"/>
    <s v="Sometimes"/>
    <n v="20"/>
    <x v="1"/>
    <n v="8"/>
    <n v="8"/>
    <n v="8"/>
    <n v="2"/>
    <n v="7"/>
    <n v="3"/>
    <n v="5"/>
    <x v="4"/>
    <x v="1"/>
    <x v="1"/>
    <s v="Considering it"/>
    <x v="2"/>
  </r>
  <r>
    <s v="P305102"/>
    <n v="43"/>
    <s v="Adult"/>
    <x v="1"/>
    <x v="1"/>
    <x v="5"/>
    <x v="1"/>
    <n v="8"/>
    <n v="2.4"/>
    <n v="7.7"/>
    <n v="77"/>
    <s v="Sometimes"/>
    <n v="11"/>
    <x v="2"/>
    <n v="15"/>
    <n v="2"/>
    <n v="6"/>
    <n v="4"/>
    <n v="8"/>
    <n v="4"/>
    <n v="4"/>
    <x v="0"/>
    <x v="0"/>
    <x v="0"/>
    <s v="No"/>
    <x v="1"/>
  </r>
  <r>
    <s v="P305103"/>
    <n v="30"/>
    <s v="Adult"/>
    <x v="3"/>
    <x v="1"/>
    <x v="5"/>
    <x v="6"/>
    <n v="3"/>
    <n v="10.1"/>
    <n v="5.3"/>
    <n v="400"/>
    <s v="Sometimes"/>
    <n v="1"/>
    <x v="2"/>
    <n v="17"/>
    <n v="0"/>
    <n v="5"/>
    <n v="7"/>
    <n v="2"/>
    <n v="9"/>
    <n v="10"/>
    <x v="2"/>
    <x v="1"/>
    <x v="0"/>
    <s v="Considering it"/>
    <x v="0"/>
  </r>
  <r>
    <s v="P305104"/>
    <n v="13"/>
    <s v="Teenager"/>
    <x v="0"/>
    <x v="1"/>
    <x v="0"/>
    <x v="5"/>
    <n v="6"/>
    <n v="3.4"/>
    <n v="6.5"/>
    <n v="18"/>
    <s v="Every night"/>
    <n v="26"/>
    <x v="2"/>
    <n v="9"/>
    <n v="11"/>
    <n v="9"/>
    <n v="4"/>
    <n v="7"/>
    <n v="3"/>
    <n v="2"/>
    <x v="0"/>
    <x v="0"/>
    <x v="1"/>
    <s v="Yes"/>
    <x v="1"/>
  </r>
  <r>
    <s v="P305105"/>
    <n v="36"/>
    <s v="Adult"/>
    <x v="1"/>
    <x v="3"/>
    <x v="1"/>
    <x v="1"/>
    <n v="3"/>
    <n v="3.6"/>
    <n v="6.4"/>
    <n v="80"/>
    <s v="Sometimes"/>
    <n v="10"/>
    <x v="0"/>
    <n v="11"/>
    <n v="2"/>
    <n v="8"/>
    <n v="6"/>
    <n v="6"/>
    <n v="6"/>
    <n v="8"/>
    <x v="2"/>
    <x v="0"/>
    <x v="0"/>
    <s v="No"/>
    <x v="1"/>
  </r>
  <r>
    <s v="P305106"/>
    <n v="17"/>
    <s v="Teenager"/>
    <x v="0"/>
    <x v="1"/>
    <x v="4"/>
    <x v="5"/>
    <n v="2"/>
    <n v="9.8000000000000007"/>
    <n v="6.6"/>
    <n v="96"/>
    <s v="Sometimes"/>
    <n v="14"/>
    <x v="2"/>
    <n v="20"/>
    <n v="0"/>
    <n v="8"/>
    <n v="7"/>
    <n v="2"/>
    <n v="10"/>
    <n v="8"/>
    <x v="4"/>
    <x v="0"/>
    <x v="0"/>
    <s v="Yes"/>
    <x v="0"/>
  </r>
  <r>
    <s v="P305107"/>
    <n v="24"/>
    <s v="Adult"/>
    <x v="0"/>
    <x v="0"/>
    <x v="5"/>
    <x v="6"/>
    <n v="1"/>
    <n v="5.2"/>
    <n v="5.6"/>
    <n v="55"/>
    <s v="Every night"/>
    <n v="11"/>
    <x v="1"/>
    <n v="20"/>
    <n v="0"/>
    <n v="4"/>
    <n v="7"/>
    <n v="4"/>
    <n v="6"/>
    <n v="10"/>
    <x v="4"/>
    <x v="1"/>
    <x v="1"/>
    <s v="No"/>
    <x v="0"/>
  </r>
  <r>
    <s v="P305108"/>
    <n v="38"/>
    <s v="Adult"/>
    <x v="0"/>
    <x v="2"/>
    <x v="5"/>
    <x v="0"/>
    <n v="4"/>
    <n v="2.6"/>
    <n v="5.8"/>
    <n v="16"/>
    <s v="Every night"/>
    <n v="13"/>
    <x v="0"/>
    <n v="12"/>
    <n v="2"/>
    <n v="5"/>
    <n v="5"/>
    <n v="6"/>
    <n v="4"/>
    <n v="6"/>
    <x v="2"/>
    <x v="0"/>
    <x v="2"/>
    <s v="No"/>
    <x v="1"/>
  </r>
  <r>
    <s v="P305109"/>
    <n v="19"/>
    <s v="Adult"/>
    <x v="1"/>
    <x v="3"/>
    <x v="3"/>
    <x v="0"/>
    <n v="3"/>
    <n v="7.7"/>
    <n v="5.6"/>
    <n v="172"/>
    <s v="Sometimes"/>
    <n v="23"/>
    <x v="5"/>
    <n v="14"/>
    <n v="0"/>
    <n v="5"/>
    <n v="6"/>
    <n v="3"/>
    <n v="4"/>
    <n v="5"/>
    <x v="4"/>
    <x v="0"/>
    <x v="0"/>
    <s v="Considering it"/>
    <x v="1"/>
  </r>
  <r>
    <s v="P305110"/>
    <n v="20"/>
    <s v="Adult"/>
    <x v="1"/>
    <x v="1"/>
    <x v="4"/>
    <x v="1"/>
    <n v="4"/>
    <n v="4.9000000000000004"/>
    <n v="6.8"/>
    <n v="79"/>
    <s v="Often"/>
    <n v="15"/>
    <x v="0"/>
    <n v="13"/>
    <n v="6"/>
    <n v="8"/>
    <n v="6"/>
    <n v="4"/>
    <n v="4"/>
    <n v="8"/>
    <x v="4"/>
    <x v="0"/>
    <x v="0"/>
    <s v="Yes"/>
    <x v="1"/>
  </r>
  <r>
    <s v="P305112"/>
    <n v="40"/>
    <s v="Adult"/>
    <x v="1"/>
    <x v="1"/>
    <x v="4"/>
    <x v="4"/>
    <n v="4"/>
    <n v="2.2999999999999998"/>
    <n v="8.1"/>
    <n v="53"/>
    <s v="Often"/>
    <n v="17"/>
    <x v="0"/>
    <n v="12"/>
    <n v="2"/>
    <n v="7"/>
    <n v="6"/>
    <n v="6"/>
    <n v="3"/>
    <n v="7"/>
    <x v="5"/>
    <x v="0"/>
    <x v="2"/>
    <s v="No"/>
    <x v="1"/>
  </r>
  <r>
    <s v="P305113"/>
    <n v="22"/>
    <s v="Adult"/>
    <x v="1"/>
    <x v="1"/>
    <x v="3"/>
    <x v="4"/>
    <n v="2"/>
    <n v="6.6"/>
    <n v="5.6"/>
    <n v="310"/>
    <s v="Sometimes"/>
    <n v="14"/>
    <x v="0"/>
    <n v="16"/>
    <n v="3"/>
    <n v="8"/>
    <n v="6"/>
    <n v="5"/>
    <n v="7"/>
    <n v="2"/>
    <x v="3"/>
    <x v="0"/>
    <x v="0"/>
    <s v="No"/>
    <x v="1"/>
  </r>
  <r>
    <s v="P305114"/>
    <n v="34"/>
    <s v="Adult"/>
    <x v="0"/>
    <x v="1"/>
    <x v="4"/>
    <x v="1"/>
    <n v="6"/>
    <n v="2.8"/>
    <n v="7.1"/>
    <n v="15"/>
    <s v="Sometimes"/>
    <n v="42"/>
    <x v="3"/>
    <n v="8"/>
    <n v="9"/>
    <n v="6"/>
    <n v="1"/>
    <n v="9"/>
    <n v="2"/>
    <n v="8"/>
    <x v="2"/>
    <x v="1"/>
    <x v="0"/>
    <s v="No"/>
    <x v="2"/>
  </r>
  <r>
    <s v="P305115"/>
    <n v="36"/>
    <s v="Adult"/>
    <x v="0"/>
    <x v="1"/>
    <x v="5"/>
    <x v="1"/>
    <n v="4"/>
    <n v="6.3"/>
    <n v="6.8"/>
    <n v="79"/>
    <s v="Sometimes"/>
    <n v="10"/>
    <x v="5"/>
    <n v="17"/>
    <n v="0"/>
    <n v="6"/>
    <n v="6"/>
    <n v="6"/>
    <n v="10"/>
    <n v="3"/>
    <x v="2"/>
    <x v="0"/>
    <x v="0"/>
    <s v="No"/>
    <x v="0"/>
  </r>
  <r>
    <s v="P305116"/>
    <n v="40"/>
    <s v="Adult"/>
    <x v="1"/>
    <x v="0"/>
    <x v="5"/>
    <x v="4"/>
    <n v="3"/>
    <n v="0.6"/>
    <n v="6.9"/>
    <n v="26"/>
    <s v="Every night"/>
    <n v="7"/>
    <x v="4"/>
    <n v="5"/>
    <n v="5"/>
    <n v="9"/>
    <n v="2"/>
    <n v="7"/>
    <n v="4"/>
    <n v="5"/>
    <x v="0"/>
    <x v="1"/>
    <x v="0"/>
    <s v="Yes"/>
    <x v="2"/>
  </r>
  <r>
    <s v="P305117"/>
    <n v="22"/>
    <s v="Adult"/>
    <x v="0"/>
    <x v="2"/>
    <x v="5"/>
    <x v="1"/>
    <n v="1"/>
    <n v="1.8"/>
    <n v="7.3"/>
    <n v="59"/>
    <s v="Often"/>
    <n v="17"/>
    <x v="4"/>
    <n v="5"/>
    <n v="4"/>
    <n v="8"/>
    <n v="5"/>
    <n v="8"/>
    <n v="5"/>
    <n v="3"/>
    <x v="1"/>
    <x v="0"/>
    <x v="2"/>
    <s v="Considering it"/>
    <x v="2"/>
  </r>
  <r>
    <s v="P305118"/>
    <n v="15"/>
    <s v="Teenager"/>
    <x v="3"/>
    <x v="2"/>
    <x v="5"/>
    <x v="0"/>
    <n v="3"/>
    <n v="5.2"/>
    <n v="7.7"/>
    <n v="94"/>
    <s v="Sometimes"/>
    <n v="12"/>
    <x v="0"/>
    <n v="14"/>
    <n v="5"/>
    <n v="7"/>
    <n v="5"/>
    <n v="6"/>
    <n v="7"/>
    <n v="5"/>
    <x v="4"/>
    <x v="0"/>
    <x v="0"/>
    <s v="No"/>
    <x v="1"/>
  </r>
  <r>
    <s v="P305119"/>
    <n v="34"/>
    <s v="Adult"/>
    <x v="0"/>
    <x v="0"/>
    <x v="3"/>
    <x v="2"/>
    <n v="2"/>
    <n v="2.5"/>
    <n v="7.4"/>
    <n v="12"/>
    <s v="Never"/>
    <n v="67"/>
    <x v="3"/>
    <n v="6"/>
    <n v="7"/>
    <n v="8"/>
    <n v="4"/>
    <n v="6"/>
    <n v="6"/>
    <n v="8"/>
    <x v="2"/>
    <x v="1"/>
    <x v="0"/>
    <s v="No"/>
    <x v="2"/>
  </r>
  <r>
    <s v="P305120"/>
    <n v="38"/>
    <s v="Adult"/>
    <x v="1"/>
    <x v="0"/>
    <x v="3"/>
    <x v="3"/>
    <n v="3"/>
    <n v="7.8"/>
    <n v="6.6"/>
    <n v="116"/>
    <s v="Sometimes"/>
    <n v="23"/>
    <x v="0"/>
    <n v="19"/>
    <n v="0"/>
    <n v="1"/>
    <n v="5"/>
    <n v="6"/>
    <n v="8"/>
    <n v="6"/>
    <x v="0"/>
    <x v="0"/>
    <x v="2"/>
    <s v="No"/>
    <x v="0"/>
  </r>
  <r>
    <s v="P305121"/>
    <n v="36"/>
    <s v="Adult"/>
    <x v="1"/>
    <x v="0"/>
    <x v="4"/>
    <x v="2"/>
    <n v="5"/>
    <n v="2.5"/>
    <n v="8.6"/>
    <n v="84"/>
    <s v="Sometimes"/>
    <n v="21"/>
    <x v="4"/>
    <n v="15"/>
    <n v="5"/>
    <n v="6"/>
    <n v="8"/>
    <n v="3"/>
    <n v="2"/>
    <n v="5"/>
    <x v="3"/>
    <x v="0"/>
    <x v="0"/>
    <s v="No"/>
    <x v="1"/>
  </r>
  <r>
    <s v="P305122"/>
    <n v="31"/>
    <s v="Adult"/>
    <x v="0"/>
    <x v="0"/>
    <x v="0"/>
    <x v="6"/>
    <n v="2"/>
    <n v="6"/>
    <n v="8"/>
    <n v="87"/>
    <s v="Never"/>
    <n v="9"/>
    <x v="0"/>
    <n v="17"/>
    <n v="4"/>
    <n v="3"/>
    <n v="7"/>
    <n v="6"/>
    <n v="10"/>
    <n v="6"/>
    <x v="0"/>
    <x v="1"/>
    <x v="0"/>
    <s v="No"/>
    <x v="0"/>
  </r>
  <r>
    <s v="P305123"/>
    <n v="59"/>
    <s v="Old"/>
    <x v="3"/>
    <x v="0"/>
    <x v="3"/>
    <x v="4"/>
    <n v="1"/>
    <n v="6.1"/>
    <n v="6.2"/>
    <n v="199"/>
    <s v="Often"/>
    <n v="19"/>
    <x v="1"/>
    <n v="14"/>
    <n v="0"/>
    <n v="6"/>
    <n v="3"/>
    <n v="3"/>
    <n v="10"/>
    <n v="5"/>
    <x v="2"/>
    <x v="0"/>
    <x v="1"/>
    <s v="No"/>
    <x v="1"/>
  </r>
  <r>
    <s v="P305124"/>
    <n v="13"/>
    <s v="Teenager"/>
    <x v="0"/>
    <x v="1"/>
    <x v="4"/>
    <x v="0"/>
    <n v="2"/>
    <n v="1.9"/>
    <n v="7.9"/>
    <n v="38"/>
    <s v="Sometimes"/>
    <n v="22"/>
    <x v="1"/>
    <n v="10"/>
    <n v="0"/>
    <n v="8"/>
    <n v="4"/>
    <n v="10"/>
    <n v="3"/>
    <n v="5"/>
    <x v="2"/>
    <x v="0"/>
    <x v="0"/>
    <s v="No"/>
    <x v="1"/>
  </r>
  <r>
    <s v="P305125"/>
    <n v="30"/>
    <s v="Adult"/>
    <x v="0"/>
    <x v="0"/>
    <x v="5"/>
    <x v="3"/>
    <n v="3"/>
    <n v="3"/>
    <n v="6.8"/>
    <n v="5"/>
    <s v="Never"/>
    <n v="11"/>
    <x v="0"/>
    <n v="9"/>
    <n v="4"/>
    <n v="7"/>
    <n v="6"/>
    <n v="7"/>
    <n v="6"/>
    <n v="4"/>
    <x v="5"/>
    <x v="0"/>
    <x v="2"/>
    <s v="Considering it"/>
    <x v="2"/>
  </r>
  <r>
    <s v="P305126"/>
    <n v="29"/>
    <s v="Adult"/>
    <x v="1"/>
    <x v="4"/>
    <x v="0"/>
    <x v="1"/>
    <n v="5"/>
    <n v="1.4"/>
    <n v="7.3"/>
    <n v="27"/>
    <s v="Sometimes"/>
    <n v="37"/>
    <x v="5"/>
    <n v="4"/>
    <n v="9"/>
    <n v="7"/>
    <n v="5"/>
    <n v="6"/>
    <n v="3"/>
    <n v="1"/>
    <x v="4"/>
    <x v="0"/>
    <x v="1"/>
    <s v="Considering it"/>
    <x v="2"/>
  </r>
  <r>
    <s v="P305127"/>
    <n v="39"/>
    <s v="Adult"/>
    <x v="1"/>
    <x v="0"/>
    <x v="4"/>
    <x v="5"/>
    <n v="1"/>
    <n v="2.8"/>
    <n v="7.2"/>
    <n v="45"/>
    <s v="Sometimes"/>
    <n v="19"/>
    <x v="3"/>
    <n v="14"/>
    <n v="1"/>
    <n v="7"/>
    <n v="6"/>
    <n v="6"/>
    <n v="3"/>
    <n v="2"/>
    <x v="2"/>
    <x v="1"/>
    <x v="0"/>
    <s v="Considering it"/>
    <x v="1"/>
  </r>
  <r>
    <s v="P305128"/>
    <n v="32"/>
    <s v="Adult"/>
    <x v="1"/>
    <x v="1"/>
    <x v="1"/>
    <x v="2"/>
    <n v="1"/>
    <n v="1.4"/>
    <n v="6.2"/>
    <n v="14"/>
    <s v="Often"/>
    <n v="9"/>
    <x v="4"/>
    <n v="4"/>
    <n v="10"/>
    <n v="9"/>
    <n v="5"/>
    <n v="5"/>
    <n v="2"/>
    <n v="8"/>
    <x v="1"/>
    <x v="0"/>
    <x v="1"/>
    <s v="No"/>
    <x v="1"/>
  </r>
  <r>
    <s v="P305129"/>
    <n v="34"/>
    <s v="Adult"/>
    <x v="1"/>
    <x v="3"/>
    <x v="2"/>
    <x v="0"/>
    <n v="6"/>
    <n v="3.5"/>
    <n v="6.8"/>
    <n v="71"/>
    <s v="Never"/>
    <n v="38"/>
    <x v="0"/>
    <n v="10"/>
    <n v="4"/>
    <n v="9"/>
    <n v="5"/>
    <n v="7"/>
    <n v="8"/>
    <n v="5"/>
    <x v="1"/>
    <x v="0"/>
    <x v="0"/>
    <s v="No"/>
    <x v="1"/>
  </r>
  <r>
    <s v="P305130"/>
    <n v="30"/>
    <s v="Adult"/>
    <x v="1"/>
    <x v="1"/>
    <x v="3"/>
    <x v="6"/>
    <n v="3"/>
    <n v="2.9"/>
    <n v="7.7"/>
    <n v="40"/>
    <s v="Sometimes"/>
    <n v="16"/>
    <x v="1"/>
    <n v="13"/>
    <n v="7"/>
    <n v="7"/>
    <n v="7"/>
    <n v="7"/>
    <n v="2"/>
    <n v="2"/>
    <x v="0"/>
    <x v="1"/>
    <x v="2"/>
    <s v="Considering it"/>
    <x v="1"/>
  </r>
  <r>
    <s v="P305131"/>
    <n v="35"/>
    <s v="Adult"/>
    <x v="0"/>
    <x v="1"/>
    <x v="4"/>
    <x v="3"/>
    <n v="6"/>
    <n v="8.3000000000000007"/>
    <n v="5.7"/>
    <n v="111"/>
    <s v="Often"/>
    <n v="8"/>
    <x v="5"/>
    <n v="20"/>
    <n v="0"/>
    <n v="3"/>
    <n v="5"/>
    <n v="3"/>
    <n v="7"/>
    <n v="8"/>
    <x v="4"/>
    <x v="1"/>
    <x v="0"/>
    <s v="No"/>
    <x v="0"/>
  </r>
  <r>
    <s v="P305132"/>
    <n v="39"/>
    <s v="Adult"/>
    <x v="1"/>
    <x v="1"/>
    <x v="3"/>
    <x v="3"/>
    <n v="2"/>
    <n v="4.4000000000000004"/>
    <n v="7.9"/>
    <n v="96"/>
    <s v="Sometimes"/>
    <n v="43"/>
    <x v="0"/>
    <n v="11"/>
    <n v="0"/>
    <n v="7"/>
    <n v="2"/>
    <n v="4"/>
    <n v="5"/>
    <n v="7"/>
    <x v="5"/>
    <x v="0"/>
    <x v="0"/>
    <s v="Yes"/>
    <x v="1"/>
  </r>
  <r>
    <s v="P305133"/>
    <n v="13"/>
    <s v="Teenager"/>
    <x v="0"/>
    <x v="1"/>
    <x v="3"/>
    <x v="4"/>
    <n v="1"/>
    <n v="5.2"/>
    <n v="6.4"/>
    <n v="131"/>
    <s v="Every night"/>
    <n v="20"/>
    <x v="2"/>
    <n v="20"/>
    <n v="0"/>
    <n v="7"/>
    <n v="8"/>
    <n v="5"/>
    <n v="3"/>
    <n v="7"/>
    <x v="5"/>
    <x v="1"/>
    <x v="1"/>
    <s v="No"/>
    <x v="0"/>
  </r>
  <r>
    <s v="P305134"/>
    <n v="35"/>
    <s v="Adult"/>
    <x v="0"/>
    <x v="4"/>
    <x v="4"/>
    <x v="1"/>
    <n v="5"/>
    <n v="2.6"/>
    <n v="7.2"/>
    <n v="74"/>
    <s v="Sometimes"/>
    <n v="38"/>
    <x v="5"/>
    <n v="5"/>
    <n v="5"/>
    <n v="6"/>
    <n v="7"/>
    <n v="7"/>
    <n v="3"/>
    <n v="5"/>
    <x v="3"/>
    <x v="0"/>
    <x v="0"/>
    <s v="Considering it"/>
    <x v="2"/>
  </r>
  <r>
    <s v="P305135"/>
    <n v="13"/>
    <s v="Teenager"/>
    <x v="1"/>
    <x v="4"/>
    <x v="4"/>
    <x v="2"/>
    <n v="2"/>
    <n v="3.7"/>
    <n v="6.5"/>
    <n v="103"/>
    <s v="Sometimes"/>
    <n v="60"/>
    <x v="5"/>
    <n v="11"/>
    <n v="5"/>
    <n v="6"/>
    <n v="3"/>
    <n v="9"/>
    <n v="7"/>
    <n v="6"/>
    <x v="0"/>
    <x v="0"/>
    <x v="0"/>
    <s v="Considering it"/>
    <x v="1"/>
  </r>
  <r>
    <s v="P305136"/>
    <n v="56"/>
    <s v="Old"/>
    <x v="0"/>
    <x v="4"/>
    <x v="3"/>
    <x v="3"/>
    <n v="1"/>
    <n v="5.9"/>
    <n v="6.6"/>
    <n v="53"/>
    <s v="Sometimes"/>
    <n v="21"/>
    <x v="3"/>
    <n v="18"/>
    <n v="1"/>
    <n v="3"/>
    <n v="4"/>
    <n v="8"/>
    <n v="4"/>
    <n v="7"/>
    <x v="2"/>
    <x v="0"/>
    <x v="0"/>
    <s v="No"/>
    <x v="0"/>
  </r>
  <r>
    <s v="P305137"/>
    <n v="34"/>
    <s v="Adult"/>
    <x v="1"/>
    <x v="2"/>
    <x v="3"/>
    <x v="1"/>
    <n v="4"/>
    <n v="2.5"/>
    <n v="6.9"/>
    <n v="26"/>
    <s v="Never"/>
    <n v="25"/>
    <x v="0"/>
    <n v="5"/>
    <n v="3"/>
    <n v="7"/>
    <n v="5"/>
    <n v="5"/>
    <n v="4"/>
    <n v="8"/>
    <x v="4"/>
    <x v="0"/>
    <x v="0"/>
    <s v="Considering it"/>
    <x v="2"/>
  </r>
  <r>
    <s v="P305138"/>
    <n v="29"/>
    <s v="Adult"/>
    <x v="1"/>
    <x v="4"/>
    <x v="3"/>
    <x v="2"/>
    <n v="3"/>
    <n v="1.6"/>
    <n v="7"/>
    <n v="30"/>
    <s v="Sometimes"/>
    <n v="2"/>
    <x v="4"/>
    <n v="15"/>
    <n v="4"/>
    <n v="7"/>
    <n v="1"/>
    <n v="10"/>
    <n v="5"/>
    <n v="5"/>
    <x v="5"/>
    <x v="0"/>
    <x v="0"/>
    <s v="Yes"/>
    <x v="1"/>
  </r>
  <r>
    <s v="P305139"/>
    <n v="30"/>
    <s v="Adult"/>
    <x v="1"/>
    <x v="0"/>
    <x v="2"/>
    <x v="6"/>
    <n v="6"/>
    <n v="2.5"/>
    <n v="7.2"/>
    <n v="42"/>
    <s v="Often"/>
    <n v="16"/>
    <x v="0"/>
    <n v="4"/>
    <n v="0"/>
    <n v="6"/>
    <n v="4"/>
    <n v="6"/>
    <n v="2"/>
    <n v="6"/>
    <x v="6"/>
    <x v="0"/>
    <x v="0"/>
    <s v="Considering it"/>
    <x v="2"/>
  </r>
  <r>
    <s v="P305140"/>
    <n v="18"/>
    <s v="Teenager"/>
    <x v="0"/>
    <x v="0"/>
    <x v="1"/>
    <x v="5"/>
    <n v="4"/>
    <n v="6.1"/>
    <n v="4.9000000000000004"/>
    <n v="79"/>
    <s v="Often"/>
    <n v="16"/>
    <x v="3"/>
    <n v="16"/>
    <n v="0"/>
    <n v="4"/>
    <n v="1"/>
    <n v="6"/>
    <n v="8"/>
    <n v="9"/>
    <x v="0"/>
    <x v="1"/>
    <x v="0"/>
    <s v="Considering it"/>
    <x v="1"/>
  </r>
  <r>
    <s v="P305142"/>
    <n v="13"/>
    <s v="Teenager"/>
    <x v="1"/>
    <x v="0"/>
    <x v="0"/>
    <x v="0"/>
    <n v="2"/>
    <n v="1.6"/>
    <n v="6.5"/>
    <n v="25"/>
    <s v="Every night"/>
    <n v="67"/>
    <x v="3"/>
    <n v="10"/>
    <n v="7"/>
    <n v="7"/>
    <n v="2"/>
    <n v="4"/>
    <n v="3"/>
    <n v="6"/>
    <x v="2"/>
    <x v="0"/>
    <x v="0"/>
    <s v="No"/>
    <x v="1"/>
  </r>
  <r>
    <s v="P305143"/>
    <n v="23"/>
    <s v="Adult"/>
    <x v="0"/>
    <x v="2"/>
    <x v="3"/>
    <x v="2"/>
    <n v="4"/>
    <n v="1.7"/>
    <n v="7.1"/>
    <n v="35"/>
    <s v="Every night"/>
    <n v="12"/>
    <x v="5"/>
    <n v="15"/>
    <n v="3"/>
    <n v="7"/>
    <n v="3"/>
    <n v="9"/>
    <n v="4"/>
    <n v="6"/>
    <x v="0"/>
    <x v="1"/>
    <x v="0"/>
    <s v="No"/>
    <x v="1"/>
  </r>
  <r>
    <s v="P305145"/>
    <n v="30"/>
    <s v="Adult"/>
    <x v="0"/>
    <x v="1"/>
    <x v="3"/>
    <x v="1"/>
    <n v="5"/>
    <n v="1.1000000000000001"/>
    <n v="6.9"/>
    <n v="27"/>
    <s v="Sometimes"/>
    <n v="35"/>
    <x v="3"/>
    <n v="17"/>
    <n v="1"/>
    <n v="4"/>
    <n v="5"/>
    <n v="6"/>
    <n v="5"/>
    <n v="1"/>
    <x v="4"/>
    <x v="0"/>
    <x v="1"/>
    <s v="Considering it"/>
    <x v="0"/>
  </r>
  <r>
    <s v="P305146"/>
    <n v="22"/>
    <s v="Adult"/>
    <x v="1"/>
    <x v="0"/>
    <x v="4"/>
    <x v="2"/>
    <n v="3"/>
    <n v="2.6"/>
    <n v="7.1"/>
    <n v="63"/>
    <s v="Sometimes"/>
    <n v="31"/>
    <x v="3"/>
    <n v="14"/>
    <n v="5"/>
    <n v="6"/>
    <n v="8"/>
    <n v="8"/>
    <n v="5"/>
    <n v="5"/>
    <x v="2"/>
    <x v="0"/>
    <x v="0"/>
    <s v="Considering it"/>
    <x v="1"/>
  </r>
  <r>
    <s v="P305147"/>
    <n v="38"/>
    <s v="Adult"/>
    <x v="1"/>
    <x v="0"/>
    <x v="5"/>
    <x v="1"/>
    <n v="5"/>
    <n v="2.9"/>
    <n v="7.9"/>
    <n v="40"/>
    <s v="Often"/>
    <n v="51"/>
    <x v="3"/>
    <n v="9"/>
    <n v="3"/>
    <n v="7"/>
    <n v="5"/>
    <n v="5"/>
    <n v="5"/>
    <n v="3"/>
    <x v="1"/>
    <x v="0"/>
    <x v="1"/>
    <s v="No"/>
    <x v="2"/>
  </r>
  <r>
    <s v="P305148"/>
    <n v="17"/>
    <s v="Teenager"/>
    <x v="1"/>
    <x v="1"/>
    <x v="4"/>
    <x v="7"/>
    <n v="6"/>
    <n v="2.6"/>
    <n v="6.6"/>
    <n v="13"/>
    <s v="Every night"/>
    <n v="23"/>
    <x v="3"/>
    <n v="10"/>
    <n v="2"/>
    <n v="6"/>
    <n v="3"/>
    <n v="5"/>
    <n v="3"/>
    <n v="4"/>
    <x v="4"/>
    <x v="0"/>
    <x v="2"/>
    <s v="Considering it"/>
    <x v="1"/>
  </r>
  <r>
    <s v="P305149"/>
    <n v="24"/>
    <s v="Adult"/>
    <x v="0"/>
    <x v="0"/>
    <x v="3"/>
    <x v="1"/>
    <n v="4"/>
    <n v="3.2"/>
    <n v="7.3"/>
    <n v="54"/>
    <s v="Every night"/>
    <n v="22"/>
    <x v="2"/>
    <n v="15"/>
    <n v="2"/>
    <n v="9"/>
    <n v="6"/>
    <n v="5"/>
    <n v="2"/>
    <n v="9"/>
    <x v="2"/>
    <x v="0"/>
    <x v="0"/>
    <s v="Considering it"/>
    <x v="1"/>
  </r>
  <r>
    <s v="P305150"/>
    <n v="13"/>
    <s v="Teenager"/>
    <x v="0"/>
    <x v="0"/>
    <x v="3"/>
    <x v="5"/>
    <n v="3"/>
    <n v="10.7"/>
    <n v="6"/>
    <n v="108"/>
    <s v="Sometimes"/>
    <n v="3"/>
    <x v="3"/>
    <n v="20"/>
    <n v="1"/>
    <n v="2"/>
    <n v="7"/>
    <n v="4"/>
    <n v="10"/>
    <n v="10"/>
    <x v="2"/>
    <x v="0"/>
    <x v="1"/>
    <s v="No"/>
    <x v="0"/>
  </r>
  <r>
    <s v="P305151"/>
    <n v="37"/>
    <s v="Adult"/>
    <x v="1"/>
    <x v="5"/>
    <x v="4"/>
    <x v="0"/>
    <n v="1"/>
    <n v="1"/>
    <n v="7.2"/>
    <n v="37"/>
    <s v="Sometimes"/>
    <n v="28"/>
    <x v="4"/>
    <n v="10"/>
    <n v="2"/>
    <n v="4"/>
    <n v="5"/>
    <n v="4"/>
    <n v="4"/>
    <n v="3"/>
    <x v="5"/>
    <x v="1"/>
    <x v="1"/>
    <s v="No"/>
    <x v="1"/>
  </r>
  <r>
    <s v="P305152"/>
    <n v="30"/>
    <s v="Adult"/>
    <x v="1"/>
    <x v="0"/>
    <x v="5"/>
    <x v="1"/>
    <n v="1"/>
    <n v="4.5"/>
    <n v="7.2"/>
    <n v="83"/>
    <s v="Never"/>
    <n v="15"/>
    <x v="0"/>
    <n v="15"/>
    <n v="5"/>
    <n v="8"/>
    <n v="7"/>
    <n v="5"/>
    <n v="3"/>
    <n v="8"/>
    <x v="0"/>
    <x v="0"/>
    <x v="0"/>
    <s v="Considering it"/>
    <x v="1"/>
  </r>
  <r>
    <s v="P305153"/>
    <n v="35"/>
    <s v="Adult"/>
    <x v="1"/>
    <x v="5"/>
    <x v="1"/>
    <x v="1"/>
    <n v="2"/>
    <n v="2.8"/>
    <n v="8"/>
    <n v="83"/>
    <s v="Never"/>
    <n v="31"/>
    <x v="4"/>
    <n v="11"/>
    <n v="4"/>
    <n v="9"/>
    <n v="3"/>
    <n v="2"/>
    <n v="7"/>
    <n v="2"/>
    <x v="4"/>
    <x v="0"/>
    <x v="0"/>
    <s v="No"/>
    <x v="1"/>
  </r>
  <r>
    <s v="P305154"/>
    <n v="39"/>
    <s v="Adult"/>
    <x v="1"/>
    <x v="0"/>
    <x v="5"/>
    <x v="3"/>
    <n v="5"/>
    <n v="5.4"/>
    <n v="7"/>
    <n v="64"/>
    <s v="Sometimes"/>
    <n v="5"/>
    <x v="1"/>
    <n v="21"/>
    <n v="9"/>
    <n v="6"/>
    <n v="3"/>
    <n v="7"/>
    <n v="8"/>
    <n v="6"/>
    <x v="4"/>
    <x v="0"/>
    <x v="1"/>
    <s v="Yes"/>
    <x v="0"/>
  </r>
  <r>
    <s v="P305155"/>
    <n v="28"/>
    <s v="Adult"/>
    <x v="0"/>
    <x v="0"/>
    <x v="5"/>
    <x v="4"/>
    <n v="5"/>
    <n v="3.1"/>
    <n v="7.7"/>
    <n v="20"/>
    <s v="Sometimes"/>
    <n v="24"/>
    <x v="2"/>
    <n v="10"/>
    <n v="2"/>
    <n v="5"/>
    <n v="5"/>
    <n v="8"/>
    <n v="3"/>
    <n v="8"/>
    <x v="3"/>
    <x v="0"/>
    <x v="1"/>
    <s v="No"/>
    <x v="1"/>
  </r>
  <r>
    <s v="P305156"/>
    <n v="24"/>
    <s v="Adult"/>
    <x v="1"/>
    <x v="2"/>
    <x v="5"/>
    <x v="0"/>
    <n v="6"/>
    <n v="3.5"/>
    <n v="8.1"/>
    <n v="70"/>
    <s v="Often"/>
    <n v="20"/>
    <x v="0"/>
    <n v="7"/>
    <n v="2"/>
    <n v="7"/>
    <n v="5"/>
    <n v="7"/>
    <n v="4"/>
    <n v="1"/>
    <x v="4"/>
    <x v="0"/>
    <x v="0"/>
    <s v="No"/>
    <x v="2"/>
  </r>
  <r>
    <s v="P305157"/>
    <n v="27"/>
    <s v="Adult"/>
    <x v="0"/>
    <x v="1"/>
    <x v="3"/>
    <x v="1"/>
    <n v="1"/>
    <n v="4.5"/>
    <n v="5.9"/>
    <n v="96"/>
    <s v="Every night"/>
    <n v="46"/>
    <x v="0"/>
    <n v="14"/>
    <n v="6"/>
    <n v="4"/>
    <n v="5"/>
    <n v="7"/>
    <n v="8"/>
    <n v="6"/>
    <x v="4"/>
    <x v="0"/>
    <x v="1"/>
    <s v="No"/>
    <x v="1"/>
  </r>
  <r>
    <s v="P305158"/>
    <n v="29"/>
    <s v="Adult"/>
    <x v="1"/>
    <x v="3"/>
    <x v="3"/>
    <x v="0"/>
    <n v="2"/>
    <n v="2.6"/>
    <n v="7.2"/>
    <n v="38"/>
    <s v="Every night"/>
    <n v="8"/>
    <x v="4"/>
    <n v="7"/>
    <n v="0"/>
    <n v="8"/>
    <n v="2"/>
    <n v="6"/>
    <n v="7"/>
    <n v="1"/>
    <x v="2"/>
    <x v="0"/>
    <x v="1"/>
    <s v="No"/>
    <x v="2"/>
  </r>
  <r>
    <s v="P305159"/>
    <n v="39"/>
    <s v="Adult"/>
    <x v="1"/>
    <x v="0"/>
    <x v="1"/>
    <x v="2"/>
    <n v="6"/>
    <n v="6.2"/>
    <n v="6.6"/>
    <n v="232"/>
    <s v="Often"/>
    <n v="61"/>
    <x v="2"/>
    <n v="14"/>
    <n v="0"/>
    <n v="2"/>
    <n v="7"/>
    <n v="4"/>
    <n v="3"/>
    <n v="7"/>
    <x v="4"/>
    <x v="0"/>
    <x v="1"/>
    <s v="No"/>
    <x v="1"/>
  </r>
  <r>
    <s v="P305160"/>
    <n v="20"/>
    <s v="Adult"/>
    <x v="1"/>
    <x v="2"/>
    <x v="5"/>
    <x v="2"/>
    <n v="2"/>
    <n v="1.3"/>
    <n v="7.5"/>
    <n v="38"/>
    <s v="Never"/>
    <n v="10"/>
    <x v="1"/>
    <n v="14"/>
    <n v="2"/>
    <n v="6"/>
    <n v="5"/>
    <n v="3"/>
    <n v="3"/>
    <n v="6"/>
    <x v="1"/>
    <x v="1"/>
    <x v="1"/>
    <s v="No"/>
    <x v="1"/>
  </r>
  <r>
    <s v="P305161"/>
    <n v="35"/>
    <s v="Adult"/>
    <x v="2"/>
    <x v="1"/>
    <x v="4"/>
    <x v="6"/>
    <n v="1"/>
    <n v="2.7"/>
    <n v="6.1"/>
    <n v="20"/>
    <s v="Every night"/>
    <n v="29"/>
    <x v="5"/>
    <n v="11"/>
    <n v="0"/>
    <n v="8"/>
    <n v="3"/>
    <n v="4"/>
    <n v="6"/>
    <n v="7"/>
    <x v="2"/>
    <x v="0"/>
    <x v="0"/>
    <s v="Considering it"/>
    <x v="1"/>
  </r>
  <r>
    <s v="P305162"/>
    <n v="13"/>
    <s v="Teenager"/>
    <x v="1"/>
    <x v="3"/>
    <x v="3"/>
    <x v="7"/>
    <n v="1"/>
    <n v="2"/>
    <n v="8"/>
    <n v="15"/>
    <s v="Sometimes"/>
    <n v="7"/>
    <x v="3"/>
    <n v="11"/>
    <n v="13"/>
    <n v="7"/>
    <n v="4"/>
    <n v="10"/>
    <n v="3"/>
    <n v="5"/>
    <x v="2"/>
    <x v="0"/>
    <x v="2"/>
    <s v="No"/>
    <x v="1"/>
  </r>
  <r>
    <s v="P305163"/>
    <n v="35"/>
    <s v="Adult"/>
    <x v="1"/>
    <x v="2"/>
    <x v="3"/>
    <x v="2"/>
    <n v="6"/>
    <n v="4"/>
    <n v="7.6"/>
    <n v="106"/>
    <s v="Sometimes"/>
    <n v="21"/>
    <x v="3"/>
    <n v="10"/>
    <n v="0"/>
    <n v="8"/>
    <n v="6"/>
    <n v="9"/>
    <n v="7"/>
    <n v="5"/>
    <x v="0"/>
    <x v="0"/>
    <x v="2"/>
    <s v="No"/>
    <x v="1"/>
  </r>
  <r>
    <s v="P305164"/>
    <n v="34"/>
    <s v="Adult"/>
    <x v="1"/>
    <x v="0"/>
    <x v="4"/>
    <x v="5"/>
    <n v="2"/>
    <n v="4.2"/>
    <n v="7.8"/>
    <n v="62"/>
    <s v="Sometimes"/>
    <n v="6"/>
    <x v="0"/>
    <n v="9"/>
    <n v="9"/>
    <n v="6"/>
    <n v="6"/>
    <n v="7"/>
    <n v="3"/>
    <n v="3"/>
    <x v="0"/>
    <x v="1"/>
    <x v="0"/>
    <s v="Yes"/>
    <x v="2"/>
  </r>
  <r>
    <s v="P305165"/>
    <n v="29"/>
    <s v="Adult"/>
    <x v="1"/>
    <x v="1"/>
    <x v="3"/>
    <x v="7"/>
    <n v="4"/>
    <n v="3.2"/>
    <n v="6.3"/>
    <n v="115"/>
    <s v="Every night"/>
    <n v="9"/>
    <x v="3"/>
    <n v="8"/>
    <n v="5"/>
    <n v="5"/>
    <n v="3"/>
    <n v="4"/>
    <n v="1"/>
    <n v="4"/>
    <x v="0"/>
    <x v="1"/>
    <x v="0"/>
    <s v="No"/>
    <x v="2"/>
  </r>
  <r>
    <s v="P305166"/>
    <n v="40"/>
    <s v="Adult"/>
    <x v="0"/>
    <x v="0"/>
    <x v="0"/>
    <x v="1"/>
    <n v="5"/>
    <n v="6.8"/>
    <n v="7.5"/>
    <n v="74"/>
    <s v="Sometimes"/>
    <n v="5"/>
    <x v="3"/>
    <n v="19"/>
    <n v="0"/>
    <n v="7"/>
    <n v="8"/>
    <n v="5"/>
    <n v="7"/>
    <n v="5"/>
    <x v="2"/>
    <x v="1"/>
    <x v="2"/>
    <s v="No"/>
    <x v="0"/>
  </r>
  <r>
    <s v="P305167"/>
    <n v="36"/>
    <s v="Adult"/>
    <x v="1"/>
    <x v="2"/>
    <x v="5"/>
    <x v="0"/>
    <n v="4"/>
    <n v="3.5"/>
    <n v="6.2"/>
    <n v="39"/>
    <s v="Every night"/>
    <n v="13"/>
    <x v="2"/>
    <n v="12"/>
    <n v="0"/>
    <n v="6"/>
    <n v="4"/>
    <n v="3"/>
    <n v="3"/>
    <n v="4"/>
    <x v="0"/>
    <x v="1"/>
    <x v="1"/>
    <s v="No"/>
    <x v="1"/>
  </r>
  <r>
    <s v="P305168"/>
    <n v="19"/>
    <s v="Adult"/>
    <x v="0"/>
    <x v="0"/>
    <x v="5"/>
    <x v="0"/>
    <n v="4"/>
    <n v="2.2000000000000002"/>
    <n v="6.6"/>
    <n v="118"/>
    <s v="Often"/>
    <n v="6"/>
    <x v="0"/>
    <n v="16"/>
    <n v="4"/>
    <n v="5"/>
    <n v="3"/>
    <n v="5"/>
    <n v="4"/>
    <n v="7"/>
    <x v="4"/>
    <x v="0"/>
    <x v="0"/>
    <s v="No"/>
    <x v="1"/>
  </r>
  <r>
    <s v="P305169"/>
    <n v="34"/>
    <s v="Adult"/>
    <x v="1"/>
    <x v="1"/>
    <x v="0"/>
    <x v="1"/>
    <n v="7"/>
    <n v="1.6"/>
    <n v="7.1"/>
    <n v="26"/>
    <s v="Often"/>
    <n v="5"/>
    <x v="3"/>
    <n v="5"/>
    <n v="0"/>
    <n v="9"/>
    <n v="3"/>
    <n v="8"/>
    <n v="4"/>
    <n v="2"/>
    <x v="1"/>
    <x v="1"/>
    <x v="0"/>
    <s v="Yes"/>
    <x v="2"/>
  </r>
  <r>
    <s v="P305170"/>
    <n v="18"/>
    <s v="Teenager"/>
    <x v="1"/>
    <x v="0"/>
    <x v="5"/>
    <x v="1"/>
    <n v="4"/>
    <n v="0.7"/>
    <n v="8.6"/>
    <n v="27"/>
    <s v="Sometimes"/>
    <n v="24"/>
    <x v="0"/>
    <n v="5"/>
    <n v="4"/>
    <n v="9"/>
    <n v="4"/>
    <n v="4"/>
    <n v="3"/>
    <n v="3"/>
    <x v="0"/>
    <x v="0"/>
    <x v="0"/>
    <s v="Considering it"/>
    <x v="2"/>
  </r>
  <r>
    <s v="P305171"/>
    <n v="17"/>
    <s v="Teenager"/>
    <x v="0"/>
    <x v="4"/>
    <x v="0"/>
    <x v="1"/>
    <n v="2"/>
    <n v="1.8"/>
    <n v="7.6"/>
    <n v="48"/>
    <s v="Sometimes"/>
    <n v="29"/>
    <x v="4"/>
    <n v="12"/>
    <n v="5"/>
    <n v="7"/>
    <n v="4"/>
    <n v="6"/>
    <n v="3"/>
    <n v="5"/>
    <x v="4"/>
    <x v="0"/>
    <x v="0"/>
    <s v="Considering it"/>
    <x v="1"/>
  </r>
  <r>
    <s v="P305172"/>
    <n v="16"/>
    <s v="Teenager"/>
    <x v="0"/>
    <x v="0"/>
    <x v="5"/>
    <x v="5"/>
    <n v="4"/>
    <n v="2.2999999999999998"/>
    <n v="8.1"/>
    <n v="16"/>
    <s v="Sometimes"/>
    <n v="27"/>
    <x v="1"/>
    <n v="7"/>
    <n v="4"/>
    <n v="6"/>
    <n v="6"/>
    <n v="8"/>
    <n v="6"/>
    <n v="7"/>
    <x v="0"/>
    <x v="0"/>
    <x v="2"/>
    <s v="Yes"/>
    <x v="2"/>
  </r>
  <r>
    <s v="P305173"/>
    <n v="26"/>
    <s v="Adult"/>
    <x v="0"/>
    <x v="3"/>
    <x v="2"/>
    <x v="0"/>
    <n v="1"/>
    <n v="2"/>
    <n v="6.3"/>
    <n v="35"/>
    <s v="Sometimes"/>
    <n v="15"/>
    <x v="3"/>
    <n v="11"/>
    <n v="8"/>
    <n v="7"/>
    <n v="7"/>
    <n v="4"/>
    <n v="3"/>
    <n v="4"/>
    <x v="4"/>
    <x v="0"/>
    <x v="0"/>
    <s v="No"/>
    <x v="1"/>
  </r>
  <r>
    <s v="P305174"/>
    <n v="28"/>
    <s v="Adult"/>
    <x v="1"/>
    <x v="1"/>
    <x v="4"/>
    <x v="1"/>
    <n v="1"/>
    <n v="2.8"/>
    <n v="6.9"/>
    <n v="38"/>
    <s v="Sometimes"/>
    <n v="11"/>
    <x v="4"/>
    <n v="11"/>
    <n v="7"/>
    <n v="6"/>
    <n v="6"/>
    <n v="8"/>
    <n v="7"/>
    <n v="4"/>
    <x v="4"/>
    <x v="0"/>
    <x v="1"/>
    <s v="Yes"/>
    <x v="1"/>
  </r>
  <r>
    <s v="P305175"/>
    <n v="31"/>
    <s v="Adult"/>
    <x v="1"/>
    <x v="1"/>
    <x v="4"/>
    <x v="2"/>
    <n v="2"/>
    <n v="1"/>
    <n v="8.1999999999999993"/>
    <n v="26"/>
    <s v="Often"/>
    <n v="21"/>
    <x v="1"/>
    <n v="13"/>
    <n v="0"/>
    <n v="7"/>
    <n v="5"/>
    <n v="5"/>
    <n v="2"/>
    <n v="5"/>
    <x v="2"/>
    <x v="0"/>
    <x v="1"/>
    <s v="No"/>
    <x v="1"/>
  </r>
  <r>
    <s v="P305176"/>
    <n v="46"/>
    <s v="Adult"/>
    <x v="1"/>
    <x v="1"/>
    <x v="5"/>
    <x v="0"/>
    <n v="5"/>
    <n v="3.1"/>
    <n v="6.6"/>
    <n v="44"/>
    <s v="Sometimes"/>
    <n v="39"/>
    <x v="1"/>
    <n v="9"/>
    <n v="5"/>
    <n v="10"/>
    <n v="5"/>
    <n v="5"/>
    <n v="3"/>
    <n v="6"/>
    <x v="5"/>
    <x v="0"/>
    <x v="0"/>
    <s v="Yes"/>
    <x v="2"/>
  </r>
  <r>
    <s v="P305177"/>
    <n v="18"/>
    <s v="Teenager"/>
    <x v="0"/>
    <x v="5"/>
    <x v="4"/>
    <x v="4"/>
    <n v="4"/>
    <n v="5.5"/>
    <n v="7.7"/>
    <n v="36"/>
    <s v="Sometimes"/>
    <n v="9"/>
    <x v="0"/>
    <n v="13"/>
    <n v="9"/>
    <n v="6"/>
    <n v="5"/>
    <n v="3"/>
    <n v="7"/>
    <n v="6"/>
    <x v="2"/>
    <x v="0"/>
    <x v="2"/>
    <s v="No"/>
    <x v="1"/>
  </r>
  <r>
    <s v="P305178"/>
    <n v="35"/>
    <s v="Adult"/>
    <x v="0"/>
    <x v="2"/>
    <x v="5"/>
    <x v="2"/>
    <n v="2"/>
    <n v="2.2000000000000002"/>
    <n v="9.1"/>
    <n v="26"/>
    <s v="Sometimes"/>
    <n v="10"/>
    <x v="2"/>
    <n v="6"/>
    <n v="8"/>
    <n v="7"/>
    <n v="6"/>
    <n v="5"/>
    <n v="6"/>
    <n v="7"/>
    <x v="2"/>
    <x v="0"/>
    <x v="1"/>
    <s v="No"/>
    <x v="2"/>
  </r>
  <r>
    <s v="P305179"/>
    <n v="20"/>
    <s v="Adult"/>
    <x v="1"/>
    <x v="5"/>
    <x v="5"/>
    <x v="1"/>
    <n v="1"/>
    <n v="1.5"/>
    <n v="7.5"/>
    <n v="40"/>
    <s v="Every night"/>
    <n v="14"/>
    <x v="0"/>
    <n v="7"/>
    <n v="7"/>
    <n v="6"/>
    <n v="6"/>
    <n v="5"/>
    <n v="5"/>
    <n v="10"/>
    <x v="2"/>
    <x v="0"/>
    <x v="2"/>
    <s v="No"/>
    <x v="2"/>
  </r>
  <r>
    <s v="P305180"/>
    <n v="29"/>
    <s v="Adult"/>
    <x v="0"/>
    <x v="1"/>
    <x v="4"/>
    <x v="5"/>
    <n v="1"/>
    <n v="3.3"/>
    <n v="7.3"/>
    <n v="65"/>
    <s v="Sometimes"/>
    <n v="4"/>
    <x v="3"/>
    <n v="16"/>
    <n v="5"/>
    <n v="4"/>
    <n v="4"/>
    <n v="7"/>
    <n v="9"/>
    <n v="4"/>
    <x v="5"/>
    <x v="0"/>
    <x v="1"/>
    <s v="Yes"/>
    <x v="1"/>
  </r>
  <r>
    <s v="P305181"/>
    <n v="37"/>
    <s v="Adult"/>
    <x v="1"/>
    <x v="0"/>
    <x v="4"/>
    <x v="1"/>
    <n v="3"/>
    <n v="3.2"/>
    <n v="6.1"/>
    <n v="36"/>
    <s v="Often"/>
    <n v="6"/>
    <x v="2"/>
    <n v="10"/>
    <n v="0"/>
    <n v="9"/>
    <n v="6"/>
    <n v="8"/>
    <n v="5"/>
    <n v="2"/>
    <x v="2"/>
    <x v="0"/>
    <x v="1"/>
    <s v="No"/>
    <x v="1"/>
  </r>
  <r>
    <s v="P305182"/>
    <n v="38"/>
    <s v="Adult"/>
    <x v="1"/>
    <x v="0"/>
    <x v="3"/>
    <x v="3"/>
    <n v="5"/>
    <n v="3.1"/>
    <n v="7.3"/>
    <n v="12"/>
    <s v="Never"/>
    <n v="16"/>
    <x v="3"/>
    <n v="1"/>
    <n v="9"/>
    <n v="8"/>
    <n v="5"/>
    <n v="8"/>
    <n v="3"/>
    <n v="3"/>
    <x v="1"/>
    <x v="1"/>
    <x v="2"/>
    <s v="Considering it"/>
    <x v="2"/>
  </r>
  <r>
    <s v="P305183"/>
    <n v="30"/>
    <s v="Adult"/>
    <x v="1"/>
    <x v="1"/>
    <x v="4"/>
    <x v="5"/>
    <n v="4"/>
    <n v="2.5"/>
    <n v="6.1"/>
    <n v="58"/>
    <s v="Sometimes"/>
    <n v="25"/>
    <x v="0"/>
    <n v="14"/>
    <n v="11"/>
    <n v="8"/>
    <n v="1"/>
    <n v="6"/>
    <n v="3"/>
    <n v="6"/>
    <x v="5"/>
    <x v="1"/>
    <x v="1"/>
    <s v="No"/>
    <x v="1"/>
  </r>
  <r>
    <s v="P305184"/>
    <n v="13"/>
    <s v="Teenager"/>
    <x v="0"/>
    <x v="0"/>
    <x v="4"/>
    <x v="6"/>
    <n v="4"/>
    <n v="3.5"/>
    <n v="6.1"/>
    <n v="36"/>
    <s v="Often"/>
    <n v="15"/>
    <x v="0"/>
    <n v="13"/>
    <n v="1"/>
    <n v="7"/>
    <n v="4"/>
    <n v="7"/>
    <n v="8"/>
    <n v="4"/>
    <x v="5"/>
    <x v="0"/>
    <x v="0"/>
    <s v="No"/>
    <x v="1"/>
  </r>
  <r>
    <s v="P305185"/>
    <n v="20"/>
    <s v="Adult"/>
    <x v="1"/>
    <x v="1"/>
    <x v="0"/>
    <x v="0"/>
    <n v="1"/>
    <n v="6"/>
    <n v="6.2"/>
    <n v="172"/>
    <s v="Often"/>
    <n v="9"/>
    <x v="0"/>
    <n v="16"/>
    <n v="0"/>
    <n v="10"/>
    <n v="5"/>
    <n v="7"/>
    <n v="4"/>
    <n v="7"/>
    <x v="4"/>
    <x v="0"/>
    <x v="0"/>
    <s v="Considering it"/>
    <x v="1"/>
  </r>
  <r>
    <s v="P305186"/>
    <n v="49"/>
    <s v="Adult"/>
    <x v="0"/>
    <x v="4"/>
    <x v="4"/>
    <x v="0"/>
    <n v="7"/>
    <n v="2.2999999999999998"/>
    <n v="6.3"/>
    <n v="63"/>
    <s v="Often"/>
    <n v="13"/>
    <x v="0"/>
    <n v="15"/>
    <n v="7"/>
    <n v="5"/>
    <n v="4"/>
    <n v="7"/>
    <n v="5"/>
    <n v="5"/>
    <x v="2"/>
    <x v="0"/>
    <x v="1"/>
    <s v="No"/>
    <x v="1"/>
  </r>
  <r>
    <s v="P305187"/>
    <n v="36"/>
    <s v="Adult"/>
    <x v="1"/>
    <x v="2"/>
    <x v="2"/>
    <x v="1"/>
    <n v="3"/>
    <n v="2.6"/>
    <n v="7.6"/>
    <n v="9"/>
    <s v="Often"/>
    <n v="26"/>
    <x v="0"/>
    <n v="11"/>
    <n v="4"/>
    <n v="7"/>
    <n v="5"/>
    <n v="5"/>
    <n v="3"/>
    <n v="7"/>
    <x v="3"/>
    <x v="1"/>
    <x v="0"/>
    <s v="No"/>
    <x v="1"/>
  </r>
  <r>
    <s v="P305188"/>
    <n v="27"/>
    <s v="Adult"/>
    <x v="1"/>
    <x v="0"/>
    <x v="3"/>
    <x v="1"/>
    <n v="4"/>
    <n v="3"/>
    <n v="6.1"/>
    <n v="58"/>
    <s v="Every night"/>
    <n v="33"/>
    <x v="3"/>
    <n v="4"/>
    <n v="3"/>
    <n v="6"/>
    <n v="2"/>
    <n v="6"/>
    <n v="5"/>
    <n v="6"/>
    <x v="3"/>
    <x v="0"/>
    <x v="0"/>
    <s v="No"/>
    <x v="2"/>
  </r>
  <r>
    <s v="P305189"/>
    <n v="29"/>
    <s v="Adult"/>
    <x v="0"/>
    <x v="1"/>
    <x v="4"/>
    <x v="1"/>
    <n v="1"/>
    <n v="5.3"/>
    <n v="7.3"/>
    <n v="29"/>
    <s v="Sometimes"/>
    <n v="21"/>
    <x v="0"/>
    <n v="10"/>
    <n v="0"/>
    <n v="4"/>
    <n v="6"/>
    <n v="7"/>
    <n v="7"/>
    <n v="6"/>
    <x v="0"/>
    <x v="0"/>
    <x v="1"/>
    <s v="No"/>
    <x v="1"/>
  </r>
  <r>
    <s v="P305190"/>
    <n v="32"/>
    <s v="Adult"/>
    <x v="0"/>
    <x v="0"/>
    <x v="3"/>
    <x v="5"/>
    <n v="5"/>
    <n v="4.8"/>
    <n v="5"/>
    <n v="76"/>
    <s v="Every night"/>
    <n v="7"/>
    <x v="0"/>
    <n v="13"/>
    <n v="2"/>
    <n v="7"/>
    <n v="10"/>
    <n v="5"/>
    <n v="7"/>
    <n v="9"/>
    <x v="5"/>
    <x v="1"/>
    <x v="0"/>
    <s v="Considering it"/>
    <x v="1"/>
  </r>
  <r>
    <s v="P305191"/>
    <n v="34"/>
    <s v="Adult"/>
    <x v="1"/>
    <x v="0"/>
    <x v="2"/>
    <x v="2"/>
    <n v="3"/>
    <n v="1.1000000000000001"/>
    <n v="8.6"/>
    <n v="17"/>
    <s v="Never"/>
    <n v="10"/>
    <x v="4"/>
    <n v="10"/>
    <n v="7"/>
    <n v="9"/>
    <n v="3"/>
    <n v="7"/>
    <n v="2"/>
    <n v="6"/>
    <x v="5"/>
    <x v="0"/>
    <x v="1"/>
    <s v="Yes"/>
    <x v="1"/>
  </r>
  <r>
    <s v="P305192"/>
    <n v="26"/>
    <s v="Adult"/>
    <x v="1"/>
    <x v="4"/>
    <x v="5"/>
    <x v="2"/>
    <n v="2"/>
    <n v="1.7"/>
    <n v="8.3000000000000007"/>
    <n v="51"/>
    <s v="Every night"/>
    <n v="15"/>
    <x v="1"/>
    <n v="10"/>
    <n v="7"/>
    <n v="7"/>
    <n v="5"/>
    <n v="4"/>
    <n v="1"/>
    <n v="3"/>
    <x v="4"/>
    <x v="0"/>
    <x v="1"/>
    <s v="Considering it"/>
    <x v="1"/>
  </r>
  <r>
    <s v="P305193"/>
    <n v="54"/>
    <s v="Old"/>
    <x v="1"/>
    <x v="0"/>
    <x v="5"/>
    <x v="4"/>
    <n v="6"/>
    <n v="3.6"/>
    <n v="8.1"/>
    <n v="58"/>
    <s v="Sometimes"/>
    <n v="28"/>
    <x v="2"/>
    <n v="7"/>
    <n v="13"/>
    <n v="8"/>
    <n v="6"/>
    <n v="4"/>
    <n v="8"/>
    <n v="3"/>
    <x v="4"/>
    <x v="0"/>
    <x v="0"/>
    <s v="No"/>
    <x v="1"/>
  </r>
  <r>
    <s v="P305194"/>
    <n v="21"/>
    <s v="Adult"/>
    <x v="1"/>
    <x v="1"/>
    <x v="4"/>
    <x v="0"/>
    <n v="4"/>
    <n v="2.9"/>
    <n v="6.9"/>
    <n v="41"/>
    <s v="Sometimes"/>
    <n v="17"/>
    <x v="3"/>
    <n v="8"/>
    <n v="6"/>
    <n v="5"/>
    <n v="5"/>
    <n v="7"/>
    <n v="6"/>
    <n v="3"/>
    <x v="4"/>
    <x v="1"/>
    <x v="1"/>
    <s v="No"/>
    <x v="2"/>
  </r>
  <r>
    <s v="P305195"/>
    <n v="24"/>
    <s v="Adult"/>
    <x v="1"/>
    <x v="0"/>
    <x v="4"/>
    <x v="5"/>
    <n v="6"/>
    <n v="4.5"/>
    <n v="6.9"/>
    <n v="79"/>
    <s v="Never"/>
    <n v="13"/>
    <x v="0"/>
    <n v="10"/>
    <n v="3"/>
    <n v="9"/>
    <n v="5"/>
    <n v="8"/>
    <n v="4"/>
    <n v="9"/>
    <x v="4"/>
    <x v="0"/>
    <x v="0"/>
    <s v="No"/>
    <x v="1"/>
  </r>
  <r>
    <s v="P305196"/>
    <n v="34"/>
    <s v="Adult"/>
    <x v="0"/>
    <x v="4"/>
    <x v="3"/>
    <x v="5"/>
    <n v="6"/>
    <n v="3"/>
    <n v="6.6"/>
    <n v="109"/>
    <s v="Often"/>
    <n v="8"/>
    <x v="2"/>
    <n v="12"/>
    <n v="2"/>
    <n v="10"/>
    <n v="1"/>
    <n v="7"/>
    <n v="4"/>
    <n v="7"/>
    <x v="4"/>
    <x v="0"/>
    <x v="2"/>
    <s v="Considering it"/>
    <x v="1"/>
  </r>
  <r>
    <s v="P305197"/>
    <n v="31"/>
    <s v="Adult"/>
    <x v="0"/>
    <x v="3"/>
    <x v="3"/>
    <x v="7"/>
    <n v="5"/>
    <n v="2.2999999999999998"/>
    <n v="6.5"/>
    <n v="53"/>
    <s v="Every night"/>
    <n v="34"/>
    <x v="1"/>
    <n v="9"/>
    <n v="1"/>
    <n v="6"/>
    <n v="2"/>
    <n v="5"/>
    <n v="3"/>
    <n v="1"/>
    <x v="0"/>
    <x v="0"/>
    <x v="0"/>
    <s v="Considering it"/>
    <x v="2"/>
  </r>
  <r>
    <s v="P305198"/>
    <n v="24"/>
    <s v="Adult"/>
    <x v="0"/>
    <x v="0"/>
    <x v="2"/>
    <x v="4"/>
    <n v="2"/>
    <n v="8.1999999999999993"/>
    <n v="4.7"/>
    <n v="133"/>
    <s v="Every night"/>
    <n v="6"/>
    <x v="3"/>
    <n v="23"/>
    <n v="0"/>
    <n v="7"/>
    <n v="9"/>
    <n v="5"/>
    <n v="6"/>
    <n v="8"/>
    <x v="4"/>
    <x v="0"/>
    <x v="0"/>
    <s v="Considering it"/>
    <x v="0"/>
  </r>
  <r>
    <s v="P305199"/>
    <n v="30"/>
    <s v="Adult"/>
    <x v="1"/>
    <x v="0"/>
    <x v="1"/>
    <x v="2"/>
    <n v="4"/>
    <n v="5.2"/>
    <n v="7.6"/>
    <n v="83"/>
    <s v="Often"/>
    <n v="23"/>
    <x v="4"/>
    <n v="14"/>
    <n v="9"/>
    <n v="6"/>
    <n v="6"/>
    <n v="4"/>
    <n v="3"/>
    <n v="10"/>
    <x v="2"/>
    <x v="0"/>
    <x v="1"/>
    <s v="No"/>
    <x v="1"/>
  </r>
  <r>
    <s v="P305200"/>
    <n v="33"/>
    <s v="Adult"/>
    <x v="1"/>
    <x v="0"/>
    <x v="1"/>
    <x v="0"/>
    <n v="2"/>
    <n v="4.7"/>
    <n v="6.7"/>
    <n v="50"/>
    <s v="Sometimes"/>
    <n v="9"/>
    <x v="0"/>
    <n v="20"/>
    <n v="1"/>
    <n v="7"/>
    <n v="8"/>
    <n v="2"/>
    <n v="3"/>
    <n v="4"/>
    <x v="5"/>
    <x v="0"/>
    <x v="0"/>
    <s v="No"/>
    <x v="0"/>
  </r>
  <r>
    <s v="P305201"/>
    <n v="37"/>
    <s v="Adult"/>
    <x v="0"/>
    <x v="1"/>
    <x v="4"/>
    <x v="1"/>
    <n v="2"/>
    <n v="3.9"/>
    <n v="8.3000000000000007"/>
    <n v="23"/>
    <s v="Often"/>
    <n v="11"/>
    <x v="3"/>
    <n v="10"/>
    <n v="5"/>
    <n v="8"/>
    <n v="4"/>
    <n v="3"/>
    <n v="10"/>
    <n v="4"/>
    <x v="2"/>
    <x v="0"/>
    <x v="0"/>
    <s v="No"/>
    <x v="1"/>
  </r>
  <r>
    <s v="P305202"/>
    <n v="18"/>
    <s v="Teenager"/>
    <x v="1"/>
    <x v="4"/>
    <x v="4"/>
    <x v="2"/>
    <n v="5"/>
    <n v="1.2"/>
    <n v="8.3000000000000007"/>
    <n v="34"/>
    <s v="Often"/>
    <n v="22"/>
    <x v="0"/>
    <n v="5"/>
    <n v="9"/>
    <n v="8"/>
    <n v="1"/>
    <n v="8"/>
    <n v="1"/>
    <n v="2"/>
    <x v="4"/>
    <x v="0"/>
    <x v="2"/>
    <s v="No"/>
    <x v="2"/>
  </r>
  <r>
    <s v="P305204"/>
    <n v="34"/>
    <s v="Adult"/>
    <x v="1"/>
    <x v="5"/>
    <x v="5"/>
    <x v="0"/>
    <n v="6"/>
    <n v="1.2"/>
    <n v="7.4"/>
    <n v="11"/>
    <s v="Every night"/>
    <n v="35"/>
    <x v="5"/>
    <n v="6"/>
    <n v="0"/>
    <n v="9"/>
    <n v="2"/>
    <n v="6"/>
    <n v="1"/>
    <n v="5"/>
    <x v="5"/>
    <x v="0"/>
    <x v="0"/>
    <s v="Yes"/>
    <x v="2"/>
  </r>
  <r>
    <s v="P305205"/>
    <n v="31"/>
    <s v="Adult"/>
    <x v="0"/>
    <x v="1"/>
    <x v="4"/>
    <x v="1"/>
    <n v="4"/>
    <n v="3.9"/>
    <n v="6.9"/>
    <n v="195"/>
    <s v="Sometimes"/>
    <n v="10"/>
    <x v="0"/>
    <n v="15"/>
    <n v="0"/>
    <n v="7"/>
    <n v="9"/>
    <n v="4"/>
    <n v="6"/>
    <n v="8"/>
    <x v="0"/>
    <x v="0"/>
    <x v="2"/>
    <s v="No"/>
    <x v="1"/>
  </r>
  <r>
    <s v="P305206"/>
    <n v="34"/>
    <s v="Adult"/>
    <x v="1"/>
    <x v="1"/>
    <x v="4"/>
    <x v="0"/>
    <n v="2"/>
    <n v="1.8"/>
    <n v="6.8"/>
    <n v="10"/>
    <s v="Sometimes"/>
    <n v="31"/>
    <x v="3"/>
    <n v="12"/>
    <n v="6"/>
    <n v="6"/>
    <n v="3"/>
    <n v="6"/>
    <n v="3"/>
    <n v="5"/>
    <x v="4"/>
    <x v="0"/>
    <x v="1"/>
    <s v="No"/>
    <x v="1"/>
  </r>
  <r>
    <s v="P305207"/>
    <n v="31"/>
    <s v="Adult"/>
    <x v="1"/>
    <x v="2"/>
    <x v="4"/>
    <x v="3"/>
    <n v="8"/>
    <n v="5.7"/>
    <n v="7.4"/>
    <n v="259"/>
    <s v="Sometimes"/>
    <n v="39"/>
    <x v="4"/>
    <n v="15"/>
    <n v="3"/>
    <n v="6"/>
    <n v="1"/>
    <n v="4"/>
    <n v="6"/>
    <n v="4"/>
    <x v="0"/>
    <x v="0"/>
    <x v="1"/>
    <s v="No"/>
    <x v="1"/>
  </r>
  <r>
    <s v="P305208"/>
    <n v="33"/>
    <s v="Adult"/>
    <x v="1"/>
    <x v="1"/>
    <x v="4"/>
    <x v="2"/>
    <n v="4"/>
    <n v="1.5"/>
    <n v="8"/>
    <n v="32"/>
    <s v="Sometimes"/>
    <n v="4"/>
    <x v="4"/>
    <n v="18"/>
    <n v="7"/>
    <n v="10"/>
    <n v="1"/>
    <n v="10"/>
    <n v="6"/>
    <n v="1"/>
    <x v="0"/>
    <x v="1"/>
    <x v="1"/>
    <s v="Considering it"/>
    <x v="0"/>
  </r>
  <r>
    <s v="P305209"/>
    <n v="23"/>
    <s v="Adult"/>
    <x v="0"/>
    <x v="1"/>
    <x v="5"/>
    <x v="6"/>
    <n v="2"/>
    <n v="1.9"/>
    <n v="7.3"/>
    <n v="10"/>
    <s v="Every night"/>
    <n v="11"/>
    <x v="5"/>
    <n v="8"/>
    <n v="6"/>
    <n v="7"/>
    <n v="6"/>
    <n v="8"/>
    <n v="4"/>
    <n v="5"/>
    <x v="5"/>
    <x v="1"/>
    <x v="1"/>
    <s v="No"/>
    <x v="2"/>
  </r>
  <r>
    <s v="P305210"/>
    <n v="42"/>
    <s v="Adult"/>
    <x v="0"/>
    <x v="3"/>
    <x v="5"/>
    <x v="1"/>
    <n v="4"/>
    <n v="1.4"/>
    <n v="7.1"/>
    <n v="64"/>
    <s v="Never"/>
    <n v="16"/>
    <x v="1"/>
    <n v="8"/>
    <n v="6"/>
    <n v="7"/>
    <n v="6"/>
    <n v="6"/>
    <n v="1"/>
    <n v="5"/>
    <x v="2"/>
    <x v="1"/>
    <x v="0"/>
    <s v="Yes"/>
    <x v="2"/>
  </r>
  <r>
    <s v="P305211"/>
    <n v="47"/>
    <s v="Adult"/>
    <x v="3"/>
    <x v="4"/>
    <x v="5"/>
    <x v="1"/>
    <n v="2"/>
    <n v="1.9"/>
    <n v="7.9"/>
    <n v="44"/>
    <s v="Sometimes"/>
    <n v="22"/>
    <x v="4"/>
    <n v="12"/>
    <n v="8"/>
    <n v="7"/>
    <n v="4"/>
    <n v="7"/>
    <n v="8"/>
    <n v="6"/>
    <x v="4"/>
    <x v="0"/>
    <x v="1"/>
    <s v="Considering it"/>
    <x v="1"/>
  </r>
  <r>
    <s v="P305212"/>
    <n v="21"/>
    <s v="Adult"/>
    <x v="0"/>
    <x v="0"/>
    <x v="4"/>
    <x v="0"/>
    <n v="4"/>
    <n v="3.2"/>
    <n v="8.1"/>
    <n v="79"/>
    <s v="Every night"/>
    <n v="46"/>
    <x v="0"/>
    <n v="17"/>
    <n v="2"/>
    <n v="5"/>
    <n v="4"/>
    <n v="7"/>
    <n v="1"/>
    <n v="3"/>
    <x v="2"/>
    <x v="0"/>
    <x v="0"/>
    <s v="Yes"/>
    <x v="0"/>
  </r>
  <r>
    <s v="P305213"/>
    <n v="29"/>
    <s v="Adult"/>
    <x v="1"/>
    <x v="2"/>
    <x v="4"/>
    <x v="2"/>
    <n v="6"/>
    <n v="0.9"/>
    <n v="6.2"/>
    <n v="12"/>
    <s v="Often"/>
    <n v="10"/>
    <x v="3"/>
    <n v="13"/>
    <n v="2"/>
    <n v="8"/>
    <n v="5"/>
    <n v="9"/>
    <n v="2"/>
    <n v="4"/>
    <x v="2"/>
    <x v="0"/>
    <x v="2"/>
    <s v="Yes"/>
    <x v="1"/>
  </r>
  <r>
    <s v="P305214"/>
    <n v="34"/>
    <s v="Adult"/>
    <x v="0"/>
    <x v="1"/>
    <x v="4"/>
    <x v="6"/>
    <n v="3"/>
    <n v="6.5"/>
    <n v="5.7"/>
    <n v="82"/>
    <s v="Sometimes"/>
    <n v="16"/>
    <x v="3"/>
    <n v="6"/>
    <n v="8"/>
    <n v="7"/>
    <n v="5"/>
    <n v="4"/>
    <n v="10"/>
    <n v="6"/>
    <x v="0"/>
    <x v="0"/>
    <x v="0"/>
    <s v="Yes"/>
    <x v="2"/>
  </r>
  <r>
    <s v="P305215"/>
    <n v="50"/>
    <s v="Old"/>
    <x v="1"/>
    <x v="0"/>
    <x v="3"/>
    <x v="2"/>
    <n v="6"/>
    <n v="2"/>
    <n v="7.2"/>
    <n v="16"/>
    <s v="Every night"/>
    <n v="22"/>
    <x v="0"/>
    <n v="7"/>
    <n v="3"/>
    <n v="6"/>
    <n v="5"/>
    <n v="6"/>
    <n v="4"/>
    <n v="2"/>
    <x v="4"/>
    <x v="0"/>
    <x v="0"/>
    <s v="No"/>
    <x v="2"/>
  </r>
  <r>
    <s v="P305216"/>
    <n v="34"/>
    <s v="Adult"/>
    <x v="1"/>
    <x v="0"/>
    <x v="4"/>
    <x v="5"/>
    <n v="1"/>
    <n v="4.0999999999999996"/>
    <n v="5.8"/>
    <n v="62"/>
    <s v="Often"/>
    <n v="34"/>
    <x v="4"/>
    <n v="9"/>
    <n v="0"/>
    <n v="8"/>
    <n v="5"/>
    <n v="6"/>
    <n v="7"/>
    <n v="1"/>
    <x v="0"/>
    <x v="1"/>
    <x v="1"/>
    <s v="No"/>
    <x v="2"/>
  </r>
  <r>
    <s v="P305217"/>
    <n v="27"/>
    <s v="Adult"/>
    <x v="1"/>
    <x v="0"/>
    <x v="5"/>
    <x v="1"/>
    <n v="7"/>
    <n v="0.8"/>
    <n v="7"/>
    <n v="5"/>
    <s v="Often"/>
    <n v="16"/>
    <x v="5"/>
    <n v="12"/>
    <n v="1"/>
    <n v="10"/>
    <n v="2"/>
    <n v="7"/>
    <n v="4"/>
    <n v="5"/>
    <x v="1"/>
    <x v="0"/>
    <x v="1"/>
    <s v="No"/>
    <x v="1"/>
  </r>
  <r>
    <s v="P305218"/>
    <n v="13"/>
    <s v="Teenager"/>
    <x v="1"/>
    <x v="0"/>
    <x v="0"/>
    <x v="1"/>
    <n v="2"/>
    <n v="3.8"/>
    <n v="8.6"/>
    <n v="21"/>
    <s v="Sometimes"/>
    <n v="26"/>
    <x v="4"/>
    <n v="7"/>
    <n v="3"/>
    <n v="8"/>
    <n v="3"/>
    <n v="7"/>
    <n v="4"/>
    <n v="2"/>
    <x v="3"/>
    <x v="0"/>
    <x v="0"/>
    <s v="No"/>
    <x v="2"/>
  </r>
  <r>
    <s v="P305219"/>
    <n v="27"/>
    <s v="Adult"/>
    <x v="1"/>
    <x v="0"/>
    <x v="3"/>
    <x v="6"/>
    <n v="1"/>
    <n v="5.3"/>
    <n v="6.3"/>
    <n v="113"/>
    <s v="Often"/>
    <n v="28"/>
    <x v="1"/>
    <n v="11"/>
    <n v="2"/>
    <n v="8"/>
    <n v="6"/>
    <n v="6"/>
    <n v="8"/>
    <n v="4"/>
    <x v="2"/>
    <x v="0"/>
    <x v="0"/>
    <s v="Considering it"/>
    <x v="1"/>
  </r>
  <r>
    <s v="P305220"/>
    <n v="23"/>
    <s v="Adult"/>
    <x v="1"/>
    <x v="4"/>
    <x v="2"/>
    <x v="4"/>
    <n v="4"/>
    <n v="0.6"/>
    <n v="7.7"/>
    <n v="8"/>
    <s v="Sometimes"/>
    <n v="7"/>
    <x v="5"/>
    <n v="0"/>
    <n v="5"/>
    <n v="8"/>
    <n v="3"/>
    <n v="4"/>
    <n v="1"/>
    <n v="3"/>
    <x v="0"/>
    <x v="0"/>
    <x v="0"/>
    <s v="Yes"/>
    <x v="2"/>
  </r>
  <r>
    <s v="P305221"/>
    <n v="24"/>
    <s v="Adult"/>
    <x v="0"/>
    <x v="2"/>
    <x v="3"/>
    <x v="0"/>
    <n v="2"/>
    <n v="5"/>
    <n v="7.3"/>
    <n v="100"/>
    <s v="Every night"/>
    <n v="6"/>
    <x v="5"/>
    <n v="18"/>
    <n v="1"/>
    <n v="9"/>
    <n v="3"/>
    <n v="6"/>
    <n v="5"/>
    <n v="7"/>
    <x v="4"/>
    <x v="0"/>
    <x v="1"/>
    <s v="No"/>
    <x v="0"/>
  </r>
  <r>
    <s v="P305222"/>
    <n v="44"/>
    <s v="Adult"/>
    <x v="1"/>
    <x v="2"/>
    <x v="5"/>
    <x v="0"/>
    <n v="3"/>
    <n v="4.0999999999999996"/>
    <n v="6.9"/>
    <n v="71"/>
    <s v="Sometimes"/>
    <n v="19"/>
    <x v="3"/>
    <n v="14"/>
    <n v="3"/>
    <n v="6"/>
    <n v="3"/>
    <n v="5"/>
    <n v="2"/>
    <n v="9"/>
    <x v="2"/>
    <x v="1"/>
    <x v="2"/>
    <s v="No"/>
    <x v="1"/>
  </r>
  <r>
    <s v="P305223"/>
    <n v="28"/>
    <s v="Adult"/>
    <x v="0"/>
    <x v="1"/>
    <x v="3"/>
    <x v="2"/>
    <n v="1"/>
    <n v="3.1"/>
    <n v="6"/>
    <n v="134"/>
    <s v="Often"/>
    <n v="9"/>
    <x v="3"/>
    <n v="10"/>
    <n v="4"/>
    <n v="7"/>
    <n v="4"/>
    <n v="5"/>
    <n v="6"/>
    <n v="4"/>
    <x v="4"/>
    <x v="0"/>
    <x v="1"/>
    <s v="No"/>
    <x v="1"/>
  </r>
  <r>
    <s v="P305225"/>
    <n v="37"/>
    <s v="Adult"/>
    <x v="1"/>
    <x v="1"/>
    <x v="4"/>
    <x v="5"/>
    <n v="5"/>
    <n v="1.7"/>
    <n v="7.8"/>
    <n v="13"/>
    <s v="Sometimes"/>
    <n v="28"/>
    <x v="0"/>
    <n v="14"/>
    <n v="8"/>
    <n v="6"/>
    <n v="3"/>
    <n v="7"/>
    <n v="9"/>
    <n v="6"/>
    <x v="4"/>
    <x v="1"/>
    <x v="0"/>
    <s v="No"/>
    <x v="1"/>
  </r>
  <r>
    <s v="P305226"/>
    <n v="42"/>
    <s v="Adult"/>
    <x v="0"/>
    <x v="0"/>
    <x v="5"/>
    <x v="0"/>
    <n v="4"/>
    <n v="6.7"/>
    <n v="7.8"/>
    <n v="97"/>
    <s v="Never"/>
    <n v="7"/>
    <x v="0"/>
    <n v="15"/>
    <n v="3"/>
    <n v="4"/>
    <n v="6"/>
    <n v="9"/>
    <n v="8"/>
    <n v="8"/>
    <x v="2"/>
    <x v="1"/>
    <x v="2"/>
    <s v="No"/>
    <x v="1"/>
  </r>
  <r>
    <s v="P305227"/>
    <n v="31"/>
    <s v="Adult"/>
    <x v="1"/>
    <x v="0"/>
    <x v="3"/>
    <x v="2"/>
    <n v="4"/>
    <n v="5.7"/>
    <n v="6.6"/>
    <n v="99"/>
    <s v="Every night"/>
    <n v="12"/>
    <x v="3"/>
    <n v="10"/>
    <n v="0"/>
    <n v="4"/>
    <n v="4"/>
    <n v="6"/>
    <n v="5"/>
    <n v="4"/>
    <x v="0"/>
    <x v="0"/>
    <x v="1"/>
    <s v="No"/>
    <x v="1"/>
  </r>
  <r>
    <s v="P305228"/>
    <n v="35"/>
    <s v="Adult"/>
    <x v="1"/>
    <x v="1"/>
    <x v="3"/>
    <x v="2"/>
    <n v="3"/>
    <n v="2.1"/>
    <n v="7.6"/>
    <n v="37"/>
    <s v="Often"/>
    <n v="12"/>
    <x v="0"/>
    <n v="11"/>
    <n v="0"/>
    <n v="9"/>
    <n v="7"/>
    <n v="5"/>
    <n v="5"/>
    <n v="5"/>
    <x v="4"/>
    <x v="1"/>
    <x v="1"/>
    <s v="No"/>
    <x v="1"/>
  </r>
  <r>
    <s v="P305229"/>
    <n v="36"/>
    <s v="Adult"/>
    <x v="1"/>
    <x v="0"/>
    <x v="3"/>
    <x v="5"/>
    <n v="2"/>
    <n v="3"/>
    <n v="6.3"/>
    <n v="56"/>
    <s v="Never"/>
    <n v="22"/>
    <x v="0"/>
    <n v="6"/>
    <n v="7"/>
    <n v="5"/>
    <n v="6"/>
    <n v="8"/>
    <n v="7"/>
    <n v="3"/>
    <x v="1"/>
    <x v="0"/>
    <x v="0"/>
    <s v="Considering it"/>
    <x v="2"/>
  </r>
  <r>
    <s v="P305230"/>
    <n v="25"/>
    <s v="Adult"/>
    <x v="0"/>
    <x v="0"/>
    <x v="5"/>
    <x v="1"/>
    <n v="2"/>
    <n v="4.5999999999999996"/>
    <n v="8"/>
    <n v="53"/>
    <s v="Sometimes"/>
    <n v="32"/>
    <x v="2"/>
    <n v="14"/>
    <n v="8"/>
    <n v="6"/>
    <n v="4"/>
    <n v="7"/>
    <n v="7"/>
    <n v="6"/>
    <x v="2"/>
    <x v="0"/>
    <x v="0"/>
    <s v="No"/>
    <x v="1"/>
  </r>
  <r>
    <s v="P305231"/>
    <n v="40"/>
    <s v="Adult"/>
    <x v="1"/>
    <x v="0"/>
    <x v="4"/>
    <x v="7"/>
    <n v="2"/>
    <n v="4.7"/>
    <n v="5.7"/>
    <n v="98"/>
    <s v="Sometimes"/>
    <n v="21"/>
    <x v="3"/>
    <n v="15"/>
    <n v="4"/>
    <n v="5"/>
    <n v="4"/>
    <n v="6"/>
    <n v="5"/>
    <n v="7"/>
    <x v="0"/>
    <x v="0"/>
    <x v="2"/>
    <s v="No"/>
    <x v="1"/>
  </r>
  <r>
    <s v="P305232"/>
    <n v="33"/>
    <s v="Adult"/>
    <x v="1"/>
    <x v="5"/>
    <x v="5"/>
    <x v="0"/>
    <n v="3"/>
    <n v="3.4"/>
    <n v="6.4"/>
    <n v="41"/>
    <s v="Often"/>
    <n v="32"/>
    <x v="5"/>
    <n v="11"/>
    <n v="1"/>
    <n v="6"/>
    <n v="5"/>
    <n v="4"/>
    <n v="1"/>
    <n v="4"/>
    <x v="4"/>
    <x v="0"/>
    <x v="0"/>
    <s v="No"/>
    <x v="1"/>
  </r>
  <r>
    <s v="P305233"/>
    <n v="30"/>
    <s v="Adult"/>
    <x v="1"/>
    <x v="2"/>
    <x v="5"/>
    <x v="6"/>
    <n v="3"/>
    <n v="1.8"/>
    <n v="6.6"/>
    <n v="34"/>
    <s v="Often"/>
    <n v="10"/>
    <x v="1"/>
    <n v="16"/>
    <n v="7"/>
    <n v="7"/>
    <n v="4"/>
    <n v="8"/>
    <n v="3"/>
    <n v="7"/>
    <x v="0"/>
    <x v="0"/>
    <x v="0"/>
    <s v="No"/>
    <x v="1"/>
  </r>
  <r>
    <s v="P305234"/>
    <n v="24"/>
    <s v="Adult"/>
    <x v="1"/>
    <x v="1"/>
    <x v="3"/>
    <x v="1"/>
    <n v="2"/>
    <n v="1.6"/>
    <n v="7.7"/>
    <n v="79"/>
    <s v="Sometimes"/>
    <n v="19"/>
    <x v="2"/>
    <n v="12"/>
    <n v="5"/>
    <n v="10"/>
    <n v="4"/>
    <n v="4"/>
    <n v="6"/>
    <n v="4"/>
    <x v="5"/>
    <x v="0"/>
    <x v="1"/>
    <s v="Considering it"/>
    <x v="1"/>
  </r>
  <r>
    <s v="P305235"/>
    <n v="13"/>
    <s v="Teenager"/>
    <x v="2"/>
    <x v="1"/>
    <x v="0"/>
    <x v="1"/>
    <n v="1"/>
    <n v="1.3"/>
    <n v="6.7"/>
    <n v="19"/>
    <s v="Sometimes"/>
    <n v="22"/>
    <x v="2"/>
    <n v="1"/>
    <n v="8"/>
    <n v="7"/>
    <n v="4"/>
    <n v="5"/>
    <n v="4"/>
    <n v="3"/>
    <x v="4"/>
    <x v="0"/>
    <x v="0"/>
    <s v="No"/>
    <x v="2"/>
  </r>
  <r>
    <s v="P305237"/>
    <n v="30"/>
    <s v="Adult"/>
    <x v="0"/>
    <x v="1"/>
    <x v="5"/>
    <x v="0"/>
    <n v="2"/>
    <n v="4.5"/>
    <n v="5.8"/>
    <n v="72"/>
    <s v="Every night"/>
    <n v="9"/>
    <x v="3"/>
    <n v="8"/>
    <n v="1"/>
    <n v="4"/>
    <n v="8"/>
    <n v="4"/>
    <n v="3"/>
    <n v="5"/>
    <x v="1"/>
    <x v="0"/>
    <x v="0"/>
    <s v="No"/>
    <x v="2"/>
  </r>
  <r>
    <s v="P305238"/>
    <n v="28"/>
    <s v="Adult"/>
    <x v="3"/>
    <x v="2"/>
    <x v="5"/>
    <x v="2"/>
    <n v="1"/>
    <n v="3.9"/>
    <n v="5.5"/>
    <n v="49"/>
    <s v="Sometimes"/>
    <n v="21"/>
    <x v="4"/>
    <n v="9"/>
    <n v="4"/>
    <n v="5"/>
    <n v="7"/>
    <n v="7"/>
    <n v="7"/>
    <n v="10"/>
    <x v="0"/>
    <x v="1"/>
    <x v="0"/>
    <s v="Yes"/>
    <x v="2"/>
  </r>
  <r>
    <s v="P305239"/>
    <n v="27"/>
    <s v="Adult"/>
    <x v="0"/>
    <x v="0"/>
    <x v="3"/>
    <x v="6"/>
    <n v="4"/>
    <n v="3.8"/>
    <n v="6.8"/>
    <n v="57"/>
    <s v="Every night"/>
    <n v="19"/>
    <x v="0"/>
    <n v="15"/>
    <n v="6"/>
    <n v="6"/>
    <n v="6"/>
    <n v="8"/>
    <n v="4"/>
    <n v="4"/>
    <x v="0"/>
    <x v="0"/>
    <x v="1"/>
    <s v="No"/>
    <x v="1"/>
  </r>
  <r>
    <s v="P305240"/>
    <n v="13"/>
    <s v="Teenager"/>
    <x v="0"/>
    <x v="3"/>
    <x v="5"/>
    <x v="1"/>
    <n v="3"/>
    <n v="2.8"/>
    <n v="7.3"/>
    <n v="17"/>
    <s v="Often"/>
    <n v="3"/>
    <x v="4"/>
    <n v="12"/>
    <n v="4"/>
    <n v="7"/>
    <n v="7"/>
    <n v="7"/>
    <n v="5"/>
    <n v="6"/>
    <x v="5"/>
    <x v="0"/>
    <x v="0"/>
    <s v="No"/>
    <x v="1"/>
  </r>
  <r>
    <s v="P305241"/>
    <n v="49"/>
    <s v="Adult"/>
    <x v="1"/>
    <x v="0"/>
    <x v="5"/>
    <x v="4"/>
    <n v="2"/>
    <n v="4.4000000000000004"/>
    <n v="6.9"/>
    <n v="65"/>
    <s v="Often"/>
    <n v="4"/>
    <x v="5"/>
    <n v="10"/>
    <n v="9"/>
    <n v="7"/>
    <n v="4"/>
    <n v="7"/>
    <n v="7"/>
    <n v="4"/>
    <x v="1"/>
    <x v="0"/>
    <x v="1"/>
    <s v="No"/>
    <x v="1"/>
  </r>
  <r>
    <s v="P305242"/>
    <n v="27"/>
    <s v="Adult"/>
    <x v="1"/>
    <x v="1"/>
    <x v="3"/>
    <x v="0"/>
    <n v="1"/>
    <n v="2.1"/>
    <n v="6.3"/>
    <n v="45"/>
    <s v="Every night"/>
    <n v="21"/>
    <x v="5"/>
    <n v="16"/>
    <n v="7"/>
    <n v="7"/>
    <n v="7"/>
    <n v="8"/>
    <n v="3"/>
    <n v="1"/>
    <x v="0"/>
    <x v="1"/>
    <x v="0"/>
    <s v="Considering it"/>
    <x v="1"/>
  </r>
  <r>
    <s v="P305243"/>
    <n v="26"/>
    <s v="Adult"/>
    <x v="1"/>
    <x v="2"/>
    <x v="4"/>
    <x v="4"/>
    <n v="6"/>
    <n v="5.8"/>
    <n v="6"/>
    <n v="281"/>
    <s v="Often"/>
    <n v="42"/>
    <x v="0"/>
    <n v="13"/>
    <n v="0"/>
    <n v="4"/>
    <n v="5"/>
    <n v="2"/>
    <n v="5"/>
    <n v="9"/>
    <x v="4"/>
    <x v="0"/>
    <x v="0"/>
    <s v="No"/>
    <x v="1"/>
  </r>
  <r>
    <s v="P305244"/>
    <n v="29"/>
    <s v="Adult"/>
    <x v="1"/>
    <x v="0"/>
    <x v="4"/>
    <x v="0"/>
    <n v="7"/>
    <n v="1.4"/>
    <n v="7.8"/>
    <n v="44"/>
    <s v="Never"/>
    <n v="46"/>
    <x v="2"/>
    <n v="8"/>
    <n v="4"/>
    <n v="7"/>
    <n v="5"/>
    <n v="7"/>
    <n v="2"/>
    <n v="4"/>
    <x v="2"/>
    <x v="0"/>
    <x v="2"/>
    <s v="Yes"/>
    <x v="2"/>
  </r>
  <r>
    <s v="P305245"/>
    <n v="32"/>
    <s v="Adult"/>
    <x v="0"/>
    <x v="0"/>
    <x v="3"/>
    <x v="5"/>
    <n v="2"/>
    <n v="2"/>
    <n v="7.7"/>
    <n v="23"/>
    <s v="Sometimes"/>
    <n v="34"/>
    <x v="3"/>
    <n v="13"/>
    <n v="8"/>
    <n v="7"/>
    <n v="1"/>
    <n v="4"/>
    <n v="3"/>
    <n v="4"/>
    <x v="5"/>
    <x v="0"/>
    <x v="0"/>
    <s v="Considering it"/>
    <x v="1"/>
  </r>
  <r>
    <s v="P305246"/>
    <n v="39"/>
    <s v="Adult"/>
    <x v="0"/>
    <x v="0"/>
    <x v="0"/>
    <x v="0"/>
    <n v="2"/>
    <n v="4.5"/>
    <n v="6.1"/>
    <n v="46"/>
    <s v="Every night"/>
    <n v="5"/>
    <x v="2"/>
    <n v="15"/>
    <n v="2"/>
    <n v="6"/>
    <n v="5"/>
    <n v="5"/>
    <n v="4"/>
    <n v="6"/>
    <x v="1"/>
    <x v="0"/>
    <x v="0"/>
    <s v="No"/>
    <x v="1"/>
  </r>
  <r>
    <s v="P305247"/>
    <n v="30"/>
    <s v="Adult"/>
    <x v="0"/>
    <x v="0"/>
    <x v="3"/>
    <x v="6"/>
    <n v="3"/>
    <n v="7.7"/>
    <n v="5.8"/>
    <n v="147"/>
    <s v="Often"/>
    <n v="20"/>
    <x v="1"/>
    <n v="15"/>
    <n v="0"/>
    <n v="7"/>
    <n v="4"/>
    <n v="5"/>
    <n v="6"/>
    <n v="8"/>
    <x v="5"/>
    <x v="0"/>
    <x v="0"/>
    <s v="Considering it"/>
    <x v="1"/>
  </r>
  <r>
    <s v="P305248"/>
    <n v="36"/>
    <s v="Adult"/>
    <x v="1"/>
    <x v="4"/>
    <x v="5"/>
    <x v="4"/>
    <n v="3"/>
    <n v="3.2"/>
    <n v="7.4"/>
    <n v="69"/>
    <s v="Sometimes"/>
    <n v="35"/>
    <x v="3"/>
    <n v="10"/>
    <n v="0"/>
    <n v="8"/>
    <n v="5"/>
    <n v="8"/>
    <n v="5"/>
    <n v="6"/>
    <x v="0"/>
    <x v="0"/>
    <x v="0"/>
    <s v="No"/>
    <x v="1"/>
  </r>
  <r>
    <s v="P305249"/>
    <n v="37"/>
    <s v="Adult"/>
    <x v="1"/>
    <x v="0"/>
    <x v="5"/>
    <x v="0"/>
    <n v="5"/>
    <n v="4.2"/>
    <n v="7.8"/>
    <n v="20"/>
    <s v="Never"/>
    <n v="25"/>
    <x v="0"/>
    <n v="15"/>
    <n v="1"/>
    <n v="5"/>
    <n v="1"/>
    <n v="6"/>
    <n v="8"/>
    <n v="7"/>
    <x v="6"/>
    <x v="0"/>
    <x v="0"/>
    <s v="No"/>
    <x v="1"/>
  </r>
  <r>
    <s v="P305250"/>
    <n v="43"/>
    <s v="Adult"/>
    <x v="0"/>
    <x v="1"/>
    <x v="4"/>
    <x v="1"/>
    <n v="5"/>
    <n v="5.0999999999999996"/>
    <n v="7.8"/>
    <n v="232"/>
    <s v="Sometimes"/>
    <n v="2"/>
    <x v="3"/>
    <n v="13"/>
    <n v="0"/>
    <n v="5"/>
    <n v="6"/>
    <n v="9"/>
    <n v="8"/>
    <n v="6"/>
    <x v="0"/>
    <x v="0"/>
    <x v="0"/>
    <s v="Yes"/>
    <x v="1"/>
  </r>
  <r>
    <s v="P305251"/>
    <n v="29"/>
    <s v="Adult"/>
    <x v="1"/>
    <x v="0"/>
    <x v="3"/>
    <x v="1"/>
    <n v="5"/>
    <n v="3.6"/>
    <n v="6.2"/>
    <n v="100"/>
    <s v="Never"/>
    <n v="7"/>
    <x v="0"/>
    <n v="18"/>
    <n v="7"/>
    <n v="7"/>
    <n v="2"/>
    <n v="8"/>
    <n v="3"/>
    <n v="6"/>
    <x v="2"/>
    <x v="1"/>
    <x v="0"/>
    <s v="No"/>
    <x v="0"/>
  </r>
  <r>
    <s v="P305252"/>
    <n v="30"/>
    <s v="Adult"/>
    <x v="1"/>
    <x v="1"/>
    <x v="1"/>
    <x v="0"/>
    <n v="1"/>
    <n v="1.7"/>
    <n v="6.3"/>
    <n v="19"/>
    <s v="Every night"/>
    <n v="27"/>
    <x v="1"/>
    <n v="11"/>
    <n v="7"/>
    <n v="5"/>
    <n v="3"/>
    <n v="8"/>
    <n v="6"/>
    <n v="5"/>
    <x v="1"/>
    <x v="1"/>
    <x v="1"/>
    <s v="Considering it"/>
    <x v="1"/>
  </r>
  <r>
    <s v="P305253"/>
    <n v="35"/>
    <s v="Adult"/>
    <x v="3"/>
    <x v="0"/>
    <x v="3"/>
    <x v="0"/>
    <n v="2"/>
    <n v="2.8"/>
    <n v="6.3"/>
    <n v="32"/>
    <s v="Every night"/>
    <n v="13"/>
    <x v="0"/>
    <n v="8"/>
    <n v="5"/>
    <n v="9"/>
    <n v="1"/>
    <n v="6"/>
    <n v="5"/>
    <n v="6"/>
    <x v="5"/>
    <x v="0"/>
    <x v="2"/>
    <s v="No"/>
    <x v="2"/>
  </r>
  <r>
    <s v="P305254"/>
    <n v="25"/>
    <s v="Adult"/>
    <x v="1"/>
    <x v="3"/>
    <x v="2"/>
    <x v="4"/>
    <n v="5"/>
    <n v="1.7"/>
    <n v="7.8"/>
    <n v="15"/>
    <s v="Sometimes"/>
    <n v="28"/>
    <x v="4"/>
    <n v="13"/>
    <n v="0"/>
    <n v="8"/>
    <n v="2"/>
    <n v="5"/>
    <n v="1"/>
    <n v="8"/>
    <x v="1"/>
    <x v="0"/>
    <x v="0"/>
    <s v="Yes"/>
    <x v="1"/>
  </r>
  <r>
    <s v="P305255"/>
    <n v="47"/>
    <s v="Adult"/>
    <x v="1"/>
    <x v="2"/>
    <x v="4"/>
    <x v="6"/>
    <n v="4"/>
    <n v="7.3"/>
    <n v="6.4"/>
    <n v="151"/>
    <s v="Often"/>
    <n v="21"/>
    <x v="3"/>
    <n v="15"/>
    <n v="0"/>
    <n v="10"/>
    <n v="7"/>
    <n v="5"/>
    <n v="5"/>
    <n v="4"/>
    <x v="1"/>
    <x v="0"/>
    <x v="0"/>
    <s v="No"/>
    <x v="1"/>
  </r>
  <r>
    <s v="P305256"/>
    <n v="14"/>
    <s v="Teenager"/>
    <x v="0"/>
    <x v="5"/>
    <x v="4"/>
    <x v="0"/>
    <n v="4"/>
    <n v="2.7"/>
    <n v="6.1"/>
    <n v="27"/>
    <s v="Every night"/>
    <n v="12"/>
    <x v="1"/>
    <n v="3"/>
    <n v="4"/>
    <n v="8"/>
    <n v="4"/>
    <n v="3"/>
    <n v="2"/>
    <n v="7"/>
    <x v="2"/>
    <x v="0"/>
    <x v="1"/>
    <s v="No"/>
    <x v="2"/>
  </r>
  <r>
    <s v="P305257"/>
    <n v="47"/>
    <s v="Adult"/>
    <x v="0"/>
    <x v="0"/>
    <x v="5"/>
    <x v="1"/>
    <n v="1"/>
    <n v="1.8"/>
    <n v="5.6"/>
    <n v="24"/>
    <s v="Every night"/>
    <n v="11"/>
    <x v="4"/>
    <n v="11"/>
    <n v="5"/>
    <n v="6"/>
    <n v="3"/>
    <n v="6"/>
    <n v="6"/>
    <n v="4"/>
    <x v="2"/>
    <x v="0"/>
    <x v="0"/>
    <s v="No"/>
    <x v="1"/>
  </r>
  <r>
    <s v="P305258"/>
    <n v="13"/>
    <s v="Teenager"/>
    <x v="1"/>
    <x v="2"/>
    <x v="5"/>
    <x v="0"/>
    <n v="2"/>
    <n v="5.0999999999999996"/>
    <n v="8.4"/>
    <n v="58"/>
    <s v="Never"/>
    <n v="9"/>
    <x v="1"/>
    <n v="18"/>
    <n v="10"/>
    <n v="6"/>
    <n v="1"/>
    <n v="5"/>
    <n v="8"/>
    <n v="8"/>
    <x v="1"/>
    <x v="1"/>
    <x v="0"/>
    <s v="No"/>
    <x v="0"/>
  </r>
  <r>
    <s v="P305259"/>
    <n v="16"/>
    <s v="Teenager"/>
    <x v="2"/>
    <x v="2"/>
    <x v="5"/>
    <x v="1"/>
    <n v="4"/>
    <n v="4.7"/>
    <n v="6.5"/>
    <n v="42"/>
    <s v="Sometimes"/>
    <n v="22"/>
    <x v="4"/>
    <n v="13"/>
    <n v="11"/>
    <n v="5"/>
    <n v="9"/>
    <n v="4"/>
    <n v="5"/>
    <n v="6"/>
    <x v="4"/>
    <x v="0"/>
    <x v="2"/>
    <s v="No"/>
    <x v="1"/>
  </r>
  <r>
    <s v="P305260"/>
    <n v="21"/>
    <s v="Adult"/>
    <x v="0"/>
    <x v="1"/>
    <x v="4"/>
    <x v="2"/>
    <n v="3"/>
    <n v="0.3"/>
    <n v="7.1"/>
    <n v="6"/>
    <s v="Sometimes"/>
    <n v="7"/>
    <x v="0"/>
    <n v="6"/>
    <n v="2"/>
    <n v="9"/>
    <n v="3"/>
    <n v="8"/>
    <n v="2"/>
    <n v="2"/>
    <x v="5"/>
    <x v="0"/>
    <x v="1"/>
    <s v="No"/>
    <x v="2"/>
  </r>
  <r>
    <s v="P305261"/>
    <n v="32"/>
    <s v="Adult"/>
    <x v="0"/>
    <x v="0"/>
    <x v="4"/>
    <x v="0"/>
    <n v="2"/>
    <n v="2.6"/>
    <n v="7.1"/>
    <n v="48"/>
    <s v="Sometimes"/>
    <n v="33"/>
    <x v="0"/>
    <n v="11"/>
    <n v="8"/>
    <n v="9"/>
    <n v="5"/>
    <n v="8"/>
    <n v="2"/>
    <n v="6"/>
    <x v="2"/>
    <x v="0"/>
    <x v="1"/>
    <s v="Yes"/>
    <x v="1"/>
  </r>
  <r>
    <s v="P305262"/>
    <n v="37"/>
    <s v="Adult"/>
    <x v="1"/>
    <x v="0"/>
    <x v="3"/>
    <x v="5"/>
    <n v="5"/>
    <n v="2.8"/>
    <n v="7"/>
    <n v="41"/>
    <s v="Sometimes"/>
    <n v="1"/>
    <x v="3"/>
    <n v="14"/>
    <n v="3"/>
    <n v="8"/>
    <n v="4"/>
    <n v="7"/>
    <n v="2"/>
    <n v="6"/>
    <x v="5"/>
    <x v="1"/>
    <x v="0"/>
    <s v="No"/>
    <x v="1"/>
  </r>
  <r>
    <s v="P305263"/>
    <n v="28"/>
    <s v="Adult"/>
    <x v="0"/>
    <x v="3"/>
    <x v="3"/>
    <x v="2"/>
    <n v="6"/>
    <n v="1.8"/>
    <n v="6.6"/>
    <n v="28"/>
    <s v="Every night"/>
    <n v="12"/>
    <x v="2"/>
    <n v="12"/>
    <n v="6"/>
    <n v="6"/>
    <n v="6"/>
    <n v="9"/>
    <n v="1"/>
    <n v="1"/>
    <x v="5"/>
    <x v="0"/>
    <x v="1"/>
    <s v="No"/>
    <x v="1"/>
  </r>
  <r>
    <s v="P305264"/>
    <n v="29"/>
    <s v="Adult"/>
    <x v="0"/>
    <x v="0"/>
    <x v="4"/>
    <x v="4"/>
    <n v="2"/>
    <n v="6.6"/>
    <n v="7.1"/>
    <n v="191"/>
    <s v="Often"/>
    <n v="3"/>
    <x v="3"/>
    <n v="18"/>
    <n v="0"/>
    <n v="6"/>
    <n v="6"/>
    <n v="1"/>
    <n v="6"/>
    <n v="8"/>
    <x v="2"/>
    <x v="0"/>
    <x v="1"/>
    <s v="No"/>
    <x v="0"/>
  </r>
  <r>
    <s v="P305265"/>
    <n v="24"/>
    <s v="Adult"/>
    <x v="0"/>
    <x v="0"/>
    <x v="2"/>
    <x v="4"/>
    <n v="5"/>
    <n v="3.2"/>
    <n v="7.1"/>
    <n v="56"/>
    <s v="Every night"/>
    <n v="21"/>
    <x v="5"/>
    <n v="12"/>
    <n v="0"/>
    <n v="6"/>
    <n v="5"/>
    <n v="7"/>
    <n v="8"/>
    <n v="4"/>
    <x v="1"/>
    <x v="1"/>
    <x v="0"/>
    <s v="Considering it"/>
    <x v="1"/>
  </r>
  <r>
    <s v="P305267"/>
    <n v="35"/>
    <s v="Adult"/>
    <x v="0"/>
    <x v="2"/>
    <x v="3"/>
    <x v="1"/>
    <n v="4"/>
    <n v="3.9"/>
    <n v="8.5"/>
    <n v="36"/>
    <s v="Never"/>
    <n v="33"/>
    <x v="3"/>
    <n v="8"/>
    <n v="0"/>
    <n v="6"/>
    <n v="3"/>
    <n v="5"/>
    <n v="4"/>
    <n v="3"/>
    <x v="1"/>
    <x v="0"/>
    <x v="1"/>
    <s v="No"/>
    <x v="2"/>
  </r>
  <r>
    <s v="P305268"/>
    <n v="26"/>
    <s v="Adult"/>
    <x v="0"/>
    <x v="1"/>
    <x v="5"/>
    <x v="4"/>
    <n v="8"/>
    <n v="3.7"/>
    <n v="6.6"/>
    <n v="93"/>
    <s v="Sometimes"/>
    <n v="21"/>
    <x v="3"/>
    <n v="17"/>
    <n v="4"/>
    <n v="7"/>
    <n v="3"/>
    <n v="5"/>
    <n v="6"/>
    <n v="7"/>
    <x v="4"/>
    <x v="1"/>
    <x v="0"/>
    <s v="Considering it"/>
    <x v="0"/>
  </r>
  <r>
    <s v="P305269"/>
    <n v="25"/>
    <s v="Adult"/>
    <x v="0"/>
    <x v="1"/>
    <x v="4"/>
    <x v="1"/>
    <n v="3"/>
    <n v="0.9"/>
    <n v="6.9"/>
    <n v="29"/>
    <s v="Often"/>
    <n v="61"/>
    <x v="2"/>
    <n v="14"/>
    <n v="9"/>
    <n v="8"/>
    <n v="3"/>
    <n v="5"/>
    <n v="1"/>
    <n v="4"/>
    <x v="0"/>
    <x v="0"/>
    <x v="0"/>
    <s v="No"/>
    <x v="1"/>
  </r>
  <r>
    <s v="P305270"/>
    <n v="25"/>
    <s v="Adult"/>
    <x v="0"/>
    <x v="4"/>
    <x v="4"/>
    <x v="6"/>
    <n v="3"/>
    <n v="6.8"/>
    <n v="6.6"/>
    <n v="68"/>
    <s v="Every night"/>
    <n v="9"/>
    <x v="5"/>
    <n v="22"/>
    <n v="0"/>
    <n v="8"/>
    <n v="6"/>
    <n v="6"/>
    <n v="6"/>
    <n v="6"/>
    <x v="5"/>
    <x v="0"/>
    <x v="0"/>
    <s v="No"/>
    <x v="0"/>
  </r>
  <r>
    <s v="P305271"/>
    <n v="19"/>
    <s v="Adult"/>
    <x v="1"/>
    <x v="0"/>
    <x v="5"/>
    <x v="2"/>
    <n v="3"/>
    <n v="2.2999999999999998"/>
    <n v="6.8"/>
    <n v="101"/>
    <s v="Often"/>
    <n v="23"/>
    <x v="0"/>
    <n v="4"/>
    <n v="8"/>
    <n v="10"/>
    <n v="7"/>
    <n v="9"/>
    <n v="6"/>
    <n v="4"/>
    <x v="2"/>
    <x v="0"/>
    <x v="0"/>
    <s v="No"/>
    <x v="2"/>
  </r>
  <r>
    <s v="P305272"/>
    <n v="22"/>
    <s v="Adult"/>
    <x v="1"/>
    <x v="0"/>
    <x v="3"/>
    <x v="2"/>
    <n v="1"/>
    <n v="7.1"/>
    <n v="6.1"/>
    <n v="61"/>
    <s v="Often"/>
    <n v="12"/>
    <x v="5"/>
    <n v="15"/>
    <n v="0"/>
    <n v="6"/>
    <n v="9"/>
    <n v="6"/>
    <n v="4"/>
    <n v="9"/>
    <x v="2"/>
    <x v="0"/>
    <x v="1"/>
    <s v="No"/>
    <x v="1"/>
  </r>
  <r>
    <s v="P305273"/>
    <n v="30"/>
    <s v="Adult"/>
    <x v="0"/>
    <x v="0"/>
    <x v="3"/>
    <x v="4"/>
    <n v="5"/>
    <n v="2.7"/>
    <n v="8.3000000000000007"/>
    <n v="28"/>
    <s v="Never"/>
    <n v="6"/>
    <x v="3"/>
    <n v="7"/>
    <n v="6"/>
    <n v="9"/>
    <n v="2"/>
    <n v="6"/>
    <n v="2"/>
    <n v="8"/>
    <x v="2"/>
    <x v="1"/>
    <x v="1"/>
    <s v="Yes"/>
    <x v="2"/>
  </r>
  <r>
    <s v="P305274"/>
    <n v="31"/>
    <s v="Adult"/>
    <x v="1"/>
    <x v="2"/>
    <x v="5"/>
    <x v="3"/>
    <n v="2"/>
    <n v="0.7"/>
    <n v="7.3"/>
    <n v="6"/>
    <s v="Often"/>
    <n v="10"/>
    <x v="0"/>
    <n v="8"/>
    <n v="0"/>
    <n v="8"/>
    <n v="3"/>
    <n v="9"/>
    <n v="3"/>
    <n v="6"/>
    <x v="0"/>
    <x v="0"/>
    <x v="0"/>
    <s v="Yes"/>
    <x v="2"/>
  </r>
  <r>
    <s v="P305275"/>
    <n v="40"/>
    <s v="Adult"/>
    <x v="0"/>
    <x v="1"/>
    <x v="5"/>
    <x v="1"/>
    <n v="6"/>
    <n v="4"/>
    <n v="6.5"/>
    <n v="61"/>
    <s v="Sometimes"/>
    <n v="15"/>
    <x v="0"/>
    <n v="19"/>
    <n v="0"/>
    <n v="5"/>
    <n v="5"/>
    <n v="5"/>
    <n v="8"/>
    <n v="7"/>
    <x v="5"/>
    <x v="0"/>
    <x v="0"/>
    <s v="Yes"/>
    <x v="0"/>
  </r>
  <r>
    <s v="P305276"/>
    <n v="24"/>
    <s v="Adult"/>
    <x v="1"/>
    <x v="1"/>
    <x v="5"/>
    <x v="2"/>
    <n v="8"/>
    <n v="2"/>
    <n v="6.9"/>
    <n v="32"/>
    <s v="Often"/>
    <n v="18"/>
    <x v="4"/>
    <n v="12"/>
    <n v="12"/>
    <n v="6"/>
    <n v="3"/>
    <n v="7"/>
    <n v="1"/>
    <n v="5"/>
    <x v="4"/>
    <x v="0"/>
    <x v="0"/>
    <s v="No"/>
    <x v="1"/>
  </r>
  <r>
    <s v="P305277"/>
    <n v="37"/>
    <s v="Adult"/>
    <x v="0"/>
    <x v="4"/>
    <x v="0"/>
    <x v="5"/>
    <n v="4"/>
    <n v="3.3"/>
    <n v="7.1"/>
    <n v="72"/>
    <s v="Sometimes"/>
    <n v="21"/>
    <x v="0"/>
    <n v="19"/>
    <n v="0"/>
    <n v="7"/>
    <n v="3"/>
    <n v="4"/>
    <n v="7"/>
    <n v="7"/>
    <x v="2"/>
    <x v="1"/>
    <x v="0"/>
    <s v="No"/>
    <x v="0"/>
  </r>
  <r>
    <s v="P305278"/>
    <n v="51"/>
    <s v="Old"/>
    <x v="1"/>
    <x v="0"/>
    <x v="5"/>
    <x v="2"/>
    <n v="1"/>
    <n v="2"/>
    <n v="6.8"/>
    <n v="48"/>
    <s v="Often"/>
    <n v="16"/>
    <x v="0"/>
    <n v="4"/>
    <n v="6"/>
    <n v="7"/>
    <n v="5"/>
    <n v="6"/>
    <n v="4"/>
    <n v="7"/>
    <x v="4"/>
    <x v="0"/>
    <x v="1"/>
    <s v="No"/>
    <x v="2"/>
  </r>
  <r>
    <s v="P305279"/>
    <n v="30"/>
    <s v="Adult"/>
    <x v="1"/>
    <x v="2"/>
    <x v="4"/>
    <x v="0"/>
    <n v="5"/>
    <n v="2.2999999999999998"/>
    <n v="7"/>
    <n v="41"/>
    <s v="Every night"/>
    <n v="23"/>
    <x v="3"/>
    <n v="10"/>
    <n v="0"/>
    <n v="7"/>
    <n v="2"/>
    <n v="4"/>
    <n v="2"/>
    <n v="6"/>
    <x v="3"/>
    <x v="0"/>
    <x v="1"/>
    <s v="Considering it"/>
    <x v="1"/>
  </r>
  <r>
    <s v="P305280"/>
    <n v="35"/>
    <s v="Adult"/>
    <x v="0"/>
    <x v="1"/>
    <x v="5"/>
    <x v="5"/>
    <n v="5"/>
    <n v="1.1000000000000001"/>
    <n v="8"/>
    <n v="24"/>
    <s v="Never"/>
    <n v="37"/>
    <x v="3"/>
    <n v="14"/>
    <n v="9"/>
    <n v="9"/>
    <n v="4"/>
    <n v="7"/>
    <n v="4"/>
    <n v="3"/>
    <x v="0"/>
    <x v="0"/>
    <x v="1"/>
    <s v="No"/>
    <x v="1"/>
  </r>
  <r>
    <s v="P305281"/>
    <n v="35"/>
    <s v="Adult"/>
    <x v="1"/>
    <x v="1"/>
    <x v="3"/>
    <x v="2"/>
    <n v="2"/>
    <n v="4.4000000000000004"/>
    <n v="6.9"/>
    <n v="81"/>
    <s v="Often"/>
    <n v="3"/>
    <x v="0"/>
    <n v="15"/>
    <n v="5"/>
    <n v="7"/>
    <n v="7"/>
    <n v="6"/>
    <n v="1"/>
    <n v="5"/>
    <x v="2"/>
    <x v="1"/>
    <x v="0"/>
    <s v="Yes"/>
    <x v="1"/>
  </r>
  <r>
    <s v="P305282"/>
    <n v="43"/>
    <s v="Adult"/>
    <x v="1"/>
    <x v="1"/>
    <x v="5"/>
    <x v="2"/>
    <n v="1"/>
    <n v="2.2999999999999998"/>
    <n v="7.2"/>
    <n v="84"/>
    <s v="Often"/>
    <n v="21"/>
    <x v="1"/>
    <n v="17"/>
    <n v="0"/>
    <n v="7"/>
    <n v="1"/>
    <n v="8"/>
    <n v="4"/>
    <n v="6"/>
    <x v="2"/>
    <x v="0"/>
    <x v="0"/>
    <s v="No"/>
    <x v="0"/>
  </r>
  <r>
    <s v="P305283"/>
    <n v="29"/>
    <s v="Adult"/>
    <x v="0"/>
    <x v="0"/>
    <x v="5"/>
    <x v="7"/>
    <n v="3"/>
    <n v="2.6"/>
    <n v="7.9"/>
    <n v="29"/>
    <s v="Sometimes"/>
    <n v="14"/>
    <x v="1"/>
    <n v="14"/>
    <n v="0"/>
    <n v="5"/>
    <n v="2"/>
    <n v="7"/>
    <n v="7"/>
    <n v="2"/>
    <x v="2"/>
    <x v="0"/>
    <x v="1"/>
    <s v="No"/>
    <x v="1"/>
  </r>
  <r>
    <s v="P305284"/>
    <n v="22"/>
    <s v="Adult"/>
    <x v="0"/>
    <x v="1"/>
    <x v="1"/>
    <x v="1"/>
    <n v="1"/>
    <n v="2.1"/>
    <n v="5.8"/>
    <n v="22"/>
    <s v="Every night"/>
    <n v="36"/>
    <x v="3"/>
    <n v="12"/>
    <n v="2"/>
    <n v="8"/>
    <n v="1"/>
    <n v="7"/>
    <n v="4"/>
    <n v="3"/>
    <x v="1"/>
    <x v="0"/>
    <x v="0"/>
    <s v="No"/>
    <x v="1"/>
  </r>
  <r>
    <s v="P305285"/>
    <n v="47"/>
    <s v="Adult"/>
    <x v="1"/>
    <x v="1"/>
    <x v="5"/>
    <x v="1"/>
    <n v="3"/>
    <n v="1.1000000000000001"/>
    <n v="6.6"/>
    <n v="8"/>
    <s v="Every night"/>
    <n v="13"/>
    <x v="5"/>
    <n v="13"/>
    <n v="10"/>
    <n v="7"/>
    <n v="1"/>
    <n v="9"/>
    <n v="7"/>
    <n v="5"/>
    <x v="4"/>
    <x v="0"/>
    <x v="0"/>
    <s v="No"/>
    <x v="1"/>
  </r>
  <r>
    <s v="P305286"/>
    <n v="36"/>
    <s v="Adult"/>
    <x v="2"/>
    <x v="5"/>
    <x v="4"/>
    <x v="0"/>
    <n v="1"/>
    <n v="1.9"/>
    <n v="6.3"/>
    <n v="82"/>
    <s v="Often"/>
    <n v="8"/>
    <x v="0"/>
    <n v="10"/>
    <n v="2"/>
    <n v="6"/>
    <n v="7"/>
    <n v="7"/>
    <n v="4"/>
    <n v="1"/>
    <x v="2"/>
    <x v="1"/>
    <x v="1"/>
    <s v="Yes"/>
    <x v="1"/>
  </r>
  <r>
    <s v="P305287"/>
    <n v="32"/>
    <s v="Adult"/>
    <x v="1"/>
    <x v="2"/>
    <x v="5"/>
    <x v="7"/>
    <n v="2"/>
    <n v="1.4"/>
    <n v="8.6"/>
    <n v="21"/>
    <s v="Sometimes"/>
    <n v="28"/>
    <x v="2"/>
    <n v="9"/>
    <n v="5"/>
    <n v="9"/>
    <n v="1"/>
    <n v="7"/>
    <n v="4"/>
    <n v="5"/>
    <x v="7"/>
    <x v="0"/>
    <x v="1"/>
    <s v="No"/>
    <x v="2"/>
  </r>
  <r>
    <s v="P305288"/>
    <n v="37"/>
    <s v="Adult"/>
    <x v="1"/>
    <x v="1"/>
    <x v="3"/>
    <x v="1"/>
    <n v="4"/>
    <n v="6.5"/>
    <n v="6.3"/>
    <n v="174"/>
    <s v="Sometimes"/>
    <n v="0"/>
    <x v="4"/>
    <n v="15"/>
    <n v="3"/>
    <n v="5"/>
    <n v="4"/>
    <n v="6"/>
    <n v="4"/>
    <n v="9"/>
    <x v="5"/>
    <x v="0"/>
    <x v="0"/>
    <s v="No"/>
    <x v="1"/>
  </r>
  <r>
    <s v="P305289"/>
    <n v="13"/>
    <s v="Teenager"/>
    <x v="1"/>
    <x v="0"/>
    <x v="4"/>
    <x v="1"/>
    <n v="3"/>
    <n v="4"/>
    <n v="7.9"/>
    <n v="63"/>
    <s v="Often"/>
    <n v="23"/>
    <x v="4"/>
    <n v="8"/>
    <n v="1"/>
    <n v="5"/>
    <n v="4"/>
    <n v="5"/>
    <n v="4"/>
    <n v="6"/>
    <x v="0"/>
    <x v="0"/>
    <x v="0"/>
    <s v="No"/>
    <x v="2"/>
  </r>
  <r>
    <s v="P305290"/>
    <n v="25"/>
    <s v="Adult"/>
    <x v="1"/>
    <x v="1"/>
    <x v="4"/>
    <x v="1"/>
    <n v="3"/>
    <n v="2.7"/>
    <n v="7"/>
    <n v="28"/>
    <s v="Sometimes"/>
    <n v="4"/>
    <x v="0"/>
    <n v="10"/>
    <n v="1"/>
    <n v="8"/>
    <n v="6"/>
    <n v="8"/>
    <n v="1"/>
    <n v="6"/>
    <x v="1"/>
    <x v="1"/>
    <x v="0"/>
    <s v="Yes"/>
    <x v="1"/>
  </r>
  <r>
    <s v="P305291"/>
    <n v="19"/>
    <s v="Adult"/>
    <x v="0"/>
    <x v="1"/>
    <x v="5"/>
    <x v="5"/>
    <n v="2"/>
    <n v="2.4"/>
    <n v="7.1"/>
    <n v="41"/>
    <s v="Often"/>
    <n v="17"/>
    <x v="3"/>
    <n v="11"/>
    <n v="5"/>
    <n v="8"/>
    <n v="4"/>
    <n v="7"/>
    <n v="3"/>
    <n v="6"/>
    <x v="0"/>
    <x v="0"/>
    <x v="1"/>
    <s v="No"/>
    <x v="1"/>
  </r>
  <r>
    <s v="P305292"/>
    <n v="44"/>
    <s v="Adult"/>
    <x v="0"/>
    <x v="0"/>
    <x v="4"/>
    <x v="5"/>
    <n v="5"/>
    <n v="3.9"/>
    <n v="5.8"/>
    <n v="58"/>
    <s v="Every night"/>
    <n v="29"/>
    <x v="4"/>
    <n v="21"/>
    <n v="0"/>
    <n v="8"/>
    <n v="5"/>
    <n v="5"/>
    <n v="4"/>
    <n v="6"/>
    <x v="2"/>
    <x v="0"/>
    <x v="0"/>
    <s v="No"/>
    <x v="0"/>
  </r>
  <r>
    <s v="P305293"/>
    <n v="13"/>
    <s v="Teenager"/>
    <x v="1"/>
    <x v="2"/>
    <x v="2"/>
    <x v="3"/>
    <n v="1"/>
    <n v="1.1000000000000001"/>
    <n v="7.8"/>
    <n v="6"/>
    <s v="Sometimes"/>
    <n v="24"/>
    <x v="5"/>
    <n v="4"/>
    <n v="7"/>
    <n v="8"/>
    <n v="5"/>
    <n v="7"/>
    <n v="3"/>
    <n v="5"/>
    <x v="4"/>
    <x v="0"/>
    <x v="1"/>
    <s v="Considering it"/>
    <x v="2"/>
  </r>
  <r>
    <s v="P305294"/>
    <n v="31"/>
    <s v="Adult"/>
    <x v="1"/>
    <x v="1"/>
    <x v="3"/>
    <x v="2"/>
    <n v="3"/>
    <n v="2"/>
    <n v="6.8"/>
    <n v="22"/>
    <s v="Often"/>
    <n v="46"/>
    <x v="0"/>
    <n v="18"/>
    <n v="3"/>
    <n v="8"/>
    <n v="3"/>
    <n v="5"/>
    <n v="5"/>
    <n v="6"/>
    <x v="2"/>
    <x v="1"/>
    <x v="0"/>
    <s v="No"/>
    <x v="0"/>
  </r>
  <r>
    <s v="P305295"/>
    <n v="36"/>
    <s v="Adult"/>
    <x v="0"/>
    <x v="1"/>
    <x v="3"/>
    <x v="2"/>
    <n v="3"/>
    <n v="3.5"/>
    <n v="7.9"/>
    <n v="27"/>
    <s v="Sometimes"/>
    <n v="8"/>
    <x v="5"/>
    <n v="19"/>
    <n v="4"/>
    <n v="5"/>
    <n v="10"/>
    <n v="5"/>
    <n v="5"/>
    <n v="5"/>
    <x v="4"/>
    <x v="0"/>
    <x v="1"/>
    <s v="No"/>
    <x v="0"/>
  </r>
  <r>
    <s v="P305296"/>
    <n v="14"/>
    <s v="Teenager"/>
    <x v="0"/>
    <x v="1"/>
    <x v="4"/>
    <x v="3"/>
    <n v="4"/>
    <n v="6.5"/>
    <n v="6"/>
    <n v="134"/>
    <s v="Often"/>
    <n v="22"/>
    <x v="5"/>
    <n v="24"/>
    <n v="0"/>
    <n v="7"/>
    <n v="9"/>
    <n v="5"/>
    <n v="1"/>
    <n v="6"/>
    <x v="0"/>
    <x v="0"/>
    <x v="2"/>
    <s v="Yes"/>
    <x v="0"/>
  </r>
  <r>
    <s v="P305297"/>
    <n v="38"/>
    <s v="Adult"/>
    <x v="1"/>
    <x v="2"/>
    <x v="3"/>
    <x v="1"/>
    <n v="2"/>
    <n v="2.2999999999999998"/>
    <n v="7.6"/>
    <n v="65"/>
    <s v="Often"/>
    <n v="22"/>
    <x v="0"/>
    <n v="6"/>
    <n v="11"/>
    <n v="6"/>
    <n v="7"/>
    <n v="6"/>
    <n v="3"/>
    <n v="6"/>
    <x v="2"/>
    <x v="0"/>
    <x v="1"/>
    <s v="No"/>
    <x v="1"/>
  </r>
  <r>
    <s v="P305298"/>
    <n v="36"/>
    <s v="Adult"/>
    <x v="0"/>
    <x v="0"/>
    <x v="4"/>
    <x v="4"/>
    <n v="2"/>
    <n v="3.1"/>
    <n v="6.4"/>
    <n v="89"/>
    <s v="Every night"/>
    <n v="33"/>
    <x v="3"/>
    <n v="18"/>
    <n v="7"/>
    <n v="7"/>
    <n v="7"/>
    <n v="5"/>
    <n v="5"/>
    <n v="6"/>
    <x v="2"/>
    <x v="0"/>
    <x v="0"/>
    <s v="No"/>
    <x v="0"/>
  </r>
  <r>
    <s v="P305299"/>
    <n v="32"/>
    <s v="Adult"/>
    <x v="0"/>
    <x v="0"/>
    <x v="5"/>
    <x v="1"/>
    <n v="2"/>
    <n v="4"/>
    <n v="6.5"/>
    <n v="64"/>
    <s v="Sometimes"/>
    <n v="24"/>
    <x v="3"/>
    <n v="21"/>
    <n v="8"/>
    <n v="6"/>
    <n v="5"/>
    <n v="5"/>
    <n v="2"/>
    <n v="5"/>
    <x v="2"/>
    <x v="1"/>
    <x v="1"/>
    <s v="Considering it"/>
    <x v="0"/>
  </r>
  <r>
    <s v="P305300"/>
    <n v="22"/>
    <s v="Adult"/>
    <x v="1"/>
    <x v="5"/>
    <x v="4"/>
    <x v="5"/>
    <n v="2"/>
    <n v="4.2"/>
    <n v="5.6"/>
    <n v="86"/>
    <s v="Often"/>
    <n v="20"/>
    <x v="1"/>
    <n v="2"/>
    <n v="4"/>
    <n v="5"/>
    <n v="5"/>
    <n v="7"/>
    <n v="9"/>
    <n v="4"/>
    <x v="4"/>
    <x v="1"/>
    <x v="1"/>
    <s v="No"/>
    <x v="2"/>
  </r>
  <r>
    <s v="P305301"/>
    <n v="24"/>
    <s v="Adult"/>
    <x v="1"/>
    <x v="1"/>
    <x v="4"/>
    <x v="0"/>
    <n v="2"/>
    <n v="2.2999999999999998"/>
    <n v="8.1"/>
    <n v="21"/>
    <s v="Often"/>
    <n v="5"/>
    <x v="2"/>
    <n v="12"/>
    <n v="2"/>
    <n v="8"/>
    <n v="8"/>
    <n v="6"/>
    <n v="10"/>
    <n v="6"/>
    <x v="5"/>
    <x v="0"/>
    <x v="1"/>
    <s v="No"/>
    <x v="1"/>
  </r>
  <r>
    <s v="P305302"/>
    <n v="35"/>
    <s v="Adult"/>
    <x v="1"/>
    <x v="0"/>
    <x v="0"/>
    <x v="2"/>
    <n v="3"/>
    <n v="2.4"/>
    <n v="5.4"/>
    <n v="6"/>
    <s v="Every night"/>
    <n v="9"/>
    <x v="1"/>
    <n v="6"/>
    <n v="3"/>
    <n v="5"/>
    <n v="3"/>
    <n v="5"/>
    <n v="4"/>
    <n v="6"/>
    <x v="0"/>
    <x v="0"/>
    <x v="1"/>
    <s v="Yes"/>
    <x v="2"/>
  </r>
  <r>
    <s v="P305303"/>
    <n v="13"/>
    <s v="Teenager"/>
    <x v="1"/>
    <x v="1"/>
    <x v="4"/>
    <x v="2"/>
    <n v="4"/>
    <n v="5.7"/>
    <n v="8.4"/>
    <n v="22"/>
    <s v="Never"/>
    <n v="45"/>
    <x v="3"/>
    <n v="18"/>
    <n v="2"/>
    <n v="7"/>
    <n v="3"/>
    <n v="3"/>
    <n v="8"/>
    <n v="5"/>
    <x v="2"/>
    <x v="0"/>
    <x v="1"/>
    <s v="No"/>
    <x v="0"/>
  </r>
  <r>
    <s v="P305304"/>
    <n v="15"/>
    <s v="Teenager"/>
    <x v="1"/>
    <x v="1"/>
    <x v="3"/>
    <x v="1"/>
    <n v="6"/>
    <n v="3.5"/>
    <n v="5.9"/>
    <n v="80"/>
    <s v="Often"/>
    <n v="14"/>
    <x v="4"/>
    <n v="6"/>
    <n v="1"/>
    <n v="3"/>
    <n v="5"/>
    <n v="4"/>
    <n v="5"/>
    <n v="6"/>
    <x v="1"/>
    <x v="0"/>
    <x v="0"/>
    <s v="No"/>
    <x v="2"/>
  </r>
  <r>
    <s v="P305305"/>
    <n v="46"/>
    <s v="Adult"/>
    <x v="0"/>
    <x v="2"/>
    <x v="5"/>
    <x v="6"/>
    <n v="4"/>
    <n v="5.0999999999999996"/>
    <n v="8.6"/>
    <n v="27"/>
    <s v="Never"/>
    <n v="18"/>
    <x v="0"/>
    <n v="20"/>
    <n v="2"/>
    <n v="7"/>
    <n v="4"/>
    <n v="8"/>
    <n v="6"/>
    <n v="9"/>
    <x v="7"/>
    <x v="0"/>
    <x v="2"/>
    <s v="Yes"/>
    <x v="0"/>
  </r>
  <r>
    <s v="P305306"/>
    <n v="24"/>
    <s v="Adult"/>
    <x v="1"/>
    <x v="3"/>
    <x v="4"/>
    <x v="5"/>
    <n v="2"/>
    <n v="3.7"/>
    <n v="7.2"/>
    <n v="145"/>
    <s v="Sometimes"/>
    <n v="19"/>
    <x v="0"/>
    <n v="6"/>
    <n v="0"/>
    <n v="7"/>
    <n v="5"/>
    <n v="9"/>
    <n v="4"/>
    <n v="10"/>
    <x v="0"/>
    <x v="0"/>
    <x v="0"/>
    <s v="No"/>
    <x v="2"/>
  </r>
  <r>
    <s v="P305307"/>
    <n v="32"/>
    <s v="Adult"/>
    <x v="1"/>
    <x v="1"/>
    <x v="2"/>
    <x v="0"/>
    <n v="5"/>
    <n v="1.4"/>
    <n v="7.2"/>
    <n v="34"/>
    <s v="Often"/>
    <n v="7"/>
    <x v="3"/>
    <n v="11"/>
    <n v="0"/>
    <n v="6"/>
    <n v="7"/>
    <n v="5"/>
    <n v="10"/>
    <n v="3"/>
    <x v="4"/>
    <x v="1"/>
    <x v="1"/>
    <s v="No"/>
    <x v="1"/>
  </r>
  <r>
    <s v="P305308"/>
    <n v="27"/>
    <s v="Adult"/>
    <x v="3"/>
    <x v="1"/>
    <x v="3"/>
    <x v="0"/>
    <n v="5"/>
    <n v="9.6"/>
    <n v="5.4"/>
    <n v="52"/>
    <s v="Often"/>
    <n v="10"/>
    <x v="4"/>
    <n v="16"/>
    <n v="3"/>
    <n v="4"/>
    <n v="8"/>
    <n v="4"/>
    <n v="4"/>
    <n v="10"/>
    <x v="4"/>
    <x v="1"/>
    <x v="2"/>
    <s v="No"/>
    <x v="1"/>
  </r>
  <r>
    <s v="P305309"/>
    <n v="38"/>
    <s v="Adult"/>
    <x v="1"/>
    <x v="1"/>
    <x v="3"/>
    <x v="1"/>
    <n v="2"/>
    <n v="3.8"/>
    <n v="5.2"/>
    <n v="40"/>
    <s v="Every night"/>
    <n v="17"/>
    <x v="0"/>
    <n v="6"/>
    <n v="0"/>
    <n v="7"/>
    <n v="6"/>
    <n v="6"/>
    <n v="5"/>
    <n v="4"/>
    <x v="3"/>
    <x v="0"/>
    <x v="1"/>
    <s v="Yes"/>
    <x v="2"/>
  </r>
  <r>
    <s v="P305310"/>
    <n v="31"/>
    <s v="Adult"/>
    <x v="1"/>
    <x v="1"/>
    <x v="2"/>
    <x v="1"/>
    <n v="3"/>
    <n v="0.6"/>
    <n v="8.9"/>
    <n v="14"/>
    <s v="Often"/>
    <n v="26"/>
    <x v="3"/>
    <n v="7"/>
    <n v="0"/>
    <n v="10"/>
    <n v="5"/>
    <n v="6"/>
    <n v="5"/>
    <n v="8"/>
    <x v="2"/>
    <x v="0"/>
    <x v="1"/>
    <s v="No"/>
    <x v="2"/>
  </r>
  <r>
    <s v="P305311"/>
    <n v="51"/>
    <s v="Old"/>
    <x v="1"/>
    <x v="1"/>
    <x v="2"/>
    <x v="0"/>
    <n v="2"/>
    <n v="1.2"/>
    <n v="7.4"/>
    <n v="7"/>
    <s v="Often"/>
    <n v="8"/>
    <x v="5"/>
    <n v="10"/>
    <n v="8"/>
    <n v="6"/>
    <n v="4"/>
    <n v="10"/>
    <n v="5"/>
    <n v="5"/>
    <x v="5"/>
    <x v="1"/>
    <x v="0"/>
    <s v="No"/>
    <x v="1"/>
  </r>
  <r>
    <s v="P305312"/>
    <n v="29"/>
    <s v="Adult"/>
    <x v="0"/>
    <x v="0"/>
    <x v="5"/>
    <x v="1"/>
    <n v="2"/>
    <n v="0.9"/>
    <n v="7.8"/>
    <n v="21"/>
    <s v="Sometimes"/>
    <n v="7"/>
    <x v="0"/>
    <n v="11"/>
    <n v="8"/>
    <n v="7"/>
    <n v="3"/>
    <n v="4"/>
    <n v="7"/>
    <n v="4"/>
    <x v="2"/>
    <x v="0"/>
    <x v="0"/>
    <s v="Considering it"/>
    <x v="1"/>
  </r>
  <r>
    <s v="P305313"/>
    <n v="14"/>
    <s v="Teenager"/>
    <x v="0"/>
    <x v="1"/>
    <x v="4"/>
    <x v="1"/>
    <n v="2"/>
    <n v="1"/>
    <n v="8"/>
    <n v="27"/>
    <s v="Sometimes"/>
    <n v="47"/>
    <x v="3"/>
    <n v="9"/>
    <n v="5"/>
    <n v="8"/>
    <n v="6"/>
    <n v="6"/>
    <n v="3"/>
    <n v="4"/>
    <x v="0"/>
    <x v="0"/>
    <x v="1"/>
    <s v="No"/>
    <x v="2"/>
  </r>
  <r>
    <s v="P305314"/>
    <n v="31"/>
    <s v="Adult"/>
    <x v="1"/>
    <x v="0"/>
    <x v="2"/>
    <x v="2"/>
    <n v="2"/>
    <n v="3.1"/>
    <n v="8.6999999999999993"/>
    <n v="62"/>
    <s v="Sometimes"/>
    <n v="15"/>
    <x v="1"/>
    <n v="17"/>
    <n v="0"/>
    <n v="8"/>
    <n v="5"/>
    <n v="5"/>
    <n v="6"/>
    <n v="5"/>
    <x v="5"/>
    <x v="1"/>
    <x v="1"/>
    <s v="Considering it"/>
    <x v="0"/>
  </r>
  <r>
    <s v="P305315"/>
    <n v="40"/>
    <s v="Adult"/>
    <x v="3"/>
    <x v="2"/>
    <x v="3"/>
    <x v="2"/>
    <n v="1"/>
    <n v="4.0999999999999996"/>
    <n v="7.8"/>
    <n v="98"/>
    <s v="Never"/>
    <n v="12"/>
    <x v="5"/>
    <n v="8"/>
    <n v="4"/>
    <n v="7"/>
    <n v="6"/>
    <n v="8"/>
    <n v="6"/>
    <n v="6"/>
    <x v="2"/>
    <x v="0"/>
    <x v="0"/>
    <s v="No"/>
    <x v="2"/>
  </r>
  <r>
    <s v="P305316"/>
    <n v="43"/>
    <s v="Adult"/>
    <x v="1"/>
    <x v="1"/>
    <x v="4"/>
    <x v="2"/>
    <n v="5"/>
    <n v="4.7"/>
    <n v="7.6"/>
    <n v="53"/>
    <s v="Sometimes"/>
    <n v="12"/>
    <x v="1"/>
    <n v="14"/>
    <n v="0"/>
    <n v="6"/>
    <n v="3"/>
    <n v="6"/>
    <n v="6"/>
    <n v="4"/>
    <x v="2"/>
    <x v="0"/>
    <x v="1"/>
    <s v="No"/>
    <x v="1"/>
  </r>
  <r>
    <s v="P305317"/>
    <n v="32"/>
    <s v="Adult"/>
    <x v="0"/>
    <x v="4"/>
    <x v="3"/>
    <x v="6"/>
    <n v="1"/>
    <n v="3.8"/>
    <n v="6"/>
    <n v="91"/>
    <s v="Sometimes"/>
    <n v="17"/>
    <x v="3"/>
    <n v="9"/>
    <n v="6"/>
    <n v="8"/>
    <n v="6"/>
    <n v="7"/>
    <n v="6"/>
    <n v="5"/>
    <x v="0"/>
    <x v="1"/>
    <x v="2"/>
    <s v="Considering it"/>
    <x v="2"/>
  </r>
  <r>
    <s v="P305318"/>
    <n v="33"/>
    <s v="Adult"/>
    <x v="1"/>
    <x v="3"/>
    <x v="5"/>
    <x v="0"/>
    <n v="2"/>
    <n v="2.5"/>
    <n v="7.5"/>
    <n v="55"/>
    <s v="Sometimes"/>
    <n v="5"/>
    <x v="1"/>
    <n v="10"/>
    <n v="7"/>
    <n v="7"/>
    <n v="6"/>
    <n v="3"/>
    <n v="5"/>
    <n v="3"/>
    <x v="2"/>
    <x v="0"/>
    <x v="0"/>
    <s v="No"/>
    <x v="1"/>
  </r>
  <r>
    <s v="P305319"/>
    <n v="48"/>
    <s v="Adult"/>
    <x v="1"/>
    <x v="0"/>
    <x v="5"/>
    <x v="5"/>
    <n v="3"/>
    <n v="4.2"/>
    <n v="7.2"/>
    <n v="230"/>
    <s v="Often"/>
    <n v="29"/>
    <x v="3"/>
    <n v="17"/>
    <n v="0"/>
    <n v="7"/>
    <n v="8"/>
    <n v="5"/>
    <n v="3"/>
    <n v="4"/>
    <x v="5"/>
    <x v="0"/>
    <x v="1"/>
    <s v="No"/>
    <x v="0"/>
  </r>
  <r>
    <s v="P305320"/>
    <n v="29"/>
    <s v="Adult"/>
    <x v="1"/>
    <x v="4"/>
    <x v="5"/>
    <x v="1"/>
    <n v="2"/>
    <n v="1.3"/>
    <n v="7.2"/>
    <n v="13"/>
    <s v="Sometimes"/>
    <n v="25"/>
    <x v="3"/>
    <n v="6"/>
    <n v="3"/>
    <n v="8"/>
    <n v="4"/>
    <n v="7"/>
    <n v="3"/>
    <n v="7"/>
    <x v="1"/>
    <x v="0"/>
    <x v="0"/>
    <s v="No"/>
    <x v="2"/>
  </r>
  <r>
    <s v="P305321"/>
    <n v="34"/>
    <s v="Adult"/>
    <x v="0"/>
    <x v="1"/>
    <x v="3"/>
    <x v="7"/>
    <n v="1"/>
    <n v="3.2"/>
    <n v="8.1999999999999993"/>
    <n v="102"/>
    <s v="Never"/>
    <n v="19"/>
    <x v="3"/>
    <n v="14"/>
    <n v="5"/>
    <n v="8"/>
    <n v="7"/>
    <n v="7"/>
    <n v="4"/>
    <n v="6"/>
    <x v="4"/>
    <x v="0"/>
    <x v="1"/>
    <s v="No"/>
    <x v="1"/>
  </r>
  <r>
    <s v="P305322"/>
    <n v="42"/>
    <s v="Adult"/>
    <x v="0"/>
    <x v="1"/>
    <x v="5"/>
    <x v="2"/>
    <n v="1"/>
    <n v="6.7"/>
    <n v="5.4"/>
    <n v="98"/>
    <s v="Every night"/>
    <n v="7"/>
    <x v="4"/>
    <n v="19"/>
    <n v="0"/>
    <n v="3"/>
    <n v="6"/>
    <n v="4"/>
    <n v="7"/>
    <n v="7"/>
    <x v="0"/>
    <x v="0"/>
    <x v="0"/>
    <s v="Considering it"/>
    <x v="0"/>
  </r>
  <r>
    <s v="P305324"/>
    <n v="52"/>
    <s v="Old"/>
    <x v="1"/>
    <x v="4"/>
    <x v="5"/>
    <x v="1"/>
    <n v="3"/>
    <n v="4.5"/>
    <n v="7.3"/>
    <n v="50"/>
    <s v="Sometimes"/>
    <n v="31"/>
    <x v="5"/>
    <n v="20"/>
    <n v="5"/>
    <n v="6"/>
    <n v="7"/>
    <n v="2"/>
    <n v="7"/>
    <n v="6"/>
    <x v="0"/>
    <x v="0"/>
    <x v="1"/>
    <s v="No"/>
    <x v="0"/>
  </r>
  <r>
    <s v="P305325"/>
    <n v="32"/>
    <s v="Adult"/>
    <x v="0"/>
    <x v="1"/>
    <x v="0"/>
    <x v="0"/>
    <n v="4"/>
    <n v="1.4"/>
    <n v="7.1"/>
    <n v="12"/>
    <s v="Every night"/>
    <n v="25"/>
    <x v="2"/>
    <n v="2"/>
    <n v="0"/>
    <n v="4"/>
    <n v="3"/>
    <n v="7"/>
    <n v="2"/>
    <n v="9"/>
    <x v="0"/>
    <x v="0"/>
    <x v="1"/>
    <s v="Considering it"/>
    <x v="2"/>
  </r>
  <r>
    <s v="P305326"/>
    <n v="41"/>
    <s v="Adult"/>
    <x v="0"/>
    <x v="1"/>
    <x v="5"/>
    <x v="6"/>
    <n v="1"/>
    <n v="5.3"/>
    <n v="8"/>
    <n v="100"/>
    <s v="Often"/>
    <n v="27"/>
    <x v="0"/>
    <n v="19"/>
    <n v="4"/>
    <n v="7"/>
    <n v="3"/>
    <n v="6"/>
    <n v="4"/>
    <n v="3"/>
    <x v="0"/>
    <x v="1"/>
    <x v="0"/>
    <s v="Considering it"/>
    <x v="0"/>
  </r>
  <r>
    <s v="P305327"/>
    <n v="13"/>
    <s v="Teenager"/>
    <x v="1"/>
    <x v="1"/>
    <x v="3"/>
    <x v="2"/>
    <n v="4"/>
    <n v="2.9"/>
    <n v="6"/>
    <n v="79"/>
    <s v="Every night"/>
    <n v="16"/>
    <x v="4"/>
    <n v="7"/>
    <n v="2"/>
    <n v="6"/>
    <n v="7"/>
    <n v="3"/>
    <n v="5"/>
    <n v="5"/>
    <x v="2"/>
    <x v="0"/>
    <x v="2"/>
    <s v="No"/>
    <x v="2"/>
  </r>
  <r>
    <s v="P305328"/>
    <n v="48"/>
    <s v="Adult"/>
    <x v="1"/>
    <x v="1"/>
    <x v="0"/>
    <x v="0"/>
    <n v="1"/>
    <n v="0.4"/>
    <n v="6.9"/>
    <n v="9"/>
    <s v="Every night"/>
    <n v="17"/>
    <x v="0"/>
    <n v="15"/>
    <n v="8"/>
    <n v="10"/>
    <n v="4"/>
    <n v="7"/>
    <n v="1"/>
    <n v="1"/>
    <x v="4"/>
    <x v="1"/>
    <x v="0"/>
    <s v="No"/>
    <x v="1"/>
  </r>
  <r>
    <s v="P305329"/>
    <n v="52"/>
    <s v="Old"/>
    <x v="1"/>
    <x v="0"/>
    <x v="4"/>
    <x v="0"/>
    <n v="3"/>
    <n v="4.5"/>
    <n v="6.9"/>
    <n v="153"/>
    <s v="Every night"/>
    <n v="19"/>
    <x v="3"/>
    <n v="14"/>
    <n v="0"/>
    <n v="5"/>
    <n v="4"/>
    <n v="6"/>
    <n v="5"/>
    <n v="4"/>
    <x v="4"/>
    <x v="0"/>
    <x v="0"/>
    <s v="Yes"/>
    <x v="1"/>
  </r>
  <r>
    <s v="P305330"/>
    <n v="32"/>
    <s v="Adult"/>
    <x v="1"/>
    <x v="0"/>
    <x v="2"/>
    <x v="1"/>
    <n v="3"/>
    <n v="2.7"/>
    <n v="8.4"/>
    <n v="60"/>
    <s v="Never"/>
    <n v="25"/>
    <x v="2"/>
    <n v="10"/>
    <n v="8"/>
    <n v="8"/>
    <n v="8"/>
    <n v="6"/>
    <n v="2"/>
    <n v="3"/>
    <x v="1"/>
    <x v="0"/>
    <x v="0"/>
    <s v="No"/>
    <x v="1"/>
  </r>
  <r>
    <s v="P305331"/>
    <n v="29"/>
    <s v="Adult"/>
    <x v="0"/>
    <x v="1"/>
    <x v="3"/>
    <x v="1"/>
    <n v="4"/>
    <n v="3.5"/>
    <n v="6.6"/>
    <n v="30"/>
    <s v="Every night"/>
    <n v="26"/>
    <x v="0"/>
    <n v="10"/>
    <n v="1"/>
    <n v="6"/>
    <n v="5"/>
    <n v="5"/>
    <n v="4"/>
    <n v="6"/>
    <x v="0"/>
    <x v="0"/>
    <x v="0"/>
    <s v="No"/>
    <x v="1"/>
  </r>
  <r>
    <s v="P305332"/>
    <n v="13"/>
    <s v="Teenager"/>
    <x v="0"/>
    <x v="2"/>
    <x v="3"/>
    <x v="7"/>
    <n v="3"/>
    <n v="7"/>
    <n v="5.0999999999999996"/>
    <n v="109"/>
    <s v="Often"/>
    <n v="30"/>
    <x v="3"/>
    <n v="14"/>
    <n v="0"/>
    <n v="7"/>
    <n v="8"/>
    <n v="5"/>
    <n v="4"/>
    <n v="8"/>
    <x v="4"/>
    <x v="0"/>
    <x v="0"/>
    <s v="No"/>
    <x v="1"/>
  </r>
  <r>
    <s v="P305333"/>
    <n v="54"/>
    <s v="Old"/>
    <x v="1"/>
    <x v="0"/>
    <x v="5"/>
    <x v="0"/>
    <n v="2"/>
    <n v="4.2"/>
    <n v="6.7"/>
    <n v="58"/>
    <s v="Sometimes"/>
    <n v="57"/>
    <x v="1"/>
    <n v="18"/>
    <n v="0"/>
    <n v="6"/>
    <n v="3"/>
    <n v="6"/>
    <n v="7"/>
    <n v="3"/>
    <x v="2"/>
    <x v="0"/>
    <x v="1"/>
    <s v="No"/>
    <x v="0"/>
  </r>
  <r>
    <s v="P305334"/>
    <n v="23"/>
    <s v="Adult"/>
    <x v="1"/>
    <x v="1"/>
    <x v="0"/>
    <x v="1"/>
    <n v="1"/>
    <n v="1.8"/>
    <n v="8"/>
    <n v="46"/>
    <s v="Sometimes"/>
    <n v="39"/>
    <x v="2"/>
    <n v="8"/>
    <n v="0"/>
    <n v="7"/>
    <n v="2"/>
    <n v="6"/>
    <n v="1"/>
    <n v="5"/>
    <x v="4"/>
    <x v="0"/>
    <x v="1"/>
    <s v="No"/>
    <x v="2"/>
  </r>
  <r>
    <s v="P305335"/>
    <n v="20"/>
    <s v="Adult"/>
    <x v="1"/>
    <x v="0"/>
    <x v="3"/>
    <x v="1"/>
    <n v="6"/>
    <n v="3.1"/>
    <n v="5.2"/>
    <n v="132"/>
    <s v="Often"/>
    <n v="12"/>
    <x v="3"/>
    <n v="13"/>
    <n v="2"/>
    <n v="5"/>
    <n v="1"/>
    <n v="9"/>
    <n v="5"/>
    <n v="4"/>
    <x v="0"/>
    <x v="1"/>
    <x v="1"/>
    <s v="No"/>
    <x v="1"/>
  </r>
  <r>
    <s v="P305336"/>
    <n v="13"/>
    <s v="Teenager"/>
    <x v="1"/>
    <x v="1"/>
    <x v="4"/>
    <x v="1"/>
    <n v="4"/>
    <n v="2.5"/>
    <n v="8.1999999999999993"/>
    <n v="12"/>
    <s v="Often"/>
    <n v="34"/>
    <x v="3"/>
    <n v="13"/>
    <n v="3"/>
    <n v="10"/>
    <n v="5"/>
    <n v="6"/>
    <n v="3"/>
    <n v="5"/>
    <x v="5"/>
    <x v="0"/>
    <x v="2"/>
    <s v="Considering it"/>
    <x v="1"/>
  </r>
  <r>
    <s v="P305337"/>
    <n v="21"/>
    <s v="Adult"/>
    <x v="1"/>
    <x v="1"/>
    <x v="5"/>
    <x v="2"/>
    <n v="2"/>
    <n v="1.2"/>
    <n v="8.1"/>
    <n v="37"/>
    <s v="Sometimes"/>
    <n v="30"/>
    <x v="1"/>
    <n v="13"/>
    <n v="2"/>
    <n v="6"/>
    <n v="4"/>
    <n v="6"/>
    <n v="5"/>
    <n v="5"/>
    <x v="2"/>
    <x v="0"/>
    <x v="2"/>
    <s v="Yes"/>
    <x v="1"/>
  </r>
  <r>
    <s v="P305338"/>
    <n v="29"/>
    <s v="Adult"/>
    <x v="1"/>
    <x v="5"/>
    <x v="5"/>
    <x v="4"/>
    <n v="4"/>
    <n v="8.1"/>
    <n v="6.6"/>
    <n v="92"/>
    <s v="Sometimes"/>
    <n v="29"/>
    <x v="1"/>
    <n v="17"/>
    <n v="0"/>
    <n v="5"/>
    <n v="8"/>
    <n v="6"/>
    <n v="5"/>
    <n v="3"/>
    <x v="5"/>
    <x v="0"/>
    <x v="1"/>
    <s v="No"/>
    <x v="0"/>
  </r>
  <r>
    <s v="P305339"/>
    <n v="14"/>
    <s v="Teenager"/>
    <x v="3"/>
    <x v="5"/>
    <x v="3"/>
    <x v="5"/>
    <n v="6"/>
    <n v="2.7"/>
    <n v="7.7"/>
    <n v="39"/>
    <s v="Often"/>
    <n v="8"/>
    <x v="3"/>
    <n v="0"/>
    <n v="1"/>
    <n v="6"/>
    <n v="5"/>
    <n v="4"/>
    <n v="7"/>
    <n v="5"/>
    <x v="0"/>
    <x v="1"/>
    <x v="1"/>
    <s v="No"/>
    <x v="2"/>
  </r>
  <r>
    <s v="P305340"/>
    <n v="37"/>
    <s v="Adult"/>
    <x v="0"/>
    <x v="4"/>
    <x v="0"/>
    <x v="2"/>
    <n v="1"/>
    <n v="2.7"/>
    <n v="7.3"/>
    <n v="75"/>
    <s v="Often"/>
    <n v="34"/>
    <x v="4"/>
    <n v="12"/>
    <n v="5"/>
    <n v="5"/>
    <n v="5"/>
    <n v="8"/>
    <n v="5"/>
    <n v="7"/>
    <x v="4"/>
    <x v="0"/>
    <x v="0"/>
    <s v="Considering it"/>
    <x v="1"/>
  </r>
  <r>
    <s v="P305341"/>
    <n v="22"/>
    <s v="Adult"/>
    <x v="1"/>
    <x v="1"/>
    <x v="3"/>
    <x v="0"/>
    <n v="6"/>
    <n v="6"/>
    <n v="5"/>
    <n v="61"/>
    <s v="Often"/>
    <n v="3"/>
    <x v="1"/>
    <n v="11"/>
    <n v="2"/>
    <n v="7"/>
    <n v="8"/>
    <n v="7"/>
    <n v="3"/>
    <n v="10"/>
    <x v="4"/>
    <x v="1"/>
    <x v="1"/>
    <s v="No"/>
    <x v="1"/>
  </r>
  <r>
    <s v="P305342"/>
    <n v="27"/>
    <s v="Adult"/>
    <x v="1"/>
    <x v="0"/>
    <x v="3"/>
    <x v="1"/>
    <n v="7"/>
    <n v="2.8"/>
    <n v="8.5"/>
    <n v="91"/>
    <s v="Often"/>
    <n v="43"/>
    <x v="0"/>
    <n v="17"/>
    <n v="5"/>
    <n v="8"/>
    <n v="3"/>
    <n v="3"/>
    <n v="8"/>
    <n v="6"/>
    <x v="4"/>
    <x v="1"/>
    <x v="1"/>
    <s v="Yes"/>
    <x v="0"/>
  </r>
  <r>
    <s v="P305343"/>
    <n v="18"/>
    <s v="Teenager"/>
    <x v="1"/>
    <x v="2"/>
    <x v="5"/>
    <x v="0"/>
    <n v="3"/>
    <n v="4.2"/>
    <n v="6.9"/>
    <n v="47"/>
    <s v="Often"/>
    <n v="28"/>
    <x v="0"/>
    <n v="11"/>
    <n v="5"/>
    <n v="7"/>
    <n v="2"/>
    <n v="5"/>
    <n v="4"/>
    <n v="8"/>
    <x v="5"/>
    <x v="0"/>
    <x v="2"/>
    <s v="No"/>
    <x v="1"/>
  </r>
  <r>
    <s v="P305344"/>
    <n v="19"/>
    <s v="Adult"/>
    <x v="1"/>
    <x v="3"/>
    <x v="4"/>
    <x v="0"/>
    <n v="4"/>
    <n v="3.7"/>
    <n v="7.8"/>
    <n v="87"/>
    <s v="Never"/>
    <n v="40"/>
    <x v="1"/>
    <n v="7"/>
    <n v="3"/>
    <n v="4"/>
    <n v="3"/>
    <n v="5"/>
    <n v="5"/>
    <n v="5"/>
    <x v="4"/>
    <x v="0"/>
    <x v="0"/>
    <s v="No"/>
    <x v="2"/>
  </r>
  <r>
    <s v="P305345"/>
    <n v="33"/>
    <s v="Adult"/>
    <x v="3"/>
    <x v="0"/>
    <x v="4"/>
    <x v="7"/>
    <n v="5"/>
    <n v="1.3"/>
    <n v="6.8"/>
    <n v="16"/>
    <s v="Often"/>
    <n v="15"/>
    <x v="0"/>
    <n v="12"/>
    <n v="3"/>
    <n v="7"/>
    <n v="3"/>
    <n v="6"/>
    <n v="5"/>
    <n v="2"/>
    <x v="4"/>
    <x v="0"/>
    <x v="1"/>
    <s v="No"/>
    <x v="1"/>
  </r>
  <r>
    <s v="P305346"/>
    <n v="17"/>
    <s v="Teenager"/>
    <x v="1"/>
    <x v="1"/>
    <x v="5"/>
    <x v="0"/>
    <n v="1"/>
    <n v="2.4"/>
    <n v="5.6"/>
    <n v="76"/>
    <s v="Every night"/>
    <n v="2"/>
    <x v="1"/>
    <n v="13"/>
    <n v="1"/>
    <n v="7"/>
    <n v="8"/>
    <n v="5"/>
    <n v="6"/>
    <n v="6"/>
    <x v="2"/>
    <x v="1"/>
    <x v="0"/>
    <s v="Yes"/>
    <x v="1"/>
  </r>
  <r>
    <s v="P305347"/>
    <n v="31"/>
    <s v="Adult"/>
    <x v="1"/>
    <x v="0"/>
    <x v="4"/>
    <x v="0"/>
    <n v="4"/>
    <n v="3.8"/>
    <n v="7.9"/>
    <n v="16"/>
    <s v="Sometimes"/>
    <n v="21"/>
    <x v="0"/>
    <n v="11"/>
    <n v="11"/>
    <n v="4"/>
    <n v="7"/>
    <n v="5"/>
    <n v="5"/>
    <n v="4"/>
    <x v="2"/>
    <x v="0"/>
    <x v="1"/>
    <s v="Considering it"/>
    <x v="1"/>
  </r>
  <r>
    <s v="P305348"/>
    <n v="34"/>
    <s v="Adult"/>
    <x v="0"/>
    <x v="0"/>
    <x v="3"/>
    <x v="3"/>
    <n v="7"/>
    <n v="1.9"/>
    <n v="6.2"/>
    <n v="28"/>
    <s v="Often"/>
    <n v="31"/>
    <x v="0"/>
    <n v="10"/>
    <n v="2"/>
    <n v="6"/>
    <n v="4"/>
    <n v="7"/>
    <n v="2"/>
    <n v="4"/>
    <x v="4"/>
    <x v="0"/>
    <x v="0"/>
    <s v="No"/>
    <x v="1"/>
  </r>
  <r>
    <s v="P305349"/>
    <n v="26"/>
    <s v="Adult"/>
    <x v="1"/>
    <x v="1"/>
    <x v="5"/>
    <x v="7"/>
    <n v="5"/>
    <n v="4.4000000000000004"/>
    <n v="7.3"/>
    <n v="47"/>
    <s v="Never"/>
    <n v="27"/>
    <x v="0"/>
    <n v="13"/>
    <n v="4"/>
    <n v="5"/>
    <n v="4"/>
    <n v="2"/>
    <n v="6"/>
    <n v="2"/>
    <x v="2"/>
    <x v="1"/>
    <x v="1"/>
    <s v="Considering it"/>
    <x v="1"/>
  </r>
  <r>
    <s v="P305350"/>
    <n v="48"/>
    <s v="Adult"/>
    <x v="1"/>
    <x v="2"/>
    <x v="3"/>
    <x v="2"/>
    <n v="3"/>
    <n v="3.4"/>
    <n v="6.3"/>
    <n v="57"/>
    <s v="Every night"/>
    <n v="5"/>
    <x v="0"/>
    <n v="17"/>
    <n v="3"/>
    <n v="5"/>
    <n v="3"/>
    <n v="5"/>
    <n v="7"/>
    <n v="7"/>
    <x v="5"/>
    <x v="0"/>
    <x v="0"/>
    <s v="Considering it"/>
    <x v="0"/>
  </r>
  <r>
    <s v="P305351"/>
    <n v="35"/>
    <s v="Adult"/>
    <x v="1"/>
    <x v="0"/>
    <x v="3"/>
    <x v="6"/>
    <n v="5"/>
    <n v="4.7"/>
    <n v="6.2"/>
    <n v="108"/>
    <s v="Sometimes"/>
    <n v="11"/>
    <x v="4"/>
    <n v="13"/>
    <n v="5"/>
    <n v="6"/>
    <n v="1"/>
    <n v="6"/>
    <n v="6"/>
    <n v="8"/>
    <x v="2"/>
    <x v="1"/>
    <x v="2"/>
    <s v="No"/>
    <x v="1"/>
  </r>
  <r>
    <s v="P305352"/>
    <n v="29"/>
    <s v="Adult"/>
    <x v="1"/>
    <x v="0"/>
    <x v="3"/>
    <x v="4"/>
    <n v="5"/>
    <n v="1.3"/>
    <n v="7"/>
    <n v="25"/>
    <s v="Sometimes"/>
    <n v="38"/>
    <x v="0"/>
    <n v="11"/>
    <n v="7"/>
    <n v="7"/>
    <n v="5"/>
    <n v="8"/>
    <n v="8"/>
    <n v="4"/>
    <x v="5"/>
    <x v="0"/>
    <x v="0"/>
    <s v="Considering it"/>
    <x v="1"/>
  </r>
  <r>
    <s v="P305353"/>
    <n v="18"/>
    <s v="Teenager"/>
    <x v="0"/>
    <x v="1"/>
    <x v="2"/>
    <x v="2"/>
    <n v="7"/>
    <n v="3"/>
    <n v="6.2"/>
    <n v="69"/>
    <s v="Often"/>
    <n v="10"/>
    <x v="3"/>
    <n v="9"/>
    <n v="0"/>
    <n v="7"/>
    <n v="4"/>
    <n v="4"/>
    <n v="5"/>
    <n v="6"/>
    <x v="0"/>
    <x v="0"/>
    <x v="1"/>
    <s v="Yes"/>
    <x v="2"/>
  </r>
  <r>
    <s v="P305354"/>
    <n v="30"/>
    <s v="Adult"/>
    <x v="1"/>
    <x v="2"/>
    <x v="4"/>
    <x v="3"/>
    <n v="5"/>
    <n v="9"/>
    <n v="5.8"/>
    <n v="134"/>
    <s v="Often"/>
    <n v="1"/>
    <x v="1"/>
    <n v="23"/>
    <n v="0"/>
    <n v="6"/>
    <n v="7"/>
    <n v="5"/>
    <n v="9"/>
    <n v="7"/>
    <x v="5"/>
    <x v="1"/>
    <x v="0"/>
    <s v="Yes"/>
    <x v="0"/>
  </r>
  <r>
    <s v="P305355"/>
    <n v="31"/>
    <s v="Adult"/>
    <x v="1"/>
    <x v="0"/>
    <x v="4"/>
    <x v="5"/>
    <n v="3"/>
    <n v="0.7"/>
    <n v="7.5"/>
    <n v="15"/>
    <s v="Sometimes"/>
    <n v="26"/>
    <x v="4"/>
    <n v="4"/>
    <n v="11"/>
    <n v="9"/>
    <n v="3"/>
    <n v="6"/>
    <n v="4"/>
    <n v="6"/>
    <x v="2"/>
    <x v="0"/>
    <x v="0"/>
    <s v="No"/>
    <x v="1"/>
  </r>
  <r>
    <s v="P305356"/>
    <n v="31"/>
    <s v="Adult"/>
    <x v="1"/>
    <x v="4"/>
    <x v="3"/>
    <x v="2"/>
    <n v="5"/>
    <n v="4.2"/>
    <n v="6.3"/>
    <n v="65"/>
    <s v="Every night"/>
    <n v="22"/>
    <x v="5"/>
    <n v="11"/>
    <n v="0"/>
    <n v="6"/>
    <n v="6"/>
    <n v="5"/>
    <n v="8"/>
    <n v="5"/>
    <x v="5"/>
    <x v="1"/>
    <x v="0"/>
    <s v="No"/>
    <x v="1"/>
  </r>
  <r>
    <s v="P305357"/>
    <n v="28"/>
    <s v="Adult"/>
    <x v="1"/>
    <x v="1"/>
    <x v="5"/>
    <x v="2"/>
    <n v="4"/>
    <n v="5.4"/>
    <n v="6.2"/>
    <n v="140"/>
    <s v="Often"/>
    <n v="14"/>
    <x v="3"/>
    <n v="15"/>
    <n v="2"/>
    <n v="5"/>
    <n v="6"/>
    <n v="4"/>
    <n v="3"/>
    <n v="7"/>
    <x v="4"/>
    <x v="1"/>
    <x v="2"/>
    <s v="Yes"/>
    <x v="1"/>
  </r>
  <r>
    <s v="P305358"/>
    <n v="20"/>
    <s v="Adult"/>
    <x v="1"/>
    <x v="0"/>
    <x v="3"/>
    <x v="7"/>
    <n v="3"/>
    <n v="1.8"/>
    <n v="4.8"/>
    <n v="37"/>
    <s v="Every night"/>
    <n v="19"/>
    <x v="0"/>
    <n v="16"/>
    <n v="0"/>
    <n v="8"/>
    <n v="6"/>
    <n v="6"/>
    <n v="1"/>
    <n v="2"/>
    <x v="4"/>
    <x v="0"/>
    <x v="0"/>
    <s v="Yes"/>
    <x v="1"/>
  </r>
  <r>
    <s v="P305359"/>
    <n v="36"/>
    <s v="Adult"/>
    <x v="0"/>
    <x v="1"/>
    <x v="4"/>
    <x v="6"/>
    <n v="5"/>
    <n v="1.8"/>
    <n v="7.3"/>
    <n v="38"/>
    <s v="Often"/>
    <n v="27"/>
    <x v="3"/>
    <n v="17"/>
    <n v="5"/>
    <n v="7"/>
    <n v="5"/>
    <n v="9"/>
    <n v="4"/>
    <n v="4"/>
    <x v="2"/>
    <x v="0"/>
    <x v="1"/>
    <s v="Considering it"/>
    <x v="0"/>
  </r>
  <r>
    <s v="P305360"/>
    <n v="25"/>
    <s v="Adult"/>
    <x v="1"/>
    <x v="2"/>
    <x v="4"/>
    <x v="1"/>
    <n v="5"/>
    <n v="1"/>
    <n v="6.8"/>
    <n v="25"/>
    <s v="Never"/>
    <n v="2"/>
    <x v="1"/>
    <n v="8"/>
    <n v="6"/>
    <n v="8"/>
    <n v="8"/>
    <n v="8"/>
    <n v="4"/>
    <n v="1"/>
    <x v="2"/>
    <x v="1"/>
    <x v="0"/>
    <s v="Yes"/>
    <x v="2"/>
  </r>
  <r>
    <s v="P305361"/>
    <n v="21"/>
    <s v="Adult"/>
    <x v="0"/>
    <x v="1"/>
    <x v="0"/>
    <x v="1"/>
    <n v="2"/>
    <n v="3.4"/>
    <n v="8.4"/>
    <n v="62"/>
    <s v="Sometimes"/>
    <n v="40"/>
    <x v="4"/>
    <n v="18"/>
    <n v="3"/>
    <n v="6"/>
    <n v="8"/>
    <n v="9"/>
    <n v="8"/>
    <n v="4"/>
    <x v="0"/>
    <x v="1"/>
    <x v="2"/>
    <s v="No"/>
    <x v="0"/>
  </r>
  <r>
    <s v="P305362"/>
    <n v="21"/>
    <s v="Adult"/>
    <x v="1"/>
    <x v="0"/>
    <x v="4"/>
    <x v="7"/>
    <n v="4"/>
    <n v="3.6"/>
    <n v="5.7"/>
    <n v="46"/>
    <s v="Often"/>
    <n v="9"/>
    <x v="0"/>
    <n v="9"/>
    <n v="4"/>
    <n v="7"/>
    <n v="2"/>
    <n v="5"/>
    <n v="1"/>
    <n v="7"/>
    <x v="5"/>
    <x v="0"/>
    <x v="2"/>
    <s v="No"/>
    <x v="2"/>
  </r>
  <r>
    <s v="P305363"/>
    <n v="33"/>
    <s v="Adult"/>
    <x v="1"/>
    <x v="1"/>
    <x v="4"/>
    <x v="7"/>
    <n v="2"/>
    <n v="0.8"/>
    <n v="6.4"/>
    <n v="13"/>
    <s v="Every night"/>
    <n v="60"/>
    <x v="0"/>
    <n v="9"/>
    <n v="5"/>
    <n v="5"/>
    <n v="4"/>
    <n v="9"/>
    <n v="2"/>
    <n v="6"/>
    <x v="0"/>
    <x v="0"/>
    <x v="2"/>
    <s v="No"/>
    <x v="2"/>
  </r>
  <r>
    <s v="P305364"/>
    <n v="38"/>
    <s v="Adult"/>
    <x v="1"/>
    <x v="0"/>
    <x v="3"/>
    <x v="2"/>
    <n v="2"/>
    <n v="2.6"/>
    <n v="6"/>
    <n v="36"/>
    <s v="Every night"/>
    <n v="10"/>
    <x v="0"/>
    <n v="12"/>
    <n v="1"/>
    <n v="6"/>
    <n v="6"/>
    <n v="5"/>
    <n v="5"/>
    <n v="3"/>
    <x v="2"/>
    <x v="1"/>
    <x v="0"/>
    <s v="No"/>
    <x v="1"/>
  </r>
  <r>
    <s v="P305365"/>
    <n v="13"/>
    <s v="Teenager"/>
    <x v="1"/>
    <x v="1"/>
    <x v="4"/>
    <x v="2"/>
    <n v="6"/>
    <n v="4.3"/>
    <n v="6.9"/>
    <n v="146"/>
    <s v="Every night"/>
    <n v="9"/>
    <x v="0"/>
    <n v="12"/>
    <n v="8"/>
    <n v="7"/>
    <n v="2"/>
    <n v="3"/>
    <n v="4"/>
    <n v="4"/>
    <x v="0"/>
    <x v="1"/>
    <x v="0"/>
    <s v="Yes"/>
    <x v="1"/>
  </r>
  <r>
    <s v="P305366"/>
    <n v="34"/>
    <s v="Adult"/>
    <x v="0"/>
    <x v="2"/>
    <x v="4"/>
    <x v="5"/>
    <n v="4"/>
    <n v="1.1000000000000001"/>
    <n v="7.3"/>
    <n v="5"/>
    <s v="Never"/>
    <n v="22"/>
    <x v="0"/>
    <n v="9"/>
    <n v="5"/>
    <n v="6"/>
    <n v="4"/>
    <n v="6"/>
    <n v="2"/>
    <n v="6"/>
    <x v="1"/>
    <x v="0"/>
    <x v="0"/>
    <s v="Considering it"/>
    <x v="2"/>
  </r>
  <r>
    <s v="P305367"/>
    <n v="20"/>
    <s v="Adult"/>
    <x v="0"/>
    <x v="2"/>
    <x v="4"/>
    <x v="2"/>
    <n v="4"/>
    <n v="3.2"/>
    <n v="5.4"/>
    <n v="78"/>
    <s v="Every night"/>
    <n v="16"/>
    <x v="0"/>
    <n v="18"/>
    <n v="6"/>
    <n v="9"/>
    <n v="5"/>
    <n v="5"/>
    <n v="6"/>
    <n v="4"/>
    <x v="2"/>
    <x v="0"/>
    <x v="1"/>
    <s v="Yes"/>
    <x v="0"/>
  </r>
  <r>
    <s v="P305368"/>
    <n v="35"/>
    <s v="Adult"/>
    <x v="1"/>
    <x v="0"/>
    <x v="5"/>
    <x v="1"/>
    <n v="4"/>
    <n v="3.7"/>
    <n v="8.3000000000000007"/>
    <n v="30"/>
    <s v="Never"/>
    <n v="10"/>
    <x v="4"/>
    <n v="6"/>
    <n v="6"/>
    <n v="6"/>
    <n v="4"/>
    <n v="6"/>
    <n v="3"/>
    <n v="6"/>
    <x v="2"/>
    <x v="1"/>
    <x v="0"/>
    <s v="No"/>
    <x v="2"/>
  </r>
  <r>
    <s v="P305369"/>
    <n v="36"/>
    <s v="Adult"/>
    <x v="1"/>
    <x v="0"/>
    <x v="3"/>
    <x v="2"/>
    <n v="5"/>
    <n v="2.6"/>
    <n v="6.9"/>
    <n v="35"/>
    <s v="Sometimes"/>
    <n v="57"/>
    <x v="3"/>
    <n v="13"/>
    <n v="0"/>
    <n v="6"/>
    <n v="6"/>
    <n v="8"/>
    <n v="7"/>
    <n v="1"/>
    <x v="4"/>
    <x v="0"/>
    <x v="0"/>
    <s v="No"/>
    <x v="1"/>
  </r>
  <r>
    <s v="P305370"/>
    <n v="35"/>
    <s v="Adult"/>
    <x v="1"/>
    <x v="1"/>
    <x v="0"/>
    <x v="0"/>
    <n v="3"/>
    <n v="4.5"/>
    <n v="5.7"/>
    <n v="107"/>
    <s v="Every night"/>
    <n v="24"/>
    <x v="0"/>
    <n v="15"/>
    <n v="0"/>
    <n v="7"/>
    <n v="5"/>
    <n v="5"/>
    <n v="3"/>
    <n v="5"/>
    <x v="4"/>
    <x v="0"/>
    <x v="0"/>
    <s v="No"/>
    <x v="1"/>
  </r>
  <r>
    <s v="P305371"/>
    <n v="46"/>
    <s v="Adult"/>
    <x v="1"/>
    <x v="1"/>
    <x v="3"/>
    <x v="1"/>
    <n v="7"/>
    <n v="0.8"/>
    <n v="7.3"/>
    <n v="9"/>
    <s v="Never"/>
    <n v="26"/>
    <x v="1"/>
    <n v="7"/>
    <n v="11"/>
    <n v="7"/>
    <n v="1"/>
    <n v="8"/>
    <n v="3"/>
    <n v="5"/>
    <x v="4"/>
    <x v="0"/>
    <x v="0"/>
    <s v="Considering it"/>
    <x v="1"/>
  </r>
  <r>
    <s v="P305372"/>
    <n v="31"/>
    <s v="Adult"/>
    <x v="1"/>
    <x v="1"/>
    <x v="5"/>
    <x v="2"/>
    <n v="4"/>
    <n v="3.6"/>
    <n v="6.9"/>
    <n v="81"/>
    <s v="Never"/>
    <n v="16"/>
    <x v="1"/>
    <n v="11"/>
    <n v="3"/>
    <n v="6"/>
    <n v="2"/>
    <n v="6"/>
    <n v="2"/>
    <n v="5"/>
    <x v="3"/>
    <x v="1"/>
    <x v="0"/>
    <s v="Considering it"/>
    <x v="1"/>
  </r>
  <r>
    <s v="P305373"/>
    <n v="31"/>
    <s v="Adult"/>
    <x v="0"/>
    <x v="1"/>
    <x v="5"/>
    <x v="2"/>
    <n v="3"/>
    <n v="2.1"/>
    <n v="6.6"/>
    <n v="32"/>
    <s v="Every night"/>
    <n v="28"/>
    <x v="3"/>
    <n v="19"/>
    <n v="2"/>
    <n v="8"/>
    <n v="8"/>
    <n v="5"/>
    <n v="4"/>
    <n v="4"/>
    <x v="1"/>
    <x v="0"/>
    <x v="1"/>
    <s v="No"/>
    <x v="0"/>
  </r>
  <r>
    <s v="P305374"/>
    <n v="37"/>
    <s v="Adult"/>
    <x v="0"/>
    <x v="0"/>
    <x v="4"/>
    <x v="4"/>
    <n v="5"/>
    <n v="3.3"/>
    <n v="8.4"/>
    <n v="12"/>
    <s v="Sometimes"/>
    <n v="21"/>
    <x v="0"/>
    <n v="16"/>
    <n v="0"/>
    <n v="10"/>
    <n v="5"/>
    <n v="7"/>
    <n v="3"/>
    <n v="4"/>
    <x v="4"/>
    <x v="0"/>
    <x v="0"/>
    <s v="No"/>
    <x v="1"/>
  </r>
  <r>
    <s v="P305375"/>
    <n v="36"/>
    <s v="Adult"/>
    <x v="3"/>
    <x v="4"/>
    <x v="3"/>
    <x v="7"/>
    <n v="4"/>
    <n v="0.2"/>
    <n v="8"/>
    <n v="5"/>
    <s v="Every night"/>
    <n v="10"/>
    <x v="3"/>
    <n v="13"/>
    <n v="0"/>
    <n v="10"/>
    <n v="1"/>
    <n v="10"/>
    <n v="2"/>
    <n v="5"/>
    <x v="2"/>
    <x v="0"/>
    <x v="2"/>
    <s v="No"/>
    <x v="1"/>
  </r>
  <r>
    <s v="P305376"/>
    <n v="20"/>
    <s v="Adult"/>
    <x v="0"/>
    <x v="0"/>
    <x v="5"/>
    <x v="7"/>
    <n v="2"/>
    <n v="1.5"/>
    <n v="7"/>
    <n v="20"/>
    <s v="Sometimes"/>
    <n v="24"/>
    <x v="0"/>
    <n v="4"/>
    <n v="0"/>
    <n v="6"/>
    <n v="3"/>
    <n v="9"/>
    <n v="3"/>
    <n v="5"/>
    <x v="0"/>
    <x v="0"/>
    <x v="0"/>
    <s v="Considering it"/>
    <x v="2"/>
  </r>
  <r>
    <s v="P305377"/>
    <n v="23"/>
    <s v="Adult"/>
    <x v="1"/>
    <x v="3"/>
    <x v="4"/>
    <x v="0"/>
    <n v="1"/>
    <n v="1.2"/>
    <n v="6.7"/>
    <n v="19"/>
    <s v="Sometimes"/>
    <n v="18"/>
    <x v="4"/>
    <n v="7"/>
    <n v="0"/>
    <n v="6"/>
    <n v="1"/>
    <n v="10"/>
    <n v="3"/>
    <n v="5"/>
    <x v="4"/>
    <x v="1"/>
    <x v="1"/>
    <s v="No"/>
    <x v="2"/>
  </r>
  <r>
    <s v="P305378"/>
    <n v="14"/>
    <s v="Teenager"/>
    <x v="0"/>
    <x v="0"/>
    <x v="3"/>
    <x v="2"/>
    <n v="4"/>
    <n v="2.6"/>
    <n v="6.3"/>
    <n v="26"/>
    <s v="Sometimes"/>
    <n v="47"/>
    <x v="0"/>
    <n v="9"/>
    <n v="7"/>
    <n v="7"/>
    <n v="3"/>
    <n v="5"/>
    <n v="3"/>
    <n v="2"/>
    <x v="4"/>
    <x v="1"/>
    <x v="0"/>
    <s v="No"/>
    <x v="2"/>
  </r>
  <r>
    <s v="P305379"/>
    <n v="22"/>
    <s v="Adult"/>
    <x v="1"/>
    <x v="0"/>
    <x v="5"/>
    <x v="0"/>
    <n v="1"/>
    <n v="1.4"/>
    <n v="6.3"/>
    <n v="21"/>
    <s v="Sometimes"/>
    <n v="4"/>
    <x v="0"/>
    <n v="7"/>
    <n v="1"/>
    <n v="7"/>
    <n v="6"/>
    <n v="5"/>
    <n v="5"/>
    <n v="5"/>
    <x v="2"/>
    <x v="0"/>
    <x v="1"/>
    <s v="No"/>
    <x v="2"/>
  </r>
  <r>
    <s v="P305380"/>
    <n v="17"/>
    <s v="Teenager"/>
    <x v="0"/>
    <x v="0"/>
    <x v="4"/>
    <x v="0"/>
    <n v="4"/>
    <n v="4.4000000000000004"/>
    <n v="6.1"/>
    <n v="59"/>
    <s v="Sometimes"/>
    <n v="10"/>
    <x v="0"/>
    <n v="12"/>
    <n v="0"/>
    <n v="5"/>
    <n v="3"/>
    <n v="2"/>
    <n v="3"/>
    <n v="5"/>
    <x v="2"/>
    <x v="1"/>
    <x v="2"/>
    <s v="No"/>
    <x v="1"/>
  </r>
  <r>
    <s v="P305381"/>
    <n v="40"/>
    <s v="Adult"/>
    <x v="0"/>
    <x v="1"/>
    <x v="3"/>
    <x v="0"/>
    <n v="3"/>
    <n v="2.9"/>
    <n v="7.7"/>
    <n v="12"/>
    <s v="Often"/>
    <n v="23"/>
    <x v="0"/>
    <n v="17"/>
    <n v="0"/>
    <n v="8"/>
    <n v="8"/>
    <n v="5"/>
    <n v="6"/>
    <n v="6"/>
    <x v="2"/>
    <x v="0"/>
    <x v="0"/>
    <s v="Considering it"/>
    <x v="0"/>
  </r>
  <r>
    <s v="P305382"/>
    <n v="39"/>
    <s v="Adult"/>
    <x v="1"/>
    <x v="1"/>
    <x v="3"/>
    <x v="4"/>
    <n v="4"/>
    <n v="4.0999999999999996"/>
    <n v="5.7"/>
    <n v="23"/>
    <s v="Every night"/>
    <n v="19"/>
    <x v="3"/>
    <n v="15"/>
    <n v="0"/>
    <n v="9"/>
    <n v="6"/>
    <n v="4"/>
    <n v="5"/>
    <n v="2"/>
    <x v="4"/>
    <x v="0"/>
    <x v="0"/>
    <s v="Yes"/>
    <x v="1"/>
  </r>
  <r>
    <s v="P305383"/>
    <n v="13"/>
    <s v="Teenager"/>
    <x v="1"/>
    <x v="2"/>
    <x v="5"/>
    <x v="0"/>
    <n v="6"/>
    <n v="3"/>
    <n v="6.4"/>
    <n v="30"/>
    <s v="Often"/>
    <n v="9"/>
    <x v="4"/>
    <n v="12"/>
    <n v="0"/>
    <n v="6"/>
    <n v="4"/>
    <n v="5"/>
    <n v="1"/>
    <n v="7"/>
    <x v="2"/>
    <x v="1"/>
    <x v="0"/>
    <s v="Yes"/>
    <x v="1"/>
  </r>
  <r>
    <s v="P305384"/>
    <n v="21"/>
    <s v="Adult"/>
    <x v="1"/>
    <x v="0"/>
    <x v="3"/>
    <x v="0"/>
    <n v="5"/>
    <n v="3.9"/>
    <n v="7.5"/>
    <n v="143"/>
    <s v="Never"/>
    <n v="6"/>
    <x v="0"/>
    <n v="8"/>
    <n v="3"/>
    <n v="8"/>
    <n v="6"/>
    <n v="9"/>
    <n v="5"/>
    <n v="7"/>
    <x v="3"/>
    <x v="1"/>
    <x v="0"/>
    <s v="Yes"/>
    <x v="2"/>
  </r>
  <r>
    <s v="P305385"/>
    <n v="43"/>
    <s v="Adult"/>
    <x v="3"/>
    <x v="1"/>
    <x v="5"/>
    <x v="7"/>
    <n v="6"/>
    <n v="1.4"/>
    <n v="7.4"/>
    <n v="17"/>
    <s v="Sometimes"/>
    <n v="20"/>
    <x v="3"/>
    <n v="14"/>
    <n v="6"/>
    <n v="6"/>
    <n v="4"/>
    <n v="4"/>
    <n v="3"/>
    <n v="4"/>
    <x v="4"/>
    <x v="0"/>
    <x v="0"/>
    <s v="No"/>
    <x v="1"/>
  </r>
  <r>
    <s v="P305386"/>
    <n v="34"/>
    <s v="Adult"/>
    <x v="1"/>
    <x v="0"/>
    <x v="3"/>
    <x v="0"/>
    <n v="2"/>
    <n v="4"/>
    <n v="7.3"/>
    <n v="107"/>
    <s v="Sometimes"/>
    <n v="20"/>
    <x v="0"/>
    <n v="13"/>
    <n v="8"/>
    <n v="8"/>
    <n v="7"/>
    <n v="8"/>
    <n v="9"/>
    <n v="3"/>
    <x v="4"/>
    <x v="0"/>
    <x v="1"/>
    <s v="No"/>
    <x v="1"/>
  </r>
  <r>
    <s v="P305387"/>
    <n v="41"/>
    <s v="Adult"/>
    <x v="0"/>
    <x v="0"/>
    <x v="3"/>
    <x v="0"/>
    <n v="4"/>
    <n v="5.8"/>
    <n v="7"/>
    <n v="40"/>
    <s v="Often"/>
    <n v="33"/>
    <x v="0"/>
    <n v="15"/>
    <n v="3"/>
    <n v="6"/>
    <n v="7"/>
    <n v="4"/>
    <n v="5"/>
    <n v="6"/>
    <x v="2"/>
    <x v="1"/>
    <x v="0"/>
    <s v="No"/>
    <x v="1"/>
  </r>
  <r>
    <s v="P305388"/>
    <n v="18"/>
    <s v="Teenager"/>
    <x v="0"/>
    <x v="0"/>
    <x v="4"/>
    <x v="1"/>
    <n v="1"/>
    <n v="3.4"/>
    <n v="6.4"/>
    <n v="83"/>
    <s v="Sometimes"/>
    <n v="14"/>
    <x v="0"/>
    <n v="11"/>
    <n v="3"/>
    <n v="8"/>
    <n v="2"/>
    <n v="5"/>
    <n v="6"/>
    <n v="7"/>
    <x v="2"/>
    <x v="1"/>
    <x v="1"/>
    <s v="Considering it"/>
    <x v="1"/>
  </r>
  <r>
    <s v="P305389"/>
    <n v="29"/>
    <s v="Adult"/>
    <x v="1"/>
    <x v="0"/>
    <x v="3"/>
    <x v="4"/>
    <n v="6"/>
    <n v="2.2000000000000002"/>
    <n v="7.5"/>
    <n v="27"/>
    <s v="Sometimes"/>
    <n v="7"/>
    <x v="3"/>
    <n v="6"/>
    <n v="4"/>
    <n v="5"/>
    <n v="3"/>
    <n v="6"/>
    <n v="4"/>
    <n v="5"/>
    <x v="4"/>
    <x v="0"/>
    <x v="1"/>
    <s v="Considering it"/>
    <x v="2"/>
  </r>
  <r>
    <s v="P305390"/>
    <n v="26"/>
    <s v="Adult"/>
    <x v="0"/>
    <x v="1"/>
    <x v="5"/>
    <x v="2"/>
    <n v="2"/>
    <n v="4.5"/>
    <n v="6"/>
    <n v="22"/>
    <s v="Sometimes"/>
    <n v="27"/>
    <x v="5"/>
    <n v="12"/>
    <n v="7"/>
    <n v="6"/>
    <n v="3"/>
    <n v="6"/>
    <n v="4"/>
    <n v="7"/>
    <x v="0"/>
    <x v="1"/>
    <x v="0"/>
    <s v="Yes"/>
    <x v="1"/>
  </r>
  <r>
    <s v="P305391"/>
    <n v="13"/>
    <s v="Teenager"/>
    <x v="0"/>
    <x v="0"/>
    <x v="2"/>
    <x v="2"/>
    <n v="4"/>
    <n v="1.2"/>
    <n v="6.7"/>
    <n v="5"/>
    <s v="Often"/>
    <n v="17"/>
    <x v="0"/>
    <n v="2"/>
    <n v="0"/>
    <n v="7"/>
    <n v="1"/>
    <n v="7"/>
    <n v="4"/>
    <n v="3"/>
    <x v="6"/>
    <x v="0"/>
    <x v="0"/>
    <s v="Considering it"/>
    <x v="2"/>
  </r>
  <r>
    <s v="P305392"/>
    <n v="36"/>
    <s v="Adult"/>
    <x v="1"/>
    <x v="0"/>
    <x v="4"/>
    <x v="6"/>
    <n v="3"/>
    <n v="0.9"/>
    <n v="7.7"/>
    <n v="16"/>
    <s v="Sometimes"/>
    <n v="12"/>
    <x v="0"/>
    <n v="10"/>
    <n v="9"/>
    <n v="4"/>
    <n v="3"/>
    <n v="7"/>
    <n v="4"/>
    <n v="6"/>
    <x v="5"/>
    <x v="1"/>
    <x v="0"/>
    <s v="No"/>
    <x v="1"/>
  </r>
  <r>
    <s v="P305393"/>
    <n v="48"/>
    <s v="Adult"/>
    <x v="0"/>
    <x v="3"/>
    <x v="3"/>
    <x v="7"/>
    <n v="3"/>
    <n v="6.9"/>
    <n v="5.9"/>
    <n v="51"/>
    <s v="Sometimes"/>
    <n v="11"/>
    <x v="3"/>
    <n v="17"/>
    <n v="0"/>
    <n v="5"/>
    <n v="5"/>
    <n v="6"/>
    <n v="6"/>
    <n v="6"/>
    <x v="4"/>
    <x v="0"/>
    <x v="0"/>
    <s v="No"/>
    <x v="0"/>
  </r>
  <r>
    <s v="P305394"/>
    <n v="30"/>
    <s v="Adult"/>
    <x v="1"/>
    <x v="0"/>
    <x v="4"/>
    <x v="1"/>
    <n v="2"/>
    <n v="9.8000000000000007"/>
    <n v="6.2"/>
    <n v="134"/>
    <s v="Sometimes"/>
    <n v="30"/>
    <x v="0"/>
    <n v="22"/>
    <n v="0"/>
    <n v="8"/>
    <n v="6"/>
    <n v="5"/>
    <n v="5"/>
    <n v="9"/>
    <x v="0"/>
    <x v="0"/>
    <x v="0"/>
    <s v="No"/>
    <x v="0"/>
  </r>
  <r>
    <s v="P305395"/>
    <n v="30"/>
    <s v="Adult"/>
    <x v="1"/>
    <x v="0"/>
    <x v="1"/>
    <x v="1"/>
    <n v="5"/>
    <n v="7.1"/>
    <n v="6.5"/>
    <n v="190"/>
    <s v="Sometimes"/>
    <n v="12"/>
    <x v="0"/>
    <n v="17"/>
    <n v="4"/>
    <n v="4"/>
    <n v="6"/>
    <n v="2"/>
    <n v="3"/>
    <n v="7"/>
    <x v="2"/>
    <x v="0"/>
    <x v="0"/>
    <s v="No"/>
    <x v="0"/>
  </r>
  <r>
    <s v="P305396"/>
    <n v="39"/>
    <s v="Adult"/>
    <x v="0"/>
    <x v="0"/>
    <x v="5"/>
    <x v="1"/>
    <n v="7"/>
    <n v="4.7"/>
    <n v="5.4"/>
    <n v="164"/>
    <s v="Every night"/>
    <n v="7"/>
    <x v="1"/>
    <n v="18"/>
    <n v="4"/>
    <n v="10"/>
    <n v="2"/>
    <n v="4"/>
    <n v="9"/>
    <n v="6"/>
    <x v="0"/>
    <x v="0"/>
    <x v="0"/>
    <s v="Yes"/>
    <x v="0"/>
  </r>
  <r>
    <s v="P305397"/>
    <n v="33"/>
    <s v="Adult"/>
    <x v="0"/>
    <x v="0"/>
    <x v="4"/>
    <x v="0"/>
    <n v="3"/>
    <n v="3.2"/>
    <n v="6.4"/>
    <n v="59"/>
    <s v="Often"/>
    <n v="27"/>
    <x v="1"/>
    <n v="11"/>
    <n v="1"/>
    <n v="5"/>
    <n v="7"/>
    <n v="7"/>
    <n v="9"/>
    <n v="3"/>
    <x v="2"/>
    <x v="0"/>
    <x v="0"/>
    <s v="No"/>
    <x v="1"/>
  </r>
  <r>
    <s v="P305398"/>
    <n v="28"/>
    <s v="Adult"/>
    <x v="0"/>
    <x v="0"/>
    <x v="2"/>
    <x v="2"/>
    <n v="7"/>
    <n v="2.9"/>
    <n v="6.9"/>
    <n v="63"/>
    <s v="Every night"/>
    <n v="54"/>
    <x v="4"/>
    <n v="9"/>
    <n v="0"/>
    <n v="7"/>
    <n v="6"/>
    <n v="5"/>
    <n v="4"/>
    <n v="4"/>
    <x v="4"/>
    <x v="1"/>
    <x v="0"/>
    <s v="No"/>
    <x v="2"/>
  </r>
  <r>
    <s v="P305399"/>
    <n v="30"/>
    <s v="Adult"/>
    <x v="0"/>
    <x v="1"/>
    <x v="4"/>
    <x v="1"/>
    <n v="1"/>
    <n v="3.4"/>
    <n v="5.7"/>
    <n v="44"/>
    <s v="Sometimes"/>
    <n v="24"/>
    <x v="1"/>
    <n v="4"/>
    <n v="4"/>
    <n v="7"/>
    <n v="3"/>
    <n v="4"/>
    <n v="5"/>
    <n v="6"/>
    <x v="4"/>
    <x v="0"/>
    <x v="0"/>
    <s v="No"/>
    <x v="2"/>
  </r>
  <r>
    <s v="P305400"/>
    <n v="41"/>
    <s v="Adult"/>
    <x v="0"/>
    <x v="0"/>
    <x v="3"/>
    <x v="1"/>
    <n v="3"/>
    <n v="4.8"/>
    <n v="6.4"/>
    <n v="39"/>
    <s v="Often"/>
    <n v="44"/>
    <x v="4"/>
    <n v="18"/>
    <n v="6"/>
    <n v="6"/>
    <n v="3"/>
    <n v="5"/>
    <n v="5"/>
    <n v="5"/>
    <x v="0"/>
    <x v="0"/>
    <x v="0"/>
    <s v="No"/>
    <x v="0"/>
  </r>
  <r>
    <s v="P305401"/>
    <n v="27"/>
    <s v="Adult"/>
    <x v="1"/>
    <x v="1"/>
    <x v="0"/>
    <x v="1"/>
    <n v="3"/>
    <n v="1.2"/>
    <n v="7.8"/>
    <n v="55"/>
    <s v="Never"/>
    <n v="15"/>
    <x v="0"/>
    <n v="10"/>
    <n v="7"/>
    <n v="5"/>
    <n v="4"/>
    <n v="7"/>
    <n v="2"/>
    <n v="2"/>
    <x v="2"/>
    <x v="0"/>
    <x v="0"/>
    <s v="No"/>
    <x v="1"/>
  </r>
  <r>
    <s v="P305402"/>
    <n v="33"/>
    <s v="Adult"/>
    <x v="1"/>
    <x v="1"/>
    <x v="4"/>
    <x v="1"/>
    <n v="6"/>
    <n v="1.9"/>
    <n v="6.7"/>
    <n v="26"/>
    <s v="Often"/>
    <n v="10"/>
    <x v="0"/>
    <n v="7"/>
    <n v="3"/>
    <n v="7"/>
    <n v="5"/>
    <n v="8"/>
    <n v="2"/>
    <n v="3"/>
    <x v="4"/>
    <x v="0"/>
    <x v="1"/>
    <s v="No"/>
    <x v="2"/>
  </r>
  <r>
    <s v="P305403"/>
    <n v="34"/>
    <s v="Adult"/>
    <x v="1"/>
    <x v="0"/>
    <x v="4"/>
    <x v="0"/>
    <n v="3"/>
    <n v="2.2999999999999998"/>
    <n v="7.5"/>
    <n v="28"/>
    <s v="Sometimes"/>
    <n v="32"/>
    <x v="4"/>
    <n v="16"/>
    <n v="7"/>
    <n v="8"/>
    <n v="4"/>
    <n v="3"/>
    <n v="2"/>
    <n v="3"/>
    <x v="4"/>
    <x v="0"/>
    <x v="0"/>
    <s v="No"/>
    <x v="1"/>
  </r>
  <r>
    <s v="P305404"/>
    <n v="29"/>
    <s v="Adult"/>
    <x v="0"/>
    <x v="4"/>
    <x v="3"/>
    <x v="7"/>
    <n v="1"/>
    <n v="2.2000000000000002"/>
    <n v="6.2"/>
    <n v="27"/>
    <s v="Every night"/>
    <n v="18"/>
    <x v="3"/>
    <n v="12"/>
    <n v="0"/>
    <n v="7"/>
    <n v="5"/>
    <n v="5"/>
    <n v="6"/>
    <n v="7"/>
    <x v="2"/>
    <x v="0"/>
    <x v="1"/>
    <s v="No"/>
    <x v="1"/>
  </r>
  <r>
    <s v="P305406"/>
    <n v="26"/>
    <s v="Adult"/>
    <x v="0"/>
    <x v="0"/>
    <x v="5"/>
    <x v="0"/>
    <n v="1"/>
    <n v="3.3"/>
    <n v="8.5"/>
    <n v="46"/>
    <s v="Sometimes"/>
    <n v="14"/>
    <x v="5"/>
    <n v="6"/>
    <n v="13"/>
    <n v="8"/>
    <n v="4"/>
    <n v="6"/>
    <n v="4"/>
    <n v="5"/>
    <x v="5"/>
    <x v="0"/>
    <x v="2"/>
    <s v="Yes"/>
    <x v="1"/>
  </r>
  <r>
    <s v="P305407"/>
    <n v="29"/>
    <s v="Adult"/>
    <x v="0"/>
    <x v="1"/>
    <x v="4"/>
    <x v="5"/>
    <n v="4"/>
    <n v="1.2"/>
    <n v="7.7"/>
    <n v="20"/>
    <s v="Sometimes"/>
    <n v="13"/>
    <x v="3"/>
    <n v="3"/>
    <n v="12"/>
    <n v="7"/>
    <n v="3"/>
    <n v="10"/>
    <n v="1"/>
    <n v="8"/>
    <x v="4"/>
    <x v="0"/>
    <x v="1"/>
    <s v="Considering it"/>
    <x v="1"/>
  </r>
  <r>
    <s v="P305408"/>
    <n v="23"/>
    <s v="Adult"/>
    <x v="1"/>
    <x v="2"/>
    <x v="4"/>
    <x v="6"/>
    <n v="4"/>
    <n v="1.5"/>
    <n v="6.8"/>
    <n v="57"/>
    <s v="Every night"/>
    <n v="4"/>
    <x v="2"/>
    <n v="2"/>
    <n v="8"/>
    <n v="8"/>
    <n v="3"/>
    <n v="7"/>
    <n v="2"/>
    <n v="3"/>
    <x v="2"/>
    <x v="0"/>
    <x v="0"/>
    <s v="No"/>
    <x v="2"/>
  </r>
  <r>
    <s v="P305409"/>
    <n v="26"/>
    <s v="Adult"/>
    <x v="1"/>
    <x v="4"/>
    <x v="4"/>
    <x v="5"/>
    <n v="3"/>
    <n v="3.9"/>
    <n v="5.7"/>
    <n v="218"/>
    <s v="Every night"/>
    <n v="16"/>
    <x v="5"/>
    <n v="14"/>
    <n v="3"/>
    <n v="8"/>
    <n v="2"/>
    <n v="5"/>
    <n v="5"/>
    <n v="4"/>
    <x v="2"/>
    <x v="0"/>
    <x v="1"/>
    <s v="No"/>
    <x v="1"/>
  </r>
  <r>
    <s v="P305410"/>
    <n v="28"/>
    <s v="Adult"/>
    <x v="0"/>
    <x v="1"/>
    <x v="3"/>
    <x v="0"/>
    <n v="2"/>
    <n v="3.7"/>
    <n v="6.6"/>
    <n v="168"/>
    <s v="Often"/>
    <n v="12"/>
    <x v="5"/>
    <n v="13"/>
    <n v="4"/>
    <n v="8"/>
    <n v="4"/>
    <n v="6"/>
    <n v="3"/>
    <n v="5"/>
    <x v="4"/>
    <x v="0"/>
    <x v="0"/>
    <s v="No"/>
    <x v="1"/>
  </r>
  <r>
    <s v="P305411"/>
    <n v="47"/>
    <s v="Adult"/>
    <x v="0"/>
    <x v="1"/>
    <x v="3"/>
    <x v="0"/>
    <n v="1"/>
    <n v="4.4000000000000004"/>
    <n v="8.3000000000000007"/>
    <n v="123"/>
    <s v="Sometimes"/>
    <n v="10"/>
    <x v="4"/>
    <n v="12"/>
    <n v="4"/>
    <n v="5"/>
    <n v="8"/>
    <n v="5"/>
    <n v="6"/>
    <n v="6"/>
    <x v="2"/>
    <x v="0"/>
    <x v="1"/>
    <s v="No"/>
    <x v="1"/>
  </r>
  <r>
    <s v="P305413"/>
    <n v="51"/>
    <s v="Old"/>
    <x v="0"/>
    <x v="1"/>
    <x v="1"/>
    <x v="1"/>
    <n v="6"/>
    <n v="5.7"/>
    <n v="7.1"/>
    <n v="116"/>
    <s v="Never"/>
    <n v="1"/>
    <x v="0"/>
    <n v="14"/>
    <n v="3"/>
    <n v="8"/>
    <n v="6"/>
    <n v="7"/>
    <n v="3"/>
    <n v="9"/>
    <x v="2"/>
    <x v="0"/>
    <x v="2"/>
    <s v="Considering it"/>
    <x v="1"/>
  </r>
  <r>
    <s v="P305414"/>
    <n v="33"/>
    <s v="Adult"/>
    <x v="0"/>
    <x v="1"/>
    <x v="5"/>
    <x v="0"/>
    <n v="5"/>
    <n v="6.9"/>
    <n v="7.1"/>
    <n v="242"/>
    <s v="Never"/>
    <n v="19"/>
    <x v="3"/>
    <n v="21"/>
    <n v="0"/>
    <n v="7"/>
    <n v="5"/>
    <n v="7"/>
    <n v="10"/>
    <n v="10"/>
    <x v="4"/>
    <x v="1"/>
    <x v="0"/>
    <s v="No"/>
    <x v="0"/>
  </r>
  <r>
    <s v="P305415"/>
    <n v="36"/>
    <s v="Adult"/>
    <x v="0"/>
    <x v="1"/>
    <x v="0"/>
    <x v="0"/>
    <n v="3"/>
    <n v="3"/>
    <n v="7.1"/>
    <n v="60"/>
    <s v="Often"/>
    <n v="12"/>
    <x v="0"/>
    <n v="11"/>
    <n v="4"/>
    <n v="9"/>
    <n v="2"/>
    <n v="7"/>
    <n v="6"/>
    <n v="6"/>
    <x v="5"/>
    <x v="0"/>
    <x v="0"/>
    <s v="No"/>
    <x v="1"/>
  </r>
  <r>
    <s v="P305416"/>
    <n v="26"/>
    <s v="Adult"/>
    <x v="0"/>
    <x v="0"/>
    <x v="4"/>
    <x v="5"/>
    <n v="2"/>
    <n v="5.4"/>
    <n v="6.3"/>
    <n v="73"/>
    <s v="Often"/>
    <n v="3"/>
    <x v="3"/>
    <n v="13"/>
    <n v="1"/>
    <n v="7"/>
    <n v="3"/>
    <n v="6"/>
    <n v="8"/>
    <n v="5"/>
    <x v="4"/>
    <x v="0"/>
    <x v="0"/>
    <s v="No"/>
    <x v="1"/>
  </r>
  <r>
    <s v="P305417"/>
    <n v="33"/>
    <s v="Adult"/>
    <x v="1"/>
    <x v="0"/>
    <x v="4"/>
    <x v="2"/>
    <n v="4"/>
    <n v="4.0999999999999996"/>
    <n v="7.3"/>
    <n v="131"/>
    <s v="Sometimes"/>
    <n v="19"/>
    <x v="4"/>
    <n v="9"/>
    <n v="0"/>
    <n v="8"/>
    <n v="4"/>
    <n v="4"/>
    <n v="5"/>
    <n v="5"/>
    <x v="0"/>
    <x v="0"/>
    <x v="1"/>
    <s v="Considering it"/>
    <x v="2"/>
  </r>
  <r>
    <s v="P305418"/>
    <n v="25"/>
    <s v="Adult"/>
    <x v="0"/>
    <x v="2"/>
    <x v="5"/>
    <x v="1"/>
    <n v="2"/>
    <n v="5"/>
    <n v="6.5"/>
    <n v="42"/>
    <s v="Sometimes"/>
    <n v="5"/>
    <x v="3"/>
    <n v="20"/>
    <n v="0"/>
    <n v="4"/>
    <n v="4"/>
    <n v="4"/>
    <n v="7"/>
    <n v="4"/>
    <x v="2"/>
    <x v="0"/>
    <x v="0"/>
    <s v="Considering it"/>
    <x v="0"/>
  </r>
  <r>
    <s v="P305419"/>
    <n v="49"/>
    <s v="Adult"/>
    <x v="0"/>
    <x v="1"/>
    <x v="3"/>
    <x v="7"/>
    <n v="4"/>
    <n v="3.2"/>
    <n v="6.1"/>
    <n v="13"/>
    <s v="Often"/>
    <n v="30"/>
    <x v="4"/>
    <n v="13"/>
    <n v="0"/>
    <n v="9"/>
    <n v="3"/>
    <n v="7"/>
    <n v="1"/>
    <n v="6"/>
    <x v="4"/>
    <x v="0"/>
    <x v="0"/>
    <s v="No"/>
    <x v="1"/>
  </r>
  <r>
    <s v="P305420"/>
    <n v="19"/>
    <s v="Adult"/>
    <x v="3"/>
    <x v="1"/>
    <x v="0"/>
    <x v="1"/>
    <n v="4"/>
    <n v="4.4000000000000004"/>
    <n v="6.9"/>
    <n v="99"/>
    <s v="Sometimes"/>
    <n v="16"/>
    <x v="0"/>
    <n v="16"/>
    <n v="0"/>
    <n v="6"/>
    <n v="2"/>
    <n v="8"/>
    <n v="3"/>
    <n v="5"/>
    <x v="4"/>
    <x v="0"/>
    <x v="2"/>
    <s v="No"/>
    <x v="1"/>
  </r>
  <r>
    <s v="P305421"/>
    <n v="32"/>
    <s v="Adult"/>
    <x v="3"/>
    <x v="2"/>
    <x v="5"/>
    <x v="1"/>
    <n v="4"/>
    <n v="1.8"/>
    <n v="8.4"/>
    <n v="17"/>
    <s v="Sometimes"/>
    <n v="17"/>
    <x v="0"/>
    <n v="11"/>
    <n v="4"/>
    <n v="7"/>
    <n v="4"/>
    <n v="4"/>
    <n v="2"/>
    <n v="3"/>
    <x v="2"/>
    <x v="0"/>
    <x v="1"/>
    <s v="No"/>
    <x v="1"/>
  </r>
  <r>
    <s v="P305422"/>
    <n v="52"/>
    <s v="Old"/>
    <x v="0"/>
    <x v="1"/>
    <x v="4"/>
    <x v="7"/>
    <n v="2"/>
    <n v="2.1"/>
    <n v="7.7"/>
    <n v="10"/>
    <s v="Sometimes"/>
    <n v="24"/>
    <x v="3"/>
    <n v="4"/>
    <n v="6"/>
    <n v="10"/>
    <n v="1"/>
    <n v="8"/>
    <n v="4"/>
    <n v="6"/>
    <x v="5"/>
    <x v="0"/>
    <x v="1"/>
    <s v="Yes"/>
    <x v="2"/>
  </r>
  <r>
    <s v="P305423"/>
    <n v="25"/>
    <s v="Adult"/>
    <x v="0"/>
    <x v="5"/>
    <x v="5"/>
    <x v="2"/>
    <n v="1"/>
    <n v="1.6"/>
    <n v="6.3"/>
    <n v="34"/>
    <s v="Never"/>
    <n v="9"/>
    <x v="0"/>
    <n v="6"/>
    <n v="7"/>
    <n v="9"/>
    <n v="7"/>
    <n v="8"/>
    <n v="1"/>
    <n v="9"/>
    <x v="2"/>
    <x v="0"/>
    <x v="2"/>
    <s v="No"/>
    <x v="2"/>
  </r>
  <r>
    <s v="P305424"/>
    <n v="30"/>
    <s v="Adult"/>
    <x v="1"/>
    <x v="0"/>
    <x v="3"/>
    <x v="2"/>
    <n v="2"/>
    <n v="4"/>
    <n v="5.7"/>
    <n v="44"/>
    <s v="Often"/>
    <n v="12"/>
    <x v="5"/>
    <n v="18"/>
    <n v="0"/>
    <n v="7"/>
    <n v="4"/>
    <n v="9"/>
    <n v="7"/>
    <n v="3"/>
    <x v="2"/>
    <x v="0"/>
    <x v="0"/>
    <s v="No"/>
    <x v="0"/>
  </r>
  <r>
    <s v="P305425"/>
    <n v="44"/>
    <s v="Adult"/>
    <x v="1"/>
    <x v="0"/>
    <x v="4"/>
    <x v="1"/>
    <n v="3"/>
    <n v="1.7"/>
    <n v="8.5"/>
    <n v="15"/>
    <s v="Never"/>
    <n v="9"/>
    <x v="1"/>
    <n v="12"/>
    <n v="2"/>
    <n v="9"/>
    <n v="1"/>
    <n v="9"/>
    <n v="1"/>
    <n v="5"/>
    <x v="5"/>
    <x v="0"/>
    <x v="1"/>
    <s v="No"/>
    <x v="1"/>
  </r>
  <r>
    <s v="P305426"/>
    <n v="22"/>
    <s v="Adult"/>
    <x v="0"/>
    <x v="0"/>
    <x v="3"/>
    <x v="2"/>
    <n v="2"/>
    <n v="2.6"/>
    <n v="7.3"/>
    <n v="11"/>
    <s v="Often"/>
    <n v="21"/>
    <x v="4"/>
    <n v="9"/>
    <n v="6"/>
    <n v="6"/>
    <n v="5"/>
    <n v="5"/>
    <n v="6"/>
    <n v="2"/>
    <x v="4"/>
    <x v="0"/>
    <x v="1"/>
    <s v="No"/>
    <x v="2"/>
  </r>
  <r>
    <s v="P305427"/>
    <n v="20"/>
    <s v="Adult"/>
    <x v="1"/>
    <x v="1"/>
    <x v="4"/>
    <x v="1"/>
    <n v="1"/>
    <n v="4"/>
    <n v="8.4"/>
    <n v="57"/>
    <s v="Often"/>
    <n v="55"/>
    <x v="1"/>
    <n v="8"/>
    <n v="8"/>
    <n v="5"/>
    <n v="8"/>
    <n v="7"/>
    <n v="10"/>
    <n v="10"/>
    <x v="1"/>
    <x v="0"/>
    <x v="1"/>
    <s v="Considering it"/>
    <x v="2"/>
  </r>
  <r>
    <s v="P305428"/>
    <n v="13"/>
    <s v="Teenager"/>
    <x v="0"/>
    <x v="0"/>
    <x v="4"/>
    <x v="2"/>
    <n v="3"/>
    <n v="2.9"/>
    <n v="7"/>
    <n v="86"/>
    <s v="Sometimes"/>
    <n v="26"/>
    <x v="0"/>
    <n v="10"/>
    <n v="5"/>
    <n v="7"/>
    <n v="5"/>
    <n v="8"/>
    <n v="3"/>
    <n v="7"/>
    <x v="0"/>
    <x v="0"/>
    <x v="1"/>
    <s v="No"/>
    <x v="1"/>
  </r>
  <r>
    <s v="P305429"/>
    <n v="37"/>
    <s v="Adult"/>
    <x v="1"/>
    <x v="0"/>
    <x v="4"/>
    <x v="2"/>
    <n v="2"/>
    <n v="5"/>
    <n v="7"/>
    <n v="40"/>
    <s v="Often"/>
    <n v="3"/>
    <x v="4"/>
    <n v="17"/>
    <n v="0"/>
    <n v="10"/>
    <n v="5"/>
    <n v="4"/>
    <n v="5"/>
    <n v="10"/>
    <x v="0"/>
    <x v="0"/>
    <x v="1"/>
    <s v="No"/>
    <x v="0"/>
  </r>
  <r>
    <s v="P305430"/>
    <n v="42"/>
    <s v="Adult"/>
    <x v="0"/>
    <x v="4"/>
    <x v="4"/>
    <x v="4"/>
    <n v="5"/>
    <n v="1.7"/>
    <n v="8.4"/>
    <n v="13"/>
    <s v="Sometimes"/>
    <n v="12"/>
    <x v="0"/>
    <n v="8"/>
    <n v="9"/>
    <n v="6"/>
    <n v="2"/>
    <n v="10"/>
    <n v="2"/>
    <n v="4"/>
    <x v="4"/>
    <x v="0"/>
    <x v="1"/>
    <s v="No"/>
    <x v="2"/>
  </r>
  <r>
    <s v="P305431"/>
    <n v="34"/>
    <s v="Adult"/>
    <x v="0"/>
    <x v="0"/>
    <x v="3"/>
    <x v="3"/>
    <n v="8"/>
    <n v="1.5"/>
    <n v="8.3000000000000007"/>
    <n v="48"/>
    <s v="Never"/>
    <n v="15"/>
    <x v="5"/>
    <n v="6"/>
    <n v="2"/>
    <n v="10"/>
    <n v="3"/>
    <n v="8"/>
    <n v="6"/>
    <n v="4"/>
    <x v="2"/>
    <x v="0"/>
    <x v="0"/>
    <s v="No"/>
    <x v="2"/>
  </r>
  <r>
    <s v="P305432"/>
    <n v="40"/>
    <s v="Adult"/>
    <x v="0"/>
    <x v="0"/>
    <x v="5"/>
    <x v="1"/>
    <n v="5"/>
    <n v="3.1"/>
    <n v="5"/>
    <n v="14"/>
    <s v="Every night"/>
    <n v="12"/>
    <x v="0"/>
    <n v="18"/>
    <n v="0"/>
    <n v="6"/>
    <n v="2"/>
    <n v="7"/>
    <n v="4"/>
    <n v="4"/>
    <x v="4"/>
    <x v="0"/>
    <x v="2"/>
    <s v="Yes"/>
    <x v="0"/>
  </r>
  <r>
    <s v="P305433"/>
    <n v="48"/>
    <s v="Adult"/>
    <x v="0"/>
    <x v="2"/>
    <x v="3"/>
    <x v="1"/>
    <n v="3"/>
    <n v="5"/>
    <n v="6.6"/>
    <n v="50"/>
    <s v="Sometimes"/>
    <n v="3"/>
    <x v="2"/>
    <n v="10"/>
    <n v="4"/>
    <n v="7"/>
    <n v="5"/>
    <n v="7"/>
    <n v="8"/>
    <n v="4"/>
    <x v="4"/>
    <x v="1"/>
    <x v="2"/>
    <s v="Considering it"/>
    <x v="1"/>
  </r>
  <r>
    <s v="P305434"/>
    <n v="21"/>
    <s v="Adult"/>
    <x v="1"/>
    <x v="0"/>
    <x v="4"/>
    <x v="1"/>
    <n v="2"/>
    <n v="1.8"/>
    <n v="7.5"/>
    <n v="71"/>
    <s v="Sometimes"/>
    <n v="10"/>
    <x v="0"/>
    <n v="10"/>
    <n v="0"/>
    <n v="6"/>
    <n v="1"/>
    <n v="8"/>
    <n v="5"/>
    <n v="7"/>
    <x v="0"/>
    <x v="0"/>
    <x v="0"/>
    <s v="Considering it"/>
    <x v="1"/>
  </r>
  <r>
    <s v="P305435"/>
    <n v="19"/>
    <s v="Adult"/>
    <x v="1"/>
    <x v="1"/>
    <x v="4"/>
    <x v="1"/>
    <n v="5"/>
    <n v="2.5"/>
    <n v="6.3"/>
    <n v="33"/>
    <s v="Sometimes"/>
    <n v="3"/>
    <x v="3"/>
    <n v="12"/>
    <n v="2"/>
    <n v="7"/>
    <n v="4"/>
    <n v="7"/>
    <n v="4"/>
    <n v="4"/>
    <x v="4"/>
    <x v="1"/>
    <x v="0"/>
    <s v="No"/>
    <x v="1"/>
  </r>
  <r>
    <s v="P305436"/>
    <n v="15"/>
    <s v="Teenager"/>
    <x v="2"/>
    <x v="1"/>
    <x v="4"/>
    <x v="2"/>
    <n v="4"/>
    <n v="4.5"/>
    <n v="8.1999999999999993"/>
    <n v="22"/>
    <s v="Never"/>
    <n v="19"/>
    <x v="2"/>
    <n v="16"/>
    <n v="0"/>
    <n v="7"/>
    <n v="7"/>
    <n v="9"/>
    <n v="8"/>
    <n v="7"/>
    <x v="2"/>
    <x v="0"/>
    <x v="2"/>
    <s v="Yes"/>
    <x v="1"/>
  </r>
  <r>
    <s v="P305437"/>
    <n v="38"/>
    <s v="Adult"/>
    <x v="0"/>
    <x v="1"/>
    <x v="4"/>
    <x v="7"/>
    <n v="1"/>
    <n v="2.2000000000000002"/>
    <n v="7.3"/>
    <n v="68"/>
    <s v="Sometimes"/>
    <n v="12"/>
    <x v="4"/>
    <n v="10"/>
    <n v="2"/>
    <n v="6"/>
    <n v="6"/>
    <n v="7"/>
    <n v="3"/>
    <n v="3"/>
    <x v="0"/>
    <x v="0"/>
    <x v="0"/>
    <s v="No"/>
    <x v="1"/>
  </r>
  <r>
    <s v="P305438"/>
    <n v="35"/>
    <s v="Adult"/>
    <x v="1"/>
    <x v="0"/>
    <x v="3"/>
    <x v="0"/>
    <n v="4"/>
    <n v="4.5"/>
    <n v="7.2"/>
    <n v="235"/>
    <s v="Often"/>
    <n v="3"/>
    <x v="3"/>
    <n v="15"/>
    <n v="5"/>
    <n v="6"/>
    <n v="7"/>
    <n v="6"/>
    <n v="3"/>
    <n v="6"/>
    <x v="4"/>
    <x v="1"/>
    <x v="1"/>
    <s v="Considering it"/>
    <x v="1"/>
  </r>
  <r>
    <s v="P305439"/>
    <n v="27"/>
    <s v="Adult"/>
    <x v="0"/>
    <x v="1"/>
    <x v="5"/>
    <x v="6"/>
    <n v="1"/>
    <n v="3.1"/>
    <n v="7.4"/>
    <n v="22"/>
    <s v="Never"/>
    <n v="27"/>
    <x v="1"/>
    <n v="10"/>
    <n v="6"/>
    <n v="7"/>
    <n v="5"/>
    <n v="6"/>
    <n v="5"/>
    <n v="8"/>
    <x v="4"/>
    <x v="0"/>
    <x v="2"/>
    <s v="Yes"/>
    <x v="1"/>
  </r>
  <r>
    <s v="P305440"/>
    <n v="24"/>
    <s v="Adult"/>
    <x v="0"/>
    <x v="1"/>
    <x v="5"/>
    <x v="0"/>
    <n v="3"/>
    <n v="2.8"/>
    <n v="6.4"/>
    <n v="53"/>
    <s v="Never"/>
    <n v="11"/>
    <x v="3"/>
    <n v="10"/>
    <n v="12"/>
    <n v="7"/>
    <n v="1"/>
    <n v="2"/>
    <n v="4"/>
    <n v="10"/>
    <x v="4"/>
    <x v="0"/>
    <x v="1"/>
    <s v="No"/>
    <x v="1"/>
  </r>
  <r>
    <s v="P305441"/>
    <n v="28"/>
    <s v="Adult"/>
    <x v="1"/>
    <x v="4"/>
    <x v="3"/>
    <x v="0"/>
    <n v="5"/>
    <n v="4.4000000000000004"/>
    <n v="6.2"/>
    <n v="115"/>
    <s v="Often"/>
    <n v="8"/>
    <x v="3"/>
    <n v="17"/>
    <n v="0"/>
    <n v="7"/>
    <n v="9"/>
    <n v="7"/>
    <n v="1"/>
    <n v="9"/>
    <x v="2"/>
    <x v="1"/>
    <x v="0"/>
    <s v="No"/>
    <x v="0"/>
  </r>
  <r>
    <s v="P305442"/>
    <n v="58"/>
    <s v="Old"/>
    <x v="1"/>
    <x v="5"/>
    <x v="2"/>
    <x v="0"/>
    <n v="1"/>
    <n v="5"/>
    <n v="5.8"/>
    <n v="70"/>
    <s v="Sometimes"/>
    <n v="33"/>
    <x v="4"/>
    <n v="12"/>
    <n v="0"/>
    <n v="6"/>
    <n v="4"/>
    <n v="5"/>
    <n v="6"/>
    <n v="5"/>
    <x v="4"/>
    <x v="0"/>
    <x v="1"/>
    <s v="No"/>
    <x v="1"/>
  </r>
  <r>
    <s v="P305443"/>
    <n v="30"/>
    <s v="Adult"/>
    <x v="1"/>
    <x v="0"/>
    <x v="4"/>
    <x v="4"/>
    <n v="1"/>
    <n v="1"/>
    <n v="6.6"/>
    <n v="9"/>
    <s v="Every night"/>
    <n v="4"/>
    <x v="1"/>
    <n v="17"/>
    <n v="10"/>
    <n v="8"/>
    <n v="7"/>
    <n v="8"/>
    <n v="2"/>
    <n v="6"/>
    <x v="4"/>
    <x v="1"/>
    <x v="0"/>
    <s v="Considering it"/>
    <x v="0"/>
  </r>
  <r>
    <s v="P305444"/>
    <n v="21"/>
    <s v="Adult"/>
    <x v="1"/>
    <x v="1"/>
    <x v="4"/>
    <x v="1"/>
    <n v="5"/>
    <n v="7.5"/>
    <n v="6.7"/>
    <n v="177"/>
    <s v="Sometimes"/>
    <n v="36"/>
    <x v="0"/>
    <n v="17"/>
    <n v="2"/>
    <n v="7"/>
    <n v="6"/>
    <n v="9"/>
    <n v="6"/>
    <n v="6"/>
    <x v="2"/>
    <x v="1"/>
    <x v="0"/>
    <s v="No"/>
    <x v="0"/>
  </r>
  <r>
    <s v="P305445"/>
    <n v="20"/>
    <s v="Adult"/>
    <x v="0"/>
    <x v="0"/>
    <x v="4"/>
    <x v="0"/>
    <n v="5"/>
    <n v="2.6"/>
    <n v="7.2"/>
    <n v="82"/>
    <s v="Often"/>
    <n v="30"/>
    <x v="1"/>
    <n v="9"/>
    <n v="1"/>
    <n v="7"/>
    <n v="2"/>
    <n v="5"/>
    <n v="4"/>
    <n v="4"/>
    <x v="0"/>
    <x v="0"/>
    <x v="0"/>
    <s v="No"/>
    <x v="2"/>
  </r>
  <r>
    <s v="P305447"/>
    <n v="39"/>
    <s v="Adult"/>
    <x v="1"/>
    <x v="0"/>
    <x v="5"/>
    <x v="1"/>
    <n v="1"/>
    <n v="3"/>
    <n v="8.4"/>
    <n v="44"/>
    <s v="Sometimes"/>
    <n v="80"/>
    <x v="0"/>
    <n v="3"/>
    <n v="6"/>
    <n v="10"/>
    <n v="3"/>
    <n v="4"/>
    <n v="1"/>
    <n v="5"/>
    <x v="2"/>
    <x v="1"/>
    <x v="0"/>
    <s v="Yes"/>
    <x v="2"/>
  </r>
  <r>
    <s v="P305448"/>
    <n v="42"/>
    <s v="Adult"/>
    <x v="1"/>
    <x v="0"/>
    <x v="4"/>
    <x v="2"/>
    <n v="1"/>
    <n v="3.7"/>
    <n v="7.2"/>
    <n v="20"/>
    <s v="Often"/>
    <n v="31"/>
    <x v="0"/>
    <n v="14"/>
    <n v="0"/>
    <n v="6"/>
    <n v="5"/>
    <n v="5"/>
    <n v="3"/>
    <n v="7"/>
    <x v="2"/>
    <x v="0"/>
    <x v="0"/>
    <s v="No"/>
    <x v="1"/>
  </r>
  <r>
    <s v="P305449"/>
    <n v="52"/>
    <s v="Old"/>
    <x v="0"/>
    <x v="1"/>
    <x v="5"/>
    <x v="6"/>
    <n v="7"/>
    <n v="5.9"/>
    <n v="6.6"/>
    <n v="70"/>
    <s v="Sometimes"/>
    <n v="13"/>
    <x v="3"/>
    <n v="15"/>
    <n v="0"/>
    <n v="8"/>
    <n v="4"/>
    <n v="3"/>
    <n v="1"/>
    <n v="6"/>
    <x v="4"/>
    <x v="0"/>
    <x v="0"/>
    <s v="No"/>
    <x v="1"/>
  </r>
  <r>
    <s v="P305450"/>
    <n v="21"/>
    <s v="Adult"/>
    <x v="1"/>
    <x v="4"/>
    <x v="4"/>
    <x v="2"/>
    <n v="5"/>
    <n v="1"/>
    <n v="9.3000000000000007"/>
    <n v="21"/>
    <s v="Often"/>
    <n v="18"/>
    <x v="1"/>
    <n v="8"/>
    <n v="9"/>
    <n v="10"/>
    <n v="6"/>
    <n v="9"/>
    <n v="5"/>
    <n v="4"/>
    <x v="4"/>
    <x v="0"/>
    <x v="0"/>
    <s v="No"/>
    <x v="2"/>
  </r>
  <r>
    <s v="P305451"/>
    <n v="29"/>
    <s v="Adult"/>
    <x v="1"/>
    <x v="0"/>
    <x v="4"/>
    <x v="1"/>
    <n v="1"/>
    <n v="4.8"/>
    <n v="6.8"/>
    <n v="90"/>
    <s v="Never"/>
    <n v="33"/>
    <x v="3"/>
    <n v="11"/>
    <n v="0"/>
    <n v="8"/>
    <n v="7"/>
    <n v="8"/>
    <n v="3"/>
    <n v="5"/>
    <x v="1"/>
    <x v="0"/>
    <x v="0"/>
    <s v="No"/>
    <x v="1"/>
  </r>
  <r>
    <s v="P305452"/>
    <n v="38"/>
    <s v="Adult"/>
    <x v="0"/>
    <x v="5"/>
    <x v="4"/>
    <x v="0"/>
    <n v="4"/>
    <n v="7.2"/>
    <n v="6.1"/>
    <n v="138"/>
    <s v="Sometimes"/>
    <n v="6"/>
    <x v="0"/>
    <n v="19"/>
    <n v="0"/>
    <n v="6"/>
    <n v="5"/>
    <n v="9"/>
    <n v="4"/>
    <n v="7"/>
    <x v="3"/>
    <x v="0"/>
    <x v="0"/>
    <s v="Considering it"/>
    <x v="0"/>
  </r>
  <r>
    <s v="P305453"/>
    <n v="35"/>
    <s v="Adult"/>
    <x v="0"/>
    <x v="0"/>
    <x v="4"/>
    <x v="1"/>
    <n v="4"/>
    <n v="0.6"/>
    <n v="7.5"/>
    <n v="5"/>
    <s v="Sometimes"/>
    <n v="12"/>
    <x v="0"/>
    <n v="5"/>
    <n v="7"/>
    <n v="9"/>
    <n v="1"/>
    <n v="10"/>
    <n v="4"/>
    <n v="5"/>
    <x v="0"/>
    <x v="1"/>
    <x v="0"/>
    <s v="No"/>
    <x v="2"/>
  </r>
  <r>
    <s v="P305454"/>
    <n v="31"/>
    <s v="Adult"/>
    <x v="1"/>
    <x v="5"/>
    <x v="4"/>
    <x v="0"/>
    <n v="1"/>
    <n v="7.4"/>
    <n v="5.9"/>
    <n v="104"/>
    <s v="Never"/>
    <n v="10"/>
    <x v="2"/>
    <n v="12"/>
    <n v="1"/>
    <n v="4"/>
    <n v="4"/>
    <n v="6"/>
    <n v="9"/>
    <n v="7"/>
    <x v="5"/>
    <x v="0"/>
    <x v="0"/>
    <s v="Considering it"/>
    <x v="1"/>
  </r>
  <r>
    <s v="P305455"/>
    <n v="19"/>
    <s v="Adult"/>
    <x v="1"/>
    <x v="0"/>
    <x v="3"/>
    <x v="0"/>
    <n v="1"/>
    <n v="1.5"/>
    <n v="6.9"/>
    <n v="5"/>
    <s v="Sometimes"/>
    <n v="23"/>
    <x v="0"/>
    <n v="15"/>
    <n v="7"/>
    <n v="8"/>
    <n v="6"/>
    <n v="8"/>
    <n v="1"/>
    <n v="3"/>
    <x v="2"/>
    <x v="1"/>
    <x v="1"/>
    <s v="No"/>
    <x v="1"/>
  </r>
  <r>
    <s v="P305456"/>
    <n v="26"/>
    <s v="Adult"/>
    <x v="1"/>
    <x v="1"/>
    <x v="4"/>
    <x v="2"/>
    <n v="1"/>
    <n v="1.1000000000000001"/>
    <n v="7.9"/>
    <n v="12"/>
    <s v="Sometimes"/>
    <n v="71"/>
    <x v="4"/>
    <n v="13"/>
    <n v="8"/>
    <n v="5"/>
    <n v="3"/>
    <n v="7"/>
    <n v="5"/>
    <n v="7"/>
    <x v="0"/>
    <x v="0"/>
    <x v="0"/>
    <s v="No"/>
    <x v="1"/>
  </r>
  <r>
    <s v="P305457"/>
    <n v="27"/>
    <s v="Adult"/>
    <x v="1"/>
    <x v="0"/>
    <x v="0"/>
    <x v="4"/>
    <n v="3"/>
    <n v="4.0999999999999996"/>
    <n v="6.7"/>
    <n v="138"/>
    <s v="Every night"/>
    <n v="16"/>
    <x v="3"/>
    <n v="14"/>
    <n v="4"/>
    <n v="8"/>
    <n v="2"/>
    <n v="7"/>
    <n v="3"/>
    <n v="7"/>
    <x v="2"/>
    <x v="0"/>
    <x v="0"/>
    <s v="Considering it"/>
    <x v="1"/>
  </r>
  <r>
    <s v="P305458"/>
    <n v="31"/>
    <s v="Adult"/>
    <x v="0"/>
    <x v="0"/>
    <x v="3"/>
    <x v="7"/>
    <n v="4"/>
    <n v="2.2999999999999998"/>
    <n v="6.8"/>
    <n v="43"/>
    <s v="Often"/>
    <n v="69"/>
    <x v="0"/>
    <n v="7"/>
    <n v="1"/>
    <n v="7"/>
    <n v="2"/>
    <n v="6"/>
    <n v="4"/>
    <n v="5"/>
    <x v="4"/>
    <x v="0"/>
    <x v="2"/>
    <s v="No"/>
    <x v="2"/>
  </r>
  <r>
    <s v="P305459"/>
    <n v="35"/>
    <s v="Adult"/>
    <x v="0"/>
    <x v="1"/>
    <x v="5"/>
    <x v="7"/>
    <n v="4"/>
    <n v="4.9000000000000004"/>
    <n v="6.1"/>
    <n v="63"/>
    <s v="Every night"/>
    <n v="14"/>
    <x v="4"/>
    <n v="10"/>
    <n v="0"/>
    <n v="9"/>
    <n v="5"/>
    <n v="3"/>
    <n v="1"/>
    <n v="6"/>
    <x v="2"/>
    <x v="1"/>
    <x v="1"/>
    <s v="No"/>
    <x v="1"/>
  </r>
  <r>
    <s v="P305460"/>
    <n v="20"/>
    <s v="Adult"/>
    <x v="0"/>
    <x v="1"/>
    <x v="3"/>
    <x v="1"/>
    <n v="2"/>
    <n v="6.2"/>
    <n v="5.7"/>
    <n v="108"/>
    <s v="Often"/>
    <n v="18"/>
    <x v="0"/>
    <n v="10"/>
    <n v="0"/>
    <n v="5"/>
    <n v="9"/>
    <n v="8"/>
    <n v="8"/>
    <n v="4"/>
    <x v="4"/>
    <x v="0"/>
    <x v="0"/>
    <s v="No"/>
    <x v="1"/>
  </r>
  <r>
    <s v="P305461"/>
    <n v="29"/>
    <s v="Adult"/>
    <x v="1"/>
    <x v="0"/>
    <x v="4"/>
    <x v="5"/>
    <n v="2"/>
    <n v="4.5"/>
    <n v="6"/>
    <n v="161"/>
    <s v="Sometimes"/>
    <n v="36"/>
    <x v="3"/>
    <n v="7"/>
    <n v="10"/>
    <n v="1"/>
    <n v="4"/>
    <n v="5"/>
    <n v="5"/>
    <n v="7"/>
    <x v="4"/>
    <x v="1"/>
    <x v="1"/>
    <s v="No"/>
    <x v="1"/>
  </r>
  <r>
    <s v="P305462"/>
    <n v="24"/>
    <s v="Adult"/>
    <x v="0"/>
    <x v="0"/>
    <x v="2"/>
    <x v="4"/>
    <n v="3"/>
    <n v="3.8"/>
    <n v="6.7"/>
    <n v="81"/>
    <s v="Often"/>
    <n v="10"/>
    <x v="5"/>
    <n v="8"/>
    <n v="0"/>
    <n v="4"/>
    <n v="7"/>
    <n v="7"/>
    <n v="5"/>
    <n v="7"/>
    <x v="2"/>
    <x v="1"/>
    <x v="1"/>
    <s v="Yes"/>
    <x v="2"/>
  </r>
  <r>
    <s v="P305463"/>
    <n v="33"/>
    <s v="Adult"/>
    <x v="1"/>
    <x v="0"/>
    <x v="5"/>
    <x v="6"/>
    <n v="3"/>
    <n v="2.6"/>
    <n v="6.4"/>
    <n v="78"/>
    <s v="Often"/>
    <n v="19"/>
    <x v="3"/>
    <n v="10"/>
    <n v="12"/>
    <n v="9"/>
    <n v="3"/>
    <n v="9"/>
    <n v="6"/>
    <n v="6"/>
    <x v="0"/>
    <x v="0"/>
    <x v="1"/>
    <s v="Yes"/>
    <x v="1"/>
  </r>
  <r>
    <s v="P305464"/>
    <n v="28"/>
    <s v="Adult"/>
    <x v="1"/>
    <x v="1"/>
    <x v="4"/>
    <x v="4"/>
    <n v="1"/>
    <n v="2.5"/>
    <n v="7.8"/>
    <n v="30"/>
    <s v="Sometimes"/>
    <n v="22"/>
    <x v="0"/>
    <n v="8"/>
    <n v="11"/>
    <n v="8"/>
    <n v="4"/>
    <n v="6"/>
    <n v="3"/>
    <n v="8"/>
    <x v="4"/>
    <x v="0"/>
    <x v="1"/>
    <s v="Considering it"/>
    <x v="1"/>
  </r>
  <r>
    <s v="P305465"/>
    <n v="29"/>
    <s v="Adult"/>
    <x v="1"/>
    <x v="1"/>
    <x v="4"/>
    <x v="1"/>
    <n v="1"/>
    <n v="1.2"/>
    <n v="6.8"/>
    <n v="18"/>
    <s v="Often"/>
    <n v="15"/>
    <x v="4"/>
    <n v="0"/>
    <n v="5"/>
    <n v="9"/>
    <n v="4"/>
    <n v="9"/>
    <n v="6"/>
    <n v="7"/>
    <x v="2"/>
    <x v="1"/>
    <x v="1"/>
    <s v="No"/>
    <x v="2"/>
  </r>
  <r>
    <s v="P305466"/>
    <n v="44"/>
    <s v="Adult"/>
    <x v="0"/>
    <x v="0"/>
    <x v="5"/>
    <x v="0"/>
    <n v="5"/>
    <n v="1.2"/>
    <n v="7.9"/>
    <n v="18"/>
    <s v="Often"/>
    <n v="11"/>
    <x v="0"/>
    <n v="7"/>
    <n v="3"/>
    <n v="9"/>
    <n v="7"/>
    <n v="5"/>
    <n v="3"/>
    <n v="2"/>
    <x v="2"/>
    <x v="1"/>
    <x v="0"/>
    <s v="No"/>
    <x v="2"/>
  </r>
  <r>
    <s v="P305467"/>
    <n v="27"/>
    <s v="Adult"/>
    <x v="0"/>
    <x v="0"/>
    <x v="3"/>
    <x v="1"/>
    <n v="3"/>
    <n v="2.8"/>
    <n v="6.9"/>
    <n v="48"/>
    <s v="Sometimes"/>
    <n v="15"/>
    <x v="4"/>
    <n v="6"/>
    <n v="2"/>
    <n v="9"/>
    <n v="3"/>
    <n v="3"/>
    <n v="4"/>
    <n v="5"/>
    <x v="0"/>
    <x v="0"/>
    <x v="0"/>
    <s v="Yes"/>
    <x v="2"/>
  </r>
  <r>
    <s v="P305468"/>
    <n v="31"/>
    <s v="Adult"/>
    <x v="1"/>
    <x v="3"/>
    <x v="2"/>
    <x v="2"/>
    <n v="4"/>
    <n v="2.6"/>
    <n v="5.9"/>
    <n v="41"/>
    <s v="Often"/>
    <n v="17"/>
    <x v="0"/>
    <n v="17"/>
    <n v="7"/>
    <n v="6"/>
    <n v="6"/>
    <n v="6"/>
    <n v="5"/>
    <n v="4"/>
    <x v="4"/>
    <x v="1"/>
    <x v="0"/>
    <s v="No"/>
    <x v="0"/>
  </r>
  <r>
    <s v="P305469"/>
    <n v="32"/>
    <s v="Adult"/>
    <x v="1"/>
    <x v="0"/>
    <x v="5"/>
    <x v="0"/>
    <n v="3"/>
    <n v="3.2"/>
    <n v="7.9"/>
    <n v="59"/>
    <s v="Often"/>
    <n v="22"/>
    <x v="0"/>
    <n v="12"/>
    <n v="2"/>
    <n v="6"/>
    <n v="6"/>
    <n v="3"/>
    <n v="4"/>
    <n v="6"/>
    <x v="2"/>
    <x v="0"/>
    <x v="0"/>
    <s v="No"/>
    <x v="1"/>
  </r>
  <r>
    <s v="P305470"/>
    <n v="16"/>
    <s v="Teenager"/>
    <x v="1"/>
    <x v="4"/>
    <x v="5"/>
    <x v="2"/>
    <n v="5"/>
    <n v="2.9"/>
    <n v="6.5"/>
    <n v="13"/>
    <s v="Every night"/>
    <n v="18"/>
    <x v="1"/>
    <n v="9"/>
    <n v="4"/>
    <n v="8"/>
    <n v="3"/>
    <n v="5"/>
    <n v="5"/>
    <n v="6"/>
    <x v="4"/>
    <x v="0"/>
    <x v="1"/>
    <s v="No"/>
    <x v="2"/>
  </r>
  <r>
    <s v="P305471"/>
    <n v="39"/>
    <s v="Adult"/>
    <x v="1"/>
    <x v="0"/>
    <x v="4"/>
    <x v="2"/>
    <n v="3"/>
    <n v="4.4000000000000004"/>
    <n v="6.7"/>
    <n v="101"/>
    <s v="Often"/>
    <n v="14"/>
    <x v="0"/>
    <n v="17"/>
    <n v="4"/>
    <n v="6"/>
    <n v="4"/>
    <n v="4"/>
    <n v="5"/>
    <n v="7"/>
    <x v="0"/>
    <x v="0"/>
    <x v="2"/>
    <s v="No"/>
    <x v="0"/>
  </r>
  <r>
    <s v="P305472"/>
    <n v="53"/>
    <s v="Old"/>
    <x v="1"/>
    <x v="0"/>
    <x v="2"/>
    <x v="2"/>
    <n v="3"/>
    <n v="3.6"/>
    <n v="5.8"/>
    <n v="141"/>
    <s v="Every night"/>
    <n v="9"/>
    <x v="5"/>
    <n v="11"/>
    <n v="5"/>
    <n v="7"/>
    <n v="4"/>
    <n v="3"/>
    <n v="9"/>
    <n v="9"/>
    <x v="4"/>
    <x v="0"/>
    <x v="0"/>
    <s v="No"/>
    <x v="1"/>
  </r>
  <r>
    <s v="P305473"/>
    <n v="16"/>
    <s v="Teenager"/>
    <x v="1"/>
    <x v="2"/>
    <x v="5"/>
    <x v="1"/>
    <n v="2"/>
    <n v="2.8"/>
    <n v="5"/>
    <n v="58"/>
    <s v="Every night"/>
    <n v="29"/>
    <x v="5"/>
    <n v="14"/>
    <n v="4"/>
    <n v="7"/>
    <n v="6"/>
    <n v="3"/>
    <n v="7"/>
    <n v="4"/>
    <x v="2"/>
    <x v="1"/>
    <x v="1"/>
    <s v="No"/>
    <x v="1"/>
  </r>
  <r>
    <s v="P305474"/>
    <n v="26"/>
    <s v="Adult"/>
    <x v="1"/>
    <x v="0"/>
    <x v="3"/>
    <x v="4"/>
    <n v="1"/>
    <n v="1"/>
    <n v="7.5"/>
    <n v="28"/>
    <s v="Never"/>
    <n v="5"/>
    <x v="0"/>
    <n v="6"/>
    <n v="7"/>
    <n v="4"/>
    <n v="2"/>
    <n v="7"/>
    <n v="1"/>
    <n v="6"/>
    <x v="4"/>
    <x v="1"/>
    <x v="0"/>
    <s v="Yes"/>
    <x v="2"/>
  </r>
  <r>
    <s v="P305475"/>
    <n v="25"/>
    <s v="Adult"/>
    <x v="0"/>
    <x v="4"/>
    <x v="5"/>
    <x v="4"/>
    <n v="2"/>
    <n v="3.3"/>
    <n v="7.9"/>
    <n v="35"/>
    <s v="Sometimes"/>
    <n v="5"/>
    <x v="3"/>
    <n v="14"/>
    <n v="3"/>
    <n v="8"/>
    <n v="5"/>
    <n v="8"/>
    <n v="5"/>
    <n v="6"/>
    <x v="4"/>
    <x v="0"/>
    <x v="2"/>
    <s v="No"/>
    <x v="1"/>
  </r>
  <r>
    <s v="P305476"/>
    <n v="39"/>
    <s v="Adult"/>
    <x v="0"/>
    <x v="1"/>
    <x v="4"/>
    <x v="1"/>
    <n v="4"/>
    <n v="1.4"/>
    <n v="7.1"/>
    <n v="14"/>
    <s v="Often"/>
    <n v="22"/>
    <x v="1"/>
    <n v="14"/>
    <n v="1"/>
    <n v="5"/>
    <n v="1"/>
    <n v="6"/>
    <n v="4"/>
    <n v="6"/>
    <x v="5"/>
    <x v="1"/>
    <x v="1"/>
    <s v="Considering it"/>
    <x v="1"/>
  </r>
  <r>
    <s v="P305477"/>
    <n v="29"/>
    <s v="Adult"/>
    <x v="0"/>
    <x v="1"/>
    <x v="3"/>
    <x v="0"/>
    <n v="2"/>
    <n v="2.5"/>
    <n v="5.7"/>
    <n v="31"/>
    <s v="Often"/>
    <n v="22"/>
    <x v="0"/>
    <n v="12"/>
    <n v="1"/>
    <n v="8"/>
    <n v="5"/>
    <n v="7"/>
    <n v="5"/>
    <n v="7"/>
    <x v="2"/>
    <x v="0"/>
    <x v="0"/>
    <s v="Yes"/>
    <x v="1"/>
  </r>
  <r>
    <s v="P305478"/>
    <n v="21"/>
    <s v="Adult"/>
    <x v="2"/>
    <x v="1"/>
    <x v="4"/>
    <x v="5"/>
    <n v="5"/>
    <n v="5.3"/>
    <n v="7.1"/>
    <n v="38"/>
    <s v="Every night"/>
    <n v="3"/>
    <x v="1"/>
    <n v="15"/>
    <n v="0"/>
    <n v="7"/>
    <n v="7"/>
    <n v="5"/>
    <n v="5"/>
    <n v="6"/>
    <x v="4"/>
    <x v="0"/>
    <x v="0"/>
    <s v="No"/>
    <x v="1"/>
  </r>
  <r>
    <s v="P305479"/>
    <n v="22"/>
    <s v="Adult"/>
    <x v="0"/>
    <x v="1"/>
    <x v="2"/>
    <x v="0"/>
    <n v="5"/>
    <n v="7.6"/>
    <n v="6.3"/>
    <n v="139"/>
    <s v="Often"/>
    <n v="17"/>
    <x v="4"/>
    <n v="12"/>
    <n v="3"/>
    <n v="8"/>
    <n v="8"/>
    <n v="9"/>
    <n v="6"/>
    <n v="7"/>
    <x v="2"/>
    <x v="0"/>
    <x v="0"/>
    <s v="No"/>
    <x v="1"/>
  </r>
  <r>
    <s v="P305480"/>
    <n v="25"/>
    <s v="Adult"/>
    <x v="1"/>
    <x v="0"/>
    <x v="4"/>
    <x v="0"/>
    <n v="6"/>
    <n v="4.4000000000000004"/>
    <n v="7.2"/>
    <n v="10"/>
    <s v="Sometimes"/>
    <n v="29"/>
    <x v="2"/>
    <n v="10"/>
    <n v="0"/>
    <n v="6"/>
    <n v="4"/>
    <n v="5"/>
    <n v="2"/>
    <n v="6"/>
    <x v="1"/>
    <x v="0"/>
    <x v="1"/>
    <s v="No"/>
    <x v="1"/>
  </r>
  <r>
    <s v="P305481"/>
    <n v="33"/>
    <s v="Adult"/>
    <x v="1"/>
    <x v="1"/>
    <x v="3"/>
    <x v="1"/>
    <n v="2"/>
    <n v="3.7"/>
    <n v="7.4"/>
    <n v="16"/>
    <s v="Sometimes"/>
    <n v="5"/>
    <x v="0"/>
    <n v="7"/>
    <n v="2"/>
    <n v="9"/>
    <n v="7"/>
    <n v="6"/>
    <n v="3"/>
    <n v="6"/>
    <x v="2"/>
    <x v="1"/>
    <x v="0"/>
    <s v="No"/>
    <x v="2"/>
  </r>
  <r>
    <s v="P305482"/>
    <n v="43"/>
    <s v="Adult"/>
    <x v="1"/>
    <x v="0"/>
    <x v="2"/>
    <x v="2"/>
    <n v="2"/>
    <n v="3.8"/>
    <n v="6.6"/>
    <n v="67"/>
    <s v="Every night"/>
    <n v="19"/>
    <x v="4"/>
    <n v="11"/>
    <n v="0"/>
    <n v="9"/>
    <n v="8"/>
    <n v="5"/>
    <n v="8"/>
    <n v="6"/>
    <x v="0"/>
    <x v="1"/>
    <x v="1"/>
    <s v="Considering it"/>
    <x v="1"/>
  </r>
  <r>
    <s v="P305483"/>
    <n v="30"/>
    <s v="Adult"/>
    <x v="0"/>
    <x v="3"/>
    <x v="3"/>
    <x v="7"/>
    <n v="1"/>
    <n v="0.9"/>
    <n v="6.5"/>
    <n v="20"/>
    <s v="Often"/>
    <n v="6"/>
    <x v="3"/>
    <n v="9"/>
    <n v="6"/>
    <n v="8"/>
    <n v="4"/>
    <n v="7"/>
    <n v="5"/>
    <n v="8"/>
    <x v="4"/>
    <x v="0"/>
    <x v="2"/>
    <s v="No"/>
    <x v="2"/>
  </r>
  <r>
    <s v="P305484"/>
    <n v="30"/>
    <s v="Adult"/>
    <x v="1"/>
    <x v="3"/>
    <x v="5"/>
    <x v="2"/>
    <n v="1"/>
    <n v="3.2"/>
    <n v="8.6"/>
    <n v="62"/>
    <s v="Sometimes"/>
    <n v="21"/>
    <x v="4"/>
    <n v="11"/>
    <n v="3"/>
    <n v="9"/>
    <n v="1"/>
    <n v="8"/>
    <n v="7"/>
    <n v="8"/>
    <x v="2"/>
    <x v="0"/>
    <x v="0"/>
    <s v="No"/>
    <x v="1"/>
  </r>
  <r>
    <s v="P305485"/>
    <n v="23"/>
    <s v="Adult"/>
    <x v="1"/>
    <x v="0"/>
    <x v="5"/>
    <x v="1"/>
    <n v="2"/>
    <n v="2.4"/>
    <n v="6.4"/>
    <n v="5"/>
    <s v="Often"/>
    <n v="36"/>
    <x v="1"/>
    <n v="10"/>
    <n v="5"/>
    <n v="9"/>
    <n v="2"/>
    <n v="5"/>
    <n v="4"/>
    <n v="3"/>
    <x v="4"/>
    <x v="0"/>
    <x v="0"/>
    <s v="No"/>
    <x v="1"/>
  </r>
  <r>
    <s v="P305486"/>
    <n v="53"/>
    <s v="Old"/>
    <x v="0"/>
    <x v="0"/>
    <x v="4"/>
    <x v="1"/>
    <n v="5"/>
    <n v="6.5"/>
    <n v="5.5"/>
    <n v="85"/>
    <s v="Sometimes"/>
    <n v="53"/>
    <x v="0"/>
    <n v="21"/>
    <n v="0"/>
    <n v="5"/>
    <n v="5"/>
    <n v="7"/>
    <n v="8"/>
    <n v="5"/>
    <x v="4"/>
    <x v="0"/>
    <x v="0"/>
    <s v="Yes"/>
    <x v="0"/>
  </r>
  <r>
    <s v="P305487"/>
    <n v="22"/>
    <s v="Adult"/>
    <x v="1"/>
    <x v="1"/>
    <x v="0"/>
    <x v="1"/>
    <n v="4"/>
    <n v="5.2"/>
    <n v="6.6"/>
    <n v="44"/>
    <s v="Sometimes"/>
    <n v="16"/>
    <x v="1"/>
    <n v="18"/>
    <n v="8"/>
    <n v="5"/>
    <n v="5"/>
    <n v="9"/>
    <n v="10"/>
    <n v="4"/>
    <x v="1"/>
    <x v="0"/>
    <x v="2"/>
    <s v="No"/>
    <x v="0"/>
  </r>
  <r>
    <s v="P305488"/>
    <n v="27"/>
    <s v="Adult"/>
    <x v="0"/>
    <x v="1"/>
    <x v="5"/>
    <x v="4"/>
    <n v="5"/>
    <n v="3.2"/>
    <n v="6.7"/>
    <n v="81"/>
    <s v="Sometimes"/>
    <n v="18"/>
    <x v="0"/>
    <n v="11"/>
    <n v="14"/>
    <n v="8"/>
    <n v="6"/>
    <n v="6"/>
    <n v="2"/>
    <n v="5"/>
    <x v="0"/>
    <x v="1"/>
    <x v="1"/>
    <s v="No"/>
    <x v="1"/>
  </r>
  <r>
    <s v="P305489"/>
    <n v="31"/>
    <s v="Adult"/>
    <x v="0"/>
    <x v="4"/>
    <x v="0"/>
    <x v="1"/>
    <n v="8"/>
    <n v="1.4"/>
    <n v="5.2"/>
    <n v="40"/>
    <s v="Every night"/>
    <n v="23"/>
    <x v="4"/>
    <n v="13"/>
    <n v="4"/>
    <n v="6"/>
    <n v="5"/>
    <n v="4"/>
    <n v="1"/>
    <n v="3"/>
    <x v="4"/>
    <x v="0"/>
    <x v="1"/>
    <s v="No"/>
    <x v="1"/>
  </r>
  <r>
    <s v="P305490"/>
    <n v="37"/>
    <s v="Adult"/>
    <x v="0"/>
    <x v="4"/>
    <x v="3"/>
    <x v="2"/>
    <n v="8"/>
    <n v="7.4"/>
    <n v="5.6"/>
    <n v="147"/>
    <s v="Sometimes"/>
    <n v="32"/>
    <x v="4"/>
    <n v="14"/>
    <n v="2"/>
    <n v="4"/>
    <n v="7"/>
    <n v="4"/>
    <n v="6"/>
    <n v="10"/>
    <x v="0"/>
    <x v="0"/>
    <x v="0"/>
    <s v="Considering it"/>
    <x v="1"/>
  </r>
  <r>
    <s v="P305491"/>
    <n v="39"/>
    <s v="Adult"/>
    <x v="1"/>
    <x v="1"/>
    <x v="4"/>
    <x v="5"/>
    <n v="2"/>
    <n v="3.2"/>
    <n v="6.8"/>
    <n v="110"/>
    <s v="Sometimes"/>
    <n v="4"/>
    <x v="3"/>
    <n v="8"/>
    <n v="0"/>
    <n v="8"/>
    <n v="7"/>
    <n v="7"/>
    <n v="7"/>
    <n v="5"/>
    <x v="4"/>
    <x v="0"/>
    <x v="1"/>
    <s v="No"/>
    <x v="2"/>
  </r>
  <r>
    <s v="P305492"/>
    <n v="26"/>
    <s v="Adult"/>
    <x v="1"/>
    <x v="0"/>
    <x v="5"/>
    <x v="2"/>
    <n v="2"/>
    <n v="1.6"/>
    <n v="8.3000000000000007"/>
    <n v="10"/>
    <s v="Often"/>
    <n v="11"/>
    <x v="0"/>
    <n v="7"/>
    <n v="2"/>
    <n v="6"/>
    <n v="2"/>
    <n v="8"/>
    <n v="2"/>
    <n v="4"/>
    <x v="2"/>
    <x v="0"/>
    <x v="0"/>
    <s v="No"/>
    <x v="2"/>
  </r>
  <r>
    <s v="P305493"/>
    <n v="20"/>
    <s v="Adult"/>
    <x v="1"/>
    <x v="1"/>
    <x v="2"/>
    <x v="0"/>
    <n v="5"/>
    <n v="3.1"/>
    <n v="7.7"/>
    <n v="87"/>
    <s v="Never"/>
    <n v="22"/>
    <x v="1"/>
    <n v="17"/>
    <n v="7"/>
    <n v="8"/>
    <n v="5"/>
    <n v="6"/>
    <n v="4"/>
    <n v="7"/>
    <x v="2"/>
    <x v="1"/>
    <x v="1"/>
    <s v="Yes"/>
    <x v="0"/>
  </r>
  <r>
    <s v="P305494"/>
    <n v="21"/>
    <s v="Adult"/>
    <x v="1"/>
    <x v="1"/>
    <x v="4"/>
    <x v="0"/>
    <n v="4"/>
    <n v="0.6"/>
    <n v="8.9"/>
    <n v="15"/>
    <s v="Sometimes"/>
    <n v="13"/>
    <x v="0"/>
    <n v="11"/>
    <n v="7"/>
    <n v="7"/>
    <n v="3"/>
    <n v="5"/>
    <n v="2"/>
    <n v="7"/>
    <x v="2"/>
    <x v="0"/>
    <x v="0"/>
    <s v="Considering it"/>
    <x v="1"/>
  </r>
  <r>
    <s v="P305495"/>
    <n v="35"/>
    <s v="Adult"/>
    <x v="1"/>
    <x v="4"/>
    <x v="4"/>
    <x v="1"/>
    <n v="5"/>
    <n v="8.1"/>
    <n v="6.2"/>
    <n v="109"/>
    <s v="Never"/>
    <n v="30"/>
    <x v="3"/>
    <n v="21"/>
    <n v="4"/>
    <n v="5"/>
    <n v="5"/>
    <n v="4"/>
    <n v="10"/>
    <n v="6"/>
    <x v="2"/>
    <x v="1"/>
    <x v="1"/>
    <s v="No"/>
    <x v="0"/>
  </r>
  <r>
    <s v="P305496"/>
    <n v="28"/>
    <s v="Adult"/>
    <x v="1"/>
    <x v="0"/>
    <x v="5"/>
    <x v="1"/>
    <n v="6"/>
    <n v="3.5"/>
    <n v="8.1"/>
    <n v="44"/>
    <s v="Never"/>
    <n v="25"/>
    <x v="2"/>
    <n v="15"/>
    <n v="2"/>
    <n v="8"/>
    <n v="2"/>
    <n v="5"/>
    <n v="7"/>
    <n v="4"/>
    <x v="2"/>
    <x v="0"/>
    <x v="0"/>
    <s v="No"/>
    <x v="1"/>
  </r>
  <r>
    <s v="P305497"/>
    <n v="26"/>
    <s v="Adult"/>
    <x v="1"/>
    <x v="0"/>
    <x v="3"/>
    <x v="1"/>
    <n v="6"/>
    <n v="2.7"/>
    <n v="7.1"/>
    <n v="45"/>
    <s v="Often"/>
    <n v="20"/>
    <x v="0"/>
    <n v="20"/>
    <n v="0"/>
    <n v="6"/>
    <n v="3"/>
    <n v="8"/>
    <n v="4"/>
    <n v="8"/>
    <x v="2"/>
    <x v="0"/>
    <x v="0"/>
    <s v="No"/>
    <x v="0"/>
  </r>
  <r>
    <s v="P305498"/>
    <n v="36"/>
    <s v="Adult"/>
    <x v="0"/>
    <x v="1"/>
    <x v="5"/>
    <x v="5"/>
    <n v="3"/>
    <n v="5.8"/>
    <n v="7.7"/>
    <n v="185"/>
    <s v="Sometimes"/>
    <n v="3"/>
    <x v="3"/>
    <n v="18"/>
    <n v="0"/>
    <n v="7"/>
    <n v="8"/>
    <n v="3"/>
    <n v="9"/>
    <n v="6"/>
    <x v="4"/>
    <x v="1"/>
    <x v="0"/>
    <s v="Yes"/>
    <x v="0"/>
  </r>
  <r>
    <s v="P305499"/>
    <n v="29"/>
    <s v="Adult"/>
    <x v="0"/>
    <x v="4"/>
    <x v="0"/>
    <x v="1"/>
    <n v="4"/>
    <n v="5.6"/>
    <n v="7.6"/>
    <n v="77"/>
    <s v="Sometimes"/>
    <n v="19"/>
    <x v="1"/>
    <n v="14"/>
    <n v="4"/>
    <n v="5"/>
    <n v="8"/>
    <n v="3"/>
    <n v="7"/>
    <n v="6"/>
    <x v="2"/>
    <x v="1"/>
    <x v="0"/>
    <s v="No"/>
    <x v="1"/>
  </r>
  <r>
    <s v="P305500"/>
    <n v="27"/>
    <s v="Adult"/>
    <x v="0"/>
    <x v="2"/>
    <x v="4"/>
    <x v="0"/>
    <n v="1"/>
    <n v="1.8"/>
    <n v="7.8"/>
    <n v="54"/>
    <s v="Never"/>
    <n v="4"/>
    <x v="1"/>
    <n v="10"/>
    <n v="9"/>
    <n v="6"/>
    <n v="3"/>
    <n v="5"/>
    <n v="5"/>
    <n v="2"/>
    <x v="1"/>
    <x v="0"/>
    <x v="2"/>
    <s v="No"/>
    <x v="1"/>
  </r>
  <r>
    <s v="P305501"/>
    <n v="32"/>
    <s v="Adult"/>
    <x v="1"/>
    <x v="3"/>
    <x v="3"/>
    <x v="4"/>
    <n v="2"/>
    <n v="2.2000000000000002"/>
    <n v="7.7"/>
    <n v="48"/>
    <s v="Sometimes"/>
    <n v="15"/>
    <x v="3"/>
    <n v="18"/>
    <n v="5"/>
    <n v="5"/>
    <n v="1"/>
    <n v="7"/>
    <n v="6"/>
    <n v="7"/>
    <x v="0"/>
    <x v="0"/>
    <x v="2"/>
    <s v="No"/>
    <x v="0"/>
  </r>
  <r>
    <s v="P305502"/>
    <n v="31"/>
    <s v="Adult"/>
    <x v="0"/>
    <x v="0"/>
    <x v="5"/>
    <x v="6"/>
    <n v="4"/>
    <n v="2.7"/>
    <n v="6.8"/>
    <n v="99"/>
    <s v="Every night"/>
    <n v="7"/>
    <x v="1"/>
    <n v="13"/>
    <n v="0"/>
    <n v="8"/>
    <n v="6"/>
    <n v="7"/>
    <n v="6"/>
    <n v="3"/>
    <x v="0"/>
    <x v="0"/>
    <x v="0"/>
    <s v="No"/>
    <x v="1"/>
  </r>
  <r>
    <s v="P305503"/>
    <n v="33"/>
    <s v="Adult"/>
    <x v="0"/>
    <x v="2"/>
    <x v="0"/>
    <x v="1"/>
    <n v="5"/>
    <n v="2.5"/>
    <n v="7.7"/>
    <n v="34"/>
    <s v="Sometimes"/>
    <n v="21"/>
    <x v="2"/>
    <n v="11"/>
    <n v="6"/>
    <n v="5"/>
    <n v="2"/>
    <n v="3"/>
    <n v="6"/>
    <n v="4"/>
    <x v="5"/>
    <x v="0"/>
    <x v="0"/>
    <s v="No"/>
    <x v="1"/>
  </r>
  <r>
    <s v="P305504"/>
    <n v="42"/>
    <s v="Adult"/>
    <x v="0"/>
    <x v="1"/>
    <x v="4"/>
    <x v="0"/>
    <n v="4"/>
    <n v="2.8"/>
    <n v="5.4"/>
    <n v="47"/>
    <s v="Every night"/>
    <n v="7"/>
    <x v="0"/>
    <n v="13"/>
    <n v="4"/>
    <n v="7"/>
    <n v="7"/>
    <n v="7"/>
    <n v="5"/>
    <n v="3"/>
    <x v="1"/>
    <x v="0"/>
    <x v="0"/>
    <s v="No"/>
    <x v="1"/>
  </r>
  <r>
    <s v="P305505"/>
    <n v="25"/>
    <s v="Adult"/>
    <x v="0"/>
    <x v="1"/>
    <x v="3"/>
    <x v="2"/>
    <n v="4"/>
    <n v="2.2999999999999998"/>
    <n v="6.2"/>
    <n v="60"/>
    <s v="Every night"/>
    <n v="9"/>
    <x v="0"/>
    <n v="10"/>
    <n v="9"/>
    <n v="6"/>
    <n v="5"/>
    <n v="9"/>
    <n v="4"/>
    <n v="9"/>
    <x v="1"/>
    <x v="0"/>
    <x v="1"/>
    <s v="No"/>
    <x v="1"/>
  </r>
  <r>
    <s v="P305506"/>
    <n v="40"/>
    <s v="Adult"/>
    <x v="0"/>
    <x v="1"/>
    <x v="5"/>
    <x v="3"/>
    <n v="3"/>
    <n v="2.6"/>
    <n v="5.3"/>
    <n v="57"/>
    <s v="Every night"/>
    <n v="18"/>
    <x v="4"/>
    <n v="11"/>
    <n v="0"/>
    <n v="7"/>
    <n v="7"/>
    <n v="4"/>
    <n v="7"/>
    <n v="4"/>
    <x v="1"/>
    <x v="1"/>
    <x v="1"/>
    <s v="No"/>
    <x v="1"/>
  </r>
  <r>
    <s v="P305507"/>
    <n v="43"/>
    <s v="Adult"/>
    <x v="0"/>
    <x v="1"/>
    <x v="2"/>
    <x v="1"/>
    <n v="5"/>
    <n v="4.3"/>
    <n v="6.8"/>
    <n v="127"/>
    <s v="Never"/>
    <n v="0"/>
    <x v="0"/>
    <n v="11"/>
    <n v="6"/>
    <n v="7"/>
    <n v="5"/>
    <n v="7"/>
    <n v="9"/>
    <n v="2"/>
    <x v="4"/>
    <x v="0"/>
    <x v="0"/>
    <s v="Considering it"/>
    <x v="1"/>
  </r>
  <r>
    <s v="P305508"/>
    <n v="31"/>
    <s v="Adult"/>
    <x v="0"/>
    <x v="1"/>
    <x v="3"/>
    <x v="0"/>
    <n v="5"/>
    <n v="1.6"/>
    <n v="8"/>
    <n v="5"/>
    <s v="Sometimes"/>
    <n v="12"/>
    <x v="1"/>
    <n v="5"/>
    <n v="8"/>
    <n v="9"/>
    <n v="2"/>
    <n v="5"/>
    <n v="3"/>
    <n v="2"/>
    <x v="2"/>
    <x v="0"/>
    <x v="0"/>
    <s v="No"/>
    <x v="2"/>
  </r>
  <r>
    <s v="P305509"/>
    <n v="20"/>
    <s v="Adult"/>
    <x v="0"/>
    <x v="0"/>
    <x v="3"/>
    <x v="1"/>
    <n v="2"/>
    <n v="1.9"/>
    <n v="7.9"/>
    <n v="13"/>
    <s v="Often"/>
    <n v="61"/>
    <x v="4"/>
    <n v="8"/>
    <n v="5"/>
    <n v="7"/>
    <n v="5"/>
    <n v="6"/>
    <n v="4"/>
    <n v="3"/>
    <x v="4"/>
    <x v="0"/>
    <x v="2"/>
    <s v="No"/>
    <x v="2"/>
  </r>
  <r>
    <s v="P305510"/>
    <n v="30"/>
    <s v="Adult"/>
    <x v="0"/>
    <x v="0"/>
    <x v="3"/>
    <x v="5"/>
    <n v="3"/>
    <n v="8.6"/>
    <n v="6.5"/>
    <n v="175"/>
    <s v="Sometimes"/>
    <n v="34"/>
    <x v="0"/>
    <n v="13"/>
    <n v="0"/>
    <n v="3"/>
    <n v="7"/>
    <n v="4"/>
    <n v="9"/>
    <n v="9"/>
    <x v="2"/>
    <x v="0"/>
    <x v="1"/>
    <s v="No"/>
    <x v="1"/>
  </r>
  <r>
    <s v="P305511"/>
    <n v="37"/>
    <s v="Adult"/>
    <x v="0"/>
    <x v="2"/>
    <x v="4"/>
    <x v="1"/>
    <n v="1"/>
    <n v="4.0999999999999996"/>
    <n v="6.1"/>
    <n v="35"/>
    <s v="Sometimes"/>
    <n v="42"/>
    <x v="2"/>
    <n v="18"/>
    <n v="0"/>
    <n v="8"/>
    <n v="5"/>
    <n v="6"/>
    <n v="3"/>
    <n v="2"/>
    <x v="2"/>
    <x v="0"/>
    <x v="0"/>
    <s v="No"/>
    <x v="0"/>
  </r>
  <r>
    <s v="P305512"/>
    <n v="34"/>
    <s v="Adult"/>
    <x v="1"/>
    <x v="4"/>
    <x v="5"/>
    <x v="0"/>
    <n v="4"/>
    <n v="2.7"/>
    <n v="7.1"/>
    <n v="71"/>
    <s v="Often"/>
    <n v="2"/>
    <x v="1"/>
    <n v="18"/>
    <n v="1"/>
    <n v="3"/>
    <n v="4"/>
    <n v="7"/>
    <n v="5"/>
    <n v="8"/>
    <x v="4"/>
    <x v="0"/>
    <x v="1"/>
    <s v="No"/>
    <x v="0"/>
  </r>
  <r>
    <s v="P305513"/>
    <n v="20"/>
    <s v="Adult"/>
    <x v="0"/>
    <x v="3"/>
    <x v="3"/>
    <x v="0"/>
    <n v="5"/>
    <n v="6.2"/>
    <n v="5.6"/>
    <n v="27"/>
    <s v="Often"/>
    <n v="4"/>
    <x v="0"/>
    <n v="21"/>
    <n v="0"/>
    <n v="4"/>
    <n v="7"/>
    <n v="5"/>
    <n v="6"/>
    <n v="6"/>
    <x v="0"/>
    <x v="0"/>
    <x v="0"/>
    <s v="Considering it"/>
    <x v="0"/>
  </r>
  <r>
    <s v="P305514"/>
    <n v="31"/>
    <s v="Adult"/>
    <x v="1"/>
    <x v="2"/>
    <x v="3"/>
    <x v="7"/>
    <n v="4"/>
    <n v="6.2"/>
    <n v="5.9"/>
    <n v="93"/>
    <s v="Often"/>
    <n v="3"/>
    <x v="5"/>
    <n v="13"/>
    <n v="0"/>
    <n v="6"/>
    <n v="8"/>
    <n v="7"/>
    <n v="6"/>
    <n v="8"/>
    <x v="2"/>
    <x v="0"/>
    <x v="0"/>
    <s v="No"/>
    <x v="1"/>
  </r>
  <r>
    <s v="P305515"/>
    <n v="37"/>
    <s v="Adult"/>
    <x v="1"/>
    <x v="1"/>
    <x v="1"/>
    <x v="1"/>
    <n v="8"/>
    <n v="3.5"/>
    <n v="5.9"/>
    <n v="112"/>
    <s v="Often"/>
    <n v="17"/>
    <x v="2"/>
    <n v="11"/>
    <n v="0"/>
    <n v="9"/>
    <n v="4"/>
    <n v="3"/>
    <n v="6"/>
    <n v="6"/>
    <x v="0"/>
    <x v="0"/>
    <x v="0"/>
    <s v="No"/>
    <x v="1"/>
  </r>
  <r>
    <s v="P305516"/>
    <n v="33"/>
    <s v="Adult"/>
    <x v="0"/>
    <x v="3"/>
    <x v="4"/>
    <x v="2"/>
    <n v="2"/>
    <n v="1.9"/>
    <n v="6.4"/>
    <n v="52"/>
    <s v="Sometimes"/>
    <n v="11"/>
    <x v="3"/>
    <n v="4"/>
    <n v="1"/>
    <n v="9"/>
    <n v="3"/>
    <n v="6"/>
    <n v="4"/>
    <n v="4"/>
    <x v="4"/>
    <x v="0"/>
    <x v="0"/>
    <s v="No"/>
    <x v="2"/>
  </r>
  <r>
    <s v="P305517"/>
    <n v="21"/>
    <s v="Adult"/>
    <x v="1"/>
    <x v="1"/>
    <x v="4"/>
    <x v="0"/>
    <n v="7"/>
    <n v="1.7"/>
    <n v="7"/>
    <n v="23"/>
    <s v="Sometimes"/>
    <n v="41"/>
    <x v="2"/>
    <n v="2"/>
    <n v="8"/>
    <n v="6"/>
    <n v="2"/>
    <n v="6"/>
    <n v="1"/>
    <n v="1"/>
    <x v="4"/>
    <x v="1"/>
    <x v="0"/>
    <s v="No"/>
    <x v="2"/>
  </r>
  <r>
    <s v="P305518"/>
    <n v="37"/>
    <s v="Adult"/>
    <x v="0"/>
    <x v="1"/>
    <x v="5"/>
    <x v="0"/>
    <n v="6"/>
    <n v="0.9"/>
    <n v="9.1999999999999993"/>
    <n v="15"/>
    <s v="Every night"/>
    <n v="8"/>
    <x v="4"/>
    <n v="6"/>
    <n v="12"/>
    <n v="10"/>
    <n v="3"/>
    <n v="8"/>
    <n v="1"/>
    <n v="3"/>
    <x v="4"/>
    <x v="1"/>
    <x v="0"/>
    <s v="No"/>
    <x v="1"/>
  </r>
  <r>
    <s v="P305519"/>
    <n v="30"/>
    <s v="Adult"/>
    <x v="0"/>
    <x v="3"/>
    <x v="3"/>
    <x v="1"/>
    <n v="1"/>
    <n v="1.6"/>
    <n v="6.6"/>
    <n v="12"/>
    <s v="Often"/>
    <n v="46"/>
    <x v="1"/>
    <n v="12"/>
    <n v="11"/>
    <n v="9"/>
    <n v="4"/>
    <n v="8"/>
    <n v="6"/>
    <n v="5"/>
    <x v="1"/>
    <x v="0"/>
    <x v="1"/>
    <s v="No"/>
    <x v="1"/>
  </r>
  <r>
    <s v="P305520"/>
    <n v="14"/>
    <s v="Teenager"/>
    <x v="1"/>
    <x v="0"/>
    <x v="4"/>
    <x v="7"/>
    <n v="3"/>
    <n v="1.2"/>
    <n v="7.4"/>
    <n v="21"/>
    <s v="Often"/>
    <n v="20"/>
    <x v="0"/>
    <n v="11"/>
    <n v="1"/>
    <n v="10"/>
    <n v="3"/>
    <n v="7"/>
    <n v="3"/>
    <n v="2"/>
    <x v="4"/>
    <x v="1"/>
    <x v="2"/>
    <s v="Yes"/>
    <x v="1"/>
  </r>
  <r>
    <s v="P305521"/>
    <n v="35"/>
    <s v="Adult"/>
    <x v="1"/>
    <x v="2"/>
    <x v="0"/>
    <x v="0"/>
    <n v="4"/>
    <n v="3.7"/>
    <n v="7.3"/>
    <n v="117"/>
    <s v="Sometimes"/>
    <n v="26"/>
    <x v="0"/>
    <n v="18"/>
    <n v="8"/>
    <n v="10"/>
    <n v="7"/>
    <n v="4"/>
    <n v="5"/>
    <n v="8"/>
    <x v="2"/>
    <x v="0"/>
    <x v="2"/>
    <s v="No"/>
    <x v="0"/>
  </r>
  <r>
    <s v="P305522"/>
    <n v="27"/>
    <s v="Adult"/>
    <x v="0"/>
    <x v="0"/>
    <x v="5"/>
    <x v="5"/>
    <n v="2"/>
    <n v="3.9"/>
    <n v="6"/>
    <n v="117"/>
    <s v="Sometimes"/>
    <n v="1"/>
    <x v="0"/>
    <n v="13"/>
    <n v="2"/>
    <n v="8"/>
    <n v="2"/>
    <n v="7"/>
    <n v="6"/>
    <n v="6"/>
    <x v="1"/>
    <x v="1"/>
    <x v="1"/>
    <s v="Yes"/>
    <x v="1"/>
  </r>
  <r>
    <s v="P305523"/>
    <n v="18"/>
    <s v="Teenager"/>
    <x v="0"/>
    <x v="0"/>
    <x v="4"/>
    <x v="2"/>
    <n v="3"/>
    <n v="1.3"/>
    <n v="7.7"/>
    <n v="23"/>
    <s v="Every night"/>
    <n v="7"/>
    <x v="3"/>
    <n v="12"/>
    <n v="5"/>
    <n v="6"/>
    <n v="6"/>
    <n v="6"/>
    <n v="4"/>
    <n v="7"/>
    <x v="1"/>
    <x v="0"/>
    <x v="2"/>
    <s v="Considering it"/>
    <x v="1"/>
  </r>
  <r>
    <s v="P305524"/>
    <n v="18"/>
    <s v="Teenager"/>
    <x v="0"/>
    <x v="1"/>
    <x v="0"/>
    <x v="4"/>
    <n v="1"/>
    <n v="3.3"/>
    <n v="7.5"/>
    <n v="91"/>
    <s v="Sometimes"/>
    <n v="18"/>
    <x v="5"/>
    <n v="15"/>
    <n v="2"/>
    <n v="6"/>
    <n v="8"/>
    <n v="6"/>
    <n v="2"/>
    <n v="4"/>
    <x v="5"/>
    <x v="1"/>
    <x v="0"/>
    <s v="No"/>
    <x v="1"/>
  </r>
  <r>
    <s v="P305525"/>
    <n v="44"/>
    <s v="Adult"/>
    <x v="0"/>
    <x v="0"/>
    <x v="2"/>
    <x v="1"/>
    <n v="3"/>
    <n v="3.4"/>
    <n v="6.7"/>
    <n v="55"/>
    <s v="Often"/>
    <n v="14"/>
    <x v="5"/>
    <n v="4"/>
    <n v="5"/>
    <n v="7"/>
    <n v="2"/>
    <n v="4"/>
    <n v="6"/>
    <n v="6"/>
    <x v="2"/>
    <x v="1"/>
    <x v="0"/>
    <s v="Considering it"/>
    <x v="2"/>
  </r>
  <r>
    <s v="P305526"/>
    <n v="23"/>
    <s v="Adult"/>
    <x v="1"/>
    <x v="3"/>
    <x v="2"/>
    <x v="0"/>
    <n v="2"/>
    <n v="2"/>
    <n v="6.6"/>
    <n v="15"/>
    <s v="Often"/>
    <n v="14"/>
    <x v="3"/>
    <n v="9"/>
    <n v="2"/>
    <n v="8"/>
    <n v="3"/>
    <n v="6"/>
    <n v="5"/>
    <n v="4"/>
    <x v="5"/>
    <x v="1"/>
    <x v="0"/>
    <s v="Considering it"/>
    <x v="2"/>
  </r>
  <r>
    <s v="P305527"/>
    <n v="19"/>
    <s v="Adult"/>
    <x v="1"/>
    <x v="1"/>
    <x v="5"/>
    <x v="0"/>
    <n v="5"/>
    <n v="2.1"/>
    <n v="7.4"/>
    <n v="80"/>
    <s v="Sometimes"/>
    <n v="6"/>
    <x v="1"/>
    <n v="11"/>
    <n v="7"/>
    <n v="9"/>
    <n v="6"/>
    <n v="3"/>
    <n v="8"/>
    <n v="4"/>
    <x v="2"/>
    <x v="0"/>
    <x v="0"/>
    <s v="Considering it"/>
    <x v="1"/>
  </r>
  <r>
    <s v="P305528"/>
    <n v="32"/>
    <s v="Adult"/>
    <x v="0"/>
    <x v="2"/>
    <x v="5"/>
    <x v="7"/>
    <n v="4"/>
    <n v="4.3"/>
    <n v="7.3"/>
    <n v="79"/>
    <s v="Sometimes"/>
    <n v="16"/>
    <x v="3"/>
    <n v="18"/>
    <n v="2"/>
    <n v="8"/>
    <n v="6"/>
    <n v="9"/>
    <n v="9"/>
    <n v="4"/>
    <x v="0"/>
    <x v="0"/>
    <x v="1"/>
    <s v="No"/>
    <x v="0"/>
  </r>
  <r>
    <s v="P305529"/>
    <n v="25"/>
    <s v="Adult"/>
    <x v="1"/>
    <x v="1"/>
    <x v="5"/>
    <x v="0"/>
    <n v="6"/>
    <n v="4"/>
    <n v="8.6999999999999993"/>
    <n v="70"/>
    <s v="Sometimes"/>
    <n v="12"/>
    <x v="1"/>
    <n v="13"/>
    <n v="12"/>
    <n v="9"/>
    <n v="7"/>
    <n v="3"/>
    <n v="5"/>
    <n v="4"/>
    <x v="2"/>
    <x v="1"/>
    <x v="1"/>
    <s v="Considering it"/>
    <x v="1"/>
  </r>
  <r>
    <s v="P305530"/>
    <n v="38"/>
    <s v="Adult"/>
    <x v="0"/>
    <x v="0"/>
    <x v="3"/>
    <x v="2"/>
    <n v="2"/>
    <n v="2"/>
    <n v="7.8"/>
    <n v="18"/>
    <s v="Sometimes"/>
    <n v="23"/>
    <x v="1"/>
    <n v="8"/>
    <n v="2"/>
    <n v="8"/>
    <n v="5"/>
    <n v="3"/>
    <n v="3"/>
    <n v="6"/>
    <x v="3"/>
    <x v="0"/>
    <x v="1"/>
    <s v="Yes"/>
    <x v="2"/>
  </r>
  <r>
    <s v="P305531"/>
    <n v="62"/>
    <s v="Old"/>
    <x v="1"/>
    <x v="1"/>
    <x v="5"/>
    <x v="0"/>
    <n v="8"/>
    <n v="1.8"/>
    <n v="6.7"/>
    <n v="39"/>
    <s v="Every night"/>
    <n v="17"/>
    <x v="3"/>
    <n v="6"/>
    <n v="9"/>
    <n v="8"/>
    <n v="2"/>
    <n v="6"/>
    <n v="4"/>
    <n v="6"/>
    <x v="1"/>
    <x v="1"/>
    <x v="2"/>
    <s v="Considering it"/>
    <x v="2"/>
  </r>
  <r>
    <s v="P305532"/>
    <n v="30"/>
    <s v="Adult"/>
    <x v="1"/>
    <x v="0"/>
    <x v="3"/>
    <x v="1"/>
    <n v="5"/>
    <n v="3.8"/>
    <n v="6.7"/>
    <n v="59"/>
    <s v="Often"/>
    <n v="68"/>
    <x v="2"/>
    <n v="11"/>
    <n v="11"/>
    <n v="7"/>
    <n v="5"/>
    <n v="5"/>
    <n v="3"/>
    <n v="1"/>
    <x v="4"/>
    <x v="1"/>
    <x v="1"/>
    <s v="Considering it"/>
    <x v="1"/>
  </r>
  <r>
    <s v="P305533"/>
    <n v="28"/>
    <s v="Adult"/>
    <x v="1"/>
    <x v="4"/>
    <x v="2"/>
    <x v="6"/>
    <n v="6"/>
    <n v="2.2999999999999998"/>
    <n v="7.5"/>
    <n v="52"/>
    <s v="Every night"/>
    <n v="16"/>
    <x v="3"/>
    <n v="7"/>
    <n v="7"/>
    <n v="6"/>
    <n v="6"/>
    <n v="3"/>
    <n v="5"/>
    <n v="6"/>
    <x v="4"/>
    <x v="0"/>
    <x v="0"/>
    <s v="No"/>
    <x v="2"/>
  </r>
  <r>
    <s v="P305534"/>
    <n v="33"/>
    <s v="Adult"/>
    <x v="0"/>
    <x v="0"/>
    <x v="5"/>
    <x v="4"/>
    <n v="1"/>
    <n v="1.9"/>
    <n v="6.8"/>
    <n v="51"/>
    <s v="Often"/>
    <n v="5"/>
    <x v="0"/>
    <n v="12"/>
    <n v="1"/>
    <n v="8"/>
    <n v="4"/>
    <n v="9"/>
    <n v="5"/>
    <n v="3"/>
    <x v="5"/>
    <x v="0"/>
    <x v="1"/>
    <s v="Considering it"/>
    <x v="1"/>
  </r>
  <r>
    <s v="P305535"/>
    <n v="27"/>
    <s v="Adult"/>
    <x v="0"/>
    <x v="2"/>
    <x v="3"/>
    <x v="2"/>
    <n v="3"/>
    <n v="2.2999999999999998"/>
    <n v="6.7"/>
    <n v="5"/>
    <s v="Sometimes"/>
    <n v="18"/>
    <x v="0"/>
    <n v="18"/>
    <n v="11"/>
    <n v="7"/>
    <n v="5"/>
    <n v="9"/>
    <n v="5"/>
    <n v="6"/>
    <x v="4"/>
    <x v="0"/>
    <x v="1"/>
    <s v="No"/>
    <x v="0"/>
  </r>
  <r>
    <s v="P305536"/>
    <n v="40"/>
    <s v="Adult"/>
    <x v="0"/>
    <x v="1"/>
    <x v="4"/>
    <x v="1"/>
    <n v="1"/>
    <n v="3.4"/>
    <n v="5.7"/>
    <n v="130"/>
    <s v="Every night"/>
    <n v="9"/>
    <x v="1"/>
    <n v="11"/>
    <n v="0"/>
    <n v="7"/>
    <n v="4"/>
    <n v="5"/>
    <n v="5"/>
    <n v="8"/>
    <x v="2"/>
    <x v="0"/>
    <x v="0"/>
    <s v="Yes"/>
    <x v="1"/>
  </r>
  <r>
    <s v="P305537"/>
    <n v="31"/>
    <s v="Adult"/>
    <x v="0"/>
    <x v="0"/>
    <x v="5"/>
    <x v="2"/>
    <n v="5"/>
    <n v="2.6"/>
    <n v="8.3000000000000007"/>
    <n v="79"/>
    <s v="Sometimes"/>
    <n v="9"/>
    <x v="1"/>
    <n v="10"/>
    <n v="0"/>
    <n v="7"/>
    <n v="4"/>
    <n v="5"/>
    <n v="2"/>
    <n v="3"/>
    <x v="0"/>
    <x v="0"/>
    <x v="0"/>
    <s v="Considering it"/>
    <x v="1"/>
  </r>
  <r>
    <s v="P305538"/>
    <n v="31"/>
    <s v="Adult"/>
    <x v="0"/>
    <x v="0"/>
    <x v="4"/>
    <x v="2"/>
    <n v="1"/>
    <n v="5.5"/>
    <n v="5.7"/>
    <n v="273"/>
    <s v="Every night"/>
    <n v="4"/>
    <x v="2"/>
    <n v="20"/>
    <n v="7"/>
    <n v="7"/>
    <n v="5"/>
    <n v="6"/>
    <n v="8"/>
    <n v="7"/>
    <x v="2"/>
    <x v="0"/>
    <x v="0"/>
    <s v="No"/>
    <x v="0"/>
  </r>
  <r>
    <s v="P305539"/>
    <n v="33"/>
    <s v="Adult"/>
    <x v="1"/>
    <x v="5"/>
    <x v="5"/>
    <x v="0"/>
    <n v="6"/>
    <n v="3.3"/>
    <n v="7"/>
    <n v="58"/>
    <s v="Sometimes"/>
    <n v="10"/>
    <x v="4"/>
    <n v="3"/>
    <n v="1"/>
    <n v="6"/>
    <n v="2"/>
    <n v="8"/>
    <n v="7"/>
    <n v="3"/>
    <x v="5"/>
    <x v="0"/>
    <x v="0"/>
    <s v="Yes"/>
    <x v="2"/>
  </r>
  <r>
    <s v="P305540"/>
    <n v="29"/>
    <s v="Adult"/>
    <x v="0"/>
    <x v="2"/>
    <x v="3"/>
    <x v="6"/>
    <n v="2"/>
    <n v="4.4000000000000004"/>
    <n v="5.9"/>
    <n v="45"/>
    <s v="Often"/>
    <n v="7"/>
    <x v="4"/>
    <n v="9"/>
    <n v="2"/>
    <n v="7"/>
    <n v="4"/>
    <n v="4"/>
    <n v="7"/>
    <n v="6"/>
    <x v="4"/>
    <x v="1"/>
    <x v="1"/>
    <s v="Considering it"/>
    <x v="2"/>
  </r>
  <r>
    <s v="P305541"/>
    <n v="32"/>
    <s v="Adult"/>
    <x v="0"/>
    <x v="0"/>
    <x v="5"/>
    <x v="1"/>
    <n v="2"/>
    <n v="2.2000000000000002"/>
    <n v="6.5"/>
    <n v="66"/>
    <s v="Often"/>
    <n v="10"/>
    <x v="5"/>
    <n v="3"/>
    <n v="0"/>
    <n v="8"/>
    <n v="2"/>
    <n v="9"/>
    <n v="5"/>
    <n v="7"/>
    <x v="2"/>
    <x v="0"/>
    <x v="1"/>
    <s v="Considering it"/>
    <x v="2"/>
  </r>
  <r>
    <s v="P305542"/>
    <n v="23"/>
    <s v="Adult"/>
    <x v="2"/>
    <x v="1"/>
    <x v="5"/>
    <x v="1"/>
    <n v="2"/>
    <n v="6.7"/>
    <n v="6.9"/>
    <n v="134"/>
    <s v="Sometimes"/>
    <n v="10"/>
    <x v="1"/>
    <n v="18"/>
    <n v="4"/>
    <n v="6"/>
    <n v="7"/>
    <n v="3"/>
    <n v="6"/>
    <n v="6"/>
    <x v="0"/>
    <x v="0"/>
    <x v="1"/>
    <s v="No"/>
    <x v="0"/>
  </r>
  <r>
    <s v="P305543"/>
    <n v="17"/>
    <s v="Teenager"/>
    <x v="0"/>
    <x v="4"/>
    <x v="5"/>
    <x v="6"/>
    <n v="1"/>
    <n v="0.5"/>
    <n v="7"/>
    <n v="5"/>
    <s v="Sometimes"/>
    <n v="18"/>
    <x v="2"/>
    <n v="7"/>
    <n v="4"/>
    <n v="9"/>
    <n v="7"/>
    <n v="10"/>
    <n v="5"/>
    <n v="1"/>
    <x v="5"/>
    <x v="1"/>
    <x v="0"/>
    <s v="No"/>
    <x v="2"/>
  </r>
  <r>
    <s v="P305544"/>
    <n v="40"/>
    <s v="Adult"/>
    <x v="0"/>
    <x v="0"/>
    <x v="5"/>
    <x v="0"/>
    <n v="8"/>
    <n v="3.4"/>
    <n v="6.2"/>
    <n v="83"/>
    <s v="Often"/>
    <n v="15"/>
    <x v="4"/>
    <n v="12"/>
    <n v="0"/>
    <n v="4"/>
    <n v="5"/>
    <n v="6"/>
    <n v="6"/>
    <n v="1"/>
    <x v="2"/>
    <x v="1"/>
    <x v="0"/>
    <s v="Yes"/>
    <x v="1"/>
  </r>
  <r>
    <s v="P305545"/>
    <n v="31"/>
    <s v="Adult"/>
    <x v="0"/>
    <x v="1"/>
    <x v="0"/>
    <x v="2"/>
    <n v="4"/>
    <n v="1.2"/>
    <n v="6.4"/>
    <n v="17"/>
    <s v="Every night"/>
    <n v="6"/>
    <x v="2"/>
    <n v="14"/>
    <n v="5"/>
    <n v="9"/>
    <n v="3"/>
    <n v="6"/>
    <n v="5"/>
    <n v="5"/>
    <x v="4"/>
    <x v="1"/>
    <x v="2"/>
    <s v="No"/>
    <x v="1"/>
  </r>
  <r>
    <s v="P305546"/>
    <n v="13"/>
    <s v="Teenager"/>
    <x v="0"/>
    <x v="3"/>
    <x v="5"/>
    <x v="0"/>
    <n v="2"/>
    <n v="4.3"/>
    <n v="6.7"/>
    <n v="60"/>
    <s v="Often"/>
    <n v="18"/>
    <x v="2"/>
    <n v="10"/>
    <n v="0"/>
    <n v="7"/>
    <n v="6"/>
    <n v="3"/>
    <n v="3"/>
    <n v="6"/>
    <x v="0"/>
    <x v="0"/>
    <x v="1"/>
    <s v="Yes"/>
    <x v="1"/>
  </r>
  <r>
    <s v="P305547"/>
    <n v="41"/>
    <s v="Adult"/>
    <x v="1"/>
    <x v="0"/>
    <x v="0"/>
    <x v="1"/>
    <n v="3"/>
    <n v="1.2"/>
    <n v="8.1999999999999993"/>
    <n v="20"/>
    <s v="Often"/>
    <n v="20"/>
    <x v="2"/>
    <n v="18"/>
    <n v="4"/>
    <n v="8"/>
    <n v="2"/>
    <n v="5"/>
    <n v="1"/>
    <n v="5"/>
    <x v="1"/>
    <x v="0"/>
    <x v="2"/>
    <s v="No"/>
    <x v="0"/>
  </r>
  <r>
    <s v="P305548"/>
    <n v="30"/>
    <s v="Adult"/>
    <x v="0"/>
    <x v="1"/>
    <x v="3"/>
    <x v="2"/>
    <n v="3"/>
    <n v="3.1"/>
    <n v="6.8"/>
    <n v="46"/>
    <s v="Often"/>
    <n v="9"/>
    <x v="3"/>
    <n v="16"/>
    <n v="6"/>
    <n v="7"/>
    <n v="4"/>
    <n v="6"/>
    <n v="3"/>
    <n v="8"/>
    <x v="2"/>
    <x v="0"/>
    <x v="0"/>
    <s v="Yes"/>
    <x v="1"/>
  </r>
  <r>
    <s v="P305549"/>
    <n v="25"/>
    <s v="Adult"/>
    <x v="0"/>
    <x v="1"/>
    <x v="2"/>
    <x v="3"/>
    <n v="2"/>
    <n v="7.1"/>
    <n v="4.8"/>
    <n v="218"/>
    <s v="Often"/>
    <n v="41"/>
    <x v="4"/>
    <n v="13"/>
    <n v="2"/>
    <n v="6"/>
    <n v="5"/>
    <n v="4"/>
    <n v="8"/>
    <n v="8"/>
    <x v="2"/>
    <x v="0"/>
    <x v="0"/>
    <s v="No"/>
    <x v="1"/>
  </r>
  <r>
    <s v="P305550"/>
    <n v="45"/>
    <s v="Adult"/>
    <x v="1"/>
    <x v="0"/>
    <x v="5"/>
    <x v="7"/>
    <n v="3"/>
    <n v="2.7"/>
    <n v="7.8"/>
    <n v="6"/>
    <s v="Sometimes"/>
    <n v="36"/>
    <x v="2"/>
    <n v="6"/>
    <n v="2"/>
    <n v="8"/>
    <n v="5"/>
    <n v="4"/>
    <n v="8"/>
    <n v="2"/>
    <x v="2"/>
    <x v="0"/>
    <x v="0"/>
    <s v="No"/>
    <x v="2"/>
  </r>
  <r>
    <s v="P305551"/>
    <n v="33"/>
    <s v="Adult"/>
    <x v="0"/>
    <x v="3"/>
    <x v="4"/>
    <x v="1"/>
    <n v="4"/>
    <n v="6.1"/>
    <n v="7.3"/>
    <n v="173"/>
    <s v="Often"/>
    <n v="25"/>
    <x v="3"/>
    <n v="13"/>
    <n v="0"/>
    <n v="6"/>
    <n v="7"/>
    <n v="7"/>
    <n v="7"/>
    <n v="10"/>
    <x v="2"/>
    <x v="0"/>
    <x v="1"/>
    <s v="No"/>
    <x v="1"/>
  </r>
  <r>
    <s v="P305552"/>
    <n v="35"/>
    <s v="Adult"/>
    <x v="0"/>
    <x v="3"/>
    <x v="4"/>
    <x v="1"/>
    <n v="4"/>
    <n v="4.4000000000000004"/>
    <n v="7"/>
    <n v="40"/>
    <s v="Every night"/>
    <n v="8"/>
    <x v="3"/>
    <n v="17"/>
    <n v="4"/>
    <n v="5"/>
    <n v="5"/>
    <n v="6"/>
    <n v="10"/>
    <n v="7"/>
    <x v="2"/>
    <x v="0"/>
    <x v="0"/>
    <s v="Considering it"/>
    <x v="0"/>
  </r>
  <r>
    <s v="P305553"/>
    <n v="26"/>
    <s v="Adult"/>
    <x v="1"/>
    <x v="1"/>
    <x v="1"/>
    <x v="1"/>
    <n v="6"/>
    <n v="1.3"/>
    <n v="6.4"/>
    <n v="28"/>
    <s v="Every night"/>
    <n v="37"/>
    <x v="0"/>
    <n v="10"/>
    <n v="8"/>
    <n v="6"/>
    <n v="4"/>
    <n v="3"/>
    <n v="1"/>
    <n v="4"/>
    <x v="4"/>
    <x v="0"/>
    <x v="0"/>
    <s v="No"/>
    <x v="1"/>
  </r>
  <r>
    <s v="P305554"/>
    <n v="34"/>
    <s v="Adult"/>
    <x v="0"/>
    <x v="0"/>
    <x v="5"/>
    <x v="1"/>
    <n v="3"/>
    <n v="7"/>
    <n v="6.5"/>
    <n v="155"/>
    <s v="Often"/>
    <n v="29"/>
    <x v="5"/>
    <n v="15"/>
    <n v="0"/>
    <n v="6"/>
    <n v="10"/>
    <n v="4"/>
    <n v="6"/>
    <n v="10"/>
    <x v="2"/>
    <x v="0"/>
    <x v="0"/>
    <s v="No"/>
    <x v="1"/>
  </r>
  <r>
    <s v="P305555"/>
    <n v="26"/>
    <s v="Adult"/>
    <x v="0"/>
    <x v="1"/>
    <x v="4"/>
    <x v="2"/>
    <n v="4"/>
    <n v="3.6"/>
    <n v="6.5"/>
    <n v="11"/>
    <s v="Sometimes"/>
    <n v="11"/>
    <x v="3"/>
    <n v="15"/>
    <n v="7"/>
    <n v="7"/>
    <n v="6"/>
    <n v="6"/>
    <n v="7"/>
    <n v="8"/>
    <x v="0"/>
    <x v="0"/>
    <x v="1"/>
    <s v="No"/>
    <x v="1"/>
  </r>
  <r>
    <s v="P305556"/>
    <n v="28"/>
    <s v="Adult"/>
    <x v="1"/>
    <x v="1"/>
    <x v="5"/>
    <x v="5"/>
    <n v="4"/>
    <n v="1.5"/>
    <n v="7.5"/>
    <n v="50"/>
    <s v="Never"/>
    <n v="9"/>
    <x v="3"/>
    <n v="2"/>
    <n v="6"/>
    <n v="5"/>
    <n v="4"/>
    <n v="10"/>
    <n v="1"/>
    <n v="6"/>
    <x v="3"/>
    <x v="1"/>
    <x v="0"/>
    <s v="No"/>
    <x v="2"/>
  </r>
  <r>
    <s v="P305557"/>
    <n v="18"/>
    <s v="Teenager"/>
    <x v="0"/>
    <x v="3"/>
    <x v="4"/>
    <x v="7"/>
    <n v="2"/>
    <n v="9"/>
    <n v="4.5999999999999996"/>
    <n v="30"/>
    <s v="Every night"/>
    <n v="44"/>
    <x v="3"/>
    <n v="16"/>
    <n v="0"/>
    <n v="10"/>
    <n v="7"/>
    <n v="4"/>
    <n v="8"/>
    <n v="10"/>
    <x v="6"/>
    <x v="0"/>
    <x v="1"/>
    <s v="No"/>
    <x v="1"/>
  </r>
  <r>
    <s v="P305558"/>
    <n v="13"/>
    <s v="Teenager"/>
    <x v="0"/>
    <x v="0"/>
    <x v="5"/>
    <x v="3"/>
    <n v="3"/>
    <n v="1.3"/>
    <n v="8.1"/>
    <n v="42"/>
    <s v="Never"/>
    <n v="24"/>
    <x v="4"/>
    <n v="5"/>
    <n v="1"/>
    <n v="9"/>
    <n v="7"/>
    <n v="5"/>
    <n v="1"/>
    <n v="5"/>
    <x v="0"/>
    <x v="0"/>
    <x v="0"/>
    <s v="No"/>
    <x v="2"/>
  </r>
  <r>
    <s v="P305559"/>
    <n v="33"/>
    <s v="Adult"/>
    <x v="0"/>
    <x v="2"/>
    <x v="5"/>
    <x v="6"/>
    <n v="1"/>
    <n v="3.7"/>
    <n v="7.5"/>
    <n v="48"/>
    <s v="Often"/>
    <n v="6"/>
    <x v="2"/>
    <n v="7"/>
    <n v="4"/>
    <n v="10"/>
    <n v="7"/>
    <n v="2"/>
    <n v="4"/>
    <n v="7"/>
    <x v="4"/>
    <x v="0"/>
    <x v="0"/>
    <s v="No"/>
    <x v="2"/>
  </r>
  <r>
    <s v="P305560"/>
    <n v="13"/>
    <s v="Teenager"/>
    <x v="0"/>
    <x v="0"/>
    <x v="5"/>
    <x v="0"/>
    <n v="1"/>
    <n v="3"/>
    <n v="6.5"/>
    <n v="40"/>
    <s v="Sometimes"/>
    <n v="10"/>
    <x v="1"/>
    <n v="13"/>
    <n v="0"/>
    <n v="6"/>
    <n v="3"/>
    <n v="10"/>
    <n v="3"/>
    <n v="5"/>
    <x v="4"/>
    <x v="0"/>
    <x v="2"/>
    <s v="No"/>
    <x v="1"/>
  </r>
  <r>
    <s v="P305561"/>
    <n v="39"/>
    <s v="Adult"/>
    <x v="1"/>
    <x v="0"/>
    <x v="4"/>
    <x v="2"/>
    <n v="4"/>
    <n v="7.1"/>
    <n v="7.6"/>
    <n v="246"/>
    <s v="Never"/>
    <n v="7"/>
    <x v="4"/>
    <n v="10"/>
    <n v="0"/>
    <n v="7"/>
    <n v="3"/>
    <n v="7"/>
    <n v="8"/>
    <n v="8"/>
    <x v="2"/>
    <x v="0"/>
    <x v="0"/>
    <s v="No"/>
    <x v="1"/>
  </r>
  <r>
    <s v="P305562"/>
    <n v="34"/>
    <s v="Adult"/>
    <x v="1"/>
    <x v="0"/>
    <x v="3"/>
    <x v="1"/>
    <n v="2"/>
    <n v="2"/>
    <n v="7.5"/>
    <n v="57"/>
    <s v="Often"/>
    <n v="8"/>
    <x v="0"/>
    <n v="12"/>
    <n v="8"/>
    <n v="5"/>
    <n v="5"/>
    <n v="6"/>
    <n v="4"/>
    <n v="7"/>
    <x v="4"/>
    <x v="0"/>
    <x v="0"/>
    <s v="Considering it"/>
    <x v="1"/>
  </r>
  <r>
    <s v="P305563"/>
    <n v="54"/>
    <s v="Old"/>
    <x v="0"/>
    <x v="2"/>
    <x v="5"/>
    <x v="0"/>
    <n v="8"/>
    <n v="4.9000000000000004"/>
    <n v="6.9"/>
    <n v="141"/>
    <s v="Often"/>
    <n v="40"/>
    <x v="1"/>
    <n v="14"/>
    <n v="9"/>
    <n v="10"/>
    <n v="7"/>
    <n v="4"/>
    <n v="4"/>
    <n v="5"/>
    <x v="2"/>
    <x v="0"/>
    <x v="1"/>
    <s v="No"/>
    <x v="1"/>
  </r>
  <r>
    <s v="P305564"/>
    <n v="44"/>
    <s v="Adult"/>
    <x v="0"/>
    <x v="4"/>
    <x v="0"/>
    <x v="0"/>
    <n v="3"/>
    <n v="6.1"/>
    <n v="5.5"/>
    <n v="106"/>
    <s v="Sometimes"/>
    <n v="33"/>
    <x v="2"/>
    <n v="10"/>
    <n v="6"/>
    <n v="6"/>
    <n v="5"/>
    <n v="6"/>
    <n v="6"/>
    <n v="8"/>
    <x v="5"/>
    <x v="0"/>
    <x v="1"/>
    <s v="No"/>
    <x v="1"/>
  </r>
  <r>
    <s v="P305565"/>
    <n v="36"/>
    <s v="Adult"/>
    <x v="0"/>
    <x v="1"/>
    <x v="4"/>
    <x v="7"/>
    <n v="3"/>
    <n v="2.4"/>
    <n v="7"/>
    <n v="114"/>
    <s v="Every night"/>
    <n v="28"/>
    <x v="0"/>
    <n v="10"/>
    <n v="2"/>
    <n v="5"/>
    <n v="5"/>
    <n v="6"/>
    <n v="4"/>
    <n v="6"/>
    <x v="6"/>
    <x v="0"/>
    <x v="1"/>
    <s v="No"/>
    <x v="1"/>
  </r>
  <r>
    <s v="P305566"/>
    <n v="13"/>
    <s v="Teenager"/>
    <x v="1"/>
    <x v="0"/>
    <x v="0"/>
    <x v="1"/>
    <n v="1"/>
    <n v="3.1"/>
    <n v="7.8"/>
    <n v="64"/>
    <s v="Sometimes"/>
    <n v="4"/>
    <x v="0"/>
    <n v="11"/>
    <n v="2"/>
    <n v="9"/>
    <n v="4"/>
    <n v="3"/>
    <n v="3"/>
    <n v="7"/>
    <x v="2"/>
    <x v="1"/>
    <x v="1"/>
    <s v="No"/>
    <x v="1"/>
  </r>
  <r>
    <s v="P305567"/>
    <n v="26"/>
    <s v="Adult"/>
    <x v="0"/>
    <x v="0"/>
    <x v="5"/>
    <x v="3"/>
    <n v="2"/>
    <n v="5.7"/>
    <n v="5.2"/>
    <n v="76"/>
    <s v="Often"/>
    <n v="34"/>
    <x v="1"/>
    <n v="20"/>
    <n v="0"/>
    <n v="8"/>
    <n v="6"/>
    <n v="5"/>
    <n v="7"/>
    <n v="9"/>
    <x v="2"/>
    <x v="0"/>
    <x v="0"/>
    <s v="No"/>
    <x v="0"/>
  </r>
  <r>
    <s v="P305568"/>
    <n v="40"/>
    <s v="Adult"/>
    <x v="1"/>
    <x v="1"/>
    <x v="4"/>
    <x v="0"/>
    <n v="3"/>
    <n v="3"/>
    <n v="7.1"/>
    <n v="82"/>
    <s v="Sometimes"/>
    <n v="6"/>
    <x v="3"/>
    <n v="14"/>
    <n v="4"/>
    <n v="7"/>
    <n v="2"/>
    <n v="5"/>
    <n v="6"/>
    <n v="6"/>
    <x v="5"/>
    <x v="0"/>
    <x v="1"/>
    <s v="Yes"/>
    <x v="1"/>
  </r>
  <r>
    <s v="P305569"/>
    <n v="44"/>
    <s v="Adult"/>
    <x v="0"/>
    <x v="5"/>
    <x v="3"/>
    <x v="3"/>
    <n v="4"/>
    <n v="4.2"/>
    <n v="7.3"/>
    <n v="99"/>
    <s v="Sometimes"/>
    <n v="26"/>
    <x v="3"/>
    <n v="18"/>
    <n v="3"/>
    <n v="7"/>
    <n v="4"/>
    <n v="7"/>
    <n v="6"/>
    <n v="7"/>
    <x v="4"/>
    <x v="0"/>
    <x v="2"/>
    <s v="No"/>
    <x v="0"/>
  </r>
  <r>
    <s v="P305570"/>
    <n v="13"/>
    <s v="Teenager"/>
    <x v="0"/>
    <x v="1"/>
    <x v="5"/>
    <x v="1"/>
    <n v="5"/>
    <n v="4.5"/>
    <n v="6.9"/>
    <n v="88"/>
    <s v="Often"/>
    <n v="9"/>
    <x v="0"/>
    <n v="17"/>
    <n v="0"/>
    <n v="5"/>
    <n v="6"/>
    <n v="7"/>
    <n v="6"/>
    <n v="8"/>
    <x v="0"/>
    <x v="0"/>
    <x v="0"/>
    <s v="No"/>
    <x v="0"/>
  </r>
  <r>
    <s v="P305571"/>
    <n v="17"/>
    <s v="Teenager"/>
    <x v="1"/>
    <x v="0"/>
    <x v="5"/>
    <x v="1"/>
    <n v="1"/>
    <n v="2.8"/>
    <n v="6.7"/>
    <n v="13"/>
    <s v="Often"/>
    <n v="7"/>
    <x v="4"/>
    <n v="8"/>
    <n v="1"/>
    <n v="6"/>
    <n v="3"/>
    <n v="8"/>
    <n v="4"/>
    <n v="5"/>
    <x v="3"/>
    <x v="0"/>
    <x v="1"/>
    <s v="No"/>
    <x v="2"/>
  </r>
  <r>
    <s v="P305572"/>
    <n v="43"/>
    <s v="Adult"/>
    <x v="3"/>
    <x v="0"/>
    <x v="1"/>
    <x v="7"/>
    <n v="3"/>
    <n v="6.4"/>
    <n v="6.4"/>
    <n v="169"/>
    <s v="Sometimes"/>
    <n v="8"/>
    <x v="0"/>
    <n v="19"/>
    <n v="0"/>
    <n v="8"/>
    <n v="5"/>
    <n v="1"/>
    <n v="7"/>
    <n v="8"/>
    <x v="4"/>
    <x v="0"/>
    <x v="1"/>
    <s v="No"/>
    <x v="0"/>
  </r>
  <r>
    <s v="P305573"/>
    <n v="30"/>
    <s v="Adult"/>
    <x v="1"/>
    <x v="0"/>
    <x v="4"/>
    <x v="0"/>
    <n v="4"/>
    <n v="3.7"/>
    <n v="7.4"/>
    <n v="33"/>
    <s v="Sometimes"/>
    <n v="7"/>
    <x v="2"/>
    <n v="8"/>
    <n v="5"/>
    <n v="8"/>
    <n v="7"/>
    <n v="8"/>
    <n v="2"/>
    <n v="3"/>
    <x v="0"/>
    <x v="1"/>
    <x v="1"/>
    <s v="No"/>
    <x v="2"/>
  </r>
  <r>
    <s v="P305574"/>
    <n v="31"/>
    <s v="Adult"/>
    <x v="0"/>
    <x v="0"/>
    <x v="4"/>
    <x v="5"/>
    <n v="3"/>
    <n v="5.4"/>
    <n v="5.7"/>
    <n v="55"/>
    <s v="Often"/>
    <n v="19"/>
    <x v="2"/>
    <n v="7"/>
    <n v="0"/>
    <n v="8"/>
    <n v="5"/>
    <n v="7"/>
    <n v="7"/>
    <n v="6"/>
    <x v="4"/>
    <x v="0"/>
    <x v="0"/>
    <s v="No"/>
    <x v="2"/>
  </r>
  <r>
    <s v="P305575"/>
    <n v="31"/>
    <s v="Adult"/>
    <x v="0"/>
    <x v="0"/>
    <x v="4"/>
    <x v="4"/>
    <n v="5"/>
    <n v="1.3"/>
    <n v="8.1999999999999993"/>
    <n v="22"/>
    <s v="Often"/>
    <n v="12"/>
    <x v="0"/>
    <n v="9"/>
    <n v="3"/>
    <n v="10"/>
    <n v="3"/>
    <n v="5"/>
    <n v="4"/>
    <n v="4"/>
    <x v="2"/>
    <x v="0"/>
    <x v="0"/>
    <s v="No"/>
    <x v="2"/>
  </r>
  <r>
    <s v="P305576"/>
    <n v="29"/>
    <s v="Adult"/>
    <x v="3"/>
    <x v="0"/>
    <x v="3"/>
    <x v="1"/>
    <n v="5"/>
    <n v="3.4"/>
    <n v="5.5"/>
    <n v="44"/>
    <s v="Every night"/>
    <n v="18"/>
    <x v="3"/>
    <n v="9"/>
    <n v="1"/>
    <n v="7"/>
    <n v="2"/>
    <n v="6"/>
    <n v="3"/>
    <n v="6"/>
    <x v="5"/>
    <x v="0"/>
    <x v="0"/>
    <s v="Considering it"/>
    <x v="2"/>
  </r>
  <r>
    <s v="P305577"/>
    <n v="26"/>
    <s v="Adult"/>
    <x v="0"/>
    <x v="0"/>
    <x v="3"/>
    <x v="0"/>
    <n v="3"/>
    <n v="4.0999999999999996"/>
    <n v="8.1"/>
    <n v="42"/>
    <s v="Sometimes"/>
    <n v="9"/>
    <x v="3"/>
    <n v="12"/>
    <n v="0"/>
    <n v="6"/>
    <n v="3"/>
    <n v="3"/>
    <n v="3"/>
    <n v="7"/>
    <x v="2"/>
    <x v="0"/>
    <x v="0"/>
    <s v="No"/>
    <x v="1"/>
  </r>
  <r>
    <s v="P305578"/>
    <n v="29"/>
    <s v="Adult"/>
    <x v="0"/>
    <x v="1"/>
    <x v="3"/>
    <x v="0"/>
    <n v="4"/>
    <n v="4.2"/>
    <n v="5.2"/>
    <n v="24"/>
    <s v="Every night"/>
    <n v="6"/>
    <x v="0"/>
    <n v="11"/>
    <n v="1"/>
    <n v="7"/>
    <n v="8"/>
    <n v="6"/>
    <n v="1"/>
    <n v="4"/>
    <x v="1"/>
    <x v="0"/>
    <x v="0"/>
    <s v="No"/>
    <x v="1"/>
  </r>
  <r>
    <s v="P305579"/>
    <n v="17"/>
    <s v="Teenager"/>
    <x v="1"/>
    <x v="0"/>
    <x v="0"/>
    <x v="1"/>
    <n v="6"/>
    <n v="2.1"/>
    <n v="9.1999999999999993"/>
    <n v="116"/>
    <s v="Never"/>
    <n v="7"/>
    <x v="3"/>
    <n v="6"/>
    <n v="3"/>
    <n v="9"/>
    <n v="1"/>
    <n v="8"/>
    <n v="4"/>
    <n v="6"/>
    <x v="0"/>
    <x v="0"/>
    <x v="1"/>
    <s v="Considering it"/>
    <x v="2"/>
  </r>
  <r>
    <s v="P305580"/>
    <n v="21"/>
    <s v="Adult"/>
    <x v="1"/>
    <x v="1"/>
    <x v="1"/>
    <x v="3"/>
    <n v="1"/>
    <n v="2"/>
    <n v="6.3"/>
    <n v="20"/>
    <s v="Sometimes"/>
    <n v="27"/>
    <x v="3"/>
    <n v="6"/>
    <n v="0"/>
    <n v="8"/>
    <n v="8"/>
    <n v="4"/>
    <n v="3"/>
    <n v="5"/>
    <x v="4"/>
    <x v="0"/>
    <x v="1"/>
    <s v="No"/>
    <x v="2"/>
  </r>
  <r>
    <s v="P305581"/>
    <n v="40"/>
    <s v="Adult"/>
    <x v="1"/>
    <x v="1"/>
    <x v="3"/>
    <x v="2"/>
    <n v="1"/>
    <n v="5.7"/>
    <n v="7.1"/>
    <n v="50"/>
    <s v="Often"/>
    <n v="23"/>
    <x v="2"/>
    <n v="19"/>
    <n v="0"/>
    <n v="7"/>
    <n v="5"/>
    <n v="5"/>
    <n v="7"/>
    <n v="5"/>
    <x v="4"/>
    <x v="1"/>
    <x v="2"/>
    <s v="Yes"/>
    <x v="0"/>
  </r>
  <r>
    <s v="P305582"/>
    <n v="33"/>
    <s v="Adult"/>
    <x v="1"/>
    <x v="1"/>
    <x v="2"/>
    <x v="6"/>
    <n v="5"/>
    <n v="3.5"/>
    <n v="6.4"/>
    <n v="61"/>
    <s v="Sometimes"/>
    <n v="24"/>
    <x v="1"/>
    <n v="16"/>
    <n v="0"/>
    <n v="6"/>
    <n v="1"/>
    <n v="4"/>
    <n v="8"/>
    <n v="6"/>
    <x v="4"/>
    <x v="0"/>
    <x v="2"/>
    <s v="No"/>
    <x v="1"/>
  </r>
  <r>
    <s v="P305583"/>
    <n v="20"/>
    <s v="Adult"/>
    <x v="2"/>
    <x v="3"/>
    <x v="3"/>
    <x v="2"/>
    <n v="3"/>
    <n v="3"/>
    <n v="8.3000000000000007"/>
    <n v="62"/>
    <s v="Never"/>
    <n v="8"/>
    <x v="5"/>
    <n v="11"/>
    <n v="4"/>
    <n v="7"/>
    <n v="4"/>
    <n v="4"/>
    <n v="4"/>
    <n v="7"/>
    <x v="2"/>
    <x v="1"/>
    <x v="0"/>
    <s v="Considering it"/>
    <x v="1"/>
  </r>
  <r>
    <s v="P305584"/>
    <n v="21"/>
    <s v="Adult"/>
    <x v="1"/>
    <x v="0"/>
    <x v="5"/>
    <x v="1"/>
    <n v="3"/>
    <n v="2.9"/>
    <n v="9"/>
    <n v="20"/>
    <s v="Never"/>
    <n v="2"/>
    <x v="4"/>
    <n v="5"/>
    <n v="4"/>
    <n v="10"/>
    <n v="5"/>
    <n v="6"/>
    <n v="6"/>
    <n v="7"/>
    <x v="0"/>
    <x v="1"/>
    <x v="2"/>
    <s v="Considering it"/>
    <x v="2"/>
  </r>
  <r>
    <s v="P305585"/>
    <n v="43"/>
    <s v="Adult"/>
    <x v="0"/>
    <x v="1"/>
    <x v="4"/>
    <x v="5"/>
    <n v="4"/>
    <n v="3"/>
    <n v="8.3000000000000007"/>
    <n v="47"/>
    <s v="Never"/>
    <n v="35"/>
    <x v="4"/>
    <n v="13"/>
    <n v="7"/>
    <n v="9"/>
    <n v="3"/>
    <n v="4"/>
    <n v="4"/>
    <n v="5"/>
    <x v="4"/>
    <x v="0"/>
    <x v="0"/>
    <s v="Considering it"/>
    <x v="1"/>
  </r>
  <r>
    <s v="P305586"/>
    <n v="34"/>
    <s v="Adult"/>
    <x v="0"/>
    <x v="1"/>
    <x v="5"/>
    <x v="1"/>
    <n v="7"/>
    <n v="4.8"/>
    <n v="7.6"/>
    <n v="57"/>
    <s v="Never"/>
    <n v="25"/>
    <x v="4"/>
    <n v="15"/>
    <n v="3"/>
    <n v="8"/>
    <n v="7"/>
    <n v="5"/>
    <n v="9"/>
    <n v="6"/>
    <x v="6"/>
    <x v="0"/>
    <x v="0"/>
    <s v="No"/>
    <x v="1"/>
  </r>
  <r>
    <s v="P305587"/>
    <n v="31"/>
    <s v="Adult"/>
    <x v="1"/>
    <x v="1"/>
    <x v="1"/>
    <x v="2"/>
    <n v="3"/>
    <n v="4.3"/>
    <n v="7.9"/>
    <n v="37"/>
    <s v="Sometimes"/>
    <n v="15"/>
    <x v="4"/>
    <n v="17"/>
    <n v="2"/>
    <n v="7"/>
    <n v="10"/>
    <n v="8"/>
    <n v="4"/>
    <n v="3"/>
    <x v="4"/>
    <x v="0"/>
    <x v="0"/>
    <s v="Considering it"/>
    <x v="0"/>
  </r>
  <r>
    <s v="P305588"/>
    <n v="18"/>
    <s v="Teenager"/>
    <x v="1"/>
    <x v="1"/>
    <x v="2"/>
    <x v="4"/>
    <n v="4"/>
    <n v="1.5"/>
    <n v="6.2"/>
    <n v="14"/>
    <s v="Every night"/>
    <n v="18"/>
    <x v="2"/>
    <n v="4"/>
    <n v="4"/>
    <n v="10"/>
    <n v="4"/>
    <n v="6"/>
    <n v="4"/>
    <n v="1"/>
    <x v="2"/>
    <x v="0"/>
    <x v="1"/>
    <s v="Yes"/>
    <x v="2"/>
  </r>
  <r>
    <s v="P305589"/>
    <n v="30"/>
    <s v="Adult"/>
    <x v="3"/>
    <x v="2"/>
    <x v="3"/>
    <x v="1"/>
    <n v="1"/>
    <n v="3.9"/>
    <n v="7.3"/>
    <n v="51"/>
    <s v="Often"/>
    <n v="33"/>
    <x v="4"/>
    <n v="15"/>
    <n v="5"/>
    <n v="5"/>
    <n v="4"/>
    <n v="8"/>
    <n v="3"/>
    <n v="7"/>
    <x v="5"/>
    <x v="0"/>
    <x v="0"/>
    <s v="Considering it"/>
    <x v="1"/>
  </r>
  <r>
    <s v="P305590"/>
    <n v="23"/>
    <s v="Adult"/>
    <x v="1"/>
    <x v="4"/>
    <x v="3"/>
    <x v="2"/>
    <n v="8"/>
    <n v="6.4"/>
    <n v="6.3"/>
    <n v="125"/>
    <s v="Sometimes"/>
    <n v="14"/>
    <x v="5"/>
    <n v="14"/>
    <n v="0"/>
    <n v="8"/>
    <n v="6"/>
    <n v="5"/>
    <n v="5"/>
    <n v="10"/>
    <x v="4"/>
    <x v="1"/>
    <x v="0"/>
    <s v="Considering it"/>
    <x v="1"/>
  </r>
  <r>
    <s v="P305591"/>
    <n v="32"/>
    <s v="Adult"/>
    <x v="1"/>
    <x v="1"/>
    <x v="2"/>
    <x v="0"/>
    <n v="3"/>
    <n v="1.9"/>
    <n v="8.1"/>
    <n v="20"/>
    <s v="Often"/>
    <n v="2"/>
    <x v="0"/>
    <n v="8"/>
    <n v="11"/>
    <n v="7"/>
    <n v="1"/>
    <n v="6"/>
    <n v="8"/>
    <n v="4"/>
    <x v="2"/>
    <x v="0"/>
    <x v="0"/>
    <s v="No"/>
    <x v="1"/>
  </r>
  <r>
    <s v="P305592"/>
    <n v="33"/>
    <s v="Adult"/>
    <x v="1"/>
    <x v="0"/>
    <x v="3"/>
    <x v="6"/>
    <n v="6"/>
    <n v="3.7"/>
    <n v="7.1"/>
    <n v="81"/>
    <s v="Sometimes"/>
    <n v="32"/>
    <x v="4"/>
    <n v="8"/>
    <n v="2"/>
    <n v="7"/>
    <n v="5"/>
    <n v="8"/>
    <n v="5"/>
    <n v="4"/>
    <x v="1"/>
    <x v="1"/>
    <x v="1"/>
    <s v="No"/>
    <x v="2"/>
  </r>
  <r>
    <s v="P305593"/>
    <n v="37"/>
    <s v="Adult"/>
    <x v="1"/>
    <x v="0"/>
    <x v="4"/>
    <x v="2"/>
    <n v="2"/>
    <n v="3.3"/>
    <n v="5.7"/>
    <n v="38"/>
    <s v="Every night"/>
    <n v="15"/>
    <x v="0"/>
    <n v="15"/>
    <n v="4"/>
    <n v="3"/>
    <n v="6"/>
    <n v="5"/>
    <n v="3"/>
    <n v="8"/>
    <x v="2"/>
    <x v="1"/>
    <x v="0"/>
    <s v="No"/>
    <x v="1"/>
  </r>
  <r>
    <s v="P305594"/>
    <n v="40"/>
    <s v="Adult"/>
    <x v="0"/>
    <x v="1"/>
    <x v="3"/>
    <x v="0"/>
    <n v="4"/>
    <n v="1.9"/>
    <n v="8"/>
    <n v="29"/>
    <s v="Never"/>
    <n v="17"/>
    <x v="1"/>
    <n v="3"/>
    <n v="4"/>
    <n v="9"/>
    <n v="4"/>
    <n v="8"/>
    <n v="1"/>
    <n v="4"/>
    <x v="4"/>
    <x v="0"/>
    <x v="0"/>
    <s v="Considering it"/>
    <x v="2"/>
  </r>
  <r>
    <s v="P305595"/>
    <n v="19"/>
    <s v="Adult"/>
    <x v="1"/>
    <x v="5"/>
    <x v="4"/>
    <x v="7"/>
    <n v="1"/>
    <n v="5.4"/>
    <n v="6"/>
    <n v="93"/>
    <s v="Often"/>
    <n v="9"/>
    <x v="3"/>
    <n v="19"/>
    <n v="0"/>
    <n v="5"/>
    <n v="7"/>
    <n v="10"/>
    <n v="7"/>
    <n v="3"/>
    <x v="2"/>
    <x v="0"/>
    <x v="2"/>
    <s v="No"/>
    <x v="0"/>
  </r>
  <r>
    <s v="P305596"/>
    <n v="36"/>
    <s v="Adult"/>
    <x v="0"/>
    <x v="0"/>
    <x v="4"/>
    <x v="0"/>
    <n v="2"/>
    <n v="4.0999999999999996"/>
    <n v="7"/>
    <n v="55"/>
    <s v="Sometimes"/>
    <n v="17"/>
    <x v="1"/>
    <n v="7"/>
    <n v="3"/>
    <n v="8"/>
    <n v="6"/>
    <n v="7"/>
    <n v="5"/>
    <n v="3"/>
    <x v="4"/>
    <x v="1"/>
    <x v="1"/>
    <s v="No"/>
    <x v="2"/>
  </r>
  <r>
    <s v="P305597"/>
    <n v="29"/>
    <s v="Adult"/>
    <x v="1"/>
    <x v="0"/>
    <x v="5"/>
    <x v="3"/>
    <n v="1"/>
    <n v="5.0999999999999996"/>
    <n v="6"/>
    <n v="25"/>
    <s v="Sometimes"/>
    <n v="10"/>
    <x v="3"/>
    <n v="9"/>
    <n v="3"/>
    <n v="5"/>
    <n v="4"/>
    <n v="3"/>
    <n v="9"/>
    <n v="6"/>
    <x v="4"/>
    <x v="0"/>
    <x v="2"/>
    <s v="Yes"/>
    <x v="2"/>
  </r>
  <r>
    <s v="P305598"/>
    <n v="24"/>
    <s v="Adult"/>
    <x v="0"/>
    <x v="1"/>
    <x v="4"/>
    <x v="4"/>
    <n v="5"/>
    <n v="4"/>
    <n v="6.9"/>
    <n v="37"/>
    <s v="Often"/>
    <n v="13"/>
    <x v="4"/>
    <n v="10"/>
    <n v="5"/>
    <n v="7"/>
    <n v="7"/>
    <n v="5"/>
    <n v="5"/>
    <n v="8"/>
    <x v="4"/>
    <x v="0"/>
    <x v="0"/>
    <s v="Considering it"/>
    <x v="1"/>
  </r>
  <r>
    <s v="P305599"/>
    <n v="17"/>
    <s v="Teenager"/>
    <x v="1"/>
    <x v="0"/>
    <x v="5"/>
    <x v="2"/>
    <n v="4"/>
    <n v="6.6"/>
    <n v="6.3"/>
    <n v="63"/>
    <s v="Often"/>
    <n v="31"/>
    <x v="5"/>
    <n v="17"/>
    <n v="0"/>
    <n v="10"/>
    <n v="8"/>
    <n v="5"/>
    <n v="10"/>
    <n v="8"/>
    <x v="4"/>
    <x v="0"/>
    <x v="1"/>
    <s v="No"/>
    <x v="0"/>
  </r>
  <r>
    <s v="P305600"/>
    <n v="18"/>
    <s v="Teenager"/>
    <x v="3"/>
    <x v="1"/>
    <x v="4"/>
    <x v="7"/>
    <n v="1"/>
    <n v="1.5"/>
    <n v="8.6"/>
    <n v="31"/>
    <s v="Often"/>
    <n v="17"/>
    <x v="3"/>
    <n v="14"/>
    <n v="2"/>
    <n v="6"/>
    <n v="2"/>
    <n v="9"/>
    <n v="3"/>
    <n v="7"/>
    <x v="2"/>
    <x v="1"/>
    <x v="1"/>
    <s v="Considering it"/>
    <x v="1"/>
  </r>
  <r>
    <s v="P305601"/>
    <n v="49"/>
    <s v="Adult"/>
    <x v="0"/>
    <x v="3"/>
    <x v="4"/>
    <x v="4"/>
    <n v="5"/>
    <n v="4.4000000000000004"/>
    <n v="6.7"/>
    <n v="81"/>
    <s v="Often"/>
    <n v="12"/>
    <x v="0"/>
    <n v="14"/>
    <n v="0"/>
    <n v="9"/>
    <n v="8"/>
    <n v="5"/>
    <n v="3"/>
    <n v="5"/>
    <x v="5"/>
    <x v="1"/>
    <x v="2"/>
    <s v="No"/>
    <x v="1"/>
  </r>
  <r>
    <s v="P305602"/>
    <n v="33"/>
    <s v="Adult"/>
    <x v="1"/>
    <x v="1"/>
    <x v="5"/>
    <x v="2"/>
    <n v="2"/>
    <n v="4.2"/>
    <n v="7.3"/>
    <n v="133"/>
    <s v="Never"/>
    <n v="25"/>
    <x v="4"/>
    <n v="6"/>
    <n v="0"/>
    <n v="10"/>
    <n v="4"/>
    <n v="5"/>
    <n v="7"/>
    <n v="6"/>
    <x v="5"/>
    <x v="0"/>
    <x v="0"/>
    <s v="No"/>
    <x v="2"/>
  </r>
  <r>
    <s v="P305603"/>
    <n v="37"/>
    <s v="Adult"/>
    <x v="0"/>
    <x v="1"/>
    <x v="3"/>
    <x v="7"/>
    <n v="4"/>
    <n v="0.7"/>
    <n v="8.5"/>
    <n v="7"/>
    <s v="Often"/>
    <n v="44"/>
    <x v="0"/>
    <n v="13"/>
    <n v="6"/>
    <n v="10"/>
    <n v="3"/>
    <n v="9"/>
    <n v="3"/>
    <n v="4"/>
    <x v="0"/>
    <x v="0"/>
    <x v="1"/>
    <s v="Considering it"/>
    <x v="1"/>
  </r>
  <r>
    <s v="P305604"/>
    <n v="30"/>
    <s v="Adult"/>
    <x v="1"/>
    <x v="1"/>
    <x v="1"/>
    <x v="1"/>
    <n v="2"/>
    <n v="1.3"/>
    <n v="7.8"/>
    <n v="43"/>
    <s v="Sometimes"/>
    <n v="4"/>
    <x v="0"/>
    <n v="1"/>
    <n v="1"/>
    <n v="6"/>
    <n v="8"/>
    <n v="8"/>
    <n v="5"/>
    <n v="7"/>
    <x v="2"/>
    <x v="0"/>
    <x v="0"/>
    <s v="No"/>
    <x v="2"/>
  </r>
  <r>
    <s v="P305605"/>
    <n v="26"/>
    <s v="Adult"/>
    <x v="1"/>
    <x v="0"/>
    <x v="5"/>
    <x v="0"/>
    <n v="1"/>
    <n v="2.9"/>
    <n v="6.3"/>
    <n v="116"/>
    <s v="Often"/>
    <n v="21"/>
    <x v="2"/>
    <n v="7"/>
    <n v="4"/>
    <n v="7"/>
    <n v="4"/>
    <n v="7"/>
    <n v="2"/>
    <n v="6"/>
    <x v="4"/>
    <x v="1"/>
    <x v="1"/>
    <s v="Yes"/>
    <x v="2"/>
  </r>
  <r>
    <s v="P305606"/>
    <n v="24"/>
    <s v="Adult"/>
    <x v="1"/>
    <x v="3"/>
    <x v="5"/>
    <x v="1"/>
    <n v="2"/>
    <n v="6.3"/>
    <n v="5.3"/>
    <n v="206"/>
    <s v="Often"/>
    <n v="17"/>
    <x v="1"/>
    <n v="14"/>
    <n v="3"/>
    <n v="7"/>
    <n v="10"/>
    <n v="3"/>
    <n v="5"/>
    <n v="6"/>
    <x v="1"/>
    <x v="0"/>
    <x v="1"/>
    <s v="Yes"/>
    <x v="1"/>
  </r>
  <r>
    <s v="P305607"/>
    <n v="32"/>
    <s v="Adult"/>
    <x v="0"/>
    <x v="1"/>
    <x v="3"/>
    <x v="2"/>
    <n v="1"/>
    <n v="1.4"/>
    <n v="5.9"/>
    <n v="22"/>
    <s v="Sometimes"/>
    <n v="36"/>
    <x v="1"/>
    <n v="13"/>
    <n v="0"/>
    <n v="6"/>
    <n v="9"/>
    <n v="4"/>
    <n v="5"/>
    <n v="4"/>
    <x v="5"/>
    <x v="0"/>
    <x v="0"/>
    <s v="No"/>
    <x v="1"/>
  </r>
  <r>
    <s v="P305608"/>
    <n v="33"/>
    <s v="Adult"/>
    <x v="1"/>
    <x v="1"/>
    <x v="2"/>
    <x v="2"/>
    <n v="4"/>
    <n v="5.9"/>
    <n v="5.0999999999999996"/>
    <n v="112"/>
    <s v="Often"/>
    <n v="10"/>
    <x v="0"/>
    <n v="15"/>
    <n v="0"/>
    <n v="4"/>
    <n v="7"/>
    <n v="5"/>
    <n v="8"/>
    <n v="5"/>
    <x v="4"/>
    <x v="0"/>
    <x v="0"/>
    <s v="Considering it"/>
    <x v="1"/>
  </r>
  <r>
    <s v="P305609"/>
    <n v="31"/>
    <s v="Adult"/>
    <x v="0"/>
    <x v="1"/>
    <x v="5"/>
    <x v="1"/>
    <n v="2"/>
    <n v="7.1"/>
    <n v="5.8"/>
    <n v="67"/>
    <s v="Every night"/>
    <n v="23"/>
    <x v="3"/>
    <n v="12"/>
    <n v="0"/>
    <n v="7"/>
    <n v="9"/>
    <n v="6"/>
    <n v="10"/>
    <n v="5"/>
    <x v="4"/>
    <x v="1"/>
    <x v="1"/>
    <s v="No"/>
    <x v="1"/>
  </r>
  <r>
    <s v="P305610"/>
    <n v="38"/>
    <s v="Adult"/>
    <x v="1"/>
    <x v="1"/>
    <x v="4"/>
    <x v="4"/>
    <n v="3"/>
    <n v="4.2"/>
    <n v="6.3"/>
    <n v="98"/>
    <s v="Often"/>
    <n v="12"/>
    <x v="2"/>
    <n v="10"/>
    <n v="0"/>
    <n v="6"/>
    <n v="2"/>
    <n v="6"/>
    <n v="6"/>
    <n v="6"/>
    <x v="2"/>
    <x v="0"/>
    <x v="0"/>
    <s v="No"/>
    <x v="1"/>
  </r>
  <r>
    <s v="P305611"/>
    <n v="35"/>
    <s v="Adult"/>
    <x v="1"/>
    <x v="0"/>
    <x v="0"/>
    <x v="2"/>
    <n v="4"/>
    <n v="0.6"/>
    <n v="7.5"/>
    <n v="18"/>
    <s v="Sometimes"/>
    <n v="8"/>
    <x v="2"/>
    <n v="12"/>
    <n v="7"/>
    <n v="8"/>
    <n v="2"/>
    <n v="6"/>
    <n v="2"/>
    <n v="2"/>
    <x v="0"/>
    <x v="0"/>
    <x v="0"/>
    <s v="Yes"/>
    <x v="1"/>
  </r>
  <r>
    <s v="P305612"/>
    <n v="27"/>
    <s v="Adult"/>
    <x v="0"/>
    <x v="0"/>
    <x v="3"/>
    <x v="4"/>
    <n v="1"/>
    <n v="4.3"/>
    <n v="6.7"/>
    <n v="187"/>
    <s v="Often"/>
    <n v="14"/>
    <x v="1"/>
    <n v="9"/>
    <n v="0"/>
    <n v="7"/>
    <n v="9"/>
    <n v="8"/>
    <n v="5"/>
    <n v="6"/>
    <x v="2"/>
    <x v="1"/>
    <x v="0"/>
    <s v="No"/>
    <x v="2"/>
  </r>
  <r>
    <s v="P305613"/>
    <n v="30"/>
    <s v="Adult"/>
    <x v="1"/>
    <x v="0"/>
    <x v="4"/>
    <x v="1"/>
    <n v="2"/>
    <n v="2.6"/>
    <n v="6.7"/>
    <n v="52"/>
    <s v="Every night"/>
    <n v="15"/>
    <x v="4"/>
    <n v="18"/>
    <n v="4"/>
    <n v="7"/>
    <n v="1"/>
    <n v="1"/>
    <n v="6"/>
    <n v="8"/>
    <x v="0"/>
    <x v="1"/>
    <x v="2"/>
    <s v="No"/>
    <x v="0"/>
  </r>
  <r>
    <s v="P305614"/>
    <n v="14"/>
    <s v="Teenager"/>
    <x v="3"/>
    <x v="1"/>
    <x v="3"/>
    <x v="1"/>
    <n v="1"/>
    <n v="5.6"/>
    <n v="6.7"/>
    <n v="66"/>
    <s v="Often"/>
    <n v="7"/>
    <x v="1"/>
    <n v="15"/>
    <n v="3"/>
    <n v="7"/>
    <n v="6"/>
    <n v="5"/>
    <n v="4"/>
    <n v="8"/>
    <x v="4"/>
    <x v="1"/>
    <x v="0"/>
    <s v="No"/>
    <x v="1"/>
  </r>
  <r>
    <s v="P305615"/>
    <n v="15"/>
    <s v="Teenager"/>
    <x v="1"/>
    <x v="2"/>
    <x v="5"/>
    <x v="5"/>
    <n v="5"/>
    <n v="1.6"/>
    <n v="5.9"/>
    <n v="55"/>
    <s v="Every night"/>
    <n v="16"/>
    <x v="3"/>
    <n v="10"/>
    <n v="7"/>
    <n v="9"/>
    <n v="6"/>
    <n v="7"/>
    <n v="6"/>
    <n v="6"/>
    <x v="2"/>
    <x v="0"/>
    <x v="2"/>
    <s v="No"/>
    <x v="1"/>
  </r>
  <r>
    <s v="P305616"/>
    <n v="35"/>
    <s v="Adult"/>
    <x v="0"/>
    <x v="0"/>
    <x v="0"/>
    <x v="0"/>
    <n v="4"/>
    <n v="1.7"/>
    <n v="7.1"/>
    <n v="42"/>
    <s v="Sometimes"/>
    <n v="13"/>
    <x v="0"/>
    <n v="11"/>
    <n v="7"/>
    <n v="8"/>
    <n v="4"/>
    <n v="5"/>
    <n v="5"/>
    <n v="5"/>
    <x v="0"/>
    <x v="0"/>
    <x v="0"/>
    <s v="Considering it"/>
    <x v="1"/>
  </r>
  <r>
    <s v="P305617"/>
    <n v="43"/>
    <s v="Adult"/>
    <x v="1"/>
    <x v="0"/>
    <x v="4"/>
    <x v="0"/>
    <n v="7"/>
    <n v="1.2"/>
    <n v="6.9"/>
    <n v="25"/>
    <s v="Often"/>
    <n v="21"/>
    <x v="4"/>
    <n v="13"/>
    <n v="5"/>
    <n v="7"/>
    <n v="5"/>
    <n v="10"/>
    <n v="4"/>
    <n v="3"/>
    <x v="0"/>
    <x v="1"/>
    <x v="2"/>
    <s v="No"/>
    <x v="1"/>
  </r>
  <r>
    <s v="P305618"/>
    <n v="31"/>
    <s v="Adult"/>
    <x v="1"/>
    <x v="0"/>
    <x v="4"/>
    <x v="4"/>
    <n v="2"/>
    <n v="2.6"/>
    <n v="6.2"/>
    <n v="59"/>
    <s v="Often"/>
    <n v="6"/>
    <x v="3"/>
    <n v="5"/>
    <n v="10"/>
    <n v="7"/>
    <n v="6"/>
    <n v="9"/>
    <n v="8"/>
    <n v="4"/>
    <x v="6"/>
    <x v="0"/>
    <x v="1"/>
    <s v="No"/>
    <x v="1"/>
  </r>
  <r>
    <s v="P305619"/>
    <n v="26"/>
    <s v="Adult"/>
    <x v="0"/>
    <x v="0"/>
    <x v="0"/>
    <x v="2"/>
    <n v="2"/>
    <n v="2.5"/>
    <n v="7.2"/>
    <n v="50"/>
    <s v="Often"/>
    <n v="28"/>
    <x v="4"/>
    <n v="9"/>
    <n v="6"/>
    <n v="5"/>
    <n v="2"/>
    <n v="5"/>
    <n v="4"/>
    <n v="6"/>
    <x v="0"/>
    <x v="1"/>
    <x v="1"/>
    <s v="No"/>
    <x v="2"/>
  </r>
  <r>
    <s v="P305620"/>
    <n v="38"/>
    <s v="Adult"/>
    <x v="0"/>
    <x v="1"/>
    <x v="5"/>
    <x v="6"/>
    <n v="2"/>
    <n v="6.6"/>
    <n v="6.8"/>
    <n v="154"/>
    <s v="Often"/>
    <n v="13"/>
    <x v="5"/>
    <n v="12"/>
    <n v="1"/>
    <n v="6"/>
    <n v="9"/>
    <n v="3"/>
    <n v="10"/>
    <n v="6"/>
    <x v="4"/>
    <x v="0"/>
    <x v="0"/>
    <s v="Yes"/>
    <x v="1"/>
  </r>
  <r>
    <s v="P305621"/>
    <n v="24"/>
    <s v="Adult"/>
    <x v="1"/>
    <x v="0"/>
    <x v="3"/>
    <x v="0"/>
    <n v="1"/>
    <n v="1.5"/>
    <n v="6.7"/>
    <n v="21"/>
    <s v="Often"/>
    <n v="68"/>
    <x v="0"/>
    <n v="3"/>
    <n v="3"/>
    <n v="7"/>
    <n v="6"/>
    <n v="5"/>
    <n v="5"/>
    <n v="2"/>
    <x v="1"/>
    <x v="1"/>
    <x v="0"/>
    <s v="Yes"/>
    <x v="2"/>
  </r>
  <r>
    <s v="P305622"/>
    <n v="34"/>
    <s v="Adult"/>
    <x v="1"/>
    <x v="0"/>
    <x v="5"/>
    <x v="2"/>
    <n v="1"/>
    <n v="1.3"/>
    <n v="7.3"/>
    <n v="15"/>
    <s v="Sometimes"/>
    <n v="23"/>
    <x v="2"/>
    <n v="1"/>
    <n v="9"/>
    <n v="7"/>
    <n v="3"/>
    <n v="8"/>
    <n v="3"/>
    <n v="7"/>
    <x v="2"/>
    <x v="0"/>
    <x v="0"/>
    <s v="Yes"/>
    <x v="2"/>
  </r>
  <r>
    <s v="P305623"/>
    <n v="29"/>
    <s v="Adult"/>
    <x v="0"/>
    <x v="0"/>
    <x v="4"/>
    <x v="0"/>
    <n v="5"/>
    <n v="1.4"/>
    <n v="8.6999999999999993"/>
    <n v="55"/>
    <s v="Never"/>
    <n v="14"/>
    <x v="4"/>
    <n v="6"/>
    <n v="9"/>
    <n v="8"/>
    <n v="1"/>
    <n v="7"/>
    <n v="5"/>
    <n v="8"/>
    <x v="0"/>
    <x v="0"/>
    <x v="0"/>
    <s v="No"/>
    <x v="2"/>
  </r>
  <r>
    <s v="P305624"/>
    <n v="38"/>
    <s v="Adult"/>
    <x v="0"/>
    <x v="0"/>
    <x v="4"/>
    <x v="1"/>
    <n v="4"/>
    <n v="5.6"/>
    <n v="7.5"/>
    <n v="41"/>
    <s v="Sometimes"/>
    <n v="43"/>
    <x v="0"/>
    <n v="15"/>
    <n v="4"/>
    <n v="7"/>
    <n v="6"/>
    <n v="4"/>
    <n v="4"/>
    <n v="8"/>
    <x v="1"/>
    <x v="1"/>
    <x v="0"/>
    <s v="No"/>
    <x v="1"/>
  </r>
  <r>
    <s v="P305625"/>
    <n v="42"/>
    <s v="Adult"/>
    <x v="0"/>
    <x v="0"/>
    <x v="5"/>
    <x v="7"/>
    <n v="5"/>
    <n v="0.8"/>
    <n v="7.3"/>
    <n v="7"/>
    <s v="Sometimes"/>
    <n v="14"/>
    <x v="4"/>
    <n v="12"/>
    <n v="9"/>
    <n v="5"/>
    <n v="2"/>
    <n v="9"/>
    <n v="4"/>
    <n v="3"/>
    <x v="2"/>
    <x v="1"/>
    <x v="0"/>
    <s v="Considering it"/>
    <x v="1"/>
  </r>
  <r>
    <s v="P305626"/>
    <n v="16"/>
    <s v="Teenager"/>
    <x v="0"/>
    <x v="2"/>
    <x v="4"/>
    <x v="1"/>
    <n v="4"/>
    <n v="4.8"/>
    <n v="6.3"/>
    <n v="96"/>
    <s v="Sometimes"/>
    <n v="26"/>
    <x v="0"/>
    <n v="19"/>
    <n v="1"/>
    <n v="3"/>
    <n v="6"/>
    <n v="6"/>
    <n v="5"/>
    <n v="7"/>
    <x v="2"/>
    <x v="0"/>
    <x v="0"/>
    <s v="Yes"/>
    <x v="0"/>
  </r>
  <r>
    <s v="P305627"/>
    <n v="37"/>
    <s v="Adult"/>
    <x v="1"/>
    <x v="1"/>
    <x v="4"/>
    <x v="0"/>
    <n v="6"/>
    <n v="2.6"/>
    <n v="8.3000000000000007"/>
    <n v="44"/>
    <s v="Sometimes"/>
    <n v="17"/>
    <x v="3"/>
    <n v="15"/>
    <n v="0"/>
    <n v="8"/>
    <n v="5"/>
    <n v="7"/>
    <n v="5"/>
    <n v="4"/>
    <x v="2"/>
    <x v="0"/>
    <x v="2"/>
    <s v="No"/>
    <x v="1"/>
  </r>
  <r>
    <s v="P305628"/>
    <n v="28"/>
    <s v="Adult"/>
    <x v="1"/>
    <x v="3"/>
    <x v="3"/>
    <x v="3"/>
    <n v="1"/>
    <n v="2.4"/>
    <n v="7.2"/>
    <n v="68"/>
    <s v="Sometimes"/>
    <n v="2"/>
    <x v="3"/>
    <n v="14"/>
    <n v="9"/>
    <n v="6"/>
    <n v="4"/>
    <n v="7"/>
    <n v="7"/>
    <n v="3"/>
    <x v="0"/>
    <x v="0"/>
    <x v="1"/>
    <s v="No"/>
    <x v="1"/>
  </r>
  <r>
    <s v="P305629"/>
    <n v="19"/>
    <s v="Adult"/>
    <x v="1"/>
    <x v="2"/>
    <x v="4"/>
    <x v="2"/>
    <n v="4"/>
    <n v="2.2000000000000002"/>
    <n v="7.2"/>
    <n v="28"/>
    <s v="Often"/>
    <n v="19"/>
    <x v="1"/>
    <n v="9"/>
    <n v="0"/>
    <n v="9"/>
    <n v="4"/>
    <n v="8"/>
    <n v="4"/>
    <n v="4"/>
    <x v="4"/>
    <x v="0"/>
    <x v="1"/>
    <s v="No"/>
    <x v="2"/>
  </r>
  <r>
    <s v="P305630"/>
    <n v="38"/>
    <s v="Adult"/>
    <x v="1"/>
    <x v="1"/>
    <x v="1"/>
    <x v="6"/>
    <n v="2"/>
    <n v="1.6"/>
    <n v="7.8"/>
    <n v="19"/>
    <s v="Often"/>
    <n v="34"/>
    <x v="3"/>
    <n v="4"/>
    <n v="6"/>
    <n v="6"/>
    <n v="7"/>
    <n v="7"/>
    <n v="8"/>
    <n v="5"/>
    <x v="2"/>
    <x v="0"/>
    <x v="0"/>
    <s v="No"/>
    <x v="2"/>
  </r>
  <r>
    <s v="P305631"/>
    <n v="37"/>
    <s v="Adult"/>
    <x v="0"/>
    <x v="2"/>
    <x v="3"/>
    <x v="5"/>
    <n v="4"/>
    <n v="4.3"/>
    <n v="6.8"/>
    <n v="23"/>
    <s v="Often"/>
    <n v="16"/>
    <x v="3"/>
    <n v="5"/>
    <n v="0"/>
    <n v="6"/>
    <n v="1"/>
    <n v="4"/>
    <n v="6"/>
    <n v="8"/>
    <x v="5"/>
    <x v="0"/>
    <x v="0"/>
    <s v="No"/>
    <x v="2"/>
  </r>
  <r>
    <s v="P305632"/>
    <n v="43"/>
    <s v="Adult"/>
    <x v="1"/>
    <x v="1"/>
    <x v="5"/>
    <x v="1"/>
    <n v="3"/>
    <n v="2.9"/>
    <n v="6.3"/>
    <n v="45"/>
    <s v="Every night"/>
    <n v="16"/>
    <x v="3"/>
    <n v="13"/>
    <n v="3"/>
    <n v="9"/>
    <n v="7"/>
    <n v="7"/>
    <n v="7"/>
    <n v="3"/>
    <x v="0"/>
    <x v="0"/>
    <x v="2"/>
    <s v="Considering it"/>
    <x v="1"/>
  </r>
  <r>
    <s v="P305633"/>
    <n v="36"/>
    <s v="Adult"/>
    <x v="0"/>
    <x v="1"/>
    <x v="3"/>
    <x v="6"/>
    <n v="5"/>
    <n v="1.8"/>
    <n v="5.2"/>
    <n v="5"/>
    <s v="Sometimes"/>
    <n v="5"/>
    <x v="1"/>
    <n v="6"/>
    <n v="2"/>
    <n v="6"/>
    <n v="1"/>
    <n v="6"/>
    <n v="4"/>
    <n v="3"/>
    <x v="5"/>
    <x v="1"/>
    <x v="1"/>
    <s v="No"/>
    <x v="2"/>
  </r>
  <r>
    <s v="P305634"/>
    <n v="18"/>
    <s v="Teenager"/>
    <x v="1"/>
    <x v="2"/>
    <x v="5"/>
    <x v="2"/>
    <n v="6"/>
    <n v="2"/>
    <n v="7.4"/>
    <n v="28"/>
    <s v="Sometimes"/>
    <n v="10"/>
    <x v="1"/>
    <n v="8"/>
    <n v="8"/>
    <n v="6"/>
    <n v="6"/>
    <n v="8"/>
    <n v="2"/>
    <n v="5"/>
    <x v="5"/>
    <x v="0"/>
    <x v="0"/>
    <s v="No"/>
    <x v="2"/>
  </r>
  <r>
    <s v="P305635"/>
    <n v="46"/>
    <s v="Adult"/>
    <x v="1"/>
    <x v="0"/>
    <x v="5"/>
    <x v="0"/>
    <n v="1"/>
    <n v="2.2999999999999998"/>
    <n v="7.7"/>
    <n v="22"/>
    <s v="Never"/>
    <n v="8"/>
    <x v="1"/>
    <n v="2"/>
    <n v="5"/>
    <n v="9"/>
    <n v="1"/>
    <n v="9"/>
    <n v="4"/>
    <n v="6"/>
    <x v="1"/>
    <x v="0"/>
    <x v="1"/>
    <s v="No"/>
    <x v="2"/>
  </r>
  <r>
    <s v="P305636"/>
    <n v="26"/>
    <s v="Adult"/>
    <x v="0"/>
    <x v="2"/>
    <x v="0"/>
    <x v="2"/>
    <n v="6"/>
    <n v="2.2999999999999998"/>
    <n v="7.7"/>
    <n v="42"/>
    <s v="Every night"/>
    <n v="19"/>
    <x v="0"/>
    <n v="12"/>
    <n v="3"/>
    <n v="8"/>
    <n v="4"/>
    <n v="5"/>
    <n v="2"/>
    <n v="4"/>
    <x v="4"/>
    <x v="0"/>
    <x v="1"/>
    <s v="Yes"/>
    <x v="1"/>
  </r>
  <r>
    <s v="P305637"/>
    <n v="29"/>
    <s v="Adult"/>
    <x v="0"/>
    <x v="1"/>
    <x v="5"/>
    <x v="6"/>
    <n v="8"/>
    <n v="8.9"/>
    <n v="6.2"/>
    <n v="224"/>
    <s v="Often"/>
    <n v="11"/>
    <x v="0"/>
    <n v="18"/>
    <n v="0"/>
    <n v="5"/>
    <n v="6"/>
    <n v="4"/>
    <n v="6"/>
    <n v="6"/>
    <x v="0"/>
    <x v="0"/>
    <x v="1"/>
    <s v="No"/>
    <x v="0"/>
  </r>
  <r>
    <s v="P305638"/>
    <n v="31"/>
    <s v="Adult"/>
    <x v="0"/>
    <x v="0"/>
    <x v="5"/>
    <x v="4"/>
    <n v="3"/>
    <n v="3.9"/>
    <n v="7.6"/>
    <n v="29"/>
    <s v="Often"/>
    <n v="6"/>
    <x v="0"/>
    <n v="16"/>
    <n v="0"/>
    <n v="7"/>
    <n v="5"/>
    <n v="3"/>
    <n v="5"/>
    <n v="7"/>
    <x v="3"/>
    <x v="0"/>
    <x v="0"/>
    <s v="No"/>
    <x v="1"/>
  </r>
  <r>
    <s v="P305639"/>
    <n v="32"/>
    <s v="Adult"/>
    <x v="1"/>
    <x v="1"/>
    <x v="5"/>
    <x v="2"/>
    <n v="2"/>
    <n v="2.1"/>
    <n v="6.2"/>
    <n v="88"/>
    <s v="Every night"/>
    <n v="35"/>
    <x v="5"/>
    <n v="8"/>
    <n v="3"/>
    <n v="9"/>
    <n v="6"/>
    <n v="5"/>
    <n v="6"/>
    <n v="3"/>
    <x v="0"/>
    <x v="0"/>
    <x v="0"/>
    <s v="Considering it"/>
    <x v="2"/>
  </r>
  <r>
    <s v="P305640"/>
    <n v="29"/>
    <s v="Adult"/>
    <x v="1"/>
    <x v="1"/>
    <x v="3"/>
    <x v="2"/>
    <n v="4"/>
    <n v="8.5"/>
    <n v="6.5"/>
    <n v="93"/>
    <s v="Sometimes"/>
    <n v="33"/>
    <x v="4"/>
    <n v="10"/>
    <n v="0"/>
    <n v="5"/>
    <n v="6"/>
    <n v="3"/>
    <n v="10"/>
    <n v="8"/>
    <x v="5"/>
    <x v="0"/>
    <x v="0"/>
    <s v="Considering it"/>
    <x v="1"/>
  </r>
  <r>
    <s v="P305641"/>
    <n v="27"/>
    <s v="Adult"/>
    <x v="0"/>
    <x v="1"/>
    <x v="3"/>
    <x v="0"/>
    <n v="1"/>
    <n v="2.4"/>
    <n v="8.1"/>
    <n v="24"/>
    <s v="Sometimes"/>
    <n v="29"/>
    <x v="3"/>
    <n v="10"/>
    <n v="5"/>
    <n v="8"/>
    <n v="8"/>
    <n v="6"/>
    <n v="3"/>
    <n v="4"/>
    <x v="4"/>
    <x v="1"/>
    <x v="0"/>
    <s v="No"/>
    <x v="1"/>
  </r>
  <r>
    <s v="P305642"/>
    <n v="17"/>
    <s v="Teenager"/>
    <x v="0"/>
    <x v="0"/>
    <x v="4"/>
    <x v="4"/>
    <n v="3"/>
    <n v="7.1"/>
    <n v="7.1"/>
    <n v="56"/>
    <s v="Sometimes"/>
    <n v="28"/>
    <x v="4"/>
    <n v="19"/>
    <n v="7"/>
    <n v="5"/>
    <n v="5"/>
    <n v="6"/>
    <n v="10"/>
    <n v="8"/>
    <x v="2"/>
    <x v="0"/>
    <x v="1"/>
    <s v="Yes"/>
    <x v="0"/>
  </r>
  <r>
    <s v="P305643"/>
    <n v="18"/>
    <s v="Teenager"/>
    <x v="1"/>
    <x v="0"/>
    <x v="3"/>
    <x v="1"/>
    <n v="1"/>
    <n v="3.8"/>
    <n v="7.3"/>
    <n v="59"/>
    <s v="Never"/>
    <n v="17"/>
    <x v="3"/>
    <n v="8"/>
    <n v="5"/>
    <n v="5"/>
    <n v="5"/>
    <n v="2"/>
    <n v="7"/>
    <n v="7"/>
    <x v="2"/>
    <x v="0"/>
    <x v="0"/>
    <s v="Considering it"/>
    <x v="2"/>
  </r>
  <r>
    <s v="P305644"/>
    <n v="28"/>
    <s v="Adult"/>
    <x v="0"/>
    <x v="0"/>
    <x v="4"/>
    <x v="1"/>
    <n v="6"/>
    <n v="1.8"/>
    <n v="8.4"/>
    <n v="52"/>
    <s v="Never"/>
    <n v="10"/>
    <x v="5"/>
    <n v="7"/>
    <n v="3"/>
    <n v="9"/>
    <n v="2"/>
    <n v="7"/>
    <n v="1"/>
    <n v="4"/>
    <x v="2"/>
    <x v="0"/>
    <x v="1"/>
    <s v="No"/>
    <x v="2"/>
  </r>
  <r>
    <s v="P305645"/>
    <n v="56"/>
    <s v="Old"/>
    <x v="0"/>
    <x v="1"/>
    <x v="4"/>
    <x v="2"/>
    <n v="8"/>
    <n v="7"/>
    <n v="6.6"/>
    <n v="33"/>
    <s v="Sometimes"/>
    <n v="28"/>
    <x v="0"/>
    <n v="14"/>
    <n v="3"/>
    <n v="7"/>
    <n v="3"/>
    <n v="4"/>
    <n v="8"/>
    <n v="8"/>
    <x v="2"/>
    <x v="0"/>
    <x v="0"/>
    <s v="Yes"/>
    <x v="1"/>
  </r>
  <r>
    <s v="P305646"/>
    <n v="52"/>
    <s v="Old"/>
    <x v="2"/>
    <x v="0"/>
    <x v="5"/>
    <x v="1"/>
    <n v="8"/>
    <n v="1.7"/>
    <n v="7.3"/>
    <n v="22"/>
    <s v="Every night"/>
    <n v="11"/>
    <x v="0"/>
    <n v="9"/>
    <n v="2"/>
    <n v="8"/>
    <n v="3"/>
    <n v="9"/>
    <n v="5"/>
    <n v="2"/>
    <x v="2"/>
    <x v="1"/>
    <x v="0"/>
    <s v="No"/>
    <x v="2"/>
  </r>
  <r>
    <s v="P305648"/>
    <n v="22"/>
    <s v="Adult"/>
    <x v="0"/>
    <x v="2"/>
    <x v="4"/>
    <x v="0"/>
    <n v="5"/>
    <n v="0.7"/>
    <n v="7.2"/>
    <n v="8"/>
    <s v="Sometimes"/>
    <n v="43"/>
    <x v="4"/>
    <n v="7"/>
    <n v="2"/>
    <n v="6"/>
    <n v="1"/>
    <n v="7"/>
    <n v="4"/>
    <n v="4"/>
    <x v="4"/>
    <x v="0"/>
    <x v="0"/>
    <s v="No"/>
    <x v="2"/>
  </r>
  <r>
    <s v="P305649"/>
    <n v="15"/>
    <s v="Teenager"/>
    <x v="1"/>
    <x v="5"/>
    <x v="3"/>
    <x v="1"/>
    <n v="3"/>
    <n v="3.2"/>
    <n v="6.1"/>
    <n v="30"/>
    <s v="Every night"/>
    <n v="22"/>
    <x v="0"/>
    <n v="12"/>
    <n v="4"/>
    <n v="6"/>
    <n v="4"/>
    <n v="4"/>
    <n v="2"/>
    <n v="5"/>
    <x v="4"/>
    <x v="0"/>
    <x v="1"/>
    <s v="No"/>
    <x v="1"/>
  </r>
  <r>
    <s v="P305650"/>
    <n v="24"/>
    <s v="Adult"/>
    <x v="1"/>
    <x v="0"/>
    <x v="3"/>
    <x v="1"/>
    <n v="5"/>
    <n v="4.5999999999999996"/>
    <n v="4.9000000000000004"/>
    <n v="34"/>
    <s v="Every night"/>
    <n v="40"/>
    <x v="1"/>
    <n v="14"/>
    <n v="3"/>
    <n v="5"/>
    <n v="6"/>
    <n v="7"/>
    <n v="4"/>
    <n v="2"/>
    <x v="2"/>
    <x v="0"/>
    <x v="2"/>
    <s v="Yes"/>
    <x v="1"/>
  </r>
  <r>
    <s v="P305651"/>
    <n v="47"/>
    <s v="Adult"/>
    <x v="1"/>
    <x v="4"/>
    <x v="5"/>
    <x v="6"/>
    <n v="3"/>
    <n v="5.2"/>
    <n v="8.5"/>
    <n v="292"/>
    <s v="Sometimes"/>
    <n v="26"/>
    <x v="2"/>
    <n v="13"/>
    <n v="7"/>
    <n v="7"/>
    <n v="3"/>
    <n v="6"/>
    <n v="7"/>
    <n v="7"/>
    <x v="4"/>
    <x v="0"/>
    <x v="0"/>
    <s v="No"/>
    <x v="1"/>
  </r>
  <r>
    <s v="P305652"/>
    <n v="13"/>
    <s v="Teenager"/>
    <x v="0"/>
    <x v="0"/>
    <x v="3"/>
    <x v="0"/>
    <n v="4"/>
    <n v="1.8"/>
    <n v="7.2"/>
    <n v="19"/>
    <s v="Never"/>
    <n v="22"/>
    <x v="4"/>
    <n v="8"/>
    <n v="6"/>
    <n v="6"/>
    <n v="8"/>
    <n v="10"/>
    <n v="5"/>
    <n v="6"/>
    <x v="0"/>
    <x v="1"/>
    <x v="0"/>
    <s v="No"/>
    <x v="2"/>
  </r>
  <r>
    <s v="P305653"/>
    <n v="13"/>
    <s v="Teenager"/>
    <x v="0"/>
    <x v="1"/>
    <x v="4"/>
    <x v="0"/>
    <n v="3"/>
    <n v="2.5"/>
    <n v="7"/>
    <n v="55"/>
    <s v="Sometimes"/>
    <n v="27"/>
    <x v="1"/>
    <n v="10"/>
    <n v="0"/>
    <n v="7"/>
    <n v="6"/>
    <n v="8"/>
    <n v="4"/>
    <n v="6"/>
    <x v="2"/>
    <x v="0"/>
    <x v="0"/>
    <s v="No"/>
    <x v="1"/>
  </r>
  <r>
    <s v="P305654"/>
    <n v="28"/>
    <s v="Adult"/>
    <x v="1"/>
    <x v="0"/>
    <x v="3"/>
    <x v="5"/>
    <n v="2"/>
    <n v="7.7"/>
    <n v="7.5"/>
    <n v="31"/>
    <s v="Sometimes"/>
    <n v="29"/>
    <x v="3"/>
    <n v="16"/>
    <n v="1"/>
    <n v="6"/>
    <n v="5"/>
    <n v="4"/>
    <n v="10"/>
    <n v="8"/>
    <x v="4"/>
    <x v="0"/>
    <x v="2"/>
    <s v="No"/>
    <x v="1"/>
  </r>
  <r>
    <s v="P305655"/>
    <n v="37"/>
    <s v="Adult"/>
    <x v="1"/>
    <x v="1"/>
    <x v="5"/>
    <x v="2"/>
    <n v="2"/>
    <n v="3.2"/>
    <n v="7.1"/>
    <n v="16"/>
    <s v="Often"/>
    <n v="41"/>
    <x v="3"/>
    <n v="15"/>
    <n v="3"/>
    <n v="8"/>
    <n v="3"/>
    <n v="1"/>
    <n v="4"/>
    <n v="4"/>
    <x v="4"/>
    <x v="1"/>
    <x v="0"/>
    <s v="Considering it"/>
    <x v="1"/>
  </r>
  <r>
    <s v="P305656"/>
    <n v="38"/>
    <s v="Adult"/>
    <x v="1"/>
    <x v="1"/>
    <x v="4"/>
    <x v="5"/>
    <n v="1"/>
    <n v="1.5"/>
    <n v="8"/>
    <n v="17"/>
    <s v="Never"/>
    <n v="18"/>
    <x v="1"/>
    <n v="4"/>
    <n v="9"/>
    <n v="10"/>
    <n v="3"/>
    <n v="9"/>
    <n v="1"/>
    <n v="7"/>
    <x v="2"/>
    <x v="0"/>
    <x v="2"/>
    <s v="No"/>
    <x v="2"/>
  </r>
  <r>
    <s v="P305657"/>
    <n v="22"/>
    <s v="Adult"/>
    <x v="1"/>
    <x v="5"/>
    <x v="5"/>
    <x v="6"/>
    <n v="1"/>
    <n v="0.3"/>
    <n v="7.6"/>
    <n v="9"/>
    <s v="Often"/>
    <n v="3"/>
    <x v="1"/>
    <n v="5"/>
    <n v="7"/>
    <n v="9"/>
    <n v="4"/>
    <n v="9"/>
    <n v="1"/>
    <n v="8"/>
    <x v="1"/>
    <x v="1"/>
    <x v="2"/>
    <s v="Yes"/>
    <x v="2"/>
  </r>
  <r>
    <s v="P305658"/>
    <n v="38"/>
    <s v="Adult"/>
    <x v="0"/>
    <x v="0"/>
    <x v="0"/>
    <x v="0"/>
    <n v="2"/>
    <n v="1.7"/>
    <n v="7.2"/>
    <n v="9"/>
    <s v="Often"/>
    <n v="10"/>
    <x v="3"/>
    <n v="9"/>
    <n v="8"/>
    <n v="7"/>
    <n v="5"/>
    <n v="6"/>
    <n v="6"/>
    <n v="9"/>
    <x v="6"/>
    <x v="0"/>
    <x v="0"/>
    <s v="Considering it"/>
    <x v="2"/>
  </r>
  <r>
    <s v="P305659"/>
    <n v="17"/>
    <s v="Teenager"/>
    <x v="0"/>
    <x v="1"/>
    <x v="4"/>
    <x v="1"/>
    <n v="4"/>
    <n v="2.7"/>
    <n v="9.5"/>
    <n v="51"/>
    <s v="Never"/>
    <n v="14"/>
    <x v="3"/>
    <n v="13"/>
    <n v="7"/>
    <n v="8"/>
    <n v="3"/>
    <n v="8"/>
    <n v="2"/>
    <n v="5"/>
    <x v="0"/>
    <x v="0"/>
    <x v="1"/>
    <s v="Considering it"/>
    <x v="1"/>
  </r>
  <r>
    <s v="P305660"/>
    <n v="27"/>
    <s v="Adult"/>
    <x v="0"/>
    <x v="3"/>
    <x v="4"/>
    <x v="0"/>
    <n v="3"/>
    <n v="4.2"/>
    <n v="7.7"/>
    <n v="31"/>
    <s v="Never"/>
    <n v="26"/>
    <x v="0"/>
    <n v="13"/>
    <n v="2"/>
    <n v="10"/>
    <n v="5"/>
    <n v="6"/>
    <n v="5"/>
    <n v="4"/>
    <x v="4"/>
    <x v="0"/>
    <x v="1"/>
    <s v="Considering it"/>
    <x v="1"/>
  </r>
  <r>
    <s v="P305661"/>
    <n v="35"/>
    <s v="Adult"/>
    <x v="0"/>
    <x v="2"/>
    <x v="5"/>
    <x v="1"/>
    <n v="1"/>
    <n v="3.4"/>
    <n v="5.9"/>
    <n v="111"/>
    <s v="Every night"/>
    <n v="7"/>
    <x v="2"/>
    <n v="15"/>
    <n v="3"/>
    <n v="8"/>
    <n v="5"/>
    <n v="7"/>
    <n v="5"/>
    <n v="1"/>
    <x v="4"/>
    <x v="1"/>
    <x v="2"/>
    <s v="No"/>
    <x v="1"/>
  </r>
  <r>
    <s v="P305662"/>
    <n v="19"/>
    <s v="Adult"/>
    <x v="0"/>
    <x v="0"/>
    <x v="2"/>
    <x v="0"/>
    <n v="3"/>
    <n v="0.5"/>
    <n v="7.8"/>
    <n v="11"/>
    <s v="Often"/>
    <n v="2"/>
    <x v="5"/>
    <n v="12"/>
    <n v="3"/>
    <n v="7"/>
    <n v="5"/>
    <n v="6"/>
    <n v="1"/>
    <n v="1"/>
    <x v="4"/>
    <x v="0"/>
    <x v="1"/>
    <s v="Considering it"/>
    <x v="1"/>
  </r>
  <r>
    <s v="P305663"/>
    <n v="24"/>
    <s v="Adult"/>
    <x v="0"/>
    <x v="2"/>
    <x v="1"/>
    <x v="1"/>
    <n v="1"/>
    <n v="1.5"/>
    <n v="8.4"/>
    <n v="21"/>
    <s v="Often"/>
    <n v="8"/>
    <x v="1"/>
    <n v="12"/>
    <n v="11"/>
    <n v="4"/>
    <n v="3"/>
    <n v="5"/>
    <n v="1"/>
    <n v="5"/>
    <x v="1"/>
    <x v="1"/>
    <x v="0"/>
    <s v="Considering it"/>
    <x v="1"/>
  </r>
  <r>
    <s v="P305664"/>
    <n v="29"/>
    <s v="Adult"/>
    <x v="0"/>
    <x v="0"/>
    <x v="0"/>
    <x v="0"/>
    <n v="2"/>
    <n v="4.2"/>
    <n v="8.8000000000000007"/>
    <n v="77"/>
    <s v="Sometimes"/>
    <n v="26"/>
    <x v="3"/>
    <n v="4"/>
    <n v="2"/>
    <n v="8"/>
    <n v="5"/>
    <n v="9"/>
    <n v="7"/>
    <n v="7"/>
    <x v="0"/>
    <x v="0"/>
    <x v="2"/>
    <s v="No"/>
    <x v="2"/>
  </r>
  <r>
    <s v="P305665"/>
    <n v="13"/>
    <s v="Teenager"/>
    <x v="3"/>
    <x v="1"/>
    <x v="0"/>
    <x v="1"/>
    <n v="5"/>
    <n v="0.5"/>
    <n v="6.6"/>
    <n v="5"/>
    <s v="Often"/>
    <n v="9"/>
    <x v="5"/>
    <n v="3"/>
    <n v="6"/>
    <n v="6"/>
    <n v="3"/>
    <n v="6"/>
    <n v="3"/>
    <n v="5"/>
    <x v="0"/>
    <x v="0"/>
    <x v="1"/>
    <s v="No"/>
    <x v="2"/>
  </r>
  <r>
    <s v="P305667"/>
    <n v="32"/>
    <s v="Adult"/>
    <x v="0"/>
    <x v="1"/>
    <x v="4"/>
    <x v="0"/>
    <n v="1"/>
    <n v="3.6"/>
    <n v="6.9"/>
    <n v="40"/>
    <s v="Often"/>
    <n v="12"/>
    <x v="4"/>
    <n v="8"/>
    <n v="6"/>
    <n v="6"/>
    <n v="3"/>
    <n v="8"/>
    <n v="6"/>
    <n v="4"/>
    <x v="4"/>
    <x v="0"/>
    <x v="2"/>
    <s v="No"/>
    <x v="2"/>
  </r>
  <r>
    <s v="P305668"/>
    <n v="35"/>
    <s v="Adult"/>
    <x v="0"/>
    <x v="1"/>
    <x v="3"/>
    <x v="0"/>
    <n v="7"/>
    <n v="3"/>
    <n v="7"/>
    <n v="56"/>
    <s v="Often"/>
    <n v="32"/>
    <x v="5"/>
    <n v="5"/>
    <n v="0"/>
    <n v="9"/>
    <n v="5"/>
    <n v="8"/>
    <n v="4"/>
    <n v="5"/>
    <x v="0"/>
    <x v="1"/>
    <x v="1"/>
    <s v="No"/>
    <x v="2"/>
  </r>
  <r>
    <s v="P305669"/>
    <n v="36"/>
    <s v="Adult"/>
    <x v="1"/>
    <x v="5"/>
    <x v="4"/>
    <x v="2"/>
    <n v="1"/>
    <n v="1.1000000000000001"/>
    <n v="7.5"/>
    <n v="21"/>
    <s v="Often"/>
    <n v="26"/>
    <x v="1"/>
    <n v="5"/>
    <n v="11"/>
    <n v="8"/>
    <n v="1"/>
    <n v="6"/>
    <n v="4"/>
    <n v="2"/>
    <x v="2"/>
    <x v="0"/>
    <x v="2"/>
    <s v="No"/>
    <x v="1"/>
  </r>
  <r>
    <s v="P305670"/>
    <n v="48"/>
    <s v="Adult"/>
    <x v="1"/>
    <x v="0"/>
    <x v="3"/>
    <x v="1"/>
    <n v="1"/>
    <n v="4.9000000000000004"/>
    <n v="7.1"/>
    <n v="86"/>
    <s v="Never"/>
    <n v="33"/>
    <x v="0"/>
    <n v="8"/>
    <n v="5"/>
    <n v="9"/>
    <n v="4"/>
    <n v="8"/>
    <n v="4"/>
    <n v="9"/>
    <x v="0"/>
    <x v="1"/>
    <x v="0"/>
    <s v="Considering it"/>
    <x v="2"/>
  </r>
  <r>
    <s v="P305671"/>
    <n v="33"/>
    <s v="Adult"/>
    <x v="1"/>
    <x v="1"/>
    <x v="4"/>
    <x v="0"/>
    <n v="4"/>
    <n v="3.3"/>
    <n v="7.5"/>
    <n v="40"/>
    <s v="Sometimes"/>
    <n v="46"/>
    <x v="1"/>
    <n v="7"/>
    <n v="3"/>
    <n v="8"/>
    <n v="1"/>
    <n v="6"/>
    <n v="5"/>
    <n v="1"/>
    <x v="2"/>
    <x v="1"/>
    <x v="2"/>
    <s v="Considering it"/>
    <x v="2"/>
  </r>
  <r>
    <s v="P305672"/>
    <n v="18"/>
    <s v="Teenager"/>
    <x v="1"/>
    <x v="5"/>
    <x v="2"/>
    <x v="7"/>
    <n v="2"/>
    <n v="6.1"/>
    <n v="7.1"/>
    <n v="140"/>
    <s v="Often"/>
    <n v="23"/>
    <x v="1"/>
    <n v="20"/>
    <n v="1"/>
    <n v="6"/>
    <n v="7"/>
    <n v="5"/>
    <n v="6"/>
    <n v="4"/>
    <x v="4"/>
    <x v="0"/>
    <x v="1"/>
    <s v="No"/>
    <x v="0"/>
  </r>
  <r>
    <s v="P305673"/>
    <n v="32"/>
    <s v="Adult"/>
    <x v="0"/>
    <x v="1"/>
    <x v="3"/>
    <x v="0"/>
    <n v="5"/>
    <n v="4.5999999999999996"/>
    <n v="7.6"/>
    <n v="128"/>
    <s v="Never"/>
    <n v="17"/>
    <x v="2"/>
    <n v="12"/>
    <n v="2"/>
    <n v="6"/>
    <n v="5"/>
    <n v="9"/>
    <n v="4"/>
    <n v="5"/>
    <x v="4"/>
    <x v="0"/>
    <x v="0"/>
    <s v="Considering it"/>
    <x v="1"/>
  </r>
  <r>
    <s v="P305674"/>
    <n v="30"/>
    <s v="Adult"/>
    <x v="1"/>
    <x v="5"/>
    <x v="5"/>
    <x v="1"/>
    <n v="3"/>
    <n v="3.5"/>
    <n v="6"/>
    <n v="42"/>
    <s v="Every night"/>
    <n v="34"/>
    <x v="4"/>
    <n v="6"/>
    <n v="8"/>
    <n v="9"/>
    <n v="7"/>
    <n v="7"/>
    <n v="6"/>
    <n v="3"/>
    <x v="2"/>
    <x v="1"/>
    <x v="0"/>
    <s v="Considering it"/>
    <x v="2"/>
  </r>
  <r>
    <s v="P305675"/>
    <n v="26"/>
    <s v="Adult"/>
    <x v="1"/>
    <x v="2"/>
    <x v="3"/>
    <x v="2"/>
    <n v="2"/>
    <n v="3.1"/>
    <n v="6.7"/>
    <n v="78"/>
    <s v="Often"/>
    <n v="9"/>
    <x v="0"/>
    <n v="12"/>
    <n v="1"/>
    <n v="6"/>
    <n v="5"/>
    <n v="6"/>
    <n v="6"/>
    <n v="8"/>
    <x v="0"/>
    <x v="0"/>
    <x v="0"/>
    <s v="No"/>
    <x v="1"/>
  </r>
  <r>
    <s v="P305676"/>
    <n v="51"/>
    <s v="Old"/>
    <x v="3"/>
    <x v="1"/>
    <x v="3"/>
    <x v="1"/>
    <n v="1"/>
    <n v="3.3"/>
    <n v="5.9"/>
    <n v="66"/>
    <s v="Every night"/>
    <n v="23"/>
    <x v="3"/>
    <n v="10"/>
    <n v="2"/>
    <n v="9"/>
    <n v="5"/>
    <n v="3"/>
    <n v="4"/>
    <n v="2"/>
    <x v="4"/>
    <x v="0"/>
    <x v="2"/>
    <s v="Considering it"/>
    <x v="1"/>
  </r>
  <r>
    <s v="P305677"/>
    <n v="22"/>
    <s v="Adult"/>
    <x v="0"/>
    <x v="1"/>
    <x v="4"/>
    <x v="0"/>
    <n v="4"/>
    <n v="0.6"/>
    <n v="8.4"/>
    <n v="12"/>
    <s v="Often"/>
    <n v="9"/>
    <x v="4"/>
    <n v="9"/>
    <n v="3"/>
    <n v="8"/>
    <n v="5"/>
    <n v="7"/>
    <n v="8"/>
    <n v="3"/>
    <x v="5"/>
    <x v="0"/>
    <x v="1"/>
    <s v="Yes"/>
    <x v="2"/>
  </r>
  <r>
    <s v="P305678"/>
    <n v="13"/>
    <s v="Teenager"/>
    <x v="1"/>
    <x v="3"/>
    <x v="0"/>
    <x v="1"/>
    <n v="2"/>
    <n v="0.7"/>
    <n v="7.4"/>
    <n v="11"/>
    <s v="Sometimes"/>
    <n v="15"/>
    <x v="4"/>
    <n v="6"/>
    <n v="5"/>
    <n v="5"/>
    <n v="5"/>
    <n v="6"/>
    <n v="3"/>
    <n v="9"/>
    <x v="4"/>
    <x v="0"/>
    <x v="2"/>
    <s v="No"/>
    <x v="2"/>
  </r>
  <r>
    <s v="P305679"/>
    <n v="35"/>
    <s v="Adult"/>
    <x v="1"/>
    <x v="0"/>
    <x v="4"/>
    <x v="1"/>
    <n v="6"/>
    <n v="4.8"/>
    <n v="5.5"/>
    <n v="99"/>
    <s v="Often"/>
    <n v="10"/>
    <x v="4"/>
    <n v="18"/>
    <n v="0"/>
    <n v="6"/>
    <n v="5"/>
    <n v="4"/>
    <n v="4"/>
    <n v="6"/>
    <x v="2"/>
    <x v="0"/>
    <x v="0"/>
    <s v="No"/>
    <x v="0"/>
  </r>
  <r>
    <s v="P305680"/>
    <n v="24"/>
    <s v="Adult"/>
    <x v="0"/>
    <x v="2"/>
    <x v="5"/>
    <x v="6"/>
    <n v="3"/>
    <n v="2.9"/>
    <n v="7.6"/>
    <n v="48"/>
    <s v="Often"/>
    <n v="18"/>
    <x v="2"/>
    <n v="8"/>
    <n v="0"/>
    <n v="5"/>
    <n v="4"/>
    <n v="7"/>
    <n v="5"/>
    <n v="3"/>
    <x v="4"/>
    <x v="0"/>
    <x v="0"/>
    <s v="No"/>
    <x v="2"/>
  </r>
  <r>
    <s v="P305681"/>
    <n v="13"/>
    <s v="Teenager"/>
    <x v="3"/>
    <x v="1"/>
    <x v="0"/>
    <x v="5"/>
    <n v="3"/>
    <n v="3.1"/>
    <n v="7"/>
    <n v="57"/>
    <s v="Sometimes"/>
    <n v="10"/>
    <x v="5"/>
    <n v="8"/>
    <n v="0"/>
    <n v="8"/>
    <n v="3"/>
    <n v="5"/>
    <n v="4"/>
    <n v="6"/>
    <x v="4"/>
    <x v="0"/>
    <x v="0"/>
    <s v="No"/>
    <x v="2"/>
  </r>
  <r>
    <s v="P305682"/>
    <n v="38"/>
    <s v="Adult"/>
    <x v="1"/>
    <x v="0"/>
    <x v="4"/>
    <x v="1"/>
    <n v="3"/>
    <n v="1"/>
    <n v="5.7"/>
    <n v="10"/>
    <s v="Every night"/>
    <n v="9"/>
    <x v="5"/>
    <n v="4"/>
    <n v="6"/>
    <n v="8"/>
    <n v="4"/>
    <n v="7"/>
    <n v="4"/>
    <n v="9"/>
    <x v="0"/>
    <x v="0"/>
    <x v="0"/>
    <s v="Yes"/>
    <x v="2"/>
  </r>
  <r>
    <s v="P305683"/>
    <n v="20"/>
    <s v="Adult"/>
    <x v="1"/>
    <x v="1"/>
    <x v="5"/>
    <x v="2"/>
    <n v="3"/>
    <n v="2.6"/>
    <n v="6.2"/>
    <n v="69"/>
    <s v="Often"/>
    <n v="25"/>
    <x v="3"/>
    <n v="14"/>
    <n v="5"/>
    <n v="5"/>
    <n v="1"/>
    <n v="6"/>
    <n v="3"/>
    <n v="2"/>
    <x v="4"/>
    <x v="1"/>
    <x v="0"/>
    <s v="No"/>
    <x v="1"/>
  </r>
  <r>
    <s v="P305684"/>
    <n v="21"/>
    <s v="Adult"/>
    <x v="0"/>
    <x v="1"/>
    <x v="5"/>
    <x v="5"/>
    <n v="5"/>
    <n v="2.4"/>
    <n v="6.8"/>
    <n v="47"/>
    <s v="Every night"/>
    <n v="7"/>
    <x v="1"/>
    <n v="1"/>
    <n v="0"/>
    <n v="9"/>
    <n v="4"/>
    <n v="6"/>
    <n v="2"/>
    <n v="6"/>
    <x v="4"/>
    <x v="0"/>
    <x v="0"/>
    <s v="Considering it"/>
    <x v="2"/>
  </r>
  <r>
    <s v="P305685"/>
    <n v="18"/>
    <s v="Teenager"/>
    <x v="0"/>
    <x v="0"/>
    <x v="3"/>
    <x v="0"/>
    <n v="1"/>
    <n v="6.2"/>
    <n v="6.5"/>
    <n v="172"/>
    <s v="Often"/>
    <n v="15"/>
    <x v="1"/>
    <n v="21"/>
    <n v="0"/>
    <n v="6"/>
    <n v="9"/>
    <n v="6"/>
    <n v="7"/>
    <n v="2"/>
    <x v="5"/>
    <x v="0"/>
    <x v="2"/>
    <s v="No"/>
    <x v="0"/>
  </r>
  <r>
    <s v="P305686"/>
    <n v="27"/>
    <s v="Adult"/>
    <x v="0"/>
    <x v="4"/>
    <x v="4"/>
    <x v="0"/>
    <n v="1"/>
    <n v="1.1000000000000001"/>
    <n v="9.1999999999999993"/>
    <n v="19"/>
    <s v="Sometimes"/>
    <n v="21"/>
    <x v="3"/>
    <n v="12"/>
    <n v="8"/>
    <n v="9"/>
    <n v="2"/>
    <n v="6"/>
    <n v="1"/>
    <n v="5"/>
    <x v="2"/>
    <x v="1"/>
    <x v="1"/>
    <s v="No"/>
    <x v="1"/>
  </r>
  <r>
    <s v="P305687"/>
    <n v="33"/>
    <s v="Adult"/>
    <x v="1"/>
    <x v="1"/>
    <x v="4"/>
    <x v="0"/>
    <n v="1"/>
    <n v="1.7"/>
    <n v="6.3"/>
    <n v="8"/>
    <s v="Sometimes"/>
    <n v="13"/>
    <x v="3"/>
    <n v="3"/>
    <n v="6"/>
    <n v="4"/>
    <n v="3"/>
    <n v="6"/>
    <n v="9"/>
    <n v="3"/>
    <x v="2"/>
    <x v="0"/>
    <x v="2"/>
    <s v="Yes"/>
    <x v="2"/>
  </r>
  <r>
    <s v="P305688"/>
    <n v="45"/>
    <s v="Adult"/>
    <x v="1"/>
    <x v="0"/>
    <x v="3"/>
    <x v="2"/>
    <n v="3"/>
    <n v="4"/>
    <n v="6.3"/>
    <n v="309"/>
    <s v="Often"/>
    <n v="27"/>
    <x v="0"/>
    <n v="15"/>
    <n v="3"/>
    <n v="5"/>
    <n v="4"/>
    <n v="3"/>
    <n v="6"/>
    <n v="4"/>
    <x v="2"/>
    <x v="0"/>
    <x v="0"/>
    <s v="Considering it"/>
    <x v="1"/>
  </r>
  <r>
    <s v="P305689"/>
    <n v="31"/>
    <s v="Adult"/>
    <x v="0"/>
    <x v="1"/>
    <x v="5"/>
    <x v="0"/>
    <n v="2"/>
    <n v="4.5999999999999996"/>
    <n v="5.4"/>
    <n v="26"/>
    <s v="Sometimes"/>
    <n v="11"/>
    <x v="1"/>
    <n v="16"/>
    <n v="5"/>
    <n v="5"/>
    <n v="4"/>
    <n v="8"/>
    <n v="7"/>
    <n v="5"/>
    <x v="5"/>
    <x v="0"/>
    <x v="0"/>
    <s v="No"/>
    <x v="1"/>
  </r>
  <r>
    <s v="P305690"/>
    <n v="36"/>
    <s v="Adult"/>
    <x v="0"/>
    <x v="2"/>
    <x v="4"/>
    <x v="0"/>
    <n v="3"/>
    <n v="4.7"/>
    <n v="7.3"/>
    <n v="158"/>
    <s v="Never"/>
    <n v="44"/>
    <x v="1"/>
    <n v="13"/>
    <n v="4"/>
    <n v="6"/>
    <n v="7"/>
    <n v="5"/>
    <n v="5"/>
    <n v="7"/>
    <x v="0"/>
    <x v="0"/>
    <x v="0"/>
    <s v="No"/>
    <x v="1"/>
  </r>
  <r>
    <s v="P305691"/>
    <n v="37"/>
    <s v="Adult"/>
    <x v="0"/>
    <x v="4"/>
    <x v="3"/>
    <x v="2"/>
    <n v="1"/>
    <n v="1.6"/>
    <n v="6.7"/>
    <n v="42"/>
    <s v="Sometimes"/>
    <n v="29"/>
    <x v="3"/>
    <n v="4"/>
    <n v="3"/>
    <n v="10"/>
    <n v="4"/>
    <n v="6"/>
    <n v="7"/>
    <n v="6"/>
    <x v="4"/>
    <x v="0"/>
    <x v="0"/>
    <s v="Considering it"/>
    <x v="2"/>
  </r>
  <r>
    <s v="P305692"/>
    <n v="21"/>
    <s v="Adult"/>
    <x v="1"/>
    <x v="0"/>
    <x v="3"/>
    <x v="1"/>
    <n v="2"/>
    <n v="1.7"/>
    <n v="7.9"/>
    <n v="12"/>
    <s v="Never"/>
    <n v="14"/>
    <x v="0"/>
    <n v="7"/>
    <n v="3"/>
    <n v="6"/>
    <n v="7"/>
    <n v="8"/>
    <n v="4"/>
    <n v="3"/>
    <x v="2"/>
    <x v="0"/>
    <x v="1"/>
    <s v="Considering it"/>
    <x v="2"/>
  </r>
  <r>
    <s v="P305693"/>
    <n v="54"/>
    <s v="Old"/>
    <x v="2"/>
    <x v="1"/>
    <x v="4"/>
    <x v="5"/>
    <n v="3"/>
    <n v="1.7"/>
    <n v="7"/>
    <n v="66"/>
    <s v="Often"/>
    <n v="18"/>
    <x v="1"/>
    <n v="14"/>
    <n v="3"/>
    <n v="7"/>
    <n v="4"/>
    <n v="5"/>
    <n v="2"/>
    <n v="4"/>
    <x v="4"/>
    <x v="0"/>
    <x v="1"/>
    <s v="Yes"/>
    <x v="1"/>
  </r>
  <r>
    <s v="P305694"/>
    <n v="34"/>
    <s v="Adult"/>
    <x v="1"/>
    <x v="2"/>
    <x v="5"/>
    <x v="5"/>
    <n v="2"/>
    <n v="5.5"/>
    <n v="6.4"/>
    <n v="96"/>
    <s v="Every night"/>
    <n v="43"/>
    <x v="3"/>
    <n v="18"/>
    <n v="7"/>
    <n v="7"/>
    <n v="3"/>
    <n v="6"/>
    <n v="4"/>
    <n v="3"/>
    <x v="2"/>
    <x v="0"/>
    <x v="1"/>
    <s v="No"/>
    <x v="0"/>
  </r>
  <r>
    <s v="P305695"/>
    <n v="22"/>
    <s v="Adult"/>
    <x v="1"/>
    <x v="2"/>
    <x v="0"/>
    <x v="2"/>
    <n v="4"/>
    <n v="3.1"/>
    <n v="8.1999999999999993"/>
    <n v="84"/>
    <s v="Sometimes"/>
    <n v="71"/>
    <x v="5"/>
    <n v="12"/>
    <n v="0"/>
    <n v="6"/>
    <n v="3"/>
    <n v="7"/>
    <n v="6"/>
    <n v="3"/>
    <x v="5"/>
    <x v="0"/>
    <x v="0"/>
    <s v="No"/>
    <x v="1"/>
  </r>
  <r>
    <s v="P305696"/>
    <n v="53"/>
    <s v="Old"/>
    <x v="1"/>
    <x v="1"/>
    <x v="2"/>
    <x v="1"/>
    <n v="1"/>
    <n v="2"/>
    <n v="8"/>
    <n v="33"/>
    <s v="Often"/>
    <n v="16"/>
    <x v="1"/>
    <n v="10"/>
    <n v="0"/>
    <n v="4"/>
    <n v="4"/>
    <n v="8"/>
    <n v="4"/>
    <n v="5"/>
    <x v="0"/>
    <x v="1"/>
    <x v="2"/>
    <s v="No"/>
    <x v="1"/>
  </r>
  <r>
    <s v="P305697"/>
    <n v="13"/>
    <s v="Teenager"/>
    <x v="0"/>
    <x v="1"/>
    <x v="5"/>
    <x v="3"/>
    <n v="7"/>
    <n v="0.7"/>
    <n v="7.5"/>
    <n v="17"/>
    <s v="Sometimes"/>
    <n v="48"/>
    <x v="3"/>
    <n v="7"/>
    <n v="8"/>
    <n v="7"/>
    <n v="2"/>
    <n v="6"/>
    <n v="1"/>
    <n v="1"/>
    <x v="5"/>
    <x v="0"/>
    <x v="0"/>
    <s v="No"/>
    <x v="2"/>
  </r>
  <r>
    <s v="P305698"/>
    <n v="37"/>
    <s v="Adult"/>
    <x v="1"/>
    <x v="1"/>
    <x v="3"/>
    <x v="4"/>
    <n v="3"/>
    <n v="2.9"/>
    <n v="6.2"/>
    <n v="51"/>
    <s v="Often"/>
    <n v="69"/>
    <x v="3"/>
    <n v="17"/>
    <n v="5"/>
    <n v="8"/>
    <n v="4"/>
    <n v="9"/>
    <n v="4"/>
    <n v="4"/>
    <x v="5"/>
    <x v="0"/>
    <x v="2"/>
    <s v="No"/>
    <x v="0"/>
  </r>
  <r>
    <s v="P305699"/>
    <n v="41"/>
    <s v="Adult"/>
    <x v="0"/>
    <x v="2"/>
    <x v="2"/>
    <x v="0"/>
    <n v="7"/>
    <n v="1.9"/>
    <n v="8.3000000000000007"/>
    <n v="29"/>
    <s v="Never"/>
    <n v="25"/>
    <x v="0"/>
    <n v="7"/>
    <n v="8"/>
    <n v="7"/>
    <n v="1"/>
    <n v="6"/>
    <n v="4"/>
    <n v="4"/>
    <x v="2"/>
    <x v="0"/>
    <x v="0"/>
    <s v="Yes"/>
    <x v="2"/>
  </r>
  <r>
    <s v="P305700"/>
    <n v="26"/>
    <s v="Adult"/>
    <x v="1"/>
    <x v="2"/>
    <x v="3"/>
    <x v="1"/>
    <n v="2"/>
    <n v="2"/>
    <n v="6.5"/>
    <n v="20"/>
    <s v="Sometimes"/>
    <n v="45"/>
    <x v="5"/>
    <n v="16"/>
    <n v="6"/>
    <n v="9"/>
    <n v="2"/>
    <n v="6"/>
    <n v="1"/>
    <n v="4"/>
    <x v="4"/>
    <x v="1"/>
    <x v="0"/>
    <s v="Yes"/>
    <x v="1"/>
  </r>
  <r>
    <s v="P305701"/>
    <n v="27"/>
    <s v="Adult"/>
    <x v="0"/>
    <x v="1"/>
    <x v="2"/>
    <x v="1"/>
    <n v="5"/>
    <n v="3.2"/>
    <n v="6.5"/>
    <n v="51"/>
    <s v="Sometimes"/>
    <n v="13"/>
    <x v="4"/>
    <n v="7"/>
    <n v="0"/>
    <n v="4"/>
    <n v="6"/>
    <n v="2"/>
    <n v="3"/>
    <n v="3"/>
    <x v="5"/>
    <x v="0"/>
    <x v="2"/>
    <s v="Considering it"/>
    <x v="2"/>
  </r>
  <r>
    <s v="P305702"/>
    <n v="20"/>
    <s v="Adult"/>
    <x v="1"/>
    <x v="3"/>
    <x v="4"/>
    <x v="1"/>
    <n v="4"/>
    <n v="1"/>
    <n v="7.8"/>
    <n v="15"/>
    <s v="Sometimes"/>
    <n v="12"/>
    <x v="3"/>
    <n v="6"/>
    <n v="3"/>
    <n v="6"/>
    <n v="5"/>
    <n v="5"/>
    <n v="5"/>
    <n v="6"/>
    <x v="4"/>
    <x v="1"/>
    <x v="1"/>
    <s v="No"/>
    <x v="2"/>
  </r>
  <r>
    <s v="P305703"/>
    <n v="26"/>
    <s v="Adult"/>
    <x v="0"/>
    <x v="0"/>
    <x v="2"/>
    <x v="3"/>
    <n v="4"/>
    <n v="1.9"/>
    <n v="7.4"/>
    <n v="31"/>
    <s v="Often"/>
    <n v="25"/>
    <x v="0"/>
    <n v="6"/>
    <n v="8"/>
    <n v="9"/>
    <n v="1"/>
    <n v="8"/>
    <n v="4"/>
    <n v="5"/>
    <x v="0"/>
    <x v="0"/>
    <x v="2"/>
    <s v="No"/>
    <x v="2"/>
  </r>
  <r>
    <s v="P305704"/>
    <n v="30"/>
    <s v="Adult"/>
    <x v="1"/>
    <x v="1"/>
    <x v="3"/>
    <x v="5"/>
    <n v="4"/>
    <n v="3.9"/>
    <n v="7.3"/>
    <n v="78"/>
    <s v="Often"/>
    <n v="21"/>
    <x v="0"/>
    <n v="13"/>
    <n v="3"/>
    <n v="5"/>
    <n v="5"/>
    <n v="6"/>
    <n v="6"/>
    <n v="4"/>
    <x v="4"/>
    <x v="0"/>
    <x v="2"/>
    <s v="No"/>
    <x v="1"/>
  </r>
  <r>
    <s v="P305705"/>
    <n v="14"/>
    <s v="Teenager"/>
    <x v="0"/>
    <x v="0"/>
    <x v="5"/>
    <x v="2"/>
    <n v="2"/>
    <n v="2.2000000000000002"/>
    <n v="7.7"/>
    <n v="26"/>
    <s v="Often"/>
    <n v="22"/>
    <x v="3"/>
    <n v="13"/>
    <n v="12"/>
    <n v="9"/>
    <n v="9"/>
    <n v="7"/>
    <n v="6"/>
    <n v="7"/>
    <x v="1"/>
    <x v="0"/>
    <x v="1"/>
    <s v="Considering it"/>
    <x v="1"/>
  </r>
  <r>
    <s v="P305706"/>
    <n v="25"/>
    <s v="Adult"/>
    <x v="1"/>
    <x v="0"/>
    <x v="5"/>
    <x v="0"/>
    <n v="6"/>
    <n v="4.5999999999999996"/>
    <n v="7.4"/>
    <n v="92"/>
    <s v="Never"/>
    <n v="3"/>
    <x v="2"/>
    <n v="11"/>
    <n v="14"/>
    <n v="6"/>
    <n v="6"/>
    <n v="4"/>
    <n v="3"/>
    <n v="9"/>
    <x v="4"/>
    <x v="1"/>
    <x v="1"/>
    <s v="Yes"/>
    <x v="1"/>
  </r>
  <r>
    <s v="P305707"/>
    <n v="35"/>
    <s v="Adult"/>
    <x v="1"/>
    <x v="0"/>
    <x v="2"/>
    <x v="1"/>
    <n v="2"/>
    <n v="8"/>
    <n v="4.2"/>
    <n v="44"/>
    <s v="Every night"/>
    <n v="21"/>
    <x v="1"/>
    <n v="22"/>
    <n v="0"/>
    <n v="5"/>
    <n v="8"/>
    <n v="4"/>
    <n v="5"/>
    <n v="7"/>
    <x v="4"/>
    <x v="0"/>
    <x v="0"/>
    <s v="No"/>
    <x v="0"/>
  </r>
  <r>
    <s v="P305708"/>
    <n v="22"/>
    <s v="Adult"/>
    <x v="0"/>
    <x v="0"/>
    <x v="3"/>
    <x v="0"/>
    <n v="4"/>
    <n v="2.2000000000000002"/>
    <n v="7.1"/>
    <n v="12"/>
    <s v="Every night"/>
    <n v="10"/>
    <x v="4"/>
    <n v="14"/>
    <n v="3"/>
    <n v="7"/>
    <n v="6"/>
    <n v="5"/>
    <n v="4"/>
    <n v="5"/>
    <x v="2"/>
    <x v="0"/>
    <x v="0"/>
    <s v="Considering it"/>
    <x v="1"/>
  </r>
  <r>
    <s v="P305709"/>
    <n v="27"/>
    <s v="Adult"/>
    <x v="0"/>
    <x v="0"/>
    <x v="4"/>
    <x v="2"/>
    <n v="3"/>
    <n v="2.9"/>
    <n v="7.7"/>
    <n v="64"/>
    <s v="Often"/>
    <n v="6"/>
    <x v="2"/>
    <n v="7"/>
    <n v="0"/>
    <n v="7"/>
    <n v="3"/>
    <n v="9"/>
    <n v="1"/>
    <n v="6"/>
    <x v="4"/>
    <x v="1"/>
    <x v="1"/>
    <s v="No"/>
    <x v="2"/>
  </r>
  <r>
    <s v="P305710"/>
    <n v="34"/>
    <s v="Adult"/>
    <x v="1"/>
    <x v="1"/>
    <x v="4"/>
    <x v="2"/>
    <n v="3"/>
    <n v="3.7"/>
    <n v="6.8"/>
    <n v="96"/>
    <s v="Every night"/>
    <n v="9"/>
    <x v="0"/>
    <n v="15"/>
    <n v="2"/>
    <n v="8"/>
    <n v="6"/>
    <n v="7"/>
    <n v="5"/>
    <n v="9"/>
    <x v="0"/>
    <x v="1"/>
    <x v="0"/>
    <s v="Yes"/>
    <x v="1"/>
  </r>
  <r>
    <s v="P305711"/>
    <n v="35"/>
    <s v="Adult"/>
    <x v="0"/>
    <x v="2"/>
    <x v="5"/>
    <x v="1"/>
    <n v="3"/>
    <n v="3.7"/>
    <n v="6.2"/>
    <n v="27"/>
    <s v="Often"/>
    <n v="12"/>
    <x v="0"/>
    <n v="9"/>
    <n v="2"/>
    <n v="8"/>
    <n v="5"/>
    <n v="7"/>
    <n v="1"/>
    <n v="5"/>
    <x v="5"/>
    <x v="0"/>
    <x v="0"/>
    <s v="Considering it"/>
    <x v="2"/>
  </r>
  <r>
    <s v="P305712"/>
    <n v="21"/>
    <s v="Adult"/>
    <x v="1"/>
    <x v="1"/>
    <x v="4"/>
    <x v="2"/>
    <n v="3"/>
    <n v="6.7"/>
    <n v="5.8"/>
    <n v="122"/>
    <s v="Every night"/>
    <n v="7"/>
    <x v="4"/>
    <n v="16"/>
    <n v="0"/>
    <n v="5"/>
    <n v="6"/>
    <n v="6"/>
    <n v="10"/>
    <n v="7"/>
    <x v="2"/>
    <x v="0"/>
    <x v="1"/>
    <s v="Yes"/>
    <x v="1"/>
  </r>
  <r>
    <s v="P305713"/>
    <n v="19"/>
    <s v="Adult"/>
    <x v="1"/>
    <x v="5"/>
    <x v="5"/>
    <x v="5"/>
    <n v="5"/>
    <n v="1.3"/>
    <n v="8.3000000000000007"/>
    <n v="47"/>
    <s v="Sometimes"/>
    <n v="21"/>
    <x v="0"/>
    <n v="11"/>
    <n v="6"/>
    <n v="7"/>
    <n v="4"/>
    <n v="8"/>
    <n v="4"/>
    <n v="6"/>
    <x v="4"/>
    <x v="0"/>
    <x v="0"/>
    <s v="Considering it"/>
    <x v="1"/>
  </r>
  <r>
    <s v="P305714"/>
    <n v="42"/>
    <s v="Adult"/>
    <x v="0"/>
    <x v="1"/>
    <x v="0"/>
    <x v="1"/>
    <n v="6"/>
    <n v="4.5999999999999996"/>
    <n v="6.6"/>
    <n v="23"/>
    <s v="Often"/>
    <n v="8"/>
    <x v="3"/>
    <n v="16"/>
    <n v="1"/>
    <n v="10"/>
    <n v="4"/>
    <n v="4"/>
    <n v="6"/>
    <n v="9"/>
    <x v="0"/>
    <x v="1"/>
    <x v="2"/>
    <s v="Considering it"/>
    <x v="1"/>
  </r>
  <r>
    <s v="P305715"/>
    <n v="32"/>
    <s v="Adult"/>
    <x v="0"/>
    <x v="0"/>
    <x v="0"/>
    <x v="7"/>
    <n v="2"/>
    <n v="1.3"/>
    <n v="5.9"/>
    <n v="25"/>
    <s v="Never"/>
    <n v="20"/>
    <x v="1"/>
    <n v="10"/>
    <n v="0"/>
    <n v="8"/>
    <n v="7"/>
    <n v="8"/>
    <n v="5"/>
    <n v="6"/>
    <x v="2"/>
    <x v="1"/>
    <x v="1"/>
    <s v="No"/>
    <x v="1"/>
  </r>
  <r>
    <s v="P305716"/>
    <n v="25"/>
    <s v="Adult"/>
    <x v="0"/>
    <x v="1"/>
    <x v="4"/>
    <x v="2"/>
    <n v="1"/>
    <n v="3.9"/>
    <n v="7.2"/>
    <n v="83"/>
    <s v="Sometimes"/>
    <n v="20"/>
    <x v="2"/>
    <n v="18"/>
    <n v="6"/>
    <n v="8"/>
    <n v="7"/>
    <n v="5"/>
    <n v="3"/>
    <n v="1"/>
    <x v="2"/>
    <x v="1"/>
    <x v="0"/>
    <s v="No"/>
    <x v="0"/>
  </r>
  <r>
    <s v="P305717"/>
    <n v="15"/>
    <s v="Teenager"/>
    <x v="1"/>
    <x v="1"/>
    <x v="4"/>
    <x v="1"/>
    <n v="4"/>
    <n v="5.2"/>
    <n v="7.3"/>
    <n v="90"/>
    <s v="Often"/>
    <n v="17"/>
    <x v="0"/>
    <n v="15"/>
    <n v="0"/>
    <n v="6"/>
    <n v="5"/>
    <n v="3"/>
    <n v="7"/>
    <n v="6"/>
    <x v="2"/>
    <x v="0"/>
    <x v="0"/>
    <s v="No"/>
    <x v="1"/>
  </r>
  <r>
    <s v="P305718"/>
    <n v="33"/>
    <s v="Adult"/>
    <x v="0"/>
    <x v="0"/>
    <x v="4"/>
    <x v="0"/>
    <n v="2"/>
    <n v="6.5"/>
    <n v="7.7"/>
    <n v="347"/>
    <s v="Sometimes"/>
    <n v="6"/>
    <x v="0"/>
    <n v="17"/>
    <n v="5"/>
    <n v="7"/>
    <n v="8"/>
    <n v="7"/>
    <n v="7"/>
    <n v="9"/>
    <x v="2"/>
    <x v="0"/>
    <x v="0"/>
    <s v="No"/>
    <x v="0"/>
  </r>
  <r>
    <s v="P305719"/>
    <n v="22"/>
    <s v="Adult"/>
    <x v="1"/>
    <x v="2"/>
    <x v="5"/>
    <x v="1"/>
    <n v="2"/>
    <n v="4.5"/>
    <n v="6"/>
    <n v="143"/>
    <s v="Sometimes"/>
    <n v="4"/>
    <x v="2"/>
    <n v="11"/>
    <n v="6"/>
    <n v="5"/>
    <n v="7"/>
    <n v="3"/>
    <n v="1"/>
    <n v="4"/>
    <x v="1"/>
    <x v="0"/>
    <x v="0"/>
    <s v="No"/>
    <x v="1"/>
  </r>
  <r>
    <s v="P305721"/>
    <n v="13"/>
    <s v="Teenager"/>
    <x v="1"/>
    <x v="0"/>
    <x v="3"/>
    <x v="1"/>
    <n v="4"/>
    <n v="2.6"/>
    <n v="7.6"/>
    <n v="46"/>
    <s v="Often"/>
    <n v="4"/>
    <x v="4"/>
    <n v="15"/>
    <n v="1"/>
    <n v="9"/>
    <n v="6"/>
    <n v="7"/>
    <n v="8"/>
    <n v="1"/>
    <x v="0"/>
    <x v="0"/>
    <x v="0"/>
    <s v="No"/>
    <x v="1"/>
  </r>
  <r>
    <s v="P305723"/>
    <n v="16"/>
    <s v="Teenager"/>
    <x v="1"/>
    <x v="1"/>
    <x v="4"/>
    <x v="1"/>
    <n v="2"/>
    <n v="3.5"/>
    <n v="6.4"/>
    <n v="266"/>
    <s v="Sometimes"/>
    <n v="20"/>
    <x v="4"/>
    <n v="19"/>
    <n v="2"/>
    <n v="8"/>
    <n v="4"/>
    <n v="7"/>
    <n v="3"/>
    <n v="8"/>
    <x v="0"/>
    <x v="0"/>
    <x v="1"/>
    <s v="Considering it"/>
    <x v="0"/>
  </r>
  <r>
    <s v="P305724"/>
    <n v="22"/>
    <s v="Adult"/>
    <x v="0"/>
    <x v="1"/>
    <x v="0"/>
    <x v="5"/>
    <n v="5"/>
    <n v="4.5999999999999996"/>
    <n v="6.7"/>
    <n v="61"/>
    <s v="Sometimes"/>
    <n v="3"/>
    <x v="4"/>
    <n v="10"/>
    <n v="0"/>
    <n v="7"/>
    <n v="4"/>
    <n v="6"/>
    <n v="3"/>
    <n v="7"/>
    <x v="4"/>
    <x v="0"/>
    <x v="0"/>
    <s v="No"/>
    <x v="1"/>
  </r>
  <r>
    <s v="P305725"/>
    <n v="13"/>
    <s v="Teenager"/>
    <x v="1"/>
    <x v="1"/>
    <x v="4"/>
    <x v="5"/>
    <n v="7"/>
    <n v="5.4"/>
    <n v="6.5"/>
    <n v="121"/>
    <s v="Often"/>
    <n v="14"/>
    <x v="5"/>
    <n v="17"/>
    <n v="0"/>
    <n v="8"/>
    <n v="4"/>
    <n v="7"/>
    <n v="5"/>
    <n v="7"/>
    <x v="0"/>
    <x v="1"/>
    <x v="1"/>
    <s v="No"/>
    <x v="0"/>
  </r>
  <r>
    <s v="P305726"/>
    <n v="33"/>
    <s v="Adult"/>
    <x v="1"/>
    <x v="0"/>
    <x v="5"/>
    <x v="0"/>
    <n v="2"/>
    <n v="3.5"/>
    <n v="6.9"/>
    <n v="56"/>
    <s v="Sometimes"/>
    <n v="13"/>
    <x v="0"/>
    <n v="11"/>
    <n v="4"/>
    <n v="7"/>
    <n v="2"/>
    <n v="6"/>
    <n v="1"/>
    <n v="10"/>
    <x v="3"/>
    <x v="0"/>
    <x v="0"/>
    <s v="Considering it"/>
    <x v="1"/>
  </r>
  <r>
    <s v="P305727"/>
    <n v="24"/>
    <s v="Adult"/>
    <x v="1"/>
    <x v="1"/>
    <x v="4"/>
    <x v="5"/>
    <n v="4"/>
    <n v="4.5"/>
    <n v="7"/>
    <n v="65"/>
    <s v="Often"/>
    <n v="15"/>
    <x v="4"/>
    <n v="19"/>
    <n v="4"/>
    <n v="8"/>
    <n v="7"/>
    <n v="5"/>
    <n v="5"/>
    <n v="4"/>
    <x v="2"/>
    <x v="0"/>
    <x v="0"/>
    <s v="No"/>
    <x v="0"/>
  </r>
  <r>
    <s v="P305728"/>
    <n v="26"/>
    <s v="Adult"/>
    <x v="1"/>
    <x v="1"/>
    <x v="4"/>
    <x v="2"/>
    <n v="3"/>
    <n v="1.4"/>
    <n v="7.8"/>
    <n v="34"/>
    <s v="Sometimes"/>
    <n v="28"/>
    <x v="4"/>
    <n v="14"/>
    <n v="10"/>
    <n v="10"/>
    <n v="5"/>
    <n v="7"/>
    <n v="1"/>
    <n v="5"/>
    <x v="5"/>
    <x v="0"/>
    <x v="0"/>
    <s v="No"/>
    <x v="1"/>
  </r>
  <r>
    <s v="P305729"/>
    <n v="37"/>
    <s v="Adult"/>
    <x v="0"/>
    <x v="2"/>
    <x v="3"/>
    <x v="0"/>
    <n v="4"/>
    <n v="3.6"/>
    <n v="7.1"/>
    <n v="90"/>
    <s v="Every night"/>
    <n v="29"/>
    <x v="0"/>
    <n v="14"/>
    <n v="0"/>
    <n v="6"/>
    <n v="5"/>
    <n v="6"/>
    <n v="7"/>
    <n v="5"/>
    <x v="4"/>
    <x v="1"/>
    <x v="1"/>
    <s v="No"/>
    <x v="1"/>
  </r>
  <r>
    <s v="P305730"/>
    <n v="21"/>
    <s v="Adult"/>
    <x v="0"/>
    <x v="0"/>
    <x v="5"/>
    <x v="2"/>
    <n v="1"/>
    <n v="5.8"/>
    <n v="7"/>
    <n v="214"/>
    <s v="Sometimes"/>
    <n v="30"/>
    <x v="0"/>
    <n v="23"/>
    <n v="0"/>
    <n v="6"/>
    <n v="6"/>
    <n v="3"/>
    <n v="10"/>
    <n v="7"/>
    <x v="4"/>
    <x v="1"/>
    <x v="2"/>
    <s v="Considering it"/>
    <x v="0"/>
  </r>
  <r>
    <s v="P305731"/>
    <n v="31"/>
    <s v="Adult"/>
    <x v="0"/>
    <x v="2"/>
    <x v="5"/>
    <x v="0"/>
    <n v="2"/>
    <n v="1.6"/>
    <n v="6.5"/>
    <n v="57"/>
    <s v="Often"/>
    <n v="42"/>
    <x v="2"/>
    <n v="10"/>
    <n v="1"/>
    <n v="7"/>
    <n v="4"/>
    <n v="6"/>
    <n v="6"/>
    <n v="4"/>
    <x v="2"/>
    <x v="0"/>
    <x v="1"/>
    <s v="No"/>
    <x v="1"/>
  </r>
  <r>
    <s v="P305732"/>
    <n v="20"/>
    <s v="Adult"/>
    <x v="0"/>
    <x v="0"/>
    <x v="4"/>
    <x v="3"/>
    <n v="6"/>
    <n v="2.6"/>
    <n v="5.7"/>
    <n v="108"/>
    <s v="Often"/>
    <n v="27"/>
    <x v="3"/>
    <n v="9"/>
    <n v="4"/>
    <n v="10"/>
    <n v="2"/>
    <n v="3"/>
    <n v="2"/>
    <n v="6"/>
    <x v="5"/>
    <x v="0"/>
    <x v="0"/>
    <s v="Yes"/>
    <x v="2"/>
  </r>
  <r>
    <s v="P305733"/>
    <n v="24"/>
    <s v="Adult"/>
    <x v="0"/>
    <x v="0"/>
    <x v="5"/>
    <x v="2"/>
    <n v="3"/>
    <n v="3.5"/>
    <n v="6.7"/>
    <n v="50"/>
    <s v="Often"/>
    <n v="10"/>
    <x v="3"/>
    <n v="12"/>
    <n v="0"/>
    <n v="5"/>
    <n v="8"/>
    <n v="2"/>
    <n v="6"/>
    <n v="4"/>
    <x v="2"/>
    <x v="0"/>
    <x v="2"/>
    <s v="No"/>
    <x v="1"/>
  </r>
  <r>
    <s v="P305734"/>
    <n v="28"/>
    <s v="Adult"/>
    <x v="1"/>
    <x v="2"/>
    <x v="1"/>
    <x v="1"/>
    <n v="2"/>
    <n v="3.6"/>
    <n v="6.6"/>
    <n v="28"/>
    <s v="Every night"/>
    <n v="24"/>
    <x v="3"/>
    <n v="11"/>
    <n v="6"/>
    <n v="7"/>
    <n v="3"/>
    <n v="5"/>
    <n v="2"/>
    <n v="5"/>
    <x v="4"/>
    <x v="0"/>
    <x v="0"/>
    <s v="Yes"/>
    <x v="1"/>
  </r>
  <r>
    <s v="P305735"/>
    <n v="36"/>
    <s v="Adult"/>
    <x v="0"/>
    <x v="1"/>
    <x v="3"/>
    <x v="1"/>
    <n v="5"/>
    <n v="2"/>
    <n v="5.7"/>
    <n v="50"/>
    <s v="Every night"/>
    <n v="18"/>
    <x v="3"/>
    <n v="12"/>
    <n v="9"/>
    <n v="9"/>
    <n v="5"/>
    <n v="5"/>
    <n v="5"/>
    <n v="5"/>
    <x v="0"/>
    <x v="0"/>
    <x v="0"/>
    <s v="No"/>
    <x v="1"/>
  </r>
  <r>
    <s v="P305736"/>
    <n v="30"/>
    <s v="Adult"/>
    <x v="1"/>
    <x v="1"/>
    <x v="3"/>
    <x v="1"/>
    <n v="3"/>
    <n v="4.3"/>
    <n v="6.1"/>
    <n v="51"/>
    <s v="Sometimes"/>
    <n v="9"/>
    <x v="5"/>
    <n v="15"/>
    <n v="1"/>
    <n v="8"/>
    <n v="6"/>
    <n v="8"/>
    <n v="5"/>
    <n v="7"/>
    <x v="4"/>
    <x v="1"/>
    <x v="0"/>
    <s v="No"/>
    <x v="1"/>
  </r>
  <r>
    <s v="P305737"/>
    <n v="38"/>
    <s v="Adult"/>
    <x v="1"/>
    <x v="1"/>
    <x v="4"/>
    <x v="0"/>
    <n v="5"/>
    <n v="0.4"/>
    <n v="7.7"/>
    <n v="15"/>
    <s v="Often"/>
    <n v="16"/>
    <x v="4"/>
    <n v="8"/>
    <n v="10"/>
    <n v="8"/>
    <n v="3"/>
    <n v="3"/>
    <n v="3"/>
    <n v="4"/>
    <x v="5"/>
    <x v="0"/>
    <x v="0"/>
    <s v="Considering it"/>
    <x v="1"/>
  </r>
  <r>
    <s v="P305738"/>
    <n v="36"/>
    <s v="Adult"/>
    <x v="1"/>
    <x v="0"/>
    <x v="4"/>
    <x v="5"/>
    <n v="2"/>
    <n v="3.7"/>
    <n v="7.2"/>
    <n v="36"/>
    <s v="Sometimes"/>
    <n v="23"/>
    <x v="0"/>
    <n v="7"/>
    <n v="8"/>
    <n v="7"/>
    <n v="6"/>
    <n v="5"/>
    <n v="8"/>
    <n v="7"/>
    <x v="5"/>
    <x v="0"/>
    <x v="2"/>
    <s v="Yes"/>
    <x v="2"/>
  </r>
  <r>
    <s v="P305739"/>
    <n v="13"/>
    <s v="Teenager"/>
    <x v="0"/>
    <x v="3"/>
    <x v="5"/>
    <x v="2"/>
    <n v="4"/>
    <n v="8.6"/>
    <n v="5.2"/>
    <n v="42"/>
    <s v="Sometimes"/>
    <n v="20"/>
    <x v="0"/>
    <n v="20"/>
    <n v="0"/>
    <n v="5"/>
    <n v="6"/>
    <n v="1"/>
    <n v="6"/>
    <n v="10"/>
    <x v="4"/>
    <x v="0"/>
    <x v="0"/>
    <s v="Considering it"/>
    <x v="0"/>
  </r>
  <r>
    <s v="P305740"/>
    <n v="13"/>
    <s v="Teenager"/>
    <x v="0"/>
    <x v="0"/>
    <x v="5"/>
    <x v="2"/>
    <n v="1"/>
    <n v="4.3"/>
    <n v="6.6"/>
    <n v="162"/>
    <s v="Sometimes"/>
    <n v="10"/>
    <x v="3"/>
    <n v="9"/>
    <n v="6"/>
    <n v="4"/>
    <n v="8"/>
    <n v="8"/>
    <n v="4"/>
    <n v="8"/>
    <x v="0"/>
    <x v="1"/>
    <x v="1"/>
    <s v="No"/>
    <x v="2"/>
  </r>
  <r>
    <s v="P305741"/>
    <n v="42"/>
    <s v="Adult"/>
    <x v="0"/>
    <x v="0"/>
    <x v="4"/>
    <x v="1"/>
    <n v="4"/>
    <n v="6"/>
    <n v="5.0999999999999996"/>
    <n v="184"/>
    <s v="Often"/>
    <n v="20"/>
    <x v="1"/>
    <n v="9"/>
    <n v="0"/>
    <n v="7"/>
    <n v="4"/>
    <n v="7"/>
    <n v="6"/>
    <n v="6"/>
    <x v="4"/>
    <x v="1"/>
    <x v="0"/>
    <s v="Yes"/>
    <x v="2"/>
  </r>
  <r>
    <s v="P305742"/>
    <n v="35"/>
    <s v="Adult"/>
    <x v="0"/>
    <x v="0"/>
    <x v="1"/>
    <x v="3"/>
    <n v="2"/>
    <n v="4.0999999999999996"/>
    <n v="6.9"/>
    <n v="53"/>
    <s v="Often"/>
    <n v="13"/>
    <x v="4"/>
    <n v="12"/>
    <n v="3"/>
    <n v="7"/>
    <n v="4"/>
    <n v="4"/>
    <n v="4"/>
    <n v="8"/>
    <x v="4"/>
    <x v="1"/>
    <x v="0"/>
    <s v="Yes"/>
    <x v="1"/>
  </r>
  <r>
    <s v="P305743"/>
    <n v="48"/>
    <s v="Adult"/>
    <x v="0"/>
    <x v="1"/>
    <x v="1"/>
    <x v="0"/>
    <n v="6"/>
    <n v="1.3"/>
    <n v="6.8"/>
    <n v="19"/>
    <s v="Often"/>
    <n v="6"/>
    <x v="0"/>
    <n v="5"/>
    <n v="6"/>
    <n v="7"/>
    <n v="1"/>
    <n v="5"/>
    <n v="3"/>
    <n v="4"/>
    <x v="5"/>
    <x v="0"/>
    <x v="1"/>
    <s v="No"/>
    <x v="2"/>
  </r>
  <r>
    <s v="P305744"/>
    <n v="35"/>
    <s v="Adult"/>
    <x v="1"/>
    <x v="1"/>
    <x v="3"/>
    <x v="7"/>
    <n v="4"/>
    <n v="5"/>
    <n v="7.4"/>
    <n v="32"/>
    <s v="Sometimes"/>
    <n v="19"/>
    <x v="0"/>
    <n v="8"/>
    <n v="5"/>
    <n v="7"/>
    <n v="8"/>
    <n v="7"/>
    <n v="4"/>
    <n v="5"/>
    <x v="4"/>
    <x v="0"/>
    <x v="1"/>
    <s v="No"/>
    <x v="2"/>
  </r>
  <r>
    <s v="P305745"/>
    <n v="20"/>
    <s v="Adult"/>
    <x v="1"/>
    <x v="0"/>
    <x v="4"/>
    <x v="1"/>
    <n v="3"/>
    <n v="1.1000000000000001"/>
    <n v="7.5"/>
    <n v="22"/>
    <s v="Sometimes"/>
    <n v="81"/>
    <x v="3"/>
    <n v="9"/>
    <n v="7"/>
    <n v="6"/>
    <n v="4"/>
    <n v="6"/>
    <n v="4"/>
    <n v="6"/>
    <x v="0"/>
    <x v="0"/>
    <x v="1"/>
    <s v="Yes"/>
    <x v="2"/>
  </r>
  <r>
    <s v="P305746"/>
    <n v="39"/>
    <s v="Adult"/>
    <x v="0"/>
    <x v="1"/>
    <x v="5"/>
    <x v="0"/>
    <n v="1"/>
    <n v="4.2"/>
    <n v="7.5"/>
    <n v="44"/>
    <s v="Sometimes"/>
    <n v="25"/>
    <x v="4"/>
    <n v="9"/>
    <n v="9"/>
    <n v="6"/>
    <n v="6"/>
    <n v="5"/>
    <n v="5"/>
    <n v="5"/>
    <x v="1"/>
    <x v="1"/>
    <x v="2"/>
    <s v="No"/>
    <x v="2"/>
  </r>
  <r>
    <s v="P305747"/>
    <n v="44"/>
    <s v="Adult"/>
    <x v="0"/>
    <x v="1"/>
    <x v="0"/>
    <x v="4"/>
    <n v="5"/>
    <n v="3"/>
    <n v="7.5"/>
    <n v="18"/>
    <s v="Never"/>
    <n v="33"/>
    <x v="5"/>
    <n v="11"/>
    <n v="9"/>
    <n v="8"/>
    <n v="7"/>
    <n v="7"/>
    <n v="4"/>
    <n v="6"/>
    <x v="2"/>
    <x v="0"/>
    <x v="1"/>
    <s v="Considering it"/>
    <x v="1"/>
  </r>
  <r>
    <s v="P305748"/>
    <n v="19"/>
    <s v="Adult"/>
    <x v="0"/>
    <x v="1"/>
    <x v="3"/>
    <x v="1"/>
    <n v="2"/>
    <n v="3.6"/>
    <n v="7.3"/>
    <n v="14"/>
    <s v="Sometimes"/>
    <n v="10"/>
    <x v="4"/>
    <n v="11"/>
    <n v="6"/>
    <n v="8"/>
    <n v="4"/>
    <n v="5"/>
    <n v="8"/>
    <n v="7"/>
    <x v="0"/>
    <x v="1"/>
    <x v="1"/>
    <s v="No"/>
    <x v="1"/>
  </r>
  <r>
    <s v="P305749"/>
    <n v="31"/>
    <s v="Adult"/>
    <x v="1"/>
    <x v="0"/>
    <x v="5"/>
    <x v="1"/>
    <n v="2"/>
    <n v="4.4000000000000004"/>
    <n v="7.3"/>
    <n v="116"/>
    <s v="Sometimes"/>
    <n v="12"/>
    <x v="4"/>
    <n v="17"/>
    <n v="1"/>
    <n v="6"/>
    <n v="5"/>
    <n v="8"/>
    <n v="4"/>
    <n v="9"/>
    <x v="2"/>
    <x v="1"/>
    <x v="0"/>
    <s v="No"/>
    <x v="0"/>
  </r>
  <r>
    <s v="P305750"/>
    <n v="29"/>
    <s v="Adult"/>
    <x v="1"/>
    <x v="1"/>
    <x v="2"/>
    <x v="4"/>
    <n v="2"/>
    <n v="6.4"/>
    <n v="7.8"/>
    <n v="240"/>
    <s v="Sometimes"/>
    <n v="7"/>
    <x v="3"/>
    <n v="16"/>
    <n v="2"/>
    <n v="6"/>
    <n v="5"/>
    <n v="3"/>
    <n v="3"/>
    <n v="10"/>
    <x v="2"/>
    <x v="0"/>
    <x v="1"/>
    <s v="No"/>
    <x v="1"/>
  </r>
  <r>
    <s v="P305751"/>
    <n v="22"/>
    <s v="Adult"/>
    <x v="1"/>
    <x v="0"/>
    <x v="3"/>
    <x v="7"/>
    <n v="3"/>
    <n v="8.6999999999999993"/>
    <n v="7.5"/>
    <n v="60"/>
    <s v="Often"/>
    <n v="4"/>
    <x v="4"/>
    <n v="24"/>
    <n v="0"/>
    <n v="6"/>
    <n v="10"/>
    <n v="3"/>
    <n v="5"/>
    <n v="10"/>
    <x v="4"/>
    <x v="0"/>
    <x v="0"/>
    <s v="No"/>
    <x v="0"/>
  </r>
  <r>
    <s v="P305752"/>
    <n v="43"/>
    <s v="Adult"/>
    <x v="1"/>
    <x v="0"/>
    <x v="5"/>
    <x v="1"/>
    <n v="3"/>
    <n v="5.3"/>
    <n v="6.8"/>
    <n v="63"/>
    <s v="Sometimes"/>
    <n v="25"/>
    <x v="4"/>
    <n v="13"/>
    <n v="4"/>
    <n v="6"/>
    <n v="4"/>
    <n v="3"/>
    <n v="9"/>
    <n v="7"/>
    <x v="2"/>
    <x v="0"/>
    <x v="0"/>
    <s v="No"/>
    <x v="1"/>
  </r>
  <r>
    <s v="P305753"/>
    <n v="20"/>
    <s v="Adult"/>
    <x v="2"/>
    <x v="0"/>
    <x v="2"/>
    <x v="2"/>
    <n v="8"/>
    <n v="2.9"/>
    <n v="6.9"/>
    <n v="93"/>
    <s v="Often"/>
    <n v="17"/>
    <x v="3"/>
    <n v="5"/>
    <n v="0"/>
    <n v="6"/>
    <n v="2"/>
    <n v="3"/>
    <n v="2"/>
    <n v="3"/>
    <x v="0"/>
    <x v="1"/>
    <x v="0"/>
    <s v="Yes"/>
    <x v="2"/>
  </r>
  <r>
    <s v="P305754"/>
    <n v="27"/>
    <s v="Adult"/>
    <x v="0"/>
    <x v="1"/>
    <x v="5"/>
    <x v="7"/>
    <n v="3"/>
    <n v="4.8"/>
    <n v="6.4"/>
    <n v="100"/>
    <s v="Often"/>
    <n v="19"/>
    <x v="1"/>
    <n v="15"/>
    <n v="0"/>
    <n v="10"/>
    <n v="2"/>
    <n v="3"/>
    <n v="5"/>
    <n v="1"/>
    <x v="2"/>
    <x v="0"/>
    <x v="1"/>
    <s v="No"/>
    <x v="1"/>
  </r>
  <r>
    <s v="P305756"/>
    <n v="21"/>
    <s v="Adult"/>
    <x v="0"/>
    <x v="1"/>
    <x v="3"/>
    <x v="0"/>
    <n v="3"/>
    <n v="1.1000000000000001"/>
    <n v="8.1"/>
    <n v="13"/>
    <s v="Sometimes"/>
    <n v="18"/>
    <x v="2"/>
    <n v="8"/>
    <n v="10"/>
    <n v="9"/>
    <n v="4"/>
    <n v="8"/>
    <n v="2"/>
    <n v="3"/>
    <x v="4"/>
    <x v="0"/>
    <x v="2"/>
    <s v="No"/>
    <x v="1"/>
  </r>
  <r>
    <s v="P305757"/>
    <n v="28"/>
    <s v="Adult"/>
    <x v="1"/>
    <x v="1"/>
    <x v="4"/>
    <x v="6"/>
    <n v="4"/>
    <n v="8.6999999999999993"/>
    <n v="4.9000000000000004"/>
    <n v="194"/>
    <s v="Every night"/>
    <n v="40"/>
    <x v="2"/>
    <n v="18"/>
    <n v="0"/>
    <n v="5"/>
    <n v="7"/>
    <n v="5"/>
    <n v="10"/>
    <n v="6"/>
    <x v="5"/>
    <x v="0"/>
    <x v="0"/>
    <s v="Considering it"/>
    <x v="0"/>
  </r>
  <r>
    <s v="P305758"/>
    <n v="17"/>
    <s v="Teenager"/>
    <x v="1"/>
    <x v="1"/>
    <x v="4"/>
    <x v="1"/>
    <n v="4"/>
    <n v="4.2"/>
    <n v="5"/>
    <n v="149"/>
    <s v="Every night"/>
    <n v="7"/>
    <x v="3"/>
    <n v="14"/>
    <n v="14"/>
    <n v="9"/>
    <n v="4"/>
    <n v="9"/>
    <n v="5"/>
    <n v="4"/>
    <x v="5"/>
    <x v="0"/>
    <x v="1"/>
    <s v="No"/>
    <x v="1"/>
  </r>
  <r>
    <s v="P305759"/>
    <n v="45"/>
    <s v="Adult"/>
    <x v="0"/>
    <x v="1"/>
    <x v="3"/>
    <x v="4"/>
    <n v="1"/>
    <n v="6.6"/>
    <n v="6.2"/>
    <n v="110"/>
    <s v="Sometimes"/>
    <n v="18"/>
    <x v="3"/>
    <n v="19"/>
    <n v="0"/>
    <n v="7"/>
    <n v="2"/>
    <n v="5"/>
    <n v="5"/>
    <n v="8"/>
    <x v="5"/>
    <x v="0"/>
    <x v="0"/>
    <s v="No"/>
    <x v="0"/>
  </r>
  <r>
    <s v="P305760"/>
    <n v="28"/>
    <s v="Adult"/>
    <x v="0"/>
    <x v="0"/>
    <x v="5"/>
    <x v="0"/>
    <n v="2"/>
    <n v="2.2000000000000002"/>
    <n v="6.5"/>
    <n v="32"/>
    <s v="Often"/>
    <n v="16"/>
    <x v="5"/>
    <n v="5"/>
    <n v="3"/>
    <n v="6"/>
    <n v="4"/>
    <n v="7"/>
    <n v="7"/>
    <n v="8"/>
    <x v="2"/>
    <x v="1"/>
    <x v="0"/>
    <s v="No"/>
    <x v="2"/>
  </r>
  <r>
    <s v="P305761"/>
    <n v="45"/>
    <s v="Adult"/>
    <x v="1"/>
    <x v="1"/>
    <x v="0"/>
    <x v="3"/>
    <n v="6"/>
    <n v="2.6"/>
    <n v="5.9"/>
    <n v="38"/>
    <s v="Every night"/>
    <n v="1"/>
    <x v="1"/>
    <n v="2"/>
    <n v="6"/>
    <n v="8"/>
    <n v="3"/>
    <n v="6"/>
    <n v="4"/>
    <n v="8"/>
    <x v="5"/>
    <x v="1"/>
    <x v="0"/>
    <s v="No"/>
    <x v="2"/>
  </r>
  <r>
    <s v="P305762"/>
    <n v="13"/>
    <s v="Teenager"/>
    <x v="3"/>
    <x v="0"/>
    <x v="4"/>
    <x v="1"/>
    <n v="5"/>
    <n v="4.3"/>
    <n v="7.4"/>
    <n v="80"/>
    <s v="Sometimes"/>
    <n v="32"/>
    <x v="2"/>
    <n v="16"/>
    <n v="2"/>
    <n v="5"/>
    <n v="3"/>
    <n v="8"/>
    <n v="3"/>
    <n v="5"/>
    <x v="4"/>
    <x v="0"/>
    <x v="0"/>
    <s v="Considering it"/>
    <x v="1"/>
  </r>
  <r>
    <s v="P305763"/>
    <n v="30"/>
    <s v="Adult"/>
    <x v="3"/>
    <x v="2"/>
    <x v="4"/>
    <x v="3"/>
    <n v="5"/>
    <n v="2.7"/>
    <n v="6.6"/>
    <n v="106"/>
    <s v="Every night"/>
    <n v="29"/>
    <x v="4"/>
    <n v="9"/>
    <n v="6"/>
    <n v="8"/>
    <n v="3"/>
    <n v="6"/>
    <n v="1"/>
    <n v="5"/>
    <x v="0"/>
    <x v="1"/>
    <x v="0"/>
    <s v="No"/>
    <x v="2"/>
  </r>
  <r>
    <s v="P305764"/>
    <n v="35"/>
    <s v="Adult"/>
    <x v="0"/>
    <x v="1"/>
    <x v="2"/>
    <x v="1"/>
    <n v="6"/>
    <n v="2.9"/>
    <n v="6.9"/>
    <n v="28"/>
    <s v="Sometimes"/>
    <n v="17"/>
    <x v="3"/>
    <n v="9"/>
    <n v="8"/>
    <n v="6"/>
    <n v="1"/>
    <n v="7"/>
    <n v="3"/>
    <n v="7"/>
    <x v="0"/>
    <x v="1"/>
    <x v="0"/>
    <s v="No"/>
    <x v="2"/>
  </r>
  <r>
    <s v="P305765"/>
    <n v="49"/>
    <s v="Adult"/>
    <x v="3"/>
    <x v="0"/>
    <x v="4"/>
    <x v="6"/>
    <n v="5"/>
    <n v="8.4"/>
    <n v="6"/>
    <n v="342"/>
    <s v="Sometimes"/>
    <n v="16"/>
    <x v="0"/>
    <n v="16"/>
    <n v="0"/>
    <n v="4"/>
    <n v="10"/>
    <n v="7"/>
    <n v="6"/>
    <n v="8"/>
    <x v="2"/>
    <x v="0"/>
    <x v="2"/>
    <s v="No"/>
    <x v="1"/>
  </r>
  <r>
    <s v="P305766"/>
    <n v="29"/>
    <s v="Adult"/>
    <x v="0"/>
    <x v="0"/>
    <x v="3"/>
    <x v="1"/>
    <n v="8"/>
    <n v="2.5"/>
    <n v="6.8"/>
    <n v="82"/>
    <s v="Never"/>
    <n v="7"/>
    <x v="4"/>
    <n v="5"/>
    <n v="8"/>
    <n v="7"/>
    <n v="1"/>
    <n v="8"/>
    <n v="3"/>
    <n v="2"/>
    <x v="4"/>
    <x v="0"/>
    <x v="1"/>
    <s v="Considering it"/>
    <x v="2"/>
  </r>
  <r>
    <s v="P305767"/>
    <n v="13"/>
    <s v="Teenager"/>
    <x v="1"/>
    <x v="2"/>
    <x v="4"/>
    <x v="0"/>
    <n v="5"/>
    <n v="5.0999999999999996"/>
    <n v="6.8"/>
    <n v="21"/>
    <s v="Never"/>
    <n v="29"/>
    <x v="3"/>
    <n v="18"/>
    <n v="8"/>
    <n v="7"/>
    <n v="3"/>
    <n v="5"/>
    <n v="5"/>
    <n v="2"/>
    <x v="4"/>
    <x v="0"/>
    <x v="0"/>
    <s v="No"/>
    <x v="0"/>
  </r>
  <r>
    <s v="P305768"/>
    <n v="31"/>
    <s v="Adult"/>
    <x v="1"/>
    <x v="0"/>
    <x v="5"/>
    <x v="1"/>
    <n v="4"/>
    <n v="4.5"/>
    <n v="6.1"/>
    <n v="15"/>
    <s v="Often"/>
    <n v="42"/>
    <x v="4"/>
    <n v="15"/>
    <n v="3"/>
    <n v="6"/>
    <n v="6"/>
    <n v="6"/>
    <n v="9"/>
    <n v="5"/>
    <x v="1"/>
    <x v="0"/>
    <x v="2"/>
    <s v="No"/>
    <x v="1"/>
  </r>
  <r>
    <s v="P305769"/>
    <n v="13"/>
    <s v="Teenager"/>
    <x v="0"/>
    <x v="1"/>
    <x v="2"/>
    <x v="7"/>
    <n v="1"/>
    <n v="6.4"/>
    <n v="6.7"/>
    <n v="94"/>
    <s v="Sometimes"/>
    <n v="17"/>
    <x v="2"/>
    <n v="16"/>
    <n v="2"/>
    <n v="3"/>
    <n v="5"/>
    <n v="6"/>
    <n v="5"/>
    <n v="7"/>
    <x v="0"/>
    <x v="0"/>
    <x v="0"/>
    <s v="No"/>
    <x v="1"/>
  </r>
  <r>
    <s v="P305770"/>
    <n v="39"/>
    <s v="Adult"/>
    <x v="0"/>
    <x v="1"/>
    <x v="3"/>
    <x v="4"/>
    <n v="2"/>
    <n v="3.5"/>
    <n v="6.6"/>
    <n v="108"/>
    <s v="Sometimes"/>
    <n v="43"/>
    <x v="3"/>
    <n v="5"/>
    <n v="1"/>
    <n v="9"/>
    <n v="1"/>
    <n v="10"/>
    <n v="4"/>
    <n v="6"/>
    <x v="2"/>
    <x v="1"/>
    <x v="1"/>
    <s v="No"/>
    <x v="2"/>
  </r>
  <r>
    <s v="P305771"/>
    <n v="21"/>
    <s v="Adult"/>
    <x v="0"/>
    <x v="2"/>
    <x v="3"/>
    <x v="1"/>
    <n v="4"/>
    <n v="1.2"/>
    <n v="6.6"/>
    <n v="18"/>
    <s v="Sometimes"/>
    <n v="22"/>
    <x v="0"/>
    <n v="10"/>
    <n v="10"/>
    <n v="7"/>
    <n v="4"/>
    <n v="6"/>
    <n v="1"/>
    <n v="9"/>
    <x v="4"/>
    <x v="0"/>
    <x v="0"/>
    <s v="No"/>
    <x v="1"/>
  </r>
  <r>
    <s v="P305773"/>
    <n v="13"/>
    <s v="Teenager"/>
    <x v="1"/>
    <x v="3"/>
    <x v="5"/>
    <x v="4"/>
    <n v="3"/>
    <n v="7.4"/>
    <n v="5.6"/>
    <n v="160"/>
    <s v="Often"/>
    <n v="10"/>
    <x v="1"/>
    <n v="23"/>
    <n v="0"/>
    <n v="9"/>
    <n v="10"/>
    <n v="2"/>
    <n v="10"/>
    <n v="8"/>
    <x v="1"/>
    <x v="0"/>
    <x v="2"/>
    <s v="No"/>
    <x v="0"/>
  </r>
  <r>
    <s v="P305774"/>
    <n v="28"/>
    <s v="Adult"/>
    <x v="1"/>
    <x v="3"/>
    <x v="0"/>
    <x v="4"/>
    <n v="2"/>
    <n v="3.2"/>
    <n v="6.5"/>
    <n v="87"/>
    <s v="Sometimes"/>
    <n v="7"/>
    <x v="3"/>
    <n v="13"/>
    <n v="5"/>
    <n v="6"/>
    <n v="5"/>
    <n v="4"/>
    <n v="2"/>
    <n v="10"/>
    <x v="4"/>
    <x v="0"/>
    <x v="1"/>
    <s v="No"/>
    <x v="1"/>
  </r>
  <r>
    <s v="P305775"/>
    <n v="35"/>
    <s v="Adult"/>
    <x v="0"/>
    <x v="1"/>
    <x v="2"/>
    <x v="2"/>
    <n v="2"/>
    <n v="4.7"/>
    <n v="5.0999999999999996"/>
    <n v="100"/>
    <s v="Every night"/>
    <n v="19"/>
    <x v="0"/>
    <n v="9"/>
    <n v="6"/>
    <n v="6"/>
    <n v="6"/>
    <n v="6"/>
    <n v="8"/>
    <n v="7"/>
    <x v="4"/>
    <x v="0"/>
    <x v="0"/>
    <s v="No"/>
    <x v="2"/>
  </r>
  <r>
    <s v="P305776"/>
    <n v="51"/>
    <s v="Old"/>
    <x v="1"/>
    <x v="1"/>
    <x v="4"/>
    <x v="2"/>
    <n v="6"/>
    <n v="2.4"/>
    <n v="6.8"/>
    <n v="25"/>
    <s v="Sometimes"/>
    <n v="51"/>
    <x v="3"/>
    <n v="10"/>
    <n v="4"/>
    <n v="5"/>
    <n v="7"/>
    <n v="6"/>
    <n v="5"/>
    <n v="9"/>
    <x v="2"/>
    <x v="0"/>
    <x v="1"/>
    <s v="No"/>
    <x v="1"/>
  </r>
  <r>
    <s v="P305777"/>
    <n v="30"/>
    <s v="Adult"/>
    <x v="1"/>
    <x v="1"/>
    <x v="5"/>
    <x v="0"/>
    <n v="7"/>
    <n v="2.7"/>
    <n v="6.7"/>
    <n v="34"/>
    <s v="Often"/>
    <n v="33"/>
    <x v="4"/>
    <n v="10"/>
    <n v="0"/>
    <n v="9"/>
    <n v="2"/>
    <n v="4"/>
    <n v="5"/>
    <n v="6"/>
    <x v="5"/>
    <x v="0"/>
    <x v="0"/>
    <s v="Considering it"/>
    <x v="1"/>
  </r>
  <r>
    <s v="P305778"/>
    <n v="24"/>
    <s v="Adult"/>
    <x v="0"/>
    <x v="2"/>
    <x v="5"/>
    <x v="5"/>
    <n v="2"/>
    <n v="1.9"/>
    <n v="7.5"/>
    <n v="35"/>
    <s v="Sometimes"/>
    <n v="9"/>
    <x v="0"/>
    <n v="11"/>
    <n v="8"/>
    <n v="5"/>
    <n v="4"/>
    <n v="9"/>
    <n v="5"/>
    <n v="1"/>
    <x v="4"/>
    <x v="0"/>
    <x v="1"/>
    <s v="Considering it"/>
    <x v="1"/>
  </r>
  <r>
    <s v="P305779"/>
    <n v="19"/>
    <s v="Adult"/>
    <x v="0"/>
    <x v="0"/>
    <x v="3"/>
    <x v="1"/>
    <n v="2"/>
    <n v="3.9"/>
    <n v="6.1"/>
    <n v="53"/>
    <s v="Every night"/>
    <n v="37"/>
    <x v="3"/>
    <n v="14"/>
    <n v="0"/>
    <n v="9"/>
    <n v="4"/>
    <n v="9"/>
    <n v="1"/>
    <n v="9"/>
    <x v="5"/>
    <x v="0"/>
    <x v="2"/>
    <s v="No"/>
    <x v="1"/>
  </r>
  <r>
    <s v="P305780"/>
    <n v="18"/>
    <s v="Teenager"/>
    <x v="0"/>
    <x v="1"/>
    <x v="3"/>
    <x v="0"/>
    <n v="1"/>
    <n v="2.2999999999999998"/>
    <n v="7.8"/>
    <n v="44"/>
    <s v="Often"/>
    <n v="26"/>
    <x v="5"/>
    <n v="10"/>
    <n v="7"/>
    <n v="8"/>
    <n v="7"/>
    <n v="8"/>
    <n v="3"/>
    <n v="6"/>
    <x v="2"/>
    <x v="0"/>
    <x v="1"/>
    <s v="No"/>
    <x v="1"/>
  </r>
  <r>
    <s v="P305781"/>
    <n v="28"/>
    <s v="Adult"/>
    <x v="0"/>
    <x v="1"/>
    <x v="5"/>
    <x v="1"/>
    <n v="4"/>
    <n v="1.6"/>
    <n v="6.5"/>
    <n v="36"/>
    <s v="Every night"/>
    <n v="33"/>
    <x v="0"/>
    <n v="16"/>
    <n v="4"/>
    <n v="8"/>
    <n v="7"/>
    <n v="2"/>
    <n v="1"/>
    <n v="4"/>
    <x v="0"/>
    <x v="0"/>
    <x v="0"/>
    <s v="Yes"/>
    <x v="1"/>
  </r>
  <r>
    <s v="P305782"/>
    <n v="22"/>
    <s v="Adult"/>
    <x v="0"/>
    <x v="4"/>
    <x v="4"/>
    <x v="0"/>
    <n v="3"/>
    <n v="3"/>
    <n v="6.1"/>
    <n v="55"/>
    <s v="Sometimes"/>
    <n v="38"/>
    <x v="2"/>
    <n v="13"/>
    <n v="0"/>
    <n v="8"/>
    <n v="7"/>
    <n v="9"/>
    <n v="6"/>
    <n v="5"/>
    <x v="4"/>
    <x v="0"/>
    <x v="1"/>
    <s v="No"/>
    <x v="1"/>
  </r>
  <r>
    <s v="P305783"/>
    <n v="28"/>
    <s v="Adult"/>
    <x v="0"/>
    <x v="3"/>
    <x v="4"/>
    <x v="1"/>
    <n v="3"/>
    <n v="3.3"/>
    <n v="7.1"/>
    <n v="27"/>
    <s v="Every night"/>
    <n v="27"/>
    <x v="2"/>
    <n v="7"/>
    <n v="3"/>
    <n v="8"/>
    <n v="4"/>
    <n v="7"/>
    <n v="4"/>
    <n v="5"/>
    <x v="2"/>
    <x v="0"/>
    <x v="0"/>
    <s v="Yes"/>
    <x v="2"/>
  </r>
  <r>
    <s v="P305784"/>
    <n v="28"/>
    <s v="Adult"/>
    <x v="0"/>
    <x v="3"/>
    <x v="4"/>
    <x v="4"/>
    <n v="3"/>
    <n v="2.4"/>
    <n v="7.6"/>
    <n v="72"/>
    <s v="Sometimes"/>
    <n v="8"/>
    <x v="3"/>
    <n v="8"/>
    <n v="3"/>
    <n v="8"/>
    <n v="5"/>
    <n v="8"/>
    <n v="2"/>
    <n v="6"/>
    <x v="0"/>
    <x v="1"/>
    <x v="0"/>
    <s v="Yes"/>
    <x v="2"/>
  </r>
  <r>
    <s v="P305785"/>
    <n v="16"/>
    <s v="Teenager"/>
    <x v="1"/>
    <x v="3"/>
    <x v="4"/>
    <x v="6"/>
    <n v="5"/>
    <n v="2.4"/>
    <n v="8"/>
    <n v="18"/>
    <s v="Sometimes"/>
    <n v="3"/>
    <x v="5"/>
    <n v="7"/>
    <n v="2"/>
    <n v="8"/>
    <n v="3"/>
    <n v="5"/>
    <n v="4"/>
    <n v="10"/>
    <x v="4"/>
    <x v="0"/>
    <x v="2"/>
    <s v="No"/>
    <x v="2"/>
  </r>
  <r>
    <s v="P305786"/>
    <n v="29"/>
    <s v="Adult"/>
    <x v="0"/>
    <x v="0"/>
    <x v="5"/>
    <x v="1"/>
    <n v="3"/>
    <n v="4.2"/>
    <n v="5.2"/>
    <n v="68"/>
    <s v="Often"/>
    <n v="8"/>
    <x v="2"/>
    <n v="17"/>
    <n v="3"/>
    <n v="5"/>
    <n v="4"/>
    <n v="5"/>
    <n v="4"/>
    <n v="3"/>
    <x v="2"/>
    <x v="0"/>
    <x v="1"/>
    <s v="No"/>
    <x v="0"/>
  </r>
  <r>
    <s v="P305787"/>
    <n v="15"/>
    <s v="Teenager"/>
    <x v="0"/>
    <x v="1"/>
    <x v="0"/>
    <x v="1"/>
    <n v="4"/>
    <n v="2.1"/>
    <n v="8"/>
    <n v="49"/>
    <s v="Sometimes"/>
    <n v="59"/>
    <x v="3"/>
    <n v="15"/>
    <n v="4"/>
    <n v="3"/>
    <n v="3"/>
    <n v="6"/>
    <n v="3"/>
    <n v="6"/>
    <x v="5"/>
    <x v="0"/>
    <x v="2"/>
    <s v="Yes"/>
    <x v="1"/>
  </r>
  <r>
    <s v="P305788"/>
    <n v="31"/>
    <s v="Adult"/>
    <x v="1"/>
    <x v="1"/>
    <x v="1"/>
    <x v="0"/>
    <n v="4"/>
    <n v="2.1"/>
    <n v="7.6"/>
    <n v="122"/>
    <s v="Never"/>
    <n v="19"/>
    <x v="1"/>
    <n v="14"/>
    <n v="9"/>
    <n v="5"/>
    <n v="2"/>
    <n v="2"/>
    <n v="3"/>
    <n v="3"/>
    <x v="2"/>
    <x v="0"/>
    <x v="1"/>
    <s v="Considering it"/>
    <x v="1"/>
  </r>
  <r>
    <s v="P305789"/>
    <n v="30"/>
    <s v="Adult"/>
    <x v="1"/>
    <x v="0"/>
    <x v="5"/>
    <x v="0"/>
    <n v="7"/>
    <n v="2.8"/>
    <n v="7.2"/>
    <n v="20"/>
    <s v="Never"/>
    <n v="4"/>
    <x v="5"/>
    <n v="10"/>
    <n v="9"/>
    <n v="8"/>
    <n v="2"/>
    <n v="7"/>
    <n v="2"/>
    <n v="6"/>
    <x v="2"/>
    <x v="0"/>
    <x v="0"/>
    <s v="No"/>
    <x v="1"/>
  </r>
  <r>
    <s v="P305790"/>
    <n v="37"/>
    <s v="Adult"/>
    <x v="0"/>
    <x v="0"/>
    <x v="5"/>
    <x v="3"/>
    <n v="2"/>
    <n v="2.2999999999999998"/>
    <n v="6.8"/>
    <n v="36"/>
    <s v="Every night"/>
    <n v="15"/>
    <x v="0"/>
    <n v="7"/>
    <n v="5"/>
    <n v="7"/>
    <n v="2"/>
    <n v="5"/>
    <n v="4"/>
    <n v="4"/>
    <x v="2"/>
    <x v="0"/>
    <x v="1"/>
    <s v="No"/>
    <x v="2"/>
  </r>
  <r>
    <s v="P305791"/>
    <n v="26"/>
    <s v="Adult"/>
    <x v="0"/>
    <x v="3"/>
    <x v="4"/>
    <x v="7"/>
    <n v="5"/>
    <n v="2.2999999999999998"/>
    <n v="7.3"/>
    <n v="60"/>
    <s v="Never"/>
    <n v="11"/>
    <x v="4"/>
    <n v="5"/>
    <n v="2"/>
    <n v="5"/>
    <n v="7"/>
    <n v="8"/>
    <n v="2"/>
    <n v="7"/>
    <x v="1"/>
    <x v="1"/>
    <x v="2"/>
    <s v="No"/>
    <x v="2"/>
  </r>
  <r>
    <s v="P305792"/>
    <n v="17"/>
    <s v="Teenager"/>
    <x v="1"/>
    <x v="0"/>
    <x v="4"/>
    <x v="3"/>
    <n v="2"/>
    <n v="5.4"/>
    <n v="6.9"/>
    <n v="75"/>
    <s v="Sometimes"/>
    <n v="1"/>
    <x v="1"/>
    <n v="19"/>
    <n v="1"/>
    <n v="7"/>
    <n v="5"/>
    <n v="6"/>
    <n v="7"/>
    <n v="6"/>
    <x v="2"/>
    <x v="0"/>
    <x v="1"/>
    <s v="No"/>
    <x v="0"/>
  </r>
  <r>
    <s v="P305793"/>
    <n v="33"/>
    <s v="Adult"/>
    <x v="1"/>
    <x v="0"/>
    <x v="3"/>
    <x v="2"/>
    <n v="2"/>
    <n v="3"/>
    <n v="6.1"/>
    <n v="78"/>
    <s v="Sometimes"/>
    <n v="11"/>
    <x v="1"/>
    <n v="7"/>
    <n v="8"/>
    <n v="5"/>
    <n v="8"/>
    <n v="7"/>
    <n v="5"/>
    <n v="4"/>
    <x v="4"/>
    <x v="0"/>
    <x v="0"/>
    <s v="No"/>
    <x v="2"/>
  </r>
  <r>
    <s v="P305794"/>
    <n v="47"/>
    <s v="Adult"/>
    <x v="0"/>
    <x v="2"/>
    <x v="3"/>
    <x v="7"/>
    <n v="3"/>
    <n v="4.4000000000000004"/>
    <n v="6.2"/>
    <n v="123"/>
    <s v="Sometimes"/>
    <n v="18"/>
    <x v="2"/>
    <n v="16"/>
    <n v="5"/>
    <n v="7"/>
    <n v="6"/>
    <n v="7"/>
    <n v="5"/>
    <n v="3"/>
    <x v="5"/>
    <x v="0"/>
    <x v="1"/>
    <s v="Considering it"/>
    <x v="1"/>
  </r>
  <r>
    <s v="P305795"/>
    <n v="27"/>
    <s v="Adult"/>
    <x v="0"/>
    <x v="0"/>
    <x v="3"/>
    <x v="4"/>
    <n v="2"/>
    <n v="2.1"/>
    <n v="6.6"/>
    <n v="27"/>
    <s v="Often"/>
    <n v="26"/>
    <x v="2"/>
    <n v="12"/>
    <n v="1"/>
    <n v="7"/>
    <n v="5"/>
    <n v="7"/>
    <n v="1"/>
    <n v="8"/>
    <x v="2"/>
    <x v="0"/>
    <x v="1"/>
    <s v="No"/>
    <x v="1"/>
  </r>
  <r>
    <s v="P305796"/>
    <n v="21"/>
    <s v="Adult"/>
    <x v="1"/>
    <x v="1"/>
    <x v="2"/>
    <x v="1"/>
    <n v="8"/>
    <n v="3"/>
    <n v="5.4"/>
    <n v="44"/>
    <s v="Every night"/>
    <n v="15"/>
    <x v="4"/>
    <n v="11"/>
    <n v="0"/>
    <n v="5"/>
    <n v="4"/>
    <n v="7"/>
    <n v="6"/>
    <n v="4"/>
    <x v="5"/>
    <x v="0"/>
    <x v="1"/>
    <s v="No"/>
    <x v="1"/>
  </r>
  <r>
    <s v="P305797"/>
    <n v="34"/>
    <s v="Adult"/>
    <x v="0"/>
    <x v="4"/>
    <x v="4"/>
    <x v="0"/>
    <n v="2"/>
    <n v="2.6"/>
    <n v="6.1"/>
    <n v="80"/>
    <s v="Often"/>
    <n v="2"/>
    <x v="0"/>
    <n v="8"/>
    <n v="10"/>
    <n v="7"/>
    <n v="4"/>
    <n v="6"/>
    <n v="7"/>
    <n v="4"/>
    <x v="4"/>
    <x v="1"/>
    <x v="1"/>
    <s v="Considering it"/>
    <x v="1"/>
  </r>
  <r>
    <s v="P305798"/>
    <n v="36"/>
    <s v="Adult"/>
    <x v="2"/>
    <x v="1"/>
    <x v="3"/>
    <x v="0"/>
    <n v="1"/>
    <n v="2.8"/>
    <n v="6.9"/>
    <n v="17"/>
    <s v="Sometimes"/>
    <n v="29"/>
    <x v="1"/>
    <n v="13"/>
    <n v="0"/>
    <n v="7"/>
    <n v="1"/>
    <n v="8"/>
    <n v="5"/>
    <n v="2"/>
    <x v="5"/>
    <x v="1"/>
    <x v="0"/>
    <s v="No"/>
    <x v="1"/>
  </r>
  <r>
    <s v="P305800"/>
    <n v="23"/>
    <s v="Adult"/>
    <x v="0"/>
    <x v="1"/>
    <x v="5"/>
    <x v="0"/>
    <n v="2"/>
    <n v="3.8"/>
    <n v="6.2"/>
    <n v="86"/>
    <s v="Often"/>
    <n v="32"/>
    <x v="0"/>
    <n v="9"/>
    <n v="0"/>
    <n v="4"/>
    <n v="1"/>
    <n v="3"/>
    <n v="6"/>
    <n v="5"/>
    <x v="5"/>
    <x v="1"/>
    <x v="0"/>
    <s v="No"/>
    <x v="2"/>
  </r>
  <r>
    <s v="P305801"/>
    <n v="26"/>
    <s v="Adult"/>
    <x v="0"/>
    <x v="0"/>
    <x v="5"/>
    <x v="0"/>
    <n v="4"/>
    <n v="2.2999999999999998"/>
    <n v="5.9"/>
    <n v="21"/>
    <s v="Often"/>
    <n v="12"/>
    <x v="3"/>
    <n v="24"/>
    <n v="3"/>
    <n v="3"/>
    <n v="6"/>
    <n v="8"/>
    <n v="1"/>
    <n v="6"/>
    <x v="1"/>
    <x v="0"/>
    <x v="0"/>
    <s v="Considering it"/>
    <x v="0"/>
  </r>
  <r>
    <s v="P305802"/>
    <n v="37"/>
    <s v="Adult"/>
    <x v="1"/>
    <x v="0"/>
    <x v="1"/>
    <x v="0"/>
    <n v="2"/>
    <n v="3.4"/>
    <n v="6.1"/>
    <n v="11"/>
    <s v="Every night"/>
    <n v="60"/>
    <x v="0"/>
    <n v="14"/>
    <n v="6"/>
    <n v="6"/>
    <n v="7"/>
    <n v="6"/>
    <n v="4"/>
    <n v="2"/>
    <x v="4"/>
    <x v="0"/>
    <x v="0"/>
    <s v="Considering it"/>
    <x v="1"/>
  </r>
  <r>
    <s v="P305803"/>
    <n v="29"/>
    <s v="Adult"/>
    <x v="1"/>
    <x v="0"/>
    <x v="5"/>
    <x v="2"/>
    <n v="3"/>
    <n v="3.9"/>
    <n v="7"/>
    <n v="78"/>
    <s v="Sometimes"/>
    <n v="2"/>
    <x v="4"/>
    <n v="8"/>
    <n v="7"/>
    <n v="10"/>
    <n v="6"/>
    <n v="5"/>
    <n v="7"/>
    <n v="5"/>
    <x v="4"/>
    <x v="1"/>
    <x v="2"/>
    <s v="Considering it"/>
    <x v="2"/>
  </r>
  <r>
    <s v="P305804"/>
    <n v="13"/>
    <s v="Teenager"/>
    <x v="1"/>
    <x v="1"/>
    <x v="3"/>
    <x v="2"/>
    <n v="3"/>
    <n v="1.7"/>
    <n v="7.2"/>
    <n v="27"/>
    <s v="Every night"/>
    <n v="26"/>
    <x v="5"/>
    <n v="11"/>
    <n v="4"/>
    <n v="4"/>
    <n v="4"/>
    <n v="7"/>
    <n v="7"/>
    <n v="5"/>
    <x v="4"/>
    <x v="1"/>
    <x v="0"/>
    <s v="No"/>
    <x v="1"/>
  </r>
  <r>
    <s v="P305805"/>
    <n v="28"/>
    <s v="Adult"/>
    <x v="0"/>
    <x v="0"/>
    <x v="4"/>
    <x v="6"/>
    <n v="4"/>
    <n v="1"/>
    <n v="7"/>
    <n v="19"/>
    <s v="Sometimes"/>
    <n v="12"/>
    <x v="2"/>
    <n v="9"/>
    <n v="9"/>
    <n v="7"/>
    <n v="4"/>
    <n v="6"/>
    <n v="4"/>
    <n v="2"/>
    <x v="0"/>
    <x v="1"/>
    <x v="0"/>
    <s v="No"/>
    <x v="2"/>
  </r>
  <r>
    <s v="P305806"/>
    <n v="36"/>
    <s v="Adult"/>
    <x v="3"/>
    <x v="5"/>
    <x v="4"/>
    <x v="2"/>
    <n v="5"/>
    <n v="2.1"/>
    <n v="8.6"/>
    <n v="38"/>
    <s v="Sometimes"/>
    <n v="21"/>
    <x v="0"/>
    <n v="5"/>
    <n v="9"/>
    <n v="7"/>
    <n v="3"/>
    <n v="6"/>
    <n v="5"/>
    <n v="2"/>
    <x v="5"/>
    <x v="0"/>
    <x v="1"/>
    <s v="Considering it"/>
    <x v="2"/>
  </r>
  <r>
    <s v="P305807"/>
    <n v="16"/>
    <s v="Teenager"/>
    <x v="0"/>
    <x v="0"/>
    <x v="3"/>
    <x v="0"/>
    <n v="5"/>
    <n v="5.0999999999999996"/>
    <n v="6.9"/>
    <n v="241"/>
    <s v="Sometimes"/>
    <n v="9"/>
    <x v="5"/>
    <n v="12"/>
    <n v="7"/>
    <n v="7"/>
    <n v="5"/>
    <n v="5"/>
    <n v="5"/>
    <n v="7"/>
    <x v="2"/>
    <x v="1"/>
    <x v="0"/>
    <s v="No"/>
    <x v="1"/>
  </r>
  <r>
    <s v="P305808"/>
    <n v="23"/>
    <s v="Adult"/>
    <x v="3"/>
    <x v="1"/>
    <x v="4"/>
    <x v="1"/>
    <n v="5"/>
    <n v="1.6"/>
    <n v="7.3"/>
    <n v="53"/>
    <s v="Sometimes"/>
    <n v="14"/>
    <x v="0"/>
    <n v="6"/>
    <n v="13"/>
    <n v="7"/>
    <n v="1"/>
    <n v="6"/>
    <n v="7"/>
    <n v="4"/>
    <x v="2"/>
    <x v="1"/>
    <x v="0"/>
    <s v="Considering it"/>
    <x v="1"/>
  </r>
  <r>
    <s v="P305809"/>
    <n v="20"/>
    <s v="Adult"/>
    <x v="0"/>
    <x v="0"/>
    <x v="5"/>
    <x v="2"/>
    <n v="4"/>
    <n v="1.8"/>
    <n v="7"/>
    <n v="27"/>
    <s v="Sometimes"/>
    <n v="13"/>
    <x v="0"/>
    <n v="13"/>
    <n v="2"/>
    <n v="6"/>
    <n v="6"/>
    <n v="7"/>
    <n v="6"/>
    <n v="8"/>
    <x v="4"/>
    <x v="0"/>
    <x v="0"/>
    <s v="No"/>
    <x v="1"/>
  </r>
  <r>
    <s v="P305810"/>
    <n v="13"/>
    <s v="Teenager"/>
    <x v="1"/>
    <x v="0"/>
    <x v="3"/>
    <x v="1"/>
    <n v="2"/>
    <n v="5.3"/>
    <n v="5.5"/>
    <n v="84"/>
    <s v="Every night"/>
    <n v="30"/>
    <x v="0"/>
    <n v="15"/>
    <n v="0"/>
    <n v="2"/>
    <n v="6"/>
    <n v="1"/>
    <n v="4"/>
    <n v="8"/>
    <x v="0"/>
    <x v="0"/>
    <x v="1"/>
    <s v="No"/>
    <x v="1"/>
  </r>
  <r>
    <s v="P305811"/>
    <n v="13"/>
    <s v="Teenager"/>
    <x v="1"/>
    <x v="2"/>
    <x v="5"/>
    <x v="1"/>
    <n v="4"/>
    <n v="3.4"/>
    <n v="9.3000000000000007"/>
    <n v="84"/>
    <s v="Never"/>
    <n v="32"/>
    <x v="0"/>
    <n v="7"/>
    <n v="5"/>
    <n v="10"/>
    <n v="4"/>
    <n v="8"/>
    <n v="1"/>
    <n v="4"/>
    <x v="1"/>
    <x v="0"/>
    <x v="2"/>
    <s v="Yes"/>
    <x v="2"/>
  </r>
  <r>
    <s v="P305812"/>
    <n v="32"/>
    <s v="Adult"/>
    <x v="0"/>
    <x v="0"/>
    <x v="3"/>
    <x v="2"/>
    <n v="3"/>
    <n v="4.7"/>
    <n v="6.3"/>
    <n v="51"/>
    <s v="Never"/>
    <n v="36"/>
    <x v="1"/>
    <n v="5"/>
    <n v="7"/>
    <n v="7"/>
    <n v="5"/>
    <n v="6"/>
    <n v="8"/>
    <n v="5"/>
    <x v="2"/>
    <x v="0"/>
    <x v="2"/>
    <s v="No"/>
    <x v="2"/>
  </r>
  <r>
    <s v="P305813"/>
    <n v="49"/>
    <s v="Adult"/>
    <x v="1"/>
    <x v="1"/>
    <x v="5"/>
    <x v="0"/>
    <n v="4"/>
    <n v="0.8"/>
    <n v="6.7"/>
    <n v="5"/>
    <s v="Often"/>
    <n v="4"/>
    <x v="0"/>
    <n v="15"/>
    <n v="10"/>
    <n v="8"/>
    <n v="1"/>
    <n v="7"/>
    <n v="1"/>
    <n v="7"/>
    <x v="1"/>
    <x v="0"/>
    <x v="0"/>
    <s v="No"/>
    <x v="1"/>
  </r>
  <r>
    <s v="P305814"/>
    <n v="13"/>
    <s v="Teenager"/>
    <x v="0"/>
    <x v="1"/>
    <x v="4"/>
    <x v="1"/>
    <n v="4"/>
    <n v="4.7"/>
    <n v="6.8"/>
    <n v="156"/>
    <s v="Often"/>
    <n v="38"/>
    <x v="4"/>
    <n v="12"/>
    <n v="5"/>
    <n v="5"/>
    <n v="7"/>
    <n v="6"/>
    <n v="2"/>
    <n v="6"/>
    <x v="5"/>
    <x v="0"/>
    <x v="0"/>
    <s v="Yes"/>
    <x v="1"/>
  </r>
  <r>
    <s v="P305815"/>
    <n v="13"/>
    <s v="Teenager"/>
    <x v="0"/>
    <x v="1"/>
    <x v="5"/>
    <x v="7"/>
    <n v="3"/>
    <n v="2.4"/>
    <n v="7.8"/>
    <n v="14"/>
    <s v="Sometimes"/>
    <n v="6"/>
    <x v="2"/>
    <n v="15"/>
    <n v="7"/>
    <n v="7"/>
    <n v="7"/>
    <n v="5"/>
    <n v="3"/>
    <n v="4"/>
    <x v="4"/>
    <x v="1"/>
    <x v="0"/>
    <s v="Yes"/>
    <x v="1"/>
  </r>
  <r>
    <s v="P305816"/>
    <n v="48"/>
    <s v="Adult"/>
    <x v="0"/>
    <x v="1"/>
    <x v="4"/>
    <x v="6"/>
    <n v="5"/>
    <n v="2.1"/>
    <n v="7.6"/>
    <n v="41"/>
    <s v="Never"/>
    <n v="9"/>
    <x v="1"/>
    <n v="15"/>
    <n v="0"/>
    <n v="7"/>
    <n v="4"/>
    <n v="4"/>
    <n v="6"/>
    <n v="2"/>
    <x v="4"/>
    <x v="0"/>
    <x v="1"/>
    <s v="No"/>
    <x v="1"/>
  </r>
  <r>
    <s v="P305817"/>
    <n v="34"/>
    <s v="Adult"/>
    <x v="0"/>
    <x v="3"/>
    <x v="5"/>
    <x v="4"/>
    <n v="3"/>
    <n v="2.7"/>
    <n v="5.6"/>
    <n v="65"/>
    <s v="Often"/>
    <n v="16"/>
    <x v="5"/>
    <n v="13"/>
    <n v="9"/>
    <n v="8"/>
    <n v="4"/>
    <n v="5"/>
    <n v="1"/>
    <n v="8"/>
    <x v="4"/>
    <x v="0"/>
    <x v="0"/>
    <s v="No"/>
    <x v="1"/>
  </r>
  <r>
    <s v="P305818"/>
    <n v="25"/>
    <s v="Adult"/>
    <x v="0"/>
    <x v="1"/>
    <x v="5"/>
    <x v="2"/>
    <n v="1"/>
    <n v="2.2999999999999998"/>
    <n v="7.1"/>
    <n v="24"/>
    <s v="Often"/>
    <n v="18"/>
    <x v="2"/>
    <n v="4"/>
    <n v="7"/>
    <n v="6"/>
    <n v="3"/>
    <n v="6"/>
    <n v="2"/>
    <n v="6"/>
    <x v="0"/>
    <x v="0"/>
    <x v="1"/>
    <s v="No"/>
    <x v="2"/>
  </r>
  <r>
    <s v="P305819"/>
    <n v="43"/>
    <s v="Adult"/>
    <x v="1"/>
    <x v="0"/>
    <x v="4"/>
    <x v="1"/>
    <n v="2"/>
    <n v="1.4"/>
    <n v="7.9"/>
    <n v="18"/>
    <s v="Sometimes"/>
    <n v="19"/>
    <x v="1"/>
    <n v="9"/>
    <n v="9"/>
    <n v="6"/>
    <n v="7"/>
    <n v="5"/>
    <n v="1"/>
    <n v="5"/>
    <x v="2"/>
    <x v="0"/>
    <x v="0"/>
    <s v="No"/>
    <x v="2"/>
  </r>
  <r>
    <s v="P305820"/>
    <n v="15"/>
    <s v="Teenager"/>
    <x v="0"/>
    <x v="3"/>
    <x v="5"/>
    <x v="7"/>
    <n v="7"/>
    <n v="2.5"/>
    <n v="7.8"/>
    <n v="47"/>
    <s v="Sometimes"/>
    <n v="16"/>
    <x v="3"/>
    <n v="10"/>
    <n v="0"/>
    <n v="5"/>
    <n v="3"/>
    <n v="7"/>
    <n v="3"/>
    <n v="6"/>
    <x v="4"/>
    <x v="0"/>
    <x v="0"/>
    <s v="Considering it"/>
    <x v="1"/>
  </r>
  <r>
    <s v="P305821"/>
    <n v="22"/>
    <s v="Adult"/>
    <x v="0"/>
    <x v="0"/>
    <x v="4"/>
    <x v="6"/>
    <n v="1"/>
    <n v="1.3"/>
    <n v="6.9"/>
    <n v="30"/>
    <s v="Sometimes"/>
    <n v="3"/>
    <x v="5"/>
    <n v="8"/>
    <n v="5"/>
    <n v="7"/>
    <n v="1"/>
    <n v="10"/>
    <n v="5"/>
    <n v="5"/>
    <x v="5"/>
    <x v="1"/>
    <x v="0"/>
    <s v="No"/>
    <x v="2"/>
  </r>
  <r>
    <s v="P305822"/>
    <n v="29"/>
    <s v="Adult"/>
    <x v="0"/>
    <x v="2"/>
    <x v="4"/>
    <x v="0"/>
    <n v="1"/>
    <n v="0.9"/>
    <n v="7.9"/>
    <n v="23"/>
    <s v="Sometimes"/>
    <n v="33"/>
    <x v="2"/>
    <n v="12"/>
    <n v="0"/>
    <n v="10"/>
    <n v="3"/>
    <n v="9"/>
    <n v="3"/>
    <n v="4"/>
    <x v="0"/>
    <x v="0"/>
    <x v="2"/>
    <s v="No"/>
    <x v="1"/>
  </r>
  <r>
    <s v="P305823"/>
    <n v="45"/>
    <s v="Adult"/>
    <x v="1"/>
    <x v="0"/>
    <x v="4"/>
    <x v="1"/>
    <n v="1"/>
    <n v="2.7"/>
    <n v="7.7"/>
    <n v="10"/>
    <s v="Sometimes"/>
    <n v="16"/>
    <x v="0"/>
    <n v="4"/>
    <n v="4"/>
    <n v="9"/>
    <n v="1"/>
    <n v="7"/>
    <n v="5"/>
    <n v="5"/>
    <x v="1"/>
    <x v="1"/>
    <x v="1"/>
    <s v="Considering it"/>
    <x v="2"/>
  </r>
  <r>
    <s v="P305824"/>
    <n v="29"/>
    <s v="Adult"/>
    <x v="0"/>
    <x v="4"/>
    <x v="4"/>
    <x v="2"/>
    <n v="4"/>
    <n v="3.6"/>
    <n v="8.5"/>
    <n v="43"/>
    <s v="Sometimes"/>
    <n v="16"/>
    <x v="4"/>
    <n v="4"/>
    <n v="6"/>
    <n v="7"/>
    <n v="4"/>
    <n v="6"/>
    <n v="5"/>
    <n v="5"/>
    <x v="2"/>
    <x v="0"/>
    <x v="0"/>
    <s v="Yes"/>
    <x v="2"/>
  </r>
  <r>
    <s v="P305826"/>
    <n v="27"/>
    <s v="Adult"/>
    <x v="0"/>
    <x v="1"/>
    <x v="3"/>
    <x v="0"/>
    <n v="2"/>
    <n v="5.2"/>
    <n v="6.8"/>
    <n v="118"/>
    <s v="Never"/>
    <n v="4"/>
    <x v="3"/>
    <n v="14"/>
    <n v="6"/>
    <n v="7"/>
    <n v="8"/>
    <n v="5"/>
    <n v="9"/>
    <n v="4"/>
    <x v="4"/>
    <x v="0"/>
    <x v="2"/>
    <s v="No"/>
    <x v="1"/>
  </r>
  <r>
    <s v="P305827"/>
    <n v="24"/>
    <s v="Adult"/>
    <x v="0"/>
    <x v="0"/>
    <x v="5"/>
    <x v="4"/>
    <n v="2"/>
    <n v="3.4"/>
    <n v="5.7"/>
    <n v="49"/>
    <s v="Sometimes"/>
    <n v="7"/>
    <x v="0"/>
    <n v="12"/>
    <n v="2"/>
    <n v="7"/>
    <n v="2"/>
    <n v="7"/>
    <n v="6"/>
    <n v="8"/>
    <x v="5"/>
    <x v="0"/>
    <x v="0"/>
    <s v="No"/>
    <x v="1"/>
  </r>
  <r>
    <s v="P305828"/>
    <n v="32"/>
    <s v="Adult"/>
    <x v="0"/>
    <x v="0"/>
    <x v="5"/>
    <x v="0"/>
    <n v="1"/>
    <n v="0.8"/>
    <n v="7.5"/>
    <n v="11"/>
    <s v="Every night"/>
    <n v="46"/>
    <x v="0"/>
    <n v="17"/>
    <n v="5"/>
    <n v="9"/>
    <n v="5"/>
    <n v="10"/>
    <n v="1"/>
    <n v="4"/>
    <x v="0"/>
    <x v="0"/>
    <x v="0"/>
    <s v="Yes"/>
    <x v="0"/>
  </r>
  <r>
    <s v="P305829"/>
    <n v="41"/>
    <s v="Adult"/>
    <x v="2"/>
    <x v="0"/>
    <x v="0"/>
    <x v="1"/>
    <n v="5"/>
    <n v="2.5"/>
    <n v="6.3"/>
    <n v="81"/>
    <s v="Often"/>
    <n v="24"/>
    <x v="3"/>
    <n v="12"/>
    <n v="3"/>
    <n v="9"/>
    <n v="2"/>
    <n v="5"/>
    <n v="3"/>
    <n v="3"/>
    <x v="4"/>
    <x v="0"/>
    <x v="1"/>
    <s v="No"/>
    <x v="1"/>
  </r>
  <r>
    <s v="P305830"/>
    <n v="15"/>
    <s v="Teenager"/>
    <x v="0"/>
    <x v="1"/>
    <x v="3"/>
    <x v="0"/>
    <n v="3"/>
    <n v="3.6"/>
    <n v="7.2"/>
    <n v="69"/>
    <s v="Never"/>
    <n v="7"/>
    <x v="0"/>
    <n v="10"/>
    <n v="3"/>
    <n v="6"/>
    <n v="2"/>
    <n v="4"/>
    <n v="4"/>
    <n v="4"/>
    <x v="4"/>
    <x v="1"/>
    <x v="1"/>
    <s v="Considering it"/>
    <x v="1"/>
  </r>
  <r>
    <s v="P305831"/>
    <n v="13"/>
    <s v="Teenager"/>
    <x v="0"/>
    <x v="0"/>
    <x v="4"/>
    <x v="0"/>
    <n v="5"/>
    <n v="1.8"/>
    <n v="6.6"/>
    <n v="9"/>
    <s v="Never"/>
    <n v="14"/>
    <x v="4"/>
    <n v="6"/>
    <n v="4"/>
    <n v="7"/>
    <n v="7"/>
    <n v="8"/>
    <n v="4"/>
    <n v="8"/>
    <x v="2"/>
    <x v="1"/>
    <x v="1"/>
    <s v="Considering it"/>
    <x v="2"/>
  </r>
  <r>
    <s v="P305832"/>
    <n v="15"/>
    <s v="Teenager"/>
    <x v="1"/>
    <x v="3"/>
    <x v="0"/>
    <x v="0"/>
    <n v="3"/>
    <n v="5.0999999999999996"/>
    <n v="7.3"/>
    <n v="92"/>
    <s v="Often"/>
    <n v="25"/>
    <x v="0"/>
    <n v="9"/>
    <n v="0"/>
    <n v="4"/>
    <n v="10"/>
    <n v="3"/>
    <n v="3"/>
    <n v="4"/>
    <x v="0"/>
    <x v="0"/>
    <x v="1"/>
    <s v="Yes"/>
    <x v="2"/>
  </r>
  <r>
    <s v="P305833"/>
    <n v="28"/>
    <s v="Adult"/>
    <x v="3"/>
    <x v="3"/>
    <x v="3"/>
    <x v="5"/>
    <n v="7"/>
    <n v="1.9"/>
    <n v="6.8"/>
    <n v="13"/>
    <s v="Often"/>
    <n v="22"/>
    <x v="0"/>
    <n v="14"/>
    <n v="0"/>
    <n v="9"/>
    <n v="3"/>
    <n v="7"/>
    <n v="4"/>
    <n v="4"/>
    <x v="2"/>
    <x v="0"/>
    <x v="1"/>
    <s v="Yes"/>
    <x v="1"/>
  </r>
  <r>
    <s v="P305834"/>
    <n v="41"/>
    <s v="Adult"/>
    <x v="1"/>
    <x v="4"/>
    <x v="3"/>
    <x v="5"/>
    <n v="3"/>
    <n v="2.7"/>
    <n v="7.3"/>
    <n v="28"/>
    <s v="Sometimes"/>
    <n v="35"/>
    <x v="0"/>
    <n v="11"/>
    <n v="5"/>
    <n v="6"/>
    <n v="6"/>
    <n v="7"/>
    <n v="4"/>
    <n v="5"/>
    <x v="5"/>
    <x v="1"/>
    <x v="1"/>
    <s v="Yes"/>
    <x v="1"/>
  </r>
  <r>
    <s v="P305835"/>
    <n v="39"/>
    <s v="Adult"/>
    <x v="0"/>
    <x v="1"/>
    <x v="3"/>
    <x v="1"/>
    <n v="3"/>
    <n v="9.4"/>
    <n v="6.1"/>
    <n v="65"/>
    <s v="Often"/>
    <n v="9"/>
    <x v="2"/>
    <n v="21"/>
    <n v="0"/>
    <n v="4"/>
    <n v="9"/>
    <n v="5"/>
    <n v="2"/>
    <n v="7"/>
    <x v="2"/>
    <x v="0"/>
    <x v="0"/>
    <s v="No"/>
    <x v="0"/>
  </r>
  <r>
    <s v="P305836"/>
    <n v="34"/>
    <s v="Adult"/>
    <x v="1"/>
    <x v="5"/>
    <x v="2"/>
    <x v="2"/>
    <n v="3"/>
    <n v="1.9"/>
    <n v="8.1"/>
    <n v="9"/>
    <s v="Sometimes"/>
    <n v="26"/>
    <x v="1"/>
    <n v="13"/>
    <n v="11"/>
    <n v="7"/>
    <n v="4"/>
    <n v="9"/>
    <n v="4"/>
    <n v="6"/>
    <x v="4"/>
    <x v="0"/>
    <x v="1"/>
    <s v="No"/>
    <x v="1"/>
  </r>
  <r>
    <s v="P305837"/>
    <n v="41"/>
    <s v="Adult"/>
    <x v="0"/>
    <x v="1"/>
    <x v="4"/>
    <x v="0"/>
    <n v="6"/>
    <n v="3.5"/>
    <n v="5.7"/>
    <n v="68"/>
    <s v="Every night"/>
    <n v="29"/>
    <x v="1"/>
    <n v="20"/>
    <n v="0"/>
    <n v="5"/>
    <n v="1"/>
    <n v="8"/>
    <n v="5"/>
    <n v="5"/>
    <x v="0"/>
    <x v="0"/>
    <x v="0"/>
    <s v="No"/>
    <x v="0"/>
  </r>
  <r>
    <s v="P305838"/>
    <n v="40"/>
    <s v="Adult"/>
    <x v="1"/>
    <x v="1"/>
    <x v="5"/>
    <x v="1"/>
    <n v="6"/>
    <n v="1.5"/>
    <n v="6.4"/>
    <n v="11"/>
    <s v="Every night"/>
    <n v="3"/>
    <x v="3"/>
    <n v="9"/>
    <n v="6"/>
    <n v="6"/>
    <n v="5"/>
    <n v="6"/>
    <n v="1"/>
    <n v="5"/>
    <x v="4"/>
    <x v="0"/>
    <x v="1"/>
    <s v="No"/>
    <x v="2"/>
  </r>
  <r>
    <s v="P305839"/>
    <n v="36"/>
    <s v="Adult"/>
    <x v="1"/>
    <x v="0"/>
    <x v="4"/>
    <x v="0"/>
    <n v="5"/>
    <n v="5.5"/>
    <n v="6.8"/>
    <n v="283"/>
    <s v="Sometimes"/>
    <n v="14"/>
    <x v="2"/>
    <n v="14"/>
    <n v="3"/>
    <n v="4"/>
    <n v="4"/>
    <n v="7"/>
    <n v="7"/>
    <n v="7"/>
    <x v="4"/>
    <x v="0"/>
    <x v="0"/>
    <s v="Considering it"/>
    <x v="1"/>
  </r>
  <r>
    <s v="P305840"/>
    <n v="30"/>
    <s v="Adult"/>
    <x v="0"/>
    <x v="1"/>
    <x v="3"/>
    <x v="3"/>
    <n v="1"/>
    <n v="2.8"/>
    <n v="7.5"/>
    <n v="39"/>
    <s v="Often"/>
    <n v="11"/>
    <x v="4"/>
    <n v="14"/>
    <n v="0"/>
    <n v="7"/>
    <n v="7"/>
    <n v="6"/>
    <n v="9"/>
    <n v="2"/>
    <x v="5"/>
    <x v="0"/>
    <x v="1"/>
    <s v="Considering it"/>
    <x v="1"/>
  </r>
  <r>
    <s v="P305841"/>
    <n v="31"/>
    <s v="Adult"/>
    <x v="3"/>
    <x v="0"/>
    <x v="3"/>
    <x v="5"/>
    <n v="3"/>
    <n v="5.4"/>
    <n v="7"/>
    <n v="56"/>
    <s v="Often"/>
    <n v="14"/>
    <x v="4"/>
    <n v="12"/>
    <n v="0"/>
    <n v="4"/>
    <n v="4"/>
    <n v="6"/>
    <n v="8"/>
    <n v="10"/>
    <x v="2"/>
    <x v="1"/>
    <x v="0"/>
    <s v="Yes"/>
    <x v="1"/>
  </r>
  <r>
    <s v="P305842"/>
    <n v="41"/>
    <s v="Adult"/>
    <x v="0"/>
    <x v="0"/>
    <x v="3"/>
    <x v="2"/>
    <n v="6"/>
    <n v="2.2000000000000002"/>
    <n v="6.9"/>
    <n v="90"/>
    <s v="Every night"/>
    <n v="23"/>
    <x v="4"/>
    <n v="16"/>
    <n v="7"/>
    <n v="7"/>
    <n v="6"/>
    <n v="10"/>
    <n v="2"/>
    <n v="2"/>
    <x v="0"/>
    <x v="0"/>
    <x v="0"/>
    <s v="Considering it"/>
    <x v="1"/>
  </r>
  <r>
    <s v="P305843"/>
    <n v="37"/>
    <s v="Adult"/>
    <x v="1"/>
    <x v="1"/>
    <x v="0"/>
    <x v="4"/>
    <n v="3"/>
    <n v="4.8"/>
    <n v="7.5"/>
    <n v="43"/>
    <s v="Often"/>
    <n v="28"/>
    <x v="4"/>
    <n v="13"/>
    <n v="0"/>
    <n v="6"/>
    <n v="6"/>
    <n v="2"/>
    <n v="7"/>
    <n v="8"/>
    <x v="4"/>
    <x v="0"/>
    <x v="2"/>
    <s v="No"/>
    <x v="1"/>
  </r>
  <r>
    <s v="P305844"/>
    <n v="27"/>
    <s v="Adult"/>
    <x v="0"/>
    <x v="2"/>
    <x v="3"/>
    <x v="1"/>
    <n v="6"/>
    <n v="4.3"/>
    <n v="6.8"/>
    <n v="202"/>
    <s v="Sometimes"/>
    <n v="23"/>
    <x v="0"/>
    <n v="6"/>
    <n v="0"/>
    <n v="3"/>
    <n v="4"/>
    <n v="6"/>
    <n v="2"/>
    <n v="6"/>
    <x v="1"/>
    <x v="0"/>
    <x v="0"/>
    <s v="No"/>
    <x v="2"/>
  </r>
  <r>
    <s v="P305845"/>
    <n v="33"/>
    <s v="Adult"/>
    <x v="0"/>
    <x v="0"/>
    <x v="3"/>
    <x v="0"/>
    <n v="2"/>
    <n v="3.7"/>
    <n v="6.7"/>
    <n v="160"/>
    <s v="Sometimes"/>
    <n v="44"/>
    <x v="3"/>
    <n v="9"/>
    <n v="0"/>
    <n v="6"/>
    <n v="3"/>
    <n v="6"/>
    <n v="6"/>
    <n v="4"/>
    <x v="4"/>
    <x v="0"/>
    <x v="0"/>
    <s v="No"/>
    <x v="2"/>
  </r>
  <r>
    <s v="P305846"/>
    <n v="15"/>
    <s v="Teenager"/>
    <x v="1"/>
    <x v="1"/>
    <x v="3"/>
    <x v="6"/>
    <n v="5"/>
    <n v="3.8"/>
    <n v="7.3"/>
    <n v="95"/>
    <s v="Sometimes"/>
    <n v="10"/>
    <x v="0"/>
    <n v="16"/>
    <n v="5"/>
    <n v="7"/>
    <n v="6"/>
    <n v="9"/>
    <n v="7"/>
    <n v="3"/>
    <x v="0"/>
    <x v="0"/>
    <x v="0"/>
    <s v="No"/>
    <x v="1"/>
  </r>
  <r>
    <s v="P305847"/>
    <n v="18"/>
    <s v="Teenager"/>
    <x v="1"/>
    <x v="0"/>
    <x v="4"/>
    <x v="0"/>
    <n v="4"/>
    <n v="1.7"/>
    <n v="6.3"/>
    <n v="20"/>
    <s v="Often"/>
    <n v="7"/>
    <x v="0"/>
    <n v="4"/>
    <n v="0"/>
    <n v="8"/>
    <n v="4"/>
    <n v="7"/>
    <n v="1"/>
    <n v="6"/>
    <x v="2"/>
    <x v="0"/>
    <x v="2"/>
    <s v="No"/>
    <x v="2"/>
  </r>
  <r>
    <s v="P305848"/>
    <n v="28"/>
    <s v="Adult"/>
    <x v="1"/>
    <x v="1"/>
    <x v="5"/>
    <x v="0"/>
    <n v="3"/>
    <n v="2.2000000000000002"/>
    <n v="7.4"/>
    <n v="43"/>
    <s v="Sometimes"/>
    <n v="10"/>
    <x v="3"/>
    <n v="9"/>
    <n v="6"/>
    <n v="9"/>
    <n v="4"/>
    <n v="6"/>
    <n v="2"/>
    <n v="6"/>
    <x v="1"/>
    <x v="1"/>
    <x v="1"/>
    <s v="Considering it"/>
    <x v="2"/>
  </r>
  <r>
    <s v="P305849"/>
    <n v="18"/>
    <s v="Teenager"/>
    <x v="1"/>
    <x v="1"/>
    <x v="2"/>
    <x v="0"/>
    <n v="5"/>
    <n v="1.7"/>
    <n v="7.9"/>
    <n v="101"/>
    <s v="Never"/>
    <n v="24"/>
    <x v="3"/>
    <n v="5"/>
    <n v="10"/>
    <n v="9"/>
    <n v="6"/>
    <n v="6"/>
    <n v="3"/>
    <n v="5"/>
    <x v="4"/>
    <x v="1"/>
    <x v="0"/>
    <s v="No"/>
    <x v="1"/>
  </r>
  <r>
    <s v="P305850"/>
    <n v="29"/>
    <s v="Adult"/>
    <x v="0"/>
    <x v="1"/>
    <x v="4"/>
    <x v="2"/>
    <n v="3"/>
    <n v="4.0999999999999996"/>
    <n v="6.4"/>
    <n v="79"/>
    <s v="Often"/>
    <n v="7"/>
    <x v="4"/>
    <n v="9"/>
    <n v="1"/>
    <n v="6"/>
    <n v="9"/>
    <n v="3"/>
    <n v="6"/>
    <n v="6"/>
    <x v="5"/>
    <x v="0"/>
    <x v="2"/>
    <s v="No"/>
    <x v="2"/>
  </r>
  <r>
    <s v="P305851"/>
    <n v="23"/>
    <s v="Adult"/>
    <x v="1"/>
    <x v="1"/>
    <x v="1"/>
    <x v="4"/>
    <n v="3"/>
    <n v="1.7"/>
    <n v="7.7"/>
    <n v="74"/>
    <s v="Sometimes"/>
    <n v="12"/>
    <x v="1"/>
    <n v="12"/>
    <n v="5"/>
    <n v="7"/>
    <n v="1"/>
    <n v="4"/>
    <n v="5"/>
    <n v="7"/>
    <x v="2"/>
    <x v="0"/>
    <x v="0"/>
    <s v="No"/>
    <x v="1"/>
  </r>
  <r>
    <s v="P305852"/>
    <n v="15"/>
    <s v="Teenager"/>
    <x v="0"/>
    <x v="1"/>
    <x v="4"/>
    <x v="2"/>
    <n v="4"/>
    <n v="2.5"/>
    <n v="6.9"/>
    <n v="159"/>
    <s v="Often"/>
    <n v="25"/>
    <x v="2"/>
    <n v="15"/>
    <n v="12"/>
    <n v="8"/>
    <n v="6"/>
    <n v="6"/>
    <n v="6"/>
    <n v="3"/>
    <x v="1"/>
    <x v="0"/>
    <x v="1"/>
    <s v="No"/>
    <x v="1"/>
  </r>
  <r>
    <s v="P305853"/>
    <n v="17"/>
    <s v="Teenager"/>
    <x v="1"/>
    <x v="3"/>
    <x v="5"/>
    <x v="0"/>
    <n v="3"/>
    <n v="3.3"/>
    <n v="7.6"/>
    <n v="37"/>
    <s v="Often"/>
    <n v="18"/>
    <x v="2"/>
    <n v="21"/>
    <n v="0"/>
    <n v="6"/>
    <n v="1"/>
    <n v="9"/>
    <n v="8"/>
    <n v="6"/>
    <x v="2"/>
    <x v="0"/>
    <x v="1"/>
    <s v="Yes"/>
    <x v="0"/>
  </r>
  <r>
    <s v="P305854"/>
    <n v="41"/>
    <s v="Adult"/>
    <x v="0"/>
    <x v="0"/>
    <x v="4"/>
    <x v="0"/>
    <n v="7"/>
    <n v="6.3"/>
    <n v="6.9"/>
    <n v="131"/>
    <s v="Sometimes"/>
    <n v="52"/>
    <x v="5"/>
    <n v="15"/>
    <n v="0"/>
    <n v="8"/>
    <n v="4"/>
    <n v="4"/>
    <n v="9"/>
    <n v="6"/>
    <x v="5"/>
    <x v="1"/>
    <x v="2"/>
    <s v="No"/>
    <x v="1"/>
  </r>
  <r>
    <s v="P305855"/>
    <n v="25"/>
    <s v="Adult"/>
    <x v="0"/>
    <x v="0"/>
    <x v="3"/>
    <x v="1"/>
    <n v="5"/>
    <n v="5.7"/>
    <n v="7.3"/>
    <n v="52"/>
    <s v="Never"/>
    <n v="28"/>
    <x v="0"/>
    <n v="8"/>
    <n v="1"/>
    <n v="6"/>
    <n v="3"/>
    <n v="5"/>
    <n v="5"/>
    <n v="5"/>
    <x v="0"/>
    <x v="0"/>
    <x v="0"/>
    <s v="Considering it"/>
    <x v="2"/>
  </r>
  <r>
    <s v="P305856"/>
    <n v="30"/>
    <s v="Adult"/>
    <x v="1"/>
    <x v="0"/>
    <x v="4"/>
    <x v="0"/>
    <n v="3"/>
    <n v="2.1"/>
    <n v="5.8"/>
    <n v="22"/>
    <s v="Every night"/>
    <n v="32"/>
    <x v="5"/>
    <n v="14"/>
    <n v="0"/>
    <n v="9"/>
    <n v="4"/>
    <n v="6"/>
    <n v="6"/>
    <n v="5"/>
    <x v="4"/>
    <x v="0"/>
    <x v="0"/>
    <s v="No"/>
    <x v="1"/>
  </r>
  <r>
    <s v="P305857"/>
    <n v="29"/>
    <s v="Adult"/>
    <x v="0"/>
    <x v="1"/>
    <x v="4"/>
    <x v="4"/>
    <n v="6"/>
    <n v="8.6"/>
    <n v="6.1"/>
    <n v="85"/>
    <s v="Often"/>
    <n v="10"/>
    <x v="3"/>
    <n v="20"/>
    <n v="0"/>
    <n v="6"/>
    <n v="9"/>
    <n v="6"/>
    <n v="4"/>
    <n v="6"/>
    <x v="2"/>
    <x v="1"/>
    <x v="0"/>
    <s v="No"/>
    <x v="0"/>
  </r>
  <r>
    <s v="P305858"/>
    <n v="29"/>
    <s v="Adult"/>
    <x v="1"/>
    <x v="0"/>
    <x v="5"/>
    <x v="1"/>
    <n v="6"/>
    <n v="3.1"/>
    <n v="6.6"/>
    <n v="18"/>
    <s v="Never"/>
    <n v="0"/>
    <x v="3"/>
    <n v="12"/>
    <n v="2"/>
    <n v="6"/>
    <n v="3"/>
    <n v="4"/>
    <n v="7"/>
    <n v="7"/>
    <x v="4"/>
    <x v="0"/>
    <x v="1"/>
    <s v="Yes"/>
    <x v="1"/>
  </r>
  <r>
    <s v="P305859"/>
    <n v="13"/>
    <s v="Teenager"/>
    <x v="0"/>
    <x v="1"/>
    <x v="2"/>
    <x v="5"/>
    <n v="4"/>
    <n v="1.9"/>
    <n v="6.9"/>
    <n v="24"/>
    <s v="Never"/>
    <n v="4"/>
    <x v="1"/>
    <n v="10"/>
    <n v="8"/>
    <n v="6"/>
    <n v="3"/>
    <n v="8"/>
    <n v="6"/>
    <n v="3"/>
    <x v="0"/>
    <x v="0"/>
    <x v="0"/>
    <s v="No"/>
    <x v="1"/>
  </r>
  <r>
    <s v="P305860"/>
    <n v="35"/>
    <s v="Adult"/>
    <x v="0"/>
    <x v="1"/>
    <x v="4"/>
    <x v="2"/>
    <n v="1"/>
    <n v="5.3"/>
    <n v="7.2"/>
    <n v="52"/>
    <s v="Sometimes"/>
    <n v="16"/>
    <x v="4"/>
    <n v="9"/>
    <n v="4"/>
    <n v="6"/>
    <n v="6"/>
    <n v="5"/>
    <n v="6"/>
    <n v="7"/>
    <x v="2"/>
    <x v="1"/>
    <x v="0"/>
    <s v="Yes"/>
    <x v="2"/>
  </r>
  <r>
    <s v="P305861"/>
    <n v="16"/>
    <s v="Teenager"/>
    <x v="0"/>
    <x v="4"/>
    <x v="3"/>
    <x v="0"/>
    <n v="3"/>
    <n v="1.4"/>
    <n v="6.7"/>
    <n v="25"/>
    <s v="Often"/>
    <n v="10"/>
    <x v="2"/>
    <n v="9"/>
    <n v="5"/>
    <n v="6"/>
    <n v="3"/>
    <n v="7"/>
    <n v="9"/>
    <n v="5"/>
    <x v="5"/>
    <x v="0"/>
    <x v="1"/>
    <s v="Considering it"/>
    <x v="2"/>
  </r>
  <r>
    <s v="P305862"/>
    <n v="37"/>
    <s v="Adult"/>
    <x v="1"/>
    <x v="2"/>
    <x v="5"/>
    <x v="1"/>
    <n v="2"/>
    <n v="8.4"/>
    <n v="6.8"/>
    <n v="137"/>
    <s v="Sometimes"/>
    <n v="30"/>
    <x v="1"/>
    <n v="11"/>
    <n v="3"/>
    <n v="4"/>
    <n v="7"/>
    <n v="4"/>
    <n v="5"/>
    <n v="8"/>
    <x v="4"/>
    <x v="1"/>
    <x v="0"/>
    <s v="No"/>
    <x v="1"/>
  </r>
  <r>
    <s v="P305863"/>
    <n v="13"/>
    <s v="Teenager"/>
    <x v="1"/>
    <x v="5"/>
    <x v="5"/>
    <x v="6"/>
    <n v="2"/>
    <n v="3.5"/>
    <n v="6.7"/>
    <n v="37"/>
    <s v="Often"/>
    <n v="4"/>
    <x v="2"/>
    <n v="13"/>
    <n v="8"/>
    <n v="10"/>
    <n v="6"/>
    <n v="7"/>
    <n v="5"/>
    <n v="5"/>
    <x v="2"/>
    <x v="0"/>
    <x v="0"/>
    <s v="Considering it"/>
    <x v="1"/>
  </r>
  <r>
    <s v="P305864"/>
    <n v="33"/>
    <s v="Adult"/>
    <x v="1"/>
    <x v="0"/>
    <x v="5"/>
    <x v="0"/>
    <n v="4"/>
    <n v="5.9"/>
    <n v="6.9"/>
    <n v="53"/>
    <s v="Often"/>
    <n v="10"/>
    <x v="0"/>
    <n v="20"/>
    <n v="0"/>
    <n v="4"/>
    <n v="5"/>
    <n v="7"/>
    <n v="9"/>
    <n v="6"/>
    <x v="2"/>
    <x v="0"/>
    <x v="0"/>
    <s v="No"/>
    <x v="0"/>
  </r>
  <r>
    <s v="P305865"/>
    <n v="15"/>
    <s v="Teenager"/>
    <x v="0"/>
    <x v="1"/>
    <x v="4"/>
    <x v="0"/>
    <n v="5"/>
    <n v="2"/>
    <n v="7.4"/>
    <n v="67"/>
    <s v="Sometimes"/>
    <n v="41"/>
    <x v="1"/>
    <n v="10"/>
    <n v="1"/>
    <n v="7"/>
    <n v="6"/>
    <n v="5"/>
    <n v="1"/>
    <n v="3"/>
    <x v="2"/>
    <x v="0"/>
    <x v="0"/>
    <s v="Yes"/>
    <x v="1"/>
  </r>
  <r>
    <s v="P305866"/>
    <n v="27"/>
    <s v="Adult"/>
    <x v="1"/>
    <x v="3"/>
    <x v="3"/>
    <x v="7"/>
    <n v="5"/>
    <n v="1.5"/>
    <n v="7.1"/>
    <n v="33"/>
    <s v="Every night"/>
    <n v="18"/>
    <x v="0"/>
    <n v="11"/>
    <n v="0"/>
    <n v="6"/>
    <n v="7"/>
    <n v="9"/>
    <n v="3"/>
    <n v="7"/>
    <x v="2"/>
    <x v="0"/>
    <x v="2"/>
    <s v="No"/>
    <x v="1"/>
  </r>
  <r>
    <s v="P305867"/>
    <n v="20"/>
    <s v="Adult"/>
    <x v="1"/>
    <x v="0"/>
    <x v="4"/>
    <x v="0"/>
    <n v="2"/>
    <n v="4"/>
    <n v="5.6"/>
    <n v="172"/>
    <s v="Sometimes"/>
    <n v="18"/>
    <x v="0"/>
    <n v="10"/>
    <n v="2"/>
    <n v="6"/>
    <n v="5"/>
    <n v="6"/>
    <n v="6"/>
    <n v="5"/>
    <x v="4"/>
    <x v="0"/>
    <x v="0"/>
    <s v="Considering it"/>
    <x v="1"/>
  </r>
  <r>
    <s v="P305868"/>
    <n v="24"/>
    <s v="Adult"/>
    <x v="0"/>
    <x v="5"/>
    <x v="4"/>
    <x v="1"/>
    <n v="1"/>
    <n v="1.6"/>
    <n v="6.3"/>
    <n v="13"/>
    <s v="Every night"/>
    <n v="3"/>
    <x v="2"/>
    <n v="16"/>
    <n v="13"/>
    <n v="4"/>
    <n v="6"/>
    <n v="7"/>
    <n v="2"/>
    <n v="2"/>
    <x v="2"/>
    <x v="0"/>
    <x v="1"/>
    <s v="Considering it"/>
    <x v="1"/>
  </r>
  <r>
    <s v="P305869"/>
    <n v="37"/>
    <s v="Adult"/>
    <x v="0"/>
    <x v="1"/>
    <x v="0"/>
    <x v="1"/>
    <n v="6"/>
    <n v="1.7"/>
    <n v="6.3"/>
    <n v="33"/>
    <s v="Every night"/>
    <n v="18"/>
    <x v="3"/>
    <n v="11"/>
    <n v="4"/>
    <n v="8"/>
    <n v="1"/>
    <n v="2"/>
    <n v="2"/>
    <n v="5"/>
    <x v="4"/>
    <x v="0"/>
    <x v="1"/>
    <s v="No"/>
    <x v="1"/>
  </r>
  <r>
    <s v="P305870"/>
    <n v="13"/>
    <s v="Teenager"/>
    <x v="0"/>
    <x v="5"/>
    <x v="3"/>
    <x v="1"/>
    <n v="5"/>
    <n v="1.4"/>
    <n v="7.7"/>
    <n v="53"/>
    <s v="Sometimes"/>
    <n v="14"/>
    <x v="0"/>
    <n v="18"/>
    <n v="6"/>
    <n v="5"/>
    <n v="4"/>
    <n v="4"/>
    <n v="3"/>
    <n v="2"/>
    <x v="5"/>
    <x v="1"/>
    <x v="0"/>
    <s v="No"/>
    <x v="0"/>
  </r>
  <r>
    <s v="P305871"/>
    <n v="29"/>
    <s v="Adult"/>
    <x v="0"/>
    <x v="0"/>
    <x v="4"/>
    <x v="2"/>
    <n v="3"/>
    <n v="5.4"/>
    <n v="6.1"/>
    <n v="106"/>
    <s v="Sometimes"/>
    <n v="3"/>
    <x v="0"/>
    <n v="15"/>
    <n v="5"/>
    <n v="4"/>
    <n v="6"/>
    <n v="1"/>
    <n v="5"/>
    <n v="6"/>
    <x v="4"/>
    <x v="0"/>
    <x v="0"/>
    <s v="No"/>
    <x v="1"/>
  </r>
  <r>
    <s v="P305872"/>
    <n v="29"/>
    <s v="Adult"/>
    <x v="0"/>
    <x v="1"/>
    <x v="4"/>
    <x v="4"/>
    <n v="5"/>
    <n v="2.1"/>
    <n v="6.4"/>
    <n v="58"/>
    <s v="Often"/>
    <n v="2"/>
    <x v="1"/>
    <n v="2"/>
    <n v="3"/>
    <n v="6"/>
    <n v="1"/>
    <n v="6"/>
    <n v="4"/>
    <n v="6"/>
    <x v="4"/>
    <x v="1"/>
    <x v="0"/>
    <s v="Yes"/>
    <x v="2"/>
  </r>
  <r>
    <s v="P305873"/>
    <n v="39"/>
    <s v="Adult"/>
    <x v="1"/>
    <x v="0"/>
    <x v="4"/>
    <x v="2"/>
    <n v="3"/>
    <n v="2.1"/>
    <n v="6"/>
    <n v="34"/>
    <s v="Sometimes"/>
    <n v="39"/>
    <x v="5"/>
    <n v="14"/>
    <n v="11"/>
    <n v="6"/>
    <n v="4"/>
    <n v="6"/>
    <n v="4"/>
    <n v="3"/>
    <x v="4"/>
    <x v="1"/>
    <x v="0"/>
    <s v="No"/>
    <x v="1"/>
  </r>
  <r>
    <s v="P305875"/>
    <n v="26"/>
    <s v="Adult"/>
    <x v="2"/>
    <x v="1"/>
    <x v="1"/>
    <x v="1"/>
    <n v="5"/>
    <n v="5"/>
    <n v="6"/>
    <n v="125"/>
    <s v="Every night"/>
    <n v="6"/>
    <x v="3"/>
    <n v="24"/>
    <n v="5"/>
    <n v="7"/>
    <n v="5"/>
    <n v="7"/>
    <n v="7"/>
    <n v="8"/>
    <x v="0"/>
    <x v="0"/>
    <x v="0"/>
    <s v="No"/>
    <x v="0"/>
  </r>
  <r>
    <s v="P305876"/>
    <n v="20"/>
    <s v="Adult"/>
    <x v="1"/>
    <x v="0"/>
    <x v="4"/>
    <x v="7"/>
    <n v="3"/>
    <n v="3.1"/>
    <n v="6.7"/>
    <n v="18"/>
    <s v="Often"/>
    <n v="25"/>
    <x v="5"/>
    <n v="6"/>
    <n v="0"/>
    <n v="6"/>
    <n v="7"/>
    <n v="5"/>
    <n v="4"/>
    <n v="4"/>
    <x v="4"/>
    <x v="1"/>
    <x v="1"/>
    <s v="Yes"/>
    <x v="2"/>
  </r>
  <r>
    <s v="P305877"/>
    <n v="56"/>
    <s v="Old"/>
    <x v="3"/>
    <x v="0"/>
    <x v="5"/>
    <x v="1"/>
    <n v="8"/>
    <n v="4.0999999999999996"/>
    <n v="7.8"/>
    <n v="94"/>
    <s v="Sometimes"/>
    <n v="5"/>
    <x v="4"/>
    <n v="16"/>
    <n v="7"/>
    <n v="5"/>
    <n v="5"/>
    <n v="6"/>
    <n v="8"/>
    <n v="7"/>
    <x v="3"/>
    <x v="0"/>
    <x v="2"/>
    <s v="No"/>
    <x v="1"/>
  </r>
  <r>
    <s v="P305878"/>
    <n v="34"/>
    <s v="Adult"/>
    <x v="1"/>
    <x v="1"/>
    <x v="5"/>
    <x v="2"/>
    <n v="3"/>
    <n v="5"/>
    <n v="6.1"/>
    <n v="167"/>
    <s v="Sometimes"/>
    <n v="12"/>
    <x v="5"/>
    <n v="10"/>
    <n v="7"/>
    <n v="4"/>
    <n v="4"/>
    <n v="5"/>
    <n v="7"/>
    <n v="4"/>
    <x v="4"/>
    <x v="1"/>
    <x v="1"/>
    <s v="No"/>
    <x v="1"/>
  </r>
  <r>
    <s v="P305879"/>
    <n v="20"/>
    <s v="Adult"/>
    <x v="0"/>
    <x v="1"/>
    <x v="0"/>
    <x v="0"/>
    <n v="4"/>
    <n v="3.1"/>
    <n v="6.6"/>
    <n v="8"/>
    <s v="Sometimes"/>
    <n v="11"/>
    <x v="5"/>
    <n v="9"/>
    <n v="5"/>
    <n v="6"/>
    <n v="5"/>
    <n v="7"/>
    <n v="4"/>
    <n v="7"/>
    <x v="4"/>
    <x v="0"/>
    <x v="2"/>
    <s v="No"/>
    <x v="2"/>
  </r>
  <r>
    <s v="P305880"/>
    <n v="18"/>
    <s v="Teenager"/>
    <x v="1"/>
    <x v="0"/>
    <x v="4"/>
    <x v="1"/>
    <n v="3"/>
    <n v="6.9"/>
    <n v="7.2"/>
    <n v="142"/>
    <s v="Sometimes"/>
    <n v="45"/>
    <x v="1"/>
    <n v="22"/>
    <n v="0"/>
    <n v="6"/>
    <n v="7"/>
    <n v="5"/>
    <n v="4"/>
    <n v="4"/>
    <x v="2"/>
    <x v="0"/>
    <x v="2"/>
    <s v="No"/>
    <x v="0"/>
  </r>
  <r>
    <s v="P305881"/>
    <n v="13"/>
    <s v="Teenager"/>
    <x v="0"/>
    <x v="2"/>
    <x v="3"/>
    <x v="6"/>
    <n v="4"/>
    <n v="4.2"/>
    <n v="5.8"/>
    <n v="59"/>
    <s v="Every night"/>
    <n v="23"/>
    <x v="5"/>
    <n v="13"/>
    <n v="7"/>
    <n v="7"/>
    <n v="6"/>
    <n v="5"/>
    <n v="6"/>
    <n v="5"/>
    <x v="4"/>
    <x v="1"/>
    <x v="2"/>
    <s v="No"/>
    <x v="1"/>
  </r>
  <r>
    <s v="P305882"/>
    <n v="26"/>
    <s v="Adult"/>
    <x v="0"/>
    <x v="1"/>
    <x v="5"/>
    <x v="2"/>
    <n v="2"/>
    <n v="3.2"/>
    <n v="7.3"/>
    <n v="30"/>
    <s v="Sometimes"/>
    <n v="12"/>
    <x v="4"/>
    <n v="19"/>
    <n v="7"/>
    <n v="9"/>
    <n v="7"/>
    <n v="6"/>
    <n v="7"/>
    <n v="5"/>
    <x v="4"/>
    <x v="0"/>
    <x v="2"/>
    <s v="No"/>
    <x v="0"/>
  </r>
  <r>
    <s v="P305883"/>
    <n v="25"/>
    <s v="Adult"/>
    <x v="0"/>
    <x v="1"/>
    <x v="5"/>
    <x v="0"/>
    <n v="1"/>
    <n v="4.3"/>
    <n v="7.5"/>
    <n v="101"/>
    <s v="Sometimes"/>
    <n v="51"/>
    <x v="0"/>
    <n v="6"/>
    <n v="0"/>
    <n v="5"/>
    <n v="4"/>
    <n v="7"/>
    <n v="7"/>
    <n v="7"/>
    <x v="1"/>
    <x v="0"/>
    <x v="0"/>
    <s v="No"/>
    <x v="2"/>
  </r>
  <r>
    <s v="P305884"/>
    <n v="38"/>
    <s v="Adult"/>
    <x v="0"/>
    <x v="0"/>
    <x v="4"/>
    <x v="5"/>
    <n v="3"/>
    <n v="2.7"/>
    <n v="7.1"/>
    <n v="63"/>
    <s v="Never"/>
    <n v="26"/>
    <x v="0"/>
    <n v="10"/>
    <n v="3"/>
    <n v="7"/>
    <n v="4"/>
    <n v="6"/>
    <n v="6"/>
    <n v="8"/>
    <x v="1"/>
    <x v="0"/>
    <x v="0"/>
    <s v="Yes"/>
    <x v="1"/>
  </r>
  <r>
    <s v="P305885"/>
    <n v="22"/>
    <s v="Adult"/>
    <x v="1"/>
    <x v="1"/>
    <x v="5"/>
    <x v="1"/>
    <n v="2"/>
    <n v="5.8"/>
    <n v="6.3"/>
    <n v="221"/>
    <s v="Every night"/>
    <n v="60"/>
    <x v="4"/>
    <n v="15"/>
    <n v="0"/>
    <n v="6"/>
    <n v="6"/>
    <n v="8"/>
    <n v="9"/>
    <n v="6"/>
    <x v="0"/>
    <x v="1"/>
    <x v="2"/>
    <s v="No"/>
    <x v="1"/>
  </r>
  <r>
    <s v="P305886"/>
    <n v="32"/>
    <s v="Adult"/>
    <x v="1"/>
    <x v="1"/>
    <x v="4"/>
    <x v="0"/>
    <n v="5"/>
    <n v="5.4"/>
    <n v="8.5"/>
    <n v="116"/>
    <s v="Never"/>
    <n v="21"/>
    <x v="1"/>
    <n v="15"/>
    <n v="0"/>
    <n v="6"/>
    <n v="4"/>
    <n v="4"/>
    <n v="5"/>
    <n v="9"/>
    <x v="4"/>
    <x v="1"/>
    <x v="0"/>
    <s v="No"/>
    <x v="1"/>
  </r>
  <r>
    <s v="P305887"/>
    <n v="27"/>
    <s v="Adult"/>
    <x v="1"/>
    <x v="0"/>
    <x v="0"/>
    <x v="0"/>
    <n v="2"/>
    <n v="2.9"/>
    <n v="6.8"/>
    <n v="169"/>
    <s v="Every night"/>
    <n v="22"/>
    <x v="3"/>
    <n v="14"/>
    <n v="2"/>
    <n v="7"/>
    <n v="4"/>
    <n v="9"/>
    <n v="1"/>
    <n v="5"/>
    <x v="3"/>
    <x v="0"/>
    <x v="0"/>
    <s v="No"/>
    <x v="1"/>
  </r>
  <r>
    <s v="P305888"/>
    <n v="38"/>
    <s v="Adult"/>
    <x v="0"/>
    <x v="0"/>
    <x v="3"/>
    <x v="0"/>
    <n v="4"/>
    <n v="1.9"/>
    <n v="6.3"/>
    <n v="45"/>
    <s v="Sometimes"/>
    <n v="2"/>
    <x v="1"/>
    <n v="9"/>
    <n v="0"/>
    <n v="5"/>
    <n v="4"/>
    <n v="7"/>
    <n v="9"/>
    <n v="7"/>
    <x v="0"/>
    <x v="0"/>
    <x v="0"/>
    <s v="Considering it"/>
    <x v="2"/>
  </r>
  <r>
    <s v="P305889"/>
    <n v="30"/>
    <s v="Adult"/>
    <x v="0"/>
    <x v="1"/>
    <x v="5"/>
    <x v="6"/>
    <n v="2"/>
    <n v="2"/>
    <n v="7.7"/>
    <n v="28"/>
    <s v="Sometimes"/>
    <n v="26"/>
    <x v="0"/>
    <n v="10"/>
    <n v="9"/>
    <n v="10"/>
    <n v="3"/>
    <n v="5"/>
    <n v="4"/>
    <n v="7"/>
    <x v="5"/>
    <x v="0"/>
    <x v="1"/>
    <s v="No"/>
    <x v="1"/>
  </r>
  <r>
    <s v="P305890"/>
    <n v="20"/>
    <s v="Adult"/>
    <x v="0"/>
    <x v="1"/>
    <x v="3"/>
    <x v="0"/>
    <n v="2"/>
    <n v="7.2"/>
    <n v="6.6"/>
    <n v="95"/>
    <s v="Often"/>
    <n v="1"/>
    <x v="0"/>
    <n v="27"/>
    <n v="2"/>
    <n v="6"/>
    <n v="9"/>
    <n v="1"/>
    <n v="8"/>
    <n v="7"/>
    <x v="2"/>
    <x v="0"/>
    <x v="0"/>
    <s v="No"/>
    <x v="0"/>
  </r>
  <r>
    <s v="P305891"/>
    <n v="32"/>
    <s v="Adult"/>
    <x v="0"/>
    <x v="1"/>
    <x v="5"/>
    <x v="2"/>
    <n v="3"/>
    <n v="7.4"/>
    <n v="7.2"/>
    <n v="52"/>
    <s v="Sometimes"/>
    <n v="12"/>
    <x v="3"/>
    <n v="12"/>
    <n v="2"/>
    <n v="7"/>
    <n v="5"/>
    <n v="5"/>
    <n v="6"/>
    <n v="6"/>
    <x v="4"/>
    <x v="0"/>
    <x v="0"/>
    <s v="No"/>
    <x v="1"/>
  </r>
  <r>
    <s v="P305892"/>
    <n v="39"/>
    <s v="Adult"/>
    <x v="0"/>
    <x v="1"/>
    <x v="1"/>
    <x v="2"/>
    <n v="4"/>
    <n v="3.4"/>
    <n v="6.9"/>
    <n v="56"/>
    <s v="Never"/>
    <n v="14"/>
    <x v="4"/>
    <n v="13"/>
    <n v="0"/>
    <n v="7"/>
    <n v="5"/>
    <n v="5"/>
    <n v="4"/>
    <n v="6"/>
    <x v="2"/>
    <x v="0"/>
    <x v="0"/>
    <s v="No"/>
    <x v="1"/>
  </r>
  <r>
    <s v="P305893"/>
    <n v="16"/>
    <s v="Teenager"/>
    <x v="2"/>
    <x v="0"/>
    <x v="4"/>
    <x v="2"/>
    <n v="2"/>
    <n v="2.5"/>
    <n v="6.7"/>
    <n v="21"/>
    <s v="Every night"/>
    <n v="22"/>
    <x v="4"/>
    <n v="9"/>
    <n v="4"/>
    <n v="7"/>
    <n v="5"/>
    <n v="4"/>
    <n v="4"/>
    <n v="8"/>
    <x v="2"/>
    <x v="0"/>
    <x v="1"/>
    <s v="Considering it"/>
    <x v="2"/>
  </r>
  <r>
    <s v="P305894"/>
    <n v="42"/>
    <s v="Adult"/>
    <x v="0"/>
    <x v="4"/>
    <x v="2"/>
    <x v="2"/>
    <n v="4"/>
    <n v="1.6"/>
    <n v="6.6"/>
    <n v="12"/>
    <s v="Sometimes"/>
    <n v="4"/>
    <x v="0"/>
    <n v="1"/>
    <n v="2"/>
    <n v="6"/>
    <n v="5"/>
    <n v="8"/>
    <n v="1"/>
    <n v="9"/>
    <x v="0"/>
    <x v="0"/>
    <x v="1"/>
    <s v="No"/>
    <x v="2"/>
  </r>
  <r>
    <s v="P305895"/>
    <n v="15"/>
    <s v="Teenager"/>
    <x v="1"/>
    <x v="3"/>
    <x v="2"/>
    <x v="0"/>
    <n v="1"/>
    <n v="2.2000000000000002"/>
    <n v="7.8"/>
    <n v="53"/>
    <s v="Sometimes"/>
    <n v="11"/>
    <x v="3"/>
    <n v="12"/>
    <n v="5"/>
    <n v="6"/>
    <n v="6"/>
    <n v="7"/>
    <n v="2"/>
    <n v="4"/>
    <x v="2"/>
    <x v="0"/>
    <x v="1"/>
    <s v="Considering it"/>
    <x v="1"/>
  </r>
  <r>
    <s v="P305896"/>
    <n v="51"/>
    <s v="Old"/>
    <x v="1"/>
    <x v="0"/>
    <x v="3"/>
    <x v="6"/>
    <n v="4"/>
    <n v="1.7"/>
    <n v="7.3"/>
    <n v="30"/>
    <s v="Often"/>
    <n v="8"/>
    <x v="0"/>
    <n v="17"/>
    <n v="0"/>
    <n v="4"/>
    <n v="2"/>
    <n v="6"/>
    <n v="5"/>
    <n v="4"/>
    <x v="0"/>
    <x v="1"/>
    <x v="0"/>
    <s v="Considering it"/>
    <x v="0"/>
  </r>
  <r>
    <s v="P305897"/>
    <n v="28"/>
    <s v="Adult"/>
    <x v="0"/>
    <x v="1"/>
    <x v="4"/>
    <x v="1"/>
    <n v="2"/>
    <n v="7.8"/>
    <n v="6.7"/>
    <n v="224"/>
    <s v="Often"/>
    <n v="28"/>
    <x v="3"/>
    <n v="23"/>
    <n v="6"/>
    <n v="9"/>
    <n v="6"/>
    <n v="4"/>
    <n v="10"/>
    <n v="7"/>
    <x v="0"/>
    <x v="1"/>
    <x v="0"/>
    <s v="No"/>
    <x v="0"/>
  </r>
  <r>
    <s v="P305898"/>
    <n v="33"/>
    <s v="Adult"/>
    <x v="2"/>
    <x v="1"/>
    <x v="5"/>
    <x v="6"/>
    <n v="2"/>
    <n v="2.1"/>
    <n v="5.8"/>
    <n v="27"/>
    <s v="Often"/>
    <n v="5"/>
    <x v="5"/>
    <n v="11"/>
    <n v="7"/>
    <n v="6"/>
    <n v="4"/>
    <n v="8"/>
    <n v="5"/>
    <n v="3"/>
    <x v="0"/>
    <x v="1"/>
    <x v="0"/>
    <s v="Yes"/>
    <x v="1"/>
  </r>
  <r>
    <s v="P305899"/>
    <n v="33"/>
    <s v="Adult"/>
    <x v="1"/>
    <x v="4"/>
    <x v="3"/>
    <x v="0"/>
    <n v="1"/>
    <n v="1.6"/>
    <n v="6.3"/>
    <n v="28"/>
    <s v="Every night"/>
    <n v="21"/>
    <x v="0"/>
    <n v="6"/>
    <n v="3"/>
    <n v="8"/>
    <n v="4"/>
    <n v="8"/>
    <n v="4"/>
    <n v="3"/>
    <x v="2"/>
    <x v="0"/>
    <x v="2"/>
    <s v="No"/>
    <x v="2"/>
  </r>
  <r>
    <s v="P305900"/>
    <n v="41"/>
    <s v="Adult"/>
    <x v="0"/>
    <x v="1"/>
    <x v="2"/>
    <x v="5"/>
    <n v="1"/>
    <n v="2.6"/>
    <n v="6.9"/>
    <n v="19"/>
    <s v="Sometimes"/>
    <n v="46"/>
    <x v="1"/>
    <n v="5"/>
    <n v="4"/>
    <n v="8"/>
    <n v="4"/>
    <n v="3"/>
    <n v="3"/>
    <n v="4"/>
    <x v="2"/>
    <x v="0"/>
    <x v="0"/>
    <s v="No"/>
    <x v="2"/>
  </r>
  <r>
    <s v="P305901"/>
    <n v="27"/>
    <s v="Adult"/>
    <x v="1"/>
    <x v="0"/>
    <x v="4"/>
    <x v="1"/>
    <n v="3"/>
    <n v="4.5"/>
    <n v="5.6"/>
    <n v="188"/>
    <s v="Often"/>
    <n v="33"/>
    <x v="1"/>
    <n v="16"/>
    <n v="12"/>
    <n v="8"/>
    <n v="4"/>
    <n v="4"/>
    <n v="4"/>
    <n v="6"/>
    <x v="0"/>
    <x v="0"/>
    <x v="0"/>
    <s v="Considering it"/>
    <x v="1"/>
  </r>
  <r>
    <s v="P305902"/>
    <n v="37"/>
    <s v="Adult"/>
    <x v="0"/>
    <x v="1"/>
    <x v="3"/>
    <x v="5"/>
    <n v="1"/>
    <n v="3"/>
    <n v="8.5"/>
    <n v="29"/>
    <s v="Sometimes"/>
    <n v="4"/>
    <x v="4"/>
    <n v="11"/>
    <n v="1"/>
    <n v="8"/>
    <n v="3"/>
    <n v="4"/>
    <n v="7"/>
    <n v="7"/>
    <x v="5"/>
    <x v="0"/>
    <x v="0"/>
    <s v="No"/>
    <x v="1"/>
  </r>
  <r>
    <s v="P305903"/>
    <n v="30"/>
    <s v="Adult"/>
    <x v="1"/>
    <x v="0"/>
    <x v="2"/>
    <x v="2"/>
    <n v="2"/>
    <n v="4.2"/>
    <n v="7.5"/>
    <n v="70"/>
    <s v="Sometimes"/>
    <n v="16"/>
    <x v="0"/>
    <n v="17"/>
    <n v="0"/>
    <n v="8"/>
    <n v="6"/>
    <n v="4"/>
    <n v="3"/>
    <n v="3"/>
    <x v="2"/>
    <x v="0"/>
    <x v="0"/>
    <s v="No"/>
    <x v="0"/>
  </r>
  <r>
    <s v="P305904"/>
    <n v="27"/>
    <s v="Adult"/>
    <x v="1"/>
    <x v="1"/>
    <x v="4"/>
    <x v="1"/>
    <n v="2"/>
    <n v="3.6"/>
    <n v="6.1"/>
    <n v="35"/>
    <s v="Every night"/>
    <n v="15"/>
    <x v="0"/>
    <n v="11"/>
    <n v="3"/>
    <n v="7"/>
    <n v="3"/>
    <n v="8"/>
    <n v="4"/>
    <n v="6"/>
    <x v="4"/>
    <x v="1"/>
    <x v="0"/>
    <s v="No"/>
    <x v="1"/>
  </r>
  <r>
    <s v="P305905"/>
    <n v="13"/>
    <s v="Teenager"/>
    <x v="0"/>
    <x v="4"/>
    <x v="3"/>
    <x v="0"/>
    <n v="5"/>
    <n v="3.9"/>
    <n v="6.2"/>
    <n v="22"/>
    <s v="Every night"/>
    <n v="20"/>
    <x v="0"/>
    <n v="7"/>
    <n v="0"/>
    <n v="3"/>
    <n v="6"/>
    <n v="4"/>
    <n v="6"/>
    <n v="9"/>
    <x v="2"/>
    <x v="0"/>
    <x v="0"/>
    <s v="Considering it"/>
    <x v="2"/>
  </r>
  <r>
    <s v="P305906"/>
    <n v="13"/>
    <s v="Teenager"/>
    <x v="1"/>
    <x v="4"/>
    <x v="4"/>
    <x v="0"/>
    <n v="2"/>
    <n v="5.3"/>
    <n v="7.1"/>
    <n v="28"/>
    <s v="Sometimes"/>
    <n v="18"/>
    <x v="1"/>
    <n v="13"/>
    <n v="0"/>
    <n v="7"/>
    <n v="7"/>
    <n v="4"/>
    <n v="7"/>
    <n v="7"/>
    <x v="2"/>
    <x v="1"/>
    <x v="2"/>
    <s v="No"/>
    <x v="1"/>
  </r>
  <r>
    <s v="P305907"/>
    <n v="26"/>
    <s v="Adult"/>
    <x v="0"/>
    <x v="1"/>
    <x v="3"/>
    <x v="4"/>
    <n v="6"/>
    <n v="2"/>
    <n v="8"/>
    <n v="28"/>
    <s v="Often"/>
    <n v="4"/>
    <x v="1"/>
    <n v="13"/>
    <n v="5"/>
    <n v="8"/>
    <n v="2"/>
    <n v="5"/>
    <n v="9"/>
    <n v="10"/>
    <x v="5"/>
    <x v="0"/>
    <x v="1"/>
    <s v="Yes"/>
    <x v="1"/>
  </r>
  <r>
    <s v="P305908"/>
    <n v="36"/>
    <s v="Adult"/>
    <x v="1"/>
    <x v="0"/>
    <x v="4"/>
    <x v="1"/>
    <n v="2"/>
    <n v="1.3"/>
    <n v="6.6"/>
    <n v="15"/>
    <s v="Often"/>
    <n v="10"/>
    <x v="0"/>
    <n v="12"/>
    <n v="0"/>
    <n v="5"/>
    <n v="5"/>
    <n v="5"/>
    <n v="3"/>
    <n v="2"/>
    <x v="2"/>
    <x v="1"/>
    <x v="0"/>
    <s v="Yes"/>
    <x v="1"/>
  </r>
  <r>
    <s v="P305909"/>
    <n v="31"/>
    <s v="Adult"/>
    <x v="0"/>
    <x v="3"/>
    <x v="3"/>
    <x v="5"/>
    <n v="1"/>
    <n v="3.2"/>
    <n v="6.8"/>
    <n v="72"/>
    <s v="Sometimes"/>
    <n v="36"/>
    <x v="0"/>
    <n v="9"/>
    <n v="1"/>
    <n v="6"/>
    <n v="7"/>
    <n v="6"/>
    <n v="3"/>
    <n v="7"/>
    <x v="4"/>
    <x v="0"/>
    <x v="0"/>
    <s v="Considering it"/>
    <x v="2"/>
  </r>
  <r>
    <s v="P305910"/>
    <n v="41"/>
    <s v="Adult"/>
    <x v="0"/>
    <x v="1"/>
    <x v="0"/>
    <x v="6"/>
    <n v="4"/>
    <n v="4.8"/>
    <n v="7.7"/>
    <n v="53"/>
    <s v="Often"/>
    <n v="10"/>
    <x v="2"/>
    <n v="14"/>
    <n v="4"/>
    <n v="7"/>
    <n v="6"/>
    <n v="6"/>
    <n v="6"/>
    <n v="5"/>
    <x v="0"/>
    <x v="0"/>
    <x v="0"/>
    <s v="Considering it"/>
    <x v="1"/>
  </r>
  <r>
    <s v="P305911"/>
    <n v="30"/>
    <s v="Adult"/>
    <x v="3"/>
    <x v="3"/>
    <x v="3"/>
    <x v="1"/>
    <n v="6"/>
    <n v="1.1000000000000001"/>
    <n v="7.6"/>
    <n v="28"/>
    <s v="Sometimes"/>
    <n v="29"/>
    <x v="2"/>
    <n v="8"/>
    <n v="7"/>
    <n v="10"/>
    <n v="3"/>
    <n v="7"/>
    <n v="2"/>
    <n v="9"/>
    <x v="4"/>
    <x v="1"/>
    <x v="1"/>
    <s v="No"/>
    <x v="2"/>
  </r>
  <r>
    <s v="P305912"/>
    <n v="43"/>
    <s v="Adult"/>
    <x v="1"/>
    <x v="4"/>
    <x v="3"/>
    <x v="5"/>
    <n v="3"/>
    <n v="2.8"/>
    <n v="8.1999999999999993"/>
    <n v="92"/>
    <s v="Sometimes"/>
    <n v="13"/>
    <x v="1"/>
    <n v="5"/>
    <n v="0"/>
    <n v="7"/>
    <n v="3"/>
    <n v="5"/>
    <n v="3"/>
    <n v="7"/>
    <x v="1"/>
    <x v="1"/>
    <x v="0"/>
    <s v="No"/>
    <x v="2"/>
  </r>
  <r>
    <s v="P305913"/>
    <n v="41"/>
    <s v="Adult"/>
    <x v="0"/>
    <x v="0"/>
    <x v="5"/>
    <x v="2"/>
    <n v="4"/>
    <n v="1.7"/>
    <n v="6.2"/>
    <n v="75"/>
    <s v="Often"/>
    <n v="52"/>
    <x v="2"/>
    <n v="13"/>
    <n v="3"/>
    <n v="7"/>
    <n v="3"/>
    <n v="6"/>
    <n v="5"/>
    <n v="5"/>
    <x v="1"/>
    <x v="0"/>
    <x v="1"/>
    <s v="Considering it"/>
    <x v="1"/>
  </r>
  <r>
    <s v="P305914"/>
    <n v="22"/>
    <s v="Adult"/>
    <x v="1"/>
    <x v="3"/>
    <x v="0"/>
    <x v="1"/>
    <n v="4"/>
    <n v="0.9"/>
    <n v="6.4"/>
    <n v="16"/>
    <s v="Every night"/>
    <n v="21"/>
    <x v="5"/>
    <n v="11"/>
    <n v="7"/>
    <n v="9"/>
    <n v="2"/>
    <n v="3"/>
    <n v="5"/>
    <n v="4"/>
    <x v="4"/>
    <x v="0"/>
    <x v="1"/>
    <s v="No"/>
    <x v="1"/>
  </r>
  <r>
    <s v="P305915"/>
    <n v="13"/>
    <s v="Teenager"/>
    <x v="0"/>
    <x v="0"/>
    <x v="0"/>
    <x v="1"/>
    <n v="1"/>
    <n v="4.5999999999999996"/>
    <n v="7.8"/>
    <n v="127"/>
    <s v="Sometimes"/>
    <n v="23"/>
    <x v="1"/>
    <n v="12"/>
    <n v="8"/>
    <n v="8"/>
    <n v="4"/>
    <n v="3"/>
    <n v="7"/>
    <n v="5"/>
    <x v="1"/>
    <x v="0"/>
    <x v="1"/>
    <s v="No"/>
    <x v="1"/>
  </r>
  <r>
    <s v="P305916"/>
    <n v="14"/>
    <s v="Teenager"/>
    <x v="1"/>
    <x v="0"/>
    <x v="5"/>
    <x v="0"/>
    <n v="4"/>
    <n v="3.5"/>
    <n v="6.3"/>
    <n v="63"/>
    <s v="Every night"/>
    <n v="22"/>
    <x v="0"/>
    <n v="15"/>
    <n v="2"/>
    <n v="5"/>
    <n v="5"/>
    <n v="7"/>
    <n v="4"/>
    <n v="6"/>
    <x v="2"/>
    <x v="0"/>
    <x v="0"/>
    <s v="No"/>
    <x v="1"/>
  </r>
  <r>
    <s v="P305917"/>
    <n v="15"/>
    <s v="Teenager"/>
    <x v="0"/>
    <x v="4"/>
    <x v="4"/>
    <x v="6"/>
    <n v="4"/>
    <n v="2.2000000000000002"/>
    <n v="6.2"/>
    <n v="51"/>
    <s v="Every night"/>
    <n v="12"/>
    <x v="1"/>
    <n v="8"/>
    <n v="4"/>
    <n v="6"/>
    <n v="7"/>
    <n v="8"/>
    <n v="5"/>
    <n v="7"/>
    <x v="3"/>
    <x v="1"/>
    <x v="0"/>
    <s v="No"/>
    <x v="2"/>
  </r>
  <r>
    <s v="P305918"/>
    <n v="43"/>
    <s v="Adult"/>
    <x v="0"/>
    <x v="3"/>
    <x v="5"/>
    <x v="5"/>
    <n v="2"/>
    <n v="0.8"/>
    <n v="7.8"/>
    <n v="15"/>
    <s v="Sometimes"/>
    <n v="14"/>
    <x v="0"/>
    <n v="13"/>
    <n v="11"/>
    <n v="9"/>
    <n v="4"/>
    <n v="6"/>
    <n v="5"/>
    <n v="5"/>
    <x v="4"/>
    <x v="1"/>
    <x v="0"/>
    <s v="No"/>
    <x v="1"/>
  </r>
  <r>
    <s v="P305919"/>
    <n v="37"/>
    <s v="Adult"/>
    <x v="1"/>
    <x v="0"/>
    <x v="4"/>
    <x v="1"/>
    <n v="4"/>
    <n v="1.8"/>
    <n v="5.7"/>
    <n v="48"/>
    <s v="Every night"/>
    <n v="38"/>
    <x v="0"/>
    <n v="4"/>
    <n v="4"/>
    <n v="6"/>
    <n v="3"/>
    <n v="7"/>
    <n v="3"/>
    <n v="3"/>
    <x v="4"/>
    <x v="0"/>
    <x v="1"/>
    <s v="Considering it"/>
    <x v="2"/>
  </r>
  <r>
    <s v="P305920"/>
    <n v="21"/>
    <s v="Adult"/>
    <x v="0"/>
    <x v="0"/>
    <x v="5"/>
    <x v="1"/>
    <n v="1"/>
    <n v="2.8"/>
    <n v="8.1"/>
    <n v="99"/>
    <s v="Sometimes"/>
    <n v="18"/>
    <x v="0"/>
    <n v="14"/>
    <n v="10"/>
    <n v="9"/>
    <n v="5"/>
    <n v="4"/>
    <n v="5"/>
    <n v="6"/>
    <x v="1"/>
    <x v="0"/>
    <x v="1"/>
    <s v="Considering it"/>
    <x v="1"/>
  </r>
  <r>
    <s v="P305921"/>
    <n v="52"/>
    <s v="Old"/>
    <x v="0"/>
    <x v="2"/>
    <x v="4"/>
    <x v="1"/>
    <n v="2"/>
    <n v="3.9"/>
    <n v="6.4"/>
    <n v="107"/>
    <s v="Never"/>
    <n v="7"/>
    <x v="4"/>
    <n v="18"/>
    <n v="7"/>
    <n v="4"/>
    <n v="6"/>
    <n v="2"/>
    <n v="7"/>
    <n v="6"/>
    <x v="2"/>
    <x v="0"/>
    <x v="2"/>
    <s v="Yes"/>
    <x v="0"/>
  </r>
  <r>
    <s v="P305922"/>
    <n v="44"/>
    <s v="Adult"/>
    <x v="0"/>
    <x v="1"/>
    <x v="0"/>
    <x v="2"/>
    <n v="1"/>
    <n v="1.1000000000000001"/>
    <n v="8.6999999999999993"/>
    <n v="16"/>
    <s v="Sometimes"/>
    <n v="37"/>
    <x v="0"/>
    <n v="6"/>
    <n v="3"/>
    <n v="9"/>
    <n v="6"/>
    <n v="8"/>
    <n v="1"/>
    <n v="2"/>
    <x v="4"/>
    <x v="0"/>
    <x v="1"/>
    <s v="No"/>
    <x v="2"/>
  </r>
  <r>
    <s v="P305923"/>
    <n v="21"/>
    <s v="Adult"/>
    <x v="1"/>
    <x v="4"/>
    <x v="0"/>
    <x v="0"/>
    <n v="4"/>
    <n v="5"/>
    <n v="6.7"/>
    <n v="92"/>
    <s v="Every night"/>
    <n v="4"/>
    <x v="0"/>
    <n v="13"/>
    <n v="0"/>
    <n v="5"/>
    <n v="9"/>
    <n v="8"/>
    <n v="2"/>
    <n v="8"/>
    <x v="2"/>
    <x v="1"/>
    <x v="1"/>
    <s v="Considering it"/>
    <x v="1"/>
  </r>
  <r>
    <s v="P305924"/>
    <n v="34"/>
    <s v="Adult"/>
    <x v="0"/>
    <x v="0"/>
    <x v="0"/>
    <x v="3"/>
    <n v="3"/>
    <n v="3.7"/>
    <n v="6.3"/>
    <n v="55"/>
    <s v="Every night"/>
    <n v="16"/>
    <x v="0"/>
    <n v="15"/>
    <n v="0"/>
    <n v="7"/>
    <n v="4"/>
    <n v="3"/>
    <n v="7"/>
    <n v="4"/>
    <x v="5"/>
    <x v="0"/>
    <x v="0"/>
    <s v="No"/>
    <x v="1"/>
  </r>
  <r>
    <s v="P305925"/>
    <n v="25"/>
    <s v="Adult"/>
    <x v="1"/>
    <x v="4"/>
    <x v="3"/>
    <x v="2"/>
    <n v="3"/>
    <n v="3"/>
    <n v="7.5"/>
    <n v="113"/>
    <s v="Sometimes"/>
    <n v="4"/>
    <x v="2"/>
    <n v="9"/>
    <n v="5"/>
    <n v="7"/>
    <n v="1"/>
    <n v="7"/>
    <n v="5"/>
    <n v="6"/>
    <x v="0"/>
    <x v="0"/>
    <x v="1"/>
    <s v="No"/>
    <x v="2"/>
  </r>
  <r>
    <s v="P305926"/>
    <n v="18"/>
    <s v="Teenager"/>
    <x v="1"/>
    <x v="1"/>
    <x v="3"/>
    <x v="4"/>
    <n v="4"/>
    <n v="4"/>
    <n v="6.9"/>
    <n v="58"/>
    <s v="Often"/>
    <n v="16"/>
    <x v="0"/>
    <n v="12"/>
    <n v="0"/>
    <n v="8"/>
    <n v="7"/>
    <n v="2"/>
    <n v="4"/>
    <n v="4"/>
    <x v="0"/>
    <x v="0"/>
    <x v="2"/>
    <s v="Yes"/>
    <x v="1"/>
  </r>
  <r>
    <s v="P305927"/>
    <n v="23"/>
    <s v="Adult"/>
    <x v="1"/>
    <x v="1"/>
    <x v="4"/>
    <x v="1"/>
    <n v="1"/>
    <n v="4.5999999999999996"/>
    <n v="7.2"/>
    <n v="35"/>
    <s v="Sometimes"/>
    <n v="14"/>
    <x v="4"/>
    <n v="12"/>
    <n v="2"/>
    <n v="6"/>
    <n v="7"/>
    <n v="4"/>
    <n v="7"/>
    <n v="6"/>
    <x v="6"/>
    <x v="0"/>
    <x v="0"/>
    <s v="No"/>
    <x v="1"/>
  </r>
  <r>
    <s v="P305928"/>
    <n v="25"/>
    <s v="Adult"/>
    <x v="1"/>
    <x v="4"/>
    <x v="5"/>
    <x v="6"/>
    <n v="2"/>
    <n v="2.9"/>
    <n v="7.3"/>
    <n v="105"/>
    <s v="Sometimes"/>
    <n v="13"/>
    <x v="4"/>
    <n v="5"/>
    <n v="0"/>
    <n v="9"/>
    <n v="7"/>
    <n v="8"/>
    <n v="4"/>
    <n v="7"/>
    <x v="4"/>
    <x v="0"/>
    <x v="1"/>
    <s v="Yes"/>
    <x v="2"/>
  </r>
  <r>
    <s v="P305929"/>
    <n v="19"/>
    <s v="Adult"/>
    <x v="1"/>
    <x v="4"/>
    <x v="4"/>
    <x v="0"/>
    <n v="4"/>
    <n v="0.8"/>
    <n v="6.2"/>
    <n v="19"/>
    <s v="Every night"/>
    <n v="35"/>
    <x v="1"/>
    <n v="6"/>
    <n v="2"/>
    <n v="4"/>
    <n v="3"/>
    <n v="9"/>
    <n v="3"/>
    <n v="3"/>
    <x v="4"/>
    <x v="1"/>
    <x v="2"/>
    <s v="No"/>
    <x v="2"/>
  </r>
  <r>
    <s v="P305930"/>
    <n v="33"/>
    <s v="Adult"/>
    <x v="0"/>
    <x v="4"/>
    <x v="4"/>
    <x v="1"/>
    <n v="5"/>
    <n v="5.9"/>
    <n v="5.4"/>
    <n v="82"/>
    <s v="Often"/>
    <n v="8"/>
    <x v="1"/>
    <n v="20"/>
    <n v="1"/>
    <n v="3"/>
    <n v="6"/>
    <n v="2"/>
    <n v="5"/>
    <n v="8"/>
    <x v="4"/>
    <x v="1"/>
    <x v="0"/>
    <s v="No"/>
    <x v="0"/>
  </r>
  <r>
    <s v="P305931"/>
    <n v="13"/>
    <s v="Teenager"/>
    <x v="1"/>
    <x v="2"/>
    <x v="4"/>
    <x v="7"/>
    <n v="5"/>
    <n v="1.3"/>
    <n v="5.8"/>
    <n v="20"/>
    <s v="Every night"/>
    <n v="42"/>
    <x v="3"/>
    <n v="7"/>
    <n v="6"/>
    <n v="7"/>
    <n v="5"/>
    <n v="5"/>
    <n v="3"/>
    <n v="4"/>
    <x v="0"/>
    <x v="0"/>
    <x v="0"/>
    <s v="Considering it"/>
    <x v="2"/>
  </r>
  <r>
    <s v="P305932"/>
    <n v="23"/>
    <s v="Adult"/>
    <x v="0"/>
    <x v="0"/>
    <x v="4"/>
    <x v="0"/>
    <n v="8"/>
    <n v="3"/>
    <n v="6.4"/>
    <n v="24"/>
    <s v="Sometimes"/>
    <n v="11"/>
    <x v="5"/>
    <n v="14"/>
    <n v="4"/>
    <n v="9"/>
    <n v="6"/>
    <n v="5"/>
    <n v="5"/>
    <n v="7"/>
    <x v="2"/>
    <x v="0"/>
    <x v="1"/>
    <s v="No"/>
    <x v="1"/>
  </r>
  <r>
    <s v="P305933"/>
    <n v="21"/>
    <s v="Adult"/>
    <x v="0"/>
    <x v="1"/>
    <x v="1"/>
    <x v="7"/>
    <n v="3"/>
    <n v="1.4"/>
    <n v="7.3"/>
    <n v="8"/>
    <s v="Every night"/>
    <n v="5"/>
    <x v="0"/>
    <n v="1"/>
    <n v="4"/>
    <n v="7"/>
    <n v="3"/>
    <n v="5"/>
    <n v="5"/>
    <n v="1"/>
    <x v="1"/>
    <x v="0"/>
    <x v="2"/>
    <s v="Considering it"/>
    <x v="2"/>
  </r>
  <r>
    <s v="P305934"/>
    <n v="17"/>
    <s v="Teenager"/>
    <x v="0"/>
    <x v="1"/>
    <x v="4"/>
    <x v="1"/>
    <n v="5"/>
    <n v="1.4"/>
    <n v="7.8"/>
    <n v="15"/>
    <s v="Sometimes"/>
    <n v="23"/>
    <x v="1"/>
    <n v="8"/>
    <n v="8"/>
    <n v="5"/>
    <n v="2"/>
    <n v="6"/>
    <n v="8"/>
    <n v="7"/>
    <x v="0"/>
    <x v="0"/>
    <x v="0"/>
    <s v="No"/>
    <x v="2"/>
  </r>
  <r>
    <s v="P305935"/>
    <n v="32"/>
    <s v="Adult"/>
    <x v="1"/>
    <x v="0"/>
    <x v="3"/>
    <x v="0"/>
    <n v="6"/>
    <n v="3"/>
    <n v="7.9"/>
    <n v="15"/>
    <s v="Sometimes"/>
    <n v="11"/>
    <x v="1"/>
    <n v="12"/>
    <n v="10"/>
    <n v="5"/>
    <n v="9"/>
    <n v="6"/>
    <n v="7"/>
    <n v="8"/>
    <x v="4"/>
    <x v="0"/>
    <x v="1"/>
    <s v="No"/>
    <x v="1"/>
  </r>
  <r>
    <s v="P305936"/>
    <n v="20"/>
    <s v="Adult"/>
    <x v="1"/>
    <x v="5"/>
    <x v="3"/>
    <x v="7"/>
    <n v="6"/>
    <n v="1.9"/>
    <n v="7"/>
    <n v="13"/>
    <s v="Sometimes"/>
    <n v="16"/>
    <x v="5"/>
    <n v="12"/>
    <n v="5"/>
    <n v="7"/>
    <n v="3"/>
    <n v="10"/>
    <n v="8"/>
    <n v="3"/>
    <x v="2"/>
    <x v="0"/>
    <x v="1"/>
    <s v="No"/>
    <x v="1"/>
  </r>
  <r>
    <s v="P305937"/>
    <n v="24"/>
    <s v="Adult"/>
    <x v="1"/>
    <x v="1"/>
    <x v="5"/>
    <x v="2"/>
    <n v="3"/>
    <n v="0.5"/>
    <n v="8.5"/>
    <n v="7"/>
    <s v="Sometimes"/>
    <n v="14"/>
    <x v="0"/>
    <n v="0"/>
    <n v="4"/>
    <n v="5"/>
    <n v="3"/>
    <n v="4"/>
    <n v="3"/>
    <n v="4"/>
    <x v="2"/>
    <x v="0"/>
    <x v="1"/>
    <s v="Yes"/>
    <x v="2"/>
  </r>
  <r>
    <s v="P305938"/>
    <n v="29"/>
    <s v="Adult"/>
    <x v="1"/>
    <x v="0"/>
    <x v="3"/>
    <x v="1"/>
    <n v="3"/>
    <n v="2.4"/>
    <n v="6.4"/>
    <n v="110"/>
    <s v="Sometimes"/>
    <n v="15"/>
    <x v="4"/>
    <n v="6"/>
    <n v="0"/>
    <n v="7"/>
    <n v="6"/>
    <n v="5"/>
    <n v="5"/>
    <n v="6"/>
    <x v="2"/>
    <x v="0"/>
    <x v="0"/>
    <s v="No"/>
    <x v="2"/>
  </r>
  <r>
    <s v="P305939"/>
    <n v="34"/>
    <s v="Adult"/>
    <x v="1"/>
    <x v="0"/>
    <x v="4"/>
    <x v="2"/>
    <n v="8"/>
    <n v="7.5"/>
    <n v="6.2"/>
    <n v="34"/>
    <s v="Sometimes"/>
    <n v="8"/>
    <x v="2"/>
    <n v="14"/>
    <n v="0"/>
    <n v="9"/>
    <n v="4"/>
    <n v="9"/>
    <n v="8"/>
    <n v="7"/>
    <x v="4"/>
    <x v="0"/>
    <x v="2"/>
    <s v="No"/>
    <x v="1"/>
  </r>
  <r>
    <s v="P305940"/>
    <n v="47"/>
    <s v="Adult"/>
    <x v="1"/>
    <x v="4"/>
    <x v="5"/>
    <x v="2"/>
    <n v="6"/>
    <n v="6.2"/>
    <n v="5.5"/>
    <n v="51"/>
    <s v="Every night"/>
    <n v="15"/>
    <x v="0"/>
    <n v="23"/>
    <n v="0"/>
    <n v="6"/>
    <n v="6"/>
    <n v="1"/>
    <n v="7"/>
    <n v="7"/>
    <x v="0"/>
    <x v="0"/>
    <x v="0"/>
    <s v="Considering it"/>
    <x v="0"/>
  </r>
  <r>
    <s v="P305941"/>
    <n v="26"/>
    <s v="Adult"/>
    <x v="0"/>
    <x v="0"/>
    <x v="5"/>
    <x v="6"/>
    <n v="5"/>
    <n v="3"/>
    <n v="5.8"/>
    <n v="36"/>
    <s v="Every night"/>
    <n v="10"/>
    <x v="4"/>
    <n v="14"/>
    <n v="4"/>
    <n v="9"/>
    <n v="2"/>
    <n v="3"/>
    <n v="3"/>
    <n v="6"/>
    <x v="5"/>
    <x v="1"/>
    <x v="0"/>
    <s v="Yes"/>
    <x v="1"/>
  </r>
  <r>
    <s v="P305942"/>
    <n v="22"/>
    <s v="Adult"/>
    <x v="1"/>
    <x v="1"/>
    <x v="3"/>
    <x v="0"/>
    <n v="6"/>
    <n v="2.8"/>
    <n v="6.1"/>
    <n v="140"/>
    <s v="Every night"/>
    <n v="10"/>
    <x v="5"/>
    <n v="12"/>
    <n v="5"/>
    <n v="9"/>
    <n v="5"/>
    <n v="4"/>
    <n v="8"/>
    <n v="8"/>
    <x v="4"/>
    <x v="0"/>
    <x v="0"/>
    <s v="No"/>
    <x v="1"/>
  </r>
  <r>
    <s v="P305943"/>
    <n v="40"/>
    <s v="Adult"/>
    <x v="1"/>
    <x v="0"/>
    <x v="4"/>
    <x v="1"/>
    <n v="2"/>
    <n v="6.3"/>
    <n v="7.3"/>
    <n v="133"/>
    <s v="Sometimes"/>
    <n v="13"/>
    <x v="2"/>
    <n v="11"/>
    <n v="0"/>
    <n v="4"/>
    <n v="8"/>
    <n v="8"/>
    <n v="7"/>
    <n v="7"/>
    <x v="4"/>
    <x v="0"/>
    <x v="0"/>
    <s v="Yes"/>
    <x v="1"/>
  </r>
  <r>
    <s v="P305945"/>
    <n v="34"/>
    <s v="Adult"/>
    <x v="1"/>
    <x v="0"/>
    <x v="3"/>
    <x v="1"/>
    <n v="2"/>
    <n v="2.1"/>
    <n v="7"/>
    <n v="40"/>
    <s v="Never"/>
    <n v="33"/>
    <x v="4"/>
    <n v="10"/>
    <n v="4"/>
    <n v="9"/>
    <n v="4"/>
    <n v="2"/>
    <n v="3"/>
    <n v="3"/>
    <x v="0"/>
    <x v="0"/>
    <x v="0"/>
    <s v="No"/>
    <x v="1"/>
  </r>
  <r>
    <s v="P305946"/>
    <n v="17"/>
    <s v="Teenager"/>
    <x v="0"/>
    <x v="0"/>
    <x v="3"/>
    <x v="4"/>
    <n v="1"/>
    <n v="2.4"/>
    <n v="6.4"/>
    <n v="61"/>
    <s v="Every night"/>
    <n v="4"/>
    <x v="4"/>
    <n v="10"/>
    <n v="10"/>
    <n v="5"/>
    <n v="4"/>
    <n v="8"/>
    <n v="3"/>
    <n v="4"/>
    <x v="2"/>
    <x v="0"/>
    <x v="0"/>
    <s v="Considering it"/>
    <x v="1"/>
  </r>
  <r>
    <s v="P305947"/>
    <n v="27"/>
    <s v="Adult"/>
    <x v="0"/>
    <x v="1"/>
    <x v="4"/>
    <x v="1"/>
    <n v="3"/>
    <n v="2.9"/>
    <n v="7.6"/>
    <n v="25"/>
    <s v="Often"/>
    <n v="6"/>
    <x v="4"/>
    <n v="13"/>
    <n v="1"/>
    <n v="9"/>
    <n v="3"/>
    <n v="6"/>
    <n v="4"/>
    <n v="3"/>
    <x v="2"/>
    <x v="1"/>
    <x v="0"/>
    <s v="No"/>
    <x v="1"/>
  </r>
  <r>
    <s v="P305948"/>
    <n v="28"/>
    <s v="Adult"/>
    <x v="1"/>
    <x v="1"/>
    <x v="5"/>
    <x v="0"/>
    <n v="3"/>
    <n v="1.5"/>
    <n v="6.6"/>
    <n v="15"/>
    <s v="Sometimes"/>
    <n v="22"/>
    <x v="4"/>
    <n v="2"/>
    <n v="7"/>
    <n v="7"/>
    <n v="3"/>
    <n v="9"/>
    <n v="5"/>
    <n v="7"/>
    <x v="4"/>
    <x v="1"/>
    <x v="1"/>
    <s v="Yes"/>
    <x v="2"/>
  </r>
  <r>
    <s v="P305949"/>
    <n v="24"/>
    <s v="Adult"/>
    <x v="0"/>
    <x v="1"/>
    <x v="3"/>
    <x v="2"/>
    <n v="5"/>
    <n v="2.2000000000000002"/>
    <n v="9.1999999999999993"/>
    <n v="80"/>
    <s v="Sometimes"/>
    <n v="43"/>
    <x v="0"/>
    <n v="9"/>
    <n v="11"/>
    <n v="5"/>
    <n v="1"/>
    <n v="7"/>
    <n v="2"/>
    <n v="3"/>
    <x v="6"/>
    <x v="1"/>
    <x v="0"/>
    <s v="No"/>
    <x v="1"/>
  </r>
  <r>
    <s v="P305950"/>
    <n v="42"/>
    <s v="Adult"/>
    <x v="0"/>
    <x v="3"/>
    <x v="4"/>
    <x v="3"/>
    <n v="3"/>
    <n v="2.1"/>
    <n v="7.3"/>
    <n v="35"/>
    <s v="Often"/>
    <n v="22"/>
    <x v="0"/>
    <n v="19"/>
    <n v="0"/>
    <n v="8"/>
    <n v="4"/>
    <n v="6"/>
    <n v="3"/>
    <n v="4"/>
    <x v="2"/>
    <x v="1"/>
    <x v="1"/>
    <s v="No"/>
    <x v="0"/>
  </r>
  <r>
    <s v="P305951"/>
    <n v="38"/>
    <s v="Adult"/>
    <x v="0"/>
    <x v="1"/>
    <x v="0"/>
    <x v="1"/>
    <n v="2"/>
    <n v="0.6"/>
    <n v="7.8"/>
    <n v="8"/>
    <s v="Every night"/>
    <n v="40"/>
    <x v="1"/>
    <n v="10"/>
    <n v="6"/>
    <n v="10"/>
    <n v="4"/>
    <n v="7"/>
    <n v="3"/>
    <n v="4"/>
    <x v="1"/>
    <x v="0"/>
    <x v="0"/>
    <s v="No"/>
    <x v="1"/>
  </r>
  <r>
    <s v="P305952"/>
    <n v="51"/>
    <s v="Old"/>
    <x v="0"/>
    <x v="5"/>
    <x v="4"/>
    <x v="1"/>
    <n v="3"/>
    <n v="5.3"/>
    <n v="6.2"/>
    <n v="170"/>
    <s v="Sometimes"/>
    <n v="41"/>
    <x v="5"/>
    <n v="12"/>
    <n v="1"/>
    <n v="7"/>
    <n v="6"/>
    <n v="3"/>
    <n v="2"/>
    <n v="8"/>
    <x v="4"/>
    <x v="0"/>
    <x v="0"/>
    <s v="Considering it"/>
    <x v="1"/>
  </r>
  <r>
    <s v="P305953"/>
    <n v="44"/>
    <s v="Adult"/>
    <x v="0"/>
    <x v="3"/>
    <x v="4"/>
    <x v="3"/>
    <n v="7"/>
    <n v="1.8"/>
    <n v="7.7"/>
    <n v="41"/>
    <s v="Every night"/>
    <n v="46"/>
    <x v="4"/>
    <n v="11"/>
    <n v="0"/>
    <n v="8"/>
    <n v="5"/>
    <n v="7"/>
    <n v="3"/>
    <n v="2"/>
    <x v="2"/>
    <x v="0"/>
    <x v="0"/>
    <s v="No"/>
    <x v="1"/>
  </r>
  <r>
    <s v="P305954"/>
    <n v="16"/>
    <s v="Teenager"/>
    <x v="0"/>
    <x v="4"/>
    <x v="4"/>
    <x v="7"/>
    <n v="5"/>
    <n v="4.8"/>
    <n v="7.7"/>
    <n v="29"/>
    <s v="Sometimes"/>
    <n v="50"/>
    <x v="3"/>
    <n v="10"/>
    <n v="4"/>
    <n v="9"/>
    <n v="7"/>
    <n v="8"/>
    <n v="8"/>
    <n v="8"/>
    <x v="2"/>
    <x v="0"/>
    <x v="1"/>
    <s v="Considering it"/>
    <x v="1"/>
  </r>
  <r>
    <s v="P305955"/>
    <n v="18"/>
    <s v="Teenager"/>
    <x v="3"/>
    <x v="0"/>
    <x v="4"/>
    <x v="2"/>
    <n v="3"/>
    <n v="2.9"/>
    <n v="7.2"/>
    <n v="23"/>
    <s v="Often"/>
    <n v="17"/>
    <x v="3"/>
    <n v="15"/>
    <n v="9"/>
    <n v="7"/>
    <n v="5"/>
    <n v="7"/>
    <n v="5"/>
    <n v="7"/>
    <x v="4"/>
    <x v="0"/>
    <x v="0"/>
    <s v="No"/>
    <x v="1"/>
  </r>
  <r>
    <s v="P305957"/>
    <n v="21"/>
    <s v="Adult"/>
    <x v="0"/>
    <x v="1"/>
    <x v="3"/>
    <x v="4"/>
    <n v="2"/>
    <n v="2.4"/>
    <n v="8.3000000000000007"/>
    <n v="15"/>
    <s v="Sometimes"/>
    <n v="9"/>
    <x v="0"/>
    <n v="5"/>
    <n v="5"/>
    <n v="8"/>
    <n v="3"/>
    <n v="7"/>
    <n v="5"/>
    <n v="6"/>
    <x v="3"/>
    <x v="0"/>
    <x v="1"/>
    <s v="No"/>
    <x v="2"/>
  </r>
  <r>
    <s v="P305958"/>
    <n v="23"/>
    <s v="Adult"/>
    <x v="0"/>
    <x v="0"/>
    <x v="3"/>
    <x v="0"/>
    <n v="2"/>
    <n v="3.2"/>
    <n v="6.4"/>
    <n v="61"/>
    <s v="Every night"/>
    <n v="10"/>
    <x v="4"/>
    <n v="11"/>
    <n v="0"/>
    <n v="8"/>
    <n v="3"/>
    <n v="5"/>
    <n v="6"/>
    <n v="9"/>
    <x v="4"/>
    <x v="1"/>
    <x v="1"/>
    <s v="No"/>
    <x v="1"/>
  </r>
  <r>
    <s v="P305959"/>
    <n v="25"/>
    <s v="Adult"/>
    <x v="1"/>
    <x v="5"/>
    <x v="1"/>
    <x v="3"/>
    <n v="3"/>
    <n v="3.4"/>
    <n v="8.1999999999999993"/>
    <n v="55"/>
    <s v="Sometimes"/>
    <n v="31"/>
    <x v="1"/>
    <n v="10"/>
    <n v="0"/>
    <n v="8"/>
    <n v="2"/>
    <n v="4"/>
    <n v="4"/>
    <n v="5"/>
    <x v="4"/>
    <x v="1"/>
    <x v="2"/>
    <s v="Yes"/>
    <x v="1"/>
  </r>
  <r>
    <s v="P305960"/>
    <n v="31"/>
    <s v="Adult"/>
    <x v="1"/>
    <x v="5"/>
    <x v="4"/>
    <x v="2"/>
    <n v="2"/>
    <n v="3.9"/>
    <n v="8.4"/>
    <n v="62"/>
    <s v="Often"/>
    <n v="47"/>
    <x v="0"/>
    <n v="12"/>
    <n v="6"/>
    <n v="5"/>
    <n v="3"/>
    <n v="8"/>
    <n v="7"/>
    <n v="5"/>
    <x v="3"/>
    <x v="0"/>
    <x v="0"/>
    <s v="Considering it"/>
    <x v="1"/>
  </r>
  <r>
    <s v="P305961"/>
    <n v="21"/>
    <s v="Adult"/>
    <x v="0"/>
    <x v="0"/>
    <x v="5"/>
    <x v="4"/>
    <n v="1"/>
    <n v="4.8"/>
    <n v="6.5"/>
    <n v="174"/>
    <s v="Sometimes"/>
    <n v="26"/>
    <x v="3"/>
    <n v="14"/>
    <n v="3"/>
    <n v="5"/>
    <n v="4"/>
    <n v="4"/>
    <n v="7"/>
    <n v="6"/>
    <x v="5"/>
    <x v="0"/>
    <x v="1"/>
    <s v="No"/>
    <x v="1"/>
  </r>
  <r>
    <s v="P305962"/>
    <n v="21"/>
    <s v="Adult"/>
    <x v="1"/>
    <x v="0"/>
    <x v="5"/>
    <x v="7"/>
    <n v="3"/>
    <n v="5.7"/>
    <n v="8"/>
    <n v="183"/>
    <s v="Sometimes"/>
    <n v="12"/>
    <x v="4"/>
    <n v="17"/>
    <n v="0"/>
    <n v="4"/>
    <n v="7"/>
    <n v="7"/>
    <n v="7"/>
    <n v="5"/>
    <x v="0"/>
    <x v="0"/>
    <x v="2"/>
    <s v="Yes"/>
    <x v="0"/>
  </r>
  <r>
    <s v="P305963"/>
    <n v="58"/>
    <s v="Old"/>
    <x v="0"/>
    <x v="4"/>
    <x v="4"/>
    <x v="1"/>
    <n v="6"/>
    <n v="0.9"/>
    <n v="7.4"/>
    <n v="12"/>
    <s v="Sometimes"/>
    <n v="4"/>
    <x v="3"/>
    <n v="7"/>
    <n v="13"/>
    <n v="7"/>
    <n v="1"/>
    <n v="4"/>
    <n v="1"/>
    <n v="8"/>
    <x v="0"/>
    <x v="0"/>
    <x v="0"/>
    <s v="No"/>
    <x v="1"/>
  </r>
  <r>
    <s v="P305964"/>
    <n v="40"/>
    <s v="Adult"/>
    <x v="0"/>
    <x v="0"/>
    <x v="5"/>
    <x v="4"/>
    <n v="2"/>
    <n v="2.1"/>
    <n v="7.7"/>
    <n v="22"/>
    <s v="Sometimes"/>
    <n v="45"/>
    <x v="4"/>
    <n v="10"/>
    <n v="5"/>
    <n v="8"/>
    <n v="4"/>
    <n v="7"/>
    <n v="3"/>
    <n v="4"/>
    <x v="2"/>
    <x v="0"/>
    <x v="0"/>
    <s v="Considering it"/>
    <x v="1"/>
  </r>
  <r>
    <s v="P305965"/>
    <n v="38"/>
    <s v="Adult"/>
    <x v="0"/>
    <x v="1"/>
    <x v="4"/>
    <x v="1"/>
    <n v="3"/>
    <n v="6.6"/>
    <n v="5"/>
    <n v="159"/>
    <s v="Often"/>
    <n v="25"/>
    <x v="1"/>
    <n v="20"/>
    <n v="5"/>
    <n v="6"/>
    <n v="4"/>
    <n v="8"/>
    <n v="5"/>
    <n v="7"/>
    <x v="2"/>
    <x v="0"/>
    <x v="0"/>
    <s v="No"/>
    <x v="0"/>
  </r>
  <r>
    <s v="P305966"/>
    <n v="42"/>
    <s v="Adult"/>
    <x v="1"/>
    <x v="0"/>
    <x v="4"/>
    <x v="1"/>
    <n v="5"/>
    <n v="3.4"/>
    <n v="6"/>
    <n v="18"/>
    <s v="Often"/>
    <n v="47"/>
    <x v="3"/>
    <n v="9"/>
    <n v="3"/>
    <n v="4"/>
    <n v="9"/>
    <n v="8"/>
    <n v="5"/>
    <n v="3"/>
    <x v="2"/>
    <x v="1"/>
    <x v="0"/>
    <s v="No"/>
    <x v="2"/>
  </r>
  <r>
    <s v="P305967"/>
    <n v="35"/>
    <s v="Adult"/>
    <x v="0"/>
    <x v="1"/>
    <x v="3"/>
    <x v="1"/>
    <n v="5"/>
    <n v="6.8"/>
    <n v="7.3"/>
    <n v="111"/>
    <s v="Sometimes"/>
    <n v="21"/>
    <x v="0"/>
    <n v="17"/>
    <n v="2"/>
    <n v="9"/>
    <n v="4"/>
    <n v="5"/>
    <n v="8"/>
    <n v="4"/>
    <x v="5"/>
    <x v="1"/>
    <x v="2"/>
    <s v="Yes"/>
    <x v="0"/>
  </r>
  <r>
    <s v="P305968"/>
    <n v="28"/>
    <s v="Adult"/>
    <x v="1"/>
    <x v="4"/>
    <x v="1"/>
    <x v="3"/>
    <n v="6"/>
    <n v="5.4"/>
    <n v="6.3"/>
    <n v="166"/>
    <s v="Every night"/>
    <n v="8"/>
    <x v="2"/>
    <n v="18"/>
    <n v="0"/>
    <n v="8"/>
    <n v="5"/>
    <n v="5"/>
    <n v="4"/>
    <n v="7"/>
    <x v="2"/>
    <x v="1"/>
    <x v="1"/>
    <s v="No"/>
    <x v="0"/>
  </r>
  <r>
    <s v="P305969"/>
    <n v="23"/>
    <s v="Adult"/>
    <x v="1"/>
    <x v="0"/>
    <x v="3"/>
    <x v="6"/>
    <n v="3"/>
    <n v="1.4"/>
    <n v="7.2"/>
    <n v="12"/>
    <s v="Sometimes"/>
    <n v="19"/>
    <x v="0"/>
    <n v="2"/>
    <n v="3"/>
    <n v="8"/>
    <n v="5"/>
    <n v="7"/>
    <n v="3"/>
    <n v="3"/>
    <x v="2"/>
    <x v="1"/>
    <x v="2"/>
    <s v="No"/>
    <x v="2"/>
  </r>
  <r>
    <s v="P305970"/>
    <n v="21"/>
    <s v="Adult"/>
    <x v="1"/>
    <x v="1"/>
    <x v="4"/>
    <x v="0"/>
    <n v="1"/>
    <n v="2.8"/>
    <n v="7.5"/>
    <n v="33"/>
    <s v="Never"/>
    <n v="15"/>
    <x v="4"/>
    <n v="18"/>
    <n v="3"/>
    <n v="9"/>
    <n v="6"/>
    <n v="9"/>
    <n v="4"/>
    <n v="4"/>
    <x v="0"/>
    <x v="1"/>
    <x v="2"/>
    <s v="No"/>
    <x v="0"/>
  </r>
  <r>
    <s v="P305971"/>
    <n v="52"/>
    <s v="Old"/>
    <x v="1"/>
    <x v="0"/>
    <x v="3"/>
    <x v="3"/>
    <n v="2"/>
    <n v="4.8"/>
    <n v="7.6"/>
    <n v="98"/>
    <s v="Often"/>
    <n v="10"/>
    <x v="0"/>
    <n v="11"/>
    <n v="0"/>
    <n v="10"/>
    <n v="6"/>
    <n v="5"/>
    <n v="8"/>
    <n v="5"/>
    <x v="2"/>
    <x v="0"/>
    <x v="1"/>
    <s v="No"/>
    <x v="1"/>
  </r>
  <r>
    <s v="P305972"/>
    <n v="21"/>
    <s v="Adult"/>
    <x v="0"/>
    <x v="0"/>
    <x v="5"/>
    <x v="1"/>
    <n v="2"/>
    <n v="3.1"/>
    <n v="7.1"/>
    <n v="22"/>
    <s v="Never"/>
    <n v="21"/>
    <x v="0"/>
    <n v="9"/>
    <n v="8"/>
    <n v="8"/>
    <n v="5"/>
    <n v="6"/>
    <n v="2"/>
    <n v="9"/>
    <x v="4"/>
    <x v="1"/>
    <x v="1"/>
    <s v="No"/>
    <x v="2"/>
  </r>
  <r>
    <s v="P305973"/>
    <n v="26"/>
    <s v="Adult"/>
    <x v="1"/>
    <x v="4"/>
    <x v="4"/>
    <x v="1"/>
    <n v="2"/>
    <n v="5"/>
    <n v="5.8"/>
    <n v="120"/>
    <s v="Every night"/>
    <n v="5"/>
    <x v="3"/>
    <n v="10"/>
    <n v="7"/>
    <n v="8"/>
    <n v="4"/>
    <n v="5"/>
    <n v="6"/>
    <n v="6"/>
    <x v="2"/>
    <x v="1"/>
    <x v="0"/>
    <s v="Considering it"/>
    <x v="1"/>
  </r>
  <r>
    <s v="P305974"/>
    <n v="43"/>
    <s v="Adult"/>
    <x v="0"/>
    <x v="2"/>
    <x v="4"/>
    <x v="2"/>
    <n v="4"/>
    <n v="2.2999999999999998"/>
    <n v="7.3"/>
    <n v="51"/>
    <s v="Sometimes"/>
    <n v="22"/>
    <x v="3"/>
    <n v="15"/>
    <n v="0"/>
    <n v="7"/>
    <n v="3"/>
    <n v="5"/>
    <n v="6"/>
    <n v="1"/>
    <x v="0"/>
    <x v="0"/>
    <x v="0"/>
    <s v="No"/>
    <x v="1"/>
  </r>
  <r>
    <s v="P305975"/>
    <n v="34"/>
    <s v="Adult"/>
    <x v="1"/>
    <x v="3"/>
    <x v="3"/>
    <x v="2"/>
    <n v="3"/>
    <n v="3.1"/>
    <n v="7.1"/>
    <n v="78"/>
    <s v="Every night"/>
    <n v="19"/>
    <x v="0"/>
    <n v="10"/>
    <n v="1"/>
    <n v="7"/>
    <n v="6"/>
    <n v="7"/>
    <n v="5"/>
    <n v="7"/>
    <x v="2"/>
    <x v="1"/>
    <x v="0"/>
    <s v="No"/>
    <x v="1"/>
  </r>
  <r>
    <s v="P305976"/>
    <n v="21"/>
    <s v="Adult"/>
    <x v="3"/>
    <x v="1"/>
    <x v="4"/>
    <x v="5"/>
    <n v="2"/>
    <n v="2.9"/>
    <n v="6"/>
    <n v="59"/>
    <s v="Sometimes"/>
    <n v="15"/>
    <x v="4"/>
    <n v="13"/>
    <n v="2"/>
    <n v="6"/>
    <n v="7"/>
    <n v="6"/>
    <n v="4"/>
    <n v="4"/>
    <x v="2"/>
    <x v="0"/>
    <x v="0"/>
    <s v="No"/>
    <x v="1"/>
  </r>
  <r>
    <s v="P305977"/>
    <n v="33"/>
    <s v="Adult"/>
    <x v="0"/>
    <x v="4"/>
    <x v="5"/>
    <x v="1"/>
    <n v="2"/>
    <n v="1.5"/>
    <n v="7.7"/>
    <n v="50"/>
    <s v="Sometimes"/>
    <n v="12"/>
    <x v="1"/>
    <n v="12"/>
    <n v="4"/>
    <n v="10"/>
    <n v="3"/>
    <n v="5"/>
    <n v="2"/>
    <n v="1"/>
    <x v="2"/>
    <x v="1"/>
    <x v="2"/>
    <s v="Considering it"/>
    <x v="1"/>
  </r>
  <r>
    <s v="P305978"/>
    <n v="38"/>
    <s v="Adult"/>
    <x v="0"/>
    <x v="3"/>
    <x v="4"/>
    <x v="4"/>
    <n v="4"/>
    <n v="3.5"/>
    <n v="7.7"/>
    <n v="21"/>
    <s v="Sometimes"/>
    <n v="13"/>
    <x v="1"/>
    <n v="11"/>
    <n v="8"/>
    <n v="10"/>
    <n v="4"/>
    <n v="5"/>
    <n v="5"/>
    <n v="6"/>
    <x v="2"/>
    <x v="0"/>
    <x v="2"/>
    <s v="Yes"/>
    <x v="1"/>
  </r>
  <r>
    <s v="P305979"/>
    <n v="25"/>
    <s v="Adult"/>
    <x v="0"/>
    <x v="1"/>
    <x v="4"/>
    <x v="7"/>
    <n v="2"/>
    <n v="3.8"/>
    <n v="8.1"/>
    <n v="47"/>
    <s v="Never"/>
    <n v="24"/>
    <x v="0"/>
    <n v="9"/>
    <n v="3"/>
    <n v="5"/>
    <n v="4"/>
    <n v="8"/>
    <n v="5"/>
    <n v="5"/>
    <x v="5"/>
    <x v="0"/>
    <x v="1"/>
    <s v="Considering it"/>
    <x v="2"/>
  </r>
  <r>
    <s v="P305980"/>
    <n v="15"/>
    <s v="Teenager"/>
    <x v="0"/>
    <x v="0"/>
    <x v="3"/>
    <x v="7"/>
    <n v="3"/>
    <n v="5.3"/>
    <n v="7.3"/>
    <n v="76"/>
    <s v="Never"/>
    <n v="9"/>
    <x v="1"/>
    <n v="23"/>
    <n v="4"/>
    <n v="8"/>
    <n v="9"/>
    <n v="7"/>
    <n v="5"/>
    <n v="6"/>
    <x v="4"/>
    <x v="1"/>
    <x v="0"/>
    <s v="No"/>
    <x v="0"/>
  </r>
  <r>
    <s v="P305981"/>
    <n v="18"/>
    <s v="Teenager"/>
    <x v="0"/>
    <x v="1"/>
    <x v="5"/>
    <x v="2"/>
    <n v="1"/>
    <n v="2.2999999999999998"/>
    <n v="6.6"/>
    <n v="77"/>
    <s v="Often"/>
    <n v="26"/>
    <x v="3"/>
    <n v="14"/>
    <n v="4"/>
    <n v="5"/>
    <n v="6"/>
    <n v="3"/>
    <n v="3"/>
    <n v="4"/>
    <x v="4"/>
    <x v="0"/>
    <x v="1"/>
    <s v="No"/>
    <x v="1"/>
  </r>
  <r>
    <s v="P305982"/>
    <n v="38"/>
    <s v="Adult"/>
    <x v="1"/>
    <x v="2"/>
    <x v="3"/>
    <x v="1"/>
    <n v="3"/>
    <n v="2.7"/>
    <n v="6.5"/>
    <n v="113"/>
    <s v="Every night"/>
    <n v="21"/>
    <x v="1"/>
    <n v="10"/>
    <n v="2"/>
    <n v="6"/>
    <n v="2"/>
    <n v="7"/>
    <n v="4"/>
    <n v="3"/>
    <x v="2"/>
    <x v="1"/>
    <x v="1"/>
    <s v="Yes"/>
    <x v="1"/>
  </r>
  <r>
    <s v="P305983"/>
    <n v="33"/>
    <s v="Adult"/>
    <x v="1"/>
    <x v="3"/>
    <x v="0"/>
    <x v="0"/>
    <n v="4"/>
    <n v="0.4"/>
    <n v="8.3000000000000007"/>
    <n v="13"/>
    <s v="Often"/>
    <n v="2"/>
    <x v="5"/>
    <n v="2"/>
    <n v="0"/>
    <n v="7"/>
    <n v="6"/>
    <n v="10"/>
    <n v="7"/>
    <n v="5"/>
    <x v="5"/>
    <x v="1"/>
    <x v="0"/>
    <s v="No"/>
    <x v="2"/>
  </r>
  <r>
    <s v="P305984"/>
    <n v="43"/>
    <s v="Adult"/>
    <x v="0"/>
    <x v="4"/>
    <x v="0"/>
    <x v="2"/>
    <n v="5"/>
    <n v="0.5"/>
    <n v="6.9"/>
    <n v="5"/>
    <s v="Often"/>
    <n v="15"/>
    <x v="5"/>
    <n v="8"/>
    <n v="4"/>
    <n v="8"/>
    <n v="7"/>
    <n v="7"/>
    <n v="6"/>
    <n v="1"/>
    <x v="5"/>
    <x v="0"/>
    <x v="1"/>
    <s v="Considering it"/>
    <x v="2"/>
  </r>
  <r>
    <s v="P305985"/>
    <n v="24"/>
    <s v="Adult"/>
    <x v="0"/>
    <x v="5"/>
    <x v="4"/>
    <x v="1"/>
    <n v="3"/>
    <n v="1.9"/>
    <n v="8.1999999999999993"/>
    <n v="8"/>
    <s v="Sometimes"/>
    <n v="34"/>
    <x v="0"/>
    <n v="12"/>
    <n v="3"/>
    <n v="10"/>
    <n v="3"/>
    <n v="4"/>
    <n v="8"/>
    <n v="5"/>
    <x v="2"/>
    <x v="1"/>
    <x v="1"/>
    <s v="No"/>
    <x v="1"/>
  </r>
  <r>
    <s v="P305986"/>
    <n v="34"/>
    <s v="Adult"/>
    <x v="1"/>
    <x v="1"/>
    <x v="3"/>
    <x v="2"/>
    <n v="1"/>
    <n v="1.9"/>
    <n v="7.9"/>
    <n v="31"/>
    <s v="Often"/>
    <n v="14"/>
    <x v="0"/>
    <n v="14"/>
    <n v="8"/>
    <n v="10"/>
    <n v="5"/>
    <n v="10"/>
    <n v="3"/>
    <n v="4"/>
    <x v="2"/>
    <x v="0"/>
    <x v="0"/>
    <s v="No"/>
    <x v="1"/>
  </r>
  <r>
    <s v="P305989"/>
    <n v="46"/>
    <s v="Adult"/>
    <x v="0"/>
    <x v="0"/>
    <x v="1"/>
    <x v="0"/>
    <n v="4"/>
    <n v="4.5999999999999996"/>
    <n v="7.3"/>
    <n v="49"/>
    <s v="Sometimes"/>
    <n v="39"/>
    <x v="5"/>
    <n v="15"/>
    <n v="7"/>
    <n v="8"/>
    <n v="4"/>
    <n v="5"/>
    <n v="5"/>
    <n v="8"/>
    <x v="4"/>
    <x v="1"/>
    <x v="0"/>
    <s v="Considering it"/>
    <x v="1"/>
  </r>
  <r>
    <s v="P305990"/>
    <n v="13"/>
    <s v="Teenager"/>
    <x v="0"/>
    <x v="2"/>
    <x v="5"/>
    <x v="4"/>
    <n v="3"/>
    <n v="4.8"/>
    <n v="6.4"/>
    <n v="65"/>
    <s v="Often"/>
    <n v="17"/>
    <x v="5"/>
    <n v="25"/>
    <n v="0"/>
    <n v="7"/>
    <n v="6"/>
    <n v="8"/>
    <n v="4"/>
    <n v="6"/>
    <x v="2"/>
    <x v="0"/>
    <x v="0"/>
    <s v="No"/>
    <x v="0"/>
  </r>
  <r>
    <s v="P305991"/>
    <n v="22"/>
    <s v="Adult"/>
    <x v="1"/>
    <x v="3"/>
    <x v="5"/>
    <x v="1"/>
    <n v="1"/>
    <n v="2.1"/>
    <n v="6.3"/>
    <n v="38"/>
    <s v="Often"/>
    <n v="22"/>
    <x v="0"/>
    <n v="13"/>
    <n v="16"/>
    <n v="8"/>
    <n v="3"/>
    <n v="7"/>
    <n v="2"/>
    <n v="7"/>
    <x v="4"/>
    <x v="1"/>
    <x v="0"/>
    <s v="No"/>
    <x v="1"/>
  </r>
  <r>
    <s v="P305992"/>
    <n v="36"/>
    <s v="Adult"/>
    <x v="2"/>
    <x v="1"/>
    <x v="5"/>
    <x v="0"/>
    <n v="3"/>
    <n v="2.1"/>
    <n v="7.8"/>
    <n v="51"/>
    <s v="Sometimes"/>
    <n v="20"/>
    <x v="4"/>
    <n v="7"/>
    <n v="0"/>
    <n v="8"/>
    <n v="6"/>
    <n v="6"/>
    <n v="6"/>
    <n v="6"/>
    <x v="0"/>
    <x v="0"/>
    <x v="1"/>
    <s v="No"/>
    <x v="2"/>
  </r>
  <r>
    <s v="P305993"/>
    <n v="30"/>
    <s v="Adult"/>
    <x v="2"/>
    <x v="2"/>
    <x v="3"/>
    <x v="7"/>
    <n v="1"/>
    <n v="3.8"/>
    <n v="6"/>
    <n v="127"/>
    <s v="Often"/>
    <n v="31"/>
    <x v="4"/>
    <n v="18"/>
    <n v="3"/>
    <n v="8"/>
    <n v="6"/>
    <n v="4"/>
    <n v="3"/>
    <n v="8"/>
    <x v="5"/>
    <x v="0"/>
    <x v="0"/>
    <s v="Yes"/>
    <x v="0"/>
  </r>
  <r>
    <s v="P305994"/>
    <n v="32"/>
    <s v="Adult"/>
    <x v="1"/>
    <x v="0"/>
    <x v="5"/>
    <x v="2"/>
    <n v="3"/>
    <n v="2.2999999999999998"/>
    <n v="6.1"/>
    <n v="39"/>
    <s v="Every night"/>
    <n v="8"/>
    <x v="3"/>
    <n v="19"/>
    <n v="0"/>
    <n v="6"/>
    <n v="2"/>
    <n v="5"/>
    <n v="5"/>
    <n v="5"/>
    <x v="2"/>
    <x v="0"/>
    <x v="1"/>
    <s v="Yes"/>
    <x v="0"/>
  </r>
  <r>
    <s v="P305995"/>
    <n v="33"/>
    <s v="Adult"/>
    <x v="0"/>
    <x v="0"/>
    <x v="5"/>
    <x v="0"/>
    <n v="1"/>
    <n v="1"/>
    <n v="6.6"/>
    <n v="29"/>
    <s v="Often"/>
    <n v="9"/>
    <x v="3"/>
    <n v="11"/>
    <n v="0"/>
    <n v="8"/>
    <n v="2"/>
    <n v="10"/>
    <n v="5"/>
    <n v="3"/>
    <x v="2"/>
    <x v="0"/>
    <x v="0"/>
    <s v="No"/>
    <x v="1"/>
  </r>
  <r>
    <s v="P305996"/>
    <n v="26"/>
    <s v="Adult"/>
    <x v="1"/>
    <x v="5"/>
    <x v="5"/>
    <x v="1"/>
    <n v="4"/>
    <n v="2.2999999999999998"/>
    <n v="8.1"/>
    <n v="33"/>
    <s v="Never"/>
    <n v="15"/>
    <x v="1"/>
    <n v="4"/>
    <n v="6"/>
    <n v="6"/>
    <n v="5"/>
    <n v="7"/>
    <n v="4"/>
    <n v="5"/>
    <x v="0"/>
    <x v="0"/>
    <x v="1"/>
    <s v="No"/>
    <x v="2"/>
  </r>
  <r>
    <s v="P305997"/>
    <n v="24"/>
    <s v="Adult"/>
    <x v="0"/>
    <x v="4"/>
    <x v="5"/>
    <x v="1"/>
    <n v="3"/>
    <n v="8.6999999999999993"/>
    <n v="5.8"/>
    <n v="26"/>
    <s v="Often"/>
    <n v="31"/>
    <x v="3"/>
    <n v="20"/>
    <n v="0"/>
    <n v="6"/>
    <n v="10"/>
    <n v="6"/>
    <n v="8"/>
    <n v="9"/>
    <x v="0"/>
    <x v="0"/>
    <x v="0"/>
    <s v="No"/>
    <x v="0"/>
  </r>
  <r>
    <s v="P305998"/>
    <n v="23"/>
    <s v="Adult"/>
    <x v="1"/>
    <x v="0"/>
    <x v="5"/>
    <x v="7"/>
    <n v="4"/>
    <n v="4.3"/>
    <n v="5.7"/>
    <n v="39"/>
    <s v="Every night"/>
    <n v="7"/>
    <x v="2"/>
    <n v="16"/>
    <n v="7"/>
    <n v="8"/>
    <n v="6"/>
    <n v="5"/>
    <n v="5"/>
    <n v="3"/>
    <x v="2"/>
    <x v="0"/>
    <x v="0"/>
    <s v="No"/>
    <x v="1"/>
  </r>
  <r>
    <s v="P305999"/>
    <n v="21"/>
    <s v="Adult"/>
    <x v="0"/>
    <x v="0"/>
    <x v="4"/>
    <x v="1"/>
    <n v="1"/>
    <n v="1.8"/>
    <n v="6.9"/>
    <n v="37"/>
    <s v="Often"/>
    <n v="26"/>
    <x v="0"/>
    <n v="6"/>
    <n v="6"/>
    <n v="9"/>
    <n v="5"/>
    <n v="7"/>
    <n v="8"/>
    <n v="3"/>
    <x v="4"/>
    <x v="0"/>
    <x v="1"/>
    <s v="No"/>
    <x v="2"/>
  </r>
  <r>
    <s v="P306000"/>
    <n v="29"/>
    <s v="Adult"/>
    <x v="1"/>
    <x v="0"/>
    <x v="0"/>
    <x v="1"/>
    <n v="2"/>
    <n v="1.3"/>
    <n v="8.6999999999999993"/>
    <n v="11"/>
    <s v="Sometimes"/>
    <n v="14"/>
    <x v="1"/>
    <n v="8"/>
    <n v="2"/>
    <n v="5"/>
    <n v="4"/>
    <n v="8"/>
    <n v="6"/>
    <n v="1"/>
    <x v="4"/>
    <x v="0"/>
    <x v="1"/>
    <s v="No"/>
    <x v="2"/>
  </r>
  <r>
    <s v="P306001"/>
    <n v="18"/>
    <s v="Teenager"/>
    <x v="1"/>
    <x v="2"/>
    <x v="5"/>
    <x v="7"/>
    <n v="6"/>
    <n v="3.7"/>
    <n v="5.8"/>
    <n v="98"/>
    <s v="Every night"/>
    <n v="14"/>
    <x v="3"/>
    <n v="11"/>
    <n v="6"/>
    <n v="7"/>
    <n v="3"/>
    <n v="3"/>
    <n v="6"/>
    <n v="7"/>
    <x v="4"/>
    <x v="1"/>
    <x v="0"/>
    <s v="Yes"/>
    <x v="1"/>
  </r>
  <r>
    <s v="P306003"/>
    <n v="40"/>
    <s v="Adult"/>
    <x v="0"/>
    <x v="1"/>
    <x v="4"/>
    <x v="2"/>
    <n v="4"/>
    <n v="1.4"/>
    <n v="6.3"/>
    <n v="28"/>
    <s v="Every night"/>
    <n v="24"/>
    <x v="3"/>
    <n v="3"/>
    <n v="0"/>
    <n v="8"/>
    <n v="2"/>
    <n v="5"/>
    <n v="1"/>
    <n v="6"/>
    <x v="0"/>
    <x v="0"/>
    <x v="1"/>
    <s v="No"/>
    <x v="2"/>
  </r>
  <r>
    <s v="P306004"/>
    <n v="29"/>
    <s v="Adult"/>
    <x v="1"/>
    <x v="4"/>
    <x v="4"/>
    <x v="6"/>
    <n v="6"/>
    <n v="2.6"/>
    <n v="6.9"/>
    <n v="33"/>
    <s v="Sometimes"/>
    <n v="30"/>
    <x v="2"/>
    <n v="12"/>
    <n v="0"/>
    <n v="8"/>
    <n v="1"/>
    <n v="8"/>
    <n v="4"/>
    <n v="4"/>
    <x v="5"/>
    <x v="0"/>
    <x v="1"/>
    <s v="No"/>
    <x v="1"/>
  </r>
  <r>
    <s v="P306005"/>
    <n v="16"/>
    <s v="Teenager"/>
    <x v="0"/>
    <x v="0"/>
    <x v="3"/>
    <x v="0"/>
    <n v="3"/>
    <n v="3.4"/>
    <n v="6.9"/>
    <n v="84"/>
    <s v="Often"/>
    <n v="29"/>
    <x v="0"/>
    <n v="14"/>
    <n v="5"/>
    <n v="6"/>
    <n v="4"/>
    <n v="7"/>
    <n v="4"/>
    <n v="5"/>
    <x v="0"/>
    <x v="1"/>
    <x v="1"/>
    <s v="No"/>
    <x v="1"/>
  </r>
  <r>
    <s v="P306006"/>
    <n v="33"/>
    <s v="Adult"/>
    <x v="0"/>
    <x v="4"/>
    <x v="2"/>
    <x v="7"/>
    <n v="5"/>
    <n v="6"/>
    <n v="7.7"/>
    <n v="72"/>
    <s v="Often"/>
    <n v="8"/>
    <x v="5"/>
    <n v="17"/>
    <n v="3"/>
    <n v="6"/>
    <n v="3"/>
    <n v="5"/>
    <n v="3"/>
    <n v="6"/>
    <x v="2"/>
    <x v="1"/>
    <x v="0"/>
    <s v="No"/>
    <x v="0"/>
  </r>
  <r>
    <s v="P306007"/>
    <n v="34"/>
    <s v="Adult"/>
    <x v="0"/>
    <x v="4"/>
    <x v="1"/>
    <x v="1"/>
    <n v="5"/>
    <n v="5.4"/>
    <n v="7"/>
    <n v="185"/>
    <s v="Sometimes"/>
    <n v="22"/>
    <x v="4"/>
    <n v="17"/>
    <n v="1"/>
    <n v="5"/>
    <n v="6"/>
    <n v="5"/>
    <n v="5"/>
    <n v="5"/>
    <x v="0"/>
    <x v="0"/>
    <x v="1"/>
    <s v="Considering it"/>
    <x v="0"/>
  </r>
  <r>
    <s v="P306008"/>
    <n v="23"/>
    <s v="Adult"/>
    <x v="1"/>
    <x v="4"/>
    <x v="4"/>
    <x v="0"/>
    <n v="2"/>
    <n v="4.3"/>
    <n v="6.7"/>
    <n v="86"/>
    <s v="Sometimes"/>
    <n v="10"/>
    <x v="0"/>
    <n v="17"/>
    <n v="2"/>
    <n v="7"/>
    <n v="3"/>
    <n v="5"/>
    <n v="8"/>
    <n v="7"/>
    <x v="1"/>
    <x v="0"/>
    <x v="0"/>
    <s v="No"/>
    <x v="0"/>
  </r>
  <r>
    <s v="P306009"/>
    <n v="27"/>
    <s v="Adult"/>
    <x v="3"/>
    <x v="1"/>
    <x v="0"/>
    <x v="0"/>
    <n v="3"/>
    <n v="4.3"/>
    <n v="7.7"/>
    <n v="73"/>
    <s v="Sometimes"/>
    <n v="51"/>
    <x v="1"/>
    <n v="15"/>
    <n v="0"/>
    <n v="7"/>
    <n v="6"/>
    <n v="6"/>
    <n v="6"/>
    <n v="6"/>
    <x v="5"/>
    <x v="0"/>
    <x v="0"/>
    <s v="Considering it"/>
    <x v="1"/>
  </r>
  <r>
    <s v="P306010"/>
    <n v="30"/>
    <s v="Adult"/>
    <x v="0"/>
    <x v="1"/>
    <x v="5"/>
    <x v="0"/>
    <n v="6"/>
    <n v="3.2"/>
    <n v="7.5"/>
    <n v="126"/>
    <s v="Never"/>
    <n v="18"/>
    <x v="0"/>
    <n v="13"/>
    <n v="3"/>
    <n v="5"/>
    <n v="4"/>
    <n v="4"/>
    <n v="5"/>
    <n v="4"/>
    <x v="5"/>
    <x v="0"/>
    <x v="0"/>
    <s v="Considering it"/>
    <x v="1"/>
  </r>
  <r>
    <s v="P306011"/>
    <n v="13"/>
    <s v="Teenager"/>
    <x v="0"/>
    <x v="0"/>
    <x v="5"/>
    <x v="1"/>
    <n v="4"/>
    <n v="5.7"/>
    <n v="5.5"/>
    <n v="211"/>
    <s v="Often"/>
    <n v="7"/>
    <x v="1"/>
    <n v="14"/>
    <n v="0"/>
    <n v="7"/>
    <n v="1"/>
    <n v="5"/>
    <n v="6"/>
    <n v="5"/>
    <x v="2"/>
    <x v="1"/>
    <x v="2"/>
    <s v="No"/>
    <x v="1"/>
  </r>
  <r>
    <s v="P306012"/>
    <n v="17"/>
    <s v="Teenager"/>
    <x v="0"/>
    <x v="1"/>
    <x v="3"/>
    <x v="0"/>
    <n v="2"/>
    <n v="3.7"/>
    <n v="6"/>
    <n v="98"/>
    <s v="Every night"/>
    <n v="16"/>
    <x v="3"/>
    <n v="12"/>
    <n v="2"/>
    <n v="5"/>
    <n v="8"/>
    <n v="5"/>
    <n v="5"/>
    <n v="6"/>
    <x v="5"/>
    <x v="1"/>
    <x v="2"/>
    <s v="No"/>
    <x v="1"/>
  </r>
  <r>
    <s v="P306013"/>
    <n v="28"/>
    <s v="Adult"/>
    <x v="0"/>
    <x v="3"/>
    <x v="0"/>
    <x v="2"/>
    <n v="7"/>
    <n v="3.9"/>
    <n v="7"/>
    <n v="54"/>
    <s v="Often"/>
    <n v="5"/>
    <x v="3"/>
    <n v="13"/>
    <n v="0"/>
    <n v="4"/>
    <n v="2"/>
    <n v="3"/>
    <n v="4"/>
    <n v="7"/>
    <x v="0"/>
    <x v="0"/>
    <x v="0"/>
    <s v="No"/>
    <x v="1"/>
  </r>
  <r>
    <s v="P306014"/>
    <n v="29"/>
    <s v="Adult"/>
    <x v="1"/>
    <x v="2"/>
    <x v="0"/>
    <x v="6"/>
    <n v="3"/>
    <n v="1.6"/>
    <n v="8.3000000000000007"/>
    <n v="64"/>
    <s v="Sometimes"/>
    <n v="8"/>
    <x v="2"/>
    <n v="8"/>
    <n v="1"/>
    <n v="10"/>
    <n v="7"/>
    <n v="7"/>
    <n v="1"/>
    <n v="6"/>
    <x v="4"/>
    <x v="0"/>
    <x v="0"/>
    <s v="Considering it"/>
    <x v="2"/>
  </r>
  <r>
    <s v="P306015"/>
    <n v="46"/>
    <s v="Adult"/>
    <x v="1"/>
    <x v="4"/>
    <x v="4"/>
    <x v="0"/>
    <n v="4"/>
    <n v="1.7"/>
    <n v="6.4"/>
    <n v="28"/>
    <s v="Sometimes"/>
    <n v="27"/>
    <x v="0"/>
    <n v="11"/>
    <n v="8"/>
    <n v="6"/>
    <n v="3"/>
    <n v="5"/>
    <n v="7"/>
    <n v="4"/>
    <x v="3"/>
    <x v="0"/>
    <x v="2"/>
    <s v="No"/>
    <x v="1"/>
  </r>
  <r>
    <s v="P306016"/>
    <n v="27"/>
    <s v="Adult"/>
    <x v="1"/>
    <x v="4"/>
    <x v="3"/>
    <x v="0"/>
    <n v="5"/>
    <n v="2.4"/>
    <n v="6.1"/>
    <n v="46"/>
    <s v="Often"/>
    <n v="27"/>
    <x v="1"/>
    <n v="16"/>
    <n v="6"/>
    <n v="6"/>
    <n v="1"/>
    <n v="6"/>
    <n v="5"/>
    <n v="3"/>
    <x v="4"/>
    <x v="0"/>
    <x v="0"/>
    <s v="Considering it"/>
    <x v="1"/>
  </r>
  <r>
    <s v="P306017"/>
    <n v="33"/>
    <s v="Adult"/>
    <x v="1"/>
    <x v="3"/>
    <x v="3"/>
    <x v="4"/>
    <n v="5"/>
    <n v="2.4"/>
    <n v="7.6"/>
    <n v="35"/>
    <s v="Sometimes"/>
    <n v="6"/>
    <x v="0"/>
    <n v="10"/>
    <n v="11"/>
    <n v="7"/>
    <n v="3"/>
    <n v="7"/>
    <n v="4"/>
    <n v="5"/>
    <x v="2"/>
    <x v="0"/>
    <x v="2"/>
    <s v="No"/>
    <x v="1"/>
  </r>
  <r>
    <s v="P306018"/>
    <n v="28"/>
    <s v="Adult"/>
    <x v="1"/>
    <x v="0"/>
    <x v="0"/>
    <x v="1"/>
    <n v="2"/>
    <n v="4"/>
    <n v="6.3"/>
    <n v="55"/>
    <s v="Every night"/>
    <n v="34"/>
    <x v="4"/>
    <n v="21"/>
    <n v="0"/>
    <n v="3"/>
    <n v="3"/>
    <n v="9"/>
    <n v="5"/>
    <n v="8"/>
    <x v="4"/>
    <x v="0"/>
    <x v="0"/>
    <s v="Considering it"/>
    <x v="0"/>
  </r>
  <r>
    <s v="P306019"/>
    <n v="32"/>
    <s v="Adult"/>
    <x v="0"/>
    <x v="3"/>
    <x v="3"/>
    <x v="2"/>
    <n v="4"/>
    <n v="3.2"/>
    <n v="6.5"/>
    <n v="81"/>
    <s v="Sometimes"/>
    <n v="52"/>
    <x v="0"/>
    <n v="13"/>
    <n v="5"/>
    <n v="8"/>
    <n v="4"/>
    <n v="6"/>
    <n v="6"/>
    <n v="4"/>
    <x v="4"/>
    <x v="0"/>
    <x v="0"/>
    <s v="Yes"/>
    <x v="1"/>
  </r>
  <r>
    <s v="P306020"/>
    <n v="33"/>
    <s v="Adult"/>
    <x v="1"/>
    <x v="0"/>
    <x v="3"/>
    <x v="0"/>
    <n v="6"/>
    <n v="6.7"/>
    <n v="6.8"/>
    <n v="57"/>
    <s v="Often"/>
    <n v="55"/>
    <x v="4"/>
    <n v="19"/>
    <n v="0"/>
    <n v="9"/>
    <n v="4"/>
    <n v="1"/>
    <n v="4"/>
    <n v="8"/>
    <x v="5"/>
    <x v="0"/>
    <x v="2"/>
    <s v="Yes"/>
    <x v="0"/>
  </r>
  <r>
    <s v="P306021"/>
    <n v="30"/>
    <s v="Adult"/>
    <x v="0"/>
    <x v="1"/>
    <x v="4"/>
    <x v="0"/>
    <n v="4"/>
    <n v="6.1"/>
    <n v="6.1"/>
    <n v="91"/>
    <s v="Often"/>
    <n v="8"/>
    <x v="0"/>
    <n v="22"/>
    <n v="8"/>
    <n v="7"/>
    <n v="5"/>
    <n v="5"/>
    <n v="6"/>
    <n v="10"/>
    <x v="0"/>
    <x v="0"/>
    <x v="1"/>
    <s v="No"/>
    <x v="0"/>
  </r>
  <r>
    <s v="P306022"/>
    <n v="39"/>
    <s v="Adult"/>
    <x v="1"/>
    <x v="0"/>
    <x v="0"/>
    <x v="2"/>
    <n v="3"/>
    <n v="1.5"/>
    <n v="7.6"/>
    <n v="49"/>
    <s v="Often"/>
    <n v="11"/>
    <x v="1"/>
    <n v="8"/>
    <n v="1"/>
    <n v="7"/>
    <n v="3"/>
    <n v="6"/>
    <n v="2"/>
    <n v="3"/>
    <x v="6"/>
    <x v="0"/>
    <x v="1"/>
    <s v="Yes"/>
    <x v="2"/>
  </r>
  <r>
    <s v="P306023"/>
    <n v="25"/>
    <s v="Adult"/>
    <x v="1"/>
    <x v="1"/>
    <x v="3"/>
    <x v="2"/>
    <n v="5"/>
    <n v="5.7"/>
    <n v="5.3"/>
    <n v="62"/>
    <s v="Sometimes"/>
    <n v="24"/>
    <x v="2"/>
    <n v="17"/>
    <n v="1"/>
    <n v="7"/>
    <n v="3"/>
    <n v="6"/>
    <n v="7"/>
    <n v="5"/>
    <x v="2"/>
    <x v="1"/>
    <x v="1"/>
    <s v="No"/>
    <x v="0"/>
  </r>
  <r>
    <s v="P306024"/>
    <n v="28"/>
    <s v="Adult"/>
    <x v="0"/>
    <x v="5"/>
    <x v="1"/>
    <x v="4"/>
    <n v="2"/>
    <n v="3.3"/>
    <n v="7.2"/>
    <n v="118"/>
    <s v="Sometimes"/>
    <n v="8"/>
    <x v="0"/>
    <n v="8"/>
    <n v="10"/>
    <n v="8"/>
    <n v="3"/>
    <n v="9"/>
    <n v="2"/>
    <n v="7"/>
    <x v="1"/>
    <x v="0"/>
    <x v="0"/>
    <s v="Considering it"/>
    <x v="1"/>
  </r>
  <r>
    <s v="P306025"/>
    <n v="26"/>
    <s v="Adult"/>
    <x v="0"/>
    <x v="0"/>
    <x v="2"/>
    <x v="7"/>
    <n v="3"/>
    <n v="4.8"/>
    <n v="7.2"/>
    <n v="86"/>
    <s v="Sometimes"/>
    <n v="14"/>
    <x v="4"/>
    <n v="12"/>
    <n v="0"/>
    <n v="8"/>
    <n v="4"/>
    <n v="5"/>
    <n v="6"/>
    <n v="9"/>
    <x v="4"/>
    <x v="0"/>
    <x v="2"/>
    <s v="No"/>
    <x v="1"/>
  </r>
  <r>
    <s v="P306026"/>
    <n v="13"/>
    <s v="Teenager"/>
    <x v="0"/>
    <x v="4"/>
    <x v="4"/>
    <x v="2"/>
    <n v="1"/>
    <n v="1.6"/>
    <n v="7.2"/>
    <n v="12"/>
    <s v="Every night"/>
    <n v="9"/>
    <x v="5"/>
    <n v="7"/>
    <n v="2"/>
    <n v="10"/>
    <n v="1"/>
    <n v="8"/>
    <n v="4"/>
    <n v="3"/>
    <x v="5"/>
    <x v="0"/>
    <x v="0"/>
    <s v="Yes"/>
    <x v="2"/>
  </r>
  <r>
    <s v="P306027"/>
    <n v="26"/>
    <s v="Adult"/>
    <x v="0"/>
    <x v="1"/>
    <x v="5"/>
    <x v="1"/>
    <n v="5"/>
    <n v="3.4"/>
    <n v="7.1"/>
    <n v="111"/>
    <s v="Never"/>
    <n v="20"/>
    <x v="4"/>
    <n v="6"/>
    <n v="5"/>
    <n v="5"/>
    <n v="7"/>
    <n v="3"/>
    <n v="1"/>
    <n v="7"/>
    <x v="4"/>
    <x v="0"/>
    <x v="0"/>
    <s v="Considering it"/>
    <x v="2"/>
  </r>
  <r>
    <s v="P306028"/>
    <n v="34"/>
    <s v="Adult"/>
    <x v="0"/>
    <x v="1"/>
    <x v="0"/>
    <x v="6"/>
    <n v="5"/>
    <n v="3.4"/>
    <n v="8"/>
    <n v="40"/>
    <s v="Sometimes"/>
    <n v="8"/>
    <x v="4"/>
    <n v="11"/>
    <n v="6"/>
    <n v="7"/>
    <n v="7"/>
    <n v="5"/>
    <n v="2"/>
    <n v="6"/>
    <x v="2"/>
    <x v="0"/>
    <x v="0"/>
    <s v="No"/>
    <x v="1"/>
  </r>
  <r>
    <s v="P306029"/>
    <n v="44"/>
    <s v="Adult"/>
    <x v="0"/>
    <x v="1"/>
    <x v="5"/>
    <x v="1"/>
    <n v="4"/>
    <n v="3.2"/>
    <n v="6.3"/>
    <n v="56"/>
    <s v="Every night"/>
    <n v="19"/>
    <x v="1"/>
    <n v="9"/>
    <n v="4"/>
    <n v="5"/>
    <n v="3"/>
    <n v="4"/>
    <n v="5"/>
    <n v="7"/>
    <x v="4"/>
    <x v="0"/>
    <x v="1"/>
    <s v="No"/>
    <x v="2"/>
  </r>
  <r>
    <s v="P306030"/>
    <n v="44"/>
    <s v="Adult"/>
    <x v="1"/>
    <x v="4"/>
    <x v="3"/>
    <x v="0"/>
    <n v="7"/>
    <n v="2.1"/>
    <n v="8.3000000000000007"/>
    <n v="32"/>
    <s v="Never"/>
    <n v="21"/>
    <x v="3"/>
    <n v="9"/>
    <n v="3"/>
    <n v="9"/>
    <n v="5"/>
    <n v="6"/>
    <n v="4"/>
    <n v="7"/>
    <x v="4"/>
    <x v="0"/>
    <x v="0"/>
    <s v="Yes"/>
    <x v="2"/>
  </r>
  <r>
    <s v="P306031"/>
    <n v="34"/>
    <s v="Adult"/>
    <x v="1"/>
    <x v="1"/>
    <x v="4"/>
    <x v="0"/>
    <n v="1"/>
    <n v="5.5"/>
    <n v="6.7"/>
    <n v="146"/>
    <s v="Sometimes"/>
    <n v="4"/>
    <x v="4"/>
    <n v="12"/>
    <n v="7"/>
    <n v="6"/>
    <n v="3"/>
    <n v="6"/>
    <n v="6"/>
    <n v="7"/>
    <x v="2"/>
    <x v="1"/>
    <x v="0"/>
    <s v="No"/>
    <x v="1"/>
  </r>
  <r>
    <s v="P306032"/>
    <n v="48"/>
    <s v="Adult"/>
    <x v="1"/>
    <x v="3"/>
    <x v="3"/>
    <x v="0"/>
    <n v="5"/>
    <n v="2"/>
    <n v="6.4"/>
    <n v="24"/>
    <s v="Every night"/>
    <n v="25"/>
    <x v="0"/>
    <n v="9"/>
    <n v="5"/>
    <n v="7"/>
    <n v="2"/>
    <n v="7"/>
    <n v="1"/>
    <n v="2"/>
    <x v="3"/>
    <x v="1"/>
    <x v="1"/>
    <s v="No"/>
    <x v="2"/>
  </r>
  <r>
    <s v="P306033"/>
    <n v="21"/>
    <s v="Adult"/>
    <x v="1"/>
    <x v="0"/>
    <x v="5"/>
    <x v="0"/>
    <n v="5"/>
    <n v="2.9"/>
    <n v="7.1"/>
    <n v="51"/>
    <s v="Every night"/>
    <n v="9"/>
    <x v="5"/>
    <n v="11"/>
    <n v="1"/>
    <n v="7"/>
    <n v="6"/>
    <n v="5"/>
    <n v="3"/>
    <n v="3"/>
    <x v="5"/>
    <x v="0"/>
    <x v="1"/>
    <s v="No"/>
    <x v="1"/>
  </r>
  <r>
    <s v="P306034"/>
    <n v="22"/>
    <s v="Adult"/>
    <x v="0"/>
    <x v="0"/>
    <x v="0"/>
    <x v="1"/>
    <n v="3"/>
    <n v="1.2"/>
    <n v="7.5"/>
    <n v="59"/>
    <s v="Often"/>
    <n v="34"/>
    <x v="4"/>
    <n v="19"/>
    <n v="5"/>
    <n v="7"/>
    <n v="4"/>
    <n v="7"/>
    <n v="3"/>
    <n v="3"/>
    <x v="0"/>
    <x v="0"/>
    <x v="1"/>
    <s v="No"/>
    <x v="0"/>
  </r>
  <r>
    <s v="P306035"/>
    <n v="23"/>
    <s v="Adult"/>
    <x v="1"/>
    <x v="4"/>
    <x v="3"/>
    <x v="1"/>
    <n v="3"/>
    <n v="5.2"/>
    <n v="7.2"/>
    <n v="128"/>
    <s v="Often"/>
    <n v="21"/>
    <x v="0"/>
    <n v="22"/>
    <n v="0"/>
    <n v="5"/>
    <n v="3"/>
    <n v="8"/>
    <n v="9"/>
    <n v="5"/>
    <x v="2"/>
    <x v="0"/>
    <x v="1"/>
    <s v="No"/>
    <x v="0"/>
  </r>
  <r>
    <s v="P306036"/>
    <n v="33"/>
    <s v="Adult"/>
    <x v="0"/>
    <x v="1"/>
    <x v="4"/>
    <x v="7"/>
    <n v="3"/>
    <n v="7.1"/>
    <n v="6.5"/>
    <n v="165"/>
    <s v="Never"/>
    <n v="14"/>
    <x v="0"/>
    <n v="13"/>
    <n v="3"/>
    <n v="6"/>
    <n v="7"/>
    <n v="6"/>
    <n v="5"/>
    <n v="6"/>
    <x v="2"/>
    <x v="0"/>
    <x v="0"/>
    <s v="Yes"/>
    <x v="1"/>
  </r>
  <r>
    <s v="P306037"/>
    <n v="13"/>
    <s v="Teenager"/>
    <x v="0"/>
    <x v="0"/>
    <x v="3"/>
    <x v="5"/>
    <n v="5"/>
    <n v="3.6"/>
    <n v="7.6"/>
    <n v="79"/>
    <s v="Sometimes"/>
    <n v="25"/>
    <x v="2"/>
    <n v="13"/>
    <n v="4"/>
    <n v="7"/>
    <n v="5"/>
    <n v="10"/>
    <n v="4"/>
    <n v="5"/>
    <x v="6"/>
    <x v="0"/>
    <x v="0"/>
    <s v="No"/>
    <x v="1"/>
  </r>
  <r>
    <s v="P306038"/>
    <n v="27"/>
    <s v="Adult"/>
    <x v="0"/>
    <x v="0"/>
    <x v="3"/>
    <x v="1"/>
    <n v="2"/>
    <n v="1"/>
    <n v="7.6"/>
    <n v="5"/>
    <s v="Often"/>
    <n v="0"/>
    <x v="1"/>
    <n v="9"/>
    <n v="7"/>
    <n v="8"/>
    <n v="6"/>
    <n v="5"/>
    <n v="2"/>
    <n v="4"/>
    <x v="2"/>
    <x v="1"/>
    <x v="0"/>
    <s v="Considering it"/>
    <x v="2"/>
  </r>
  <r>
    <s v="P306039"/>
    <n v="42"/>
    <s v="Adult"/>
    <x v="0"/>
    <x v="4"/>
    <x v="0"/>
    <x v="4"/>
    <n v="3"/>
    <n v="1.5"/>
    <n v="6.7"/>
    <n v="34"/>
    <s v="Every night"/>
    <n v="9"/>
    <x v="2"/>
    <n v="8"/>
    <n v="4"/>
    <n v="8"/>
    <n v="4"/>
    <n v="6"/>
    <n v="2"/>
    <n v="5"/>
    <x v="2"/>
    <x v="0"/>
    <x v="0"/>
    <s v="Yes"/>
    <x v="2"/>
  </r>
  <r>
    <s v="P306040"/>
    <n v="40"/>
    <s v="Adult"/>
    <x v="0"/>
    <x v="1"/>
    <x v="5"/>
    <x v="5"/>
    <n v="1"/>
    <n v="1.1000000000000001"/>
    <n v="6.7"/>
    <n v="27"/>
    <s v="Sometimes"/>
    <n v="10"/>
    <x v="3"/>
    <n v="11"/>
    <n v="9"/>
    <n v="7"/>
    <n v="2"/>
    <n v="7"/>
    <n v="1"/>
    <n v="8"/>
    <x v="5"/>
    <x v="0"/>
    <x v="1"/>
    <s v="No"/>
    <x v="1"/>
  </r>
  <r>
    <s v="P306041"/>
    <n v="42"/>
    <s v="Adult"/>
    <x v="1"/>
    <x v="0"/>
    <x v="3"/>
    <x v="1"/>
    <n v="2"/>
    <n v="0.9"/>
    <n v="7.1"/>
    <n v="8"/>
    <s v="Never"/>
    <n v="21"/>
    <x v="3"/>
    <n v="7"/>
    <n v="7"/>
    <n v="9"/>
    <n v="5"/>
    <n v="10"/>
    <n v="3"/>
    <n v="10"/>
    <x v="4"/>
    <x v="0"/>
    <x v="0"/>
    <s v="No"/>
    <x v="2"/>
  </r>
  <r>
    <s v="P306042"/>
    <n v="34"/>
    <s v="Adult"/>
    <x v="1"/>
    <x v="3"/>
    <x v="5"/>
    <x v="4"/>
    <n v="1"/>
    <n v="4.5999999999999996"/>
    <n v="7.7"/>
    <n v="50"/>
    <s v="Sometimes"/>
    <n v="28"/>
    <x v="1"/>
    <n v="11"/>
    <n v="0"/>
    <n v="8"/>
    <n v="3"/>
    <n v="4"/>
    <n v="7"/>
    <n v="2"/>
    <x v="4"/>
    <x v="0"/>
    <x v="1"/>
    <s v="Yes"/>
    <x v="1"/>
  </r>
  <r>
    <s v="P306043"/>
    <n v="26"/>
    <s v="Adult"/>
    <x v="1"/>
    <x v="4"/>
    <x v="5"/>
    <x v="4"/>
    <n v="1"/>
    <n v="3.6"/>
    <n v="6.7"/>
    <n v="30"/>
    <s v="Every night"/>
    <n v="10"/>
    <x v="1"/>
    <n v="7"/>
    <n v="6"/>
    <n v="6"/>
    <n v="4"/>
    <n v="6"/>
    <n v="7"/>
    <n v="5"/>
    <x v="2"/>
    <x v="0"/>
    <x v="1"/>
    <s v="No"/>
    <x v="2"/>
  </r>
  <r>
    <s v="P306044"/>
    <n v="48"/>
    <s v="Adult"/>
    <x v="0"/>
    <x v="1"/>
    <x v="5"/>
    <x v="1"/>
    <n v="3"/>
    <n v="5.7"/>
    <n v="5.8"/>
    <n v="24"/>
    <s v="Sometimes"/>
    <n v="48"/>
    <x v="2"/>
    <n v="12"/>
    <n v="3"/>
    <n v="5"/>
    <n v="4"/>
    <n v="5"/>
    <n v="6"/>
    <n v="5"/>
    <x v="6"/>
    <x v="0"/>
    <x v="2"/>
    <s v="Yes"/>
    <x v="1"/>
  </r>
  <r>
    <s v="P306045"/>
    <n v="48"/>
    <s v="Adult"/>
    <x v="1"/>
    <x v="1"/>
    <x v="4"/>
    <x v="2"/>
    <n v="1"/>
    <n v="3.6"/>
    <n v="8.6"/>
    <n v="36"/>
    <s v="Never"/>
    <n v="19"/>
    <x v="1"/>
    <n v="9"/>
    <n v="0"/>
    <n v="8"/>
    <n v="4"/>
    <n v="7"/>
    <n v="7"/>
    <n v="9"/>
    <x v="4"/>
    <x v="0"/>
    <x v="0"/>
    <s v="No"/>
    <x v="2"/>
  </r>
  <r>
    <s v="P306046"/>
    <n v="14"/>
    <s v="Teenager"/>
    <x v="0"/>
    <x v="0"/>
    <x v="0"/>
    <x v="1"/>
    <n v="2"/>
    <n v="3.1"/>
    <n v="6.9"/>
    <n v="72"/>
    <s v="Every night"/>
    <n v="27"/>
    <x v="3"/>
    <n v="9"/>
    <n v="0"/>
    <n v="6"/>
    <n v="6"/>
    <n v="7"/>
    <n v="3"/>
    <n v="7"/>
    <x v="4"/>
    <x v="1"/>
    <x v="1"/>
    <s v="No"/>
    <x v="2"/>
  </r>
  <r>
    <s v="P306047"/>
    <n v="36"/>
    <s v="Adult"/>
    <x v="1"/>
    <x v="1"/>
    <x v="3"/>
    <x v="2"/>
    <n v="2"/>
    <n v="1"/>
    <n v="7.7"/>
    <n v="13"/>
    <s v="Sometimes"/>
    <n v="28"/>
    <x v="4"/>
    <n v="5"/>
    <n v="6"/>
    <n v="6"/>
    <n v="4"/>
    <n v="10"/>
    <n v="7"/>
    <n v="1"/>
    <x v="0"/>
    <x v="1"/>
    <x v="0"/>
    <s v="No"/>
    <x v="2"/>
  </r>
  <r>
    <s v="P306048"/>
    <n v="27"/>
    <s v="Adult"/>
    <x v="0"/>
    <x v="5"/>
    <x v="5"/>
    <x v="4"/>
    <n v="2"/>
    <n v="7.3"/>
    <n v="6.3"/>
    <n v="60"/>
    <s v="Often"/>
    <n v="26"/>
    <x v="2"/>
    <n v="12"/>
    <n v="0"/>
    <n v="3"/>
    <n v="6"/>
    <n v="3"/>
    <n v="5"/>
    <n v="6"/>
    <x v="4"/>
    <x v="1"/>
    <x v="0"/>
    <s v="No"/>
    <x v="1"/>
  </r>
  <r>
    <s v="P306049"/>
    <n v="30"/>
    <s v="Adult"/>
    <x v="0"/>
    <x v="0"/>
    <x v="3"/>
    <x v="0"/>
    <n v="1"/>
    <n v="6.7"/>
    <n v="6.8"/>
    <n v="155"/>
    <s v="Sometimes"/>
    <n v="10"/>
    <x v="1"/>
    <n v="9"/>
    <n v="0"/>
    <n v="10"/>
    <n v="5"/>
    <n v="3"/>
    <n v="4"/>
    <n v="5"/>
    <x v="4"/>
    <x v="1"/>
    <x v="1"/>
    <s v="No"/>
    <x v="2"/>
  </r>
  <r>
    <s v="P306050"/>
    <n v="33"/>
    <s v="Adult"/>
    <x v="0"/>
    <x v="1"/>
    <x v="4"/>
    <x v="0"/>
    <n v="4"/>
    <n v="3.2"/>
    <n v="6.6"/>
    <n v="45"/>
    <s v="Every night"/>
    <n v="6"/>
    <x v="0"/>
    <n v="0"/>
    <n v="1"/>
    <n v="7"/>
    <n v="4"/>
    <n v="5"/>
    <n v="4"/>
    <n v="3"/>
    <x v="4"/>
    <x v="0"/>
    <x v="1"/>
    <s v="No"/>
    <x v="2"/>
  </r>
  <r>
    <s v="P306051"/>
    <n v="43"/>
    <s v="Adult"/>
    <x v="0"/>
    <x v="0"/>
    <x v="4"/>
    <x v="2"/>
    <n v="1"/>
    <n v="1.2"/>
    <n v="7"/>
    <n v="8"/>
    <s v="Often"/>
    <n v="30"/>
    <x v="0"/>
    <n v="13"/>
    <n v="11"/>
    <n v="8"/>
    <n v="2"/>
    <n v="7"/>
    <n v="1"/>
    <n v="4"/>
    <x v="5"/>
    <x v="1"/>
    <x v="0"/>
    <s v="Yes"/>
    <x v="1"/>
  </r>
  <r>
    <s v="P306052"/>
    <n v="13"/>
    <s v="Teenager"/>
    <x v="1"/>
    <x v="0"/>
    <x v="4"/>
    <x v="6"/>
    <n v="2"/>
    <n v="1.1000000000000001"/>
    <n v="4.7"/>
    <n v="15"/>
    <s v="Every night"/>
    <n v="12"/>
    <x v="3"/>
    <n v="7"/>
    <n v="2"/>
    <n v="7"/>
    <n v="6"/>
    <n v="6"/>
    <n v="4"/>
    <n v="6"/>
    <x v="4"/>
    <x v="0"/>
    <x v="0"/>
    <s v="No"/>
    <x v="2"/>
  </r>
  <r>
    <s v="P306053"/>
    <n v="16"/>
    <s v="Teenager"/>
    <x v="0"/>
    <x v="1"/>
    <x v="0"/>
    <x v="1"/>
    <n v="6"/>
    <n v="3.3"/>
    <n v="6.2"/>
    <n v="77"/>
    <s v="Every night"/>
    <n v="26"/>
    <x v="0"/>
    <n v="10"/>
    <n v="0"/>
    <n v="4"/>
    <n v="4"/>
    <n v="7"/>
    <n v="6"/>
    <n v="3"/>
    <x v="0"/>
    <x v="1"/>
    <x v="1"/>
    <s v="Considering it"/>
    <x v="1"/>
  </r>
  <r>
    <s v="P306054"/>
    <n v="16"/>
    <s v="Teenager"/>
    <x v="1"/>
    <x v="2"/>
    <x v="2"/>
    <x v="6"/>
    <n v="3"/>
    <n v="2.6"/>
    <n v="7"/>
    <n v="29"/>
    <s v="Often"/>
    <n v="24"/>
    <x v="5"/>
    <n v="14"/>
    <n v="9"/>
    <n v="6"/>
    <n v="1"/>
    <n v="7"/>
    <n v="4"/>
    <n v="4"/>
    <x v="4"/>
    <x v="1"/>
    <x v="0"/>
    <s v="No"/>
    <x v="1"/>
  </r>
  <r>
    <s v="P306055"/>
    <n v="16"/>
    <s v="Teenager"/>
    <x v="1"/>
    <x v="0"/>
    <x v="5"/>
    <x v="1"/>
    <n v="4"/>
    <n v="3.5"/>
    <n v="6.8"/>
    <n v="134"/>
    <s v="Every night"/>
    <n v="7"/>
    <x v="4"/>
    <n v="10"/>
    <n v="3"/>
    <n v="7"/>
    <n v="5"/>
    <n v="4"/>
    <n v="4"/>
    <n v="9"/>
    <x v="4"/>
    <x v="0"/>
    <x v="0"/>
    <s v="No"/>
    <x v="1"/>
  </r>
  <r>
    <s v="P306056"/>
    <n v="37"/>
    <s v="Adult"/>
    <x v="0"/>
    <x v="2"/>
    <x v="3"/>
    <x v="5"/>
    <n v="2"/>
    <n v="1.2"/>
    <n v="6.9"/>
    <n v="14"/>
    <s v="Often"/>
    <n v="7"/>
    <x v="3"/>
    <n v="4"/>
    <n v="5"/>
    <n v="5"/>
    <n v="4"/>
    <n v="5"/>
    <n v="5"/>
    <n v="5"/>
    <x v="2"/>
    <x v="0"/>
    <x v="1"/>
    <s v="Considering it"/>
    <x v="2"/>
  </r>
  <r>
    <s v="P306057"/>
    <n v="29"/>
    <s v="Adult"/>
    <x v="0"/>
    <x v="1"/>
    <x v="3"/>
    <x v="2"/>
    <n v="2"/>
    <n v="2.7"/>
    <n v="7.5"/>
    <n v="31"/>
    <s v="Sometimes"/>
    <n v="5"/>
    <x v="1"/>
    <n v="6"/>
    <n v="0"/>
    <n v="5"/>
    <n v="5"/>
    <n v="5"/>
    <n v="6"/>
    <n v="7"/>
    <x v="4"/>
    <x v="0"/>
    <x v="0"/>
    <s v="Yes"/>
    <x v="2"/>
  </r>
  <r>
    <s v="P306058"/>
    <n v="22"/>
    <s v="Adult"/>
    <x v="1"/>
    <x v="0"/>
    <x v="4"/>
    <x v="2"/>
    <n v="3"/>
    <n v="2.2999999999999998"/>
    <n v="8.1999999999999993"/>
    <n v="58"/>
    <s v="Sometimes"/>
    <n v="3"/>
    <x v="0"/>
    <n v="19"/>
    <n v="2"/>
    <n v="7"/>
    <n v="7"/>
    <n v="5"/>
    <n v="3"/>
    <n v="4"/>
    <x v="2"/>
    <x v="0"/>
    <x v="0"/>
    <s v="No"/>
    <x v="0"/>
  </r>
  <r>
    <s v="P306059"/>
    <n v="43"/>
    <s v="Adult"/>
    <x v="0"/>
    <x v="0"/>
    <x v="4"/>
    <x v="0"/>
    <n v="3"/>
    <n v="2.1"/>
    <n v="7.1"/>
    <n v="52"/>
    <s v="Every night"/>
    <n v="16"/>
    <x v="1"/>
    <n v="8"/>
    <n v="0"/>
    <n v="7"/>
    <n v="3"/>
    <n v="4"/>
    <n v="8"/>
    <n v="8"/>
    <x v="2"/>
    <x v="1"/>
    <x v="0"/>
    <s v="No"/>
    <x v="2"/>
  </r>
  <r>
    <s v="P306060"/>
    <n v="20"/>
    <s v="Adult"/>
    <x v="0"/>
    <x v="0"/>
    <x v="1"/>
    <x v="0"/>
    <n v="2"/>
    <n v="4.5999999999999996"/>
    <n v="5.7"/>
    <n v="82"/>
    <s v="Often"/>
    <n v="6"/>
    <x v="3"/>
    <n v="8"/>
    <n v="0"/>
    <n v="8"/>
    <n v="7"/>
    <n v="2"/>
    <n v="8"/>
    <n v="6"/>
    <x v="4"/>
    <x v="0"/>
    <x v="2"/>
    <s v="Yes"/>
    <x v="2"/>
  </r>
  <r>
    <s v="P306061"/>
    <n v="29"/>
    <s v="Adult"/>
    <x v="0"/>
    <x v="4"/>
    <x v="4"/>
    <x v="0"/>
    <n v="2"/>
    <n v="1.6"/>
    <n v="5.5"/>
    <n v="31"/>
    <s v="Every night"/>
    <n v="20"/>
    <x v="0"/>
    <n v="6"/>
    <n v="2"/>
    <n v="7"/>
    <n v="3"/>
    <n v="7"/>
    <n v="3"/>
    <n v="4"/>
    <x v="0"/>
    <x v="0"/>
    <x v="2"/>
    <s v="No"/>
    <x v="2"/>
  </r>
  <r>
    <s v="P306062"/>
    <n v="34"/>
    <s v="Adult"/>
    <x v="0"/>
    <x v="0"/>
    <x v="3"/>
    <x v="2"/>
    <n v="1"/>
    <n v="5.7"/>
    <n v="6.9"/>
    <n v="77"/>
    <s v="Never"/>
    <n v="8"/>
    <x v="5"/>
    <n v="14"/>
    <n v="0"/>
    <n v="5"/>
    <n v="4"/>
    <n v="5"/>
    <n v="8"/>
    <n v="5"/>
    <x v="2"/>
    <x v="0"/>
    <x v="2"/>
    <s v="Considering it"/>
    <x v="1"/>
  </r>
  <r>
    <s v="P306063"/>
    <n v="48"/>
    <s v="Adult"/>
    <x v="1"/>
    <x v="0"/>
    <x v="4"/>
    <x v="4"/>
    <n v="6"/>
    <n v="2.8"/>
    <n v="6.5"/>
    <n v="66"/>
    <s v="Often"/>
    <n v="34"/>
    <x v="0"/>
    <n v="9"/>
    <n v="6"/>
    <n v="6"/>
    <n v="1"/>
    <n v="6"/>
    <n v="5"/>
    <n v="6"/>
    <x v="2"/>
    <x v="1"/>
    <x v="1"/>
    <s v="Yes"/>
    <x v="2"/>
  </r>
  <r>
    <s v="P306064"/>
    <n v="34"/>
    <s v="Adult"/>
    <x v="0"/>
    <x v="0"/>
    <x v="3"/>
    <x v="6"/>
    <n v="1"/>
    <n v="5.2"/>
    <n v="7"/>
    <n v="234"/>
    <s v="Never"/>
    <n v="6"/>
    <x v="2"/>
    <n v="8"/>
    <n v="2"/>
    <n v="9"/>
    <n v="3"/>
    <n v="7"/>
    <n v="4"/>
    <n v="5"/>
    <x v="0"/>
    <x v="1"/>
    <x v="0"/>
    <s v="Yes"/>
    <x v="2"/>
  </r>
  <r>
    <s v="P306065"/>
    <n v="30"/>
    <s v="Adult"/>
    <x v="1"/>
    <x v="4"/>
    <x v="4"/>
    <x v="0"/>
    <n v="5"/>
    <n v="6.2"/>
    <n v="4.5"/>
    <n v="150"/>
    <s v="Often"/>
    <n v="8"/>
    <x v="2"/>
    <n v="11"/>
    <n v="0"/>
    <n v="5"/>
    <n v="4"/>
    <n v="4"/>
    <n v="6"/>
    <n v="7"/>
    <x v="0"/>
    <x v="0"/>
    <x v="1"/>
    <s v="Considering it"/>
    <x v="1"/>
  </r>
  <r>
    <s v="P306066"/>
    <n v="37"/>
    <s v="Adult"/>
    <x v="0"/>
    <x v="0"/>
    <x v="4"/>
    <x v="2"/>
    <n v="4"/>
    <n v="1"/>
    <n v="7.2"/>
    <n v="22"/>
    <s v="Every night"/>
    <n v="7"/>
    <x v="1"/>
    <n v="6"/>
    <n v="4"/>
    <n v="7"/>
    <n v="1"/>
    <n v="5"/>
    <n v="2"/>
    <n v="3"/>
    <x v="0"/>
    <x v="0"/>
    <x v="2"/>
    <s v="No"/>
    <x v="2"/>
  </r>
  <r>
    <s v="P306067"/>
    <n v="23"/>
    <s v="Adult"/>
    <x v="0"/>
    <x v="1"/>
    <x v="4"/>
    <x v="1"/>
    <n v="2"/>
    <n v="1.1000000000000001"/>
    <n v="8.4"/>
    <n v="36"/>
    <s v="Sometimes"/>
    <n v="35"/>
    <x v="0"/>
    <n v="15"/>
    <n v="10"/>
    <n v="6"/>
    <n v="3"/>
    <n v="7"/>
    <n v="1"/>
    <n v="4"/>
    <x v="0"/>
    <x v="0"/>
    <x v="0"/>
    <s v="No"/>
    <x v="1"/>
  </r>
  <r>
    <s v="P306068"/>
    <n v="21"/>
    <s v="Adult"/>
    <x v="3"/>
    <x v="0"/>
    <x v="4"/>
    <x v="2"/>
    <n v="4"/>
    <n v="5.4"/>
    <n v="8"/>
    <n v="191"/>
    <s v="Never"/>
    <n v="4"/>
    <x v="4"/>
    <n v="12"/>
    <n v="1"/>
    <n v="3"/>
    <n v="6"/>
    <n v="9"/>
    <n v="4"/>
    <n v="7"/>
    <x v="2"/>
    <x v="0"/>
    <x v="0"/>
    <s v="No"/>
    <x v="1"/>
  </r>
  <r>
    <s v="P306069"/>
    <n v="26"/>
    <s v="Adult"/>
    <x v="0"/>
    <x v="1"/>
    <x v="4"/>
    <x v="0"/>
    <n v="4"/>
    <n v="3"/>
    <n v="6.4"/>
    <n v="22"/>
    <s v="Often"/>
    <n v="36"/>
    <x v="0"/>
    <n v="6"/>
    <n v="8"/>
    <n v="7"/>
    <n v="6"/>
    <n v="7"/>
    <n v="3"/>
    <n v="3"/>
    <x v="2"/>
    <x v="0"/>
    <x v="0"/>
    <s v="No"/>
    <x v="2"/>
  </r>
  <r>
    <s v="P306070"/>
    <n v="31"/>
    <s v="Adult"/>
    <x v="1"/>
    <x v="2"/>
    <x v="5"/>
    <x v="0"/>
    <n v="5"/>
    <n v="1.1000000000000001"/>
    <n v="8.8000000000000007"/>
    <n v="15"/>
    <s v="Sometimes"/>
    <n v="12"/>
    <x v="3"/>
    <n v="0"/>
    <n v="5"/>
    <n v="8"/>
    <n v="3"/>
    <n v="9"/>
    <n v="1"/>
    <n v="4"/>
    <x v="2"/>
    <x v="1"/>
    <x v="0"/>
    <s v="No"/>
    <x v="2"/>
  </r>
  <r>
    <s v="P306071"/>
    <n v="34"/>
    <s v="Adult"/>
    <x v="1"/>
    <x v="1"/>
    <x v="5"/>
    <x v="2"/>
    <n v="4"/>
    <n v="1.8"/>
    <n v="7.1"/>
    <n v="21"/>
    <s v="Often"/>
    <n v="18"/>
    <x v="2"/>
    <n v="12"/>
    <n v="14"/>
    <n v="7"/>
    <n v="7"/>
    <n v="5"/>
    <n v="9"/>
    <n v="4"/>
    <x v="2"/>
    <x v="0"/>
    <x v="0"/>
    <s v="No"/>
    <x v="1"/>
  </r>
  <r>
    <s v="P306072"/>
    <n v="38"/>
    <s v="Adult"/>
    <x v="1"/>
    <x v="4"/>
    <x v="0"/>
    <x v="7"/>
    <n v="4"/>
    <n v="1.5"/>
    <n v="7.3"/>
    <n v="17"/>
    <s v="Often"/>
    <n v="14"/>
    <x v="0"/>
    <n v="10"/>
    <n v="3"/>
    <n v="9"/>
    <n v="1"/>
    <n v="6"/>
    <n v="1"/>
    <n v="1"/>
    <x v="5"/>
    <x v="0"/>
    <x v="1"/>
    <s v="No"/>
    <x v="1"/>
  </r>
  <r>
    <s v="P306073"/>
    <n v="22"/>
    <s v="Adult"/>
    <x v="1"/>
    <x v="0"/>
    <x v="0"/>
    <x v="1"/>
    <n v="2"/>
    <n v="4.8"/>
    <n v="6"/>
    <n v="71"/>
    <s v="Sometimes"/>
    <n v="45"/>
    <x v="1"/>
    <n v="15"/>
    <n v="0"/>
    <n v="10"/>
    <n v="6"/>
    <n v="5"/>
    <n v="6"/>
    <n v="6"/>
    <x v="2"/>
    <x v="1"/>
    <x v="0"/>
    <s v="No"/>
    <x v="1"/>
  </r>
  <r>
    <s v="P306074"/>
    <n v="23"/>
    <s v="Adult"/>
    <x v="1"/>
    <x v="2"/>
    <x v="5"/>
    <x v="0"/>
    <n v="1"/>
    <n v="1"/>
    <n v="7.5"/>
    <n v="21"/>
    <s v="Often"/>
    <n v="17"/>
    <x v="0"/>
    <n v="8"/>
    <n v="6"/>
    <n v="9"/>
    <n v="4"/>
    <n v="5"/>
    <n v="1"/>
    <n v="5"/>
    <x v="4"/>
    <x v="0"/>
    <x v="0"/>
    <s v="No"/>
    <x v="2"/>
  </r>
  <r>
    <s v="P306075"/>
    <n v="13"/>
    <s v="Teenager"/>
    <x v="1"/>
    <x v="0"/>
    <x v="2"/>
    <x v="6"/>
    <n v="2"/>
    <n v="2.5"/>
    <n v="7.1"/>
    <n v="51"/>
    <s v="Sometimes"/>
    <n v="17"/>
    <x v="5"/>
    <n v="8"/>
    <n v="1"/>
    <n v="9"/>
    <n v="6"/>
    <n v="7"/>
    <n v="1"/>
    <n v="8"/>
    <x v="1"/>
    <x v="0"/>
    <x v="1"/>
    <s v="No"/>
    <x v="2"/>
  </r>
  <r>
    <s v="P306076"/>
    <n v="17"/>
    <s v="Teenager"/>
    <x v="0"/>
    <x v="0"/>
    <x v="4"/>
    <x v="6"/>
    <n v="5"/>
    <n v="0.8"/>
    <n v="7"/>
    <n v="17"/>
    <s v="Often"/>
    <n v="45"/>
    <x v="1"/>
    <n v="10"/>
    <n v="1"/>
    <n v="9"/>
    <n v="2"/>
    <n v="9"/>
    <n v="4"/>
    <n v="5"/>
    <x v="0"/>
    <x v="1"/>
    <x v="0"/>
    <s v="No"/>
    <x v="1"/>
  </r>
  <r>
    <s v="P306077"/>
    <n v="44"/>
    <s v="Adult"/>
    <x v="1"/>
    <x v="0"/>
    <x v="5"/>
    <x v="5"/>
    <n v="3"/>
    <n v="3.9"/>
    <n v="7.2"/>
    <n v="26"/>
    <s v="Sometimes"/>
    <n v="12"/>
    <x v="4"/>
    <n v="13"/>
    <n v="0"/>
    <n v="4"/>
    <n v="7"/>
    <n v="5"/>
    <n v="7"/>
    <n v="6"/>
    <x v="5"/>
    <x v="1"/>
    <x v="2"/>
    <s v="No"/>
    <x v="1"/>
  </r>
  <r>
    <s v="P306078"/>
    <n v="25"/>
    <s v="Adult"/>
    <x v="1"/>
    <x v="4"/>
    <x v="3"/>
    <x v="1"/>
    <n v="3"/>
    <n v="6.2"/>
    <n v="5.2"/>
    <n v="189"/>
    <s v="Often"/>
    <n v="18"/>
    <x v="3"/>
    <n v="16"/>
    <n v="2"/>
    <n v="4"/>
    <n v="5"/>
    <n v="6"/>
    <n v="6"/>
    <n v="5"/>
    <x v="0"/>
    <x v="0"/>
    <x v="0"/>
    <s v="Considering it"/>
    <x v="1"/>
  </r>
  <r>
    <s v="P306079"/>
    <n v="27"/>
    <s v="Adult"/>
    <x v="1"/>
    <x v="0"/>
    <x v="4"/>
    <x v="0"/>
    <n v="4"/>
    <n v="3.3"/>
    <n v="6.3"/>
    <n v="44"/>
    <s v="Often"/>
    <n v="7"/>
    <x v="1"/>
    <n v="14"/>
    <n v="2"/>
    <n v="6"/>
    <n v="1"/>
    <n v="7"/>
    <n v="7"/>
    <n v="4"/>
    <x v="4"/>
    <x v="1"/>
    <x v="1"/>
    <s v="No"/>
    <x v="1"/>
  </r>
  <r>
    <s v="P306080"/>
    <n v="44"/>
    <s v="Adult"/>
    <x v="1"/>
    <x v="1"/>
    <x v="3"/>
    <x v="2"/>
    <n v="1"/>
    <n v="2.6"/>
    <n v="6.2"/>
    <n v="27"/>
    <s v="Every night"/>
    <n v="6"/>
    <x v="4"/>
    <n v="14"/>
    <n v="0"/>
    <n v="8"/>
    <n v="4"/>
    <n v="3"/>
    <n v="5"/>
    <n v="4"/>
    <x v="2"/>
    <x v="0"/>
    <x v="0"/>
    <s v="Yes"/>
    <x v="1"/>
  </r>
  <r>
    <s v="P306081"/>
    <n v="34"/>
    <s v="Adult"/>
    <x v="0"/>
    <x v="0"/>
    <x v="3"/>
    <x v="0"/>
    <n v="2"/>
    <n v="3.9"/>
    <n v="6.3"/>
    <n v="28"/>
    <s v="Often"/>
    <n v="7"/>
    <x v="3"/>
    <n v="8"/>
    <n v="0"/>
    <n v="10"/>
    <n v="3"/>
    <n v="7"/>
    <n v="9"/>
    <n v="5"/>
    <x v="0"/>
    <x v="1"/>
    <x v="1"/>
    <s v="Considering it"/>
    <x v="2"/>
  </r>
  <r>
    <s v="P306082"/>
    <n v="26"/>
    <s v="Adult"/>
    <x v="0"/>
    <x v="0"/>
    <x v="3"/>
    <x v="1"/>
    <n v="5"/>
    <n v="1.9"/>
    <n v="7.6"/>
    <n v="8"/>
    <s v="Sometimes"/>
    <n v="70"/>
    <x v="1"/>
    <n v="11"/>
    <n v="5"/>
    <n v="8"/>
    <n v="5"/>
    <n v="3"/>
    <n v="4"/>
    <n v="3"/>
    <x v="2"/>
    <x v="0"/>
    <x v="0"/>
    <s v="No"/>
    <x v="1"/>
  </r>
  <r>
    <s v="P306083"/>
    <n v="30"/>
    <s v="Adult"/>
    <x v="0"/>
    <x v="1"/>
    <x v="5"/>
    <x v="0"/>
    <n v="1"/>
    <n v="2.2999999999999998"/>
    <n v="7.4"/>
    <n v="68"/>
    <s v="Sometimes"/>
    <n v="2"/>
    <x v="3"/>
    <n v="11"/>
    <n v="2"/>
    <n v="8"/>
    <n v="4"/>
    <n v="7"/>
    <n v="4"/>
    <n v="6"/>
    <x v="4"/>
    <x v="1"/>
    <x v="0"/>
    <s v="Considering it"/>
    <x v="1"/>
  </r>
  <r>
    <s v="P306084"/>
    <n v="35"/>
    <s v="Adult"/>
    <x v="1"/>
    <x v="1"/>
    <x v="3"/>
    <x v="0"/>
    <n v="5"/>
    <n v="3.6"/>
    <n v="7.1"/>
    <n v="59"/>
    <s v="Sometimes"/>
    <n v="6"/>
    <x v="3"/>
    <n v="12"/>
    <n v="0"/>
    <n v="4"/>
    <n v="8"/>
    <n v="3"/>
    <n v="4"/>
    <n v="3"/>
    <x v="3"/>
    <x v="0"/>
    <x v="1"/>
    <s v="Considering it"/>
    <x v="1"/>
  </r>
  <r>
    <s v="P306085"/>
    <n v="25"/>
    <s v="Adult"/>
    <x v="1"/>
    <x v="0"/>
    <x v="3"/>
    <x v="7"/>
    <n v="5"/>
    <n v="1.7"/>
    <n v="7"/>
    <n v="64"/>
    <s v="Every night"/>
    <n v="30"/>
    <x v="2"/>
    <n v="7"/>
    <n v="0"/>
    <n v="6"/>
    <n v="2"/>
    <n v="6"/>
    <n v="1"/>
    <n v="3"/>
    <x v="0"/>
    <x v="1"/>
    <x v="1"/>
    <s v="No"/>
    <x v="2"/>
  </r>
  <r>
    <s v="P306086"/>
    <n v="41"/>
    <s v="Adult"/>
    <x v="1"/>
    <x v="0"/>
    <x v="2"/>
    <x v="2"/>
    <n v="5"/>
    <n v="2.2999999999999998"/>
    <n v="6.7"/>
    <n v="36"/>
    <s v="Often"/>
    <n v="18"/>
    <x v="1"/>
    <n v="8"/>
    <n v="0"/>
    <n v="7"/>
    <n v="4"/>
    <n v="5"/>
    <n v="2"/>
    <n v="6"/>
    <x v="0"/>
    <x v="0"/>
    <x v="2"/>
    <s v="Yes"/>
    <x v="2"/>
  </r>
  <r>
    <s v="P306087"/>
    <n v="32"/>
    <s v="Adult"/>
    <x v="3"/>
    <x v="2"/>
    <x v="2"/>
    <x v="2"/>
    <n v="3"/>
    <n v="1.8"/>
    <n v="8.4"/>
    <n v="21"/>
    <s v="Sometimes"/>
    <n v="17"/>
    <x v="2"/>
    <n v="2"/>
    <n v="0"/>
    <n v="10"/>
    <n v="1"/>
    <n v="7"/>
    <n v="6"/>
    <n v="4"/>
    <x v="2"/>
    <x v="0"/>
    <x v="0"/>
    <s v="No"/>
    <x v="2"/>
  </r>
  <r>
    <s v="P306088"/>
    <n v="28"/>
    <s v="Adult"/>
    <x v="0"/>
    <x v="0"/>
    <x v="5"/>
    <x v="5"/>
    <n v="4"/>
    <n v="3.1"/>
    <n v="6.4"/>
    <n v="70"/>
    <s v="Often"/>
    <n v="62"/>
    <x v="1"/>
    <n v="17"/>
    <n v="8"/>
    <n v="7"/>
    <n v="6"/>
    <n v="5"/>
    <n v="5"/>
    <n v="4"/>
    <x v="2"/>
    <x v="0"/>
    <x v="2"/>
    <s v="Yes"/>
    <x v="0"/>
  </r>
  <r>
    <s v="P306089"/>
    <n v="35"/>
    <s v="Adult"/>
    <x v="2"/>
    <x v="1"/>
    <x v="4"/>
    <x v="6"/>
    <n v="6"/>
    <n v="0.9"/>
    <n v="9"/>
    <n v="24"/>
    <s v="Never"/>
    <n v="26"/>
    <x v="3"/>
    <n v="7"/>
    <n v="10"/>
    <n v="8"/>
    <n v="6"/>
    <n v="5"/>
    <n v="5"/>
    <n v="6"/>
    <x v="4"/>
    <x v="0"/>
    <x v="0"/>
    <s v="Yes"/>
    <x v="1"/>
  </r>
  <r>
    <s v="P306090"/>
    <n v="20"/>
    <s v="Adult"/>
    <x v="0"/>
    <x v="4"/>
    <x v="5"/>
    <x v="4"/>
    <n v="6"/>
    <n v="0.9"/>
    <n v="8.3000000000000007"/>
    <n v="16"/>
    <s v="Sometimes"/>
    <n v="41"/>
    <x v="5"/>
    <n v="6"/>
    <n v="3"/>
    <n v="7"/>
    <n v="7"/>
    <n v="2"/>
    <n v="5"/>
    <n v="6"/>
    <x v="2"/>
    <x v="0"/>
    <x v="1"/>
    <s v="Considering it"/>
    <x v="2"/>
  </r>
  <r>
    <s v="P306091"/>
    <n v="22"/>
    <s v="Adult"/>
    <x v="2"/>
    <x v="4"/>
    <x v="4"/>
    <x v="2"/>
    <n v="6"/>
    <n v="1"/>
    <n v="7.5"/>
    <n v="17"/>
    <s v="Sometimes"/>
    <n v="17"/>
    <x v="0"/>
    <n v="8"/>
    <n v="10"/>
    <n v="8"/>
    <n v="4"/>
    <n v="10"/>
    <n v="4"/>
    <n v="6"/>
    <x v="4"/>
    <x v="0"/>
    <x v="2"/>
    <s v="Yes"/>
    <x v="1"/>
  </r>
  <r>
    <s v="P306092"/>
    <n v="24"/>
    <s v="Adult"/>
    <x v="3"/>
    <x v="3"/>
    <x v="4"/>
    <x v="0"/>
    <n v="3"/>
    <n v="3.9"/>
    <n v="6.7"/>
    <n v="41"/>
    <s v="Sometimes"/>
    <n v="60"/>
    <x v="0"/>
    <n v="14"/>
    <n v="5"/>
    <n v="7"/>
    <n v="1"/>
    <n v="7"/>
    <n v="3"/>
    <n v="7"/>
    <x v="2"/>
    <x v="0"/>
    <x v="0"/>
    <s v="Considering it"/>
    <x v="1"/>
  </r>
  <r>
    <s v="P306093"/>
    <n v="25"/>
    <s v="Adult"/>
    <x v="1"/>
    <x v="2"/>
    <x v="5"/>
    <x v="5"/>
    <n v="5"/>
    <n v="2.7"/>
    <n v="7.7"/>
    <n v="11"/>
    <s v="Sometimes"/>
    <n v="32"/>
    <x v="0"/>
    <n v="12"/>
    <n v="7"/>
    <n v="10"/>
    <n v="6"/>
    <n v="10"/>
    <n v="1"/>
    <n v="1"/>
    <x v="1"/>
    <x v="1"/>
    <x v="1"/>
    <s v="No"/>
    <x v="1"/>
  </r>
  <r>
    <s v="P306094"/>
    <n v="37"/>
    <s v="Adult"/>
    <x v="1"/>
    <x v="2"/>
    <x v="3"/>
    <x v="1"/>
    <n v="1"/>
    <n v="1.7"/>
    <n v="6.5"/>
    <n v="67"/>
    <s v="Often"/>
    <n v="21"/>
    <x v="1"/>
    <n v="7"/>
    <n v="1"/>
    <n v="7"/>
    <n v="4"/>
    <n v="4"/>
    <n v="3"/>
    <n v="6"/>
    <x v="4"/>
    <x v="0"/>
    <x v="0"/>
    <s v="No"/>
    <x v="2"/>
  </r>
  <r>
    <s v="P306095"/>
    <n v="34"/>
    <s v="Adult"/>
    <x v="1"/>
    <x v="0"/>
    <x v="4"/>
    <x v="1"/>
    <n v="5"/>
    <n v="2.2999999999999998"/>
    <n v="7.5"/>
    <n v="33"/>
    <s v="Never"/>
    <n v="22"/>
    <x v="2"/>
    <n v="15"/>
    <n v="3"/>
    <n v="8"/>
    <n v="3"/>
    <n v="6"/>
    <n v="5"/>
    <n v="4"/>
    <x v="5"/>
    <x v="1"/>
    <x v="1"/>
    <s v="No"/>
    <x v="1"/>
  </r>
  <r>
    <s v="P306096"/>
    <n v="30"/>
    <s v="Adult"/>
    <x v="2"/>
    <x v="1"/>
    <x v="4"/>
    <x v="6"/>
    <n v="6"/>
    <n v="2.6"/>
    <n v="7.1"/>
    <n v="115"/>
    <s v="Often"/>
    <n v="13"/>
    <x v="5"/>
    <n v="11"/>
    <n v="4"/>
    <n v="7"/>
    <n v="7"/>
    <n v="6"/>
    <n v="3"/>
    <n v="1"/>
    <x v="4"/>
    <x v="1"/>
    <x v="0"/>
    <s v="Yes"/>
    <x v="1"/>
  </r>
  <r>
    <s v="P306097"/>
    <n v="14"/>
    <s v="Teenager"/>
    <x v="0"/>
    <x v="1"/>
    <x v="5"/>
    <x v="4"/>
    <n v="6"/>
    <n v="4.5"/>
    <n v="6.1"/>
    <n v="66"/>
    <s v="Sometimes"/>
    <n v="11"/>
    <x v="4"/>
    <n v="13"/>
    <n v="2"/>
    <n v="7"/>
    <n v="1"/>
    <n v="7"/>
    <n v="2"/>
    <n v="8"/>
    <x v="4"/>
    <x v="1"/>
    <x v="0"/>
    <s v="No"/>
    <x v="1"/>
  </r>
  <r>
    <s v="P306098"/>
    <n v="38"/>
    <s v="Adult"/>
    <x v="0"/>
    <x v="0"/>
    <x v="5"/>
    <x v="1"/>
    <n v="1"/>
    <n v="7"/>
    <n v="7"/>
    <n v="102"/>
    <s v="Never"/>
    <n v="14"/>
    <x v="3"/>
    <n v="19"/>
    <n v="0"/>
    <n v="10"/>
    <n v="6"/>
    <n v="6"/>
    <n v="5"/>
    <n v="9"/>
    <x v="4"/>
    <x v="1"/>
    <x v="2"/>
    <s v="No"/>
    <x v="0"/>
  </r>
  <r>
    <s v="P306099"/>
    <n v="29"/>
    <s v="Adult"/>
    <x v="1"/>
    <x v="1"/>
    <x v="4"/>
    <x v="7"/>
    <n v="1"/>
    <n v="0.8"/>
    <n v="7.9"/>
    <n v="12"/>
    <s v="Sometimes"/>
    <n v="22"/>
    <x v="5"/>
    <n v="4"/>
    <n v="9"/>
    <n v="9"/>
    <n v="1"/>
    <n v="7"/>
    <n v="5"/>
    <n v="3"/>
    <x v="2"/>
    <x v="0"/>
    <x v="0"/>
    <s v="No"/>
    <x v="2"/>
  </r>
  <r>
    <s v="P306100"/>
    <n v="39"/>
    <s v="Adult"/>
    <x v="0"/>
    <x v="5"/>
    <x v="3"/>
    <x v="1"/>
    <n v="3"/>
    <n v="2.4"/>
    <n v="6.2"/>
    <n v="44"/>
    <s v="Every night"/>
    <n v="7"/>
    <x v="2"/>
    <n v="5"/>
    <n v="10"/>
    <n v="9"/>
    <n v="4"/>
    <n v="4"/>
    <n v="3"/>
    <n v="5"/>
    <x v="1"/>
    <x v="0"/>
    <x v="1"/>
    <s v="No"/>
    <x v="1"/>
  </r>
  <r>
    <s v="P306101"/>
    <n v="44"/>
    <s v="Adult"/>
    <x v="0"/>
    <x v="5"/>
    <x v="2"/>
    <x v="4"/>
    <n v="5"/>
    <n v="4.3"/>
    <n v="6.9"/>
    <n v="110"/>
    <s v="Never"/>
    <n v="30"/>
    <x v="0"/>
    <n v="7"/>
    <n v="7"/>
    <n v="6"/>
    <n v="1"/>
    <n v="8"/>
    <n v="3"/>
    <n v="7"/>
    <x v="4"/>
    <x v="1"/>
    <x v="0"/>
    <s v="No"/>
    <x v="2"/>
  </r>
  <r>
    <s v="P306102"/>
    <n v="33"/>
    <s v="Adult"/>
    <x v="1"/>
    <x v="0"/>
    <x v="2"/>
    <x v="0"/>
    <n v="1"/>
    <n v="2.9"/>
    <n v="7.2"/>
    <n v="28"/>
    <s v="Sometimes"/>
    <n v="24"/>
    <x v="2"/>
    <n v="10"/>
    <n v="4"/>
    <n v="8"/>
    <n v="6"/>
    <n v="6"/>
    <n v="5"/>
    <n v="1"/>
    <x v="4"/>
    <x v="0"/>
    <x v="1"/>
    <s v="No"/>
    <x v="1"/>
  </r>
  <r>
    <s v="P306103"/>
    <n v="22"/>
    <s v="Adult"/>
    <x v="0"/>
    <x v="0"/>
    <x v="4"/>
    <x v="2"/>
    <n v="4"/>
    <n v="3.9"/>
    <n v="8.1999999999999993"/>
    <n v="101"/>
    <s v="Never"/>
    <n v="7"/>
    <x v="1"/>
    <n v="4"/>
    <n v="4"/>
    <n v="8"/>
    <n v="5"/>
    <n v="8"/>
    <n v="7"/>
    <n v="6"/>
    <x v="0"/>
    <x v="0"/>
    <x v="0"/>
    <s v="No"/>
    <x v="2"/>
  </r>
  <r>
    <s v="P306104"/>
    <n v="30"/>
    <s v="Adult"/>
    <x v="0"/>
    <x v="1"/>
    <x v="4"/>
    <x v="2"/>
    <n v="4"/>
    <n v="4"/>
    <n v="6.5"/>
    <n v="47"/>
    <s v="Every night"/>
    <n v="39"/>
    <x v="5"/>
    <n v="10"/>
    <n v="3"/>
    <n v="6"/>
    <n v="8"/>
    <n v="7"/>
    <n v="4"/>
    <n v="6"/>
    <x v="1"/>
    <x v="1"/>
    <x v="2"/>
    <s v="No"/>
    <x v="1"/>
  </r>
  <r>
    <s v="P306105"/>
    <n v="27"/>
    <s v="Adult"/>
    <x v="1"/>
    <x v="0"/>
    <x v="4"/>
    <x v="0"/>
    <n v="1"/>
    <n v="2.5"/>
    <n v="6.3"/>
    <n v="123"/>
    <s v="Often"/>
    <n v="14"/>
    <x v="0"/>
    <n v="4"/>
    <n v="6"/>
    <n v="5"/>
    <n v="5"/>
    <n v="8"/>
    <n v="3"/>
    <n v="6"/>
    <x v="1"/>
    <x v="0"/>
    <x v="2"/>
    <s v="Yes"/>
    <x v="2"/>
  </r>
  <r>
    <s v="P306106"/>
    <n v="29"/>
    <s v="Adult"/>
    <x v="0"/>
    <x v="3"/>
    <x v="3"/>
    <x v="1"/>
    <n v="4"/>
    <n v="6.8"/>
    <n v="5.8"/>
    <n v="36"/>
    <s v="Often"/>
    <n v="6"/>
    <x v="0"/>
    <n v="12"/>
    <n v="0"/>
    <n v="6"/>
    <n v="5"/>
    <n v="7"/>
    <n v="9"/>
    <n v="8"/>
    <x v="4"/>
    <x v="0"/>
    <x v="1"/>
    <s v="Considering it"/>
    <x v="1"/>
  </r>
  <r>
    <s v="P306107"/>
    <n v="21"/>
    <s v="Adult"/>
    <x v="0"/>
    <x v="4"/>
    <x v="4"/>
    <x v="4"/>
    <n v="5"/>
    <n v="3.7"/>
    <n v="7.1"/>
    <n v="22"/>
    <s v="Every night"/>
    <n v="10"/>
    <x v="3"/>
    <n v="11"/>
    <n v="0"/>
    <n v="6"/>
    <n v="7"/>
    <n v="5"/>
    <n v="6"/>
    <n v="8"/>
    <x v="2"/>
    <x v="0"/>
    <x v="1"/>
    <s v="Yes"/>
    <x v="1"/>
  </r>
  <r>
    <s v="P306108"/>
    <n v="23"/>
    <s v="Adult"/>
    <x v="0"/>
    <x v="1"/>
    <x v="3"/>
    <x v="7"/>
    <n v="4"/>
    <n v="1"/>
    <n v="7.2"/>
    <n v="12"/>
    <s v="Often"/>
    <n v="14"/>
    <x v="2"/>
    <n v="8"/>
    <n v="7"/>
    <n v="9"/>
    <n v="4"/>
    <n v="7"/>
    <n v="5"/>
    <n v="3"/>
    <x v="2"/>
    <x v="1"/>
    <x v="0"/>
    <s v="No"/>
    <x v="2"/>
  </r>
  <r>
    <s v="P306109"/>
    <n v="29"/>
    <s v="Adult"/>
    <x v="1"/>
    <x v="3"/>
    <x v="4"/>
    <x v="0"/>
    <n v="3"/>
    <n v="3"/>
    <n v="8.5"/>
    <n v="34"/>
    <s v="Never"/>
    <n v="9"/>
    <x v="1"/>
    <n v="11"/>
    <n v="6"/>
    <n v="7"/>
    <n v="3"/>
    <n v="7"/>
    <n v="4"/>
    <n v="7"/>
    <x v="2"/>
    <x v="0"/>
    <x v="0"/>
    <s v="No"/>
    <x v="1"/>
  </r>
  <r>
    <s v="P306110"/>
    <n v="31"/>
    <s v="Adult"/>
    <x v="0"/>
    <x v="0"/>
    <x v="3"/>
    <x v="5"/>
    <n v="5"/>
    <n v="3.9"/>
    <n v="5.7"/>
    <n v="47"/>
    <s v="Every night"/>
    <n v="19"/>
    <x v="0"/>
    <n v="12"/>
    <n v="0"/>
    <n v="5"/>
    <n v="5"/>
    <n v="3"/>
    <n v="4"/>
    <n v="6"/>
    <x v="2"/>
    <x v="0"/>
    <x v="1"/>
    <s v="No"/>
    <x v="1"/>
  </r>
  <r>
    <s v="P306111"/>
    <n v="22"/>
    <s v="Adult"/>
    <x v="0"/>
    <x v="0"/>
    <x v="1"/>
    <x v="6"/>
    <n v="3"/>
    <n v="3.4"/>
    <n v="6.6"/>
    <n v="11"/>
    <s v="Never"/>
    <n v="31"/>
    <x v="4"/>
    <n v="9"/>
    <n v="12"/>
    <n v="6"/>
    <n v="3"/>
    <n v="5"/>
    <n v="7"/>
    <n v="5"/>
    <x v="4"/>
    <x v="0"/>
    <x v="0"/>
    <s v="Yes"/>
    <x v="1"/>
  </r>
  <r>
    <s v="P306112"/>
    <n v="58"/>
    <s v="Old"/>
    <x v="1"/>
    <x v="2"/>
    <x v="4"/>
    <x v="4"/>
    <n v="5"/>
    <n v="2.6"/>
    <n v="8.4"/>
    <n v="48"/>
    <s v="Never"/>
    <n v="8"/>
    <x v="0"/>
    <n v="12"/>
    <n v="6"/>
    <n v="7"/>
    <n v="4"/>
    <n v="5"/>
    <n v="8"/>
    <n v="5"/>
    <x v="2"/>
    <x v="0"/>
    <x v="1"/>
    <s v="No"/>
    <x v="1"/>
  </r>
  <r>
    <s v="P306113"/>
    <n v="13"/>
    <s v="Teenager"/>
    <x v="1"/>
    <x v="0"/>
    <x v="5"/>
    <x v="1"/>
    <n v="5"/>
    <n v="1.6"/>
    <n v="7.4"/>
    <n v="8"/>
    <s v="Sometimes"/>
    <n v="12"/>
    <x v="0"/>
    <n v="8"/>
    <n v="4"/>
    <n v="5"/>
    <n v="4"/>
    <n v="9"/>
    <n v="2"/>
    <n v="8"/>
    <x v="1"/>
    <x v="0"/>
    <x v="0"/>
    <s v="Considering it"/>
    <x v="2"/>
  </r>
  <r>
    <s v="P306114"/>
    <n v="15"/>
    <s v="Teenager"/>
    <x v="1"/>
    <x v="0"/>
    <x v="5"/>
    <x v="5"/>
    <n v="3"/>
    <n v="1.8"/>
    <n v="8.4"/>
    <n v="20"/>
    <s v="Sometimes"/>
    <n v="25"/>
    <x v="0"/>
    <n v="13"/>
    <n v="2"/>
    <n v="7"/>
    <n v="8"/>
    <n v="9"/>
    <n v="4"/>
    <n v="5"/>
    <x v="4"/>
    <x v="0"/>
    <x v="0"/>
    <s v="No"/>
    <x v="1"/>
  </r>
  <r>
    <s v="P306115"/>
    <n v="29"/>
    <s v="Adult"/>
    <x v="0"/>
    <x v="1"/>
    <x v="3"/>
    <x v="4"/>
    <n v="6"/>
    <n v="3.4"/>
    <n v="6.8"/>
    <n v="39"/>
    <s v="Never"/>
    <n v="8"/>
    <x v="0"/>
    <n v="13"/>
    <n v="4"/>
    <n v="8"/>
    <n v="5"/>
    <n v="6"/>
    <n v="6"/>
    <n v="1"/>
    <x v="5"/>
    <x v="1"/>
    <x v="0"/>
    <s v="No"/>
    <x v="1"/>
  </r>
  <r>
    <s v="P306116"/>
    <n v="30"/>
    <s v="Adult"/>
    <x v="0"/>
    <x v="0"/>
    <x v="3"/>
    <x v="2"/>
    <n v="1"/>
    <n v="2.9"/>
    <n v="6.9"/>
    <n v="18"/>
    <s v="Sometimes"/>
    <n v="22"/>
    <x v="1"/>
    <n v="8"/>
    <n v="4"/>
    <n v="7"/>
    <n v="1"/>
    <n v="3"/>
    <n v="8"/>
    <n v="6"/>
    <x v="5"/>
    <x v="0"/>
    <x v="1"/>
    <s v="Yes"/>
    <x v="2"/>
  </r>
  <r>
    <s v="P306117"/>
    <n v="48"/>
    <s v="Adult"/>
    <x v="1"/>
    <x v="4"/>
    <x v="4"/>
    <x v="2"/>
    <n v="7"/>
    <n v="2.7"/>
    <n v="6.8"/>
    <n v="28"/>
    <s v="Sometimes"/>
    <n v="8"/>
    <x v="5"/>
    <n v="6"/>
    <n v="3"/>
    <n v="4"/>
    <n v="5"/>
    <n v="7"/>
    <n v="8"/>
    <n v="8"/>
    <x v="1"/>
    <x v="0"/>
    <x v="2"/>
    <s v="No"/>
    <x v="2"/>
  </r>
  <r>
    <s v="P306118"/>
    <n v="32"/>
    <s v="Adult"/>
    <x v="1"/>
    <x v="0"/>
    <x v="3"/>
    <x v="0"/>
    <n v="1"/>
    <n v="1.8"/>
    <n v="7.2"/>
    <n v="5"/>
    <s v="Sometimes"/>
    <n v="8"/>
    <x v="0"/>
    <n v="7"/>
    <n v="4"/>
    <n v="7"/>
    <n v="5"/>
    <n v="8"/>
    <n v="1"/>
    <n v="2"/>
    <x v="5"/>
    <x v="0"/>
    <x v="1"/>
    <s v="No"/>
    <x v="2"/>
  </r>
  <r>
    <s v="P306120"/>
    <n v="29"/>
    <s v="Adult"/>
    <x v="0"/>
    <x v="4"/>
    <x v="3"/>
    <x v="3"/>
    <n v="8"/>
    <n v="5.5"/>
    <n v="6.9"/>
    <n v="134"/>
    <s v="Sometimes"/>
    <n v="8"/>
    <x v="3"/>
    <n v="11"/>
    <n v="0"/>
    <n v="8"/>
    <n v="7"/>
    <n v="6"/>
    <n v="3"/>
    <n v="8"/>
    <x v="0"/>
    <x v="1"/>
    <x v="2"/>
    <s v="No"/>
    <x v="1"/>
  </r>
  <r>
    <s v="P306121"/>
    <n v="32"/>
    <s v="Adult"/>
    <x v="1"/>
    <x v="0"/>
    <x v="4"/>
    <x v="0"/>
    <n v="2"/>
    <n v="5.7"/>
    <n v="6"/>
    <n v="87"/>
    <s v="Sometimes"/>
    <n v="24"/>
    <x v="0"/>
    <n v="7"/>
    <n v="4"/>
    <n v="10"/>
    <n v="1"/>
    <n v="7"/>
    <n v="3"/>
    <n v="5"/>
    <x v="4"/>
    <x v="0"/>
    <x v="0"/>
    <s v="Considering it"/>
    <x v="2"/>
  </r>
  <r>
    <s v="P306122"/>
    <n v="48"/>
    <s v="Adult"/>
    <x v="0"/>
    <x v="0"/>
    <x v="3"/>
    <x v="7"/>
    <n v="3"/>
    <n v="13.1"/>
    <n v="4.8"/>
    <n v="374"/>
    <s v="Never"/>
    <n v="14"/>
    <x v="0"/>
    <n v="18"/>
    <n v="0"/>
    <n v="4"/>
    <n v="6"/>
    <n v="2"/>
    <n v="9"/>
    <n v="7"/>
    <x v="2"/>
    <x v="0"/>
    <x v="0"/>
    <s v="Yes"/>
    <x v="0"/>
  </r>
  <r>
    <s v="P306123"/>
    <n v="13"/>
    <s v="Teenager"/>
    <x v="1"/>
    <x v="1"/>
    <x v="3"/>
    <x v="5"/>
    <n v="3"/>
    <n v="0.3"/>
    <n v="7.4"/>
    <n v="11"/>
    <s v="Sometimes"/>
    <n v="28"/>
    <x v="2"/>
    <n v="8"/>
    <n v="4"/>
    <n v="6"/>
    <n v="5"/>
    <n v="9"/>
    <n v="4"/>
    <n v="8"/>
    <x v="0"/>
    <x v="0"/>
    <x v="0"/>
    <s v="No"/>
    <x v="2"/>
  </r>
  <r>
    <s v="P306124"/>
    <n v="25"/>
    <s v="Adult"/>
    <x v="0"/>
    <x v="1"/>
    <x v="5"/>
    <x v="4"/>
    <n v="3"/>
    <n v="3.3"/>
    <n v="7.5"/>
    <n v="50"/>
    <s v="Never"/>
    <n v="40"/>
    <x v="1"/>
    <n v="15"/>
    <n v="1"/>
    <n v="6"/>
    <n v="2"/>
    <n v="6"/>
    <n v="2"/>
    <n v="4"/>
    <x v="5"/>
    <x v="0"/>
    <x v="0"/>
    <s v="Considering it"/>
    <x v="1"/>
  </r>
  <r>
    <s v="P306125"/>
    <n v="25"/>
    <s v="Adult"/>
    <x v="0"/>
    <x v="2"/>
    <x v="3"/>
    <x v="6"/>
    <n v="4"/>
    <n v="1.6"/>
    <n v="6.4"/>
    <n v="44"/>
    <s v="Every night"/>
    <n v="51"/>
    <x v="0"/>
    <n v="14"/>
    <n v="6"/>
    <n v="5"/>
    <n v="3"/>
    <n v="5"/>
    <n v="4"/>
    <n v="4"/>
    <x v="4"/>
    <x v="0"/>
    <x v="0"/>
    <s v="Considering it"/>
    <x v="1"/>
  </r>
  <r>
    <s v="P306126"/>
    <n v="20"/>
    <s v="Adult"/>
    <x v="3"/>
    <x v="1"/>
    <x v="2"/>
    <x v="0"/>
    <n v="4"/>
    <n v="1"/>
    <n v="7.3"/>
    <n v="9"/>
    <s v="Sometimes"/>
    <n v="23"/>
    <x v="0"/>
    <n v="17"/>
    <n v="11"/>
    <n v="5"/>
    <n v="4"/>
    <n v="6"/>
    <n v="3"/>
    <n v="2"/>
    <x v="1"/>
    <x v="0"/>
    <x v="0"/>
    <s v="Yes"/>
    <x v="0"/>
  </r>
  <r>
    <s v="P306127"/>
    <n v="43"/>
    <s v="Adult"/>
    <x v="0"/>
    <x v="0"/>
    <x v="0"/>
    <x v="0"/>
    <n v="3"/>
    <n v="7.5"/>
    <n v="6.3"/>
    <n v="157"/>
    <s v="Sometimes"/>
    <n v="35"/>
    <x v="3"/>
    <n v="5"/>
    <n v="0"/>
    <n v="5"/>
    <n v="7"/>
    <n v="6"/>
    <n v="5"/>
    <n v="8"/>
    <x v="2"/>
    <x v="0"/>
    <x v="1"/>
    <s v="Considering it"/>
    <x v="2"/>
  </r>
  <r>
    <s v="P306128"/>
    <n v="25"/>
    <s v="Adult"/>
    <x v="1"/>
    <x v="0"/>
    <x v="0"/>
    <x v="5"/>
    <n v="3"/>
    <n v="4.0999999999999996"/>
    <n v="5.9"/>
    <n v="55"/>
    <s v="Every night"/>
    <n v="39"/>
    <x v="2"/>
    <n v="17"/>
    <n v="0"/>
    <n v="6"/>
    <n v="5"/>
    <n v="3"/>
    <n v="5"/>
    <n v="7"/>
    <x v="0"/>
    <x v="0"/>
    <x v="0"/>
    <s v="No"/>
    <x v="0"/>
  </r>
  <r>
    <s v="P306129"/>
    <n v="34"/>
    <s v="Adult"/>
    <x v="0"/>
    <x v="0"/>
    <x v="5"/>
    <x v="1"/>
    <n v="5"/>
    <n v="1.4"/>
    <n v="7.8"/>
    <n v="19"/>
    <s v="Often"/>
    <n v="2"/>
    <x v="0"/>
    <n v="6"/>
    <n v="4"/>
    <n v="8"/>
    <n v="6"/>
    <n v="6"/>
    <n v="6"/>
    <n v="5"/>
    <x v="5"/>
    <x v="1"/>
    <x v="0"/>
    <s v="Yes"/>
    <x v="2"/>
  </r>
  <r>
    <s v="P306130"/>
    <n v="33"/>
    <s v="Adult"/>
    <x v="1"/>
    <x v="0"/>
    <x v="4"/>
    <x v="1"/>
    <n v="3"/>
    <n v="6.4"/>
    <n v="5.6"/>
    <n v="90"/>
    <s v="Every night"/>
    <n v="28"/>
    <x v="4"/>
    <n v="11"/>
    <n v="0"/>
    <n v="6"/>
    <n v="2"/>
    <n v="2"/>
    <n v="9"/>
    <n v="7"/>
    <x v="2"/>
    <x v="0"/>
    <x v="1"/>
    <s v="Considering it"/>
    <x v="1"/>
  </r>
  <r>
    <s v="P306131"/>
    <n v="39"/>
    <s v="Adult"/>
    <x v="0"/>
    <x v="1"/>
    <x v="3"/>
    <x v="1"/>
    <n v="5"/>
    <n v="2.6"/>
    <n v="7.3"/>
    <n v="67"/>
    <s v="Never"/>
    <n v="5"/>
    <x v="0"/>
    <n v="0"/>
    <n v="8"/>
    <n v="6"/>
    <n v="4"/>
    <n v="6"/>
    <n v="2"/>
    <n v="4"/>
    <x v="2"/>
    <x v="0"/>
    <x v="1"/>
    <s v="No"/>
    <x v="2"/>
  </r>
  <r>
    <s v="P306132"/>
    <n v="23"/>
    <s v="Adult"/>
    <x v="0"/>
    <x v="0"/>
    <x v="3"/>
    <x v="0"/>
    <n v="4"/>
    <n v="2.6"/>
    <n v="6.4"/>
    <n v="60"/>
    <s v="Every night"/>
    <n v="12"/>
    <x v="4"/>
    <n v="9"/>
    <n v="7"/>
    <n v="7"/>
    <n v="6"/>
    <n v="9"/>
    <n v="4"/>
    <n v="5"/>
    <x v="3"/>
    <x v="1"/>
    <x v="1"/>
    <s v="Considering it"/>
    <x v="2"/>
  </r>
  <r>
    <s v="P306133"/>
    <n v="32"/>
    <s v="Adult"/>
    <x v="0"/>
    <x v="1"/>
    <x v="4"/>
    <x v="6"/>
    <n v="7"/>
    <n v="5.7"/>
    <n v="6.5"/>
    <n v="66"/>
    <s v="Sometimes"/>
    <n v="29"/>
    <x v="5"/>
    <n v="17"/>
    <n v="1"/>
    <n v="9"/>
    <n v="5"/>
    <n v="5"/>
    <n v="5"/>
    <n v="7"/>
    <x v="4"/>
    <x v="0"/>
    <x v="2"/>
    <s v="Yes"/>
    <x v="0"/>
  </r>
  <r>
    <s v="P306134"/>
    <n v="23"/>
    <s v="Adult"/>
    <x v="0"/>
    <x v="0"/>
    <x v="4"/>
    <x v="2"/>
    <n v="2"/>
    <n v="1.9"/>
    <n v="5.9"/>
    <n v="23"/>
    <s v="Every night"/>
    <n v="7"/>
    <x v="3"/>
    <n v="6"/>
    <n v="1"/>
    <n v="9"/>
    <n v="7"/>
    <n v="7"/>
    <n v="6"/>
    <n v="6"/>
    <x v="4"/>
    <x v="1"/>
    <x v="0"/>
    <s v="No"/>
    <x v="2"/>
  </r>
  <r>
    <s v="P306135"/>
    <n v="36"/>
    <s v="Adult"/>
    <x v="0"/>
    <x v="0"/>
    <x v="3"/>
    <x v="1"/>
    <n v="3"/>
    <n v="4.0999999999999996"/>
    <n v="8.1999999999999993"/>
    <n v="24"/>
    <s v="Every night"/>
    <n v="9"/>
    <x v="1"/>
    <n v="14"/>
    <n v="6"/>
    <n v="6"/>
    <n v="1"/>
    <n v="6"/>
    <n v="7"/>
    <n v="3"/>
    <x v="2"/>
    <x v="1"/>
    <x v="1"/>
    <s v="No"/>
    <x v="1"/>
  </r>
  <r>
    <s v="P306136"/>
    <n v="32"/>
    <s v="Adult"/>
    <x v="1"/>
    <x v="0"/>
    <x v="3"/>
    <x v="0"/>
    <n v="1"/>
    <n v="1.1000000000000001"/>
    <n v="8.1"/>
    <n v="17"/>
    <s v="Often"/>
    <n v="6"/>
    <x v="0"/>
    <n v="9"/>
    <n v="6"/>
    <n v="9"/>
    <n v="6"/>
    <n v="10"/>
    <n v="6"/>
    <n v="3"/>
    <x v="5"/>
    <x v="0"/>
    <x v="0"/>
    <s v="No"/>
    <x v="2"/>
  </r>
  <r>
    <s v="P306137"/>
    <n v="45"/>
    <s v="Adult"/>
    <x v="1"/>
    <x v="2"/>
    <x v="5"/>
    <x v="5"/>
    <n v="5"/>
    <n v="1"/>
    <n v="7.2"/>
    <n v="6"/>
    <s v="Sometimes"/>
    <n v="30"/>
    <x v="3"/>
    <n v="5"/>
    <n v="9"/>
    <n v="7"/>
    <n v="5"/>
    <n v="5"/>
    <n v="3"/>
    <n v="6"/>
    <x v="2"/>
    <x v="1"/>
    <x v="1"/>
    <s v="No"/>
    <x v="2"/>
  </r>
  <r>
    <s v="P306138"/>
    <n v="25"/>
    <s v="Adult"/>
    <x v="0"/>
    <x v="1"/>
    <x v="3"/>
    <x v="1"/>
    <n v="1"/>
    <n v="1"/>
    <n v="6.3"/>
    <n v="23"/>
    <s v="Often"/>
    <n v="10"/>
    <x v="2"/>
    <n v="4"/>
    <n v="9"/>
    <n v="9"/>
    <n v="3"/>
    <n v="5"/>
    <n v="4"/>
    <n v="7"/>
    <x v="0"/>
    <x v="0"/>
    <x v="1"/>
    <s v="No"/>
    <x v="2"/>
  </r>
  <r>
    <s v="P306139"/>
    <n v="30"/>
    <s v="Adult"/>
    <x v="1"/>
    <x v="0"/>
    <x v="0"/>
    <x v="0"/>
    <n v="8"/>
    <n v="2.6"/>
    <n v="7"/>
    <n v="40"/>
    <s v="Sometimes"/>
    <n v="37"/>
    <x v="3"/>
    <n v="13"/>
    <n v="8"/>
    <n v="5"/>
    <n v="2"/>
    <n v="7"/>
    <n v="3"/>
    <n v="3"/>
    <x v="0"/>
    <x v="1"/>
    <x v="2"/>
    <s v="No"/>
    <x v="1"/>
  </r>
  <r>
    <s v="P306140"/>
    <n v="21"/>
    <s v="Adult"/>
    <x v="1"/>
    <x v="4"/>
    <x v="2"/>
    <x v="1"/>
    <n v="5"/>
    <n v="4.8"/>
    <n v="7.7"/>
    <n v="127"/>
    <s v="Sometimes"/>
    <n v="12"/>
    <x v="2"/>
    <n v="12"/>
    <n v="3"/>
    <n v="7"/>
    <n v="3"/>
    <n v="5"/>
    <n v="5"/>
    <n v="8"/>
    <x v="0"/>
    <x v="0"/>
    <x v="0"/>
    <s v="Yes"/>
    <x v="1"/>
  </r>
  <r>
    <s v="P306141"/>
    <n v="31"/>
    <s v="Adult"/>
    <x v="0"/>
    <x v="0"/>
    <x v="4"/>
    <x v="0"/>
    <n v="3"/>
    <n v="5.7"/>
    <n v="4.8"/>
    <n v="106"/>
    <s v="Sometimes"/>
    <n v="11"/>
    <x v="0"/>
    <n v="10"/>
    <n v="0"/>
    <n v="5"/>
    <n v="3"/>
    <n v="9"/>
    <n v="5"/>
    <n v="9"/>
    <x v="0"/>
    <x v="1"/>
    <x v="2"/>
    <s v="Considering it"/>
    <x v="1"/>
  </r>
  <r>
    <s v="P306142"/>
    <n v="21"/>
    <s v="Adult"/>
    <x v="2"/>
    <x v="0"/>
    <x v="0"/>
    <x v="0"/>
    <n v="1"/>
    <n v="4.4000000000000004"/>
    <n v="7.9"/>
    <n v="88"/>
    <s v="Sometimes"/>
    <n v="22"/>
    <x v="2"/>
    <n v="12"/>
    <n v="7"/>
    <n v="8"/>
    <n v="7"/>
    <n v="7"/>
    <n v="7"/>
    <n v="4"/>
    <x v="1"/>
    <x v="1"/>
    <x v="0"/>
    <s v="No"/>
    <x v="1"/>
  </r>
  <r>
    <s v="P306143"/>
    <n v="40"/>
    <s v="Adult"/>
    <x v="0"/>
    <x v="0"/>
    <x v="5"/>
    <x v="1"/>
    <n v="2"/>
    <n v="2.9"/>
    <n v="7"/>
    <n v="69"/>
    <s v="Sometimes"/>
    <n v="8"/>
    <x v="0"/>
    <n v="15"/>
    <n v="2"/>
    <n v="10"/>
    <n v="4"/>
    <n v="5"/>
    <n v="5"/>
    <n v="7"/>
    <x v="0"/>
    <x v="1"/>
    <x v="1"/>
    <s v="Considering it"/>
    <x v="1"/>
  </r>
  <r>
    <s v="P306144"/>
    <n v="49"/>
    <s v="Adult"/>
    <x v="0"/>
    <x v="5"/>
    <x v="4"/>
    <x v="1"/>
    <n v="3"/>
    <n v="8.6"/>
    <n v="3.9"/>
    <n v="162"/>
    <s v="Often"/>
    <n v="28"/>
    <x v="1"/>
    <n v="13"/>
    <n v="0"/>
    <n v="5"/>
    <n v="6"/>
    <n v="1"/>
    <n v="5"/>
    <n v="10"/>
    <x v="4"/>
    <x v="1"/>
    <x v="0"/>
    <s v="No"/>
    <x v="1"/>
  </r>
  <r>
    <s v="P306145"/>
    <n v="18"/>
    <s v="Teenager"/>
    <x v="0"/>
    <x v="0"/>
    <x v="5"/>
    <x v="1"/>
    <n v="5"/>
    <n v="4.2"/>
    <n v="6.1"/>
    <n v="46"/>
    <s v="Often"/>
    <n v="13"/>
    <x v="3"/>
    <n v="16"/>
    <n v="1"/>
    <n v="8"/>
    <n v="4"/>
    <n v="7"/>
    <n v="5"/>
    <n v="4"/>
    <x v="2"/>
    <x v="1"/>
    <x v="0"/>
    <s v="No"/>
    <x v="1"/>
  </r>
  <r>
    <s v="P306146"/>
    <n v="34"/>
    <s v="Adult"/>
    <x v="1"/>
    <x v="0"/>
    <x v="4"/>
    <x v="0"/>
    <n v="8"/>
    <n v="2"/>
    <n v="6"/>
    <n v="45"/>
    <s v="Sometimes"/>
    <n v="14"/>
    <x v="0"/>
    <n v="3"/>
    <n v="4"/>
    <n v="8"/>
    <n v="2"/>
    <n v="7"/>
    <n v="2"/>
    <n v="7"/>
    <x v="3"/>
    <x v="0"/>
    <x v="0"/>
    <s v="Considering it"/>
    <x v="2"/>
  </r>
  <r>
    <s v="P306147"/>
    <n v="32"/>
    <s v="Adult"/>
    <x v="0"/>
    <x v="2"/>
    <x v="3"/>
    <x v="4"/>
    <n v="3"/>
    <n v="8.1999999999999993"/>
    <n v="5.9"/>
    <n v="68"/>
    <s v="Often"/>
    <n v="22"/>
    <x v="3"/>
    <n v="25"/>
    <n v="0"/>
    <n v="3"/>
    <n v="6"/>
    <n v="4"/>
    <n v="4"/>
    <n v="8"/>
    <x v="2"/>
    <x v="0"/>
    <x v="0"/>
    <s v="No"/>
    <x v="0"/>
  </r>
  <r>
    <s v="P306148"/>
    <n v="24"/>
    <s v="Adult"/>
    <x v="1"/>
    <x v="1"/>
    <x v="5"/>
    <x v="1"/>
    <n v="4"/>
    <n v="3.6"/>
    <n v="6.6"/>
    <n v="46"/>
    <s v="Every night"/>
    <n v="13"/>
    <x v="3"/>
    <n v="11"/>
    <n v="11"/>
    <n v="9"/>
    <n v="6"/>
    <n v="6"/>
    <n v="10"/>
    <n v="4"/>
    <x v="0"/>
    <x v="0"/>
    <x v="0"/>
    <s v="No"/>
    <x v="1"/>
  </r>
  <r>
    <s v="P306149"/>
    <n v="30"/>
    <s v="Adult"/>
    <x v="1"/>
    <x v="0"/>
    <x v="5"/>
    <x v="2"/>
    <n v="4"/>
    <n v="1.1000000000000001"/>
    <n v="7"/>
    <n v="26"/>
    <s v="Sometimes"/>
    <n v="48"/>
    <x v="2"/>
    <n v="6"/>
    <n v="2"/>
    <n v="7"/>
    <n v="1"/>
    <n v="8"/>
    <n v="2"/>
    <n v="8"/>
    <x v="4"/>
    <x v="1"/>
    <x v="0"/>
    <s v="Yes"/>
    <x v="2"/>
  </r>
  <r>
    <s v="P306150"/>
    <n v="28"/>
    <s v="Adult"/>
    <x v="1"/>
    <x v="2"/>
    <x v="3"/>
    <x v="0"/>
    <n v="5"/>
    <n v="1.9"/>
    <n v="7"/>
    <n v="51"/>
    <s v="Never"/>
    <n v="17"/>
    <x v="0"/>
    <n v="10"/>
    <n v="10"/>
    <n v="7"/>
    <n v="5"/>
    <n v="7"/>
    <n v="2"/>
    <n v="4"/>
    <x v="5"/>
    <x v="0"/>
    <x v="2"/>
    <s v="No"/>
    <x v="1"/>
  </r>
  <r>
    <s v="P306151"/>
    <n v="13"/>
    <s v="Teenager"/>
    <x v="0"/>
    <x v="2"/>
    <x v="3"/>
    <x v="2"/>
    <n v="1"/>
    <n v="2.6"/>
    <n v="7.8"/>
    <n v="59"/>
    <s v="Never"/>
    <n v="15"/>
    <x v="0"/>
    <n v="13"/>
    <n v="6"/>
    <n v="8"/>
    <n v="9"/>
    <n v="8"/>
    <n v="5"/>
    <n v="6"/>
    <x v="5"/>
    <x v="0"/>
    <x v="1"/>
    <s v="Yes"/>
    <x v="1"/>
  </r>
  <r>
    <s v="P306152"/>
    <n v="28"/>
    <s v="Adult"/>
    <x v="1"/>
    <x v="1"/>
    <x v="0"/>
    <x v="0"/>
    <n v="2"/>
    <n v="1.5"/>
    <n v="6.5"/>
    <n v="7"/>
    <s v="Every night"/>
    <n v="27"/>
    <x v="4"/>
    <n v="13"/>
    <n v="5"/>
    <n v="7"/>
    <n v="7"/>
    <n v="5"/>
    <n v="3"/>
    <n v="9"/>
    <x v="2"/>
    <x v="1"/>
    <x v="1"/>
    <s v="Considering it"/>
    <x v="1"/>
  </r>
  <r>
    <s v="P306153"/>
    <n v="31"/>
    <s v="Adult"/>
    <x v="0"/>
    <x v="0"/>
    <x v="5"/>
    <x v="2"/>
    <n v="2"/>
    <n v="8"/>
    <n v="5.8"/>
    <n v="341"/>
    <s v="Often"/>
    <n v="8"/>
    <x v="0"/>
    <n v="20"/>
    <n v="2"/>
    <n v="6"/>
    <n v="6"/>
    <n v="6"/>
    <n v="6"/>
    <n v="3"/>
    <x v="1"/>
    <x v="0"/>
    <x v="0"/>
    <s v="Considering it"/>
    <x v="0"/>
  </r>
  <r>
    <s v="P306154"/>
    <n v="29"/>
    <s v="Adult"/>
    <x v="1"/>
    <x v="0"/>
    <x v="5"/>
    <x v="7"/>
    <n v="7"/>
    <n v="5"/>
    <n v="8.4"/>
    <n v="119"/>
    <s v="Sometimes"/>
    <n v="42"/>
    <x v="1"/>
    <n v="19"/>
    <n v="3"/>
    <n v="5"/>
    <n v="3"/>
    <n v="10"/>
    <n v="2"/>
    <n v="8"/>
    <x v="0"/>
    <x v="0"/>
    <x v="1"/>
    <s v="Yes"/>
    <x v="0"/>
  </r>
  <r>
    <s v="P306155"/>
    <n v="20"/>
    <s v="Adult"/>
    <x v="0"/>
    <x v="0"/>
    <x v="4"/>
    <x v="1"/>
    <n v="3"/>
    <n v="4.0999999999999996"/>
    <n v="6.7"/>
    <n v="63"/>
    <s v="Often"/>
    <n v="10"/>
    <x v="4"/>
    <n v="7"/>
    <n v="0"/>
    <n v="6"/>
    <n v="3"/>
    <n v="3"/>
    <n v="4"/>
    <n v="7"/>
    <x v="0"/>
    <x v="0"/>
    <x v="2"/>
    <s v="No"/>
    <x v="2"/>
  </r>
  <r>
    <s v="P306156"/>
    <n v="29"/>
    <s v="Adult"/>
    <x v="0"/>
    <x v="0"/>
    <x v="0"/>
    <x v="1"/>
    <n v="2"/>
    <n v="5.3"/>
    <n v="7.9"/>
    <n v="14"/>
    <s v="Sometimes"/>
    <n v="15"/>
    <x v="4"/>
    <n v="12"/>
    <n v="2"/>
    <n v="8"/>
    <n v="6"/>
    <n v="7"/>
    <n v="4"/>
    <n v="7"/>
    <x v="2"/>
    <x v="0"/>
    <x v="0"/>
    <s v="No"/>
    <x v="1"/>
  </r>
  <r>
    <s v="P306157"/>
    <n v="34"/>
    <s v="Adult"/>
    <x v="1"/>
    <x v="0"/>
    <x v="4"/>
    <x v="2"/>
    <n v="2"/>
    <n v="2.5"/>
    <n v="6.1"/>
    <n v="57"/>
    <s v="Every night"/>
    <n v="18"/>
    <x v="5"/>
    <n v="6"/>
    <n v="2"/>
    <n v="9"/>
    <n v="2"/>
    <n v="8"/>
    <n v="7"/>
    <n v="4"/>
    <x v="5"/>
    <x v="0"/>
    <x v="0"/>
    <s v="Considering it"/>
    <x v="2"/>
  </r>
  <r>
    <s v="P306158"/>
    <n v="42"/>
    <s v="Adult"/>
    <x v="1"/>
    <x v="0"/>
    <x v="4"/>
    <x v="0"/>
    <n v="5"/>
    <n v="5.3"/>
    <n v="7.4"/>
    <n v="65"/>
    <s v="Never"/>
    <n v="23"/>
    <x v="0"/>
    <n v="14"/>
    <n v="4"/>
    <n v="7"/>
    <n v="3"/>
    <n v="3"/>
    <n v="3"/>
    <n v="7"/>
    <x v="1"/>
    <x v="1"/>
    <x v="0"/>
    <s v="Considering it"/>
    <x v="1"/>
  </r>
  <r>
    <s v="P306159"/>
    <n v="29"/>
    <s v="Adult"/>
    <x v="2"/>
    <x v="1"/>
    <x v="2"/>
    <x v="1"/>
    <n v="1"/>
    <n v="3.1"/>
    <n v="6.1"/>
    <n v="183"/>
    <s v="Often"/>
    <n v="16"/>
    <x v="3"/>
    <n v="10"/>
    <n v="0"/>
    <n v="8"/>
    <n v="4"/>
    <n v="9"/>
    <n v="2"/>
    <n v="7"/>
    <x v="2"/>
    <x v="0"/>
    <x v="0"/>
    <s v="No"/>
    <x v="1"/>
  </r>
  <r>
    <s v="P306160"/>
    <n v="19"/>
    <s v="Adult"/>
    <x v="1"/>
    <x v="4"/>
    <x v="4"/>
    <x v="4"/>
    <n v="4"/>
    <n v="5.9"/>
    <n v="7.7"/>
    <n v="33"/>
    <s v="Sometimes"/>
    <n v="14"/>
    <x v="4"/>
    <n v="16"/>
    <n v="0"/>
    <n v="7"/>
    <n v="3"/>
    <n v="3"/>
    <n v="7"/>
    <n v="4"/>
    <x v="2"/>
    <x v="1"/>
    <x v="1"/>
    <s v="No"/>
    <x v="1"/>
  </r>
  <r>
    <s v="P306161"/>
    <n v="27"/>
    <s v="Adult"/>
    <x v="1"/>
    <x v="0"/>
    <x v="4"/>
    <x v="1"/>
    <n v="4"/>
    <n v="3.8"/>
    <n v="6.8"/>
    <n v="196"/>
    <s v="Often"/>
    <n v="10"/>
    <x v="0"/>
    <n v="15"/>
    <n v="2"/>
    <n v="6"/>
    <n v="5"/>
    <n v="6"/>
    <n v="5"/>
    <n v="6"/>
    <x v="0"/>
    <x v="0"/>
    <x v="1"/>
    <s v="Considering it"/>
    <x v="1"/>
  </r>
  <r>
    <s v="P306162"/>
    <n v="46"/>
    <s v="Adult"/>
    <x v="1"/>
    <x v="0"/>
    <x v="4"/>
    <x v="1"/>
    <n v="6"/>
    <n v="0.7"/>
    <n v="7.8"/>
    <n v="11"/>
    <s v="Never"/>
    <n v="6"/>
    <x v="1"/>
    <n v="7"/>
    <n v="4"/>
    <n v="8"/>
    <n v="4"/>
    <n v="5"/>
    <n v="3"/>
    <n v="6"/>
    <x v="0"/>
    <x v="1"/>
    <x v="0"/>
    <s v="Yes"/>
    <x v="2"/>
  </r>
  <r>
    <s v="P306163"/>
    <n v="22"/>
    <s v="Adult"/>
    <x v="0"/>
    <x v="5"/>
    <x v="4"/>
    <x v="0"/>
    <n v="1"/>
    <n v="3.3"/>
    <n v="6.9"/>
    <n v="40"/>
    <s v="Never"/>
    <n v="12"/>
    <x v="0"/>
    <n v="15"/>
    <n v="6"/>
    <n v="9"/>
    <n v="4"/>
    <n v="6"/>
    <n v="6"/>
    <n v="3"/>
    <x v="0"/>
    <x v="0"/>
    <x v="0"/>
    <s v="No"/>
    <x v="1"/>
  </r>
  <r>
    <s v="P306164"/>
    <n v="21"/>
    <s v="Adult"/>
    <x v="1"/>
    <x v="1"/>
    <x v="5"/>
    <x v="4"/>
    <n v="5"/>
    <n v="2.6"/>
    <n v="6.9"/>
    <n v="47"/>
    <s v="Every night"/>
    <n v="21"/>
    <x v="0"/>
    <n v="11"/>
    <n v="6"/>
    <n v="7"/>
    <n v="4"/>
    <n v="7"/>
    <n v="3"/>
    <n v="3"/>
    <x v="0"/>
    <x v="0"/>
    <x v="0"/>
    <s v="Considering it"/>
    <x v="1"/>
  </r>
  <r>
    <s v="P306165"/>
    <n v="31"/>
    <s v="Adult"/>
    <x v="1"/>
    <x v="0"/>
    <x v="5"/>
    <x v="0"/>
    <n v="4"/>
    <n v="2.4"/>
    <n v="6.9"/>
    <n v="23"/>
    <s v="Often"/>
    <n v="5"/>
    <x v="2"/>
    <n v="6"/>
    <n v="5"/>
    <n v="7"/>
    <n v="4"/>
    <n v="7"/>
    <n v="6"/>
    <n v="7"/>
    <x v="2"/>
    <x v="0"/>
    <x v="0"/>
    <s v="Yes"/>
    <x v="2"/>
  </r>
  <r>
    <s v="P306166"/>
    <n v="30"/>
    <s v="Adult"/>
    <x v="0"/>
    <x v="0"/>
    <x v="3"/>
    <x v="5"/>
    <n v="1"/>
    <n v="1.6"/>
    <n v="6.7"/>
    <n v="42"/>
    <s v="Every night"/>
    <n v="33"/>
    <x v="0"/>
    <n v="12"/>
    <n v="3"/>
    <n v="7"/>
    <n v="6"/>
    <n v="9"/>
    <n v="2"/>
    <n v="10"/>
    <x v="5"/>
    <x v="1"/>
    <x v="1"/>
    <s v="No"/>
    <x v="1"/>
  </r>
  <r>
    <s v="P306167"/>
    <n v="22"/>
    <s v="Adult"/>
    <x v="0"/>
    <x v="3"/>
    <x v="4"/>
    <x v="2"/>
    <n v="3"/>
    <n v="1.2"/>
    <n v="8.5"/>
    <n v="7"/>
    <s v="Sometimes"/>
    <n v="48"/>
    <x v="4"/>
    <n v="16"/>
    <n v="2"/>
    <n v="9"/>
    <n v="6"/>
    <n v="8"/>
    <n v="6"/>
    <n v="5"/>
    <x v="2"/>
    <x v="0"/>
    <x v="1"/>
    <s v="No"/>
    <x v="1"/>
  </r>
  <r>
    <s v="P306168"/>
    <n v="23"/>
    <s v="Adult"/>
    <x v="0"/>
    <x v="0"/>
    <x v="3"/>
    <x v="4"/>
    <n v="5"/>
    <n v="2.8"/>
    <n v="7.8"/>
    <n v="45"/>
    <s v="Sometimes"/>
    <n v="7"/>
    <x v="4"/>
    <n v="10"/>
    <n v="2"/>
    <n v="8"/>
    <n v="6"/>
    <n v="3"/>
    <n v="5"/>
    <n v="4"/>
    <x v="5"/>
    <x v="0"/>
    <x v="1"/>
    <s v="No"/>
    <x v="1"/>
  </r>
  <r>
    <s v="P306169"/>
    <n v="33"/>
    <s v="Adult"/>
    <x v="0"/>
    <x v="0"/>
    <x v="3"/>
    <x v="4"/>
    <n v="8"/>
    <n v="1.8"/>
    <n v="8.1999999999999993"/>
    <n v="11"/>
    <s v="Sometimes"/>
    <n v="6"/>
    <x v="0"/>
    <n v="16"/>
    <n v="17"/>
    <n v="7"/>
    <n v="1"/>
    <n v="6"/>
    <n v="8"/>
    <n v="3"/>
    <x v="2"/>
    <x v="1"/>
    <x v="1"/>
    <s v="Considering it"/>
    <x v="0"/>
  </r>
  <r>
    <s v="P306170"/>
    <n v="20"/>
    <s v="Adult"/>
    <x v="3"/>
    <x v="1"/>
    <x v="5"/>
    <x v="1"/>
    <n v="4"/>
    <n v="1.9"/>
    <n v="9"/>
    <n v="176"/>
    <s v="Often"/>
    <n v="26"/>
    <x v="4"/>
    <n v="11"/>
    <n v="5"/>
    <n v="7"/>
    <n v="2"/>
    <n v="9"/>
    <n v="7"/>
    <n v="7"/>
    <x v="4"/>
    <x v="0"/>
    <x v="0"/>
    <s v="Considering it"/>
    <x v="1"/>
  </r>
  <r>
    <s v="P306171"/>
    <n v="20"/>
    <s v="Adult"/>
    <x v="1"/>
    <x v="0"/>
    <x v="1"/>
    <x v="2"/>
    <n v="6"/>
    <n v="4.8"/>
    <n v="8.1"/>
    <n v="88"/>
    <s v="Sometimes"/>
    <n v="21"/>
    <x v="1"/>
    <n v="14"/>
    <n v="2"/>
    <n v="5"/>
    <n v="10"/>
    <n v="5"/>
    <n v="7"/>
    <n v="6"/>
    <x v="3"/>
    <x v="1"/>
    <x v="1"/>
    <s v="No"/>
    <x v="1"/>
  </r>
  <r>
    <s v="P306172"/>
    <n v="15"/>
    <s v="Teenager"/>
    <x v="0"/>
    <x v="0"/>
    <x v="3"/>
    <x v="1"/>
    <n v="2"/>
    <n v="2.6"/>
    <n v="7.4"/>
    <n v="6"/>
    <s v="Never"/>
    <n v="9"/>
    <x v="0"/>
    <n v="14"/>
    <n v="6"/>
    <n v="5"/>
    <n v="4"/>
    <n v="6"/>
    <n v="4"/>
    <n v="5"/>
    <x v="2"/>
    <x v="0"/>
    <x v="1"/>
    <s v="Considering it"/>
    <x v="1"/>
  </r>
  <r>
    <s v="P306173"/>
    <n v="38"/>
    <s v="Adult"/>
    <x v="1"/>
    <x v="0"/>
    <x v="4"/>
    <x v="3"/>
    <n v="4"/>
    <n v="4.4000000000000004"/>
    <n v="7.5"/>
    <n v="72"/>
    <s v="Sometimes"/>
    <n v="53"/>
    <x v="4"/>
    <n v="16"/>
    <n v="0"/>
    <n v="8"/>
    <n v="4"/>
    <n v="4"/>
    <n v="4"/>
    <n v="6"/>
    <x v="4"/>
    <x v="0"/>
    <x v="1"/>
    <s v="No"/>
    <x v="1"/>
  </r>
  <r>
    <s v="P306174"/>
    <n v="20"/>
    <s v="Adult"/>
    <x v="0"/>
    <x v="1"/>
    <x v="4"/>
    <x v="1"/>
    <n v="4"/>
    <n v="0.3"/>
    <n v="6.7"/>
    <n v="11"/>
    <s v="Every night"/>
    <n v="31"/>
    <x v="3"/>
    <n v="10"/>
    <n v="0"/>
    <n v="9"/>
    <n v="4"/>
    <n v="5"/>
    <n v="3"/>
    <n v="5"/>
    <x v="4"/>
    <x v="0"/>
    <x v="1"/>
    <s v="No"/>
    <x v="1"/>
  </r>
  <r>
    <s v="P306175"/>
    <n v="35"/>
    <s v="Adult"/>
    <x v="0"/>
    <x v="1"/>
    <x v="4"/>
    <x v="7"/>
    <n v="3"/>
    <n v="4.3"/>
    <n v="8.1"/>
    <n v="19"/>
    <s v="Never"/>
    <n v="59"/>
    <x v="0"/>
    <n v="12"/>
    <n v="6"/>
    <n v="7"/>
    <n v="6"/>
    <n v="5"/>
    <n v="4"/>
    <n v="9"/>
    <x v="5"/>
    <x v="0"/>
    <x v="0"/>
    <s v="No"/>
    <x v="1"/>
  </r>
  <r>
    <s v="P306176"/>
    <n v="29"/>
    <s v="Adult"/>
    <x v="0"/>
    <x v="5"/>
    <x v="4"/>
    <x v="1"/>
    <n v="3"/>
    <n v="2.7"/>
    <n v="6.1"/>
    <n v="38"/>
    <s v="Often"/>
    <n v="7"/>
    <x v="3"/>
    <n v="8"/>
    <n v="6"/>
    <n v="10"/>
    <n v="3"/>
    <n v="8"/>
    <n v="4"/>
    <n v="2"/>
    <x v="5"/>
    <x v="0"/>
    <x v="1"/>
    <s v="No"/>
    <x v="2"/>
  </r>
  <r>
    <s v="P306177"/>
    <n v="15"/>
    <s v="Teenager"/>
    <x v="1"/>
    <x v="4"/>
    <x v="3"/>
    <x v="0"/>
    <n v="5"/>
    <n v="3.3"/>
    <n v="7.1"/>
    <n v="59"/>
    <s v="Often"/>
    <n v="15"/>
    <x v="1"/>
    <n v="11"/>
    <n v="3"/>
    <n v="5"/>
    <n v="7"/>
    <n v="2"/>
    <n v="6"/>
    <n v="6"/>
    <x v="0"/>
    <x v="1"/>
    <x v="0"/>
    <s v="Considering it"/>
    <x v="1"/>
  </r>
  <r>
    <s v="P306178"/>
    <n v="13"/>
    <s v="Teenager"/>
    <x v="1"/>
    <x v="0"/>
    <x v="5"/>
    <x v="1"/>
    <n v="4"/>
    <n v="3.1"/>
    <n v="6.9"/>
    <n v="47"/>
    <s v="Sometimes"/>
    <n v="20"/>
    <x v="4"/>
    <n v="15"/>
    <n v="0"/>
    <n v="7"/>
    <n v="5"/>
    <n v="5"/>
    <n v="3"/>
    <n v="4"/>
    <x v="2"/>
    <x v="0"/>
    <x v="0"/>
    <s v="Yes"/>
    <x v="1"/>
  </r>
  <r>
    <s v="P306179"/>
    <n v="23"/>
    <s v="Adult"/>
    <x v="0"/>
    <x v="0"/>
    <x v="3"/>
    <x v="1"/>
    <n v="3"/>
    <n v="5.7"/>
    <n v="5.8"/>
    <n v="102"/>
    <s v="Sometimes"/>
    <n v="39"/>
    <x v="4"/>
    <n v="14"/>
    <n v="0"/>
    <n v="9"/>
    <n v="7"/>
    <n v="3"/>
    <n v="4"/>
    <n v="6"/>
    <x v="4"/>
    <x v="1"/>
    <x v="2"/>
    <s v="No"/>
    <x v="1"/>
  </r>
  <r>
    <s v="P306180"/>
    <n v="21"/>
    <s v="Adult"/>
    <x v="1"/>
    <x v="1"/>
    <x v="3"/>
    <x v="7"/>
    <n v="1"/>
    <n v="7.5"/>
    <n v="6.3"/>
    <n v="48"/>
    <s v="Sometimes"/>
    <n v="9"/>
    <x v="0"/>
    <n v="5"/>
    <n v="0"/>
    <n v="5"/>
    <n v="8"/>
    <n v="2"/>
    <n v="8"/>
    <n v="8"/>
    <x v="1"/>
    <x v="0"/>
    <x v="1"/>
    <s v="No"/>
    <x v="2"/>
  </r>
  <r>
    <s v="P306181"/>
    <n v="25"/>
    <s v="Adult"/>
    <x v="0"/>
    <x v="2"/>
    <x v="3"/>
    <x v="0"/>
    <n v="5"/>
    <n v="8.4"/>
    <n v="6.5"/>
    <n v="186"/>
    <s v="Often"/>
    <n v="24"/>
    <x v="2"/>
    <n v="15"/>
    <n v="2"/>
    <n v="4"/>
    <n v="8"/>
    <n v="4"/>
    <n v="8"/>
    <n v="9"/>
    <x v="3"/>
    <x v="1"/>
    <x v="0"/>
    <s v="No"/>
    <x v="1"/>
  </r>
  <r>
    <s v="P306182"/>
    <n v="46"/>
    <s v="Adult"/>
    <x v="0"/>
    <x v="3"/>
    <x v="4"/>
    <x v="6"/>
    <n v="2"/>
    <n v="3.5"/>
    <n v="6.3"/>
    <n v="15"/>
    <s v="Sometimes"/>
    <n v="14"/>
    <x v="1"/>
    <n v="12"/>
    <n v="3"/>
    <n v="8"/>
    <n v="7"/>
    <n v="7"/>
    <n v="5"/>
    <n v="5"/>
    <x v="2"/>
    <x v="0"/>
    <x v="0"/>
    <s v="Yes"/>
    <x v="1"/>
  </r>
  <r>
    <s v="P306183"/>
    <n v="31"/>
    <s v="Adult"/>
    <x v="1"/>
    <x v="1"/>
    <x v="5"/>
    <x v="2"/>
    <n v="5"/>
    <n v="0.7"/>
    <n v="7.8"/>
    <n v="12"/>
    <s v="Sometimes"/>
    <n v="21"/>
    <x v="2"/>
    <n v="5"/>
    <n v="8"/>
    <n v="7"/>
    <n v="6"/>
    <n v="7"/>
    <n v="4"/>
    <n v="6"/>
    <x v="3"/>
    <x v="0"/>
    <x v="1"/>
    <s v="No"/>
    <x v="2"/>
  </r>
  <r>
    <s v="P306184"/>
    <n v="35"/>
    <s v="Adult"/>
    <x v="3"/>
    <x v="0"/>
    <x v="5"/>
    <x v="0"/>
    <n v="5"/>
    <n v="2.8"/>
    <n v="7.9"/>
    <n v="66"/>
    <s v="Often"/>
    <n v="47"/>
    <x v="1"/>
    <n v="11"/>
    <n v="6"/>
    <n v="9"/>
    <n v="5"/>
    <n v="6"/>
    <n v="5"/>
    <n v="3"/>
    <x v="3"/>
    <x v="0"/>
    <x v="0"/>
    <s v="No"/>
    <x v="1"/>
  </r>
  <r>
    <s v="P306185"/>
    <n v="35"/>
    <s v="Adult"/>
    <x v="1"/>
    <x v="1"/>
    <x v="4"/>
    <x v="2"/>
    <n v="1"/>
    <n v="2.2000000000000002"/>
    <n v="6.3"/>
    <n v="47"/>
    <s v="Every night"/>
    <n v="15"/>
    <x v="5"/>
    <n v="5"/>
    <n v="10"/>
    <n v="9"/>
    <n v="5"/>
    <n v="7"/>
    <n v="3"/>
    <n v="6"/>
    <x v="0"/>
    <x v="0"/>
    <x v="0"/>
    <s v="No"/>
    <x v="1"/>
  </r>
  <r>
    <s v="P306186"/>
    <n v="23"/>
    <s v="Adult"/>
    <x v="0"/>
    <x v="4"/>
    <x v="0"/>
    <x v="1"/>
    <n v="8"/>
    <n v="6.2"/>
    <n v="6.1"/>
    <n v="95"/>
    <s v="Every night"/>
    <n v="10"/>
    <x v="4"/>
    <n v="17"/>
    <n v="4"/>
    <n v="5"/>
    <n v="9"/>
    <n v="5"/>
    <n v="8"/>
    <n v="8"/>
    <x v="2"/>
    <x v="1"/>
    <x v="1"/>
    <s v="No"/>
    <x v="0"/>
  </r>
  <r>
    <s v="P306187"/>
    <n v="33"/>
    <s v="Adult"/>
    <x v="1"/>
    <x v="4"/>
    <x v="0"/>
    <x v="6"/>
    <n v="2"/>
    <n v="5.5"/>
    <n v="6.1"/>
    <n v="45"/>
    <s v="Often"/>
    <n v="21"/>
    <x v="4"/>
    <n v="23"/>
    <n v="0"/>
    <n v="6"/>
    <n v="2"/>
    <n v="6"/>
    <n v="6"/>
    <n v="9"/>
    <x v="5"/>
    <x v="0"/>
    <x v="1"/>
    <s v="No"/>
    <x v="0"/>
  </r>
  <r>
    <s v="P306188"/>
    <n v="26"/>
    <s v="Adult"/>
    <x v="0"/>
    <x v="1"/>
    <x v="2"/>
    <x v="0"/>
    <n v="3"/>
    <n v="1.3"/>
    <n v="6.1"/>
    <n v="67"/>
    <s v="Every night"/>
    <n v="5"/>
    <x v="3"/>
    <n v="11"/>
    <n v="9"/>
    <n v="5"/>
    <n v="8"/>
    <n v="9"/>
    <n v="2"/>
    <n v="1"/>
    <x v="5"/>
    <x v="1"/>
    <x v="2"/>
    <s v="No"/>
    <x v="1"/>
  </r>
  <r>
    <s v="P306189"/>
    <n v="13"/>
    <s v="Teenager"/>
    <x v="0"/>
    <x v="1"/>
    <x v="3"/>
    <x v="3"/>
    <n v="4"/>
    <n v="1.7"/>
    <n v="8.3000000000000007"/>
    <n v="32"/>
    <s v="Sometimes"/>
    <n v="7"/>
    <x v="4"/>
    <n v="9"/>
    <n v="2"/>
    <n v="10"/>
    <n v="8"/>
    <n v="8"/>
    <n v="5"/>
    <n v="5"/>
    <x v="1"/>
    <x v="0"/>
    <x v="0"/>
    <s v="Considering it"/>
    <x v="2"/>
  </r>
  <r>
    <s v="P306190"/>
    <n v="15"/>
    <s v="Teenager"/>
    <x v="1"/>
    <x v="1"/>
    <x v="4"/>
    <x v="6"/>
    <n v="1"/>
    <n v="4.2"/>
    <n v="7.2"/>
    <n v="119"/>
    <s v="Never"/>
    <n v="5"/>
    <x v="4"/>
    <n v="15"/>
    <n v="2"/>
    <n v="9"/>
    <n v="4"/>
    <n v="9"/>
    <n v="2"/>
    <n v="8"/>
    <x v="4"/>
    <x v="1"/>
    <x v="0"/>
    <s v="Considering it"/>
    <x v="1"/>
  </r>
  <r>
    <s v="P306191"/>
    <n v="28"/>
    <s v="Adult"/>
    <x v="1"/>
    <x v="2"/>
    <x v="4"/>
    <x v="1"/>
    <n v="3"/>
    <n v="4.8"/>
    <n v="6.1"/>
    <n v="142"/>
    <s v="Sometimes"/>
    <n v="15"/>
    <x v="4"/>
    <n v="13"/>
    <n v="9"/>
    <n v="8"/>
    <n v="7"/>
    <n v="6"/>
    <n v="6"/>
    <n v="7"/>
    <x v="2"/>
    <x v="0"/>
    <x v="0"/>
    <s v="No"/>
    <x v="1"/>
  </r>
  <r>
    <s v="P306192"/>
    <n v="28"/>
    <s v="Adult"/>
    <x v="1"/>
    <x v="0"/>
    <x v="4"/>
    <x v="0"/>
    <n v="3"/>
    <n v="5.2"/>
    <n v="6.5"/>
    <n v="69"/>
    <s v="Sometimes"/>
    <n v="16"/>
    <x v="2"/>
    <n v="12"/>
    <n v="5"/>
    <n v="7"/>
    <n v="5"/>
    <n v="3"/>
    <n v="6"/>
    <n v="7"/>
    <x v="4"/>
    <x v="0"/>
    <x v="1"/>
    <s v="Yes"/>
    <x v="1"/>
  </r>
  <r>
    <s v="P306193"/>
    <n v="43"/>
    <s v="Adult"/>
    <x v="0"/>
    <x v="2"/>
    <x v="4"/>
    <x v="4"/>
    <n v="4"/>
    <n v="2.2000000000000002"/>
    <n v="7.4"/>
    <n v="62"/>
    <s v="Often"/>
    <n v="21"/>
    <x v="0"/>
    <n v="8"/>
    <n v="1"/>
    <n v="5"/>
    <n v="2"/>
    <n v="6"/>
    <n v="1"/>
    <n v="5"/>
    <x v="0"/>
    <x v="0"/>
    <x v="1"/>
    <s v="Yes"/>
    <x v="2"/>
  </r>
  <r>
    <s v="P306194"/>
    <n v="29"/>
    <s v="Adult"/>
    <x v="1"/>
    <x v="1"/>
    <x v="4"/>
    <x v="0"/>
    <n v="1"/>
    <n v="3.1"/>
    <n v="6"/>
    <n v="58"/>
    <s v="Sometimes"/>
    <n v="20"/>
    <x v="1"/>
    <n v="10"/>
    <n v="7"/>
    <n v="6"/>
    <n v="6"/>
    <n v="7"/>
    <n v="7"/>
    <n v="7"/>
    <x v="4"/>
    <x v="1"/>
    <x v="0"/>
    <s v="Yes"/>
    <x v="1"/>
  </r>
  <r>
    <s v="P306195"/>
    <n v="13"/>
    <s v="Teenager"/>
    <x v="1"/>
    <x v="0"/>
    <x v="1"/>
    <x v="1"/>
    <n v="2"/>
    <n v="5.8"/>
    <n v="7.2"/>
    <n v="62"/>
    <s v="Sometimes"/>
    <n v="4"/>
    <x v="1"/>
    <n v="7"/>
    <n v="6"/>
    <n v="8"/>
    <n v="2"/>
    <n v="6"/>
    <n v="8"/>
    <n v="7"/>
    <x v="2"/>
    <x v="0"/>
    <x v="0"/>
    <s v="No"/>
    <x v="2"/>
  </r>
  <r>
    <s v="P306196"/>
    <n v="39"/>
    <s v="Adult"/>
    <x v="1"/>
    <x v="4"/>
    <x v="3"/>
    <x v="1"/>
    <n v="3"/>
    <n v="3.3"/>
    <n v="6.3"/>
    <n v="95"/>
    <s v="Every night"/>
    <n v="29"/>
    <x v="0"/>
    <n v="16"/>
    <n v="5"/>
    <n v="5"/>
    <n v="6"/>
    <n v="4"/>
    <n v="6"/>
    <n v="7"/>
    <x v="2"/>
    <x v="0"/>
    <x v="2"/>
    <s v="Yes"/>
    <x v="1"/>
  </r>
  <r>
    <s v="P306197"/>
    <n v="23"/>
    <s v="Adult"/>
    <x v="0"/>
    <x v="1"/>
    <x v="3"/>
    <x v="1"/>
    <n v="3"/>
    <n v="0.8"/>
    <n v="8.6"/>
    <n v="11"/>
    <s v="Sometimes"/>
    <n v="11"/>
    <x v="2"/>
    <n v="6"/>
    <n v="1"/>
    <n v="9"/>
    <n v="2"/>
    <n v="9"/>
    <n v="3"/>
    <n v="3"/>
    <x v="0"/>
    <x v="0"/>
    <x v="0"/>
    <s v="No"/>
    <x v="2"/>
  </r>
  <r>
    <s v="P306198"/>
    <n v="33"/>
    <s v="Adult"/>
    <x v="0"/>
    <x v="0"/>
    <x v="5"/>
    <x v="4"/>
    <n v="3"/>
    <n v="2.2999999999999998"/>
    <n v="6.7"/>
    <n v="48"/>
    <s v="Often"/>
    <n v="31"/>
    <x v="3"/>
    <n v="14"/>
    <n v="5"/>
    <n v="4"/>
    <n v="3"/>
    <n v="9"/>
    <n v="5"/>
    <n v="4"/>
    <x v="4"/>
    <x v="1"/>
    <x v="0"/>
    <s v="No"/>
    <x v="1"/>
  </r>
  <r>
    <s v="P306199"/>
    <n v="17"/>
    <s v="Teenager"/>
    <x v="1"/>
    <x v="3"/>
    <x v="4"/>
    <x v="2"/>
    <n v="1"/>
    <n v="1.1000000000000001"/>
    <n v="6.6"/>
    <n v="14"/>
    <s v="Often"/>
    <n v="22"/>
    <x v="0"/>
    <n v="8"/>
    <n v="10"/>
    <n v="8"/>
    <n v="7"/>
    <n v="4"/>
    <n v="1"/>
    <n v="7"/>
    <x v="1"/>
    <x v="0"/>
    <x v="0"/>
    <s v="Considering it"/>
    <x v="1"/>
  </r>
  <r>
    <s v="P306200"/>
    <n v="35"/>
    <s v="Adult"/>
    <x v="2"/>
    <x v="1"/>
    <x v="3"/>
    <x v="1"/>
    <n v="6"/>
    <n v="3.2"/>
    <n v="7.3"/>
    <n v="73"/>
    <s v="Never"/>
    <n v="20"/>
    <x v="4"/>
    <n v="5"/>
    <n v="8"/>
    <n v="7"/>
    <n v="2"/>
    <n v="7"/>
    <n v="5"/>
    <n v="6"/>
    <x v="2"/>
    <x v="1"/>
    <x v="0"/>
    <s v="No"/>
    <x v="2"/>
  </r>
  <r>
    <s v="P306201"/>
    <n v="30"/>
    <s v="Adult"/>
    <x v="1"/>
    <x v="0"/>
    <x v="4"/>
    <x v="1"/>
    <n v="2"/>
    <n v="0.4"/>
    <n v="7.5"/>
    <n v="7"/>
    <s v="Every night"/>
    <n v="15"/>
    <x v="3"/>
    <n v="15"/>
    <n v="9"/>
    <n v="8"/>
    <n v="5"/>
    <n v="6"/>
    <n v="1"/>
    <n v="3"/>
    <x v="5"/>
    <x v="1"/>
    <x v="0"/>
    <s v="Yes"/>
    <x v="1"/>
  </r>
  <r>
    <s v="P306202"/>
    <n v="39"/>
    <s v="Adult"/>
    <x v="0"/>
    <x v="4"/>
    <x v="0"/>
    <x v="5"/>
    <n v="4"/>
    <n v="2.5"/>
    <n v="7.7"/>
    <n v="22"/>
    <s v="Never"/>
    <n v="1"/>
    <x v="0"/>
    <n v="9"/>
    <n v="8"/>
    <n v="7"/>
    <n v="1"/>
    <n v="9"/>
    <n v="3"/>
    <n v="7"/>
    <x v="5"/>
    <x v="0"/>
    <x v="0"/>
    <s v="No"/>
    <x v="2"/>
  </r>
  <r>
    <s v="P306203"/>
    <n v="13"/>
    <s v="Teenager"/>
    <x v="2"/>
    <x v="3"/>
    <x v="3"/>
    <x v="1"/>
    <n v="3"/>
    <n v="3"/>
    <n v="8"/>
    <n v="55"/>
    <s v="Sometimes"/>
    <n v="16"/>
    <x v="0"/>
    <n v="15"/>
    <n v="8"/>
    <n v="6"/>
    <n v="5"/>
    <n v="5"/>
    <n v="4"/>
    <n v="5"/>
    <x v="0"/>
    <x v="0"/>
    <x v="2"/>
    <s v="No"/>
    <x v="1"/>
  </r>
  <r>
    <s v="P306204"/>
    <n v="37"/>
    <s v="Adult"/>
    <x v="0"/>
    <x v="1"/>
    <x v="5"/>
    <x v="0"/>
    <n v="4"/>
    <n v="4.2"/>
    <n v="7.4"/>
    <n v="49"/>
    <s v="Often"/>
    <n v="21"/>
    <x v="4"/>
    <n v="14"/>
    <n v="0"/>
    <n v="8"/>
    <n v="3"/>
    <n v="4"/>
    <n v="5"/>
    <n v="6"/>
    <x v="1"/>
    <x v="1"/>
    <x v="2"/>
    <s v="Yes"/>
    <x v="1"/>
  </r>
  <r>
    <s v="P306205"/>
    <n v="19"/>
    <s v="Adult"/>
    <x v="1"/>
    <x v="1"/>
    <x v="3"/>
    <x v="0"/>
    <n v="2"/>
    <n v="4.5"/>
    <n v="6.6"/>
    <n v="76"/>
    <s v="Sometimes"/>
    <n v="24"/>
    <x v="4"/>
    <n v="6"/>
    <n v="0"/>
    <n v="8"/>
    <n v="5"/>
    <n v="7"/>
    <n v="9"/>
    <n v="6"/>
    <x v="5"/>
    <x v="0"/>
    <x v="1"/>
    <s v="Considering it"/>
    <x v="2"/>
  </r>
  <r>
    <s v="P306206"/>
    <n v="37"/>
    <s v="Adult"/>
    <x v="1"/>
    <x v="1"/>
    <x v="5"/>
    <x v="2"/>
    <n v="4"/>
    <n v="4"/>
    <n v="7.9"/>
    <n v="45"/>
    <s v="Sometimes"/>
    <n v="9"/>
    <x v="3"/>
    <n v="11"/>
    <n v="9"/>
    <n v="7"/>
    <n v="8"/>
    <n v="2"/>
    <n v="6"/>
    <n v="5"/>
    <x v="4"/>
    <x v="0"/>
    <x v="1"/>
    <s v="No"/>
    <x v="1"/>
  </r>
  <r>
    <s v="P306207"/>
    <n v="26"/>
    <s v="Adult"/>
    <x v="0"/>
    <x v="1"/>
    <x v="0"/>
    <x v="6"/>
    <n v="2"/>
    <n v="3"/>
    <n v="7.9"/>
    <n v="22"/>
    <s v="Sometimes"/>
    <n v="14"/>
    <x v="0"/>
    <n v="10"/>
    <n v="0"/>
    <n v="6"/>
    <n v="7"/>
    <n v="8"/>
    <n v="7"/>
    <n v="9"/>
    <x v="2"/>
    <x v="0"/>
    <x v="0"/>
    <s v="No"/>
    <x v="1"/>
  </r>
  <r>
    <s v="P306208"/>
    <n v="23"/>
    <s v="Adult"/>
    <x v="1"/>
    <x v="0"/>
    <x v="4"/>
    <x v="1"/>
    <n v="3"/>
    <n v="2.9"/>
    <n v="6.6"/>
    <n v="93"/>
    <s v="Never"/>
    <n v="13"/>
    <x v="0"/>
    <n v="18"/>
    <n v="6"/>
    <n v="9"/>
    <n v="5"/>
    <n v="6"/>
    <n v="1"/>
    <n v="6"/>
    <x v="5"/>
    <x v="0"/>
    <x v="1"/>
    <s v="No"/>
    <x v="0"/>
  </r>
  <r>
    <s v="P306209"/>
    <n v="21"/>
    <s v="Adult"/>
    <x v="2"/>
    <x v="1"/>
    <x v="4"/>
    <x v="0"/>
    <n v="6"/>
    <n v="3.5"/>
    <n v="6.2"/>
    <n v="82"/>
    <s v="Every night"/>
    <n v="13"/>
    <x v="3"/>
    <n v="11"/>
    <n v="3"/>
    <n v="6"/>
    <n v="8"/>
    <n v="4"/>
    <n v="8"/>
    <n v="7"/>
    <x v="0"/>
    <x v="0"/>
    <x v="0"/>
    <s v="Yes"/>
    <x v="1"/>
  </r>
  <r>
    <s v="P306210"/>
    <n v="34"/>
    <s v="Adult"/>
    <x v="3"/>
    <x v="2"/>
    <x v="5"/>
    <x v="1"/>
    <n v="2"/>
    <n v="4"/>
    <n v="6.5"/>
    <n v="112"/>
    <s v="Often"/>
    <n v="9"/>
    <x v="1"/>
    <n v="18"/>
    <n v="0"/>
    <n v="9"/>
    <n v="5"/>
    <n v="2"/>
    <n v="5"/>
    <n v="4"/>
    <x v="2"/>
    <x v="1"/>
    <x v="0"/>
    <s v="No"/>
    <x v="0"/>
  </r>
  <r>
    <s v="P306211"/>
    <n v="15"/>
    <s v="Teenager"/>
    <x v="1"/>
    <x v="0"/>
    <x v="0"/>
    <x v="1"/>
    <n v="1"/>
    <n v="4.8"/>
    <n v="8.3000000000000007"/>
    <n v="34"/>
    <s v="Never"/>
    <n v="76"/>
    <x v="4"/>
    <n v="8"/>
    <n v="6"/>
    <n v="5"/>
    <n v="7"/>
    <n v="6"/>
    <n v="5"/>
    <n v="9"/>
    <x v="0"/>
    <x v="1"/>
    <x v="0"/>
    <s v="No"/>
    <x v="2"/>
  </r>
  <r>
    <s v="P306212"/>
    <n v="25"/>
    <s v="Adult"/>
    <x v="0"/>
    <x v="2"/>
    <x v="3"/>
    <x v="0"/>
    <n v="4"/>
    <n v="4.4000000000000004"/>
    <n v="6.8"/>
    <n v="69"/>
    <s v="Sometimes"/>
    <n v="22"/>
    <x v="1"/>
    <n v="14"/>
    <n v="4"/>
    <n v="7"/>
    <n v="6"/>
    <n v="7"/>
    <n v="5"/>
    <n v="6"/>
    <x v="1"/>
    <x v="1"/>
    <x v="0"/>
    <s v="Yes"/>
    <x v="1"/>
  </r>
  <r>
    <s v="P306213"/>
    <n v="27"/>
    <s v="Adult"/>
    <x v="1"/>
    <x v="0"/>
    <x v="5"/>
    <x v="0"/>
    <n v="4"/>
    <n v="3.8"/>
    <n v="5.6"/>
    <n v="164"/>
    <s v="Every night"/>
    <n v="3"/>
    <x v="1"/>
    <n v="13"/>
    <n v="0"/>
    <n v="7"/>
    <n v="3"/>
    <n v="6"/>
    <n v="3"/>
    <n v="3"/>
    <x v="2"/>
    <x v="1"/>
    <x v="0"/>
    <s v="No"/>
    <x v="1"/>
  </r>
  <r>
    <s v="P306214"/>
    <n v="45"/>
    <s v="Adult"/>
    <x v="0"/>
    <x v="1"/>
    <x v="1"/>
    <x v="6"/>
    <n v="2"/>
    <n v="0.6"/>
    <n v="7"/>
    <n v="5"/>
    <s v="Sometimes"/>
    <n v="7"/>
    <x v="0"/>
    <n v="5"/>
    <n v="8"/>
    <n v="6"/>
    <n v="2"/>
    <n v="8"/>
    <n v="5"/>
    <n v="8"/>
    <x v="4"/>
    <x v="0"/>
    <x v="0"/>
    <s v="Considering it"/>
    <x v="2"/>
  </r>
  <r>
    <s v="P306215"/>
    <n v="36"/>
    <s v="Adult"/>
    <x v="0"/>
    <x v="1"/>
    <x v="4"/>
    <x v="2"/>
    <n v="5"/>
    <n v="1.7"/>
    <n v="6.4"/>
    <n v="13"/>
    <s v="Often"/>
    <n v="10"/>
    <x v="1"/>
    <n v="9"/>
    <n v="1"/>
    <n v="7"/>
    <n v="2"/>
    <n v="6"/>
    <n v="8"/>
    <n v="3"/>
    <x v="4"/>
    <x v="1"/>
    <x v="1"/>
    <s v="No"/>
    <x v="2"/>
  </r>
  <r>
    <s v="P306216"/>
    <n v="22"/>
    <s v="Adult"/>
    <x v="1"/>
    <x v="0"/>
    <x v="3"/>
    <x v="7"/>
    <n v="3"/>
    <n v="4.2"/>
    <n v="6.5"/>
    <n v="72"/>
    <s v="Sometimes"/>
    <n v="15"/>
    <x v="0"/>
    <n v="6"/>
    <n v="7"/>
    <n v="8"/>
    <n v="4"/>
    <n v="7"/>
    <n v="7"/>
    <n v="7"/>
    <x v="4"/>
    <x v="1"/>
    <x v="2"/>
    <s v="Yes"/>
    <x v="2"/>
  </r>
  <r>
    <s v="P306217"/>
    <n v="15"/>
    <s v="Teenager"/>
    <x v="1"/>
    <x v="1"/>
    <x v="3"/>
    <x v="2"/>
    <n v="2"/>
    <n v="0.4"/>
    <n v="7.3"/>
    <n v="5"/>
    <s v="Often"/>
    <n v="30"/>
    <x v="0"/>
    <n v="1"/>
    <n v="3"/>
    <n v="6"/>
    <n v="4"/>
    <n v="10"/>
    <n v="3"/>
    <n v="3"/>
    <x v="1"/>
    <x v="0"/>
    <x v="1"/>
    <s v="Yes"/>
    <x v="2"/>
  </r>
  <r>
    <s v="P306218"/>
    <n v="23"/>
    <s v="Adult"/>
    <x v="0"/>
    <x v="0"/>
    <x v="3"/>
    <x v="1"/>
    <n v="3"/>
    <n v="2.6"/>
    <n v="6.5"/>
    <n v="45"/>
    <s v="Never"/>
    <n v="5"/>
    <x v="2"/>
    <n v="4"/>
    <n v="5"/>
    <n v="8"/>
    <n v="4"/>
    <n v="6"/>
    <n v="3"/>
    <n v="4"/>
    <x v="1"/>
    <x v="0"/>
    <x v="2"/>
    <s v="No"/>
    <x v="2"/>
  </r>
  <r>
    <s v="P306219"/>
    <n v="21"/>
    <s v="Adult"/>
    <x v="0"/>
    <x v="1"/>
    <x v="4"/>
    <x v="3"/>
    <n v="3"/>
    <n v="2.5"/>
    <n v="7.8"/>
    <n v="36"/>
    <s v="Every night"/>
    <n v="7"/>
    <x v="0"/>
    <n v="15"/>
    <n v="8"/>
    <n v="6"/>
    <n v="4"/>
    <n v="4"/>
    <n v="3"/>
    <n v="7"/>
    <x v="4"/>
    <x v="1"/>
    <x v="0"/>
    <s v="Considering it"/>
    <x v="1"/>
  </r>
  <r>
    <s v="P306221"/>
    <n v="33"/>
    <s v="Adult"/>
    <x v="1"/>
    <x v="5"/>
    <x v="5"/>
    <x v="6"/>
    <n v="7"/>
    <n v="0.7"/>
    <n v="6.8"/>
    <n v="9"/>
    <s v="Sometimes"/>
    <n v="18"/>
    <x v="2"/>
    <n v="3"/>
    <n v="6"/>
    <n v="7"/>
    <n v="3"/>
    <n v="6"/>
    <n v="5"/>
    <n v="4"/>
    <x v="1"/>
    <x v="1"/>
    <x v="1"/>
    <s v="No"/>
    <x v="2"/>
  </r>
  <r>
    <s v="P306222"/>
    <n v="25"/>
    <s v="Adult"/>
    <x v="1"/>
    <x v="0"/>
    <x v="4"/>
    <x v="1"/>
    <n v="3"/>
    <n v="3.6"/>
    <n v="5.4"/>
    <n v="87"/>
    <s v="Every night"/>
    <n v="26"/>
    <x v="5"/>
    <n v="19"/>
    <n v="5"/>
    <n v="6"/>
    <n v="4"/>
    <n v="5"/>
    <n v="5"/>
    <n v="8"/>
    <x v="2"/>
    <x v="0"/>
    <x v="0"/>
    <s v="Considering it"/>
    <x v="0"/>
  </r>
  <r>
    <s v="P306223"/>
    <n v="33"/>
    <s v="Adult"/>
    <x v="0"/>
    <x v="2"/>
    <x v="0"/>
    <x v="2"/>
    <n v="2"/>
    <n v="4.2"/>
    <n v="6.4"/>
    <n v="61"/>
    <s v="Sometimes"/>
    <n v="12"/>
    <x v="0"/>
    <n v="4"/>
    <n v="0"/>
    <n v="3"/>
    <n v="5"/>
    <n v="7"/>
    <n v="2"/>
    <n v="3"/>
    <x v="1"/>
    <x v="1"/>
    <x v="0"/>
    <s v="Considering it"/>
    <x v="2"/>
  </r>
  <r>
    <s v="P306224"/>
    <n v="17"/>
    <s v="Teenager"/>
    <x v="0"/>
    <x v="3"/>
    <x v="0"/>
    <x v="0"/>
    <n v="4"/>
    <n v="2.2999999999999998"/>
    <n v="7.8"/>
    <n v="33"/>
    <s v="Sometimes"/>
    <n v="15"/>
    <x v="3"/>
    <n v="8"/>
    <n v="6"/>
    <n v="8"/>
    <n v="2"/>
    <n v="9"/>
    <n v="4"/>
    <n v="5"/>
    <x v="1"/>
    <x v="0"/>
    <x v="2"/>
    <s v="No"/>
    <x v="2"/>
  </r>
  <r>
    <s v="P306225"/>
    <n v="46"/>
    <s v="Adult"/>
    <x v="0"/>
    <x v="0"/>
    <x v="5"/>
    <x v="0"/>
    <n v="4"/>
    <n v="1.7"/>
    <n v="8.1999999999999993"/>
    <n v="13"/>
    <s v="Sometimes"/>
    <n v="3"/>
    <x v="4"/>
    <n v="11"/>
    <n v="5"/>
    <n v="10"/>
    <n v="5"/>
    <n v="8"/>
    <n v="5"/>
    <n v="3"/>
    <x v="4"/>
    <x v="0"/>
    <x v="1"/>
    <s v="Considering it"/>
    <x v="1"/>
  </r>
  <r>
    <s v="P306226"/>
    <n v="25"/>
    <s v="Adult"/>
    <x v="1"/>
    <x v="1"/>
    <x v="3"/>
    <x v="0"/>
    <n v="7"/>
    <n v="4"/>
    <n v="6.8"/>
    <n v="81"/>
    <s v="Every night"/>
    <n v="13"/>
    <x v="0"/>
    <n v="18"/>
    <n v="0"/>
    <n v="6"/>
    <n v="5"/>
    <n v="5"/>
    <n v="4"/>
    <n v="4"/>
    <x v="2"/>
    <x v="0"/>
    <x v="0"/>
    <s v="Considering it"/>
    <x v="0"/>
  </r>
  <r>
    <s v="P306227"/>
    <n v="29"/>
    <s v="Adult"/>
    <x v="1"/>
    <x v="1"/>
    <x v="5"/>
    <x v="6"/>
    <n v="4"/>
    <n v="1.7"/>
    <n v="7.4"/>
    <n v="18"/>
    <s v="Every night"/>
    <n v="6"/>
    <x v="4"/>
    <n v="5"/>
    <n v="0"/>
    <n v="7"/>
    <n v="3"/>
    <n v="8"/>
    <n v="6"/>
    <n v="6"/>
    <x v="4"/>
    <x v="0"/>
    <x v="2"/>
    <s v="No"/>
    <x v="2"/>
  </r>
  <r>
    <s v="P306228"/>
    <n v="29"/>
    <s v="Adult"/>
    <x v="0"/>
    <x v="1"/>
    <x v="5"/>
    <x v="0"/>
    <n v="6"/>
    <n v="3.4"/>
    <n v="7.8"/>
    <n v="82"/>
    <s v="Often"/>
    <n v="46"/>
    <x v="0"/>
    <n v="12"/>
    <n v="6"/>
    <n v="7"/>
    <n v="3"/>
    <n v="5"/>
    <n v="10"/>
    <n v="4"/>
    <x v="2"/>
    <x v="1"/>
    <x v="1"/>
    <s v="No"/>
    <x v="1"/>
  </r>
  <r>
    <s v="P306229"/>
    <n v="13"/>
    <s v="Teenager"/>
    <x v="1"/>
    <x v="2"/>
    <x v="5"/>
    <x v="0"/>
    <n v="3"/>
    <n v="1.1000000000000001"/>
    <n v="7.5"/>
    <n v="16"/>
    <s v="Never"/>
    <n v="9"/>
    <x v="4"/>
    <n v="11"/>
    <n v="11"/>
    <n v="5"/>
    <n v="1"/>
    <n v="7"/>
    <n v="1"/>
    <n v="4"/>
    <x v="5"/>
    <x v="1"/>
    <x v="1"/>
    <s v="No"/>
    <x v="1"/>
  </r>
  <r>
    <s v="P306230"/>
    <n v="35"/>
    <s v="Adult"/>
    <x v="0"/>
    <x v="3"/>
    <x v="2"/>
    <x v="1"/>
    <n v="3"/>
    <n v="3.5"/>
    <n v="7.5"/>
    <n v="80"/>
    <s v="Sometimes"/>
    <n v="33"/>
    <x v="2"/>
    <n v="11"/>
    <n v="5"/>
    <n v="6"/>
    <n v="4"/>
    <n v="6"/>
    <n v="4"/>
    <n v="3"/>
    <x v="6"/>
    <x v="0"/>
    <x v="0"/>
    <s v="Yes"/>
    <x v="1"/>
  </r>
  <r>
    <s v="P306231"/>
    <n v="37"/>
    <s v="Adult"/>
    <x v="1"/>
    <x v="0"/>
    <x v="4"/>
    <x v="7"/>
    <n v="3"/>
    <n v="2.8"/>
    <n v="6.8"/>
    <n v="17"/>
    <s v="Often"/>
    <n v="46"/>
    <x v="0"/>
    <n v="16"/>
    <n v="13"/>
    <n v="6"/>
    <n v="5"/>
    <n v="7"/>
    <n v="5"/>
    <n v="8"/>
    <x v="2"/>
    <x v="1"/>
    <x v="1"/>
    <s v="No"/>
    <x v="1"/>
  </r>
  <r>
    <s v="P306232"/>
    <n v="30"/>
    <s v="Adult"/>
    <x v="1"/>
    <x v="0"/>
    <x v="1"/>
    <x v="1"/>
    <n v="4"/>
    <n v="4"/>
    <n v="5.6"/>
    <n v="82"/>
    <s v="Often"/>
    <n v="33"/>
    <x v="0"/>
    <n v="9"/>
    <n v="3"/>
    <n v="5"/>
    <n v="6"/>
    <n v="3"/>
    <n v="3"/>
    <n v="5"/>
    <x v="4"/>
    <x v="0"/>
    <x v="0"/>
    <s v="Considering it"/>
    <x v="2"/>
  </r>
  <r>
    <s v="P306233"/>
    <n v="39"/>
    <s v="Adult"/>
    <x v="1"/>
    <x v="1"/>
    <x v="0"/>
    <x v="1"/>
    <n v="6"/>
    <n v="5.0999999999999996"/>
    <n v="7.5"/>
    <n v="122"/>
    <s v="Often"/>
    <n v="5"/>
    <x v="0"/>
    <n v="4"/>
    <n v="1"/>
    <n v="8"/>
    <n v="7"/>
    <n v="8"/>
    <n v="6"/>
    <n v="7"/>
    <x v="2"/>
    <x v="0"/>
    <x v="2"/>
    <s v="No"/>
    <x v="2"/>
  </r>
  <r>
    <s v="P306234"/>
    <n v="29"/>
    <s v="Adult"/>
    <x v="0"/>
    <x v="3"/>
    <x v="4"/>
    <x v="0"/>
    <n v="5"/>
    <n v="1.3"/>
    <n v="7.8"/>
    <n v="17"/>
    <s v="Sometimes"/>
    <n v="39"/>
    <x v="3"/>
    <n v="9"/>
    <n v="0"/>
    <n v="8"/>
    <n v="6"/>
    <n v="4"/>
    <n v="2"/>
    <n v="4"/>
    <x v="2"/>
    <x v="1"/>
    <x v="0"/>
    <s v="No"/>
    <x v="2"/>
  </r>
  <r>
    <s v="P306235"/>
    <n v="42"/>
    <s v="Adult"/>
    <x v="0"/>
    <x v="1"/>
    <x v="5"/>
    <x v="3"/>
    <n v="7"/>
    <n v="1.1000000000000001"/>
    <n v="8.3000000000000007"/>
    <n v="38"/>
    <s v="Sometimes"/>
    <n v="33"/>
    <x v="3"/>
    <n v="17"/>
    <n v="10"/>
    <n v="7"/>
    <n v="1"/>
    <n v="7"/>
    <n v="5"/>
    <n v="6"/>
    <x v="0"/>
    <x v="1"/>
    <x v="1"/>
    <s v="No"/>
    <x v="0"/>
  </r>
  <r>
    <s v="P306236"/>
    <n v="35"/>
    <s v="Adult"/>
    <x v="1"/>
    <x v="0"/>
    <x v="2"/>
    <x v="4"/>
    <n v="5"/>
    <n v="2.5"/>
    <n v="6.6"/>
    <n v="104"/>
    <s v="Every night"/>
    <n v="26"/>
    <x v="1"/>
    <n v="15"/>
    <n v="1"/>
    <n v="6"/>
    <n v="7"/>
    <n v="8"/>
    <n v="2"/>
    <n v="8"/>
    <x v="5"/>
    <x v="0"/>
    <x v="1"/>
    <s v="Yes"/>
    <x v="1"/>
  </r>
  <r>
    <s v="P306237"/>
    <n v="33"/>
    <s v="Adult"/>
    <x v="0"/>
    <x v="0"/>
    <x v="5"/>
    <x v="4"/>
    <n v="2"/>
    <n v="1.1000000000000001"/>
    <n v="8.3000000000000007"/>
    <n v="10"/>
    <s v="Sometimes"/>
    <n v="51"/>
    <x v="3"/>
    <n v="10"/>
    <n v="1"/>
    <n v="6"/>
    <n v="4"/>
    <n v="8"/>
    <n v="3"/>
    <n v="6"/>
    <x v="5"/>
    <x v="0"/>
    <x v="1"/>
    <s v="Yes"/>
    <x v="1"/>
  </r>
  <r>
    <s v="P306238"/>
    <n v="19"/>
    <s v="Adult"/>
    <x v="1"/>
    <x v="3"/>
    <x v="5"/>
    <x v="0"/>
    <n v="1"/>
    <n v="2.8"/>
    <n v="6.6"/>
    <n v="50"/>
    <s v="Sometimes"/>
    <n v="32"/>
    <x v="3"/>
    <n v="15"/>
    <n v="14"/>
    <n v="10"/>
    <n v="3"/>
    <n v="5"/>
    <n v="4"/>
    <n v="10"/>
    <x v="0"/>
    <x v="0"/>
    <x v="1"/>
    <s v="No"/>
    <x v="1"/>
  </r>
  <r>
    <s v="P306239"/>
    <n v="39"/>
    <s v="Adult"/>
    <x v="0"/>
    <x v="0"/>
    <x v="4"/>
    <x v="2"/>
    <n v="4"/>
    <n v="2.9"/>
    <n v="8.9"/>
    <n v="92"/>
    <s v="Every night"/>
    <n v="47"/>
    <x v="4"/>
    <n v="13"/>
    <n v="10"/>
    <n v="6"/>
    <n v="3"/>
    <n v="6"/>
    <n v="1"/>
    <n v="4"/>
    <x v="2"/>
    <x v="0"/>
    <x v="1"/>
    <s v="No"/>
    <x v="1"/>
  </r>
  <r>
    <s v="P306240"/>
    <n v="34"/>
    <s v="Adult"/>
    <x v="0"/>
    <x v="0"/>
    <x v="4"/>
    <x v="5"/>
    <n v="3"/>
    <n v="1.7"/>
    <n v="6.6"/>
    <n v="40"/>
    <s v="Every night"/>
    <n v="22"/>
    <x v="1"/>
    <n v="10"/>
    <n v="10"/>
    <n v="6"/>
    <n v="3"/>
    <n v="9"/>
    <n v="3"/>
    <n v="6"/>
    <x v="4"/>
    <x v="0"/>
    <x v="0"/>
    <s v="No"/>
    <x v="1"/>
  </r>
  <r>
    <s v="P306241"/>
    <n v="40"/>
    <s v="Adult"/>
    <x v="1"/>
    <x v="4"/>
    <x v="4"/>
    <x v="2"/>
    <n v="2"/>
    <n v="2.2000000000000002"/>
    <n v="6.7"/>
    <n v="87"/>
    <s v="Often"/>
    <n v="8"/>
    <x v="3"/>
    <n v="7"/>
    <n v="6"/>
    <n v="8"/>
    <n v="2"/>
    <n v="5"/>
    <n v="6"/>
    <n v="4"/>
    <x v="2"/>
    <x v="1"/>
    <x v="2"/>
    <s v="Considering it"/>
    <x v="2"/>
  </r>
  <r>
    <s v="P306242"/>
    <n v="30"/>
    <s v="Adult"/>
    <x v="1"/>
    <x v="2"/>
    <x v="4"/>
    <x v="3"/>
    <n v="5"/>
    <n v="4.3"/>
    <n v="6.8"/>
    <n v="106"/>
    <s v="Often"/>
    <n v="23"/>
    <x v="1"/>
    <n v="7"/>
    <n v="3"/>
    <n v="7"/>
    <n v="3"/>
    <n v="5"/>
    <n v="5"/>
    <n v="6"/>
    <x v="6"/>
    <x v="1"/>
    <x v="0"/>
    <s v="Considering it"/>
    <x v="2"/>
  </r>
  <r>
    <s v="P306243"/>
    <n v="45"/>
    <s v="Adult"/>
    <x v="1"/>
    <x v="1"/>
    <x v="5"/>
    <x v="0"/>
    <n v="4"/>
    <n v="2.5"/>
    <n v="8.1999999999999993"/>
    <n v="5"/>
    <s v="Sometimes"/>
    <n v="20"/>
    <x v="3"/>
    <n v="12"/>
    <n v="1"/>
    <n v="10"/>
    <n v="1"/>
    <n v="4"/>
    <n v="1"/>
    <n v="3"/>
    <x v="0"/>
    <x v="0"/>
    <x v="1"/>
    <s v="No"/>
    <x v="1"/>
  </r>
  <r>
    <s v="P306244"/>
    <n v="26"/>
    <s v="Adult"/>
    <x v="0"/>
    <x v="1"/>
    <x v="4"/>
    <x v="7"/>
    <n v="4"/>
    <n v="2.8"/>
    <n v="6.3"/>
    <n v="92"/>
    <s v="Sometimes"/>
    <n v="35"/>
    <x v="3"/>
    <n v="11"/>
    <n v="4"/>
    <n v="6"/>
    <n v="8"/>
    <n v="5"/>
    <n v="5"/>
    <n v="7"/>
    <x v="4"/>
    <x v="0"/>
    <x v="1"/>
    <s v="Considering it"/>
    <x v="1"/>
  </r>
  <r>
    <s v="P306245"/>
    <n v="29"/>
    <s v="Adult"/>
    <x v="3"/>
    <x v="1"/>
    <x v="1"/>
    <x v="1"/>
    <n v="2"/>
    <n v="5.8"/>
    <n v="5.9"/>
    <n v="148"/>
    <s v="Often"/>
    <n v="24"/>
    <x v="5"/>
    <n v="15"/>
    <n v="5"/>
    <n v="9"/>
    <n v="3"/>
    <n v="5"/>
    <n v="5"/>
    <n v="7"/>
    <x v="4"/>
    <x v="0"/>
    <x v="1"/>
    <s v="No"/>
    <x v="1"/>
  </r>
  <r>
    <s v="P306246"/>
    <n v="24"/>
    <s v="Adult"/>
    <x v="0"/>
    <x v="2"/>
    <x v="2"/>
    <x v="6"/>
    <n v="4"/>
    <n v="2.9"/>
    <n v="7.5"/>
    <n v="29"/>
    <s v="Often"/>
    <n v="29"/>
    <x v="3"/>
    <n v="13"/>
    <n v="0"/>
    <n v="9"/>
    <n v="5"/>
    <n v="9"/>
    <n v="4"/>
    <n v="1"/>
    <x v="4"/>
    <x v="0"/>
    <x v="0"/>
    <s v="No"/>
    <x v="1"/>
  </r>
  <r>
    <s v="P306247"/>
    <n v="21"/>
    <s v="Adult"/>
    <x v="3"/>
    <x v="3"/>
    <x v="0"/>
    <x v="4"/>
    <n v="3"/>
    <n v="2.2000000000000002"/>
    <n v="7.3"/>
    <n v="30"/>
    <s v="Every night"/>
    <n v="30"/>
    <x v="0"/>
    <n v="8"/>
    <n v="5"/>
    <n v="7"/>
    <n v="3"/>
    <n v="7"/>
    <n v="7"/>
    <n v="3"/>
    <x v="4"/>
    <x v="0"/>
    <x v="1"/>
    <s v="No"/>
    <x v="2"/>
  </r>
  <r>
    <s v="P306248"/>
    <n v="19"/>
    <s v="Adult"/>
    <x v="1"/>
    <x v="2"/>
    <x v="4"/>
    <x v="0"/>
    <n v="2"/>
    <n v="1.7"/>
    <n v="7.4"/>
    <n v="5"/>
    <s v="Often"/>
    <n v="12"/>
    <x v="5"/>
    <n v="5"/>
    <n v="1"/>
    <n v="9"/>
    <n v="7"/>
    <n v="2"/>
    <n v="4"/>
    <n v="7"/>
    <x v="4"/>
    <x v="1"/>
    <x v="0"/>
    <s v="Yes"/>
    <x v="2"/>
  </r>
  <r>
    <s v="P306249"/>
    <n v="23"/>
    <s v="Adult"/>
    <x v="1"/>
    <x v="0"/>
    <x v="3"/>
    <x v="2"/>
    <n v="2"/>
    <n v="8"/>
    <n v="5.8"/>
    <n v="151"/>
    <s v="Often"/>
    <n v="13"/>
    <x v="0"/>
    <n v="21"/>
    <n v="1"/>
    <n v="4"/>
    <n v="4"/>
    <n v="5"/>
    <n v="7"/>
    <n v="6"/>
    <x v="2"/>
    <x v="0"/>
    <x v="1"/>
    <s v="No"/>
    <x v="0"/>
  </r>
  <r>
    <s v="P306250"/>
    <n v="26"/>
    <s v="Adult"/>
    <x v="1"/>
    <x v="4"/>
    <x v="3"/>
    <x v="7"/>
    <n v="2"/>
    <n v="1.8"/>
    <n v="6.9"/>
    <n v="61"/>
    <s v="Often"/>
    <n v="34"/>
    <x v="3"/>
    <n v="15"/>
    <n v="4"/>
    <n v="7"/>
    <n v="4"/>
    <n v="7"/>
    <n v="1"/>
    <n v="5"/>
    <x v="5"/>
    <x v="1"/>
    <x v="0"/>
    <s v="Considering it"/>
    <x v="1"/>
  </r>
  <r>
    <s v="P306251"/>
    <n v="26"/>
    <s v="Adult"/>
    <x v="1"/>
    <x v="1"/>
    <x v="0"/>
    <x v="1"/>
    <n v="4"/>
    <n v="3.2"/>
    <n v="7.3"/>
    <n v="29"/>
    <s v="Sometimes"/>
    <n v="19"/>
    <x v="1"/>
    <n v="13"/>
    <n v="1"/>
    <n v="4"/>
    <n v="7"/>
    <n v="7"/>
    <n v="4"/>
    <n v="7"/>
    <x v="2"/>
    <x v="0"/>
    <x v="0"/>
    <s v="No"/>
    <x v="1"/>
  </r>
  <r>
    <s v="P306252"/>
    <n v="14"/>
    <s v="Teenager"/>
    <x v="0"/>
    <x v="0"/>
    <x v="3"/>
    <x v="1"/>
    <n v="3"/>
    <n v="3.1"/>
    <n v="6.2"/>
    <n v="93"/>
    <s v="Often"/>
    <n v="23"/>
    <x v="0"/>
    <n v="11"/>
    <n v="4"/>
    <n v="7"/>
    <n v="6"/>
    <n v="9"/>
    <n v="1"/>
    <n v="2"/>
    <x v="0"/>
    <x v="0"/>
    <x v="2"/>
    <s v="No"/>
    <x v="1"/>
  </r>
  <r>
    <s v="P306253"/>
    <n v="26"/>
    <s v="Adult"/>
    <x v="1"/>
    <x v="0"/>
    <x v="5"/>
    <x v="2"/>
    <n v="3"/>
    <n v="4.3"/>
    <n v="5.5"/>
    <n v="224"/>
    <s v="Every night"/>
    <n v="14"/>
    <x v="3"/>
    <n v="17"/>
    <n v="5"/>
    <n v="5"/>
    <n v="5"/>
    <n v="7"/>
    <n v="7"/>
    <n v="7"/>
    <x v="6"/>
    <x v="1"/>
    <x v="2"/>
    <s v="No"/>
    <x v="0"/>
  </r>
  <r>
    <s v="P306254"/>
    <n v="25"/>
    <s v="Adult"/>
    <x v="0"/>
    <x v="0"/>
    <x v="4"/>
    <x v="1"/>
    <n v="8"/>
    <n v="1.7"/>
    <n v="5.4"/>
    <n v="39"/>
    <s v="Often"/>
    <n v="59"/>
    <x v="4"/>
    <n v="10"/>
    <n v="10"/>
    <n v="7"/>
    <n v="3"/>
    <n v="9"/>
    <n v="4"/>
    <n v="4"/>
    <x v="5"/>
    <x v="0"/>
    <x v="0"/>
    <s v="No"/>
    <x v="1"/>
  </r>
  <r>
    <s v="P306255"/>
    <n v="30"/>
    <s v="Adult"/>
    <x v="0"/>
    <x v="1"/>
    <x v="3"/>
    <x v="0"/>
    <n v="7"/>
    <n v="1.7"/>
    <n v="7.6"/>
    <n v="18"/>
    <s v="Never"/>
    <n v="31"/>
    <x v="0"/>
    <n v="11"/>
    <n v="2"/>
    <n v="5"/>
    <n v="4"/>
    <n v="9"/>
    <n v="4"/>
    <n v="2"/>
    <x v="5"/>
    <x v="0"/>
    <x v="1"/>
    <s v="Yes"/>
    <x v="1"/>
  </r>
  <r>
    <s v="P306256"/>
    <n v="25"/>
    <s v="Adult"/>
    <x v="0"/>
    <x v="3"/>
    <x v="0"/>
    <x v="6"/>
    <n v="3"/>
    <n v="3.9"/>
    <n v="6.7"/>
    <n v="24"/>
    <s v="Sometimes"/>
    <n v="9"/>
    <x v="0"/>
    <n v="17"/>
    <n v="6"/>
    <n v="8"/>
    <n v="4"/>
    <n v="7"/>
    <n v="4"/>
    <n v="5"/>
    <x v="0"/>
    <x v="0"/>
    <x v="0"/>
    <s v="Yes"/>
    <x v="0"/>
  </r>
  <r>
    <s v="P306258"/>
    <n v="32"/>
    <s v="Adult"/>
    <x v="0"/>
    <x v="1"/>
    <x v="3"/>
    <x v="0"/>
    <n v="1"/>
    <n v="4.9000000000000004"/>
    <n v="6.1"/>
    <n v="400"/>
    <s v="Often"/>
    <n v="40"/>
    <x v="5"/>
    <n v="13"/>
    <n v="2"/>
    <n v="3"/>
    <n v="7"/>
    <n v="7"/>
    <n v="3"/>
    <n v="4"/>
    <x v="1"/>
    <x v="0"/>
    <x v="0"/>
    <s v="No"/>
    <x v="1"/>
  </r>
  <r>
    <s v="P306259"/>
    <n v="26"/>
    <s v="Adult"/>
    <x v="0"/>
    <x v="2"/>
    <x v="5"/>
    <x v="2"/>
    <n v="1"/>
    <n v="2.1"/>
    <n v="6.6"/>
    <n v="29"/>
    <s v="Sometimes"/>
    <n v="26"/>
    <x v="0"/>
    <n v="14"/>
    <n v="6"/>
    <n v="7"/>
    <n v="4"/>
    <n v="8"/>
    <n v="2"/>
    <n v="6"/>
    <x v="3"/>
    <x v="0"/>
    <x v="2"/>
    <s v="Considering it"/>
    <x v="1"/>
  </r>
  <r>
    <s v="P306260"/>
    <n v="36"/>
    <s v="Adult"/>
    <x v="0"/>
    <x v="0"/>
    <x v="2"/>
    <x v="0"/>
    <n v="4"/>
    <n v="2.9"/>
    <n v="7.4"/>
    <n v="33"/>
    <s v="Never"/>
    <n v="29"/>
    <x v="3"/>
    <n v="4"/>
    <n v="3"/>
    <n v="9"/>
    <n v="6"/>
    <n v="2"/>
    <n v="4"/>
    <n v="2"/>
    <x v="2"/>
    <x v="0"/>
    <x v="2"/>
    <s v="No"/>
    <x v="2"/>
  </r>
  <r>
    <s v="P306261"/>
    <n v="29"/>
    <s v="Adult"/>
    <x v="0"/>
    <x v="2"/>
    <x v="3"/>
    <x v="0"/>
    <n v="3"/>
    <n v="2.6"/>
    <n v="7.1"/>
    <n v="45"/>
    <s v="Every night"/>
    <n v="30"/>
    <x v="0"/>
    <n v="18"/>
    <n v="1"/>
    <n v="5"/>
    <n v="2"/>
    <n v="7"/>
    <n v="2"/>
    <n v="8"/>
    <x v="2"/>
    <x v="0"/>
    <x v="1"/>
    <s v="No"/>
    <x v="0"/>
  </r>
  <r>
    <s v="P306262"/>
    <n v="19"/>
    <s v="Adult"/>
    <x v="1"/>
    <x v="0"/>
    <x v="5"/>
    <x v="7"/>
    <n v="7"/>
    <n v="4"/>
    <n v="7.4"/>
    <n v="161"/>
    <s v="Sometimes"/>
    <n v="7"/>
    <x v="4"/>
    <n v="16"/>
    <n v="10"/>
    <n v="6"/>
    <n v="3"/>
    <n v="5"/>
    <n v="7"/>
    <n v="5"/>
    <x v="0"/>
    <x v="0"/>
    <x v="0"/>
    <s v="Yes"/>
    <x v="1"/>
  </r>
  <r>
    <s v="P306263"/>
    <n v="43"/>
    <s v="Adult"/>
    <x v="0"/>
    <x v="2"/>
    <x v="3"/>
    <x v="7"/>
    <n v="3"/>
    <n v="4.3"/>
    <n v="7.4"/>
    <n v="176"/>
    <s v="Sometimes"/>
    <n v="23"/>
    <x v="0"/>
    <n v="18"/>
    <n v="0"/>
    <n v="7"/>
    <n v="5"/>
    <n v="9"/>
    <n v="5"/>
    <n v="7"/>
    <x v="4"/>
    <x v="0"/>
    <x v="0"/>
    <s v="Yes"/>
    <x v="0"/>
  </r>
  <r>
    <s v="P306264"/>
    <n v="31"/>
    <s v="Adult"/>
    <x v="1"/>
    <x v="2"/>
    <x v="3"/>
    <x v="4"/>
    <n v="3"/>
    <n v="2.1"/>
    <n v="7.6"/>
    <n v="38"/>
    <s v="Often"/>
    <n v="9"/>
    <x v="3"/>
    <n v="1"/>
    <n v="4"/>
    <n v="6"/>
    <n v="3"/>
    <n v="6"/>
    <n v="5"/>
    <n v="6"/>
    <x v="5"/>
    <x v="0"/>
    <x v="1"/>
    <s v="Yes"/>
    <x v="2"/>
  </r>
  <r>
    <s v="P306265"/>
    <n v="35"/>
    <s v="Adult"/>
    <x v="1"/>
    <x v="4"/>
    <x v="4"/>
    <x v="1"/>
    <n v="3"/>
    <n v="6.4"/>
    <n v="6.2"/>
    <n v="142"/>
    <s v="Every night"/>
    <n v="31"/>
    <x v="0"/>
    <n v="18"/>
    <n v="3"/>
    <n v="7"/>
    <n v="7"/>
    <n v="4"/>
    <n v="6"/>
    <n v="7"/>
    <x v="4"/>
    <x v="0"/>
    <x v="2"/>
    <s v="No"/>
    <x v="0"/>
  </r>
  <r>
    <s v="P306266"/>
    <n v="22"/>
    <s v="Adult"/>
    <x v="1"/>
    <x v="0"/>
    <x v="4"/>
    <x v="0"/>
    <n v="6"/>
    <n v="6.2"/>
    <n v="6.6"/>
    <n v="70"/>
    <s v="Never"/>
    <n v="8"/>
    <x v="3"/>
    <n v="14"/>
    <n v="5"/>
    <n v="4"/>
    <n v="3"/>
    <n v="1"/>
    <n v="4"/>
    <n v="7"/>
    <x v="0"/>
    <x v="0"/>
    <x v="0"/>
    <s v="No"/>
    <x v="1"/>
  </r>
  <r>
    <s v="P306267"/>
    <n v="19"/>
    <s v="Adult"/>
    <x v="1"/>
    <x v="1"/>
    <x v="3"/>
    <x v="1"/>
    <n v="2"/>
    <n v="4.2"/>
    <n v="5.0999999999999996"/>
    <n v="120"/>
    <s v="Often"/>
    <n v="16"/>
    <x v="1"/>
    <n v="16"/>
    <n v="10"/>
    <n v="4"/>
    <n v="8"/>
    <n v="4"/>
    <n v="4"/>
    <n v="7"/>
    <x v="0"/>
    <x v="0"/>
    <x v="1"/>
    <s v="Yes"/>
    <x v="1"/>
  </r>
  <r>
    <s v="P306268"/>
    <n v="16"/>
    <s v="Teenager"/>
    <x v="1"/>
    <x v="0"/>
    <x v="3"/>
    <x v="1"/>
    <n v="2"/>
    <n v="4.4000000000000004"/>
    <n v="7.7"/>
    <n v="23"/>
    <s v="Sometimes"/>
    <n v="10"/>
    <x v="0"/>
    <n v="13"/>
    <n v="3"/>
    <n v="6"/>
    <n v="8"/>
    <n v="4"/>
    <n v="8"/>
    <n v="7"/>
    <x v="4"/>
    <x v="1"/>
    <x v="0"/>
    <s v="No"/>
    <x v="1"/>
  </r>
  <r>
    <s v="P306269"/>
    <n v="35"/>
    <s v="Adult"/>
    <x v="0"/>
    <x v="2"/>
    <x v="3"/>
    <x v="0"/>
    <n v="3"/>
    <n v="1.1000000000000001"/>
    <n v="7.6"/>
    <n v="11"/>
    <s v="Every night"/>
    <n v="29"/>
    <x v="1"/>
    <n v="18"/>
    <n v="0"/>
    <n v="7"/>
    <n v="7"/>
    <n v="5"/>
    <n v="1"/>
    <n v="8"/>
    <x v="0"/>
    <x v="0"/>
    <x v="0"/>
    <s v="No"/>
    <x v="0"/>
  </r>
  <r>
    <s v="P306270"/>
    <n v="14"/>
    <s v="Teenager"/>
    <x v="2"/>
    <x v="0"/>
    <x v="5"/>
    <x v="6"/>
    <n v="4"/>
    <n v="2.4"/>
    <n v="6.7"/>
    <n v="131"/>
    <s v="Often"/>
    <n v="4"/>
    <x v="4"/>
    <n v="1"/>
    <n v="0"/>
    <n v="6"/>
    <n v="6"/>
    <n v="5"/>
    <n v="1"/>
    <n v="7"/>
    <x v="4"/>
    <x v="0"/>
    <x v="0"/>
    <s v="No"/>
    <x v="2"/>
  </r>
  <r>
    <s v="P306271"/>
    <n v="32"/>
    <s v="Adult"/>
    <x v="1"/>
    <x v="0"/>
    <x v="3"/>
    <x v="0"/>
    <n v="5"/>
    <n v="5.5"/>
    <n v="5.3"/>
    <n v="102"/>
    <s v="Every night"/>
    <n v="19"/>
    <x v="1"/>
    <n v="5"/>
    <n v="0"/>
    <n v="5"/>
    <n v="2"/>
    <n v="7"/>
    <n v="3"/>
    <n v="5"/>
    <x v="2"/>
    <x v="1"/>
    <x v="0"/>
    <s v="Considering it"/>
    <x v="2"/>
  </r>
  <r>
    <s v="P306272"/>
    <n v="35"/>
    <s v="Adult"/>
    <x v="2"/>
    <x v="1"/>
    <x v="0"/>
    <x v="0"/>
    <n v="6"/>
    <n v="4.0999999999999996"/>
    <n v="6.8"/>
    <n v="48"/>
    <s v="Sometimes"/>
    <n v="22"/>
    <x v="3"/>
    <n v="13"/>
    <n v="4"/>
    <n v="8"/>
    <n v="1"/>
    <n v="5"/>
    <n v="4"/>
    <n v="7"/>
    <x v="0"/>
    <x v="0"/>
    <x v="2"/>
    <s v="Considering it"/>
    <x v="1"/>
  </r>
  <r>
    <s v="P306273"/>
    <n v="31"/>
    <s v="Adult"/>
    <x v="0"/>
    <x v="4"/>
    <x v="5"/>
    <x v="5"/>
    <n v="4"/>
    <n v="2.8"/>
    <n v="6"/>
    <n v="74"/>
    <s v="Often"/>
    <n v="24"/>
    <x v="3"/>
    <n v="5"/>
    <n v="7"/>
    <n v="10"/>
    <n v="7"/>
    <n v="7"/>
    <n v="5"/>
    <n v="5"/>
    <x v="2"/>
    <x v="0"/>
    <x v="0"/>
    <s v="Considering it"/>
    <x v="2"/>
  </r>
  <r>
    <s v="P306274"/>
    <n v="17"/>
    <s v="Teenager"/>
    <x v="0"/>
    <x v="0"/>
    <x v="0"/>
    <x v="0"/>
    <n v="6"/>
    <n v="5.4"/>
    <n v="6.5"/>
    <n v="56"/>
    <s v="Never"/>
    <n v="62"/>
    <x v="0"/>
    <n v="14"/>
    <n v="4"/>
    <n v="6"/>
    <n v="4"/>
    <n v="5"/>
    <n v="9"/>
    <n v="9"/>
    <x v="4"/>
    <x v="0"/>
    <x v="1"/>
    <s v="No"/>
    <x v="1"/>
  </r>
  <r>
    <s v="P306275"/>
    <n v="53"/>
    <s v="Old"/>
    <x v="1"/>
    <x v="3"/>
    <x v="5"/>
    <x v="0"/>
    <n v="2"/>
    <n v="2.6"/>
    <n v="7.6"/>
    <n v="111"/>
    <s v="Often"/>
    <n v="12"/>
    <x v="4"/>
    <n v="6"/>
    <n v="3"/>
    <n v="7"/>
    <n v="5"/>
    <n v="7"/>
    <n v="4"/>
    <n v="5"/>
    <x v="4"/>
    <x v="0"/>
    <x v="1"/>
    <s v="Considering it"/>
    <x v="2"/>
  </r>
  <r>
    <s v="P306276"/>
    <n v="29"/>
    <s v="Adult"/>
    <x v="3"/>
    <x v="1"/>
    <x v="5"/>
    <x v="1"/>
    <n v="3"/>
    <n v="1.6"/>
    <n v="7.7"/>
    <n v="22"/>
    <s v="Sometimes"/>
    <n v="8"/>
    <x v="1"/>
    <n v="12"/>
    <n v="2"/>
    <n v="8"/>
    <n v="2"/>
    <n v="7"/>
    <n v="6"/>
    <n v="4"/>
    <x v="2"/>
    <x v="1"/>
    <x v="1"/>
    <s v="No"/>
    <x v="1"/>
  </r>
  <r>
    <s v="P306277"/>
    <n v="44"/>
    <s v="Adult"/>
    <x v="3"/>
    <x v="1"/>
    <x v="5"/>
    <x v="7"/>
    <n v="1"/>
    <n v="5.3"/>
    <n v="7.1"/>
    <n v="207"/>
    <s v="Never"/>
    <n v="6"/>
    <x v="1"/>
    <n v="23"/>
    <n v="8"/>
    <n v="6"/>
    <n v="1"/>
    <n v="5"/>
    <n v="4"/>
    <n v="6"/>
    <x v="5"/>
    <x v="0"/>
    <x v="0"/>
    <s v="Considering it"/>
    <x v="0"/>
  </r>
  <r>
    <s v="P306278"/>
    <n v="15"/>
    <s v="Teenager"/>
    <x v="1"/>
    <x v="0"/>
    <x v="0"/>
    <x v="0"/>
    <n v="1"/>
    <n v="3.4"/>
    <n v="7.2"/>
    <n v="24"/>
    <s v="Never"/>
    <n v="18"/>
    <x v="2"/>
    <n v="6"/>
    <n v="6"/>
    <n v="6"/>
    <n v="7"/>
    <n v="6"/>
    <n v="2"/>
    <n v="7"/>
    <x v="5"/>
    <x v="0"/>
    <x v="1"/>
    <s v="Yes"/>
    <x v="2"/>
  </r>
  <r>
    <s v="P306279"/>
    <n v="46"/>
    <s v="Adult"/>
    <x v="0"/>
    <x v="0"/>
    <x v="5"/>
    <x v="7"/>
    <n v="5"/>
    <n v="3.7"/>
    <n v="6.5"/>
    <n v="69"/>
    <s v="Sometimes"/>
    <n v="62"/>
    <x v="0"/>
    <n v="14"/>
    <n v="1"/>
    <n v="7"/>
    <n v="3"/>
    <n v="6"/>
    <n v="4"/>
    <n v="4"/>
    <x v="5"/>
    <x v="0"/>
    <x v="1"/>
    <s v="No"/>
    <x v="1"/>
  </r>
  <r>
    <s v="P306280"/>
    <n v="36"/>
    <s v="Adult"/>
    <x v="0"/>
    <x v="1"/>
    <x v="3"/>
    <x v="6"/>
    <n v="3"/>
    <n v="2.8"/>
    <n v="7.7"/>
    <n v="124"/>
    <s v="Never"/>
    <n v="41"/>
    <x v="4"/>
    <n v="5"/>
    <n v="2"/>
    <n v="8"/>
    <n v="8"/>
    <n v="6"/>
    <n v="2"/>
    <n v="2"/>
    <x v="4"/>
    <x v="1"/>
    <x v="0"/>
    <s v="Yes"/>
    <x v="2"/>
  </r>
  <r>
    <s v="P306281"/>
    <n v="40"/>
    <s v="Adult"/>
    <x v="1"/>
    <x v="2"/>
    <x v="4"/>
    <x v="2"/>
    <n v="2"/>
    <n v="11"/>
    <n v="5.7"/>
    <n v="202"/>
    <s v="Often"/>
    <n v="5"/>
    <x v="0"/>
    <n v="26"/>
    <n v="2"/>
    <n v="3"/>
    <n v="5"/>
    <n v="5"/>
    <n v="10"/>
    <n v="8"/>
    <x v="4"/>
    <x v="0"/>
    <x v="2"/>
    <s v="Considering it"/>
    <x v="0"/>
  </r>
  <r>
    <s v="P306282"/>
    <n v="33"/>
    <s v="Adult"/>
    <x v="0"/>
    <x v="4"/>
    <x v="3"/>
    <x v="6"/>
    <n v="6"/>
    <n v="3.3"/>
    <n v="8.1999999999999993"/>
    <n v="101"/>
    <s v="Often"/>
    <n v="39"/>
    <x v="3"/>
    <n v="18"/>
    <n v="0"/>
    <n v="8"/>
    <n v="9"/>
    <n v="6"/>
    <n v="5"/>
    <n v="7"/>
    <x v="2"/>
    <x v="1"/>
    <x v="0"/>
    <s v="Yes"/>
    <x v="0"/>
  </r>
  <r>
    <s v="P306283"/>
    <n v="43"/>
    <s v="Adult"/>
    <x v="1"/>
    <x v="0"/>
    <x v="4"/>
    <x v="4"/>
    <n v="2"/>
    <n v="3.1"/>
    <n v="8.9"/>
    <n v="111"/>
    <s v="Never"/>
    <n v="20"/>
    <x v="0"/>
    <n v="12"/>
    <n v="5"/>
    <n v="9"/>
    <n v="10"/>
    <n v="7"/>
    <n v="3"/>
    <n v="7"/>
    <x v="4"/>
    <x v="1"/>
    <x v="1"/>
    <s v="Yes"/>
    <x v="1"/>
  </r>
  <r>
    <s v="P306284"/>
    <n v="37"/>
    <s v="Adult"/>
    <x v="0"/>
    <x v="1"/>
    <x v="4"/>
    <x v="3"/>
    <n v="4"/>
    <n v="2.4"/>
    <n v="6.4"/>
    <n v="22"/>
    <s v="Often"/>
    <n v="7"/>
    <x v="1"/>
    <n v="14"/>
    <n v="8"/>
    <n v="9"/>
    <n v="3"/>
    <n v="3"/>
    <n v="1"/>
    <n v="6"/>
    <x v="5"/>
    <x v="1"/>
    <x v="1"/>
    <s v="Yes"/>
    <x v="1"/>
  </r>
  <r>
    <s v="P306285"/>
    <n v="33"/>
    <s v="Adult"/>
    <x v="1"/>
    <x v="1"/>
    <x v="4"/>
    <x v="0"/>
    <n v="4"/>
    <n v="3.5"/>
    <n v="8.1999999999999993"/>
    <n v="51"/>
    <s v="Often"/>
    <n v="8"/>
    <x v="0"/>
    <n v="14"/>
    <n v="3"/>
    <n v="9"/>
    <n v="4"/>
    <n v="9"/>
    <n v="5"/>
    <n v="7"/>
    <x v="2"/>
    <x v="0"/>
    <x v="0"/>
    <s v="Yes"/>
    <x v="1"/>
  </r>
  <r>
    <s v="P306286"/>
    <n v="26"/>
    <s v="Adult"/>
    <x v="1"/>
    <x v="1"/>
    <x v="3"/>
    <x v="4"/>
    <n v="6"/>
    <n v="4.0999999999999996"/>
    <n v="6.9"/>
    <n v="164"/>
    <s v="Sometimes"/>
    <n v="1"/>
    <x v="3"/>
    <n v="13"/>
    <n v="4"/>
    <n v="9"/>
    <n v="3"/>
    <n v="4"/>
    <n v="4"/>
    <n v="6"/>
    <x v="5"/>
    <x v="0"/>
    <x v="1"/>
    <s v="No"/>
    <x v="1"/>
  </r>
  <r>
    <s v="P306287"/>
    <n v="22"/>
    <s v="Adult"/>
    <x v="1"/>
    <x v="2"/>
    <x v="5"/>
    <x v="2"/>
    <n v="5"/>
    <n v="2.9"/>
    <n v="7.4"/>
    <n v="48"/>
    <s v="Often"/>
    <n v="5"/>
    <x v="2"/>
    <n v="12"/>
    <n v="1"/>
    <n v="8"/>
    <n v="6"/>
    <n v="4"/>
    <n v="2"/>
    <n v="7"/>
    <x v="4"/>
    <x v="0"/>
    <x v="2"/>
    <s v="Considering it"/>
    <x v="1"/>
  </r>
  <r>
    <s v="P306288"/>
    <n v="26"/>
    <s v="Adult"/>
    <x v="0"/>
    <x v="0"/>
    <x v="5"/>
    <x v="0"/>
    <n v="4"/>
    <n v="4.0999999999999996"/>
    <n v="5.8"/>
    <n v="78"/>
    <s v="Often"/>
    <n v="30"/>
    <x v="4"/>
    <n v="11"/>
    <n v="1"/>
    <n v="5"/>
    <n v="10"/>
    <n v="7"/>
    <n v="5"/>
    <n v="10"/>
    <x v="4"/>
    <x v="0"/>
    <x v="0"/>
    <s v="No"/>
    <x v="1"/>
  </r>
  <r>
    <s v="P306289"/>
    <n v="37"/>
    <s v="Adult"/>
    <x v="0"/>
    <x v="1"/>
    <x v="3"/>
    <x v="1"/>
    <n v="1"/>
    <n v="6.2"/>
    <n v="6.2"/>
    <n v="49"/>
    <s v="Sometimes"/>
    <n v="22"/>
    <x v="0"/>
    <n v="11"/>
    <n v="2"/>
    <n v="5"/>
    <n v="2"/>
    <n v="4"/>
    <n v="8"/>
    <n v="8"/>
    <x v="0"/>
    <x v="0"/>
    <x v="1"/>
    <s v="Considering it"/>
    <x v="1"/>
  </r>
  <r>
    <s v="P306290"/>
    <n v="36"/>
    <s v="Adult"/>
    <x v="1"/>
    <x v="3"/>
    <x v="5"/>
    <x v="0"/>
    <n v="4"/>
    <n v="1.9"/>
    <n v="8"/>
    <n v="26"/>
    <s v="Sometimes"/>
    <n v="25"/>
    <x v="0"/>
    <n v="6"/>
    <n v="1"/>
    <n v="8"/>
    <n v="7"/>
    <n v="8"/>
    <n v="4"/>
    <n v="6"/>
    <x v="0"/>
    <x v="1"/>
    <x v="0"/>
    <s v="No"/>
    <x v="2"/>
  </r>
  <r>
    <s v="P306291"/>
    <n v="32"/>
    <s v="Adult"/>
    <x v="0"/>
    <x v="4"/>
    <x v="0"/>
    <x v="0"/>
    <n v="1"/>
    <n v="4.3"/>
    <n v="6"/>
    <n v="91"/>
    <s v="Often"/>
    <n v="20"/>
    <x v="3"/>
    <n v="11"/>
    <n v="0"/>
    <n v="7"/>
    <n v="7"/>
    <n v="7"/>
    <n v="3"/>
    <n v="10"/>
    <x v="3"/>
    <x v="0"/>
    <x v="2"/>
    <s v="No"/>
    <x v="1"/>
  </r>
  <r>
    <s v="P306292"/>
    <n v="16"/>
    <s v="Teenager"/>
    <x v="1"/>
    <x v="1"/>
    <x v="5"/>
    <x v="0"/>
    <n v="1"/>
    <n v="1.4"/>
    <n v="7.9"/>
    <n v="10"/>
    <s v="Sometimes"/>
    <n v="15"/>
    <x v="2"/>
    <n v="8"/>
    <n v="6"/>
    <n v="10"/>
    <n v="1"/>
    <n v="8"/>
    <n v="5"/>
    <n v="4"/>
    <x v="3"/>
    <x v="1"/>
    <x v="0"/>
    <s v="Yes"/>
    <x v="2"/>
  </r>
  <r>
    <s v="P306293"/>
    <n v="27"/>
    <s v="Adult"/>
    <x v="1"/>
    <x v="2"/>
    <x v="3"/>
    <x v="4"/>
    <n v="3"/>
    <n v="1.5"/>
    <n v="6.8"/>
    <n v="12"/>
    <s v="Every night"/>
    <n v="20"/>
    <x v="1"/>
    <n v="9"/>
    <n v="14"/>
    <n v="6"/>
    <n v="8"/>
    <n v="6"/>
    <n v="6"/>
    <n v="3"/>
    <x v="2"/>
    <x v="0"/>
    <x v="0"/>
    <s v="No"/>
    <x v="1"/>
  </r>
  <r>
    <s v="P306294"/>
    <n v="48"/>
    <s v="Adult"/>
    <x v="1"/>
    <x v="3"/>
    <x v="0"/>
    <x v="1"/>
    <n v="3"/>
    <n v="2.4"/>
    <n v="7"/>
    <n v="47"/>
    <s v="Sometimes"/>
    <n v="10"/>
    <x v="1"/>
    <n v="11"/>
    <n v="3"/>
    <n v="7"/>
    <n v="4"/>
    <n v="4"/>
    <n v="5"/>
    <n v="2"/>
    <x v="4"/>
    <x v="1"/>
    <x v="1"/>
    <s v="No"/>
    <x v="1"/>
  </r>
  <r>
    <s v="P306295"/>
    <n v="28"/>
    <s v="Adult"/>
    <x v="1"/>
    <x v="1"/>
    <x v="0"/>
    <x v="1"/>
    <n v="1"/>
    <n v="3.9"/>
    <n v="6.4"/>
    <n v="39"/>
    <s v="Every night"/>
    <n v="40"/>
    <x v="2"/>
    <n v="19"/>
    <n v="6"/>
    <n v="5"/>
    <n v="5"/>
    <n v="4"/>
    <n v="5"/>
    <n v="4"/>
    <x v="4"/>
    <x v="1"/>
    <x v="0"/>
    <s v="Considering it"/>
    <x v="0"/>
  </r>
  <r>
    <s v="P306296"/>
    <n v="36"/>
    <s v="Adult"/>
    <x v="1"/>
    <x v="1"/>
    <x v="3"/>
    <x v="2"/>
    <n v="2"/>
    <n v="2.7"/>
    <n v="8"/>
    <n v="63"/>
    <s v="Sometimes"/>
    <n v="19"/>
    <x v="4"/>
    <n v="14"/>
    <n v="6"/>
    <n v="9"/>
    <n v="7"/>
    <n v="6"/>
    <n v="6"/>
    <n v="7"/>
    <x v="2"/>
    <x v="0"/>
    <x v="1"/>
    <s v="No"/>
    <x v="1"/>
  </r>
  <r>
    <s v="P306297"/>
    <n v="31"/>
    <s v="Adult"/>
    <x v="0"/>
    <x v="4"/>
    <x v="3"/>
    <x v="1"/>
    <n v="5"/>
    <n v="4.5999999999999996"/>
    <n v="6.7"/>
    <n v="50"/>
    <s v="Sometimes"/>
    <n v="15"/>
    <x v="3"/>
    <n v="15"/>
    <n v="0"/>
    <n v="3"/>
    <n v="3"/>
    <n v="5"/>
    <n v="4"/>
    <n v="6"/>
    <x v="2"/>
    <x v="0"/>
    <x v="1"/>
    <s v="No"/>
    <x v="1"/>
  </r>
  <r>
    <s v="P306298"/>
    <n v="24"/>
    <s v="Adult"/>
    <x v="1"/>
    <x v="4"/>
    <x v="3"/>
    <x v="1"/>
    <n v="1"/>
    <n v="4.3"/>
    <n v="6.6"/>
    <n v="56"/>
    <s v="Often"/>
    <n v="12"/>
    <x v="0"/>
    <n v="9"/>
    <n v="9"/>
    <n v="9"/>
    <n v="5"/>
    <n v="6"/>
    <n v="5"/>
    <n v="10"/>
    <x v="4"/>
    <x v="1"/>
    <x v="2"/>
    <s v="Yes"/>
    <x v="2"/>
  </r>
  <r>
    <s v="P306299"/>
    <n v="19"/>
    <s v="Adult"/>
    <x v="3"/>
    <x v="2"/>
    <x v="3"/>
    <x v="0"/>
    <n v="4"/>
    <n v="1.8"/>
    <n v="6.8"/>
    <n v="26"/>
    <s v="Often"/>
    <n v="17"/>
    <x v="1"/>
    <n v="6"/>
    <n v="4"/>
    <n v="6"/>
    <n v="4"/>
    <n v="10"/>
    <n v="5"/>
    <n v="3"/>
    <x v="4"/>
    <x v="0"/>
    <x v="0"/>
    <s v="No"/>
    <x v="2"/>
  </r>
  <r>
    <s v="P306300"/>
    <n v="39"/>
    <s v="Adult"/>
    <x v="1"/>
    <x v="0"/>
    <x v="0"/>
    <x v="0"/>
    <n v="3"/>
    <n v="2.7"/>
    <n v="7.9"/>
    <n v="19"/>
    <s v="Never"/>
    <n v="18"/>
    <x v="1"/>
    <n v="7"/>
    <n v="5"/>
    <n v="6"/>
    <n v="5"/>
    <n v="9"/>
    <n v="5"/>
    <n v="6"/>
    <x v="1"/>
    <x v="0"/>
    <x v="0"/>
    <s v="No"/>
    <x v="2"/>
  </r>
  <r>
    <s v="P306301"/>
    <n v="32"/>
    <s v="Adult"/>
    <x v="0"/>
    <x v="0"/>
    <x v="3"/>
    <x v="1"/>
    <n v="6"/>
    <n v="3.5"/>
    <n v="8.1"/>
    <n v="84"/>
    <s v="Sometimes"/>
    <n v="8"/>
    <x v="3"/>
    <n v="5"/>
    <n v="4"/>
    <n v="8"/>
    <n v="5"/>
    <n v="5"/>
    <n v="3"/>
    <n v="9"/>
    <x v="2"/>
    <x v="0"/>
    <x v="1"/>
    <s v="No"/>
    <x v="2"/>
  </r>
  <r>
    <s v="P306302"/>
    <n v="36"/>
    <s v="Adult"/>
    <x v="0"/>
    <x v="1"/>
    <x v="4"/>
    <x v="0"/>
    <n v="3"/>
    <n v="1.4"/>
    <n v="6.4"/>
    <n v="25"/>
    <s v="Often"/>
    <n v="14"/>
    <x v="0"/>
    <n v="14"/>
    <n v="8"/>
    <n v="5"/>
    <n v="3"/>
    <n v="6"/>
    <n v="1"/>
    <n v="5"/>
    <x v="2"/>
    <x v="0"/>
    <x v="2"/>
    <s v="No"/>
    <x v="1"/>
  </r>
  <r>
    <s v="P306303"/>
    <n v="25"/>
    <s v="Adult"/>
    <x v="1"/>
    <x v="0"/>
    <x v="5"/>
    <x v="2"/>
    <n v="1"/>
    <n v="3"/>
    <n v="6"/>
    <n v="75"/>
    <s v="Sometimes"/>
    <n v="13"/>
    <x v="4"/>
    <n v="15"/>
    <n v="5"/>
    <n v="7"/>
    <n v="9"/>
    <n v="6"/>
    <n v="5"/>
    <n v="5"/>
    <x v="4"/>
    <x v="1"/>
    <x v="0"/>
    <s v="No"/>
    <x v="1"/>
  </r>
  <r>
    <s v="P306304"/>
    <n v="25"/>
    <s v="Adult"/>
    <x v="1"/>
    <x v="2"/>
    <x v="5"/>
    <x v="0"/>
    <n v="1"/>
    <n v="3.5"/>
    <n v="7.1"/>
    <n v="87"/>
    <s v="Sometimes"/>
    <n v="6"/>
    <x v="4"/>
    <n v="13"/>
    <n v="7"/>
    <n v="10"/>
    <n v="7"/>
    <n v="6"/>
    <n v="6"/>
    <n v="2"/>
    <x v="0"/>
    <x v="0"/>
    <x v="1"/>
    <s v="No"/>
    <x v="1"/>
  </r>
  <r>
    <s v="P306305"/>
    <n v="34"/>
    <s v="Adult"/>
    <x v="1"/>
    <x v="0"/>
    <x v="4"/>
    <x v="0"/>
    <n v="1"/>
    <n v="4"/>
    <n v="6.1"/>
    <n v="20"/>
    <s v="Sometimes"/>
    <n v="4"/>
    <x v="3"/>
    <n v="18"/>
    <n v="6"/>
    <n v="4"/>
    <n v="7"/>
    <n v="2"/>
    <n v="4"/>
    <n v="4"/>
    <x v="2"/>
    <x v="1"/>
    <x v="0"/>
    <s v="Yes"/>
    <x v="0"/>
  </r>
  <r>
    <s v="P306306"/>
    <n v="23"/>
    <s v="Adult"/>
    <x v="1"/>
    <x v="0"/>
    <x v="3"/>
    <x v="6"/>
    <n v="3"/>
    <n v="2.6"/>
    <n v="8.1"/>
    <n v="22"/>
    <s v="Never"/>
    <n v="29"/>
    <x v="5"/>
    <n v="8"/>
    <n v="8"/>
    <n v="6"/>
    <n v="1"/>
    <n v="6"/>
    <n v="3"/>
    <n v="2"/>
    <x v="5"/>
    <x v="0"/>
    <x v="0"/>
    <s v="No"/>
    <x v="2"/>
  </r>
  <r>
    <s v="P306307"/>
    <n v="24"/>
    <s v="Adult"/>
    <x v="1"/>
    <x v="0"/>
    <x v="1"/>
    <x v="0"/>
    <n v="4"/>
    <n v="1.4"/>
    <n v="7.8"/>
    <n v="32"/>
    <s v="Never"/>
    <n v="23"/>
    <x v="0"/>
    <n v="4"/>
    <n v="0"/>
    <n v="7"/>
    <n v="1"/>
    <n v="6"/>
    <n v="5"/>
    <n v="4"/>
    <x v="2"/>
    <x v="0"/>
    <x v="0"/>
    <s v="Considering it"/>
    <x v="2"/>
  </r>
  <r>
    <s v="P306308"/>
    <n v="14"/>
    <s v="Teenager"/>
    <x v="1"/>
    <x v="0"/>
    <x v="0"/>
    <x v="1"/>
    <n v="3"/>
    <n v="2.8"/>
    <n v="7.2"/>
    <n v="116"/>
    <s v="Sometimes"/>
    <n v="8"/>
    <x v="5"/>
    <n v="10"/>
    <n v="0"/>
    <n v="6"/>
    <n v="1"/>
    <n v="9"/>
    <n v="6"/>
    <n v="5"/>
    <x v="2"/>
    <x v="0"/>
    <x v="0"/>
    <s v="Considering it"/>
    <x v="1"/>
  </r>
  <r>
    <s v="P306310"/>
    <n v="45"/>
    <s v="Adult"/>
    <x v="1"/>
    <x v="0"/>
    <x v="5"/>
    <x v="0"/>
    <n v="2"/>
    <n v="1.9"/>
    <n v="7.4"/>
    <n v="37"/>
    <s v="Often"/>
    <n v="12"/>
    <x v="4"/>
    <n v="6"/>
    <n v="2"/>
    <n v="9"/>
    <n v="2"/>
    <n v="10"/>
    <n v="4"/>
    <n v="8"/>
    <x v="4"/>
    <x v="0"/>
    <x v="0"/>
    <s v="No"/>
    <x v="2"/>
  </r>
  <r>
    <s v="P306311"/>
    <n v="32"/>
    <s v="Adult"/>
    <x v="0"/>
    <x v="2"/>
    <x v="1"/>
    <x v="6"/>
    <n v="1"/>
    <n v="2.5"/>
    <n v="7"/>
    <n v="59"/>
    <s v="Sometimes"/>
    <n v="10"/>
    <x v="1"/>
    <n v="18"/>
    <n v="4"/>
    <n v="9"/>
    <n v="5"/>
    <n v="4"/>
    <n v="2"/>
    <n v="5"/>
    <x v="4"/>
    <x v="0"/>
    <x v="2"/>
    <s v="No"/>
    <x v="0"/>
  </r>
  <r>
    <s v="P306312"/>
    <n v="40"/>
    <s v="Adult"/>
    <x v="1"/>
    <x v="1"/>
    <x v="5"/>
    <x v="6"/>
    <n v="1"/>
    <n v="1.5"/>
    <n v="6.8"/>
    <n v="75"/>
    <s v="Every night"/>
    <n v="14"/>
    <x v="3"/>
    <n v="13"/>
    <n v="2"/>
    <n v="6"/>
    <n v="6"/>
    <n v="7"/>
    <n v="3"/>
    <n v="3"/>
    <x v="5"/>
    <x v="0"/>
    <x v="0"/>
    <s v="No"/>
    <x v="1"/>
  </r>
  <r>
    <s v="P306313"/>
    <n v="31"/>
    <s v="Adult"/>
    <x v="0"/>
    <x v="0"/>
    <x v="2"/>
    <x v="6"/>
    <n v="3"/>
    <n v="2.2999999999999998"/>
    <n v="9.1"/>
    <n v="38"/>
    <s v="Never"/>
    <n v="17"/>
    <x v="1"/>
    <n v="18"/>
    <n v="2"/>
    <n v="7"/>
    <n v="3"/>
    <n v="6"/>
    <n v="5"/>
    <n v="4"/>
    <x v="2"/>
    <x v="1"/>
    <x v="0"/>
    <s v="No"/>
    <x v="0"/>
  </r>
  <r>
    <s v="P306314"/>
    <n v="31"/>
    <s v="Adult"/>
    <x v="0"/>
    <x v="0"/>
    <x v="3"/>
    <x v="4"/>
    <n v="5"/>
    <n v="0.7"/>
    <n v="7.5"/>
    <n v="10"/>
    <s v="Often"/>
    <n v="8"/>
    <x v="2"/>
    <n v="13"/>
    <n v="6"/>
    <n v="7"/>
    <n v="4"/>
    <n v="7"/>
    <n v="1"/>
    <n v="2"/>
    <x v="4"/>
    <x v="0"/>
    <x v="0"/>
    <s v="No"/>
    <x v="1"/>
  </r>
  <r>
    <s v="P306315"/>
    <n v="31"/>
    <s v="Adult"/>
    <x v="1"/>
    <x v="1"/>
    <x v="5"/>
    <x v="4"/>
    <n v="6"/>
    <n v="4.4000000000000004"/>
    <n v="5.0999999999999996"/>
    <n v="142"/>
    <s v="Every night"/>
    <n v="18"/>
    <x v="0"/>
    <n v="12"/>
    <n v="1"/>
    <n v="6"/>
    <n v="2"/>
    <n v="6"/>
    <n v="7"/>
    <n v="5"/>
    <x v="2"/>
    <x v="1"/>
    <x v="1"/>
    <s v="Yes"/>
    <x v="1"/>
  </r>
  <r>
    <s v="P306316"/>
    <n v="22"/>
    <s v="Adult"/>
    <x v="1"/>
    <x v="1"/>
    <x v="3"/>
    <x v="5"/>
    <n v="2"/>
    <n v="5.5"/>
    <n v="6.9"/>
    <n v="93"/>
    <s v="Sometimes"/>
    <n v="31"/>
    <x v="4"/>
    <n v="16"/>
    <n v="0"/>
    <n v="4"/>
    <n v="4"/>
    <n v="6"/>
    <n v="5"/>
    <n v="7"/>
    <x v="2"/>
    <x v="1"/>
    <x v="0"/>
    <s v="Considering it"/>
    <x v="1"/>
  </r>
  <r>
    <s v="P306317"/>
    <n v="29"/>
    <s v="Adult"/>
    <x v="0"/>
    <x v="1"/>
    <x v="1"/>
    <x v="0"/>
    <n v="3"/>
    <n v="3.4"/>
    <n v="6.2"/>
    <n v="131"/>
    <s v="Often"/>
    <n v="32"/>
    <x v="4"/>
    <n v="22"/>
    <n v="0"/>
    <n v="9"/>
    <n v="4"/>
    <n v="3"/>
    <n v="2"/>
    <n v="7"/>
    <x v="5"/>
    <x v="1"/>
    <x v="1"/>
    <s v="No"/>
    <x v="0"/>
  </r>
  <r>
    <s v="P306318"/>
    <n v="37"/>
    <s v="Adult"/>
    <x v="1"/>
    <x v="1"/>
    <x v="4"/>
    <x v="5"/>
    <n v="3"/>
    <n v="1.5"/>
    <n v="6.8"/>
    <n v="23"/>
    <s v="Sometimes"/>
    <n v="34"/>
    <x v="5"/>
    <n v="6"/>
    <n v="10"/>
    <n v="10"/>
    <n v="6"/>
    <n v="8"/>
    <n v="3"/>
    <n v="7"/>
    <x v="2"/>
    <x v="0"/>
    <x v="2"/>
    <s v="No"/>
    <x v="1"/>
  </r>
  <r>
    <s v="P306319"/>
    <n v="37"/>
    <s v="Adult"/>
    <x v="0"/>
    <x v="1"/>
    <x v="4"/>
    <x v="1"/>
    <n v="3"/>
    <n v="1"/>
    <n v="7.7"/>
    <n v="11"/>
    <s v="Sometimes"/>
    <n v="31"/>
    <x v="1"/>
    <n v="6"/>
    <n v="0"/>
    <n v="4"/>
    <n v="5"/>
    <n v="10"/>
    <n v="1"/>
    <n v="4"/>
    <x v="2"/>
    <x v="1"/>
    <x v="1"/>
    <s v="Yes"/>
    <x v="2"/>
  </r>
  <r>
    <s v="P306320"/>
    <n v="36"/>
    <s v="Adult"/>
    <x v="1"/>
    <x v="4"/>
    <x v="3"/>
    <x v="1"/>
    <n v="3"/>
    <n v="3.1"/>
    <n v="6.9"/>
    <n v="40"/>
    <s v="Often"/>
    <n v="10"/>
    <x v="3"/>
    <n v="14"/>
    <n v="5"/>
    <n v="7"/>
    <n v="1"/>
    <n v="8"/>
    <n v="4"/>
    <n v="6"/>
    <x v="2"/>
    <x v="1"/>
    <x v="0"/>
    <s v="No"/>
    <x v="1"/>
  </r>
  <r>
    <s v="P306321"/>
    <n v="22"/>
    <s v="Adult"/>
    <x v="1"/>
    <x v="0"/>
    <x v="5"/>
    <x v="6"/>
    <n v="3"/>
    <n v="1.3"/>
    <n v="8"/>
    <n v="52"/>
    <s v="Sometimes"/>
    <n v="3"/>
    <x v="3"/>
    <n v="13"/>
    <n v="6"/>
    <n v="9"/>
    <n v="5"/>
    <n v="7"/>
    <n v="5"/>
    <n v="4"/>
    <x v="6"/>
    <x v="1"/>
    <x v="0"/>
    <s v="No"/>
    <x v="1"/>
  </r>
  <r>
    <s v="P306322"/>
    <n v="27"/>
    <s v="Adult"/>
    <x v="0"/>
    <x v="2"/>
    <x v="2"/>
    <x v="6"/>
    <n v="6"/>
    <n v="3.5"/>
    <n v="5.8"/>
    <n v="64"/>
    <s v="Every night"/>
    <n v="21"/>
    <x v="3"/>
    <n v="13"/>
    <n v="1"/>
    <n v="7"/>
    <n v="2"/>
    <n v="5"/>
    <n v="3"/>
    <n v="4"/>
    <x v="5"/>
    <x v="0"/>
    <x v="2"/>
    <s v="Considering it"/>
    <x v="1"/>
  </r>
  <r>
    <s v="P306323"/>
    <n v="22"/>
    <s v="Adult"/>
    <x v="3"/>
    <x v="3"/>
    <x v="3"/>
    <x v="7"/>
    <n v="3"/>
    <n v="1.1000000000000001"/>
    <n v="6.8"/>
    <n v="11"/>
    <s v="Every night"/>
    <n v="23"/>
    <x v="3"/>
    <n v="13"/>
    <n v="0"/>
    <n v="7"/>
    <n v="1"/>
    <n v="9"/>
    <n v="3"/>
    <n v="5"/>
    <x v="0"/>
    <x v="0"/>
    <x v="0"/>
    <s v="No"/>
    <x v="1"/>
  </r>
  <r>
    <s v="P306324"/>
    <n v="45"/>
    <s v="Adult"/>
    <x v="0"/>
    <x v="3"/>
    <x v="4"/>
    <x v="2"/>
    <n v="4"/>
    <n v="1.5"/>
    <n v="7.2"/>
    <n v="65"/>
    <s v="Often"/>
    <n v="15"/>
    <x v="3"/>
    <n v="7"/>
    <n v="5"/>
    <n v="7"/>
    <n v="7"/>
    <n v="7"/>
    <n v="4"/>
    <n v="3"/>
    <x v="2"/>
    <x v="1"/>
    <x v="0"/>
    <s v="Yes"/>
    <x v="2"/>
  </r>
  <r>
    <s v="P306325"/>
    <n v="26"/>
    <s v="Adult"/>
    <x v="0"/>
    <x v="2"/>
    <x v="3"/>
    <x v="0"/>
    <n v="5"/>
    <n v="4.5"/>
    <n v="6.2"/>
    <n v="70"/>
    <s v="Sometimes"/>
    <n v="45"/>
    <x v="5"/>
    <n v="10"/>
    <n v="3"/>
    <n v="7"/>
    <n v="5"/>
    <n v="6"/>
    <n v="6"/>
    <n v="3"/>
    <x v="2"/>
    <x v="1"/>
    <x v="2"/>
    <s v="Considering it"/>
    <x v="1"/>
  </r>
  <r>
    <s v="P306326"/>
    <n v="44"/>
    <s v="Adult"/>
    <x v="0"/>
    <x v="0"/>
    <x v="3"/>
    <x v="4"/>
    <n v="2"/>
    <n v="2.7"/>
    <n v="6.8"/>
    <n v="122"/>
    <s v="Often"/>
    <n v="12"/>
    <x v="0"/>
    <n v="10"/>
    <n v="9"/>
    <n v="9"/>
    <n v="2"/>
    <n v="5"/>
    <n v="3"/>
    <n v="4"/>
    <x v="4"/>
    <x v="1"/>
    <x v="1"/>
    <s v="No"/>
    <x v="1"/>
  </r>
  <r>
    <s v="P306327"/>
    <n v="29"/>
    <s v="Adult"/>
    <x v="1"/>
    <x v="2"/>
    <x v="5"/>
    <x v="1"/>
    <n v="5"/>
    <n v="2.1"/>
    <n v="8.9"/>
    <n v="19"/>
    <s v="Never"/>
    <n v="9"/>
    <x v="1"/>
    <n v="6"/>
    <n v="0"/>
    <n v="8"/>
    <n v="4"/>
    <n v="7"/>
    <n v="5"/>
    <n v="4"/>
    <x v="2"/>
    <x v="0"/>
    <x v="1"/>
    <s v="No"/>
    <x v="2"/>
  </r>
  <r>
    <s v="P306328"/>
    <n v="26"/>
    <s v="Adult"/>
    <x v="0"/>
    <x v="2"/>
    <x v="4"/>
    <x v="0"/>
    <n v="6"/>
    <n v="2.2999999999999998"/>
    <n v="8.1999999999999993"/>
    <n v="95"/>
    <s v="Sometimes"/>
    <n v="27"/>
    <x v="0"/>
    <n v="12"/>
    <n v="6"/>
    <n v="8"/>
    <n v="5"/>
    <n v="7"/>
    <n v="3"/>
    <n v="5"/>
    <x v="2"/>
    <x v="0"/>
    <x v="2"/>
    <s v="No"/>
    <x v="1"/>
  </r>
  <r>
    <s v="P306329"/>
    <n v="25"/>
    <s v="Adult"/>
    <x v="1"/>
    <x v="0"/>
    <x v="4"/>
    <x v="0"/>
    <n v="4"/>
    <n v="3.2"/>
    <n v="5.6"/>
    <n v="52"/>
    <s v="Every night"/>
    <n v="11"/>
    <x v="4"/>
    <n v="12"/>
    <n v="4"/>
    <n v="10"/>
    <n v="4"/>
    <n v="6"/>
    <n v="5"/>
    <n v="4"/>
    <x v="5"/>
    <x v="1"/>
    <x v="1"/>
    <s v="No"/>
    <x v="1"/>
  </r>
  <r>
    <s v="P306330"/>
    <n v="44"/>
    <s v="Adult"/>
    <x v="0"/>
    <x v="2"/>
    <x v="5"/>
    <x v="0"/>
    <n v="2"/>
    <n v="3.4"/>
    <n v="7.6"/>
    <n v="145"/>
    <s v="Sometimes"/>
    <n v="11"/>
    <x v="4"/>
    <n v="17"/>
    <n v="0"/>
    <n v="6"/>
    <n v="5"/>
    <n v="3"/>
    <n v="4"/>
    <n v="2"/>
    <x v="2"/>
    <x v="0"/>
    <x v="0"/>
    <s v="Considering it"/>
    <x v="0"/>
  </r>
  <r>
    <s v="P306331"/>
    <n v="24"/>
    <s v="Adult"/>
    <x v="0"/>
    <x v="0"/>
    <x v="5"/>
    <x v="2"/>
    <n v="3"/>
    <n v="4.2"/>
    <n v="7"/>
    <n v="94"/>
    <s v="Every night"/>
    <n v="12"/>
    <x v="3"/>
    <n v="8"/>
    <n v="0"/>
    <n v="7"/>
    <n v="5"/>
    <n v="8"/>
    <n v="4"/>
    <n v="6"/>
    <x v="4"/>
    <x v="1"/>
    <x v="0"/>
    <s v="No"/>
    <x v="2"/>
  </r>
  <r>
    <s v="P306332"/>
    <n v="25"/>
    <s v="Adult"/>
    <x v="1"/>
    <x v="0"/>
    <x v="5"/>
    <x v="0"/>
    <n v="8"/>
    <n v="6.7"/>
    <n v="6.9"/>
    <n v="74"/>
    <s v="Sometimes"/>
    <n v="7"/>
    <x v="1"/>
    <n v="21"/>
    <n v="0"/>
    <n v="5"/>
    <n v="1"/>
    <n v="4"/>
    <n v="10"/>
    <n v="7"/>
    <x v="0"/>
    <x v="1"/>
    <x v="1"/>
    <s v="No"/>
    <x v="0"/>
  </r>
  <r>
    <s v="P306333"/>
    <n v="13"/>
    <s v="Teenager"/>
    <x v="0"/>
    <x v="0"/>
    <x v="4"/>
    <x v="0"/>
    <n v="4"/>
    <n v="0.8"/>
    <n v="8.1"/>
    <n v="12"/>
    <s v="Sometimes"/>
    <n v="17"/>
    <x v="0"/>
    <n v="6"/>
    <n v="5"/>
    <n v="7"/>
    <n v="2"/>
    <n v="7"/>
    <n v="7"/>
    <n v="6"/>
    <x v="2"/>
    <x v="1"/>
    <x v="0"/>
    <s v="No"/>
    <x v="2"/>
  </r>
  <r>
    <s v="P306334"/>
    <n v="31"/>
    <s v="Adult"/>
    <x v="1"/>
    <x v="1"/>
    <x v="4"/>
    <x v="2"/>
    <n v="3"/>
    <n v="5.0999999999999996"/>
    <n v="8.3000000000000007"/>
    <n v="231"/>
    <s v="Often"/>
    <n v="27"/>
    <x v="0"/>
    <n v="12"/>
    <n v="0"/>
    <n v="6"/>
    <n v="5"/>
    <n v="6"/>
    <n v="1"/>
    <n v="6"/>
    <x v="4"/>
    <x v="1"/>
    <x v="1"/>
    <s v="No"/>
    <x v="1"/>
  </r>
  <r>
    <s v="P306335"/>
    <n v="28"/>
    <s v="Adult"/>
    <x v="0"/>
    <x v="2"/>
    <x v="3"/>
    <x v="0"/>
    <n v="3"/>
    <n v="3.7"/>
    <n v="5.8"/>
    <n v="110"/>
    <s v="Every night"/>
    <n v="22"/>
    <x v="3"/>
    <n v="18"/>
    <n v="1"/>
    <n v="5"/>
    <n v="4"/>
    <n v="5"/>
    <n v="6"/>
    <n v="7"/>
    <x v="5"/>
    <x v="0"/>
    <x v="1"/>
    <s v="Considering it"/>
    <x v="0"/>
  </r>
  <r>
    <s v="P306336"/>
    <n v="20"/>
    <s v="Adult"/>
    <x v="0"/>
    <x v="1"/>
    <x v="4"/>
    <x v="4"/>
    <n v="3"/>
    <n v="2.4"/>
    <n v="8.1999999999999993"/>
    <n v="48"/>
    <s v="Often"/>
    <n v="21"/>
    <x v="3"/>
    <n v="10"/>
    <n v="3"/>
    <n v="7"/>
    <n v="5"/>
    <n v="9"/>
    <n v="3"/>
    <n v="5"/>
    <x v="0"/>
    <x v="0"/>
    <x v="0"/>
    <s v="No"/>
    <x v="1"/>
  </r>
  <r>
    <s v="P306337"/>
    <n v="34"/>
    <s v="Adult"/>
    <x v="0"/>
    <x v="0"/>
    <x v="2"/>
    <x v="2"/>
    <n v="2"/>
    <n v="3.5"/>
    <n v="7.2"/>
    <n v="67"/>
    <s v="Often"/>
    <n v="31"/>
    <x v="0"/>
    <n v="12"/>
    <n v="8"/>
    <n v="6"/>
    <n v="5"/>
    <n v="7"/>
    <n v="3"/>
    <n v="6"/>
    <x v="3"/>
    <x v="1"/>
    <x v="0"/>
    <s v="Considering it"/>
    <x v="1"/>
  </r>
  <r>
    <s v="P306338"/>
    <n v="15"/>
    <s v="Teenager"/>
    <x v="1"/>
    <x v="0"/>
    <x v="3"/>
    <x v="0"/>
    <n v="4"/>
    <n v="0.9"/>
    <n v="7.5"/>
    <n v="17"/>
    <s v="Often"/>
    <n v="9"/>
    <x v="0"/>
    <n v="12"/>
    <n v="0"/>
    <n v="9"/>
    <n v="4"/>
    <n v="6"/>
    <n v="4"/>
    <n v="3"/>
    <x v="5"/>
    <x v="0"/>
    <x v="1"/>
    <s v="No"/>
    <x v="1"/>
  </r>
  <r>
    <s v="P306339"/>
    <n v="13"/>
    <s v="Teenager"/>
    <x v="0"/>
    <x v="4"/>
    <x v="4"/>
    <x v="5"/>
    <n v="6"/>
    <n v="2.9"/>
    <n v="8.6999999999999993"/>
    <n v="41"/>
    <s v="Sometimes"/>
    <n v="6"/>
    <x v="2"/>
    <n v="10"/>
    <n v="0"/>
    <n v="9"/>
    <n v="4"/>
    <n v="7"/>
    <n v="6"/>
    <n v="7"/>
    <x v="4"/>
    <x v="0"/>
    <x v="0"/>
    <s v="Considering it"/>
    <x v="1"/>
  </r>
  <r>
    <s v="P306340"/>
    <n v="23"/>
    <s v="Adult"/>
    <x v="0"/>
    <x v="0"/>
    <x v="4"/>
    <x v="4"/>
    <n v="5"/>
    <n v="3.8"/>
    <n v="6.2"/>
    <n v="23"/>
    <s v="Sometimes"/>
    <n v="27"/>
    <x v="1"/>
    <n v="12"/>
    <n v="9"/>
    <n v="7"/>
    <n v="3"/>
    <n v="7"/>
    <n v="5"/>
    <n v="6"/>
    <x v="2"/>
    <x v="0"/>
    <x v="1"/>
    <s v="Yes"/>
    <x v="1"/>
  </r>
  <r>
    <s v="P306341"/>
    <n v="42"/>
    <s v="Adult"/>
    <x v="3"/>
    <x v="5"/>
    <x v="0"/>
    <x v="5"/>
    <n v="5"/>
    <n v="4.0999999999999996"/>
    <n v="7.9"/>
    <n v="37"/>
    <s v="Sometimes"/>
    <n v="41"/>
    <x v="0"/>
    <n v="14"/>
    <n v="0"/>
    <n v="6"/>
    <n v="6"/>
    <n v="7"/>
    <n v="3"/>
    <n v="5"/>
    <x v="5"/>
    <x v="1"/>
    <x v="0"/>
    <s v="Yes"/>
    <x v="1"/>
  </r>
  <r>
    <s v="P306342"/>
    <n v="22"/>
    <s v="Adult"/>
    <x v="1"/>
    <x v="1"/>
    <x v="3"/>
    <x v="5"/>
    <n v="4"/>
    <n v="1.2"/>
    <n v="9.6"/>
    <n v="41"/>
    <s v="Sometimes"/>
    <n v="21"/>
    <x v="2"/>
    <n v="10"/>
    <n v="6"/>
    <n v="7"/>
    <n v="3"/>
    <n v="6"/>
    <n v="3"/>
    <n v="6"/>
    <x v="0"/>
    <x v="1"/>
    <x v="2"/>
    <s v="No"/>
    <x v="1"/>
  </r>
  <r>
    <s v="P306343"/>
    <n v="27"/>
    <s v="Adult"/>
    <x v="0"/>
    <x v="0"/>
    <x v="4"/>
    <x v="2"/>
    <n v="3"/>
    <n v="2.7"/>
    <n v="7.8"/>
    <n v="23"/>
    <s v="Sometimes"/>
    <n v="8"/>
    <x v="1"/>
    <n v="16"/>
    <n v="2"/>
    <n v="7"/>
    <n v="3"/>
    <n v="4"/>
    <n v="4"/>
    <n v="6"/>
    <x v="1"/>
    <x v="0"/>
    <x v="0"/>
    <s v="Considering it"/>
    <x v="1"/>
  </r>
  <r>
    <s v="P306344"/>
    <n v="34"/>
    <s v="Adult"/>
    <x v="0"/>
    <x v="0"/>
    <x v="5"/>
    <x v="1"/>
    <n v="3"/>
    <n v="1.3"/>
    <n v="6.3"/>
    <n v="12"/>
    <s v="Sometimes"/>
    <n v="15"/>
    <x v="3"/>
    <n v="16"/>
    <n v="6"/>
    <n v="7"/>
    <n v="9"/>
    <n v="6"/>
    <n v="5"/>
    <n v="6"/>
    <x v="4"/>
    <x v="1"/>
    <x v="0"/>
    <s v="Considering it"/>
    <x v="1"/>
  </r>
  <r>
    <s v="P306345"/>
    <n v="23"/>
    <s v="Adult"/>
    <x v="1"/>
    <x v="2"/>
    <x v="0"/>
    <x v="2"/>
    <n v="4"/>
    <n v="2.8"/>
    <n v="6.8"/>
    <n v="36"/>
    <s v="Sometimes"/>
    <n v="4"/>
    <x v="1"/>
    <n v="10"/>
    <n v="5"/>
    <n v="7"/>
    <n v="4"/>
    <n v="5"/>
    <n v="3"/>
    <n v="6"/>
    <x v="6"/>
    <x v="1"/>
    <x v="1"/>
    <s v="No"/>
    <x v="1"/>
  </r>
  <r>
    <s v="P306346"/>
    <n v="29"/>
    <s v="Adult"/>
    <x v="1"/>
    <x v="4"/>
    <x v="5"/>
    <x v="1"/>
    <n v="4"/>
    <n v="3.2"/>
    <n v="6.7"/>
    <n v="64"/>
    <s v="Sometimes"/>
    <n v="41"/>
    <x v="3"/>
    <n v="15"/>
    <n v="6"/>
    <n v="8"/>
    <n v="3"/>
    <n v="7"/>
    <n v="7"/>
    <n v="6"/>
    <x v="5"/>
    <x v="0"/>
    <x v="0"/>
    <s v="No"/>
    <x v="1"/>
  </r>
  <r>
    <s v="P306347"/>
    <n v="46"/>
    <s v="Adult"/>
    <x v="0"/>
    <x v="1"/>
    <x v="0"/>
    <x v="2"/>
    <n v="3"/>
    <n v="2.8"/>
    <n v="5.4"/>
    <n v="77"/>
    <s v="Every night"/>
    <n v="7"/>
    <x v="0"/>
    <n v="10"/>
    <n v="4"/>
    <n v="9"/>
    <n v="7"/>
    <n v="8"/>
    <n v="5"/>
    <n v="8"/>
    <x v="3"/>
    <x v="0"/>
    <x v="0"/>
    <s v="Considering it"/>
    <x v="1"/>
  </r>
  <r>
    <s v="P306348"/>
    <n v="13"/>
    <s v="Teenager"/>
    <x v="1"/>
    <x v="3"/>
    <x v="0"/>
    <x v="1"/>
    <n v="4"/>
    <n v="1.7"/>
    <n v="7.6"/>
    <n v="27"/>
    <s v="Never"/>
    <n v="28"/>
    <x v="0"/>
    <n v="14"/>
    <n v="2"/>
    <n v="6"/>
    <n v="4"/>
    <n v="7"/>
    <n v="1"/>
    <n v="3"/>
    <x v="2"/>
    <x v="0"/>
    <x v="0"/>
    <s v="No"/>
    <x v="1"/>
  </r>
  <r>
    <s v="P306349"/>
    <n v="26"/>
    <s v="Adult"/>
    <x v="0"/>
    <x v="1"/>
    <x v="4"/>
    <x v="0"/>
    <n v="3"/>
    <n v="1.8"/>
    <n v="8.4"/>
    <n v="27"/>
    <s v="Sometimes"/>
    <n v="27"/>
    <x v="0"/>
    <n v="11"/>
    <n v="2"/>
    <n v="10"/>
    <n v="3"/>
    <n v="5"/>
    <n v="3"/>
    <n v="4"/>
    <x v="2"/>
    <x v="1"/>
    <x v="2"/>
    <s v="No"/>
    <x v="1"/>
  </r>
  <r>
    <s v="P306350"/>
    <n v="31"/>
    <s v="Adult"/>
    <x v="0"/>
    <x v="1"/>
    <x v="4"/>
    <x v="0"/>
    <n v="3"/>
    <n v="1.7"/>
    <n v="9.4"/>
    <n v="70"/>
    <s v="Sometimes"/>
    <n v="32"/>
    <x v="0"/>
    <n v="3"/>
    <n v="5"/>
    <n v="10"/>
    <n v="5"/>
    <n v="5"/>
    <n v="5"/>
    <n v="4"/>
    <x v="2"/>
    <x v="0"/>
    <x v="0"/>
    <s v="No"/>
    <x v="2"/>
  </r>
  <r>
    <s v="P306351"/>
    <n v="18"/>
    <s v="Teenager"/>
    <x v="1"/>
    <x v="3"/>
    <x v="1"/>
    <x v="5"/>
    <n v="3"/>
    <n v="2.2999999999999998"/>
    <n v="6.4"/>
    <n v="62"/>
    <s v="Often"/>
    <n v="10"/>
    <x v="3"/>
    <n v="18"/>
    <n v="2"/>
    <n v="8"/>
    <n v="4"/>
    <n v="6"/>
    <n v="8"/>
    <n v="5"/>
    <x v="4"/>
    <x v="0"/>
    <x v="0"/>
    <s v="Yes"/>
    <x v="0"/>
  </r>
  <r>
    <s v="P306352"/>
    <n v="40"/>
    <s v="Adult"/>
    <x v="2"/>
    <x v="0"/>
    <x v="3"/>
    <x v="7"/>
    <n v="4"/>
    <n v="8.3000000000000007"/>
    <n v="5.5"/>
    <n v="400"/>
    <s v="Often"/>
    <n v="16"/>
    <x v="1"/>
    <n v="13"/>
    <n v="0"/>
    <n v="3"/>
    <n v="10"/>
    <n v="3"/>
    <n v="7"/>
    <n v="6"/>
    <x v="2"/>
    <x v="0"/>
    <x v="2"/>
    <s v="No"/>
    <x v="1"/>
  </r>
  <r>
    <s v="P306353"/>
    <n v="34"/>
    <s v="Adult"/>
    <x v="1"/>
    <x v="0"/>
    <x v="0"/>
    <x v="0"/>
    <n v="3"/>
    <n v="1.8"/>
    <n v="7.4"/>
    <n v="70"/>
    <s v="Often"/>
    <n v="12"/>
    <x v="0"/>
    <n v="10"/>
    <n v="7"/>
    <n v="7"/>
    <n v="2"/>
    <n v="7"/>
    <n v="8"/>
    <n v="6"/>
    <x v="4"/>
    <x v="0"/>
    <x v="1"/>
    <s v="Yes"/>
    <x v="1"/>
  </r>
  <r>
    <s v="P306354"/>
    <n v="16"/>
    <s v="Teenager"/>
    <x v="0"/>
    <x v="1"/>
    <x v="5"/>
    <x v="5"/>
    <n v="4"/>
    <n v="0.8"/>
    <n v="7.7"/>
    <n v="39"/>
    <s v="Sometimes"/>
    <n v="55"/>
    <x v="3"/>
    <n v="10"/>
    <n v="6"/>
    <n v="10"/>
    <n v="3"/>
    <n v="8"/>
    <n v="2"/>
    <n v="7"/>
    <x v="1"/>
    <x v="0"/>
    <x v="1"/>
    <s v="No"/>
    <x v="1"/>
  </r>
  <r>
    <s v="P306355"/>
    <n v="28"/>
    <s v="Adult"/>
    <x v="0"/>
    <x v="0"/>
    <x v="3"/>
    <x v="0"/>
    <n v="6"/>
    <n v="1"/>
    <n v="7.3"/>
    <n v="15"/>
    <s v="Every night"/>
    <n v="13"/>
    <x v="1"/>
    <n v="12"/>
    <n v="9"/>
    <n v="9"/>
    <n v="1"/>
    <n v="8"/>
    <n v="3"/>
    <n v="8"/>
    <x v="4"/>
    <x v="0"/>
    <x v="2"/>
    <s v="No"/>
    <x v="1"/>
  </r>
  <r>
    <s v="P306356"/>
    <n v="50"/>
    <s v="Old"/>
    <x v="0"/>
    <x v="0"/>
    <x v="5"/>
    <x v="2"/>
    <n v="2"/>
    <n v="6.1"/>
    <n v="6.5"/>
    <n v="57"/>
    <s v="Sometimes"/>
    <n v="16"/>
    <x v="1"/>
    <n v="18"/>
    <n v="1"/>
    <n v="2"/>
    <n v="4"/>
    <n v="7"/>
    <n v="8"/>
    <n v="3"/>
    <x v="2"/>
    <x v="0"/>
    <x v="0"/>
    <s v="Yes"/>
    <x v="0"/>
  </r>
  <r>
    <s v="P306357"/>
    <n v="13"/>
    <s v="Teenager"/>
    <x v="0"/>
    <x v="1"/>
    <x v="4"/>
    <x v="6"/>
    <n v="1"/>
    <n v="1.1000000000000001"/>
    <n v="7.8"/>
    <n v="22"/>
    <s v="Sometimes"/>
    <n v="14"/>
    <x v="5"/>
    <n v="5"/>
    <n v="7"/>
    <n v="7"/>
    <n v="5"/>
    <n v="8"/>
    <n v="7"/>
    <n v="4"/>
    <x v="4"/>
    <x v="1"/>
    <x v="1"/>
    <s v="Considering it"/>
    <x v="2"/>
  </r>
  <r>
    <s v="P306358"/>
    <n v="43"/>
    <s v="Adult"/>
    <x v="1"/>
    <x v="0"/>
    <x v="4"/>
    <x v="2"/>
    <n v="3"/>
    <n v="4.5999999999999996"/>
    <n v="5.9"/>
    <n v="106"/>
    <s v="Never"/>
    <n v="8"/>
    <x v="2"/>
    <n v="13"/>
    <n v="2"/>
    <n v="6"/>
    <n v="3"/>
    <n v="5"/>
    <n v="9"/>
    <n v="6"/>
    <x v="4"/>
    <x v="0"/>
    <x v="2"/>
    <s v="Considering it"/>
    <x v="1"/>
  </r>
  <r>
    <s v="P306359"/>
    <n v="24"/>
    <s v="Adult"/>
    <x v="0"/>
    <x v="0"/>
    <x v="4"/>
    <x v="6"/>
    <n v="7"/>
    <n v="5"/>
    <n v="5.0999999999999996"/>
    <n v="65"/>
    <s v="Every night"/>
    <n v="5"/>
    <x v="0"/>
    <n v="17"/>
    <n v="0"/>
    <n v="6"/>
    <n v="3"/>
    <n v="7"/>
    <n v="9"/>
    <n v="7"/>
    <x v="4"/>
    <x v="1"/>
    <x v="0"/>
    <s v="No"/>
    <x v="0"/>
  </r>
  <r>
    <s v="P306360"/>
    <n v="27"/>
    <s v="Adult"/>
    <x v="0"/>
    <x v="2"/>
    <x v="3"/>
    <x v="0"/>
    <n v="7"/>
    <n v="5.9"/>
    <n v="7.6"/>
    <n v="104"/>
    <s v="Never"/>
    <n v="23"/>
    <x v="3"/>
    <n v="17"/>
    <n v="3"/>
    <n v="7"/>
    <n v="5"/>
    <n v="4"/>
    <n v="3"/>
    <n v="3"/>
    <x v="2"/>
    <x v="0"/>
    <x v="2"/>
    <s v="Yes"/>
    <x v="0"/>
  </r>
  <r>
    <s v="P306361"/>
    <n v="32"/>
    <s v="Adult"/>
    <x v="1"/>
    <x v="2"/>
    <x v="2"/>
    <x v="0"/>
    <n v="1"/>
    <n v="2.8"/>
    <n v="6.2"/>
    <n v="21"/>
    <s v="Often"/>
    <n v="4"/>
    <x v="0"/>
    <n v="9"/>
    <n v="11"/>
    <n v="8"/>
    <n v="4"/>
    <n v="3"/>
    <n v="6"/>
    <n v="1"/>
    <x v="1"/>
    <x v="0"/>
    <x v="2"/>
    <s v="Yes"/>
    <x v="1"/>
  </r>
  <r>
    <s v="P306362"/>
    <n v="25"/>
    <s v="Adult"/>
    <x v="0"/>
    <x v="1"/>
    <x v="5"/>
    <x v="7"/>
    <n v="3"/>
    <n v="2.9"/>
    <n v="6.2"/>
    <n v="60"/>
    <s v="Sometimes"/>
    <n v="46"/>
    <x v="2"/>
    <n v="11"/>
    <n v="6"/>
    <n v="5"/>
    <n v="5"/>
    <n v="7"/>
    <n v="5"/>
    <n v="2"/>
    <x v="1"/>
    <x v="1"/>
    <x v="2"/>
    <s v="No"/>
    <x v="1"/>
  </r>
  <r>
    <s v="P306363"/>
    <n v="26"/>
    <s v="Adult"/>
    <x v="1"/>
    <x v="0"/>
    <x v="3"/>
    <x v="1"/>
    <n v="2"/>
    <n v="5.9"/>
    <n v="5.9"/>
    <n v="36"/>
    <s v="Often"/>
    <n v="8"/>
    <x v="3"/>
    <n v="10"/>
    <n v="1"/>
    <n v="7"/>
    <n v="4"/>
    <n v="3"/>
    <n v="5"/>
    <n v="4"/>
    <x v="1"/>
    <x v="1"/>
    <x v="2"/>
    <s v="No"/>
    <x v="1"/>
  </r>
  <r>
    <s v="P306364"/>
    <n v="44"/>
    <s v="Adult"/>
    <x v="0"/>
    <x v="2"/>
    <x v="3"/>
    <x v="2"/>
    <n v="5"/>
    <n v="8.3000000000000007"/>
    <n v="5.2"/>
    <n v="114"/>
    <s v="Every night"/>
    <n v="16"/>
    <x v="0"/>
    <n v="24"/>
    <n v="0"/>
    <n v="4"/>
    <n v="5"/>
    <n v="7"/>
    <n v="9"/>
    <n v="10"/>
    <x v="0"/>
    <x v="0"/>
    <x v="0"/>
    <s v="No"/>
    <x v="0"/>
  </r>
  <r>
    <s v="P306365"/>
    <n v="25"/>
    <s v="Adult"/>
    <x v="1"/>
    <x v="0"/>
    <x v="3"/>
    <x v="0"/>
    <n v="5"/>
    <n v="1.7"/>
    <n v="6.9"/>
    <n v="21"/>
    <s v="Sometimes"/>
    <n v="5"/>
    <x v="1"/>
    <n v="13"/>
    <n v="7"/>
    <n v="6"/>
    <n v="3"/>
    <n v="5"/>
    <n v="2"/>
    <n v="5"/>
    <x v="2"/>
    <x v="0"/>
    <x v="0"/>
    <s v="No"/>
    <x v="1"/>
  </r>
  <r>
    <s v="P306366"/>
    <n v="30"/>
    <s v="Adult"/>
    <x v="1"/>
    <x v="3"/>
    <x v="3"/>
    <x v="2"/>
    <n v="6"/>
    <n v="1.2"/>
    <n v="6.7"/>
    <n v="9"/>
    <s v="Sometimes"/>
    <n v="3"/>
    <x v="0"/>
    <n v="5"/>
    <n v="4"/>
    <n v="8"/>
    <n v="1"/>
    <n v="6"/>
    <n v="6"/>
    <n v="4"/>
    <x v="1"/>
    <x v="0"/>
    <x v="0"/>
    <s v="Considering it"/>
    <x v="2"/>
  </r>
  <r>
    <s v="P306367"/>
    <n v="27"/>
    <s v="Adult"/>
    <x v="1"/>
    <x v="1"/>
    <x v="0"/>
    <x v="0"/>
    <n v="5"/>
    <n v="1.6"/>
    <n v="7.4"/>
    <n v="12"/>
    <s v="Sometimes"/>
    <n v="11"/>
    <x v="3"/>
    <n v="10"/>
    <n v="7"/>
    <n v="9"/>
    <n v="4"/>
    <n v="4"/>
    <n v="2"/>
    <n v="10"/>
    <x v="2"/>
    <x v="0"/>
    <x v="2"/>
    <s v="Considering it"/>
    <x v="1"/>
  </r>
  <r>
    <s v="P306368"/>
    <n v="34"/>
    <s v="Adult"/>
    <x v="1"/>
    <x v="0"/>
    <x v="2"/>
    <x v="4"/>
    <n v="3"/>
    <n v="2.2999999999999998"/>
    <n v="7.2"/>
    <n v="25"/>
    <s v="Every night"/>
    <n v="29"/>
    <x v="3"/>
    <n v="14"/>
    <n v="0"/>
    <n v="5"/>
    <n v="1"/>
    <n v="4"/>
    <n v="5"/>
    <n v="5"/>
    <x v="5"/>
    <x v="0"/>
    <x v="1"/>
    <s v="No"/>
    <x v="1"/>
  </r>
  <r>
    <s v="P306369"/>
    <n v="37"/>
    <s v="Adult"/>
    <x v="2"/>
    <x v="4"/>
    <x v="5"/>
    <x v="1"/>
    <n v="4"/>
    <n v="3.1"/>
    <n v="7.3"/>
    <n v="163"/>
    <s v="Every night"/>
    <n v="16"/>
    <x v="1"/>
    <n v="9"/>
    <n v="14"/>
    <n v="7"/>
    <n v="5"/>
    <n v="5"/>
    <n v="1"/>
    <n v="10"/>
    <x v="2"/>
    <x v="1"/>
    <x v="0"/>
    <s v="No"/>
    <x v="1"/>
  </r>
  <r>
    <s v="P306370"/>
    <n v="27"/>
    <s v="Adult"/>
    <x v="1"/>
    <x v="2"/>
    <x v="3"/>
    <x v="0"/>
    <n v="2"/>
    <n v="3.7"/>
    <n v="6.7"/>
    <n v="22"/>
    <s v="Often"/>
    <n v="14"/>
    <x v="0"/>
    <n v="10"/>
    <n v="5"/>
    <n v="10"/>
    <n v="3"/>
    <n v="7"/>
    <n v="4"/>
    <n v="6"/>
    <x v="2"/>
    <x v="1"/>
    <x v="1"/>
    <s v="Yes"/>
    <x v="1"/>
  </r>
  <r>
    <s v="P306371"/>
    <n v="34"/>
    <s v="Adult"/>
    <x v="1"/>
    <x v="0"/>
    <x v="0"/>
    <x v="1"/>
    <n v="5"/>
    <n v="4"/>
    <n v="7.3"/>
    <n v="108"/>
    <s v="Never"/>
    <n v="53"/>
    <x v="3"/>
    <n v="3"/>
    <n v="5"/>
    <n v="6"/>
    <n v="6"/>
    <n v="5"/>
    <n v="5"/>
    <n v="5"/>
    <x v="4"/>
    <x v="0"/>
    <x v="0"/>
    <s v="No"/>
    <x v="2"/>
  </r>
  <r>
    <s v="P306372"/>
    <n v="22"/>
    <s v="Adult"/>
    <x v="1"/>
    <x v="2"/>
    <x v="4"/>
    <x v="1"/>
    <n v="1"/>
    <n v="3"/>
    <n v="5.7"/>
    <n v="44"/>
    <s v="Every night"/>
    <n v="33"/>
    <x v="0"/>
    <n v="15"/>
    <n v="9"/>
    <n v="10"/>
    <n v="3"/>
    <n v="8"/>
    <n v="1"/>
    <n v="5"/>
    <x v="0"/>
    <x v="0"/>
    <x v="1"/>
    <s v="No"/>
    <x v="1"/>
  </r>
  <r>
    <s v="P306373"/>
    <n v="30"/>
    <s v="Adult"/>
    <x v="1"/>
    <x v="1"/>
    <x v="4"/>
    <x v="1"/>
    <n v="4"/>
    <n v="1.3"/>
    <n v="6.1"/>
    <n v="5"/>
    <s v="Often"/>
    <n v="18"/>
    <x v="2"/>
    <n v="5"/>
    <n v="8"/>
    <n v="8"/>
    <n v="2"/>
    <n v="9"/>
    <n v="1"/>
    <n v="3"/>
    <x v="2"/>
    <x v="0"/>
    <x v="0"/>
    <s v="Yes"/>
    <x v="2"/>
  </r>
  <r>
    <s v="P306374"/>
    <n v="13"/>
    <s v="Teenager"/>
    <x v="2"/>
    <x v="0"/>
    <x v="4"/>
    <x v="1"/>
    <n v="1"/>
    <n v="4.0999999999999996"/>
    <n v="6"/>
    <n v="18"/>
    <s v="Often"/>
    <n v="1"/>
    <x v="2"/>
    <n v="14"/>
    <n v="2"/>
    <n v="5"/>
    <n v="3"/>
    <n v="3"/>
    <n v="7"/>
    <n v="5"/>
    <x v="6"/>
    <x v="0"/>
    <x v="0"/>
    <s v="No"/>
    <x v="1"/>
  </r>
  <r>
    <s v="P306375"/>
    <n v="32"/>
    <s v="Adult"/>
    <x v="0"/>
    <x v="3"/>
    <x v="0"/>
    <x v="1"/>
    <n v="5"/>
    <n v="2.7"/>
    <n v="7.1"/>
    <n v="18"/>
    <s v="Never"/>
    <n v="1"/>
    <x v="1"/>
    <n v="8"/>
    <n v="9"/>
    <n v="7"/>
    <n v="3"/>
    <n v="7"/>
    <n v="4"/>
    <n v="5"/>
    <x v="4"/>
    <x v="1"/>
    <x v="0"/>
    <s v="Considering it"/>
    <x v="2"/>
  </r>
  <r>
    <s v="P306376"/>
    <n v="25"/>
    <s v="Adult"/>
    <x v="0"/>
    <x v="0"/>
    <x v="2"/>
    <x v="3"/>
    <n v="3"/>
    <n v="4.7"/>
    <n v="7.6"/>
    <n v="80"/>
    <s v="Sometimes"/>
    <n v="6"/>
    <x v="0"/>
    <n v="22"/>
    <n v="1"/>
    <n v="4"/>
    <n v="2"/>
    <n v="6"/>
    <n v="7"/>
    <n v="1"/>
    <x v="4"/>
    <x v="0"/>
    <x v="1"/>
    <s v="No"/>
    <x v="0"/>
  </r>
  <r>
    <s v="P306377"/>
    <n v="14"/>
    <s v="Teenager"/>
    <x v="1"/>
    <x v="3"/>
    <x v="0"/>
    <x v="3"/>
    <n v="3"/>
    <n v="7"/>
    <n v="6.9"/>
    <n v="108"/>
    <s v="Often"/>
    <n v="30"/>
    <x v="1"/>
    <n v="12"/>
    <n v="0"/>
    <n v="8"/>
    <n v="10"/>
    <n v="6"/>
    <n v="7"/>
    <n v="10"/>
    <x v="4"/>
    <x v="0"/>
    <x v="1"/>
    <s v="No"/>
    <x v="1"/>
  </r>
  <r>
    <s v="P306378"/>
    <n v="35"/>
    <s v="Adult"/>
    <x v="1"/>
    <x v="1"/>
    <x v="2"/>
    <x v="4"/>
    <n v="3"/>
    <n v="2.2999999999999998"/>
    <n v="7.1"/>
    <n v="42"/>
    <s v="Sometimes"/>
    <n v="6"/>
    <x v="0"/>
    <n v="7"/>
    <n v="9"/>
    <n v="7"/>
    <n v="1"/>
    <n v="9"/>
    <n v="4"/>
    <n v="5"/>
    <x v="5"/>
    <x v="0"/>
    <x v="0"/>
    <s v="No"/>
    <x v="2"/>
  </r>
  <r>
    <s v="P306379"/>
    <n v="17"/>
    <s v="Teenager"/>
    <x v="1"/>
    <x v="2"/>
    <x v="3"/>
    <x v="1"/>
    <n v="3"/>
    <n v="5.8"/>
    <n v="8.6"/>
    <n v="88"/>
    <s v="Never"/>
    <n v="14"/>
    <x v="3"/>
    <n v="21"/>
    <n v="3"/>
    <n v="7"/>
    <n v="3"/>
    <n v="5"/>
    <n v="6"/>
    <n v="4"/>
    <x v="1"/>
    <x v="0"/>
    <x v="0"/>
    <s v="No"/>
    <x v="0"/>
  </r>
  <r>
    <s v="P306380"/>
    <n v="24"/>
    <s v="Adult"/>
    <x v="1"/>
    <x v="1"/>
    <x v="4"/>
    <x v="5"/>
    <n v="5"/>
    <n v="2.5"/>
    <n v="7.2"/>
    <n v="34"/>
    <s v="Sometimes"/>
    <n v="16"/>
    <x v="5"/>
    <n v="8"/>
    <n v="4"/>
    <n v="6"/>
    <n v="7"/>
    <n v="6"/>
    <n v="4"/>
    <n v="4"/>
    <x v="1"/>
    <x v="0"/>
    <x v="1"/>
    <s v="No"/>
    <x v="2"/>
  </r>
  <r>
    <s v="P306381"/>
    <n v="26"/>
    <s v="Adult"/>
    <x v="1"/>
    <x v="1"/>
    <x v="1"/>
    <x v="1"/>
    <n v="3"/>
    <n v="7.5"/>
    <n v="5.2"/>
    <n v="52"/>
    <s v="Every night"/>
    <n v="56"/>
    <x v="3"/>
    <n v="25"/>
    <n v="0"/>
    <n v="6"/>
    <n v="6"/>
    <n v="1"/>
    <n v="5"/>
    <n v="5"/>
    <x v="4"/>
    <x v="0"/>
    <x v="0"/>
    <s v="No"/>
    <x v="0"/>
  </r>
  <r>
    <s v="P306382"/>
    <n v="32"/>
    <s v="Adult"/>
    <x v="1"/>
    <x v="1"/>
    <x v="4"/>
    <x v="3"/>
    <n v="4"/>
    <n v="2.4"/>
    <n v="7.4"/>
    <n v="62"/>
    <s v="Sometimes"/>
    <n v="15"/>
    <x v="5"/>
    <n v="11"/>
    <n v="2"/>
    <n v="7"/>
    <n v="5"/>
    <n v="8"/>
    <n v="6"/>
    <n v="6"/>
    <x v="1"/>
    <x v="1"/>
    <x v="0"/>
    <s v="Yes"/>
    <x v="1"/>
  </r>
  <r>
    <s v="P306383"/>
    <n v="23"/>
    <s v="Adult"/>
    <x v="0"/>
    <x v="1"/>
    <x v="4"/>
    <x v="0"/>
    <n v="3"/>
    <n v="5.5"/>
    <n v="9"/>
    <n v="114"/>
    <s v="Sometimes"/>
    <n v="7"/>
    <x v="3"/>
    <n v="10"/>
    <n v="7"/>
    <n v="8"/>
    <n v="6"/>
    <n v="6"/>
    <n v="4"/>
    <n v="7"/>
    <x v="2"/>
    <x v="0"/>
    <x v="0"/>
    <s v="No"/>
    <x v="1"/>
  </r>
  <r>
    <s v="P306384"/>
    <n v="26"/>
    <s v="Adult"/>
    <x v="1"/>
    <x v="0"/>
    <x v="5"/>
    <x v="7"/>
    <n v="6"/>
    <n v="3.1"/>
    <n v="6.1"/>
    <n v="19"/>
    <s v="Every night"/>
    <n v="11"/>
    <x v="0"/>
    <n v="9"/>
    <n v="0"/>
    <n v="6"/>
    <n v="3"/>
    <n v="6"/>
    <n v="3"/>
    <n v="4"/>
    <x v="2"/>
    <x v="1"/>
    <x v="0"/>
    <s v="No"/>
    <x v="2"/>
  </r>
  <r>
    <s v="P306385"/>
    <n v="44"/>
    <s v="Adult"/>
    <x v="0"/>
    <x v="1"/>
    <x v="3"/>
    <x v="1"/>
    <n v="1"/>
    <n v="5.4"/>
    <n v="7.3"/>
    <n v="92"/>
    <s v="Never"/>
    <n v="6"/>
    <x v="2"/>
    <n v="12"/>
    <n v="7"/>
    <n v="6"/>
    <n v="7"/>
    <n v="5"/>
    <n v="3"/>
    <n v="5"/>
    <x v="1"/>
    <x v="0"/>
    <x v="0"/>
    <s v="Considering it"/>
    <x v="1"/>
  </r>
  <r>
    <s v="P306386"/>
    <n v="31"/>
    <s v="Adult"/>
    <x v="1"/>
    <x v="4"/>
    <x v="3"/>
    <x v="1"/>
    <n v="5"/>
    <n v="5.5"/>
    <n v="6.3"/>
    <n v="176"/>
    <s v="Sometimes"/>
    <n v="26"/>
    <x v="5"/>
    <n v="14"/>
    <n v="3"/>
    <n v="4"/>
    <n v="8"/>
    <n v="6"/>
    <n v="5"/>
    <n v="6"/>
    <x v="4"/>
    <x v="1"/>
    <x v="2"/>
    <s v="Considering it"/>
    <x v="1"/>
  </r>
  <r>
    <s v="P306387"/>
    <n v="27"/>
    <s v="Adult"/>
    <x v="0"/>
    <x v="0"/>
    <x v="4"/>
    <x v="2"/>
    <n v="6"/>
    <n v="3.7"/>
    <n v="6.7"/>
    <n v="17"/>
    <s v="Often"/>
    <n v="5"/>
    <x v="2"/>
    <n v="8"/>
    <n v="3"/>
    <n v="5"/>
    <n v="2"/>
    <n v="7"/>
    <n v="5"/>
    <n v="9"/>
    <x v="4"/>
    <x v="1"/>
    <x v="2"/>
    <s v="No"/>
    <x v="2"/>
  </r>
  <r>
    <s v="P306388"/>
    <n v="39"/>
    <s v="Adult"/>
    <x v="0"/>
    <x v="0"/>
    <x v="5"/>
    <x v="2"/>
    <n v="3"/>
    <n v="2.7"/>
    <n v="6.4"/>
    <n v="33"/>
    <s v="Often"/>
    <n v="20"/>
    <x v="3"/>
    <n v="12"/>
    <n v="7"/>
    <n v="8"/>
    <n v="2"/>
    <n v="8"/>
    <n v="6"/>
    <n v="2"/>
    <x v="2"/>
    <x v="0"/>
    <x v="1"/>
    <s v="Yes"/>
    <x v="1"/>
  </r>
  <r>
    <s v="P306389"/>
    <n v="34"/>
    <s v="Adult"/>
    <x v="1"/>
    <x v="3"/>
    <x v="4"/>
    <x v="1"/>
    <n v="1"/>
    <n v="5"/>
    <n v="6.5"/>
    <n v="102"/>
    <s v="Sometimes"/>
    <n v="15"/>
    <x v="4"/>
    <n v="10"/>
    <n v="3"/>
    <n v="5"/>
    <n v="9"/>
    <n v="3"/>
    <n v="4"/>
    <n v="8"/>
    <x v="2"/>
    <x v="0"/>
    <x v="1"/>
    <s v="No"/>
    <x v="1"/>
  </r>
  <r>
    <s v="P306390"/>
    <n v="29"/>
    <s v="Adult"/>
    <x v="1"/>
    <x v="2"/>
    <x v="5"/>
    <x v="1"/>
    <n v="3"/>
    <n v="2.2999999999999998"/>
    <n v="7.5"/>
    <n v="23"/>
    <s v="Sometimes"/>
    <n v="30"/>
    <x v="0"/>
    <n v="15"/>
    <n v="10"/>
    <n v="5"/>
    <n v="6"/>
    <n v="5"/>
    <n v="4"/>
    <n v="4"/>
    <x v="4"/>
    <x v="1"/>
    <x v="0"/>
    <s v="No"/>
    <x v="1"/>
  </r>
  <r>
    <s v="P306391"/>
    <n v="15"/>
    <s v="Teenager"/>
    <x v="0"/>
    <x v="0"/>
    <x v="3"/>
    <x v="0"/>
    <n v="2"/>
    <n v="1.4"/>
    <n v="7.2"/>
    <n v="54"/>
    <s v="Often"/>
    <n v="9"/>
    <x v="2"/>
    <n v="9"/>
    <n v="1"/>
    <n v="7"/>
    <n v="3"/>
    <n v="5"/>
    <n v="4"/>
    <n v="6"/>
    <x v="6"/>
    <x v="0"/>
    <x v="0"/>
    <s v="No"/>
    <x v="2"/>
  </r>
  <r>
    <s v="P306392"/>
    <n v="28"/>
    <s v="Adult"/>
    <x v="1"/>
    <x v="1"/>
    <x v="1"/>
    <x v="3"/>
    <n v="5"/>
    <n v="6.9"/>
    <n v="5.6"/>
    <n v="106"/>
    <s v="Sometimes"/>
    <n v="15"/>
    <x v="4"/>
    <n v="18"/>
    <n v="2"/>
    <n v="4"/>
    <n v="8"/>
    <n v="4"/>
    <n v="6"/>
    <n v="6"/>
    <x v="4"/>
    <x v="1"/>
    <x v="0"/>
    <s v="Yes"/>
    <x v="0"/>
  </r>
  <r>
    <s v="P306393"/>
    <n v="36"/>
    <s v="Adult"/>
    <x v="0"/>
    <x v="3"/>
    <x v="4"/>
    <x v="0"/>
    <n v="3"/>
    <n v="4.2"/>
    <n v="6.8"/>
    <n v="126"/>
    <s v="Often"/>
    <n v="9"/>
    <x v="0"/>
    <n v="12"/>
    <n v="11"/>
    <n v="8"/>
    <n v="6"/>
    <n v="5"/>
    <n v="4"/>
    <n v="6"/>
    <x v="4"/>
    <x v="1"/>
    <x v="0"/>
    <s v="No"/>
    <x v="1"/>
  </r>
  <r>
    <s v="P306394"/>
    <n v="23"/>
    <s v="Adult"/>
    <x v="0"/>
    <x v="0"/>
    <x v="0"/>
    <x v="4"/>
    <n v="2"/>
    <n v="3.2"/>
    <n v="7"/>
    <n v="45"/>
    <s v="Every night"/>
    <n v="43"/>
    <x v="0"/>
    <n v="14"/>
    <n v="2"/>
    <n v="7"/>
    <n v="8"/>
    <n v="6"/>
    <n v="6"/>
    <n v="6"/>
    <x v="4"/>
    <x v="0"/>
    <x v="0"/>
    <s v="Considering it"/>
    <x v="1"/>
  </r>
  <r>
    <s v="P306395"/>
    <n v="33"/>
    <s v="Adult"/>
    <x v="1"/>
    <x v="0"/>
    <x v="4"/>
    <x v="4"/>
    <n v="2"/>
    <n v="5.4"/>
    <n v="6.6"/>
    <n v="135"/>
    <s v="Often"/>
    <n v="9"/>
    <x v="5"/>
    <n v="13"/>
    <n v="0"/>
    <n v="7"/>
    <n v="8"/>
    <n v="4"/>
    <n v="5"/>
    <n v="8"/>
    <x v="4"/>
    <x v="0"/>
    <x v="0"/>
    <s v="No"/>
    <x v="1"/>
  </r>
  <r>
    <s v="P306396"/>
    <n v="49"/>
    <s v="Adult"/>
    <x v="0"/>
    <x v="4"/>
    <x v="5"/>
    <x v="0"/>
    <n v="1"/>
    <n v="1"/>
    <n v="6.5"/>
    <n v="12"/>
    <s v="Often"/>
    <n v="50"/>
    <x v="0"/>
    <n v="8"/>
    <n v="0"/>
    <n v="6"/>
    <n v="3"/>
    <n v="6"/>
    <n v="7"/>
    <n v="5"/>
    <x v="5"/>
    <x v="0"/>
    <x v="0"/>
    <s v="Considering it"/>
    <x v="2"/>
  </r>
  <r>
    <s v="P306397"/>
    <n v="39"/>
    <s v="Adult"/>
    <x v="1"/>
    <x v="3"/>
    <x v="5"/>
    <x v="0"/>
    <n v="2"/>
    <n v="2.4"/>
    <n v="5.6"/>
    <n v="41"/>
    <s v="Every night"/>
    <n v="39"/>
    <x v="5"/>
    <n v="17"/>
    <n v="6"/>
    <n v="6"/>
    <n v="5"/>
    <n v="8"/>
    <n v="6"/>
    <n v="6"/>
    <x v="4"/>
    <x v="0"/>
    <x v="0"/>
    <s v="No"/>
    <x v="0"/>
  </r>
  <r>
    <s v="P306398"/>
    <n v="30"/>
    <s v="Adult"/>
    <x v="2"/>
    <x v="0"/>
    <x v="5"/>
    <x v="0"/>
    <n v="6"/>
    <n v="2.2000000000000002"/>
    <n v="7.2"/>
    <n v="28"/>
    <s v="Often"/>
    <n v="28"/>
    <x v="1"/>
    <n v="13"/>
    <n v="0"/>
    <n v="7"/>
    <n v="4"/>
    <n v="8"/>
    <n v="2"/>
    <n v="4"/>
    <x v="6"/>
    <x v="1"/>
    <x v="1"/>
    <s v="Yes"/>
    <x v="1"/>
  </r>
  <r>
    <s v="P306399"/>
    <n v="43"/>
    <s v="Adult"/>
    <x v="0"/>
    <x v="1"/>
    <x v="1"/>
    <x v="4"/>
    <n v="3"/>
    <n v="3.6"/>
    <n v="5.8"/>
    <n v="55"/>
    <s v="Every night"/>
    <n v="3"/>
    <x v="0"/>
    <n v="12"/>
    <n v="0"/>
    <n v="6"/>
    <n v="4"/>
    <n v="9"/>
    <n v="2"/>
    <n v="5"/>
    <x v="4"/>
    <x v="1"/>
    <x v="1"/>
    <s v="No"/>
    <x v="1"/>
  </r>
  <r>
    <s v="P306400"/>
    <n v="30"/>
    <s v="Adult"/>
    <x v="0"/>
    <x v="2"/>
    <x v="0"/>
    <x v="0"/>
    <n v="5"/>
    <n v="0.8"/>
    <n v="6.8"/>
    <n v="17"/>
    <s v="Often"/>
    <n v="13"/>
    <x v="1"/>
    <n v="18"/>
    <n v="5"/>
    <n v="6"/>
    <n v="4"/>
    <n v="7"/>
    <n v="2"/>
    <n v="5"/>
    <x v="0"/>
    <x v="0"/>
    <x v="0"/>
    <s v="No"/>
    <x v="0"/>
  </r>
  <r>
    <s v="P306401"/>
    <n v="38"/>
    <s v="Adult"/>
    <x v="1"/>
    <x v="5"/>
    <x v="5"/>
    <x v="7"/>
    <n v="4"/>
    <n v="3.1"/>
    <n v="7.4"/>
    <n v="11"/>
    <s v="Sometimes"/>
    <n v="13"/>
    <x v="4"/>
    <n v="9"/>
    <n v="4"/>
    <n v="8"/>
    <n v="2"/>
    <n v="6"/>
    <n v="2"/>
    <n v="7"/>
    <x v="4"/>
    <x v="1"/>
    <x v="1"/>
    <s v="No"/>
    <x v="2"/>
  </r>
  <r>
    <s v="P306402"/>
    <n v="30"/>
    <s v="Adult"/>
    <x v="0"/>
    <x v="1"/>
    <x v="0"/>
    <x v="1"/>
    <n v="3"/>
    <n v="3.3"/>
    <n v="6.5"/>
    <n v="14"/>
    <s v="Every night"/>
    <n v="10"/>
    <x v="2"/>
    <n v="13"/>
    <n v="0"/>
    <n v="6"/>
    <n v="4"/>
    <n v="4"/>
    <n v="6"/>
    <n v="3"/>
    <x v="0"/>
    <x v="1"/>
    <x v="2"/>
    <s v="Considering it"/>
    <x v="1"/>
  </r>
  <r>
    <s v="P306403"/>
    <n v="36"/>
    <s v="Adult"/>
    <x v="1"/>
    <x v="1"/>
    <x v="5"/>
    <x v="0"/>
    <n v="3"/>
    <n v="1.7"/>
    <n v="7.2"/>
    <n v="91"/>
    <s v="Every night"/>
    <n v="6"/>
    <x v="2"/>
    <n v="12"/>
    <n v="0"/>
    <n v="7"/>
    <n v="1"/>
    <n v="3"/>
    <n v="10"/>
    <n v="5"/>
    <x v="5"/>
    <x v="0"/>
    <x v="0"/>
    <s v="No"/>
    <x v="1"/>
  </r>
  <r>
    <s v="P306404"/>
    <n v="39"/>
    <s v="Adult"/>
    <x v="0"/>
    <x v="1"/>
    <x v="3"/>
    <x v="0"/>
    <n v="6"/>
    <n v="6.1"/>
    <n v="5.6"/>
    <n v="20"/>
    <s v="Sometimes"/>
    <n v="7"/>
    <x v="5"/>
    <n v="18"/>
    <n v="0"/>
    <n v="9"/>
    <n v="6"/>
    <n v="6"/>
    <n v="8"/>
    <n v="8"/>
    <x v="2"/>
    <x v="0"/>
    <x v="0"/>
    <s v="Yes"/>
    <x v="0"/>
  </r>
  <r>
    <s v="P306405"/>
    <n v="28"/>
    <s v="Adult"/>
    <x v="0"/>
    <x v="1"/>
    <x v="0"/>
    <x v="0"/>
    <n v="2"/>
    <n v="7.8"/>
    <n v="7.7"/>
    <n v="169"/>
    <s v="Sometimes"/>
    <n v="5"/>
    <x v="1"/>
    <n v="19"/>
    <n v="1"/>
    <n v="8"/>
    <n v="1"/>
    <n v="4"/>
    <n v="7"/>
    <n v="6"/>
    <x v="2"/>
    <x v="0"/>
    <x v="0"/>
    <s v="Yes"/>
    <x v="0"/>
  </r>
  <r>
    <s v="P306406"/>
    <n v="21"/>
    <s v="Adult"/>
    <x v="0"/>
    <x v="1"/>
    <x v="4"/>
    <x v="0"/>
    <n v="4"/>
    <n v="4.9000000000000004"/>
    <n v="7.7"/>
    <n v="83"/>
    <s v="Sometimes"/>
    <n v="18"/>
    <x v="1"/>
    <n v="11"/>
    <n v="8"/>
    <n v="8"/>
    <n v="6"/>
    <n v="7"/>
    <n v="6"/>
    <n v="4"/>
    <x v="5"/>
    <x v="0"/>
    <x v="1"/>
    <s v="No"/>
    <x v="1"/>
  </r>
  <r>
    <s v="P306407"/>
    <n v="45"/>
    <s v="Adult"/>
    <x v="3"/>
    <x v="2"/>
    <x v="3"/>
    <x v="0"/>
    <n v="2"/>
    <n v="2.4"/>
    <n v="7.4"/>
    <n v="102"/>
    <s v="Sometimes"/>
    <n v="28"/>
    <x v="0"/>
    <n v="10"/>
    <n v="2"/>
    <n v="7"/>
    <n v="7"/>
    <n v="5"/>
    <n v="4"/>
    <n v="4"/>
    <x v="0"/>
    <x v="0"/>
    <x v="0"/>
    <s v="Yes"/>
    <x v="1"/>
  </r>
  <r>
    <s v="P306408"/>
    <n v="31"/>
    <s v="Adult"/>
    <x v="0"/>
    <x v="1"/>
    <x v="3"/>
    <x v="2"/>
    <n v="2"/>
    <n v="4.3"/>
    <n v="6.8"/>
    <n v="196"/>
    <s v="Often"/>
    <n v="15"/>
    <x v="3"/>
    <n v="19"/>
    <n v="6"/>
    <n v="4"/>
    <n v="7"/>
    <n v="8"/>
    <n v="7"/>
    <n v="6"/>
    <x v="2"/>
    <x v="0"/>
    <x v="0"/>
    <s v="Considering it"/>
    <x v="0"/>
  </r>
  <r>
    <s v="P306409"/>
    <n v="20"/>
    <s v="Adult"/>
    <x v="1"/>
    <x v="0"/>
    <x v="4"/>
    <x v="5"/>
    <n v="4"/>
    <n v="1.6"/>
    <n v="7.7"/>
    <n v="50"/>
    <s v="Sometimes"/>
    <n v="52"/>
    <x v="4"/>
    <n v="13"/>
    <n v="1"/>
    <n v="9"/>
    <n v="8"/>
    <n v="3"/>
    <n v="1"/>
    <n v="5"/>
    <x v="4"/>
    <x v="0"/>
    <x v="0"/>
    <s v="Yes"/>
    <x v="1"/>
  </r>
  <r>
    <s v="P306410"/>
    <n v="17"/>
    <s v="Teenager"/>
    <x v="1"/>
    <x v="1"/>
    <x v="3"/>
    <x v="2"/>
    <n v="3"/>
    <n v="4.0999999999999996"/>
    <n v="8.6"/>
    <n v="30"/>
    <s v="Sometimes"/>
    <n v="86"/>
    <x v="0"/>
    <n v="15"/>
    <n v="0"/>
    <n v="10"/>
    <n v="4"/>
    <n v="5"/>
    <n v="4"/>
    <n v="4"/>
    <x v="1"/>
    <x v="0"/>
    <x v="0"/>
    <s v="No"/>
    <x v="1"/>
  </r>
  <r>
    <s v="P306411"/>
    <n v="33"/>
    <s v="Adult"/>
    <x v="0"/>
    <x v="0"/>
    <x v="3"/>
    <x v="4"/>
    <n v="2"/>
    <n v="6.6"/>
    <n v="5.3"/>
    <n v="106"/>
    <s v="Every night"/>
    <n v="6"/>
    <x v="5"/>
    <n v="10"/>
    <n v="2"/>
    <n v="5"/>
    <n v="7"/>
    <n v="3"/>
    <n v="5"/>
    <n v="4"/>
    <x v="4"/>
    <x v="1"/>
    <x v="1"/>
    <s v="Yes"/>
    <x v="1"/>
  </r>
  <r>
    <s v="P306412"/>
    <n v="22"/>
    <s v="Adult"/>
    <x v="1"/>
    <x v="2"/>
    <x v="1"/>
    <x v="2"/>
    <n v="6"/>
    <n v="0.8"/>
    <n v="7.5"/>
    <n v="25"/>
    <s v="Sometimes"/>
    <n v="11"/>
    <x v="1"/>
    <n v="14"/>
    <n v="10"/>
    <n v="8"/>
    <n v="5"/>
    <n v="8"/>
    <n v="1"/>
    <n v="2"/>
    <x v="4"/>
    <x v="1"/>
    <x v="1"/>
    <s v="Considering it"/>
    <x v="1"/>
  </r>
  <r>
    <s v="P306413"/>
    <n v="33"/>
    <s v="Adult"/>
    <x v="3"/>
    <x v="0"/>
    <x v="3"/>
    <x v="0"/>
    <n v="1"/>
    <n v="1.5"/>
    <n v="6.7"/>
    <n v="38"/>
    <s v="Every night"/>
    <n v="9"/>
    <x v="2"/>
    <n v="9"/>
    <n v="1"/>
    <n v="9"/>
    <n v="4"/>
    <n v="1"/>
    <n v="4"/>
    <n v="5"/>
    <x v="0"/>
    <x v="1"/>
    <x v="2"/>
    <s v="No"/>
    <x v="2"/>
  </r>
  <r>
    <s v="P306414"/>
    <n v="13"/>
    <s v="Teenager"/>
    <x v="1"/>
    <x v="0"/>
    <x v="4"/>
    <x v="2"/>
    <n v="6"/>
    <n v="5.3"/>
    <n v="6.2"/>
    <n v="89"/>
    <s v="Sometimes"/>
    <n v="21"/>
    <x v="0"/>
    <n v="9"/>
    <n v="5"/>
    <n v="8"/>
    <n v="9"/>
    <n v="4"/>
    <n v="7"/>
    <n v="7"/>
    <x v="3"/>
    <x v="0"/>
    <x v="0"/>
    <s v="Considering it"/>
    <x v="2"/>
  </r>
  <r>
    <s v="P306415"/>
    <n v="24"/>
    <s v="Adult"/>
    <x v="1"/>
    <x v="1"/>
    <x v="3"/>
    <x v="2"/>
    <n v="2"/>
    <n v="1.6"/>
    <n v="6.9"/>
    <n v="20"/>
    <s v="Often"/>
    <n v="51"/>
    <x v="4"/>
    <n v="11"/>
    <n v="6"/>
    <n v="5"/>
    <n v="3"/>
    <n v="7"/>
    <n v="2"/>
    <n v="8"/>
    <x v="0"/>
    <x v="0"/>
    <x v="1"/>
    <s v="No"/>
    <x v="1"/>
  </r>
  <r>
    <s v="P306416"/>
    <n v="33"/>
    <s v="Adult"/>
    <x v="3"/>
    <x v="3"/>
    <x v="1"/>
    <x v="5"/>
    <n v="6"/>
    <n v="2.6"/>
    <n v="6.3"/>
    <n v="89"/>
    <s v="Sometimes"/>
    <n v="9"/>
    <x v="5"/>
    <n v="5"/>
    <n v="7"/>
    <n v="7"/>
    <n v="2"/>
    <n v="5"/>
    <n v="5"/>
    <n v="3"/>
    <x v="1"/>
    <x v="0"/>
    <x v="1"/>
    <s v="Yes"/>
    <x v="2"/>
  </r>
  <r>
    <s v="P306417"/>
    <n v="18"/>
    <s v="Teenager"/>
    <x v="1"/>
    <x v="3"/>
    <x v="4"/>
    <x v="0"/>
    <n v="8"/>
    <n v="6.4"/>
    <n v="5.8"/>
    <n v="91"/>
    <s v="Often"/>
    <n v="19"/>
    <x v="3"/>
    <n v="17"/>
    <n v="7"/>
    <n v="7"/>
    <n v="1"/>
    <n v="3"/>
    <n v="8"/>
    <n v="4"/>
    <x v="5"/>
    <x v="0"/>
    <x v="1"/>
    <s v="No"/>
    <x v="0"/>
  </r>
  <r>
    <s v="P306418"/>
    <n v="20"/>
    <s v="Adult"/>
    <x v="1"/>
    <x v="1"/>
    <x v="3"/>
    <x v="2"/>
    <n v="4"/>
    <n v="3.4"/>
    <n v="7.4"/>
    <n v="37"/>
    <s v="Often"/>
    <n v="10"/>
    <x v="4"/>
    <n v="2"/>
    <n v="2"/>
    <n v="7"/>
    <n v="3"/>
    <n v="4"/>
    <n v="5"/>
    <n v="3"/>
    <x v="4"/>
    <x v="1"/>
    <x v="0"/>
    <s v="Considering it"/>
    <x v="2"/>
  </r>
  <r>
    <s v="P306419"/>
    <n v="25"/>
    <s v="Adult"/>
    <x v="0"/>
    <x v="4"/>
    <x v="4"/>
    <x v="0"/>
    <n v="3"/>
    <n v="1.9"/>
    <n v="7.4"/>
    <n v="16"/>
    <s v="Sometimes"/>
    <n v="20"/>
    <x v="0"/>
    <n v="11"/>
    <n v="3"/>
    <n v="8"/>
    <n v="8"/>
    <n v="6"/>
    <n v="6"/>
    <n v="6"/>
    <x v="0"/>
    <x v="0"/>
    <x v="1"/>
    <s v="No"/>
    <x v="1"/>
  </r>
  <r>
    <s v="P306420"/>
    <n v="33"/>
    <s v="Adult"/>
    <x v="1"/>
    <x v="2"/>
    <x v="4"/>
    <x v="0"/>
    <n v="2"/>
    <n v="5"/>
    <n v="5.5"/>
    <n v="85"/>
    <s v="Every night"/>
    <n v="31"/>
    <x v="3"/>
    <n v="14"/>
    <n v="1"/>
    <n v="6"/>
    <n v="5"/>
    <n v="7"/>
    <n v="5"/>
    <n v="6"/>
    <x v="2"/>
    <x v="1"/>
    <x v="1"/>
    <s v="Considering it"/>
    <x v="1"/>
  </r>
  <r>
    <s v="P306421"/>
    <n v="34"/>
    <s v="Adult"/>
    <x v="1"/>
    <x v="1"/>
    <x v="3"/>
    <x v="1"/>
    <n v="5"/>
    <n v="3.2"/>
    <n v="6.2"/>
    <n v="141"/>
    <s v="Every night"/>
    <n v="31"/>
    <x v="1"/>
    <n v="11"/>
    <n v="8"/>
    <n v="8"/>
    <n v="5"/>
    <n v="5"/>
    <n v="2"/>
    <n v="5"/>
    <x v="1"/>
    <x v="0"/>
    <x v="0"/>
    <s v="No"/>
    <x v="1"/>
  </r>
  <r>
    <s v="P306422"/>
    <n v="26"/>
    <s v="Adult"/>
    <x v="1"/>
    <x v="3"/>
    <x v="3"/>
    <x v="5"/>
    <n v="2"/>
    <n v="2.5"/>
    <n v="7"/>
    <n v="30"/>
    <s v="Often"/>
    <n v="28"/>
    <x v="4"/>
    <n v="8"/>
    <n v="2"/>
    <n v="9"/>
    <n v="4"/>
    <n v="10"/>
    <n v="1"/>
    <n v="5"/>
    <x v="5"/>
    <x v="1"/>
    <x v="0"/>
    <s v="Yes"/>
    <x v="2"/>
  </r>
  <r>
    <s v="P306423"/>
    <n v="31"/>
    <s v="Adult"/>
    <x v="1"/>
    <x v="1"/>
    <x v="3"/>
    <x v="0"/>
    <n v="5"/>
    <n v="4.4000000000000004"/>
    <n v="5.9"/>
    <n v="139"/>
    <s v="Sometimes"/>
    <n v="24"/>
    <x v="0"/>
    <n v="17"/>
    <n v="5"/>
    <n v="7"/>
    <n v="6"/>
    <n v="2"/>
    <n v="2"/>
    <n v="3"/>
    <x v="2"/>
    <x v="1"/>
    <x v="1"/>
    <s v="No"/>
    <x v="0"/>
  </r>
  <r>
    <s v="P306424"/>
    <n v="34"/>
    <s v="Adult"/>
    <x v="1"/>
    <x v="0"/>
    <x v="0"/>
    <x v="1"/>
    <n v="6"/>
    <n v="2"/>
    <n v="7.2"/>
    <n v="67"/>
    <s v="Sometimes"/>
    <n v="7"/>
    <x v="0"/>
    <n v="8"/>
    <n v="7"/>
    <n v="8"/>
    <n v="3"/>
    <n v="3"/>
    <n v="3"/>
    <n v="7"/>
    <x v="0"/>
    <x v="0"/>
    <x v="0"/>
    <s v="No"/>
    <x v="2"/>
  </r>
  <r>
    <s v="P306425"/>
    <n v="34"/>
    <s v="Adult"/>
    <x v="1"/>
    <x v="0"/>
    <x v="0"/>
    <x v="1"/>
    <n v="2"/>
    <n v="6"/>
    <n v="5.6"/>
    <n v="40"/>
    <s v="Often"/>
    <n v="50"/>
    <x v="1"/>
    <n v="13"/>
    <n v="7"/>
    <n v="6"/>
    <n v="4"/>
    <n v="5"/>
    <n v="2"/>
    <n v="7"/>
    <x v="4"/>
    <x v="0"/>
    <x v="0"/>
    <s v="Considering it"/>
    <x v="1"/>
  </r>
  <r>
    <s v="P306426"/>
    <n v="36"/>
    <s v="Adult"/>
    <x v="1"/>
    <x v="0"/>
    <x v="2"/>
    <x v="0"/>
    <n v="2"/>
    <n v="4.2"/>
    <n v="6.5"/>
    <n v="46"/>
    <s v="Sometimes"/>
    <n v="16"/>
    <x v="5"/>
    <n v="12"/>
    <n v="6"/>
    <n v="5"/>
    <n v="3"/>
    <n v="6"/>
    <n v="3"/>
    <n v="6"/>
    <x v="4"/>
    <x v="0"/>
    <x v="2"/>
    <s v="No"/>
    <x v="1"/>
  </r>
  <r>
    <s v="P306427"/>
    <n v="30"/>
    <s v="Adult"/>
    <x v="1"/>
    <x v="3"/>
    <x v="3"/>
    <x v="5"/>
    <n v="5"/>
    <n v="3.3"/>
    <n v="7.1"/>
    <n v="9"/>
    <s v="Sometimes"/>
    <n v="6"/>
    <x v="0"/>
    <n v="6"/>
    <n v="0"/>
    <n v="7"/>
    <n v="6"/>
    <n v="4"/>
    <n v="3"/>
    <n v="8"/>
    <x v="2"/>
    <x v="0"/>
    <x v="2"/>
    <s v="Considering it"/>
    <x v="2"/>
  </r>
  <r>
    <s v="P306428"/>
    <n v="15"/>
    <s v="Teenager"/>
    <x v="0"/>
    <x v="1"/>
    <x v="0"/>
    <x v="1"/>
    <n v="4"/>
    <n v="5.2"/>
    <n v="6.1"/>
    <n v="61"/>
    <s v="Sometimes"/>
    <n v="5"/>
    <x v="0"/>
    <n v="14"/>
    <n v="0"/>
    <n v="7"/>
    <n v="7"/>
    <n v="6"/>
    <n v="7"/>
    <n v="6"/>
    <x v="5"/>
    <x v="0"/>
    <x v="1"/>
    <s v="Yes"/>
    <x v="1"/>
  </r>
  <r>
    <s v="P306429"/>
    <n v="26"/>
    <s v="Adult"/>
    <x v="0"/>
    <x v="2"/>
    <x v="5"/>
    <x v="2"/>
    <n v="5"/>
    <n v="3.3"/>
    <n v="6.5"/>
    <n v="37"/>
    <s v="Often"/>
    <n v="20"/>
    <x v="0"/>
    <n v="11"/>
    <n v="4"/>
    <n v="7"/>
    <n v="6"/>
    <n v="4"/>
    <n v="8"/>
    <n v="5"/>
    <x v="5"/>
    <x v="0"/>
    <x v="0"/>
    <s v="No"/>
    <x v="1"/>
  </r>
  <r>
    <s v="P306430"/>
    <n v="13"/>
    <s v="Teenager"/>
    <x v="1"/>
    <x v="0"/>
    <x v="4"/>
    <x v="0"/>
    <n v="5"/>
    <n v="7.7"/>
    <n v="6.4"/>
    <n v="86"/>
    <s v="Sometimes"/>
    <n v="5"/>
    <x v="4"/>
    <n v="22"/>
    <n v="1"/>
    <n v="7"/>
    <n v="10"/>
    <n v="7"/>
    <n v="7"/>
    <n v="5"/>
    <x v="4"/>
    <x v="1"/>
    <x v="1"/>
    <s v="No"/>
    <x v="0"/>
  </r>
  <r>
    <s v="P306431"/>
    <n v="31"/>
    <s v="Adult"/>
    <x v="0"/>
    <x v="1"/>
    <x v="5"/>
    <x v="2"/>
    <n v="2"/>
    <n v="3.9"/>
    <n v="6.5"/>
    <n v="107"/>
    <s v="Often"/>
    <n v="10"/>
    <x v="1"/>
    <n v="11"/>
    <n v="5"/>
    <n v="5"/>
    <n v="3"/>
    <n v="6"/>
    <n v="7"/>
    <n v="7"/>
    <x v="2"/>
    <x v="0"/>
    <x v="0"/>
    <s v="No"/>
    <x v="1"/>
  </r>
  <r>
    <s v="P306432"/>
    <n v="20"/>
    <s v="Adult"/>
    <x v="0"/>
    <x v="4"/>
    <x v="4"/>
    <x v="2"/>
    <n v="3"/>
    <n v="2.7"/>
    <n v="7.1"/>
    <n v="32"/>
    <s v="Often"/>
    <n v="14"/>
    <x v="4"/>
    <n v="10"/>
    <n v="6"/>
    <n v="6"/>
    <n v="3"/>
    <n v="4"/>
    <n v="2"/>
    <n v="5"/>
    <x v="5"/>
    <x v="1"/>
    <x v="0"/>
    <s v="No"/>
    <x v="1"/>
  </r>
  <r>
    <s v="P306433"/>
    <n v="34"/>
    <s v="Adult"/>
    <x v="1"/>
    <x v="2"/>
    <x v="3"/>
    <x v="3"/>
    <n v="2"/>
    <n v="3.2"/>
    <n v="5.6"/>
    <n v="62"/>
    <s v="Every night"/>
    <n v="17"/>
    <x v="3"/>
    <n v="7"/>
    <n v="1"/>
    <n v="6"/>
    <n v="8"/>
    <n v="4"/>
    <n v="5"/>
    <n v="3"/>
    <x v="2"/>
    <x v="0"/>
    <x v="2"/>
    <s v="No"/>
    <x v="2"/>
  </r>
  <r>
    <s v="P306434"/>
    <n v="34"/>
    <s v="Adult"/>
    <x v="1"/>
    <x v="1"/>
    <x v="1"/>
    <x v="0"/>
    <n v="1"/>
    <n v="1.6"/>
    <n v="7.2"/>
    <n v="27"/>
    <s v="Sometimes"/>
    <n v="22"/>
    <x v="3"/>
    <n v="1"/>
    <n v="2"/>
    <n v="7"/>
    <n v="3"/>
    <n v="8"/>
    <n v="5"/>
    <n v="5"/>
    <x v="1"/>
    <x v="0"/>
    <x v="0"/>
    <s v="No"/>
    <x v="2"/>
  </r>
  <r>
    <s v="P306435"/>
    <n v="13"/>
    <s v="Teenager"/>
    <x v="0"/>
    <x v="2"/>
    <x v="3"/>
    <x v="1"/>
    <n v="2"/>
    <n v="4.2"/>
    <n v="6.6"/>
    <n v="260"/>
    <s v="Sometimes"/>
    <n v="16"/>
    <x v="0"/>
    <n v="20"/>
    <n v="0"/>
    <n v="4"/>
    <n v="4"/>
    <n v="4"/>
    <n v="5"/>
    <n v="6"/>
    <x v="4"/>
    <x v="0"/>
    <x v="2"/>
    <s v="No"/>
    <x v="0"/>
  </r>
  <r>
    <s v="P306436"/>
    <n v="32"/>
    <s v="Adult"/>
    <x v="0"/>
    <x v="0"/>
    <x v="3"/>
    <x v="0"/>
    <n v="3"/>
    <n v="2"/>
    <n v="7.7"/>
    <n v="61"/>
    <s v="Often"/>
    <n v="19"/>
    <x v="0"/>
    <n v="8"/>
    <n v="2"/>
    <n v="8"/>
    <n v="2"/>
    <n v="4"/>
    <n v="8"/>
    <n v="5"/>
    <x v="4"/>
    <x v="0"/>
    <x v="2"/>
    <s v="No"/>
    <x v="2"/>
  </r>
  <r>
    <s v="P306437"/>
    <n v="50"/>
    <s v="Old"/>
    <x v="0"/>
    <x v="4"/>
    <x v="3"/>
    <x v="5"/>
    <n v="3"/>
    <n v="2.9"/>
    <n v="8"/>
    <n v="58"/>
    <s v="Sometimes"/>
    <n v="23"/>
    <x v="5"/>
    <n v="12"/>
    <n v="6"/>
    <n v="5"/>
    <n v="6"/>
    <n v="8"/>
    <n v="1"/>
    <n v="6"/>
    <x v="2"/>
    <x v="0"/>
    <x v="0"/>
    <s v="No"/>
    <x v="1"/>
  </r>
  <r>
    <s v="P306438"/>
    <n v="31"/>
    <s v="Adult"/>
    <x v="0"/>
    <x v="0"/>
    <x v="4"/>
    <x v="2"/>
    <n v="4"/>
    <n v="5"/>
    <n v="6.1"/>
    <n v="29"/>
    <s v="Sometimes"/>
    <n v="27"/>
    <x v="0"/>
    <n v="10"/>
    <n v="1"/>
    <n v="5"/>
    <n v="3"/>
    <n v="7"/>
    <n v="5"/>
    <n v="6"/>
    <x v="4"/>
    <x v="0"/>
    <x v="0"/>
    <s v="No"/>
    <x v="1"/>
  </r>
  <r>
    <s v="P306439"/>
    <n v="24"/>
    <s v="Adult"/>
    <x v="1"/>
    <x v="2"/>
    <x v="3"/>
    <x v="7"/>
    <n v="3"/>
    <n v="1.7"/>
    <n v="7.3"/>
    <n v="56"/>
    <s v="Never"/>
    <n v="17"/>
    <x v="3"/>
    <n v="6"/>
    <n v="2"/>
    <n v="8"/>
    <n v="6"/>
    <n v="7"/>
    <n v="5"/>
    <n v="3"/>
    <x v="0"/>
    <x v="1"/>
    <x v="1"/>
    <s v="No"/>
    <x v="2"/>
  </r>
  <r>
    <s v="P306440"/>
    <n v="28"/>
    <s v="Adult"/>
    <x v="1"/>
    <x v="2"/>
    <x v="0"/>
    <x v="0"/>
    <n v="4"/>
    <n v="3.9"/>
    <n v="6.8"/>
    <n v="44"/>
    <s v="Never"/>
    <n v="26"/>
    <x v="0"/>
    <n v="5"/>
    <n v="3"/>
    <n v="7"/>
    <n v="5"/>
    <n v="4"/>
    <n v="6"/>
    <n v="3"/>
    <x v="4"/>
    <x v="0"/>
    <x v="1"/>
    <s v="No"/>
    <x v="2"/>
  </r>
  <r>
    <s v="P306441"/>
    <n v="36"/>
    <s v="Adult"/>
    <x v="1"/>
    <x v="1"/>
    <x v="4"/>
    <x v="5"/>
    <n v="2"/>
    <n v="3.4"/>
    <n v="8.6"/>
    <n v="22"/>
    <s v="Never"/>
    <n v="30"/>
    <x v="0"/>
    <n v="16"/>
    <n v="4"/>
    <n v="8"/>
    <n v="4"/>
    <n v="6"/>
    <n v="6"/>
    <n v="4"/>
    <x v="4"/>
    <x v="1"/>
    <x v="0"/>
    <s v="Considering it"/>
    <x v="1"/>
  </r>
  <r>
    <s v="P306442"/>
    <n v="34"/>
    <s v="Adult"/>
    <x v="0"/>
    <x v="0"/>
    <x v="3"/>
    <x v="1"/>
    <n v="4"/>
    <n v="3.1"/>
    <n v="7.3"/>
    <n v="105"/>
    <s v="Every night"/>
    <n v="27"/>
    <x v="4"/>
    <n v="18"/>
    <n v="4"/>
    <n v="8"/>
    <n v="6"/>
    <n v="8"/>
    <n v="7"/>
    <n v="6"/>
    <x v="2"/>
    <x v="1"/>
    <x v="1"/>
    <s v="Yes"/>
    <x v="0"/>
  </r>
  <r>
    <s v="P306443"/>
    <n v="37"/>
    <s v="Adult"/>
    <x v="1"/>
    <x v="0"/>
    <x v="5"/>
    <x v="0"/>
    <n v="4"/>
    <n v="3.4"/>
    <n v="5.5"/>
    <n v="139"/>
    <s v="Often"/>
    <n v="20"/>
    <x v="5"/>
    <n v="8"/>
    <n v="6"/>
    <n v="9"/>
    <n v="4"/>
    <n v="6"/>
    <n v="9"/>
    <n v="1"/>
    <x v="1"/>
    <x v="1"/>
    <x v="2"/>
    <s v="No"/>
    <x v="2"/>
  </r>
  <r>
    <s v="P306444"/>
    <n v="13"/>
    <s v="Teenager"/>
    <x v="1"/>
    <x v="1"/>
    <x v="5"/>
    <x v="1"/>
    <n v="4"/>
    <n v="4.0999999999999996"/>
    <n v="7"/>
    <n v="48"/>
    <s v="Never"/>
    <n v="11"/>
    <x v="3"/>
    <n v="6"/>
    <n v="6"/>
    <n v="7"/>
    <n v="8"/>
    <n v="7"/>
    <n v="1"/>
    <n v="3"/>
    <x v="1"/>
    <x v="0"/>
    <x v="0"/>
    <s v="No"/>
    <x v="2"/>
  </r>
  <r>
    <s v="P306445"/>
    <n v="28"/>
    <s v="Adult"/>
    <x v="0"/>
    <x v="0"/>
    <x v="5"/>
    <x v="5"/>
    <n v="7"/>
    <n v="0.9"/>
    <n v="7.6"/>
    <n v="13"/>
    <s v="Sometimes"/>
    <n v="12"/>
    <x v="0"/>
    <n v="6"/>
    <n v="7"/>
    <n v="8"/>
    <n v="4"/>
    <n v="9"/>
    <n v="4"/>
    <n v="5"/>
    <x v="0"/>
    <x v="0"/>
    <x v="1"/>
    <s v="Yes"/>
    <x v="2"/>
  </r>
  <r>
    <s v="P306446"/>
    <n v="30"/>
    <s v="Adult"/>
    <x v="1"/>
    <x v="0"/>
    <x v="5"/>
    <x v="1"/>
    <n v="8"/>
    <n v="2.5"/>
    <n v="6.6"/>
    <n v="28"/>
    <s v="Sometimes"/>
    <n v="9"/>
    <x v="4"/>
    <n v="8"/>
    <n v="4"/>
    <n v="10"/>
    <n v="3"/>
    <n v="8"/>
    <n v="5"/>
    <n v="5"/>
    <x v="0"/>
    <x v="0"/>
    <x v="2"/>
    <s v="No"/>
    <x v="2"/>
  </r>
  <r>
    <s v="P306447"/>
    <n v="33"/>
    <s v="Adult"/>
    <x v="0"/>
    <x v="2"/>
    <x v="3"/>
    <x v="2"/>
    <n v="3"/>
    <n v="2.1"/>
    <n v="7.2"/>
    <n v="37"/>
    <s v="Sometimes"/>
    <n v="12"/>
    <x v="0"/>
    <n v="9"/>
    <n v="11"/>
    <n v="8"/>
    <n v="7"/>
    <n v="7"/>
    <n v="2"/>
    <n v="6"/>
    <x v="0"/>
    <x v="0"/>
    <x v="2"/>
    <s v="No"/>
    <x v="1"/>
  </r>
  <r>
    <s v="P306448"/>
    <n v="15"/>
    <s v="Teenager"/>
    <x v="1"/>
    <x v="0"/>
    <x v="3"/>
    <x v="2"/>
    <n v="5"/>
    <n v="2.9"/>
    <n v="7.8"/>
    <n v="49"/>
    <s v="Often"/>
    <n v="6"/>
    <x v="1"/>
    <n v="13"/>
    <n v="8"/>
    <n v="7"/>
    <n v="7"/>
    <n v="8"/>
    <n v="4"/>
    <n v="1"/>
    <x v="2"/>
    <x v="0"/>
    <x v="0"/>
    <s v="No"/>
    <x v="1"/>
  </r>
  <r>
    <s v="P306449"/>
    <n v="35"/>
    <s v="Adult"/>
    <x v="1"/>
    <x v="0"/>
    <x v="0"/>
    <x v="2"/>
    <n v="4"/>
    <n v="1.3"/>
    <n v="7.9"/>
    <n v="29"/>
    <s v="Sometimes"/>
    <n v="11"/>
    <x v="0"/>
    <n v="13"/>
    <n v="6"/>
    <n v="8"/>
    <n v="6"/>
    <n v="5"/>
    <n v="3"/>
    <n v="1"/>
    <x v="4"/>
    <x v="0"/>
    <x v="0"/>
    <s v="Considering it"/>
    <x v="1"/>
  </r>
  <r>
    <s v="P306450"/>
    <n v="29"/>
    <s v="Adult"/>
    <x v="0"/>
    <x v="1"/>
    <x v="3"/>
    <x v="0"/>
    <n v="2"/>
    <n v="2.2999999999999998"/>
    <n v="7.1"/>
    <n v="60"/>
    <s v="Often"/>
    <n v="17"/>
    <x v="2"/>
    <n v="9"/>
    <n v="5"/>
    <n v="5"/>
    <n v="6"/>
    <n v="7"/>
    <n v="7"/>
    <n v="3"/>
    <x v="2"/>
    <x v="0"/>
    <x v="2"/>
    <s v="No"/>
    <x v="2"/>
  </r>
  <r>
    <s v="P306451"/>
    <n v="49"/>
    <s v="Adult"/>
    <x v="1"/>
    <x v="0"/>
    <x v="1"/>
    <x v="0"/>
    <n v="8"/>
    <n v="3.3"/>
    <n v="6.8"/>
    <n v="81"/>
    <s v="Never"/>
    <n v="16"/>
    <x v="5"/>
    <n v="2"/>
    <n v="2"/>
    <n v="8"/>
    <n v="2"/>
    <n v="7"/>
    <n v="7"/>
    <n v="5"/>
    <x v="5"/>
    <x v="1"/>
    <x v="0"/>
    <s v="No"/>
    <x v="2"/>
  </r>
  <r>
    <s v="P306452"/>
    <n v="19"/>
    <s v="Adult"/>
    <x v="0"/>
    <x v="0"/>
    <x v="3"/>
    <x v="0"/>
    <n v="5"/>
    <n v="1.8"/>
    <n v="6.9"/>
    <n v="50"/>
    <s v="Sometimes"/>
    <n v="26"/>
    <x v="4"/>
    <n v="8"/>
    <n v="4"/>
    <n v="8"/>
    <n v="3"/>
    <n v="5"/>
    <n v="1"/>
    <n v="4"/>
    <x v="2"/>
    <x v="0"/>
    <x v="1"/>
    <s v="No"/>
    <x v="2"/>
  </r>
  <r>
    <s v="P306453"/>
    <n v="35"/>
    <s v="Adult"/>
    <x v="0"/>
    <x v="5"/>
    <x v="5"/>
    <x v="2"/>
    <n v="3"/>
    <n v="4.0999999999999996"/>
    <n v="7.8"/>
    <n v="20"/>
    <s v="Never"/>
    <n v="30"/>
    <x v="1"/>
    <n v="5"/>
    <n v="3"/>
    <n v="9"/>
    <n v="7"/>
    <n v="6"/>
    <n v="7"/>
    <n v="5"/>
    <x v="0"/>
    <x v="1"/>
    <x v="0"/>
    <s v="No"/>
    <x v="2"/>
  </r>
  <r>
    <s v="P306454"/>
    <n v="37"/>
    <s v="Adult"/>
    <x v="0"/>
    <x v="0"/>
    <x v="3"/>
    <x v="2"/>
    <n v="2"/>
    <n v="5.5"/>
    <n v="6.1"/>
    <n v="134"/>
    <s v="Often"/>
    <n v="28"/>
    <x v="1"/>
    <n v="6"/>
    <n v="0"/>
    <n v="7"/>
    <n v="7"/>
    <n v="4"/>
    <n v="4"/>
    <n v="5"/>
    <x v="3"/>
    <x v="1"/>
    <x v="0"/>
    <s v="Yes"/>
    <x v="2"/>
  </r>
  <r>
    <s v="P306455"/>
    <n v="38"/>
    <s v="Adult"/>
    <x v="0"/>
    <x v="1"/>
    <x v="3"/>
    <x v="0"/>
    <n v="5"/>
    <n v="5.8"/>
    <n v="6.7"/>
    <n v="175"/>
    <s v="Every night"/>
    <n v="14"/>
    <x v="1"/>
    <n v="18"/>
    <n v="0"/>
    <n v="6"/>
    <n v="6"/>
    <n v="3"/>
    <n v="9"/>
    <n v="5"/>
    <x v="4"/>
    <x v="0"/>
    <x v="2"/>
    <s v="No"/>
    <x v="0"/>
  </r>
  <r>
    <s v="P306456"/>
    <n v="26"/>
    <s v="Adult"/>
    <x v="1"/>
    <x v="0"/>
    <x v="0"/>
    <x v="1"/>
    <n v="2"/>
    <n v="4"/>
    <n v="5.8"/>
    <n v="36"/>
    <s v="Every night"/>
    <n v="30"/>
    <x v="3"/>
    <n v="13"/>
    <n v="3"/>
    <n v="3"/>
    <n v="4"/>
    <n v="6"/>
    <n v="6"/>
    <n v="5"/>
    <x v="2"/>
    <x v="0"/>
    <x v="1"/>
    <s v="No"/>
    <x v="1"/>
  </r>
  <r>
    <s v="P306457"/>
    <n v="26"/>
    <s v="Adult"/>
    <x v="1"/>
    <x v="1"/>
    <x v="3"/>
    <x v="2"/>
    <n v="3"/>
    <n v="1.4"/>
    <n v="5.6"/>
    <n v="15"/>
    <s v="Often"/>
    <n v="19"/>
    <x v="2"/>
    <n v="11"/>
    <n v="7"/>
    <n v="8"/>
    <n v="8"/>
    <n v="5"/>
    <n v="5"/>
    <n v="5"/>
    <x v="0"/>
    <x v="0"/>
    <x v="2"/>
    <s v="No"/>
    <x v="1"/>
  </r>
  <r>
    <s v="P306458"/>
    <n v="42"/>
    <s v="Adult"/>
    <x v="1"/>
    <x v="0"/>
    <x v="5"/>
    <x v="2"/>
    <n v="1"/>
    <n v="1.2"/>
    <n v="8.1"/>
    <n v="24"/>
    <s v="Never"/>
    <n v="15"/>
    <x v="2"/>
    <n v="7"/>
    <n v="8"/>
    <n v="8"/>
    <n v="5"/>
    <n v="10"/>
    <n v="4"/>
    <n v="2"/>
    <x v="5"/>
    <x v="0"/>
    <x v="0"/>
    <s v="Yes"/>
    <x v="2"/>
  </r>
  <r>
    <s v="P306459"/>
    <n v="26"/>
    <s v="Adult"/>
    <x v="1"/>
    <x v="4"/>
    <x v="3"/>
    <x v="1"/>
    <n v="3"/>
    <n v="0.7"/>
    <n v="7.6"/>
    <n v="11"/>
    <s v="Sometimes"/>
    <n v="8"/>
    <x v="1"/>
    <n v="11"/>
    <n v="2"/>
    <n v="7"/>
    <n v="5"/>
    <n v="7"/>
    <n v="2"/>
    <n v="6"/>
    <x v="2"/>
    <x v="0"/>
    <x v="1"/>
    <s v="No"/>
    <x v="1"/>
  </r>
  <r>
    <s v="P306460"/>
    <n v="40"/>
    <s v="Adult"/>
    <x v="3"/>
    <x v="4"/>
    <x v="4"/>
    <x v="1"/>
    <n v="1"/>
    <n v="3.3"/>
    <n v="6.2"/>
    <n v="48"/>
    <s v="Every night"/>
    <n v="21"/>
    <x v="3"/>
    <n v="15"/>
    <n v="4"/>
    <n v="7"/>
    <n v="8"/>
    <n v="4"/>
    <n v="6"/>
    <n v="4"/>
    <x v="0"/>
    <x v="0"/>
    <x v="1"/>
    <s v="No"/>
    <x v="1"/>
  </r>
  <r>
    <s v="P306461"/>
    <n v="27"/>
    <s v="Adult"/>
    <x v="0"/>
    <x v="0"/>
    <x v="3"/>
    <x v="1"/>
    <n v="5"/>
    <n v="2.1"/>
    <n v="7"/>
    <n v="43"/>
    <s v="Every night"/>
    <n v="20"/>
    <x v="0"/>
    <n v="13"/>
    <n v="2"/>
    <n v="7"/>
    <n v="6"/>
    <n v="7"/>
    <n v="6"/>
    <n v="8"/>
    <x v="4"/>
    <x v="1"/>
    <x v="2"/>
    <s v="No"/>
    <x v="1"/>
  </r>
  <r>
    <s v="P306462"/>
    <n v="42"/>
    <s v="Adult"/>
    <x v="1"/>
    <x v="4"/>
    <x v="3"/>
    <x v="2"/>
    <n v="4"/>
    <n v="2.1"/>
    <n v="6.6"/>
    <n v="41"/>
    <s v="Every night"/>
    <n v="8"/>
    <x v="2"/>
    <n v="8"/>
    <n v="3"/>
    <n v="6"/>
    <n v="3"/>
    <n v="4"/>
    <n v="10"/>
    <n v="3"/>
    <x v="2"/>
    <x v="1"/>
    <x v="0"/>
    <s v="No"/>
    <x v="2"/>
  </r>
  <r>
    <s v="P306463"/>
    <n v="28"/>
    <s v="Adult"/>
    <x v="0"/>
    <x v="1"/>
    <x v="3"/>
    <x v="0"/>
    <n v="4"/>
    <n v="2.5"/>
    <n v="8.5"/>
    <n v="60"/>
    <s v="Sometimes"/>
    <n v="17"/>
    <x v="3"/>
    <n v="7"/>
    <n v="6"/>
    <n v="7"/>
    <n v="5"/>
    <n v="4"/>
    <n v="5"/>
    <n v="5"/>
    <x v="2"/>
    <x v="1"/>
    <x v="0"/>
    <s v="Considering it"/>
    <x v="2"/>
  </r>
  <r>
    <s v="P306464"/>
    <n v="20"/>
    <s v="Adult"/>
    <x v="0"/>
    <x v="1"/>
    <x v="4"/>
    <x v="0"/>
    <n v="3"/>
    <n v="3.5"/>
    <n v="5.7"/>
    <n v="55"/>
    <s v="Often"/>
    <n v="29"/>
    <x v="5"/>
    <n v="2"/>
    <n v="4"/>
    <n v="7"/>
    <n v="4"/>
    <n v="8"/>
    <n v="1"/>
    <n v="6"/>
    <x v="0"/>
    <x v="0"/>
    <x v="2"/>
    <s v="Considering it"/>
    <x v="2"/>
  </r>
  <r>
    <s v="P306465"/>
    <n v="26"/>
    <s v="Adult"/>
    <x v="0"/>
    <x v="0"/>
    <x v="5"/>
    <x v="6"/>
    <n v="5"/>
    <n v="3"/>
    <n v="7.7"/>
    <n v="32"/>
    <s v="Sometimes"/>
    <n v="29"/>
    <x v="1"/>
    <n v="3"/>
    <n v="1"/>
    <n v="6"/>
    <n v="3"/>
    <n v="8"/>
    <n v="2"/>
    <n v="7"/>
    <x v="2"/>
    <x v="0"/>
    <x v="1"/>
    <s v="No"/>
    <x v="2"/>
  </r>
  <r>
    <s v="P306466"/>
    <n v="26"/>
    <s v="Adult"/>
    <x v="1"/>
    <x v="0"/>
    <x v="4"/>
    <x v="1"/>
    <n v="2"/>
    <n v="6.4"/>
    <n v="6.7"/>
    <n v="71"/>
    <s v="Every night"/>
    <n v="42"/>
    <x v="1"/>
    <n v="13"/>
    <n v="0"/>
    <n v="5"/>
    <n v="5"/>
    <n v="8"/>
    <n v="6"/>
    <n v="7"/>
    <x v="2"/>
    <x v="0"/>
    <x v="0"/>
    <s v="No"/>
    <x v="1"/>
  </r>
  <r>
    <s v="P306467"/>
    <n v="33"/>
    <s v="Adult"/>
    <x v="1"/>
    <x v="0"/>
    <x v="2"/>
    <x v="0"/>
    <n v="3"/>
    <n v="8.6999999999999993"/>
    <n v="6.1"/>
    <n v="75"/>
    <s v="Often"/>
    <n v="14"/>
    <x v="4"/>
    <n v="17"/>
    <n v="0"/>
    <n v="4"/>
    <n v="5"/>
    <n v="3"/>
    <n v="9"/>
    <n v="8"/>
    <x v="0"/>
    <x v="0"/>
    <x v="1"/>
    <s v="No"/>
    <x v="0"/>
  </r>
  <r>
    <s v="P306468"/>
    <n v="21"/>
    <s v="Adult"/>
    <x v="1"/>
    <x v="2"/>
    <x v="3"/>
    <x v="0"/>
    <n v="3"/>
    <n v="4.4000000000000004"/>
    <n v="7.3"/>
    <n v="135"/>
    <s v="Often"/>
    <n v="5"/>
    <x v="3"/>
    <n v="14"/>
    <n v="8"/>
    <n v="5"/>
    <n v="7"/>
    <n v="1"/>
    <n v="6"/>
    <n v="4"/>
    <x v="2"/>
    <x v="0"/>
    <x v="0"/>
    <s v="Yes"/>
    <x v="1"/>
  </r>
  <r>
    <s v="P306469"/>
    <n v="40"/>
    <s v="Adult"/>
    <x v="1"/>
    <x v="1"/>
    <x v="4"/>
    <x v="1"/>
    <n v="5"/>
    <n v="5.9"/>
    <n v="7"/>
    <n v="123"/>
    <s v="Often"/>
    <n v="9"/>
    <x v="2"/>
    <n v="16"/>
    <n v="0"/>
    <n v="7"/>
    <n v="4"/>
    <n v="3"/>
    <n v="4"/>
    <n v="5"/>
    <x v="2"/>
    <x v="0"/>
    <x v="0"/>
    <s v="Yes"/>
    <x v="1"/>
  </r>
  <r>
    <s v="P306470"/>
    <n v="52"/>
    <s v="Old"/>
    <x v="3"/>
    <x v="1"/>
    <x v="4"/>
    <x v="2"/>
    <n v="5"/>
    <n v="2.5"/>
    <n v="7.3"/>
    <n v="20"/>
    <s v="Often"/>
    <n v="6"/>
    <x v="4"/>
    <n v="15"/>
    <n v="2"/>
    <n v="8"/>
    <n v="5"/>
    <n v="8"/>
    <n v="5"/>
    <n v="3"/>
    <x v="2"/>
    <x v="0"/>
    <x v="1"/>
    <s v="Yes"/>
    <x v="1"/>
  </r>
  <r>
    <s v="P306471"/>
    <n v="13"/>
    <s v="Teenager"/>
    <x v="0"/>
    <x v="0"/>
    <x v="3"/>
    <x v="1"/>
    <n v="4"/>
    <n v="4.2"/>
    <n v="7.9"/>
    <n v="61"/>
    <s v="Never"/>
    <n v="54"/>
    <x v="3"/>
    <n v="5"/>
    <n v="0"/>
    <n v="6"/>
    <n v="5"/>
    <n v="9"/>
    <n v="3"/>
    <n v="3"/>
    <x v="2"/>
    <x v="0"/>
    <x v="0"/>
    <s v="Considering it"/>
    <x v="2"/>
  </r>
  <r>
    <s v="P306472"/>
    <n v="38"/>
    <s v="Adult"/>
    <x v="0"/>
    <x v="0"/>
    <x v="3"/>
    <x v="6"/>
    <n v="2"/>
    <n v="2.9"/>
    <n v="7"/>
    <n v="36"/>
    <s v="Often"/>
    <n v="34"/>
    <x v="4"/>
    <n v="6"/>
    <n v="0"/>
    <n v="8"/>
    <n v="5"/>
    <n v="6"/>
    <n v="6"/>
    <n v="4"/>
    <x v="4"/>
    <x v="0"/>
    <x v="0"/>
    <s v="Yes"/>
    <x v="2"/>
  </r>
  <r>
    <s v="P306474"/>
    <n v="32"/>
    <s v="Adult"/>
    <x v="0"/>
    <x v="3"/>
    <x v="4"/>
    <x v="3"/>
    <n v="4"/>
    <n v="0.7"/>
    <n v="7.4"/>
    <n v="15"/>
    <s v="Sometimes"/>
    <n v="2"/>
    <x v="3"/>
    <n v="7"/>
    <n v="2"/>
    <n v="8"/>
    <n v="5"/>
    <n v="7"/>
    <n v="3"/>
    <n v="5"/>
    <x v="0"/>
    <x v="0"/>
    <x v="1"/>
    <s v="No"/>
    <x v="2"/>
  </r>
  <r>
    <s v="P306475"/>
    <n v="57"/>
    <s v="Old"/>
    <x v="3"/>
    <x v="3"/>
    <x v="3"/>
    <x v="1"/>
    <n v="5"/>
    <n v="5"/>
    <n v="6.7"/>
    <n v="44"/>
    <s v="Never"/>
    <n v="11"/>
    <x v="0"/>
    <n v="16"/>
    <n v="9"/>
    <n v="9"/>
    <n v="2"/>
    <n v="5"/>
    <n v="5"/>
    <n v="8"/>
    <x v="4"/>
    <x v="0"/>
    <x v="0"/>
    <s v="Yes"/>
    <x v="1"/>
  </r>
  <r>
    <s v="P306476"/>
    <n v="39"/>
    <s v="Adult"/>
    <x v="1"/>
    <x v="0"/>
    <x v="5"/>
    <x v="1"/>
    <n v="3"/>
    <n v="1.8"/>
    <n v="7.7"/>
    <n v="28"/>
    <s v="Often"/>
    <n v="27"/>
    <x v="1"/>
    <n v="8"/>
    <n v="3"/>
    <n v="9"/>
    <n v="3"/>
    <n v="4"/>
    <n v="7"/>
    <n v="6"/>
    <x v="5"/>
    <x v="1"/>
    <x v="0"/>
    <s v="Yes"/>
    <x v="2"/>
  </r>
  <r>
    <s v="P306477"/>
    <n v="34"/>
    <s v="Adult"/>
    <x v="1"/>
    <x v="0"/>
    <x v="5"/>
    <x v="0"/>
    <n v="3"/>
    <n v="1.2"/>
    <n v="8.5"/>
    <n v="6"/>
    <s v="Often"/>
    <n v="12"/>
    <x v="1"/>
    <n v="9"/>
    <n v="3"/>
    <n v="7"/>
    <n v="5"/>
    <n v="6"/>
    <n v="6"/>
    <n v="5"/>
    <x v="2"/>
    <x v="0"/>
    <x v="0"/>
    <s v="Considering it"/>
    <x v="2"/>
  </r>
  <r>
    <s v="P306478"/>
    <n v="33"/>
    <s v="Adult"/>
    <x v="1"/>
    <x v="1"/>
    <x v="5"/>
    <x v="3"/>
    <n v="2"/>
    <n v="0.7"/>
    <n v="7.3"/>
    <n v="6"/>
    <s v="Often"/>
    <n v="33"/>
    <x v="3"/>
    <n v="6"/>
    <n v="0"/>
    <n v="10"/>
    <n v="5"/>
    <n v="5"/>
    <n v="2"/>
    <n v="7"/>
    <x v="0"/>
    <x v="1"/>
    <x v="0"/>
    <s v="No"/>
    <x v="2"/>
  </r>
  <r>
    <s v="P306479"/>
    <n v="30"/>
    <s v="Adult"/>
    <x v="0"/>
    <x v="0"/>
    <x v="5"/>
    <x v="0"/>
    <n v="4"/>
    <n v="0.9"/>
    <n v="7.7"/>
    <n v="36"/>
    <s v="Often"/>
    <n v="20"/>
    <x v="2"/>
    <n v="12"/>
    <n v="6"/>
    <n v="9"/>
    <n v="3"/>
    <n v="7"/>
    <n v="8"/>
    <n v="5"/>
    <x v="2"/>
    <x v="0"/>
    <x v="0"/>
    <s v="No"/>
    <x v="1"/>
  </r>
  <r>
    <s v="P306480"/>
    <n v="26"/>
    <s v="Adult"/>
    <x v="1"/>
    <x v="0"/>
    <x v="5"/>
    <x v="6"/>
    <n v="2"/>
    <n v="1.7"/>
    <n v="6.8"/>
    <n v="5"/>
    <s v="Often"/>
    <n v="21"/>
    <x v="4"/>
    <n v="9"/>
    <n v="5"/>
    <n v="8"/>
    <n v="7"/>
    <n v="5"/>
    <n v="3"/>
    <n v="6"/>
    <x v="0"/>
    <x v="0"/>
    <x v="2"/>
    <s v="No"/>
    <x v="2"/>
  </r>
  <r>
    <s v="P306481"/>
    <n v="50"/>
    <s v="Old"/>
    <x v="1"/>
    <x v="1"/>
    <x v="1"/>
    <x v="1"/>
    <n v="2"/>
    <n v="2.9"/>
    <n v="8"/>
    <n v="100"/>
    <s v="Never"/>
    <n v="10"/>
    <x v="2"/>
    <n v="8"/>
    <n v="0"/>
    <n v="8"/>
    <n v="5"/>
    <n v="6"/>
    <n v="4"/>
    <n v="4"/>
    <x v="4"/>
    <x v="0"/>
    <x v="2"/>
    <s v="No"/>
    <x v="2"/>
  </r>
  <r>
    <s v="P306482"/>
    <n v="18"/>
    <s v="Teenager"/>
    <x v="1"/>
    <x v="4"/>
    <x v="2"/>
    <x v="2"/>
    <n v="7"/>
    <n v="3.7"/>
    <n v="6.4"/>
    <n v="32"/>
    <s v="Sometimes"/>
    <n v="7"/>
    <x v="1"/>
    <n v="13"/>
    <n v="1"/>
    <n v="8"/>
    <n v="2"/>
    <n v="6"/>
    <n v="4"/>
    <n v="9"/>
    <x v="1"/>
    <x v="1"/>
    <x v="0"/>
    <s v="Yes"/>
    <x v="1"/>
  </r>
  <r>
    <s v="P306483"/>
    <n v="26"/>
    <s v="Adult"/>
    <x v="1"/>
    <x v="1"/>
    <x v="3"/>
    <x v="2"/>
    <n v="1"/>
    <n v="1.8"/>
    <n v="7.7"/>
    <n v="21"/>
    <s v="Every night"/>
    <n v="13"/>
    <x v="1"/>
    <n v="14"/>
    <n v="1"/>
    <n v="7"/>
    <n v="7"/>
    <n v="5"/>
    <n v="4"/>
    <n v="9"/>
    <x v="4"/>
    <x v="0"/>
    <x v="1"/>
    <s v="Considering it"/>
    <x v="1"/>
  </r>
  <r>
    <s v="P306484"/>
    <n v="42"/>
    <s v="Adult"/>
    <x v="0"/>
    <x v="0"/>
    <x v="5"/>
    <x v="2"/>
    <n v="4"/>
    <n v="2.5"/>
    <n v="7.5"/>
    <n v="51"/>
    <s v="Sometimes"/>
    <n v="11"/>
    <x v="1"/>
    <n v="7"/>
    <n v="4"/>
    <n v="5"/>
    <n v="4"/>
    <n v="6"/>
    <n v="6"/>
    <n v="2"/>
    <x v="0"/>
    <x v="1"/>
    <x v="2"/>
    <s v="Yes"/>
    <x v="2"/>
  </r>
  <r>
    <s v="P306486"/>
    <n v="31"/>
    <s v="Adult"/>
    <x v="1"/>
    <x v="1"/>
    <x v="4"/>
    <x v="2"/>
    <n v="3"/>
    <n v="1.7"/>
    <n v="7.8"/>
    <n v="32"/>
    <s v="Often"/>
    <n v="3"/>
    <x v="2"/>
    <n v="8"/>
    <n v="7"/>
    <n v="9"/>
    <n v="2"/>
    <n v="9"/>
    <n v="6"/>
    <n v="5"/>
    <x v="0"/>
    <x v="0"/>
    <x v="0"/>
    <s v="No"/>
    <x v="2"/>
  </r>
  <r>
    <s v="P306487"/>
    <n v="24"/>
    <s v="Adult"/>
    <x v="1"/>
    <x v="0"/>
    <x v="4"/>
    <x v="2"/>
    <n v="1"/>
    <n v="2.1"/>
    <n v="7.1"/>
    <n v="46"/>
    <s v="Sometimes"/>
    <n v="13"/>
    <x v="3"/>
    <n v="8"/>
    <n v="7"/>
    <n v="9"/>
    <n v="3"/>
    <n v="7"/>
    <n v="5"/>
    <n v="2"/>
    <x v="2"/>
    <x v="0"/>
    <x v="0"/>
    <s v="No"/>
    <x v="2"/>
  </r>
  <r>
    <s v="P306488"/>
    <n v="30"/>
    <s v="Adult"/>
    <x v="0"/>
    <x v="4"/>
    <x v="3"/>
    <x v="1"/>
    <n v="1"/>
    <n v="1.4"/>
    <n v="7"/>
    <n v="36"/>
    <s v="Never"/>
    <n v="3"/>
    <x v="0"/>
    <n v="9"/>
    <n v="0"/>
    <n v="7"/>
    <n v="5"/>
    <n v="9"/>
    <n v="1"/>
    <n v="3"/>
    <x v="0"/>
    <x v="0"/>
    <x v="0"/>
    <s v="Yes"/>
    <x v="2"/>
  </r>
  <r>
    <s v="P306489"/>
    <n v="34"/>
    <s v="Adult"/>
    <x v="0"/>
    <x v="1"/>
    <x v="3"/>
    <x v="2"/>
    <n v="1"/>
    <n v="1.5"/>
    <n v="7.9"/>
    <n v="42"/>
    <s v="Never"/>
    <n v="5"/>
    <x v="3"/>
    <n v="9"/>
    <n v="12"/>
    <n v="8"/>
    <n v="9"/>
    <n v="7"/>
    <n v="4"/>
    <n v="4"/>
    <x v="5"/>
    <x v="0"/>
    <x v="0"/>
    <s v="No"/>
    <x v="1"/>
  </r>
  <r>
    <s v="P306490"/>
    <n v="30"/>
    <s v="Adult"/>
    <x v="0"/>
    <x v="4"/>
    <x v="2"/>
    <x v="0"/>
    <n v="4"/>
    <n v="1.3"/>
    <n v="8"/>
    <n v="19"/>
    <s v="Never"/>
    <n v="5"/>
    <x v="3"/>
    <n v="6"/>
    <n v="15"/>
    <n v="8"/>
    <n v="6"/>
    <n v="6"/>
    <n v="6"/>
    <n v="6"/>
    <x v="2"/>
    <x v="0"/>
    <x v="1"/>
    <s v="Yes"/>
    <x v="1"/>
  </r>
  <r>
    <s v="P306491"/>
    <n v="24"/>
    <s v="Adult"/>
    <x v="0"/>
    <x v="1"/>
    <x v="3"/>
    <x v="2"/>
    <n v="3"/>
    <n v="1.4"/>
    <n v="8"/>
    <n v="71"/>
    <s v="Sometimes"/>
    <n v="10"/>
    <x v="0"/>
    <n v="12"/>
    <n v="6"/>
    <n v="8"/>
    <n v="4"/>
    <n v="6"/>
    <n v="1"/>
    <n v="5"/>
    <x v="2"/>
    <x v="0"/>
    <x v="1"/>
    <s v="No"/>
    <x v="1"/>
  </r>
  <r>
    <s v="P306492"/>
    <n v="23"/>
    <s v="Adult"/>
    <x v="1"/>
    <x v="0"/>
    <x v="1"/>
    <x v="5"/>
    <n v="1"/>
    <n v="2.4"/>
    <n v="8.5"/>
    <n v="24"/>
    <s v="Never"/>
    <n v="31"/>
    <x v="0"/>
    <n v="9"/>
    <n v="4"/>
    <n v="9"/>
    <n v="5"/>
    <n v="7"/>
    <n v="2"/>
    <n v="6"/>
    <x v="4"/>
    <x v="0"/>
    <x v="0"/>
    <s v="No"/>
    <x v="2"/>
  </r>
  <r>
    <s v="P306493"/>
    <n v="16"/>
    <s v="Teenager"/>
    <x v="0"/>
    <x v="0"/>
    <x v="4"/>
    <x v="1"/>
    <n v="7"/>
    <n v="1.1000000000000001"/>
    <n v="6.9"/>
    <n v="19"/>
    <s v="Often"/>
    <n v="7"/>
    <x v="4"/>
    <n v="9"/>
    <n v="8"/>
    <n v="7"/>
    <n v="1"/>
    <n v="7"/>
    <n v="6"/>
    <n v="4"/>
    <x v="2"/>
    <x v="0"/>
    <x v="2"/>
    <s v="Yes"/>
    <x v="2"/>
  </r>
  <r>
    <s v="P306494"/>
    <n v="33"/>
    <s v="Adult"/>
    <x v="1"/>
    <x v="1"/>
    <x v="0"/>
    <x v="4"/>
    <n v="2"/>
    <n v="2"/>
    <n v="8.1"/>
    <n v="11"/>
    <s v="Never"/>
    <n v="48"/>
    <x v="3"/>
    <n v="9"/>
    <n v="1"/>
    <n v="5"/>
    <n v="6"/>
    <n v="10"/>
    <n v="6"/>
    <n v="10"/>
    <x v="2"/>
    <x v="0"/>
    <x v="1"/>
    <s v="No"/>
    <x v="2"/>
  </r>
  <r>
    <s v="P306495"/>
    <n v="30"/>
    <s v="Adult"/>
    <x v="1"/>
    <x v="0"/>
    <x v="3"/>
    <x v="2"/>
    <n v="5"/>
    <n v="4.7"/>
    <n v="5.3"/>
    <n v="226"/>
    <s v="Sometimes"/>
    <n v="29"/>
    <x v="1"/>
    <n v="9"/>
    <n v="3"/>
    <n v="6"/>
    <n v="3"/>
    <n v="7"/>
    <n v="6"/>
    <n v="7"/>
    <x v="2"/>
    <x v="1"/>
    <x v="2"/>
    <s v="No"/>
    <x v="2"/>
  </r>
  <r>
    <s v="P306496"/>
    <n v="21"/>
    <s v="Adult"/>
    <x v="0"/>
    <x v="2"/>
    <x v="4"/>
    <x v="5"/>
    <n v="2"/>
    <n v="3.2"/>
    <n v="8.3000000000000007"/>
    <n v="36"/>
    <s v="Often"/>
    <n v="9"/>
    <x v="0"/>
    <n v="17"/>
    <n v="0"/>
    <n v="8"/>
    <n v="6"/>
    <n v="6"/>
    <n v="8"/>
    <n v="8"/>
    <x v="4"/>
    <x v="0"/>
    <x v="2"/>
    <s v="No"/>
    <x v="0"/>
  </r>
  <r>
    <s v="P306497"/>
    <n v="22"/>
    <s v="Adult"/>
    <x v="0"/>
    <x v="1"/>
    <x v="4"/>
    <x v="1"/>
    <n v="5"/>
    <n v="2.9"/>
    <n v="7.5"/>
    <n v="48"/>
    <s v="Sometimes"/>
    <n v="15"/>
    <x v="3"/>
    <n v="9"/>
    <n v="2"/>
    <n v="7"/>
    <n v="4"/>
    <n v="5"/>
    <n v="1"/>
    <n v="5"/>
    <x v="1"/>
    <x v="0"/>
    <x v="0"/>
    <s v="Yes"/>
    <x v="2"/>
  </r>
  <r>
    <s v="P306498"/>
    <n v="46"/>
    <s v="Adult"/>
    <x v="0"/>
    <x v="1"/>
    <x v="4"/>
    <x v="1"/>
    <n v="3"/>
    <n v="4.0999999999999996"/>
    <n v="5.8"/>
    <n v="55"/>
    <s v="Often"/>
    <n v="21"/>
    <x v="0"/>
    <n v="11"/>
    <n v="4"/>
    <n v="8"/>
    <n v="5"/>
    <n v="4"/>
    <n v="4"/>
    <n v="2"/>
    <x v="0"/>
    <x v="1"/>
    <x v="0"/>
    <s v="Yes"/>
    <x v="1"/>
  </r>
  <r>
    <s v="P306499"/>
    <n v="34"/>
    <s v="Adult"/>
    <x v="0"/>
    <x v="0"/>
    <x v="5"/>
    <x v="2"/>
    <n v="1"/>
    <n v="1.7"/>
    <n v="7.9"/>
    <n v="13"/>
    <s v="Never"/>
    <n v="16"/>
    <x v="1"/>
    <n v="8"/>
    <n v="8"/>
    <n v="10"/>
    <n v="1"/>
    <n v="7"/>
    <n v="1"/>
    <n v="4"/>
    <x v="0"/>
    <x v="1"/>
    <x v="0"/>
    <s v="Considering it"/>
    <x v="2"/>
  </r>
  <r>
    <s v="P306500"/>
    <n v="32"/>
    <s v="Adult"/>
    <x v="1"/>
    <x v="1"/>
    <x v="3"/>
    <x v="0"/>
    <n v="1"/>
    <n v="5.0999999999999996"/>
    <n v="8.5"/>
    <n v="100"/>
    <s v="Sometimes"/>
    <n v="11"/>
    <x v="4"/>
    <n v="4"/>
    <n v="4"/>
    <n v="6"/>
    <n v="7"/>
    <n v="6"/>
    <n v="4"/>
    <n v="7"/>
    <x v="5"/>
    <x v="0"/>
    <x v="0"/>
    <s v="No"/>
    <x v="2"/>
  </r>
  <r>
    <s v="P306501"/>
    <n v="35"/>
    <s v="Adult"/>
    <x v="0"/>
    <x v="3"/>
    <x v="5"/>
    <x v="0"/>
    <n v="4"/>
    <n v="1.5"/>
    <n v="7.6"/>
    <n v="12"/>
    <s v="Sometimes"/>
    <n v="9"/>
    <x v="2"/>
    <n v="16"/>
    <n v="8"/>
    <n v="7"/>
    <n v="4"/>
    <n v="7"/>
    <n v="5"/>
    <n v="6"/>
    <x v="2"/>
    <x v="0"/>
    <x v="0"/>
    <s v="Yes"/>
    <x v="1"/>
  </r>
  <r>
    <s v="P306502"/>
    <n v="48"/>
    <s v="Adult"/>
    <x v="0"/>
    <x v="4"/>
    <x v="4"/>
    <x v="1"/>
    <n v="2"/>
    <n v="6.5"/>
    <n v="6"/>
    <n v="83"/>
    <s v="Every night"/>
    <n v="6"/>
    <x v="1"/>
    <n v="14"/>
    <n v="3"/>
    <n v="6"/>
    <n v="5"/>
    <n v="2"/>
    <n v="7"/>
    <n v="6"/>
    <x v="6"/>
    <x v="0"/>
    <x v="0"/>
    <s v="Considering it"/>
    <x v="1"/>
  </r>
  <r>
    <s v="P306503"/>
    <n v="34"/>
    <s v="Adult"/>
    <x v="0"/>
    <x v="3"/>
    <x v="4"/>
    <x v="1"/>
    <n v="6"/>
    <n v="3.5"/>
    <n v="6.5"/>
    <n v="62"/>
    <s v="Every night"/>
    <n v="11"/>
    <x v="0"/>
    <n v="16"/>
    <n v="6"/>
    <n v="5"/>
    <n v="5"/>
    <n v="4"/>
    <n v="7"/>
    <n v="3"/>
    <x v="4"/>
    <x v="1"/>
    <x v="1"/>
    <s v="Considering it"/>
    <x v="1"/>
  </r>
  <r>
    <s v="P306504"/>
    <n v="25"/>
    <s v="Adult"/>
    <x v="1"/>
    <x v="1"/>
    <x v="3"/>
    <x v="0"/>
    <n v="3"/>
    <n v="9.6"/>
    <n v="5.6"/>
    <n v="48"/>
    <s v="Often"/>
    <n v="21"/>
    <x v="1"/>
    <n v="18"/>
    <n v="0"/>
    <n v="6"/>
    <n v="9"/>
    <n v="3"/>
    <n v="10"/>
    <n v="5"/>
    <x v="2"/>
    <x v="1"/>
    <x v="2"/>
    <s v="No"/>
    <x v="0"/>
  </r>
  <r>
    <s v="P306505"/>
    <n v="28"/>
    <s v="Adult"/>
    <x v="0"/>
    <x v="4"/>
    <x v="3"/>
    <x v="1"/>
    <n v="5"/>
    <n v="0.9"/>
    <n v="8"/>
    <n v="11"/>
    <s v="Sometimes"/>
    <n v="5"/>
    <x v="1"/>
    <n v="6"/>
    <n v="8"/>
    <n v="9"/>
    <n v="3"/>
    <n v="6"/>
    <n v="4"/>
    <n v="4"/>
    <x v="2"/>
    <x v="1"/>
    <x v="1"/>
    <s v="Yes"/>
    <x v="2"/>
  </r>
  <r>
    <s v="P306506"/>
    <n v="35"/>
    <s v="Adult"/>
    <x v="0"/>
    <x v="1"/>
    <x v="3"/>
    <x v="2"/>
    <n v="6"/>
    <n v="6.2"/>
    <n v="6.5"/>
    <n v="122"/>
    <s v="Often"/>
    <n v="37"/>
    <x v="0"/>
    <n v="10"/>
    <n v="0"/>
    <n v="6"/>
    <n v="9"/>
    <n v="5"/>
    <n v="4"/>
    <n v="6"/>
    <x v="0"/>
    <x v="0"/>
    <x v="0"/>
    <s v="No"/>
    <x v="1"/>
  </r>
  <r>
    <s v="P306507"/>
    <n v="14"/>
    <s v="Teenager"/>
    <x v="0"/>
    <x v="0"/>
    <x v="4"/>
    <x v="7"/>
    <n v="4"/>
    <n v="1.3"/>
    <n v="6.6"/>
    <n v="24"/>
    <s v="Sometimes"/>
    <n v="6"/>
    <x v="0"/>
    <n v="5"/>
    <n v="8"/>
    <n v="7"/>
    <n v="2"/>
    <n v="3"/>
    <n v="4"/>
    <n v="4"/>
    <x v="2"/>
    <x v="1"/>
    <x v="0"/>
    <s v="No"/>
    <x v="2"/>
  </r>
  <r>
    <s v="P306509"/>
    <n v="37"/>
    <s v="Adult"/>
    <x v="0"/>
    <x v="4"/>
    <x v="5"/>
    <x v="4"/>
    <n v="2"/>
    <n v="4"/>
    <n v="7.3"/>
    <n v="10"/>
    <s v="Sometimes"/>
    <n v="22"/>
    <x v="0"/>
    <n v="20"/>
    <n v="6"/>
    <n v="8"/>
    <n v="4"/>
    <n v="6"/>
    <n v="2"/>
    <n v="3"/>
    <x v="5"/>
    <x v="0"/>
    <x v="2"/>
    <s v="No"/>
    <x v="0"/>
  </r>
  <r>
    <s v="P306510"/>
    <n v="33"/>
    <s v="Adult"/>
    <x v="0"/>
    <x v="1"/>
    <x v="5"/>
    <x v="7"/>
    <n v="8"/>
    <n v="2"/>
    <n v="6.8"/>
    <n v="25"/>
    <s v="Sometimes"/>
    <n v="30"/>
    <x v="3"/>
    <n v="13"/>
    <n v="9"/>
    <n v="8"/>
    <n v="1"/>
    <n v="7"/>
    <n v="5"/>
    <n v="4"/>
    <x v="0"/>
    <x v="0"/>
    <x v="0"/>
    <s v="No"/>
    <x v="1"/>
  </r>
  <r>
    <s v="P306511"/>
    <n v="35"/>
    <s v="Adult"/>
    <x v="1"/>
    <x v="1"/>
    <x v="4"/>
    <x v="2"/>
    <n v="1"/>
    <n v="2.2999999999999998"/>
    <n v="8"/>
    <n v="24"/>
    <s v="Sometimes"/>
    <n v="19"/>
    <x v="2"/>
    <n v="12"/>
    <n v="2"/>
    <n v="7"/>
    <n v="2"/>
    <n v="7"/>
    <n v="5"/>
    <n v="7"/>
    <x v="5"/>
    <x v="0"/>
    <x v="1"/>
    <s v="Considering it"/>
    <x v="1"/>
  </r>
  <r>
    <s v="P306512"/>
    <n v="27"/>
    <s v="Adult"/>
    <x v="1"/>
    <x v="4"/>
    <x v="3"/>
    <x v="6"/>
    <n v="7"/>
    <n v="2.6"/>
    <n v="7.5"/>
    <n v="50"/>
    <s v="Sometimes"/>
    <n v="14"/>
    <x v="0"/>
    <n v="13"/>
    <n v="2"/>
    <n v="7"/>
    <n v="2"/>
    <n v="6"/>
    <n v="3"/>
    <n v="1"/>
    <x v="0"/>
    <x v="0"/>
    <x v="0"/>
    <s v="No"/>
    <x v="1"/>
  </r>
  <r>
    <s v="P306513"/>
    <n v="18"/>
    <s v="Teenager"/>
    <x v="0"/>
    <x v="1"/>
    <x v="5"/>
    <x v="3"/>
    <n v="4"/>
    <n v="2.8"/>
    <n v="6.7"/>
    <n v="34"/>
    <s v="Sometimes"/>
    <n v="24"/>
    <x v="0"/>
    <n v="11"/>
    <n v="2"/>
    <n v="8"/>
    <n v="3"/>
    <n v="6"/>
    <n v="4"/>
    <n v="6"/>
    <x v="4"/>
    <x v="1"/>
    <x v="0"/>
    <s v="No"/>
    <x v="1"/>
  </r>
  <r>
    <s v="P306514"/>
    <n v="27"/>
    <s v="Adult"/>
    <x v="0"/>
    <x v="1"/>
    <x v="2"/>
    <x v="3"/>
    <n v="5"/>
    <n v="2.2999999999999998"/>
    <n v="6.4"/>
    <n v="16"/>
    <s v="Often"/>
    <n v="12"/>
    <x v="1"/>
    <n v="8"/>
    <n v="5"/>
    <n v="9"/>
    <n v="4"/>
    <n v="7"/>
    <n v="2"/>
    <n v="1"/>
    <x v="0"/>
    <x v="0"/>
    <x v="1"/>
    <s v="Yes"/>
    <x v="2"/>
  </r>
  <r>
    <s v="P306515"/>
    <n v="29"/>
    <s v="Adult"/>
    <x v="3"/>
    <x v="1"/>
    <x v="3"/>
    <x v="0"/>
    <n v="5"/>
    <n v="3.9"/>
    <n v="7.9"/>
    <n v="55"/>
    <s v="Sometimes"/>
    <n v="11"/>
    <x v="0"/>
    <n v="8"/>
    <n v="7"/>
    <n v="9"/>
    <n v="5"/>
    <n v="6"/>
    <n v="8"/>
    <n v="7"/>
    <x v="4"/>
    <x v="0"/>
    <x v="0"/>
    <s v="No"/>
    <x v="2"/>
  </r>
  <r>
    <s v="P306516"/>
    <n v="22"/>
    <s v="Adult"/>
    <x v="1"/>
    <x v="0"/>
    <x v="0"/>
    <x v="2"/>
    <n v="5"/>
    <n v="3"/>
    <n v="7"/>
    <n v="36"/>
    <s v="Sometimes"/>
    <n v="91"/>
    <x v="3"/>
    <n v="12"/>
    <n v="10"/>
    <n v="9"/>
    <n v="4"/>
    <n v="8"/>
    <n v="6"/>
    <n v="2"/>
    <x v="2"/>
    <x v="0"/>
    <x v="1"/>
    <s v="No"/>
    <x v="1"/>
  </r>
  <r>
    <s v="P306517"/>
    <n v="37"/>
    <s v="Adult"/>
    <x v="0"/>
    <x v="0"/>
    <x v="5"/>
    <x v="4"/>
    <n v="6"/>
    <n v="5.9"/>
    <n v="6"/>
    <n v="197"/>
    <s v="Every night"/>
    <n v="9"/>
    <x v="1"/>
    <n v="19"/>
    <n v="3"/>
    <n v="6"/>
    <n v="3"/>
    <n v="5"/>
    <n v="7"/>
    <n v="7"/>
    <x v="4"/>
    <x v="1"/>
    <x v="0"/>
    <s v="No"/>
    <x v="0"/>
  </r>
  <r>
    <s v="P306518"/>
    <n v="39"/>
    <s v="Adult"/>
    <x v="1"/>
    <x v="1"/>
    <x v="0"/>
    <x v="0"/>
    <n v="7"/>
    <n v="3.7"/>
    <n v="6.8"/>
    <n v="55"/>
    <s v="Sometimes"/>
    <n v="18"/>
    <x v="3"/>
    <n v="16"/>
    <n v="8"/>
    <n v="9"/>
    <n v="4"/>
    <n v="4"/>
    <n v="2"/>
    <n v="4"/>
    <x v="0"/>
    <x v="0"/>
    <x v="1"/>
    <s v="Yes"/>
    <x v="1"/>
  </r>
  <r>
    <s v="P306519"/>
    <n v="28"/>
    <s v="Adult"/>
    <x v="1"/>
    <x v="1"/>
    <x v="3"/>
    <x v="5"/>
    <n v="4"/>
    <n v="1.3"/>
    <n v="6.7"/>
    <n v="55"/>
    <s v="Sometimes"/>
    <n v="18"/>
    <x v="3"/>
    <n v="9"/>
    <n v="2"/>
    <n v="7"/>
    <n v="5"/>
    <n v="10"/>
    <n v="4"/>
    <n v="7"/>
    <x v="0"/>
    <x v="1"/>
    <x v="1"/>
    <s v="No"/>
    <x v="2"/>
  </r>
  <r>
    <s v="P306520"/>
    <n v="20"/>
    <s v="Adult"/>
    <x v="0"/>
    <x v="1"/>
    <x v="2"/>
    <x v="1"/>
    <n v="2"/>
    <n v="1.6"/>
    <n v="8.4"/>
    <n v="38"/>
    <s v="Sometimes"/>
    <n v="29"/>
    <x v="0"/>
    <n v="2"/>
    <n v="4"/>
    <n v="7"/>
    <n v="4"/>
    <n v="9"/>
    <n v="5"/>
    <n v="7"/>
    <x v="2"/>
    <x v="1"/>
    <x v="0"/>
    <s v="Considering it"/>
    <x v="2"/>
  </r>
  <r>
    <s v="P306521"/>
    <n v="14"/>
    <s v="Teenager"/>
    <x v="1"/>
    <x v="0"/>
    <x v="4"/>
    <x v="1"/>
    <n v="3"/>
    <n v="4.0999999999999996"/>
    <n v="7.6"/>
    <n v="114"/>
    <s v="Sometimes"/>
    <n v="13"/>
    <x v="0"/>
    <n v="12"/>
    <n v="0"/>
    <n v="6"/>
    <n v="3"/>
    <n v="7"/>
    <n v="8"/>
    <n v="2"/>
    <x v="4"/>
    <x v="0"/>
    <x v="0"/>
    <s v="No"/>
    <x v="1"/>
  </r>
  <r>
    <s v="P306522"/>
    <n v="26"/>
    <s v="Adult"/>
    <x v="1"/>
    <x v="5"/>
    <x v="4"/>
    <x v="1"/>
    <n v="5"/>
    <n v="6.9"/>
    <n v="7.3"/>
    <n v="122"/>
    <s v="Never"/>
    <n v="3"/>
    <x v="0"/>
    <n v="14"/>
    <n v="1"/>
    <n v="7"/>
    <n v="5"/>
    <n v="5"/>
    <n v="4"/>
    <n v="8"/>
    <x v="2"/>
    <x v="1"/>
    <x v="1"/>
    <s v="Yes"/>
    <x v="1"/>
  </r>
  <r>
    <s v="P306523"/>
    <n v="24"/>
    <s v="Adult"/>
    <x v="0"/>
    <x v="0"/>
    <x v="5"/>
    <x v="1"/>
    <n v="2"/>
    <n v="2.1"/>
    <n v="7"/>
    <n v="33"/>
    <s v="Never"/>
    <n v="2"/>
    <x v="3"/>
    <n v="17"/>
    <n v="3"/>
    <n v="6"/>
    <n v="7"/>
    <n v="7"/>
    <n v="2"/>
    <n v="3"/>
    <x v="2"/>
    <x v="0"/>
    <x v="0"/>
    <s v="No"/>
    <x v="0"/>
  </r>
  <r>
    <s v="P306524"/>
    <n v="25"/>
    <s v="Adult"/>
    <x v="1"/>
    <x v="1"/>
    <x v="4"/>
    <x v="0"/>
    <n v="6"/>
    <n v="5.0999999999999996"/>
    <n v="5.6"/>
    <n v="62"/>
    <s v="Often"/>
    <n v="8"/>
    <x v="0"/>
    <n v="10"/>
    <n v="3"/>
    <n v="7"/>
    <n v="7"/>
    <n v="9"/>
    <n v="5"/>
    <n v="7"/>
    <x v="0"/>
    <x v="1"/>
    <x v="1"/>
    <s v="No"/>
    <x v="1"/>
  </r>
  <r>
    <s v="P306525"/>
    <n v="23"/>
    <s v="Adult"/>
    <x v="0"/>
    <x v="0"/>
    <x v="0"/>
    <x v="1"/>
    <n v="5"/>
    <n v="1"/>
    <n v="8.1999999999999993"/>
    <n v="37"/>
    <s v="Sometimes"/>
    <n v="16"/>
    <x v="4"/>
    <n v="5"/>
    <n v="5"/>
    <n v="10"/>
    <n v="4"/>
    <n v="8"/>
    <n v="2"/>
    <n v="3"/>
    <x v="1"/>
    <x v="0"/>
    <x v="1"/>
    <s v="No"/>
    <x v="2"/>
  </r>
  <r>
    <s v="P306526"/>
    <n v="43"/>
    <s v="Adult"/>
    <x v="0"/>
    <x v="1"/>
    <x v="4"/>
    <x v="2"/>
    <n v="2"/>
    <n v="6.7"/>
    <n v="4.3"/>
    <n v="133"/>
    <s v="Every night"/>
    <n v="24"/>
    <x v="0"/>
    <n v="18"/>
    <n v="1"/>
    <n v="5"/>
    <n v="9"/>
    <n v="4"/>
    <n v="8"/>
    <n v="6"/>
    <x v="6"/>
    <x v="0"/>
    <x v="1"/>
    <s v="No"/>
    <x v="0"/>
  </r>
  <r>
    <s v="P306527"/>
    <n v="26"/>
    <s v="Adult"/>
    <x v="0"/>
    <x v="2"/>
    <x v="2"/>
    <x v="3"/>
    <n v="3"/>
    <n v="2.6"/>
    <n v="6"/>
    <n v="94"/>
    <s v="Every night"/>
    <n v="14"/>
    <x v="1"/>
    <n v="16"/>
    <n v="6"/>
    <n v="5"/>
    <n v="5"/>
    <n v="7"/>
    <n v="6"/>
    <n v="3"/>
    <x v="4"/>
    <x v="0"/>
    <x v="0"/>
    <s v="Yes"/>
    <x v="1"/>
  </r>
  <r>
    <s v="P306528"/>
    <n v="38"/>
    <s v="Adult"/>
    <x v="0"/>
    <x v="1"/>
    <x v="3"/>
    <x v="1"/>
    <n v="1"/>
    <n v="1.9"/>
    <n v="7.8"/>
    <n v="55"/>
    <s v="Sometimes"/>
    <n v="47"/>
    <x v="4"/>
    <n v="10"/>
    <n v="2"/>
    <n v="5"/>
    <n v="6"/>
    <n v="10"/>
    <n v="4"/>
    <n v="3"/>
    <x v="0"/>
    <x v="0"/>
    <x v="0"/>
    <s v="No"/>
    <x v="1"/>
  </r>
  <r>
    <s v="P306529"/>
    <n v="44"/>
    <s v="Adult"/>
    <x v="0"/>
    <x v="0"/>
    <x v="3"/>
    <x v="0"/>
    <n v="1"/>
    <n v="2.5"/>
    <n v="6.5"/>
    <n v="27"/>
    <s v="Often"/>
    <n v="6"/>
    <x v="4"/>
    <n v="7"/>
    <n v="4"/>
    <n v="9"/>
    <n v="7"/>
    <n v="6"/>
    <n v="4"/>
    <n v="4"/>
    <x v="4"/>
    <x v="0"/>
    <x v="0"/>
    <s v="Yes"/>
    <x v="2"/>
  </r>
  <r>
    <s v="P306530"/>
    <n v="21"/>
    <s v="Adult"/>
    <x v="1"/>
    <x v="0"/>
    <x v="4"/>
    <x v="1"/>
    <n v="6"/>
    <n v="3.2"/>
    <n v="6.2"/>
    <n v="21"/>
    <s v="Often"/>
    <n v="22"/>
    <x v="2"/>
    <n v="10"/>
    <n v="2"/>
    <n v="6"/>
    <n v="2"/>
    <n v="6"/>
    <n v="3"/>
    <n v="3"/>
    <x v="2"/>
    <x v="0"/>
    <x v="2"/>
    <s v="No"/>
    <x v="1"/>
  </r>
  <r>
    <s v="P306531"/>
    <n v="24"/>
    <s v="Adult"/>
    <x v="1"/>
    <x v="0"/>
    <x v="5"/>
    <x v="4"/>
    <n v="3"/>
    <n v="3.9"/>
    <n v="8"/>
    <n v="82"/>
    <s v="Sometimes"/>
    <n v="5"/>
    <x v="0"/>
    <n v="16"/>
    <n v="7"/>
    <n v="6"/>
    <n v="7"/>
    <n v="6"/>
    <n v="8"/>
    <n v="6"/>
    <x v="4"/>
    <x v="0"/>
    <x v="1"/>
    <s v="Yes"/>
    <x v="1"/>
  </r>
  <r>
    <s v="P306532"/>
    <n v="46"/>
    <s v="Adult"/>
    <x v="1"/>
    <x v="3"/>
    <x v="0"/>
    <x v="1"/>
    <n v="3"/>
    <n v="4.7"/>
    <n v="7.2"/>
    <n v="42"/>
    <s v="Every night"/>
    <n v="12"/>
    <x v="2"/>
    <n v="12"/>
    <n v="6"/>
    <n v="5"/>
    <n v="5"/>
    <n v="5"/>
    <n v="7"/>
    <n v="6"/>
    <x v="5"/>
    <x v="1"/>
    <x v="0"/>
    <s v="Considering it"/>
    <x v="1"/>
  </r>
  <r>
    <s v="P306533"/>
    <n v="25"/>
    <s v="Adult"/>
    <x v="1"/>
    <x v="0"/>
    <x v="0"/>
    <x v="1"/>
    <n v="4"/>
    <n v="1"/>
    <n v="8.1999999999999993"/>
    <n v="5"/>
    <s v="Sometimes"/>
    <n v="16"/>
    <x v="4"/>
    <n v="9"/>
    <n v="3"/>
    <n v="8"/>
    <n v="3"/>
    <n v="7"/>
    <n v="7"/>
    <n v="4"/>
    <x v="4"/>
    <x v="0"/>
    <x v="2"/>
    <s v="No"/>
    <x v="2"/>
  </r>
  <r>
    <s v="P306534"/>
    <n v="24"/>
    <s v="Adult"/>
    <x v="0"/>
    <x v="4"/>
    <x v="3"/>
    <x v="1"/>
    <n v="4"/>
    <n v="3.6"/>
    <n v="7.9"/>
    <n v="28"/>
    <s v="Never"/>
    <n v="17"/>
    <x v="2"/>
    <n v="9"/>
    <n v="0"/>
    <n v="10"/>
    <n v="1"/>
    <n v="5"/>
    <n v="7"/>
    <n v="5"/>
    <x v="1"/>
    <x v="1"/>
    <x v="0"/>
    <s v="Considering it"/>
    <x v="2"/>
  </r>
  <r>
    <s v="P306535"/>
    <n v="41"/>
    <s v="Adult"/>
    <x v="0"/>
    <x v="1"/>
    <x v="4"/>
    <x v="5"/>
    <n v="3"/>
    <n v="3.4"/>
    <n v="7.9"/>
    <n v="84"/>
    <s v="Never"/>
    <n v="37"/>
    <x v="1"/>
    <n v="14"/>
    <n v="0"/>
    <n v="8"/>
    <n v="9"/>
    <n v="6"/>
    <n v="3"/>
    <n v="6"/>
    <x v="2"/>
    <x v="0"/>
    <x v="0"/>
    <s v="No"/>
    <x v="1"/>
  </r>
  <r>
    <s v="P306536"/>
    <n v="30"/>
    <s v="Adult"/>
    <x v="1"/>
    <x v="0"/>
    <x v="4"/>
    <x v="1"/>
    <n v="3"/>
    <n v="3.9"/>
    <n v="8.1"/>
    <n v="43"/>
    <s v="Sometimes"/>
    <n v="34"/>
    <x v="0"/>
    <n v="11"/>
    <n v="0"/>
    <n v="7"/>
    <n v="8"/>
    <n v="5"/>
    <n v="8"/>
    <n v="7"/>
    <x v="5"/>
    <x v="0"/>
    <x v="0"/>
    <s v="No"/>
    <x v="1"/>
  </r>
  <r>
    <s v="P306537"/>
    <n v="28"/>
    <s v="Adult"/>
    <x v="1"/>
    <x v="4"/>
    <x v="5"/>
    <x v="6"/>
    <n v="3"/>
    <n v="0.8"/>
    <n v="8.1999999999999993"/>
    <n v="6"/>
    <s v="Often"/>
    <n v="26"/>
    <x v="3"/>
    <n v="16"/>
    <n v="5"/>
    <n v="9"/>
    <n v="3"/>
    <n v="5"/>
    <n v="6"/>
    <n v="5"/>
    <x v="4"/>
    <x v="0"/>
    <x v="1"/>
    <s v="No"/>
    <x v="1"/>
  </r>
  <r>
    <s v="P306538"/>
    <n v="37"/>
    <s v="Adult"/>
    <x v="1"/>
    <x v="0"/>
    <x v="3"/>
    <x v="0"/>
    <n v="1"/>
    <n v="1.1000000000000001"/>
    <n v="7"/>
    <n v="16"/>
    <s v="Sometimes"/>
    <n v="20"/>
    <x v="0"/>
    <n v="11"/>
    <n v="13"/>
    <n v="6"/>
    <n v="8"/>
    <n v="6"/>
    <n v="7"/>
    <n v="5"/>
    <x v="1"/>
    <x v="1"/>
    <x v="1"/>
    <s v="No"/>
    <x v="1"/>
  </r>
  <r>
    <s v="P306539"/>
    <n v="29"/>
    <s v="Adult"/>
    <x v="1"/>
    <x v="1"/>
    <x v="5"/>
    <x v="1"/>
    <n v="3"/>
    <n v="6.2"/>
    <n v="6.7"/>
    <n v="126"/>
    <s v="Often"/>
    <n v="22"/>
    <x v="0"/>
    <n v="22"/>
    <n v="0"/>
    <n v="4"/>
    <n v="9"/>
    <n v="6"/>
    <n v="7"/>
    <n v="7"/>
    <x v="4"/>
    <x v="0"/>
    <x v="1"/>
    <s v="Yes"/>
    <x v="0"/>
  </r>
  <r>
    <s v="P306540"/>
    <n v="33"/>
    <s v="Adult"/>
    <x v="0"/>
    <x v="2"/>
    <x v="0"/>
    <x v="7"/>
    <n v="2"/>
    <n v="1.3"/>
    <n v="7.4"/>
    <n v="16"/>
    <s v="Sometimes"/>
    <n v="8"/>
    <x v="0"/>
    <n v="4"/>
    <n v="3"/>
    <n v="7"/>
    <n v="6"/>
    <n v="7"/>
    <n v="3"/>
    <n v="6"/>
    <x v="2"/>
    <x v="0"/>
    <x v="2"/>
    <s v="Yes"/>
    <x v="2"/>
  </r>
  <r>
    <s v="P306541"/>
    <n v="18"/>
    <s v="Teenager"/>
    <x v="0"/>
    <x v="0"/>
    <x v="3"/>
    <x v="5"/>
    <n v="4"/>
    <n v="2.5"/>
    <n v="5.3"/>
    <n v="31"/>
    <s v="Sometimes"/>
    <n v="25"/>
    <x v="2"/>
    <n v="4"/>
    <n v="5"/>
    <n v="6"/>
    <n v="6"/>
    <n v="10"/>
    <n v="6"/>
    <n v="2"/>
    <x v="0"/>
    <x v="1"/>
    <x v="2"/>
    <s v="No"/>
    <x v="2"/>
  </r>
  <r>
    <s v="P306542"/>
    <n v="32"/>
    <s v="Adult"/>
    <x v="1"/>
    <x v="1"/>
    <x v="3"/>
    <x v="2"/>
    <n v="2"/>
    <n v="2.4"/>
    <n v="7.1"/>
    <n v="33"/>
    <s v="Every night"/>
    <n v="6"/>
    <x v="0"/>
    <n v="7"/>
    <n v="0"/>
    <n v="6"/>
    <n v="3"/>
    <n v="5"/>
    <n v="4"/>
    <n v="3"/>
    <x v="0"/>
    <x v="0"/>
    <x v="0"/>
    <s v="Considering it"/>
    <x v="2"/>
  </r>
  <r>
    <s v="P306543"/>
    <n v="23"/>
    <s v="Adult"/>
    <x v="1"/>
    <x v="4"/>
    <x v="5"/>
    <x v="2"/>
    <n v="7"/>
    <n v="7.1"/>
    <n v="6.6"/>
    <n v="160"/>
    <s v="Sometimes"/>
    <n v="41"/>
    <x v="1"/>
    <n v="10"/>
    <n v="5"/>
    <n v="6"/>
    <n v="6"/>
    <n v="5"/>
    <n v="5"/>
    <n v="8"/>
    <x v="3"/>
    <x v="0"/>
    <x v="0"/>
    <s v="No"/>
    <x v="1"/>
  </r>
  <r>
    <s v="P306544"/>
    <n v="40"/>
    <s v="Adult"/>
    <x v="0"/>
    <x v="1"/>
    <x v="3"/>
    <x v="3"/>
    <n v="6"/>
    <n v="2.2000000000000002"/>
    <n v="7.7"/>
    <n v="70"/>
    <s v="Sometimes"/>
    <n v="17"/>
    <x v="0"/>
    <n v="13"/>
    <n v="0"/>
    <n v="6"/>
    <n v="4"/>
    <n v="4"/>
    <n v="5"/>
    <n v="5"/>
    <x v="4"/>
    <x v="1"/>
    <x v="0"/>
    <s v="No"/>
    <x v="1"/>
  </r>
  <r>
    <s v="P306545"/>
    <n v="18"/>
    <s v="Teenager"/>
    <x v="1"/>
    <x v="1"/>
    <x v="5"/>
    <x v="2"/>
    <n v="1"/>
    <n v="1.8"/>
    <n v="8.4"/>
    <n v="73"/>
    <s v="Often"/>
    <n v="74"/>
    <x v="1"/>
    <n v="13"/>
    <n v="1"/>
    <n v="9"/>
    <n v="2"/>
    <n v="7"/>
    <n v="4"/>
    <n v="3"/>
    <x v="4"/>
    <x v="0"/>
    <x v="0"/>
    <s v="No"/>
    <x v="1"/>
  </r>
  <r>
    <s v="P306546"/>
    <n v="24"/>
    <s v="Adult"/>
    <x v="1"/>
    <x v="0"/>
    <x v="3"/>
    <x v="1"/>
    <n v="1"/>
    <n v="5.0999999999999996"/>
    <n v="7.1"/>
    <n v="154"/>
    <s v="Sometimes"/>
    <n v="35"/>
    <x v="5"/>
    <n v="17"/>
    <n v="9"/>
    <n v="6"/>
    <n v="7"/>
    <n v="1"/>
    <n v="5"/>
    <n v="6"/>
    <x v="4"/>
    <x v="0"/>
    <x v="1"/>
    <s v="Considering it"/>
    <x v="0"/>
  </r>
  <r>
    <s v="P306547"/>
    <n v="25"/>
    <s v="Adult"/>
    <x v="0"/>
    <x v="0"/>
    <x v="3"/>
    <x v="0"/>
    <n v="2"/>
    <n v="6.1"/>
    <n v="6.3"/>
    <n v="196"/>
    <s v="Sometimes"/>
    <n v="5"/>
    <x v="2"/>
    <n v="16"/>
    <n v="0"/>
    <n v="5"/>
    <n v="10"/>
    <n v="5"/>
    <n v="6"/>
    <n v="7"/>
    <x v="2"/>
    <x v="0"/>
    <x v="1"/>
    <s v="No"/>
    <x v="1"/>
  </r>
  <r>
    <s v="P306548"/>
    <n v="36"/>
    <s v="Adult"/>
    <x v="1"/>
    <x v="0"/>
    <x v="4"/>
    <x v="1"/>
    <n v="2"/>
    <n v="1.9"/>
    <n v="6.5"/>
    <n v="24"/>
    <s v="Sometimes"/>
    <n v="17"/>
    <x v="3"/>
    <n v="6"/>
    <n v="4"/>
    <n v="6"/>
    <n v="5"/>
    <n v="5"/>
    <n v="2"/>
    <n v="6"/>
    <x v="4"/>
    <x v="0"/>
    <x v="1"/>
    <s v="No"/>
    <x v="2"/>
  </r>
  <r>
    <s v="P306549"/>
    <n v="28"/>
    <s v="Adult"/>
    <x v="0"/>
    <x v="0"/>
    <x v="3"/>
    <x v="2"/>
    <n v="2"/>
    <n v="4.5"/>
    <n v="6.5"/>
    <n v="50"/>
    <s v="Often"/>
    <n v="9"/>
    <x v="0"/>
    <n v="14"/>
    <n v="11"/>
    <n v="8"/>
    <n v="6"/>
    <n v="4"/>
    <n v="4"/>
    <n v="6"/>
    <x v="4"/>
    <x v="1"/>
    <x v="0"/>
    <s v="Yes"/>
    <x v="1"/>
  </r>
  <r>
    <s v="P306550"/>
    <n v="24"/>
    <s v="Adult"/>
    <x v="1"/>
    <x v="0"/>
    <x v="5"/>
    <x v="7"/>
    <n v="8"/>
    <n v="2.9"/>
    <n v="7.5"/>
    <n v="25"/>
    <s v="Often"/>
    <n v="29"/>
    <x v="3"/>
    <n v="8"/>
    <n v="2"/>
    <n v="8"/>
    <n v="5"/>
    <n v="5"/>
    <n v="3"/>
    <n v="7"/>
    <x v="0"/>
    <x v="0"/>
    <x v="1"/>
    <s v="No"/>
    <x v="2"/>
  </r>
  <r>
    <s v="P306551"/>
    <n v="29"/>
    <s v="Adult"/>
    <x v="1"/>
    <x v="1"/>
    <x v="3"/>
    <x v="0"/>
    <n v="2"/>
    <n v="4.4000000000000004"/>
    <n v="7.5"/>
    <n v="105"/>
    <s v="Often"/>
    <n v="33"/>
    <x v="3"/>
    <n v="7"/>
    <n v="0"/>
    <n v="6"/>
    <n v="4"/>
    <n v="3"/>
    <n v="5"/>
    <n v="10"/>
    <x v="2"/>
    <x v="0"/>
    <x v="0"/>
    <s v="No"/>
    <x v="2"/>
  </r>
  <r>
    <s v="P306552"/>
    <n v="30"/>
    <s v="Adult"/>
    <x v="1"/>
    <x v="0"/>
    <x v="4"/>
    <x v="4"/>
    <n v="4"/>
    <n v="2.8"/>
    <n v="6.8"/>
    <n v="44"/>
    <s v="Every night"/>
    <n v="22"/>
    <x v="4"/>
    <n v="20"/>
    <n v="12"/>
    <n v="8"/>
    <n v="4"/>
    <n v="6"/>
    <n v="6"/>
    <n v="6"/>
    <x v="2"/>
    <x v="0"/>
    <x v="0"/>
    <s v="Considering it"/>
    <x v="0"/>
  </r>
  <r>
    <s v="P306553"/>
    <n v="16"/>
    <s v="Teenager"/>
    <x v="1"/>
    <x v="5"/>
    <x v="0"/>
    <x v="0"/>
    <n v="4"/>
    <n v="3.5"/>
    <n v="7.5"/>
    <n v="14"/>
    <s v="Every night"/>
    <n v="20"/>
    <x v="3"/>
    <n v="11"/>
    <n v="6"/>
    <n v="8"/>
    <n v="3"/>
    <n v="7"/>
    <n v="4"/>
    <n v="7"/>
    <x v="2"/>
    <x v="0"/>
    <x v="1"/>
    <s v="No"/>
    <x v="1"/>
  </r>
  <r>
    <s v="P306554"/>
    <n v="17"/>
    <s v="Teenager"/>
    <x v="1"/>
    <x v="0"/>
    <x v="4"/>
    <x v="0"/>
    <n v="4"/>
    <n v="9"/>
    <n v="5.9"/>
    <n v="245"/>
    <s v="Sometimes"/>
    <n v="12"/>
    <x v="4"/>
    <n v="18"/>
    <n v="0"/>
    <n v="6"/>
    <n v="7"/>
    <n v="6"/>
    <n v="5"/>
    <n v="8"/>
    <x v="2"/>
    <x v="0"/>
    <x v="0"/>
    <s v="Considering it"/>
    <x v="0"/>
  </r>
  <r>
    <s v="P306555"/>
    <n v="33"/>
    <s v="Adult"/>
    <x v="1"/>
    <x v="1"/>
    <x v="0"/>
    <x v="0"/>
    <n v="2"/>
    <n v="1.1000000000000001"/>
    <n v="8.6999999999999993"/>
    <n v="40"/>
    <s v="Never"/>
    <n v="9"/>
    <x v="0"/>
    <n v="4"/>
    <n v="5"/>
    <n v="6"/>
    <n v="5"/>
    <n v="6"/>
    <n v="3"/>
    <n v="1"/>
    <x v="5"/>
    <x v="0"/>
    <x v="0"/>
    <s v="Considering it"/>
    <x v="2"/>
  </r>
  <r>
    <s v="P306556"/>
    <n v="16"/>
    <s v="Teenager"/>
    <x v="1"/>
    <x v="0"/>
    <x v="4"/>
    <x v="0"/>
    <n v="2"/>
    <n v="5.3"/>
    <n v="5"/>
    <n v="56"/>
    <s v="Every night"/>
    <n v="22"/>
    <x v="2"/>
    <n v="18"/>
    <n v="0"/>
    <n v="4"/>
    <n v="5"/>
    <n v="5"/>
    <n v="7"/>
    <n v="6"/>
    <x v="2"/>
    <x v="1"/>
    <x v="0"/>
    <s v="Considering it"/>
    <x v="0"/>
  </r>
  <r>
    <s v="P306557"/>
    <n v="34"/>
    <s v="Adult"/>
    <x v="1"/>
    <x v="0"/>
    <x v="1"/>
    <x v="0"/>
    <n v="1"/>
    <n v="5.2"/>
    <n v="5.3"/>
    <n v="82"/>
    <s v="Often"/>
    <n v="15"/>
    <x v="4"/>
    <n v="17"/>
    <n v="0"/>
    <n v="4"/>
    <n v="4"/>
    <n v="6"/>
    <n v="5"/>
    <n v="8"/>
    <x v="0"/>
    <x v="0"/>
    <x v="0"/>
    <s v="No"/>
    <x v="0"/>
  </r>
  <r>
    <s v="P306558"/>
    <n v="27"/>
    <s v="Adult"/>
    <x v="1"/>
    <x v="1"/>
    <x v="0"/>
    <x v="0"/>
    <n v="2"/>
    <n v="3.6"/>
    <n v="7.6"/>
    <n v="5"/>
    <s v="Sometimes"/>
    <n v="33"/>
    <x v="5"/>
    <n v="13"/>
    <n v="9"/>
    <n v="9"/>
    <n v="4"/>
    <n v="7"/>
    <n v="5"/>
    <n v="7"/>
    <x v="5"/>
    <x v="0"/>
    <x v="1"/>
    <s v="No"/>
    <x v="1"/>
  </r>
  <r>
    <s v="P306559"/>
    <n v="39"/>
    <s v="Adult"/>
    <x v="1"/>
    <x v="1"/>
    <x v="5"/>
    <x v="4"/>
    <n v="4"/>
    <n v="3.9"/>
    <n v="8.1"/>
    <n v="19"/>
    <s v="Sometimes"/>
    <n v="5"/>
    <x v="0"/>
    <n v="4"/>
    <n v="4"/>
    <n v="10"/>
    <n v="6"/>
    <n v="6"/>
    <n v="6"/>
    <n v="8"/>
    <x v="2"/>
    <x v="0"/>
    <x v="0"/>
    <s v="No"/>
    <x v="2"/>
  </r>
  <r>
    <s v="P306561"/>
    <n v="42"/>
    <s v="Adult"/>
    <x v="0"/>
    <x v="2"/>
    <x v="0"/>
    <x v="0"/>
    <n v="5"/>
    <n v="4.4000000000000004"/>
    <n v="6.7"/>
    <n v="159"/>
    <s v="Sometimes"/>
    <n v="2"/>
    <x v="0"/>
    <n v="13"/>
    <n v="7"/>
    <n v="6"/>
    <n v="4"/>
    <n v="5"/>
    <n v="2"/>
    <n v="5"/>
    <x v="3"/>
    <x v="1"/>
    <x v="1"/>
    <s v="Yes"/>
    <x v="1"/>
  </r>
  <r>
    <s v="P306562"/>
    <n v="25"/>
    <s v="Adult"/>
    <x v="1"/>
    <x v="4"/>
    <x v="4"/>
    <x v="3"/>
    <n v="1"/>
    <n v="5.2"/>
    <n v="5.8"/>
    <n v="84"/>
    <s v="Every night"/>
    <n v="46"/>
    <x v="2"/>
    <n v="12"/>
    <n v="0"/>
    <n v="7"/>
    <n v="9"/>
    <n v="9"/>
    <n v="9"/>
    <n v="4"/>
    <x v="5"/>
    <x v="1"/>
    <x v="1"/>
    <s v="No"/>
    <x v="1"/>
  </r>
  <r>
    <s v="P306563"/>
    <n v="25"/>
    <s v="Adult"/>
    <x v="3"/>
    <x v="0"/>
    <x v="1"/>
    <x v="2"/>
    <n v="3"/>
    <n v="0.8"/>
    <n v="7.6"/>
    <n v="11"/>
    <s v="Sometimes"/>
    <n v="5"/>
    <x v="3"/>
    <n v="8"/>
    <n v="2"/>
    <n v="9"/>
    <n v="6"/>
    <n v="9"/>
    <n v="5"/>
    <n v="3"/>
    <x v="4"/>
    <x v="0"/>
    <x v="2"/>
    <s v="No"/>
    <x v="2"/>
  </r>
  <r>
    <s v="P306564"/>
    <n v="20"/>
    <s v="Adult"/>
    <x v="1"/>
    <x v="1"/>
    <x v="3"/>
    <x v="1"/>
    <n v="3"/>
    <n v="2.1"/>
    <n v="6.1"/>
    <n v="18"/>
    <s v="Every night"/>
    <n v="18"/>
    <x v="2"/>
    <n v="11"/>
    <n v="5"/>
    <n v="2"/>
    <n v="7"/>
    <n v="4"/>
    <n v="3"/>
    <n v="2"/>
    <x v="2"/>
    <x v="0"/>
    <x v="0"/>
    <s v="Considering it"/>
    <x v="1"/>
  </r>
  <r>
    <s v="P306565"/>
    <n v="27"/>
    <s v="Adult"/>
    <x v="0"/>
    <x v="0"/>
    <x v="5"/>
    <x v="1"/>
    <n v="3"/>
    <n v="3.4"/>
    <n v="6.8"/>
    <n v="87"/>
    <s v="Every night"/>
    <n v="5"/>
    <x v="3"/>
    <n v="16"/>
    <n v="3"/>
    <n v="6"/>
    <n v="5"/>
    <n v="5"/>
    <n v="2"/>
    <n v="10"/>
    <x v="3"/>
    <x v="1"/>
    <x v="0"/>
    <s v="Considering it"/>
    <x v="1"/>
  </r>
  <r>
    <s v="P306566"/>
    <n v="13"/>
    <s v="Teenager"/>
    <x v="1"/>
    <x v="0"/>
    <x v="0"/>
    <x v="0"/>
    <n v="5"/>
    <n v="3.5"/>
    <n v="6.5"/>
    <n v="67"/>
    <s v="Often"/>
    <n v="47"/>
    <x v="2"/>
    <n v="13"/>
    <n v="7"/>
    <n v="9"/>
    <n v="6"/>
    <n v="5"/>
    <n v="6"/>
    <n v="2"/>
    <x v="0"/>
    <x v="1"/>
    <x v="1"/>
    <s v="No"/>
    <x v="1"/>
  </r>
  <r>
    <s v="P306567"/>
    <n v="20"/>
    <s v="Adult"/>
    <x v="0"/>
    <x v="1"/>
    <x v="3"/>
    <x v="6"/>
    <n v="3"/>
    <n v="1.9"/>
    <n v="6.3"/>
    <n v="32"/>
    <s v="Every night"/>
    <n v="41"/>
    <x v="0"/>
    <n v="14"/>
    <n v="0"/>
    <n v="6"/>
    <n v="3"/>
    <n v="3"/>
    <n v="6"/>
    <n v="1"/>
    <x v="0"/>
    <x v="0"/>
    <x v="1"/>
    <s v="Considering it"/>
    <x v="1"/>
  </r>
  <r>
    <s v="P306568"/>
    <n v="45"/>
    <s v="Adult"/>
    <x v="0"/>
    <x v="0"/>
    <x v="3"/>
    <x v="3"/>
    <n v="3"/>
    <n v="1"/>
    <n v="7"/>
    <n v="5"/>
    <s v="Sometimes"/>
    <n v="6"/>
    <x v="0"/>
    <n v="4"/>
    <n v="7"/>
    <n v="8"/>
    <n v="4"/>
    <n v="5"/>
    <n v="3"/>
    <n v="5"/>
    <x v="0"/>
    <x v="0"/>
    <x v="1"/>
    <s v="Considering it"/>
    <x v="2"/>
  </r>
  <r>
    <s v="P306569"/>
    <n v="30"/>
    <s v="Adult"/>
    <x v="1"/>
    <x v="0"/>
    <x v="3"/>
    <x v="0"/>
    <n v="4"/>
    <n v="4.7"/>
    <n v="5.9"/>
    <n v="146"/>
    <s v="Every night"/>
    <n v="19"/>
    <x v="3"/>
    <n v="14"/>
    <n v="9"/>
    <n v="4"/>
    <n v="7"/>
    <n v="5"/>
    <n v="7"/>
    <n v="4"/>
    <x v="2"/>
    <x v="0"/>
    <x v="1"/>
    <s v="No"/>
    <x v="1"/>
  </r>
  <r>
    <s v="P306570"/>
    <n v="39"/>
    <s v="Adult"/>
    <x v="0"/>
    <x v="0"/>
    <x v="3"/>
    <x v="0"/>
    <n v="3"/>
    <n v="4.2"/>
    <n v="6.2"/>
    <n v="23"/>
    <s v="Every night"/>
    <n v="5"/>
    <x v="1"/>
    <n v="9"/>
    <n v="2"/>
    <n v="7"/>
    <n v="4"/>
    <n v="8"/>
    <n v="5"/>
    <n v="8"/>
    <x v="4"/>
    <x v="1"/>
    <x v="1"/>
    <s v="No"/>
    <x v="2"/>
  </r>
  <r>
    <s v="P306571"/>
    <n v="39"/>
    <s v="Adult"/>
    <x v="0"/>
    <x v="0"/>
    <x v="4"/>
    <x v="0"/>
    <n v="2"/>
    <n v="2.2999999999999998"/>
    <n v="7.2"/>
    <n v="34"/>
    <s v="Sometimes"/>
    <n v="14"/>
    <x v="5"/>
    <n v="9"/>
    <n v="7"/>
    <n v="7"/>
    <n v="1"/>
    <n v="5"/>
    <n v="3"/>
    <n v="4"/>
    <x v="4"/>
    <x v="0"/>
    <x v="0"/>
    <s v="No"/>
    <x v="2"/>
  </r>
  <r>
    <s v="P306572"/>
    <n v="20"/>
    <s v="Adult"/>
    <x v="1"/>
    <x v="0"/>
    <x v="4"/>
    <x v="5"/>
    <n v="4"/>
    <n v="2.2000000000000002"/>
    <n v="6.7"/>
    <n v="38"/>
    <s v="Every night"/>
    <n v="5"/>
    <x v="4"/>
    <n v="10"/>
    <n v="0"/>
    <n v="8"/>
    <n v="3"/>
    <n v="8"/>
    <n v="5"/>
    <n v="6"/>
    <x v="2"/>
    <x v="0"/>
    <x v="1"/>
    <s v="No"/>
    <x v="1"/>
  </r>
  <r>
    <s v="P306573"/>
    <n v="29"/>
    <s v="Adult"/>
    <x v="3"/>
    <x v="0"/>
    <x v="0"/>
    <x v="2"/>
    <n v="5"/>
    <n v="5.8"/>
    <n v="7.2"/>
    <n v="196"/>
    <s v="Sometimes"/>
    <n v="12"/>
    <x v="0"/>
    <n v="10"/>
    <n v="0"/>
    <n v="5"/>
    <n v="2"/>
    <n v="7"/>
    <n v="6"/>
    <n v="6"/>
    <x v="5"/>
    <x v="0"/>
    <x v="0"/>
    <s v="Considering it"/>
    <x v="1"/>
  </r>
  <r>
    <s v="P306574"/>
    <n v="17"/>
    <s v="Teenager"/>
    <x v="1"/>
    <x v="1"/>
    <x v="4"/>
    <x v="2"/>
    <n v="3"/>
    <n v="1.6"/>
    <n v="6.9"/>
    <n v="26"/>
    <s v="Sometimes"/>
    <n v="12"/>
    <x v="0"/>
    <n v="9"/>
    <n v="3"/>
    <n v="7"/>
    <n v="4"/>
    <n v="7"/>
    <n v="1"/>
    <n v="8"/>
    <x v="5"/>
    <x v="0"/>
    <x v="2"/>
    <s v="Considering it"/>
    <x v="2"/>
  </r>
  <r>
    <s v="P306575"/>
    <n v="36"/>
    <s v="Adult"/>
    <x v="0"/>
    <x v="0"/>
    <x v="3"/>
    <x v="3"/>
    <n v="3"/>
    <n v="5.9"/>
    <n v="6.2"/>
    <n v="156"/>
    <s v="Sometimes"/>
    <n v="20"/>
    <x v="4"/>
    <n v="14"/>
    <n v="6"/>
    <n v="8"/>
    <n v="7"/>
    <n v="1"/>
    <n v="3"/>
    <n v="6"/>
    <x v="2"/>
    <x v="0"/>
    <x v="1"/>
    <s v="No"/>
    <x v="1"/>
  </r>
  <r>
    <s v="P306576"/>
    <n v="22"/>
    <s v="Adult"/>
    <x v="0"/>
    <x v="2"/>
    <x v="4"/>
    <x v="4"/>
    <n v="6"/>
    <n v="1.7"/>
    <n v="5.7"/>
    <n v="41"/>
    <s v="Often"/>
    <n v="46"/>
    <x v="1"/>
    <n v="8"/>
    <n v="0"/>
    <n v="6"/>
    <n v="4"/>
    <n v="4"/>
    <n v="4"/>
    <n v="5"/>
    <x v="4"/>
    <x v="1"/>
    <x v="0"/>
    <s v="No"/>
    <x v="2"/>
  </r>
  <r>
    <s v="P306577"/>
    <n v="33"/>
    <s v="Adult"/>
    <x v="0"/>
    <x v="0"/>
    <x v="5"/>
    <x v="2"/>
    <n v="3"/>
    <n v="3.8"/>
    <n v="8.8000000000000007"/>
    <n v="13"/>
    <s v="Often"/>
    <n v="3"/>
    <x v="0"/>
    <n v="14"/>
    <n v="0"/>
    <n v="4"/>
    <n v="4"/>
    <n v="7"/>
    <n v="5"/>
    <n v="7"/>
    <x v="5"/>
    <x v="1"/>
    <x v="0"/>
    <s v="Considering it"/>
    <x v="1"/>
  </r>
  <r>
    <s v="P306578"/>
    <n v="20"/>
    <s v="Adult"/>
    <x v="0"/>
    <x v="4"/>
    <x v="4"/>
    <x v="1"/>
    <n v="5"/>
    <n v="4.5999999999999996"/>
    <n v="6.4"/>
    <n v="14"/>
    <s v="Often"/>
    <n v="10"/>
    <x v="0"/>
    <n v="13"/>
    <n v="1"/>
    <n v="10"/>
    <n v="3"/>
    <n v="7"/>
    <n v="8"/>
    <n v="2"/>
    <x v="1"/>
    <x v="0"/>
    <x v="1"/>
    <s v="Considering it"/>
    <x v="1"/>
  </r>
  <r>
    <s v="P306579"/>
    <n v="31"/>
    <s v="Adult"/>
    <x v="0"/>
    <x v="1"/>
    <x v="5"/>
    <x v="1"/>
    <n v="5"/>
    <n v="2.6"/>
    <n v="6.3"/>
    <n v="105"/>
    <s v="Never"/>
    <n v="13"/>
    <x v="0"/>
    <n v="5"/>
    <n v="9"/>
    <n v="7"/>
    <n v="4"/>
    <n v="10"/>
    <n v="3"/>
    <n v="2"/>
    <x v="5"/>
    <x v="0"/>
    <x v="1"/>
    <s v="No"/>
    <x v="2"/>
  </r>
  <r>
    <s v="P306580"/>
    <n v="14"/>
    <s v="Teenager"/>
    <x v="1"/>
    <x v="3"/>
    <x v="3"/>
    <x v="1"/>
    <n v="5"/>
    <n v="2.6"/>
    <n v="6.9"/>
    <n v="22"/>
    <s v="Never"/>
    <n v="19"/>
    <x v="0"/>
    <n v="8"/>
    <n v="11"/>
    <n v="8"/>
    <n v="5"/>
    <n v="8"/>
    <n v="5"/>
    <n v="7"/>
    <x v="2"/>
    <x v="0"/>
    <x v="1"/>
    <s v="Yes"/>
    <x v="1"/>
  </r>
  <r>
    <s v="P306581"/>
    <n v="27"/>
    <s v="Adult"/>
    <x v="1"/>
    <x v="0"/>
    <x v="0"/>
    <x v="7"/>
    <n v="1"/>
    <n v="2.8"/>
    <n v="7.9"/>
    <n v="42"/>
    <s v="Sometimes"/>
    <n v="44"/>
    <x v="3"/>
    <n v="11"/>
    <n v="8"/>
    <n v="8"/>
    <n v="9"/>
    <n v="5"/>
    <n v="5"/>
    <n v="1"/>
    <x v="0"/>
    <x v="0"/>
    <x v="2"/>
    <s v="Considering it"/>
    <x v="1"/>
  </r>
  <r>
    <s v="P306582"/>
    <n v="27"/>
    <s v="Adult"/>
    <x v="0"/>
    <x v="0"/>
    <x v="4"/>
    <x v="5"/>
    <n v="2"/>
    <n v="2.7"/>
    <n v="6.3"/>
    <n v="91"/>
    <s v="Every night"/>
    <n v="10"/>
    <x v="1"/>
    <n v="10"/>
    <n v="7"/>
    <n v="6"/>
    <n v="1"/>
    <n v="7"/>
    <n v="3"/>
    <n v="5"/>
    <x v="2"/>
    <x v="1"/>
    <x v="0"/>
    <s v="No"/>
    <x v="1"/>
  </r>
  <r>
    <s v="P306583"/>
    <n v="49"/>
    <s v="Adult"/>
    <x v="1"/>
    <x v="0"/>
    <x v="1"/>
    <x v="0"/>
    <n v="4"/>
    <n v="2.1"/>
    <n v="7"/>
    <n v="36"/>
    <s v="Sometimes"/>
    <n v="10"/>
    <x v="4"/>
    <n v="16"/>
    <n v="4"/>
    <n v="7"/>
    <n v="1"/>
    <n v="6"/>
    <n v="2"/>
    <n v="4"/>
    <x v="1"/>
    <x v="0"/>
    <x v="2"/>
    <s v="No"/>
    <x v="1"/>
  </r>
  <r>
    <s v="P306584"/>
    <n v="34"/>
    <s v="Adult"/>
    <x v="0"/>
    <x v="0"/>
    <x v="5"/>
    <x v="4"/>
    <n v="4"/>
    <n v="1"/>
    <n v="9"/>
    <n v="9"/>
    <s v="Sometimes"/>
    <n v="4"/>
    <x v="3"/>
    <n v="11"/>
    <n v="0"/>
    <n v="9"/>
    <n v="1"/>
    <n v="8"/>
    <n v="2"/>
    <n v="5"/>
    <x v="2"/>
    <x v="0"/>
    <x v="1"/>
    <s v="No"/>
    <x v="1"/>
  </r>
  <r>
    <s v="P306585"/>
    <n v="38"/>
    <s v="Adult"/>
    <x v="1"/>
    <x v="4"/>
    <x v="5"/>
    <x v="0"/>
    <n v="4"/>
    <n v="4.0999999999999996"/>
    <n v="7.3"/>
    <n v="69"/>
    <s v="Often"/>
    <n v="7"/>
    <x v="0"/>
    <n v="16"/>
    <n v="6"/>
    <n v="8"/>
    <n v="1"/>
    <n v="7"/>
    <n v="6"/>
    <n v="3"/>
    <x v="2"/>
    <x v="1"/>
    <x v="1"/>
    <s v="No"/>
    <x v="1"/>
  </r>
  <r>
    <s v="P306586"/>
    <n v="43"/>
    <s v="Adult"/>
    <x v="0"/>
    <x v="0"/>
    <x v="3"/>
    <x v="2"/>
    <n v="3"/>
    <n v="2.2999999999999998"/>
    <n v="7.1"/>
    <n v="55"/>
    <s v="Sometimes"/>
    <n v="14"/>
    <x v="2"/>
    <n v="16"/>
    <n v="6"/>
    <n v="6"/>
    <n v="4"/>
    <n v="8"/>
    <n v="6"/>
    <n v="4"/>
    <x v="4"/>
    <x v="0"/>
    <x v="0"/>
    <s v="Yes"/>
    <x v="1"/>
  </r>
  <r>
    <s v="P306587"/>
    <n v="31"/>
    <s v="Adult"/>
    <x v="0"/>
    <x v="3"/>
    <x v="5"/>
    <x v="1"/>
    <n v="3"/>
    <n v="4.7"/>
    <n v="5.6"/>
    <n v="92"/>
    <s v="Often"/>
    <n v="39"/>
    <x v="4"/>
    <n v="10"/>
    <n v="5"/>
    <n v="6"/>
    <n v="4"/>
    <n v="7"/>
    <n v="5"/>
    <n v="10"/>
    <x v="0"/>
    <x v="0"/>
    <x v="0"/>
    <s v="No"/>
    <x v="1"/>
  </r>
  <r>
    <s v="P306588"/>
    <n v="39"/>
    <s v="Adult"/>
    <x v="3"/>
    <x v="3"/>
    <x v="3"/>
    <x v="6"/>
    <n v="1"/>
    <n v="2.9"/>
    <n v="8.8000000000000007"/>
    <n v="191"/>
    <s v="Every night"/>
    <n v="6"/>
    <x v="3"/>
    <n v="16"/>
    <n v="7"/>
    <n v="9"/>
    <n v="7"/>
    <n v="5"/>
    <n v="4"/>
    <n v="6"/>
    <x v="1"/>
    <x v="0"/>
    <x v="0"/>
    <s v="No"/>
    <x v="1"/>
  </r>
  <r>
    <s v="P306590"/>
    <n v="25"/>
    <s v="Adult"/>
    <x v="0"/>
    <x v="1"/>
    <x v="3"/>
    <x v="2"/>
    <n v="3"/>
    <n v="3.4"/>
    <n v="6.2"/>
    <n v="137"/>
    <s v="Often"/>
    <n v="42"/>
    <x v="5"/>
    <n v="10"/>
    <n v="0"/>
    <n v="6"/>
    <n v="7"/>
    <n v="7"/>
    <n v="3"/>
    <n v="4"/>
    <x v="2"/>
    <x v="0"/>
    <x v="1"/>
    <s v="No"/>
    <x v="1"/>
  </r>
  <r>
    <s v="P306591"/>
    <n v="27"/>
    <s v="Adult"/>
    <x v="1"/>
    <x v="1"/>
    <x v="3"/>
    <x v="6"/>
    <n v="1"/>
    <n v="0.9"/>
    <n v="8.1999999999999993"/>
    <n v="31"/>
    <s v="Sometimes"/>
    <n v="18"/>
    <x v="3"/>
    <n v="8"/>
    <n v="4"/>
    <n v="4"/>
    <n v="1"/>
    <n v="10"/>
    <n v="3"/>
    <n v="1"/>
    <x v="2"/>
    <x v="0"/>
    <x v="0"/>
    <s v="Yes"/>
    <x v="2"/>
  </r>
  <r>
    <s v="P306593"/>
    <n v="13"/>
    <s v="Teenager"/>
    <x v="1"/>
    <x v="0"/>
    <x v="5"/>
    <x v="2"/>
    <n v="3"/>
    <n v="4"/>
    <n v="8.5"/>
    <n v="132"/>
    <s v="Never"/>
    <n v="34"/>
    <x v="4"/>
    <n v="12"/>
    <n v="0"/>
    <n v="9"/>
    <n v="6"/>
    <n v="6"/>
    <n v="5"/>
    <n v="7"/>
    <x v="2"/>
    <x v="1"/>
    <x v="2"/>
    <s v="Yes"/>
    <x v="1"/>
  </r>
  <r>
    <s v="P306594"/>
    <n v="33"/>
    <s v="Adult"/>
    <x v="0"/>
    <x v="3"/>
    <x v="4"/>
    <x v="3"/>
    <n v="6"/>
    <n v="3.1"/>
    <n v="7.2"/>
    <n v="113"/>
    <s v="Sometimes"/>
    <n v="35"/>
    <x v="0"/>
    <n v="19"/>
    <n v="15"/>
    <n v="7"/>
    <n v="3"/>
    <n v="3"/>
    <n v="6"/>
    <n v="6"/>
    <x v="5"/>
    <x v="0"/>
    <x v="0"/>
    <s v="No"/>
    <x v="0"/>
  </r>
  <r>
    <s v="P306595"/>
    <n v="29"/>
    <s v="Adult"/>
    <x v="1"/>
    <x v="1"/>
    <x v="4"/>
    <x v="6"/>
    <n v="1"/>
    <n v="2.2999999999999998"/>
    <n v="7.2"/>
    <n v="20"/>
    <s v="Sometimes"/>
    <n v="12"/>
    <x v="0"/>
    <n v="11"/>
    <n v="1"/>
    <n v="10"/>
    <n v="5"/>
    <n v="3"/>
    <n v="8"/>
    <n v="3"/>
    <x v="2"/>
    <x v="1"/>
    <x v="2"/>
    <s v="Considering it"/>
    <x v="1"/>
  </r>
  <r>
    <s v="P306596"/>
    <n v="32"/>
    <s v="Adult"/>
    <x v="0"/>
    <x v="1"/>
    <x v="3"/>
    <x v="0"/>
    <n v="5"/>
    <n v="0.8"/>
    <n v="6.9"/>
    <n v="27"/>
    <s v="Often"/>
    <n v="16"/>
    <x v="0"/>
    <n v="5"/>
    <n v="10"/>
    <n v="8"/>
    <n v="6"/>
    <n v="8"/>
    <n v="1"/>
    <n v="5"/>
    <x v="4"/>
    <x v="1"/>
    <x v="1"/>
    <s v="Considering it"/>
    <x v="1"/>
  </r>
  <r>
    <s v="P306597"/>
    <n v="27"/>
    <s v="Adult"/>
    <x v="1"/>
    <x v="0"/>
    <x v="3"/>
    <x v="5"/>
    <n v="3"/>
    <n v="5.6"/>
    <n v="5.9"/>
    <n v="172"/>
    <s v="Sometimes"/>
    <n v="7"/>
    <x v="0"/>
    <n v="10"/>
    <n v="0"/>
    <n v="3"/>
    <n v="4"/>
    <n v="5"/>
    <n v="6"/>
    <n v="6"/>
    <x v="5"/>
    <x v="1"/>
    <x v="2"/>
    <s v="Yes"/>
    <x v="1"/>
  </r>
  <r>
    <s v="P306598"/>
    <n v="28"/>
    <s v="Adult"/>
    <x v="1"/>
    <x v="4"/>
    <x v="4"/>
    <x v="7"/>
    <n v="6"/>
    <n v="3.2"/>
    <n v="5.6"/>
    <n v="53"/>
    <s v="Every night"/>
    <n v="19"/>
    <x v="4"/>
    <n v="3"/>
    <n v="6"/>
    <n v="5"/>
    <n v="5"/>
    <n v="5"/>
    <n v="1"/>
    <n v="6"/>
    <x v="1"/>
    <x v="0"/>
    <x v="1"/>
    <s v="No"/>
    <x v="2"/>
  </r>
  <r>
    <s v="P306599"/>
    <n v="19"/>
    <s v="Adult"/>
    <x v="1"/>
    <x v="1"/>
    <x v="5"/>
    <x v="1"/>
    <n v="4"/>
    <n v="3.2"/>
    <n v="6.5"/>
    <n v="23"/>
    <s v="Every night"/>
    <n v="44"/>
    <x v="0"/>
    <n v="17"/>
    <n v="1"/>
    <n v="5"/>
    <n v="4"/>
    <n v="6"/>
    <n v="4"/>
    <n v="6"/>
    <x v="4"/>
    <x v="0"/>
    <x v="1"/>
    <s v="No"/>
    <x v="0"/>
  </r>
  <r>
    <s v="P306600"/>
    <n v="41"/>
    <s v="Adult"/>
    <x v="0"/>
    <x v="1"/>
    <x v="5"/>
    <x v="0"/>
    <n v="6"/>
    <n v="3.1"/>
    <n v="6.9"/>
    <n v="25"/>
    <s v="Sometimes"/>
    <n v="19"/>
    <x v="2"/>
    <n v="11"/>
    <n v="2"/>
    <n v="9"/>
    <n v="7"/>
    <n v="3"/>
    <n v="6"/>
    <n v="8"/>
    <x v="5"/>
    <x v="0"/>
    <x v="0"/>
    <s v="No"/>
    <x v="1"/>
  </r>
  <r>
    <s v="P306601"/>
    <n v="31"/>
    <s v="Adult"/>
    <x v="1"/>
    <x v="1"/>
    <x v="3"/>
    <x v="4"/>
    <n v="4"/>
    <n v="4.2"/>
    <n v="6.9"/>
    <n v="150"/>
    <s v="Sometimes"/>
    <n v="7"/>
    <x v="0"/>
    <n v="15"/>
    <n v="6"/>
    <n v="7"/>
    <n v="6"/>
    <n v="10"/>
    <n v="6"/>
    <n v="7"/>
    <x v="0"/>
    <x v="0"/>
    <x v="0"/>
    <s v="Considering it"/>
    <x v="1"/>
  </r>
  <r>
    <s v="P306602"/>
    <n v="20"/>
    <s v="Adult"/>
    <x v="1"/>
    <x v="4"/>
    <x v="5"/>
    <x v="7"/>
    <n v="7"/>
    <n v="4.2"/>
    <n v="6.8"/>
    <n v="145"/>
    <s v="Never"/>
    <n v="18"/>
    <x v="1"/>
    <n v="8"/>
    <n v="3"/>
    <n v="8"/>
    <n v="6"/>
    <n v="5"/>
    <n v="7"/>
    <n v="6"/>
    <x v="2"/>
    <x v="1"/>
    <x v="1"/>
    <s v="Considering it"/>
    <x v="2"/>
  </r>
  <r>
    <s v="P306603"/>
    <n v="35"/>
    <s v="Adult"/>
    <x v="1"/>
    <x v="0"/>
    <x v="4"/>
    <x v="0"/>
    <n v="1"/>
    <n v="1.7"/>
    <n v="5.0999999999999996"/>
    <n v="5"/>
    <s v="Every night"/>
    <n v="12"/>
    <x v="0"/>
    <n v="13"/>
    <n v="7"/>
    <n v="6"/>
    <n v="6"/>
    <n v="5"/>
    <n v="4"/>
    <n v="7"/>
    <x v="1"/>
    <x v="1"/>
    <x v="1"/>
    <s v="Yes"/>
    <x v="1"/>
  </r>
  <r>
    <s v="P306604"/>
    <n v="37"/>
    <s v="Adult"/>
    <x v="0"/>
    <x v="1"/>
    <x v="4"/>
    <x v="0"/>
    <n v="1"/>
    <n v="2.4"/>
    <n v="6.9"/>
    <n v="50"/>
    <s v="Never"/>
    <n v="15"/>
    <x v="0"/>
    <n v="11"/>
    <n v="9"/>
    <n v="6"/>
    <n v="3"/>
    <n v="4"/>
    <n v="2"/>
    <n v="4"/>
    <x v="1"/>
    <x v="1"/>
    <x v="0"/>
    <s v="Considering it"/>
    <x v="1"/>
  </r>
  <r>
    <s v="P306605"/>
    <n v="33"/>
    <s v="Adult"/>
    <x v="0"/>
    <x v="0"/>
    <x v="0"/>
    <x v="4"/>
    <n v="2"/>
    <n v="5"/>
    <n v="6.7"/>
    <n v="14"/>
    <s v="Sometimes"/>
    <n v="2"/>
    <x v="0"/>
    <n v="14"/>
    <n v="0"/>
    <n v="6"/>
    <n v="8"/>
    <n v="5"/>
    <n v="6"/>
    <n v="4"/>
    <x v="1"/>
    <x v="0"/>
    <x v="1"/>
    <s v="No"/>
    <x v="1"/>
  </r>
  <r>
    <s v="P306606"/>
    <n v="16"/>
    <s v="Teenager"/>
    <x v="1"/>
    <x v="1"/>
    <x v="5"/>
    <x v="2"/>
    <n v="2"/>
    <n v="1.6"/>
    <n v="7.8"/>
    <n v="42"/>
    <s v="Often"/>
    <n v="14"/>
    <x v="5"/>
    <n v="7"/>
    <n v="2"/>
    <n v="6"/>
    <n v="2"/>
    <n v="5"/>
    <n v="1"/>
    <n v="5"/>
    <x v="4"/>
    <x v="1"/>
    <x v="1"/>
    <s v="No"/>
    <x v="2"/>
  </r>
  <r>
    <s v="P306607"/>
    <n v="47"/>
    <s v="Adult"/>
    <x v="3"/>
    <x v="1"/>
    <x v="0"/>
    <x v="0"/>
    <n v="3"/>
    <n v="4"/>
    <n v="6.4"/>
    <n v="41"/>
    <s v="Every night"/>
    <n v="4"/>
    <x v="2"/>
    <n v="16"/>
    <n v="5"/>
    <n v="7"/>
    <n v="3"/>
    <n v="5"/>
    <n v="5"/>
    <n v="5"/>
    <x v="0"/>
    <x v="0"/>
    <x v="0"/>
    <s v="Yes"/>
    <x v="1"/>
  </r>
  <r>
    <s v="P306608"/>
    <n v="24"/>
    <s v="Adult"/>
    <x v="0"/>
    <x v="2"/>
    <x v="3"/>
    <x v="4"/>
    <n v="7"/>
    <n v="2.1"/>
    <n v="8.1999999999999993"/>
    <n v="17"/>
    <s v="Sometimes"/>
    <n v="9"/>
    <x v="4"/>
    <n v="10"/>
    <n v="3"/>
    <n v="10"/>
    <n v="6"/>
    <n v="7"/>
    <n v="6"/>
    <n v="4"/>
    <x v="0"/>
    <x v="0"/>
    <x v="0"/>
    <s v="Considering it"/>
    <x v="1"/>
  </r>
  <r>
    <s v="P306609"/>
    <n v="16"/>
    <s v="Teenager"/>
    <x v="1"/>
    <x v="1"/>
    <x v="1"/>
    <x v="4"/>
    <n v="7"/>
    <n v="6.9"/>
    <n v="7.7"/>
    <n v="28"/>
    <s v="Sometimes"/>
    <n v="4"/>
    <x v="0"/>
    <n v="14"/>
    <n v="9"/>
    <n v="5"/>
    <n v="7"/>
    <n v="6"/>
    <n v="4"/>
    <n v="3"/>
    <x v="0"/>
    <x v="0"/>
    <x v="2"/>
    <s v="Considering it"/>
    <x v="1"/>
  </r>
  <r>
    <s v="P306610"/>
    <n v="18"/>
    <s v="Teenager"/>
    <x v="0"/>
    <x v="1"/>
    <x v="4"/>
    <x v="1"/>
    <n v="1"/>
    <n v="3.4"/>
    <n v="6.9"/>
    <n v="33"/>
    <s v="Sometimes"/>
    <n v="40"/>
    <x v="4"/>
    <n v="15"/>
    <n v="0"/>
    <n v="9"/>
    <n v="4"/>
    <n v="2"/>
    <n v="8"/>
    <n v="7"/>
    <x v="4"/>
    <x v="0"/>
    <x v="0"/>
    <s v="No"/>
    <x v="1"/>
  </r>
  <r>
    <s v="P306611"/>
    <n v="24"/>
    <s v="Adult"/>
    <x v="1"/>
    <x v="2"/>
    <x v="4"/>
    <x v="7"/>
    <n v="4"/>
    <n v="3.1"/>
    <n v="6.2"/>
    <n v="69"/>
    <s v="Every night"/>
    <n v="7"/>
    <x v="3"/>
    <n v="9"/>
    <n v="0"/>
    <n v="8"/>
    <n v="5"/>
    <n v="7"/>
    <n v="6"/>
    <n v="5"/>
    <x v="2"/>
    <x v="1"/>
    <x v="0"/>
    <s v="No"/>
    <x v="2"/>
  </r>
  <r>
    <s v="P306612"/>
    <n v="38"/>
    <s v="Adult"/>
    <x v="1"/>
    <x v="0"/>
    <x v="4"/>
    <x v="6"/>
    <n v="3"/>
    <n v="2.5"/>
    <n v="7.1"/>
    <n v="32"/>
    <s v="Every night"/>
    <n v="7"/>
    <x v="0"/>
    <n v="12"/>
    <n v="6"/>
    <n v="7"/>
    <n v="1"/>
    <n v="4"/>
    <n v="2"/>
    <n v="6"/>
    <x v="2"/>
    <x v="0"/>
    <x v="2"/>
    <s v="No"/>
    <x v="1"/>
  </r>
  <r>
    <s v="P306613"/>
    <n v="40"/>
    <s v="Adult"/>
    <x v="0"/>
    <x v="2"/>
    <x v="3"/>
    <x v="1"/>
    <n v="2"/>
    <n v="2.4"/>
    <n v="7.3"/>
    <n v="15"/>
    <s v="Sometimes"/>
    <n v="18"/>
    <x v="4"/>
    <n v="3"/>
    <n v="2"/>
    <n v="6"/>
    <n v="7"/>
    <n v="8"/>
    <n v="3"/>
    <n v="5"/>
    <x v="0"/>
    <x v="0"/>
    <x v="1"/>
    <s v="Yes"/>
    <x v="2"/>
  </r>
  <r>
    <s v="P306614"/>
    <n v="38"/>
    <s v="Adult"/>
    <x v="1"/>
    <x v="0"/>
    <x v="5"/>
    <x v="6"/>
    <n v="3"/>
    <n v="3.7"/>
    <n v="8.1"/>
    <n v="48"/>
    <s v="Never"/>
    <n v="13"/>
    <x v="0"/>
    <n v="10"/>
    <n v="5"/>
    <n v="7"/>
    <n v="1"/>
    <n v="4"/>
    <n v="2"/>
    <n v="1"/>
    <x v="2"/>
    <x v="1"/>
    <x v="0"/>
    <s v="No"/>
    <x v="1"/>
  </r>
  <r>
    <s v="P306615"/>
    <n v="46"/>
    <s v="Adult"/>
    <x v="0"/>
    <x v="2"/>
    <x v="4"/>
    <x v="0"/>
    <n v="1"/>
    <n v="4.5"/>
    <n v="7.3"/>
    <n v="174"/>
    <s v="Sometimes"/>
    <n v="5"/>
    <x v="0"/>
    <n v="9"/>
    <n v="1"/>
    <n v="8"/>
    <n v="5"/>
    <n v="2"/>
    <n v="5"/>
    <n v="2"/>
    <x v="2"/>
    <x v="0"/>
    <x v="1"/>
    <s v="No"/>
    <x v="2"/>
  </r>
  <r>
    <s v="P306616"/>
    <n v="31"/>
    <s v="Adult"/>
    <x v="0"/>
    <x v="0"/>
    <x v="0"/>
    <x v="2"/>
    <n v="2"/>
    <n v="4.2"/>
    <n v="7.2"/>
    <n v="94"/>
    <s v="Sometimes"/>
    <n v="8"/>
    <x v="3"/>
    <n v="12"/>
    <n v="0"/>
    <n v="6"/>
    <n v="4"/>
    <n v="7"/>
    <n v="6"/>
    <n v="9"/>
    <x v="1"/>
    <x v="0"/>
    <x v="0"/>
    <s v="No"/>
    <x v="1"/>
  </r>
  <r>
    <s v="P306617"/>
    <n v="24"/>
    <s v="Adult"/>
    <x v="0"/>
    <x v="1"/>
    <x v="3"/>
    <x v="0"/>
    <n v="3"/>
    <n v="3.4"/>
    <n v="5.6"/>
    <n v="32"/>
    <s v="Sometimes"/>
    <n v="41"/>
    <x v="4"/>
    <n v="7"/>
    <n v="6"/>
    <n v="6"/>
    <n v="5"/>
    <n v="5"/>
    <n v="3"/>
    <n v="3"/>
    <x v="2"/>
    <x v="0"/>
    <x v="0"/>
    <s v="No"/>
    <x v="2"/>
  </r>
  <r>
    <s v="P306618"/>
    <n v="30"/>
    <s v="Adult"/>
    <x v="0"/>
    <x v="0"/>
    <x v="5"/>
    <x v="0"/>
    <n v="2"/>
    <n v="1.8"/>
    <n v="7.7"/>
    <n v="24"/>
    <s v="Sometimes"/>
    <n v="18"/>
    <x v="0"/>
    <n v="10"/>
    <n v="7"/>
    <n v="5"/>
    <n v="4"/>
    <n v="7"/>
    <n v="4"/>
    <n v="6"/>
    <x v="4"/>
    <x v="1"/>
    <x v="0"/>
    <s v="No"/>
    <x v="1"/>
  </r>
  <r>
    <s v="P306619"/>
    <n v="13"/>
    <s v="Teenager"/>
    <x v="0"/>
    <x v="0"/>
    <x v="1"/>
    <x v="2"/>
    <n v="3"/>
    <n v="2.7"/>
    <n v="5.9"/>
    <n v="79"/>
    <s v="Every night"/>
    <n v="47"/>
    <x v="4"/>
    <n v="16"/>
    <n v="2"/>
    <n v="9"/>
    <n v="6"/>
    <n v="5"/>
    <n v="1"/>
    <n v="5"/>
    <x v="0"/>
    <x v="1"/>
    <x v="0"/>
    <s v="No"/>
    <x v="1"/>
  </r>
  <r>
    <s v="P306620"/>
    <n v="13"/>
    <s v="Teenager"/>
    <x v="1"/>
    <x v="2"/>
    <x v="5"/>
    <x v="0"/>
    <n v="4"/>
    <n v="0.7"/>
    <n v="6.3"/>
    <n v="33"/>
    <s v="Often"/>
    <n v="17"/>
    <x v="4"/>
    <n v="2"/>
    <n v="7"/>
    <n v="8"/>
    <n v="6"/>
    <n v="9"/>
    <n v="2"/>
    <n v="1"/>
    <x v="0"/>
    <x v="1"/>
    <x v="1"/>
    <s v="No"/>
    <x v="2"/>
  </r>
  <r>
    <s v="P306621"/>
    <n v="27"/>
    <s v="Adult"/>
    <x v="0"/>
    <x v="0"/>
    <x v="4"/>
    <x v="1"/>
    <n v="4"/>
    <n v="1.1000000000000001"/>
    <n v="6.3"/>
    <n v="11"/>
    <s v="Sometimes"/>
    <n v="26"/>
    <x v="3"/>
    <n v="12"/>
    <n v="11"/>
    <n v="5"/>
    <n v="4"/>
    <n v="10"/>
    <n v="1"/>
    <n v="7"/>
    <x v="1"/>
    <x v="0"/>
    <x v="1"/>
    <s v="Yes"/>
    <x v="1"/>
  </r>
  <r>
    <s v="P306622"/>
    <n v="21"/>
    <s v="Adult"/>
    <x v="1"/>
    <x v="1"/>
    <x v="4"/>
    <x v="4"/>
    <n v="4"/>
    <n v="1.7"/>
    <n v="7.4"/>
    <n v="34"/>
    <s v="Sometimes"/>
    <n v="18"/>
    <x v="3"/>
    <n v="5"/>
    <n v="4"/>
    <n v="9"/>
    <n v="4"/>
    <n v="8"/>
    <n v="1"/>
    <n v="4"/>
    <x v="2"/>
    <x v="1"/>
    <x v="1"/>
    <s v="No"/>
    <x v="2"/>
  </r>
  <r>
    <s v="P306623"/>
    <n v="31"/>
    <s v="Adult"/>
    <x v="0"/>
    <x v="2"/>
    <x v="3"/>
    <x v="4"/>
    <n v="4"/>
    <n v="7.1"/>
    <n v="5.7"/>
    <n v="28"/>
    <s v="Every night"/>
    <n v="15"/>
    <x v="1"/>
    <n v="19"/>
    <n v="4"/>
    <n v="5"/>
    <n v="8"/>
    <n v="6"/>
    <n v="5"/>
    <n v="9"/>
    <x v="5"/>
    <x v="0"/>
    <x v="1"/>
    <s v="Yes"/>
    <x v="0"/>
  </r>
  <r>
    <s v="P306624"/>
    <n v="46"/>
    <s v="Adult"/>
    <x v="1"/>
    <x v="0"/>
    <x v="4"/>
    <x v="4"/>
    <n v="4"/>
    <n v="2.2999999999999998"/>
    <n v="7"/>
    <n v="81"/>
    <s v="Sometimes"/>
    <n v="12"/>
    <x v="3"/>
    <n v="2"/>
    <n v="0"/>
    <n v="9"/>
    <n v="6"/>
    <n v="7"/>
    <n v="6"/>
    <n v="6"/>
    <x v="4"/>
    <x v="1"/>
    <x v="0"/>
    <s v="No"/>
    <x v="2"/>
  </r>
  <r>
    <s v="P306625"/>
    <n v="34"/>
    <s v="Adult"/>
    <x v="0"/>
    <x v="0"/>
    <x v="3"/>
    <x v="4"/>
    <n v="2"/>
    <n v="3.7"/>
    <n v="6.9"/>
    <n v="37"/>
    <s v="Sometimes"/>
    <n v="26"/>
    <x v="0"/>
    <n v="8"/>
    <n v="9"/>
    <n v="7"/>
    <n v="3"/>
    <n v="8"/>
    <n v="2"/>
    <n v="5"/>
    <x v="4"/>
    <x v="1"/>
    <x v="1"/>
    <s v="No"/>
    <x v="2"/>
  </r>
  <r>
    <s v="P306626"/>
    <n v="21"/>
    <s v="Adult"/>
    <x v="0"/>
    <x v="1"/>
    <x v="3"/>
    <x v="1"/>
    <n v="8"/>
    <n v="3.8"/>
    <n v="8.1"/>
    <n v="49"/>
    <s v="Sometimes"/>
    <n v="5"/>
    <x v="1"/>
    <n v="13"/>
    <n v="0"/>
    <n v="8"/>
    <n v="4"/>
    <n v="1"/>
    <n v="5"/>
    <n v="2"/>
    <x v="4"/>
    <x v="1"/>
    <x v="1"/>
    <s v="No"/>
    <x v="1"/>
  </r>
  <r>
    <s v="P306627"/>
    <n v="41"/>
    <s v="Adult"/>
    <x v="0"/>
    <x v="1"/>
    <x v="2"/>
    <x v="1"/>
    <n v="5"/>
    <n v="1.6"/>
    <n v="7.9"/>
    <n v="27"/>
    <s v="Sometimes"/>
    <n v="15"/>
    <x v="3"/>
    <n v="6"/>
    <n v="3"/>
    <n v="7"/>
    <n v="5"/>
    <n v="8"/>
    <n v="3"/>
    <n v="6"/>
    <x v="2"/>
    <x v="0"/>
    <x v="0"/>
    <s v="Considering it"/>
    <x v="2"/>
  </r>
  <r>
    <s v="P306628"/>
    <n v="25"/>
    <s v="Adult"/>
    <x v="0"/>
    <x v="0"/>
    <x v="4"/>
    <x v="0"/>
    <n v="3"/>
    <n v="2.5"/>
    <n v="7.4"/>
    <n v="67"/>
    <s v="Sometimes"/>
    <n v="23"/>
    <x v="5"/>
    <n v="4"/>
    <n v="0"/>
    <n v="10"/>
    <n v="4"/>
    <n v="8"/>
    <n v="3"/>
    <n v="7"/>
    <x v="2"/>
    <x v="0"/>
    <x v="0"/>
    <s v="Considering it"/>
    <x v="2"/>
  </r>
  <r>
    <s v="P306630"/>
    <n v="13"/>
    <s v="Teenager"/>
    <x v="1"/>
    <x v="1"/>
    <x v="4"/>
    <x v="7"/>
    <n v="4"/>
    <n v="3.1"/>
    <n v="6"/>
    <n v="39"/>
    <s v="Every night"/>
    <n v="34"/>
    <x v="0"/>
    <n v="17"/>
    <n v="0"/>
    <n v="8"/>
    <n v="4"/>
    <n v="7"/>
    <n v="2"/>
    <n v="5"/>
    <x v="5"/>
    <x v="0"/>
    <x v="0"/>
    <s v="No"/>
    <x v="0"/>
  </r>
  <r>
    <s v="P306631"/>
    <n v="31"/>
    <s v="Adult"/>
    <x v="1"/>
    <x v="3"/>
    <x v="3"/>
    <x v="0"/>
    <n v="6"/>
    <n v="4.3"/>
    <n v="6.9"/>
    <n v="28"/>
    <s v="Often"/>
    <n v="45"/>
    <x v="3"/>
    <n v="15"/>
    <n v="0"/>
    <n v="7"/>
    <n v="7"/>
    <n v="9"/>
    <n v="7"/>
    <n v="6"/>
    <x v="2"/>
    <x v="0"/>
    <x v="0"/>
    <s v="Considering it"/>
    <x v="1"/>
  </r>
  <r>
    <s v="P306632"/>
    <n v="26"/>
    <s v="Adult"/>
    <x v="0"/>
    <x v="0"/>
    <x v="5"/>
    <x v="2"/>
    <n v="7"/>
    <n v="1"/>
    <n v="8"/>
    <n v="9"/>
    <s v="Sometimes"/>
    <n v="12"/>
    <x v="3"/>
    <n v="4"/>
    <n v="5"/>
    <n v="8"/>
    <n v="2"/>
    <n v="7"/>
    <n v="3"/>
    <n v="4"/>
    <x v="4"/>
    <x v="1"/>
    <x v="0"/>
    <s v="Yes"/>
    <x v="2"/>
  </r>
  <r>
    <s v="P306634"/>
    <n v="36"/>
    <s v="Adult"/>
    <x v="1"/>
    <x v="1"/>
    <x v="4"/>
    <x v="1"/>
    <n v="3"/>
    <n v="1.8"/>
    <n v="6.5"/>
    <n v="36"/>
    <s v="Never"/>
    <n v="16"/>
    <x v="3"/>
    <n v="3"/>
    <n v="10"/>
    <n v="9"/>
    <n v="3"/>
    <n v="5"/>
    <n v="3"/>
    <n v="6"/>
    <x v="4"/>
    <x v="0"/>
    <x v="1"/>
    <s v="No"/>
    <x v="1"/>
  </r>
  <r>
    <s v="P306635"/>
    <n v="26"/>
    <s v="Adult"/>
    <x v="0"/>
    <x v="1"/>
    <x v="5"/>
    <x v="1"/>
    <n v="6"/>
    <n v="1.2"/>
    <n v="6"/>
    <n v="40"/>
    <s v="Every night"/>
    <n v="15"/>
    <x v="0"/>
    <n v="13"/>
    <n v="9"/>
    <n v="8"/>
    <n v="3"/>
    <n v="7"/>
    <n v="2"/>
    <n v="5"/>
    <x v="2"/>
    <x v="1"/>
    <x v="0"/>
    <s v="No"/>
    <x v="1"/>
  </r>
  <r>
    <s v="P306636"/>
    <n v="20"/>
    <s v="Adult"/>
    <x v="1"/>
    <x v="1"/>
    <x v="5"/>
    <x v="7"/>
    <n v="1"/>
    <n v="3.6"/>
    <n v="6.7"/>
    <n v="88"/>
    <s v="Often"/>
    <n v="4"/>
    <x v="0"/>
    <n v="13"/>
    <n v="1"/>
    <n v="8"/>
    <n v="4"/>
    <n v="8"/>
    <n v="2"/>
    <n v="6"/>
    <x v="0"/>
    <x v="1"/>
    <x v="0"/>
    <s v="Yes"/>
    <x v="1"/>
  </r>
  <r>
    <s v="P306637"/>
    <n v="26"/>
    <s v="Adult"/>
    <x v="1"/>
    <x v="3"/>
    <x v="5"/>
    <x v="1"/>
    <n v="1"/>
    <n v="1.8"/>
    <n v="7.9"/>
    <n v="11"/>
    <s v="Never"/>
    <n v="6"/>
    <x v="5"/>
    <n v="14"/>
    <n v="0"/>
    <n v="6"/>
    <n v="8"/>
    <n v="6"/>
    <n v="1"/>
    <n v="3"/>
    <x v="0"/>
    <x v="0"/>
    <x v="1"/>
    <s v="No"/>
    <x v="1"/>
  </r>
  <r>
    <s v="P306638"/>
    <n v="17"/>
    <s v="Teenager"/>
    <x v="2"/>
    <x v="4"/>
    <x v="5"/>
    <x v="3"/>
    <n v="4"/>
    <n v="1.3"/>
    <n v="7.5"/>
    <n v="21"/>
    <s v="Sometimes"/>
    <n v="37"/>
    <x v="3"/>
    <n v="13"/>
    <n v="2"/>
    <n v="8"/>
    <n v="2"/>
    <n v="7"/>
    <n v="1"/>
    <n v="6"/>
    <x v="3"/>
    <x v="0"/>
    <x v="0"/>
    <s v="No"/>
    <x v="1"/>
  </r>
  <r>
    <s v="P306639"/>
    <n v="29"/>
    <s v="Adult"/>
    <x v="3"/>
    <x v="0"/>
    <x v="3"/>
    <x v="4"/>
    <n v="4"/>
    <n v="2.8"/>
    <n v="8"/>
    <n v="24"/>
    <s v="Sometimes"/>
    <n v="29"/>
    <x v="1"/>
    <n v="3"/>
    <n v="2"/>
    <n v="9"/>
    <n v="3"/>
    <n v="6"/>
    <n v="1"/>
    <n v="6"/>
    <x v="2"/>
    <x v="0"/>
    <x v="1"/>
    <s v="No"/>
    <x v="2"/>
  </r>
  <r>
    <s v="P306640"/>
    <n v="29"/>
    <s v="Adult"/>
    <x v="0"/>
    <x v="0"/>
    <x v="3"/>
    <x v="4"/>
    <n v="3"/>
    <n v="2.6"/>
    <n v="7.8"/>
    <n v="56"/>
    <s v="Sometimes"/>
    <n v="24"/>
    <x v="4"/>
    <n v="11"/>
    <n v="5"/>
    <n v="6"/>
    <n v="4"/>
    <n v="8"/>
    <n v="2"/>
    <n v="5"/>
    <x v="0"/>
    <x v="0"/>
    <x v="1"/>
    <s v="No"/>
    <x v="1"/>
  </r>
  <r>
    <s v="P306641"/>
    <n v="19"/>
    <s v="Adult"/>
    <x v="0"/>
    <x v="1"/>
    <x v="3"/>
    <x v="0"/>
    <n v="3"/>
    <n v="2"/>
    <n v="6.4"/>
    <n v="8"/>
    <s v="Every night"/>
    <n v="37"/>
    <x v="0"/>
    <n v="9"/>
    <n v="3"/>
    <n v="5"/>
    <n v="7"/>
    <n v="5"/>
    <n v="3"/>
    <n v="5"/>
    <x v="2"/>
    <x v="0"/>
    <x v="0"/>
    <s v="No"/>
    <x v="2"/>
  </r>
  <r>
    <s v="P306642"/>
    <n v="38"/>
    <s v="Adult"/>
    <x v="1"/>
    <x v="1"/>
    <x v="4"/>
    <x v="2"/>
    <n v="4"/>
    <n v="2.7"/>
    <n v="6.7"/>
    <n v="64"/>
    <s v="Sometimes"/>
    <n v="58"/>
    <x v="0"/>
    <n v="9"/>
    <n v="0"/>
    <n v="7"/>
    <n v="4"/>
    <n v="10"/>
    <n v="6"/>
    <n v="3"/>
    <x v="4"/>
    <x v="1"/>
    <x v="2"/>
    <s v="No"/>
    <x v="2"/>
  </r>
  <r>
    <s v="P306643"/>
    <n v="53"/>
    <s v="Old"/>
    <x v="3"/>
    <x v="0"/>
    <x v="1"/>
    <x v="5"/>
    <n v="3"/>
    <n v="3"/>
    <n v="6.7"/>
    <n v="125"/>
    <s v="Often"/>
    <n v="4"/>
    <x v="0"/>
    <n v="6"/>
    <n v="5"/>
    <n v="6"/>
    <n v="4"/>
    <n v="8"/>
    <n v="7"/>
    <n v="1"/>
    <x v="2"/>
    <x v="0"/>
    <x v="1"/>
    <s v="No"/>
    <x v="2"/>
  </r>
  <r>
    <s v="P306644"/>
    <n v="36"/>
    <s v="Adult"/>
    <x v="0"/>
    <x v="0"/>
    <x v="2"/>
    <x v="4"/>
    <n v="4"/>
    <n v="5.2"/>
    <n v="6.2"/>
    <n v="166"/>
    <s v="Often"/>
    <n v="8"/>
    <x v="5"/>
    <n v="19"/>
    <n v="2"/>
    <n v="8"/>
    <n v="5"/>
    <n v="6"/>
    <n v="6"/>
    <n v="8"/>
    <x v="4"/>
    <x v="1"/>
    <x v="1"/>
    <s v="Considering it"/>
    <x v="0"/>
  </r>
  <r>
    <s v="P306645"/>
    <n v="29"/>
    <s v="Adult"/>
    <x v="1"/>
    <x v="1"/>
    <x v="5"/>
    <x v="1"/>
    <n v="1"/>
    <n v="2.9"/>
    <n v="7.4"/>
    <n v="44"/>
    <s v="Often"/>
    <n v="18"/>
    <x v="1"/>
    <n v="9"/>
    <n v="0"/>
    <n v="10"/>
    <n v="8"/>
    <n v="10"/>
    <n v="4"/>
    <n v="8"/>
    <x v="2"/>
    <x v="0"/>
    <x v="0"/>
    <s v="No"/>
    <x v="2"/>
  </r>
  <r>
    <s v="P306646"/>
    <n v="30"/>
    <s v="Adult"/>
    <x v="0"/>
    <x v="1"/>
    <x v="4"/>
    <x v="3"/>
    <n v="1"/>
    <n v="5"/>
    <n v="7"/>
    <n v="48"/>
    <s v="Sometimes"/>
    <n v="24"/>
    <x v="1"/>
    <n v="12"/>
    <n v="0"/>
    <n v="9"/>
    <n v="6"/>
    <n v="6"/>
    <n v="7"/>
    <n v="8"/>
    <x v="0"/>
    <x v="0"/>
    <x v="0"/>
    <s v="No"/>
    <x v="1"/>
  </r>
  <r>
    <s v="P306647"/>
    <n v="40"/>
    <s v="Adult"/>
    <x v="1"/>
    <x v="1"/>
    <x v="4"/>
    <x v="4"/>
    <n v="2"/>
    <n v="3.5"/>
    <n v="5.4"/>
    <n v="93"/>
    <s v="Every night"/>
    <n v="9"/>
    <x v="0"/>
    <n v="8"/>
    <n v="0"/>
    <n v="10"/>
    <n v="5"/>
    <n v="5"/>
    <n v="5"/>
    <n v="4"/>
    <x v="2"/>
    <x v="0"/>
    <x v="0"/>
    <s v="No"/>
    <x v="2"/>
  </r>
  <r>
    <s v="P306648"/>
    <n v="18"/>
    <s v="Teenager"/>
    <x v="1"/>
    <x v="1"/>
    <x v="2"/>
    <x v="1"/>
    <n v="1"/>
    <n v="0.9"/>
    <n v="8.4"/>
    <n v="16"/>
    <s v="Often"/>
    <n v="18"/>
    <x v="0"/>
    <n v="5"/>
    <n v="13"/>
    <n v="6"/>
    <n v="1"/>
    <n v="8"/>
    <n v="5"/>
    <n v="4"/>
    <x v="5"/>
    <x v="1"/>
    <x v="2"/>
    <s v="No"/>
    <x v="1"/>
  </r>
  <r>
    <s v="P306649"/>
    <n v="38"/>
    <s v="Adult"/>
    <x v="1"/>
    <x v="1"/>
    <x v="5"/>
    <x v="2"/>
    <n v="2"/>
    <n v="6.9"/>
    <n v="6"/>
    <n v="63"/>
    <s v="Every night"/>
    <n v="11"/>
    <x v="0"/>
    <n v="22"/>
    <n v="4"/>
    <n v="7"/>
    <n v="3"/>
    <n v="7"/>
    <n v="6"/>
    <n v="8"/>
    <x v="4"/>
    <x v="0"/>
    <x v="1"/>
    <s v="No"/>
    <x v="0"/>
  </r>
  <r>
    <s v="P306650"/>
    <n v="35"/>
    <s v="Adult"/>
    <x v="1"/>
    <x v="0"/>
    <x v="4"/>
    <x v="4"/>
    <n v="3"/>
    <n v="0.3"/>
    <n v="7.8"/>
    <n v="7"/>
    <s v="Sometimes"/>
    <n v="9"/>
    <x v="1"/>
    <n v="4"/>
    <n v="9"/>
    <n v="8"/>
    <n v="1"/>
    <n v="7"/>
    <n v="1"/>
    <n v="2"/>
    <x v="2"/>
    <x v="0"/>
    <x v="1"/>
    <s v="Considering it"/>
    <x v="2"/>
  </r>
  <r>
    <s v="P306651"/>
    <n v="46"/>
    <s v="Adult"/>
    <x v="0"/>
    <x v="1"/>
    <x v="2"/>
    <x v="0"/>
    <n v="5"/>
    <n v="3.4"/>
    <n v="6.5"/>
    <n v="5"/>
    <s v="Every night"/>
    <n v="13"/>
    <x v="0"/>
    <n v="6"/>
    <n v="0"/>
    <n v="7"/>
    <n v="4"/>
    <n v="7"/>
    <n v="3"/>
    <n v="3"/>
    <x v="4"/>
    <x v="0"/>
    <x v="1"/>
    <s v="No"/>
    <x v="2"/>
  </r>
  <r>
    <s v="P306652"/>
    <n v="25"/>
    <s v="Adult"/>
    <x v="2"/>
    <x v="0"/>
    <x v="5"/>
    <x v="1"/>
    <n v="6"/>
    <n v="4.5999999999999996"/>
    <n v="7.1"/>
    <n v="62"/>
    <s v="Often"/>
    <n v="13"/>
    <x v="1"/>
    <n v="11"/>
    <n v="0"/>
    <n v="5"/>
    <n v="5"/>
    <n v="5"/>
    <n v="6"/>
    <n v="5"/>
    <x v="2"/>
    <x v="0"/>
    <x v="2"/>
    <s v="No"/>
    <x v="1"/>
  </r>
  <r>
    <s v="P306653"/>
    <n v="35"/>
    <s v="Adult"/>
    <x v="1"/>
    <x v="0"/>
    <x v="0"/>
    <x v="2"/>
    <n v="4"/>
    <n v="1.1000000000000001"/>
    <n v="7.1"/>
    <n v="23"/>
    <s v="Often"/>
    <n v="50"/>
    <x v="0"/>
    <n v="14"/>
    <n v="4"/>
    <n v="10"/>
    <n v="5"/>
    <n v="8"/>
    <n v="4"/>
    <n v="5"/>
    <x v="1"/>
    <x v="0"/>
    <x v="0"/>
    <s v="No"/>
    <x v="1"/>
  </r>
  <r>
    <s v="P306654"/>
    <n v="32"/>
    <s v="Adult"/>
    <x v="1"/>
    <x v="1"/>
    <x v="5"/>
    <x v="1"/>
    <n v="1"/>
    <n v="2.6"/>
    <n v="5.8"/>
    <n v="56"/>
    <s v="Every night"/>
    <n v="13"/>
    <x v="3"/>
    <n v="10"/>
    <n v="0"/>
    <n v="6"/>
    <n v="4"/>
    <n v="5"/>
    <n v="5"/>
    <n v="4"/>
    <x v="1"/>
    <x v="0"/>
    <x v="0"/>
    <s v="No"/>
    <x v="1"/>
  </r>
  <r>
    <s v="P306655"/>
    <n v="29"/>
    <s v="Adult"/>
    <x v="0"/>
    <x v="0"/>
    <x v="0"/>
    <x v="4"/>
    <n v="4"/>
    <n v="3.1"/>
    <n v="6.5"/>
    <n v="12"/>
    <s v="Often"/>
    <n v="44"/>
    <x v="2"/>
    <n v="12"/>
    <n v="3"/>
    <n v="7"/>
    <n v="5"/>
    <n v="5"/>
    <n v="6"/>
    <n v="6"/>
    <x v="5"/>
    <x v="1"/>
    <x v="0"/>
    <s v="No"/>
    <x v="1"/>
  </r>
  <r>
    <s v="P306656"/>
    <n v="18"/>
    <s v="Teenager"/>
    <x v="1"/>
    <x v="1"/>
    <x v="5"/>
    <x v="1"/>
    <n v="1"/>
    <n v="2.7"/>
    <n v="5.8"/>
    <n v="35"/>
    <s v="Every night"/>
    <n v="17"/>
    <x v="3"/>
    <n v="14"/>
    <n v="3"/>
    <n v="9"/>
    <n v="4"/>
    <n v="3"/>
    <n v="7"/>
    <n v="7"/>
    <x v="0"/>
    <x v="1"/>
    <x v="0"/>
    <s v="No"/>
    <x v="1"/>
  </r>
  <r>
    <s v="P306657"/>
    <n v="40"/>
    <s v="Adult"/>
    <x v="3"/>
    <x v="1"/>
    <x v="0"/>
    <x v="2"/>
    <n v="1"/>
    <n v="0.9"/>
    <n v="5.7"/>
    <n v="10"/>
    <s v="Often"/>
    <n v="9"/>
    <x v="5"/>
    <n v="11"/>
    <n v="11"/>
    <n v="7"/>
    <n v="5"/>
    <n v="9"/>
    <n v="4"/>
    <n v="7"/>
    <x v="2"/>
    <x v="0"/>
    <x v="2"/>
    <s v="No"/>
    <x v="1"/>
  </r>
  <r>
    <s v="P306658"/>
    <n v="13"/>
    <s v="Teenager"/>
    <x v="0"/>
    <x v="0"/>
    <x v="5"/>
    <x v="0"/>
    <n v="5"/>
    <n v="9.4"/>
    <n v="4.8"/>
    <n v="303"/>
    <s v="Every night"/>
    <n v="19"/>
    <x v="5"/>
    <n v="24"/>
    <n v="5"/>
    <n v="1"/>
    <n v="9"/>
    <n v="3"/>
    <n v="7"/>
    <n v="6"/>
    <x v="1"/>
    <x v="0"/>
    <x v="0"/>
    <s v="Considering it"/>
    <x v="0"/>
  </r>
  <r>
    <s v="P306659"/>
    <n v="24"/>
    <s v="Adult"/>
    <x v="3"/>
    <x v="1"/>
    <x v="1"/>
    <x v="1"/>
    <n v="6"/>
    <n v="4.0999999999999996"/>
    <n v="8"/>
    <n v="65"/>
    <s v="Never"/>
    <n v="11"/>
    <x v="5"/>
    <n v="12"/>
    <n v="0"/>
    <n v="4"/>
    <n v="2"/>
    <n v="5"/>
    <n v="4"/>
    <n v="4"/>
    <x v="2"/>
    <x v="0"/>
    <x v="0"/>
    <s v="No"/>
    <x v="1"/>
  </r>
  <r>
    <s v="P306660"/>
    <n v="37"/>
    <s v="Adult"/>
    <x v="0"/>
    <x v="1"/>
    <x v="5"/>
    <x v="1"/>
    <n v="1"/>
    <n v="1"/>
    <n v="5.8"/>
    <n v="5"/>
    <s v="Every night"/>
    <n v="8"/>
    <x v="0"/>
    <n v="9"/>
    <n v="3"/>
    <n v="6"/>
    <n v="4"/>
    <n v="5"/>
    <n v="4"/>
    <n v="5"/>
    <x v="4"/>
    <x v="1"/>
    <x v="1"/>
    <s v="No"/>
    <x v="2"/>
  </r>
  <r>
    <s v="P306661"/>
    <n v="18"/>
    <s v="Teenager"/>
    <x v="1"/>
    <x v="0"/>
    <x v="3"/>
    <x v="0"/>
    <n v="1"/>
    <n v="3.9"/>
    <n v="8.5"/>
    <n v="60"/>
    <s v="Sometimes"/>
    <n v="16"/>
    <x v="1"/>
    <n v="16"/>
    <n v="1"/>
    <n v="7"/>
    <n v="6"/>
    <n v="7"/>
    <n v="3"/>
    <n v="4"/>
    <x v="1"/>
    <x v="0"/>
    <x v="2"/>
    <s v="No"/>
    <x v="1"/>
  </r>
  <r>
    <s v="P306662"/>
    <n v="13"/>
    <s v="Teenager"/>
    <x v="1"/>
    <x v="1"/>
    <x v="5"/>
    <x v="0"/>
    <n v="6"/>
    <n v="3.7"/>
    <n v="8.3000000000000007"/>
    <n v="20"/>
    <s v="Sometimes"/>
    <n v="6"/>
    <x v="2"/>
    <n v="14"/>
    <n v="9"/>
    <n v="7"/>
    <n v="5"/>
    <n v="6"/>
    <n v="7"/>
    <n v="4"/>
    <x v="2"/>
    <x v="1"/>
    <x v="0"/>
    <s v="No"/>
    <x v="1"/>
  </r>
  <r>
    <s v="P306663"/>
    <n v="34"/>
    <s v="Adult"/>
    <x v="1"/>
    <x v="4"/>
    <x v="4"/>
    <x v="1"/>
    <n v="8"/>
    <n v="3.2"/>
    <n v="5.5"/>
    <n v="82"/>
    <s v="Every night"/>
    <n v="38"/>
    <x v="1"/>
    <n v="15"/>
    <n v="3"/>
    <n v="6"/>
    <n v="5"/>
    <n v="9"/>
    <n v="4"/>
    <n v="6"/>
    <x v="0"/>
    <x v="0"/>
    <x v="2"/>
    <s v="No"/>
    <x v="1"/>
  </r>
  <r>
    <s v="P306664"/>
    <n v="15"/>
    <s v="Teenager"/>
    <x v="0"/>
    <x v="2"/>
    <x v="4"/>
    <x v="2"/>
    <n v="4"/>
    <n v="4.8"/>
    <n v="6.9"/>
    <n v="56"/>
    <s v="Often"/>
    <n v="28"/>
    <x v="3"/>
    <n v="13"/>
    <n v="3"/>
    <n v="6"/>
    <n v="8"/>
    <n v="7"/>
    <n v="4"/>
    <n v="9"/>
    <x v="5"/>
    <x v="0"/>
    <x v="2"/>
    <s v="Yes"/>
    <x v="1"/>
  </r>
  <r>
    <s v="P306665"/>
    <n v="13"/>
    <s v="Teenager"/>
    <x v="0"/>
    <x v="0"/>
    <x v="1"/>
    <x v="2"/>
    <n v="1"/>
    <n v="4.8"/>
    <n v="7"/>
    <n v="51"/>
    <s v="Often"/>
    <n v="13"/>
    <x v="0"/>
    <n v="2"/>
    <n v="3"/>
    <n v="5"/>
    <n v="5"/>
    <n v="6"/>
    <n v="9"/>
    <n v="7"/>
    <x v="5"/>
    <x v="1"/>
    <x v="0"/>
    <s v="No"/>
    <x v="2"/>
  </r>
  <r>
    <s v="P306666"/>
    <n v="20"/>
    <s v="Adult"/>
    <x v="0"/>
    <x v="1"/>
    <x v="0"/>
    <x v="2"/>
    <n v="2"/>
    <n v="1.8"/>
    <n v="7.9"/>
    <n v="41"/>
    <s v="Never"/>
    <n v="7"/>
    <x v="0"/>
    <n v="7"/>
    <n v="4"/>
    <n v="9"/>
    <n v="4"/>
    <n v="6"/>
    <n v="5"/>
    <n v="9"/>
    <x v="4"/>
    <x v="1"/>
    <x v="0"/>
    <s v="No"/>
    <x v="2"/>
  </r>
  <r>
    <s v="P306667"/>
    <n v="20"/>
    <s v="Adult"/>
    <x v="0"/>
    <x v="0"/>
    <x v="2"/>
    <x v="2"/>
    <n v="6"/>
    <n v="1.9"/>
    <n v="6.6"/>
    <n v="46"/>
    <s v="Sometimes"/>
    <n v="25"/>
    <x v="0"/>
    <n v="11"/>
    <n v="0"/>
    <n v="6"/>
    <n v="7"/>
    <n v="6"/>
    <n v="7"/>
    <n v="5"/>
    <x v="5"/>
    <x v="0"/>
    <x v="1"/>
    <s v="Considering it"/>
    <x v="1"/>
  </r>
  <r>
    <s v="P306668"/>
    <n v="42"/>
    <s v="Adult"/>
    <x v="0"/>
    <x v="4"/>
    <x v="1"/>
    <x v="1"/>
    <n v="5"/>
    <n v="1.8"/>
    <n v="8.4"/>
    <n v="15"/>
    <s v="Never"/>
    <n v="68"/>
    <x v="1"/>
    <n v="12"/>
    <n v="8"/>
    <n v="7"/>
    <n v="6"/>
    <n v="4"/>
    <n v="3"/>
    <n v="1"/>
    <x v="0"/>
    <x v="0"/>
    <x v="2"/>
    <s v="No"/>
    <x v="1"/>
  </r>
  <r>
    <s v="P306669"/>
    <n v="26"/>
    <s v="Adult"/>
    <x v="0"/>
    <x v="0"/>
    <x v="2"/>
    <x v="2"/>
    <n v="2"/>
    <n v="2"/>
    <n v="6.8"/>
    <n v="7"/>
    <s v="Often"/>
    <n v="32"/>
    <x v="0"/>
    <n v="10"/>
    <n v="2"/>
    <n v="7"/>
    <n v="3"/>
    <n v="10"/>
    <n v="7"/>
    <n v="7"/>
    <x v="1"/>
    <x v="0"/>
    <x v="0"/>
    <s v="No"/>
    <x v="1"/>
  </r>
  <r>
    <s v="P306670"/>
    <n v="33"/>
    <s v="Adult"/>
    <x v="0"/>
    <x v="2"/>
    <x v="5"/>
    <x v="0"/>
    <n v="2"/>
    <n v="2.5"/>
    <n v="7.4"/>
    <n v="35"/>
    <s v="Every night"/>
    <n v="15"/>
    <x v="1"/>
    <n v="12"/>
    <n v="6"/>
    <n v="8"/>
    <n v="1"/>
    <n v="5"/>
    <n v="5"/>
    <n v="6"/>
    <x v="0"/>
    <x v="0"/>
    <x v="1"/>
    <s v="Considering it"/>
    <x v="1"/>
  </r>
  <r>
    <s v="P306671"/>
    <n v="15"/>
    <s v="Teenager"/>
    <x v="1"/>
    <x v="1"/>
    <x v="5"/>
    <x v="6"/>
    <n v="3"/>
    <n v="2.4"/>
    <n v="7.6"/>
    <n v="41"/>
    <s v="Sometimes"/>
    <n v="19"/>
    <x v="3"/>
    <n v="9"/>
    <n v="3"/>
    <n v="9"/>
    <n v="7"/>
    <n v="7"/>
    <n v="8"/>
    <n v="3"/>
    <x v="2"/>
    <x v="0"/>
    <x v="0"/>
    <s v="No"/>
    <x v="2"/>
  </r>
  <r>
    <s v="P306672"/>
    <n v="49"/>
    <s v="Adult"/>
    <x v="0"/>
    <x v="0"/>
    <x v="3"/>
    <x v="0"/>
    <n v="2"/>
    <n v="6"/>
    <n v="4.8"/>
    <n v="178"/>
    <s v="Every night"/>
    <n v="24"/>
    <x v="3"/>
    <n v="9"/>
    <n v="0"/>
    <n v="4"/>
    <n v="6"/>
    <n v="4"/>
    <n v="7"/>
    <n v="6"/>
    <x v="4"/>
    <x v="0"/>
    <x v="0"/>
    <s v="No"/>
    <x v="2"/>
  </r>
  <r>
    <s v="P306673"/>
    <n v="26"/>
    <s v="Adult"/>
    <x v="1"/>
    <x v="0"/>
    <x v="5"/>
    <x v="5"/>
    <n v="3"/>
    <n v="2.1"/>
    <n v="8"/>
    <n v="29"/>
    <s v="Often"/>
    <n v="12"/>
    <x v="4"/>
    <n v="9"/>
    <n v="3"/>
    <n v="8"/>
    <n v="1"/>
    <n v="6"/>
    <n v="6"/>
    <n v="4"/>
    <x v="4"/>
    <x v="0"/>
    <x v="1"/>
    <s v="No"/>
    <x v="2"/>
  </r>
  <r>
    <s v="P306674"/>
    <n v="35"/>
    <s v="Adult"/>
    <x v="1"/>
    <x v="1"/>
    <x v="5"/>
    <x v="1"/>
    <n v="3"/>
    <n v="4"/>
    <n v="7.4"/>
    <n v="58"/>
    <s v="Often"/>
    <n v="12"/>
    <x v="3"/>
    <n v="16"/>
    <n v="0"/>
    <n v="6"/>
    <n v="6"/>
    <n v="8"/>
    <n v="3"/>
    <n v="8"/>
    <x v="2"/>
    <x v="1"/>
    <x v="0"/>
    <s v="Considering it"/>
    <x v="1"/>
  </r>
  <r>
    <s v="P306675"/>
    <n v="35"/>
    <s v="Adult"/>
    <x v="0"/>
    <x v="0"/>
    <x v="5"/>
    <x v="2"/>
    <n v="3"/>
    <n v="3.9"/>
    <n v="7.8"/>
    <n v="134"/>
    <s v="Sometimes"/>
    <n v="28"/>
    <x v="5"/>
    <n v="9"/>
    <n v="0"/>
    <n v="7"/>
    <n v="5"/>
    <n v="5"/>
    <n v="5"/>
    <n v="7"/>
    <x v="5"/>
    <x v="0"/>
    <x v="1"/>
    <s v="No"/>
    <x v="2"/>
  </r>
  <r>
    <s v="P306676"/>
    <n v="38"/>
    <s v="Adult"/>
    <x v="3"/>
    <x v="2"/>
    <x v="4"/>
    <x v="1"/>
    <n v="1"/>
    <n v="2.2000000000000002"/>
    <n v="7"/>
    <n v="15"/>
    <s v="Every night"/>
    <n v="48"/>
    <x v="1"/>
    <n v="9"/>
    <n v="6"/>
    <n v="7"/>
    <n v="8"/>
    <n v="8"/>
    <n v="5"/>
    <n v="4"/>
    <x v="4"/>
    <x v="1"/>
    <x v="0"/>
    <s v="No"/>
    <x v="2"/>
  </r>
  <r>
    <s v="P306677"/>
    <n v="39"/>
    <s v="Adult"/>
    <x v="0"/>
    <x v="0"/>
    <x v="5"/>
    <x v="0"/>
    <n v="4"/>
    <n v="3.2"/>
    <n v="6.2"/>
    <n v="34"/>
    <s v="Often"/>
    <n v="5"/>
    <x v="4"/>
    <n v="9"/>
    <n v="2"/>
    <n v="6"/>
    <n v="2"/>
    <n v="5"/>
    <n v="3"/>
    <n v="7"/>
    <x v="4"/>
    <x v="0"/>
    <x v="0"/>
    <s v="No"/>
    <x v="2"/>
  </r>
  <r>
    <s v="P306678"/>
    <n v="38"/>
    <s v="Adult"/>
    <x v="0"/>
    <x v="1"/>
    <x v="5"/>
    <x v="1"/>
    <n v="7"/>
    <n v="1.6"/>
    <n v="7.4"/>
    <n v="10"/>
    <s v="Every night"/>
    <n v="25"/>
    <x v="5"/>
    <n v="3"/>
    <n v="0"/>
    <n v="7"/>
    <n v="4"/>
    <n v="6"/>
    <n v="2"/>
    <n v="5"/>
    <x v="1"/>
    <x v="1"/>
    <x v="1"/>
    <s v="No"/>
    <x v="2"/>
  </r>
  <r>
    <s v="P306679"/>
    <n v="18"/>
    <s v="Teenager"/>
    <x v="1"/>
    <x v="0"/>
    <x v="2"/>
    <x v="2"/>
    <n v="5"/>
    <n v="3.5"/>
    <n v="7.2"/>
    <n v="117"/>
    <s v="Sometimes"/>
    <n v="32"/>
    <x v="0"/>
    <n v="12"/>
    <n v="0"/>
    <n v="7"/>
    <n v="4"/>
    <n v="5"/>
    <n v="7"/>
    <n v="5"/>
    <x v="2"/>
    <x v="1"/>
    <x v="2"/>
    <s v="No"/>
    <x v="1"/>
  </r>
  <r>
    <s v="P306680"/>
    <n v="25"/>
    <s v="Adult"/>
    <x v="0"/>
    <x v="0"/>
    <x v="5"/>
    <x v="0"/>
    <n v="3"/>
    <n v="3.7"/>
    <n v="7"/>
    <n v="90"/>
    <s v="Sometimes"/>
    <n v="26"/>
    <x v="4"/>
    <n v="9"/>
    <n v="10"/>
    <n v="8"/>
    <n v="5"/>
    <n v="6"/>
    <n v="7"/>
    <n v="3"/>
    <x v="2"/>
    <x v="0"/>
    <x v="1"/>
    <s v="Yes"/>
    <x v="1"/>
  </r>
  <r>
    <s v="P306681"/>
    <n v="51"/>
    <s v="Old"/>
    <x v="1"/>
    <x v="2"/>
    <x v="5"/>
    <x v="7"/>
    <n v="5"/>
    <n v="5"/>
    <n v="6.6"/>
    <n v="172"/>
    <s v="Every night"/>
    <n v="11"/>
    <x v="1"/>
    <n v="14"/>
    <n v="0"/>
    <n v="9"/>
    <n v="4"/>
    <n v="7"/>
    <n v="3"/>
    <n v="10"/>
    <x v="4"/>
    <x v="0"/>
    <x v="0"/>
    <s v="No"/>
    <x v="1"/>
  </r>
  <r>
    <s v="P306682"/>
    <n v="40"/>
    <s v="Adult"/>
    <x v="3"/>
    <x v="1"/>
    <x v="3"/>
    <x v="3"/>
    <n v="1"/>
    <n v="2"/>
    <n v="7.6"/>
    <n v="27"/>
    <s v="Often"/>
    <n v="32"/>
    <x v="4"/>
    <n v="7"/>
    <n v="1"/>
    <n v="7"/>
    <n v="5"/>
    <n v="7"/>
    <n v="2"/>
    <n v="2"/>
    <x v="2"/>
    <x v="1"/>
    <x v="1"/>
    <s v="Yes"/>
    <x v="2"/>
  </r>
  <r>
    <s v="P306683"/>
    <n v="29"/>
    <s v="Adult"/>
    <x v="1"/>
    <x v="0"/>
    <x v="5"/>
    <x v="2"/>
    <n v="4"/>
    <n v="1.7"/>
    <n v="7.7"/>
    <n v="5"/>
    <s v="Often"/>
    <n v="12"/>
    <x v="1"/>
    <n v="15"/>
    <n v="5"/>
    <n v="6"/>
    <n v="7"/>
    <n v="5"/>
    <n v="6"/>
    <n v="6"/>
    <x v="4"/>
    <x v="0"/>
    <x v="0"/>
    <s v="Yes"/>
    <x v="1"/>
  </r>
  <r>
    <s v="P306684"/>
    <n v="20"/>
    <s v="Adult"/>
    <x v="1"/>
    <x v="0"/>
    <x v="3"/>
    <x v="4"/>
    <n v="2"/>
    <n v="3.7"/>
    <n v="7.7"/>
    <n v="96"/>
    <s v="Never"/>
    <n v="21"/>
    <x v="1"/>
    <n v="13"/>
    <n v="0"/>
    <n v="9"/>
    <n v="9"/>
    <n v="8"/>
    <n v="6"/>
    <n v="8"/>
    <x v="0"/>
    <x v="0"/>
    <x v="0"/>
    <s v="Yes"/>
    <x v="1"/>
  </r>
  <r>
    <s v="P306685"/>
    <n v="22"/>
    <s v="Adult"/>
    <x v="0"/>
    <x v="1"/>
    <x v="5"/>
    <x v="4"/>
    <n v="2"/>
    <n v="3"/>
    <n v="6.3"/>
    <n v="71"/>
    <s v="Never"/>
    <n v="7"/>
    <x v="2"/>
    <n v="12"/>
    <n v="0"/>
    <n v="6"/>
    <n v="4"/>
    <n v="9"/>
    <n v="2"/>
    <n v="5"/>
    <x v="0"/>
    <x v="0"/>
    <x v="0"/>
    <s v="No"/>
    <x v="1"/>
  </r>
  <r>
    <s v="P306686"/>
    <n v="45"/>
    <s v="Adult"/>
    <x v="2"/>
    <x v="2"/>
    <x v="3"/>
    <x v="4"/>
    <n v="5"/>
    <n v="2.8"/>
    <n v="6.9"/>
    <n v="18"/>
    <s v="Sometimes"/>
    <n v="5"/>
    <x v="0"/>
    <n v="15"/>
    <n v="4"/>
    <n v="7"/>
    <n v="1"/>
    <n v="8"/>
    <n v="4"/>
    <n v="8"/>
    <x v="4"/>
    <x v="0"/>
    <x v="1"/>
    <s v="No"/>
    <x v="1"/>
  </r>
  <r>
    <s v="P306687"/>
    <n v="16"/>
    <s v="Teenager"/>
    <x v="0"/>
    <x v="2"/>
    <x v="0"/>
    <x v="0"/>
    <n v="2"/>
    <n v="1.9"/>
    <n v="7.7"/>
    <n v="34"/>
    <s v="Sometimes"/>
    <n v="18"/>
    <x v="0"/>
    <n v="9"/>
    <n v="3"/>
    <n v="6"/>
    <n v="7"/>
    <n v="9"/>
    <n v="2"/>
    <n v="1"/>
    <x v="2"/>
    <x v="0"/>
    <x v="0"/>
    <s v="Yes"/>
    <x v="2"/>
  </r>
  <r>
    <s v="P306688"/>
    <n v="13"/>
    <s v="Teenager"/>
    <x v="1"/>
    <x v="0"/>
    <x v="3"/>
    <x v="4"/>
    <n v="2"/>
    <n v="4.3"/>
    <n v="6.8"/>
    <n v="21"/>
    <s v="Never"/>
    <n v="1"/>
    <x v="3"/>
    <n v="12"/>
    <n v="4"/>
    <n v="6"/>
    <n v="6"/>
    <n v="4"/>
    <n v="10"/>
    <n v="7"/>
    <x v="0"/>
    <x v="0"/>
    <x v="0"/>
    <s v="No"/>
    <x v="1"/>
  </r>
  <r>
    <s v="P306689"/>
    <n v="29"/>
    <s v="Adult"/>
    <x v="1"/>
    <x v="1"/>
    <x v="3"/>
    <x v="0"/>
    <n v="1"/>
    <n v="1.5"/>
    <n v="6.3"/>
    <n v="25"/>
    <s v="Sometimes"/>
    <n v="5"/>
    <x v="3"/>
    <n v="9"/>
    <n v="8"/>
    <n v="7"/>
    <n v="2"/>
    <n v="5"/>
    <n v="1"/>
    <n v="8"/>
    <x v="2"/>
    <x v="1"/>
    <x v="0"/>
    <s v="No"/>
    <x v="2"/>
  </r>
  <r>
    <s v="P306690"/>
    <n v="38"/>
    <s v="Adult"/>
    <x v="0"/>
    <x v="5"/>
    <x v="5"/>
    <x v="4"/>
    <n v="5"/>
    <n v="3.4"/>
    <n v="6.7"/>
    <n v="33"/>
    <s v="Every night"/>
    <n v="8"/>
    <x v="5"/>
    <n v="16"/>
    <n v="5"/>
    <n v="7"/>
    <n v="6"/>
    <n v="7"/>
    <n v="7"/>
    <n v="8"/>
    <x v="2"/>
    <x v="0"/>
    <x v="1"/>
    <s v="No"/>
    <x v="1"/>
  </r>
  <r>
    <s v="P306691"/>
    <n v="36"/>
    <s v="Adult"/>
    <x v="0"/>
    <x v="2"/>
    <x v="4"/>
    <x v="5"/>
    <n v="7"/>
    <n v="2.6"/>
    <n v="6.5"/>
    <n v="9"/>
    <s v="Every night"/>
    <n v="21"/>
    <x v="0"/>
    <n v="5"/>
    <n v="0"/>
    <n v="7"/>
    <n v="3"/>
    <n v="6"/>
    <n v="6"/>
    <n v="5"/>
    <x v="2"/>
    <x v="0"/>
    <x v="2"/>
    <s v="Yes"/>
    <x v="2"/>
  </r>
  <r>
    <s v="P306692"/>
    <n v="41"/>
    <s v="Adult"/>
    <x v="1"/>
    <x v="0"/>
    <x v="5"/>
    <x v="1"/>
    <n v="4"/>
    <n v="2.9"/>
    <n v="8.4"/>
    <n v="20"/>
    <s v="Sometimes"/>
    <n v="8"/>
    <x v="3"/>
    <n v="14"/>
    <n v="3"/>
    <n v="10"/>
    <n v="6"/>
    <n v="9"/>
    <n v="3"/>
    <n v="6"/>
    <x v="1"/>
    <x v="1"/>
    <x v="1"/>
    <s v="Yes"/>
    <x v="1"/>
  </r>
  <r>
    <s v="P306694"/>
    <n v="20"/>
    <s v="Adult"/>
    <x v="1"/>
    <x v="1"/>
    <x v="0"/>
    <x v="0"/>
    <n v="6"/>
    <n v="0.8"/>
    <n v="6.8"/>
    <n v="6"/>
    <s v="Every night"/>
    <n v="8"/>
    <x v="4"/>
    <n v="6"/>
    <n v="8"/>
    <n v="9"/>
    <n v="3"/>
    <n v="4"/>
    <n v="5"/>
    <n v="7"/>
    <x v="4"/>
    <x v="0"/>
    <x v="2"/>
    <s v="Considering it"/>
    <x v="2"/>
  </r>
  <r>
    <s v="P306695"/>
    <n v="22"/>
    <s v="Adult"/>
    <x v="1"/>
    <x v="0"/>
    <x v="4"/>
    <x v="0"/>
    <n v="5"/>
    <n v="4"/>
    <n v="7.6"/>
    <n v="129"/>
    <s v="Never"/>
    <n v="12"/>
    <x v="2"/>
    <n v="13"/>
    <n v="5"/>
    <n v="6"/>
    <n v="4"/>
    <n v="4"/>
    <n v="4"/>
    <n v="4"/>
    <x v="5"/>
    <x v="1"/>
    <x v="2"/>
    <s v="No"/>
    <x v="1"/>
  </r>
  <r>
    <s v="P306696"/>
    <n v="26"/>
    <s v="Adult"/>
    <x v="1"/>
    <x v="0"/>
    <x v="5"/>
    <x v="0"/>
    <n v="7"/>
    <n v="5.6"/>
    <n v="7.3"/>
    <n v="58"/>
    <s v="Often"/>
    <n v="28"/>
    <x v="0"/>
    <n v="15"/>
    <n v="6"/>
    <n v="5"/>
    <n v="4"/>
    <n v="5"/>
    <n v="3"/>
    <n v="6"/>
    <x v="3"/>
    <x v="0"/>
    <x v="1"/>
    <s v="No"/>
    <x v="1"/>
  </r>
  <r>
    <s v="P306697"/>
    <n v="43"/>
    <s v="Adult"/>
    <x v="0"/>
    <x v="0"/>
    <x v="1"/>
    <x v="0"/>
    <n v="1"/>
    <n v="1"/>
    <n v="7.1"/>
    <n v="5"/>
    <s v="Never"/>
    <n v="49"/>
    <x v="5"/>
    <n v="9"/>
    <n v="2"/>
    <n v="9"/>
    <n v="7"/>
    <n v="6"/>
    <n v="4"/>
    <n v="4"/>
    <x v="2"/>
    <x v="1"/>
    <x v="0"/>
    <s v="No"/>
    <x v="2"/>
  </r>
  <r>
    <s v="P306698"/>
    <n v="19"/>
    <s v="Adult"/>
    <x v="0"/>
    <x v="0"/>
    <x v="5"/>
    <x v="7"/>
    <n v="4"/>
    <n v="0.8"/>
    <n v="7.2"/>
    <n v="10"/>
    <s v="Often"/>
    <n v="18"/>
    <x v="5"/>
    <n v="6"/>
    <n v="10"/>
    <n v="7"/>
    <n v="2"/>
    <n v="8"/>
    <n v="6"/>
    <n v="6"/>
    <x v="5"/>
    <x v="0"/>
    <x v="2"/>
    <s v="Yes"/>
    <x v="1"/>
  </r>
  <r>
    <s v="P306699"/>
    <n v="24"/>
    <s v="Adult"/>
    <x v="1"/>
    <x v="1"/>
    <x v="4"/>
    <x v="1"/>
    <n v="2"/>
    <n v="1.4"/>
    <n v="7.9"/>
    <n v="6"/>
    <s v="Every night"/>
    <n v="15"/>
    <x v="0"/>
    <n v="10"/>
    <n v="3"/>
    <n v="10"/>
    <n v="4"/>
    <n v="8"/>
    <n v="6"/>
    <n v="3"/>
    <x v="4"/>
    <x v="0"/>
    <x v="0"/>
    <s v="No"/>
    <x v="1"/>
  </r>
  <r>
    <s v="P306700"/>
    <n v="13"/>
    <s v="Teenager"/>
    <x v="0"/>
    <x v="0"/>
    <x v="4"/>
    <x v="1"/>
    <n v="3"/>
    <n v="2"/>
    <n v="6.9"/>
    <n v="40"/>
    <s v="Often"/>
    <n v="16"/>
    <x v="3"/>
    <n v="10"/>
    <n v="6"/>
    <n v="7"/>
    <n v="4"/>
    <n v="4"/>
    <n v="4"/>
    <n v="2"/>
    <x v="1"/>
    <x v="0"/>
    <x v="0"/>
    <s v="Considering it"/>
    <x v="1"/>
  </r>
  <r>
    <s v="P306701"/>
    <n v="27"/>
    <s v="Adult"/>
    <x v="1"/>
    <x v="0"/>
    <x v="3"/>
    <x v="1"/>
    <n v="4"/>
    <n v="4.4000000000000004"/>
    <n v="6.8"/>
    <n v="18"/>
    <s v="Often"/>
    <n v="19"/>
    <x v="3"/>
    <n v="10"/>
    <n v="1"/>
    <n v="7"/>
    <n v="4"/>
    <n v="5"/>
    <n v="6"/>
    <n v="8"/>
    <x v="1"/>
    <x v="1"/>
    <x v="0"/>
    <s v="No"/>
    <x v="1"/>
  </r>
  <r>
    <s v="P306702"/>
    <n v="31"/>
    <s v="Adult"/>
    <x v="0"/>
    <x v="4"/>
    <x v="3"/>
    <x v="3"/>
    <n v="1"/>
    <n v="1.8"/>
    <n v="5.6"/>
    <n v="43"/>
    <s v="Every night"/>
    <n v="23"/>
    <x v="4"/>
    <n v="12"/>
    <n v="5"/>
    <n v="7"/>
    <n v="6"/>
    <n v="3"/>
    <n v="4"/>
    <n v="3"/>
    <x v="1"/>
    <x v="0"/>
    <x v="0"/>
    <s v="No"/>
    <x v="1"/>
  </r>
  <r>
    <s v="P306703"/>
    <n v="27"/>
    <s v="Adult"/>
    <x v="2"/>
    <x v="1"/>
    <x v="1"/>
    <x v="1"/>
    <n v="1"/>
    <n v="2.1"/>
    <n v="6.5"/>
    <n v="25"/>
    <s v="Sometimes"/>
    <n v="7"/>
    <x v="4"/>
    <n v="8"/>
    <n v="0"/>
    <n v="9"/>
    <n v="3"/>
    <n v="7"/>
    <n v="1"/>
    <n v="7"/>
    <x v="4"/>
    <x v="0"/>
    <x v="1"/>
    <s v="Considering it"/>
    <x v="2"/>
  </r>
  <r>
    <s v="P306704"/>
    <n v="17"/>
    <s v="Teenager"/>
    <x v="0"/>
    <x v="0"/>
    <x v="0"/>
    <x v="0"/>
    <n v="3"/>
    <n v="4.2"/>
    <n v="8.9"/>
    <n v="53"/>
    <s v="Sometimes"/>
    <n v="13"/>
    <x v="3"/>
    <n v="10"/>
    <n v="0"/>
    <n v="10"/>
    <n v="4"/>
    <n v="7"/>
    <n v="5"/>
    <n v="1"/>
    <x v="4"/>
    <x v="0"/>
    <x v="1"/>
    <s v="No"/>
    <x v="1"/>
  </r>
  <r>
    <s v="P306705"/>
    <n v="26"/>
    <s v="Adult"/>
    <x v="0"/>
    <x v="1"/>
    <x v="3"/>
    <x v="5"/>
    <n v="4"/>
    <n v="6"/>
    <n v="7"/>
    <n v="101"/>
    <s v="Never"/>
    <n v="23"/>
    <x v="2"/>
    <n v="16"/>
    <n v="5"/>
    <n v="6"/>
    <n v="1"/>
    <n v="3"/>
    <n v="8"/>
    <n v="8"/>
    <x v="0"/>
    <x v="1"/>
    <x v="1"/>
    <s v="No"/>
    <x v="1"/>
  </r>
  <r>
    <s v="P306706"/>
    <n v="14"/>
    <s v="Teenager"/>
    <x v="0"/>
    <x v="0"/>
    <x v="4"/>
    <x v="1"/>
    <n v="3"/>
    <n v="6.7"/>
    <n v="5.9"/>
    <n v="400"/>
    <s v="Every night"/>
    <n v="4"/>
    <x v="1"/>
    <n v="16"/>
    <n v="0"/>
    <n v="6"/>
    <n v="7"/>
    <n v="8"/>
    <n v="6"/>
    <n v="6"/>
    <x v="5"/>
    <x v="0"/>
    <x v="0"/>
    <s v="No"/>
    <x v="1"/>
  </r>
  <r>
    <s v="P306707"/>
    <n v="33"/>
    <s v="Adult"/>
    <x v="1"/>
    <x v="0"/>
    <x v="3"/>
    <x v="0"/>
    <n v="4"/>
    <n v="1.4"/>
    <n v="6.9"/>
    <n v="21"/>
    <s v="Sometimes"/>
    <n v="16"/>
    <x v="0"/>
    <n v="8"/>
    <n v="1"/>
    <n v="5"/>
    <n v="2"/>
    <n v="6"/>
    <n v="1"/>
    <n v="3"/>
    <x v="0"/>
    <x v="0"/>
    <x v="1"/>
    <s v="Considering it"/>
    <x v="2"/>
  </r>
  <r>
    <s v="P306708"/>
    <n v="39"/>
    <s v="Adult"/>
    <x v="2"/>
    <x v="0"/>
    <x v="0"/>
    <x v="4"/>
    <n v="4"/>
    <n v="3.7"/>
    <n v="7.6"/>
    <n v="44"/>
    <s v="Sometimes"/>
    <n v="12"/>
    <x v="3"/>
    <n v="14"/>
    <n v="0"/>
    <n v="9"/>
    <n v="6"/>
    <n v="7"/>
    <n v="7"/>
    <n v="3"/>
    <x v="4"/>
    <x v="0"/>
    <x v="0"/>
    <s v="No"/>
    <x v="1"/>
  </r>
  <r>
    <s v="P306709"/>
    <n v="13"/>
    <s v="Teenager"/>
    <x v="1"/>
    <x v="1"/>
    <x v="4"/>
    <x v="3"/>
    <n v="3"/>
    <n v="6"/>
    <n v="7.5"/>
    <n v="39"/>
    <s v="Often"/>
    <n v="25"/>
    <x v="2"/>
    <n v="20"/>
    <n v="0"/>
    <n v="6"/>
    <n v="6"/>
    <n v="6"/>
    <n v="6"/>
    <n v="7"/>
    <x v="4"/>
    <x v="1"/>
    <x v="1"/>
    <s v="No"/>
    <x v="0"/>
  </r>
  <r>
    <s v="P306710"/>
    <n v="32"/>
    <s v="Adult"/>
    <x v="1"/>
    <x v="1"/>
    <x v="5"/>
    <x v="2"/>
    <n v="2"/>
    <n v="3.7"/>
    <n v="6.3"/>
    <n v="67"/>
    <s v="Sometimes"/>
    <n v="34"/>
    <x v="0"/>
    <n v="16"/>
    <n v="9"/>
    <n v="5"/>
    <n v="4"/>
    <n v="7"/>
    <n v="3"/>
    <n v="2"/>
    <x v="2"/>
    <x v="0"/>
    <x v="2"/>
    <s v="Considering it"/>
    <x v="1"/>
  </r>
  <r>
    <s v="P306711"/>
    <n v="16"/>
    <s v="Teenager"/>
    <x v="1"/>
    <x v="3"/>
    <x v="5"/>
    <x v="1"/>
    <n v="5"/>
    <n v="1.2"/>
    <n v="6.4"/>
    <n v="43"/>
    <s v="Every night"/>
    <n v="47"/>
    <x v="0"/>
    <n v="10"/>
    <n v="0"/>
    <n v="7"/>
    <n v="1"/>
    <n v="3"/>
    <n v="5"/>
    <n v="6"/>
    <x v="2"/>
    <x v="0"/>
    <x v="1"/>
    <s v="No"/>
    <x v="1"/>
  </r>
  <r>
    <s v="P306712"/>
    <n v="22"/>
    <s v="Adult"/>
    <x v="1"/>
    <x v="1"/>
    <x v="3"/>
    <x v="1"/>
    <n v="3"/>
    <n v="5.5"/>
    <n v="7.2"/>
    <n v="108"/>
    <s v="Sometimes"/>
    <n v="36"/>
    <x v="4"/>
    <n v="13"/>
    <n v="5"/>
    <n v="8"/>
    <n v="3"/>
    <n v="5"/>
    <n v="6"/>
    <n v="4"/>
    <x v="1"/>
    <x v="0"/>
    <x v="0"/>
    <s v="No"/>
    <x v="1"/>
  </r>
  <r>
    <s v="P306713"/>
    <n v="24"/>
    <s v="Adult"/>
    <x v="1"/>
    <x v="1"/>
    <x v="4"/>
    <x v="0"/>
    <n v="3"/>
    <n v="1.9"/>
    <n v="7.1"/>
    <n v="10"/>
    <s v="Every night"/>
    <n v="15"/>
    <x v="0"/>
    <n v="14"/>
    <n v="4"/>
    <n v="8"/>
    <n v="5"/>
    <n v="8"/>
    <n v="5"/>
    <n v="6"/>
    <x v="2"/>
    <x v="0"/>
    <x v="0"/>
    <s v="No"/>
    <x v="1"/>
  </r>
  <r>
    <s v="P306714"/>
    <n v="32"/>
    <s v="Adult"/>
    <x v="0"/>
    <x v="1"/>
    <x v="5"/>
    <x v="0"/>
    <n v="1"/>
    <n v="5.8"/>
    <n v="7.3"/>
    <n v="106"/>
    <s v="Never"/>
    <n v="7"/>
    <x v="0"/>
    <n v="18"/>
    <n v="6"/>
    <n v="6"/>
    <n v="3"/>
    <n v="3"/>
    <n v="5"/>
    <n v="8"/>
    <x v="1"/>
    <x v="0"/>
    <x v="2"/>
    <s v="No"/>
    <x v="0"/>
  </r>
  <r>
    <s v="P306715"/>
    <n v="14"/>
    <s v="Teenager"/>
    <x v="0"/>
    <x v="1"/>
    <x v="0"/>
    <x v="1"/>
    <n v="2"/>
    <n v="4.0999999999999996"/>
    <n v="7.6"/>
    <n v="61"/>
    <s v="Often"/>
    <n v="35"/>
    <x v="0"/>
    <n v="15"/>
    <n v="9"/>
    <n v="6"/>
    <n v="7"/>
    <n v="3"/>
    <n v="1"/>
    <n v="7"/>
    <x v="5"/>
    <x v="0"/>
    <x v="0"/>
    <s v="No"/>
    <x v="1"/>
  </r>
  <r>
    <s v="P306716"/>
    <n v="50"/>
    <s v="Old"/>
    <x v="0"/>
    <x v="1"/>
    <x v="5"/>
    <x v="5"/>
    <n v="7"/>
    <n v="2.9"/>
    <n v="7.1"/>
    <n v="21"/>
    <s v="Often"/>
    <n v="28"/>
    <x v="1"/>
    <n v="12"/>
    <n v="2"/>
    <n v="9"/>
    <n v="4"/>
    <n v="10"/>
    <n v="8"/>
    <n v="6"/>
    <x v="6"/>
    <x v="0"/>
    <x v="2"/>
    <s v="No"/>
    <x v="1"/>
  </r>
  <r>
    <s v="P306718"/>
    <n v="28"/>
    <s v="Adult"/>
    <x v="0"/>
    <x v="3"/>
    <x v="3"/>
    <x v="6"/>
    <n v="5"/>
    <n v="3.5"/>
    <n v="7.3"/>
    <n v="25"/>
    <s v="Sometimes"/>
    <n v="12"/>
    <x v="0"/>
    <n v="17"/>
    <n v="0"/>
    <n v="3"/>
    <n v="2"/>
    <n v="1"/>
    <n v="5"/>
    <n v="3"/>
    <x v="4"/>
    <x v="0"/>
    <x v="2"/>
    <s v="No"/>
    <x v="0"/>
  </r>
  <r>
    <s v="P306719"/>
    <n v="26"/>
    <s v="Adult"/>
    <x v="0"/>
    <x v="2"/>
    <x v="0"/>
    <x v="1"/>
    <n v="2"/>
    <n v="3"/>
    <n v="7.1"/>
    <n v="8"/>
    <s v="Sometimes"/>
    <n v="1"/>
    <x v="5"/>
    <n v="6"/>
    <n v="0"/>
    <n v="9"/>
    <n v="6"/>
    <n v="8"/>
    <n v="7"/>
    <n v="1"/>
    <x v="4"/>
    <x v="0"/>
    <x v="0"/>
    <s v="No"/>
    <x v="2"/>
  </r>
  <r>
    <s v="P306720"/>
    <n v="31"/>
    <s v="Adult"/>
    <x v="0"/>
    <x v="1"/>
    <x v="1"/>
    <x v="0"/>
    <n v="3"/>
    <n v="3.8"/>
    <n v="5.9"/>
    <n v="45"/>
    <s v="Every night"/>
    <n v="9"/>
    <x v="0"/>
    <n v="15"/>
    <n v="6"/>
    <n v="10"/>
    <n v="5"/>
    <n v="7"/>
    <n v="6"/>
    <n v="3"/>
    <x v="0"/>
    <x v="0"/>
    <x v="2"/>
    <s v="Yes"/>
    <x v="1"/>
  </r>
  <r>
    <s v="P306721"/>
    <n v="24"/>
    <s v="Adult"/>
    <x v="3"/>
    <x v="3"/>
    <x v="3"/>
    <x v="0"/>
    <n v="3"/>
    <n v="1.1000000000000001"/>
    <n v="6.7"/>
    <n v="23"/>
    <s v="Often"/>
    <n v="18"/>
    <x v="3"/>
    <n v="13"/>
    <n v="0"/>
    <n v="5"/>
    <n v="2"/>
    <n v="4"/>
    <n v="6"/>
    <n v="1"/>
    <x v="0"/>
    <x v="0"/>
    <x v="1"/>
    <s v="Yes"/>
    <x v="1"/>
  </r>
  <r>
    <s v="P306722"/>
    <n v="13"/>
    <s v="Teenager"/>
    <x v="0"/>
    <x v="2"/>
    <x v="4"/>
    <x v="0"/>
    <n v="1"/>
    <n v="5"/>
    <n v="7"/>
    <n v="42"/>
    <s v="Often"/>
    <n v="37"/>
    <x v="5"/>
    <n v="11"/>
    <n v="6"/>
    <n v="3"/>
    <n v="9"/>
    <n v="6"/>
    <n v="6"/>
    <n v="3"/>
    <x v="0"/>
    <x v="0"/>
    <x v="1"/>
    <s v="No"/>
    <x v="1"/>
  </r>
  <r>
    <s v="P306724"/>
    <n v="43"/>
    <s v="Adult"/>
    <x v="3"/>
    <x v="0"/>
    <x v="3"/>
    <x v="6"/>
    <n v="4"/>
    <n v="3.7"/>
    <n v="7.3"/>
    <n v="144"/>
    <s v="Sometimes"/>
    <n v="5"/>
    <x v="1"/>
    <n v="17"/>
    <n v="0"/>
    <n v="7"/>
    <n v="5"/>
    <n v="6"/>
    <n v="4"/>
    <n v="9"/>
    <x v="2"/>
    <x v="0"/>
    <x v="1"/>
    <s v="No"/>
    <x v="0"/>
  </r>
  <r>
    <s v="P306725"/>
    <n v="13"/>
    <s v="Teenager"/>
    <x v="1"/>
    <x v="2"/>
    <x v="5"/>
    <x v="4"/>
    <n v="5"/>
    <n v="4.4000000000000004"/>
    <n v="6.2"/>
    <n v="34"/>
    <s v="Often"/>
    <n v="8"/>
    <x v="3"/>
    <n v="13"/>
    <n v="0"/>
    <n v="7"/>
    <n v="6"/>
    <n v="4"/>
    <n v="5"/>
    <n v="3"/>
    <x v="2"/>
    <x v="1"/>
    <x v="0"/>
    <s v="Considering it"/>
    <x v="1"/>
  </r>
  <r>
    <s v="P306726"/>
    <n v="36"/>
    <s v="Adult"/>
    <x v="1"/>
    <x v="1"/>
    <x v="4"/>
    <x v="2"/>
    <n v="4"/>
    <n v="3.5"/>
    <n v="6.3"/>
    <n v="112"/>
    <s v="Often"/>
    <n v="16"/>
    <x v="2"/>
    <n v="17"/>
    <n v="5"/>
    <n v="6"/>
    <n v="1"/>
    <n v="3"/>
    <n v="5"/>
    <n v="6"/>
    <x v="5"/>
    <x v="0"/>
    <x v="1"/>
    <s v="No"/>
    <x v="0"/>
  </r>
  <r>
    <s v="P306727"/>
    <n v="37"/>
    <s v="Adult"/>
    <x v="0"/>
    <x v="0"/>
    <x v="5"/>
    <x v="4"/>
    <n v="6"/>
    <n v="3.1"/>
    <n v="6.5"/>
    <n v="38"/>
    <s v="Often"/>
    <n v="7"/>
    <x v="3"/>
    <n v="8"/>
    <n v="6"/>
    <n v="8"/>
    <n v="5"/>
    <n v="8"/>
    <n v="2"/>
    <n v="6"/>
    <x v="2"/>
    <x v="0"/>
    <x v="0"/>
    <s v="Considering it"/>
    <x v="2"/>
  </r>
  <r>
    <s v="P306728"/>
    <n v="20"/>
    <s v="Adult"/>
    <x v="3"/>
    <x v="1"/>
    <x v="5"/>
    <x v="0"/>
    <n v="3"/>
    <n v="1.3"/>
    <n v="6"/>
    <n v="27"/>
    <s v="Every night"/>
    <n v="30"/>
    <x v="0"/>
    <n v="9"/>
    <n v="10"/>
    <n v="6"/>
    <n v="1"/>
    <n v="7"/>
    <n v="2"/>
    <n v="3"/>
    <x v="0"/>
    <x v="0"/>
    <x v="1"/>
    <s v="No"/>
    <x v="1"/>
  </r>
  <r>
    <s v="P306729"/>
    <n v="31"/>
    <s v="Adult"/>
    <x v="0"/>
    <x v="1"/>
    <x v="5"/>
    <x v="1"/>
    <n v="7"/>
    <n v="5"/>
    <n v="7.3"/>
    <n v="24"/>
    <s v="Often"/>
    <n v="17"/>
    <x v="0"/>
    <n v="11"/>
    <n v="0"/>
    <n v="5"/>
    <n v="3"/>
    <n v="4"/>
    <n v="4"/>
    <n v="10"/>
    <x v="0"/>
    <x v="0"/>
    <x v="0"/>
    <s v="No"/>
    <x v="1"/>
  </r>
  <r>
    <s v="P306730"/>
    <n v="13"/>
    <s v="Teenager"/>
    <x v="1"/>
    <x v="0"/>
    <x v="4"/>
    <x v="7"/>
    <n v="7"/>
    <n v="0.7"/>
    <n v="7.4"/>
    <n v="12"/>
    <s v="Often"/>
    <n v="37"/>
    <x v="3"/>
    <n v="7"/>
    <n v="10"/>
    <n v="10"/>
    <n v="4"/>
    <n v="6"/>
    <n v="1"/>
    <n v="7"/>
    <x v="2"/>
    <x v="0"/>
    <x v="2"/>
    <s v="No"/>
    <x v="1"/>
  </r>
  <r>
    <s v="P306731"/>
    <n v="27"/>
    <s v="Adult"/>
    <x v="1"/>
    <x v="0"/>
    <x v="5"/>
    <x v="2"/>
    <n v="5"/>
    <n v="1.6"/>
    <n v="7"/>
    <n v="17"/>
    <s v="Never"/>
    <n v="8"/>
    <x v="3"/>
    <n v="12"/>
    <n v="7"/>
    <n v="6"/>
    <n v="1"/>
    <n v="6"/>
    <n v="8"/>
    <n v="4"/>
    <x v="2"/>
    <x v="0"/>
    <x v="1"/>
    <s v="No"/>
    <x v="1"/>
  </r>
  <r>
    <s v="P306732"/>
    <n v="15"/>
    <s v="Teenager"/>
    <x v="1"/>
    <x v="0"/>
    <x v="5"/>
    <x v="0"/>
    <n v="2"/>
    <n v="2.8"/>
    <n v="6.5"/>
    <n v="121"/>
    <s v="Sometimes"/>
    <n v="11"/>
    <x v="0"/>
    <n v="9"/>
    <n v="0"/>
    <n v="3"/>
    <n v="5"/>
    <n v="5"/>
    <n v="4"/>
    <n v="3"/>
    <x v="2"/>
    <x v="0"/>
    <x v="0"/>
    <s v="No"/>
    <x v="2"/>
  </r>
  <r>
    <s v="P306733"/>
    <n v="31"/>
    <s v="Adult"/>
    <x v="0"/>
    <x v="3"/>
    <x v="1"/>
    <x v="2"/>
    <n v="5"/>
    <n v="6"/>
    <n v="8.8000000000000007"/>
    <n v="279"/>
    <s v="Sometimes"/>
    <n v="40"/>
    <x v="3"/>
    <n v="14"/>
    <n v="0"/>
    <n v="7"/>
    <n v="5"/>
    <n v="5"/>
    <n v="7"/>
    <n v="7"/>
    <x v="2"/>
    <x v="1"/>
    <x v="1"/>
    <s v="Considering it"/>
    <x v="1"/>
  </r>
  <r>
    <s v="P306734"/>
    <n v="24"/>
    <s v="Adult"/>
    <x v="0"/>
    <x v="0"/>
    <x v="0"/>
    <x v="2"/>
    <n v="4"/>
    <n v="4.4000000000000004"/>
    <n v="6.9"/>
    <n v="33"/>
    <s v="Often"/>
    <n v="6"/>
    <x v="1"/>
    <n v="11"/>
    <n v="1"/>
    <n v="6"/>
    <n v="6"/>
    <n v="9"/>
    <n v="4"/>
    <n v="7"/>
    <x v="2"/>
    <x v="1"/>
    <x v="1"/>
    <s v="Yes"/>
    <x v="1"/>
  </r>
  <r>
    <s v="P306735"/>
    <n v="31"/>
    <s v="Adult"/>
    <x v="0"/>
    <x v="4"/>
    <x v="4"/>
    <x v="0"/>
    <n v="1"/>
    <n v="2.1"/>
    <n v="5.9"/>
    <n v="54"/>
    <s v="Every night"/>
    <n v="7"/>
    <x v="3"/>
    <n v="11"/>
    <n v="5"/>
    <n v="5"/>
    <n v="7"/>
    <n v="5"/>
    <n v="5"/>
    <n v="8"/>
    <x v="4"/>
    <x v="0"/>
    <x v="1"/>
    <s v="No"/>
    <x v="1"/>
  </r>
  <r>
    <s v="P306736"/>
    <n v="34"/>
    <s v="Adult"/>
    <x v="0"/>
    <x v="0"/>
    <x v="5"/>
    <x v="0"/>
    <n v="4"/>
    <n v="1.3"/>
    <n v="8"/>
    <n v="22"/>
    <s v="Often"/>
    <n v="34"/>
    <x v="3"/>
    <n v="11"/>
    <n v="3"/>
    <n v="7"/>
    <n v="2"/>
    <n v="7"/>
    <n v="1"/>
    <n v="3"/>
    <x v="3"/>
    <x v="0"/>
    <x v="0"/>
    <s v="No"/>
    <x v="1"/>
  </r>
  <r>
    <s v="P306737"/>
    <n v="32"/>
    <s v="Adult"/>
    <x v="1"/>
    <x v="4"/>
    <x v="5"/>
    <x v="1"/>
    <n v="4"/>
    <n v="1.6"/>
    <n v="7.4"/>
    <n v="10"/>
    <s v="Sometimes"/>
    <n v="9"/>
    <x v="1"/>
    <n v="1"/>
    <n v="11"/>
    <n v="9"/>
    <n v="5"/>
    <n v="6"/>
    <n v="4"/>
    <n v="6"/>
    <x v="4"/>
    <x v="1"/>
    <x v="2"/>
    <s v="Considering it"/>
    <x v="1"/>
  </r>
  <r>
    <s v="P306738"/>
    <n v="49"/>
    <s v="Adult"/>
    <x v="0"/>
    <x v="1"/>
    <x v="3"/>
    <x v="0"/>
    <n v="1"/>
    <n v="1.3"/>
    <n v="7.5"/>
    <n v="34"/>
    <s v="Every night"/>
    <n v="25"/>
    <x v="4"/>
    <n v="5"/>
    <n v="6"/>
    <n v="8"/>
    <n v="4"/>
    <n v="6"/>
    <n v="1"/>
    <n v="6"/>
    <x v="4"/>
    <x v="1"/>
    <x v="0"/>
    <s v="Yes"/>
    <x v="2"/>
  </r>
  <r>
    <s v="P306739"/>
    <n v="46"/>
    <s v="Adult"/>
    <x v="0"/>
    <x v="0"/>
    <x v="4"/>
    <x v="0"/>
    <n v="4"/>
    <n v="3"/>
    <n v="7.1"/>
    <n v="30"/>
    <s v="Sometimes"/>
    <n v="17"/>
    <x v="3"/>
    <n v="11"/>
    <n v="6"/>
    <n v="5"/>
    <n v="5"/>
    <n v="4"/>
    <n v="5"/>
    <n v="6"/>
    <x v="0"/>
    <x v="0"/>
    <x v="2"/>
    <s v="No"/>
    <x v="1"/>
  </r>
  <r>
    <s v="P306740"/>
    <n v="21"/>
    <s v="Adult"/>
    <x v="0"/>
    <x v="4"/>
    <x v="5"/>
    <x v="2"/>
    <n v="3"/>
    <n v="11.5"/>
    <n v="5.9"/>
    <n v="130"/>
    <s v="Sometimes"/>
    <n v="16"/>
    <x v="2"/>
    <n v="23"/>
    <n v="0"/>
    <n v="5"/>
    <n v="9"/>
    <n v="4"/>
    <n v="8"/>
    <n v="8"/>
    <x v="1"/>
    <x v="1"/>
    <x v="0"/>
    <s v="Considering it"/>
    <x v="0"/>
  </r>
  <r>
    <s v="P306741"/>
    <n v="27"/>
    <s v="Adult"/>
    <x v="0"/>
    <x v="4"/>
    <x v="0"/>
    <x v="2"/>
    <n v="3"/>
    <n v="1.5"/>
    <n v="7.4"/>
    <n v="41"/>
    <s v="Often"/>
    <n v="10"/>
    <x v="1"/>
    <n v="0"/>
    <n v="8"/>
    <n v="6"/>
    <n v="1"/>
    <n v="6"/>
    <n v="4"/>
    <n v="5"/>
    <x v="5"/>
    <x v="1"/>
    <x v="0"/>
    <s v="No"/>
    <x v="2"/>
  </r>
  <r>
    <s v="P306742"/>
    <n v="39"/>
    <s v="Adult"/>
    <x v="0"/>
    <x v="1"/>
    <x v="4"/>
    <x v="2"/>
    <n v="6"/>
    <n v="1.6"/>
    <n v="5.9"/>
    <n v="22"/>
    <s v="Every night"/>
    <n v="4"/>
    <x v="1"/>
    <n v="8"/>
    <n v="0"/>
    <n v="8"/>
    <n v="6"/>
    <n v="7"/>
    <n v="3"/>
    <n v="4"/>
    <x v="3"/>
    <x v="1"/>
    <x v="1"/>
    <s v="Considering it"/>
    <x v="2"/>
  </r>
  <r>
    <s v="P306743"/>
    <n v="37"/>
    <s v="Adult"/>
    <x v="0"/>
    <x v="4"/>
    <x v="4"/>
    <x v="1"/>
    <n v="3"/>
    <n v="6.8"/>
    <n v="6.2"/>
    <n v="54"/>
    <s v="Every night"/>
    <n v="24"/>
    <x v="1"/>
    <n v="13"/>
    <n v="4"/>
    <n v="5"/>
    <n v="6"/>
    <n v="6"/>
    <n v="7"/>
    <n v="7"/>
    <x v="4"/>
    <x v="1"/>
    <x v="1"/>
    <s v="No"/>
    <x v="1"/>
  </r>
  <r>
    <s v="P306744"/>
    <n v="25"/>
    <s v="Adult"/>
    <x v="2"/>
    <x v="2"/>
    <x v="4"/>
    <x v="1"/>
    <n v="1"/>
    <n v="2.7"/>
    <n v="7.3"/>
    <n v="52"/>
    <s v="Often"/>
    <n v="19"/>
    <x v="0"/>
    <n v="8"/>
    <n v="3"/>
    <n v="8"/>
    <n v="2"/>
    <n v="9"/>
    <n v="3"/>
    <n v="3"/>
    <x v="0"/>
    <x v="0"/>
    <x v="1"/>
    <s v="No"/>
    <x v="2"/>
  </r>
  <r>
    <s v="P306745"/>
    <n v="23"/>
    <s v="Adult"/>
    <x v="1"/>
    <x v="2"/>
    <x v="5"/>
    <x v="1"/>
    <n v="4"/>
    <n v="3.6"/>
    <n v="7.3"/>
    <n v="35"/>
    <s v="Every night"/>
    <n v="13"/>
    <x v="3"/>
    <n v="18"/>
    <n v="5"/>
    <n v="6"/>
    <n v="5"/>
    <n v="5"/>
    <n v="4"/>
    <n v="6"/>
    <x v="2"/>
    <x v="0"/>
    <x v="0"/>
    <s v="No"/>
    <x v="0"/>
  </r>
  <r>
    <s v="P306746"/>
    <n v="27"/>
    <s v="Adult"/>
    <x v="0"/>
    <x v="2"/>
    <x v="5"/>
    <x v="1"/>
    <n v="4"/>
    <n v="0.7"/>
    <n v="6.6"/>
    <n v="10"/>
    <s v="Often"/>
    <n v="21"/>
    <x v="1"/>
    <n v="9"/>
    <n v="10"/>
    <n v="8"/>
    <n v="4"/>
    <n v="8"/>
    <n v="5"/>
    <n v="5"/>
    <x v="2"/>
    <x v="0"/>
    <x v="1"/>
    <s v="Yes"/>
    <x v="1"/>
  </r>
  <r>
    <s v="P306747"/>
    <n v="31"/>
    <s v="Adult"/>
    <x v="0"/>
    <x v="1"/>
    <x v="3"/>
    <x v="2"/>
    <n v="4"/>
    <n v="4.5"/>
    <n v="5.7"/>
    <n v="65"/>
    <s v="Every night"/>
    <n v="48"/>
    <x v="4"/>
    <n v="16"/>
    <n v="7"/>
    <n v="5"/>
    <n v="7"/>
    <n v="5"/>
    <n v="3"/>
    <n v="4"/>
    <x v="2"/>
    <x v="1"/>
    <x v="0"/>
    <s v="No"/>
    <x v="1"/>
  </r>
  <r>
    <s v="P306748"/>
    <n v="25"/>
    <s v="Adult"/>
    <x v="1"/>
    <x v="0"/>
    <x v="4"/>
    <x v="3"/>
    <n v="5"/>
    <n v="4.5"/>
    <n v="7.8"/>
    <n v="82"/>
    <s v="Sometimes"/>
    <n v="4"/>
    <x v="0"/>
    <n v="14"/>
    <n v="2"/>
    <n v="8"/>
    <n v="7"/>
    <n v="6"/>
    <n v="3"/>
    <n v="7"/>
    <x v="2"/>
    <x v="0"/>
    <x v="1"/>
    <s v="No"/>
    <x v="1"/>
  </r>
  <r>
    <s v="P306749"/>
    <n v="30"/>
    <s v="Adult"/>
    <x v="1"/>
    <x v="1"/>
    <x v="5"/>
    <x v="1"/>
    <n v="1"/>
    <n v="3.5"/>
    <n v="6.5"/>
    <n v="31"/>
    <s v="Sometimes"/>
    <n v="8"/>
    <x v="4"/>
    <n v="12"/>
    <n v="7"/>
    <n v="9"/>
    <n v="9"/>
    <n v="6"/>
    <n v="4"/>
    <n v="6"/>
    <x v="5"/>
    <x v="1"/>
    <x v="0"/>
    <s v="Yes"/>
    <x v="1"/>
  </r>
  <r>
    <s v="P306750"/>
    <n v="28"/>
    <s v="Adult"/>
    <x v="1"/>
    <x v="3"/>
    <x v="4"/>
    <x v="2"/>
    <n v="5"/>
    <n v="5.0999999999999996"/>
    <n v="6.5"/>
    <n v="69"/>
    <s v="Often"/>
    <n v="2"/>
    <x v="2"/>
    <n v="16"/>
    <n v="4"/>
    <n v="5"/>
    <n v="4"/>
    <n v="3"/>
    <n v="7"/>
    <n v="6"/>
    <x v="2"/>
    <x v="0"/>
    <x v="1"/>
    <s v="No"/>
    <x v="1"/>
  </r>
  <r>
    <s v="P306751"/>
    <n v="15"/>
    <s v="Teenager"/>
    <x v="1"/>
    <x v="0"/>
    <x v="0"/>
    <x v="2"/>
    <n v="3"/>
    <n v="3.6"/>
    <n v="6.4"/>
    <n v="103"/>
    <s v="Sometimes"/>
    <n v="13"/>
    <x v="0"/>
    <n v="7"/>
    <n v="12"/>
    <n v="5"/>
    <n v="4"/>
    <n v="6"/>
    <n v="9"/>
    <n v="5"/>
    <x v="0"/>
    <x v="0"/>
    <x v="2"/>
    <s v="No"/>
    <x v="1"/>
  </r>
  <r>
    <s v="P306752"/>
    <n v="50"/>
    <s v="Old"/>
    <x v="0"/>
    <x v="4"/>
    <x v="5"/>
    <x v="1"/>
    <n v="4"/>
    <n v="0.9"/>
    <n v="6.4"/>
    <n v="11"/>
    <s v="Every night"/>
    <n v="27"/>
    <x v="3"/>
    <n v="15"/>
    <n v="5"/>
    <n v="8"/>
    <n v="2"/>
    <n v="6"/>
    <n v="2"/>
    <n v="3"/>
    <x v="0"/>
    <x v="1"/>
    <x v="0"/>
    <s v="Considering it"/>
    <x v="1"/>
  </r>
  <r>
    <s v="P306753"/>
    <n v="19"/>
    <s v="Adult"/>
    <x v="0"/>
    <x v="3"/>
    <x v="3"/>
    <x v="5"/>
    <n v="1"/>
    <n v="2"/>
    <n v="7.9"/>
    <n v="17"/>
    <s v="Sometimes"/>
    <n v="14"/>
    <x v="4"/>
    <n v="1"/>
    <n v="7"/>
    <n v="8"/>
    <n v="7"/>
    <n v="4"/>
    <n v="5"/>
    <n v="5"/>
    <x v="5"/>
    <x v="0"/>
    <x v="1"/>
    <s v="No"/>
    <x v="2"/>
  </r>
  <r>
    <s v="P306754"/>
    <n v="36"/>
    <s v="Adult"/>
    <x v="0"/>
    <x v="0"/>
    <x v="5"/>
    <x v="7"/>
    <n v="4"/>
    <n v="1.7"/>
    <n v="9.1"/>
    <n v="40"/>
    <s v="Never"/>
    <n v="8"/>
    <x v="4"/>
    <n v="10"/>
    <n v="11"/>
    <n v="9"/>
    <n v="1"/>
    <n v="8"/>
    <n v="2"/>
    <n v="3"/>
    <x v="4"/>
    <x v="1"/>
    <x v="2"/>
    <s v="No"/>
    <x v="1"/>
  </r>
  <r>
    <s v="P306755"/>
    <n v="13"/>
    <s v="Teenager"/>
    <x v="1"/>
    <x v="2"/>
    <x v="3"/>
    <x v="5"/>
    <n v="8"/>
    <n v="3.7"/>
    <n v="6.4"/>
    <n v="28"/>
    <s v="Often"/>
    <n v="39"/>
    <x v="1"/>
    <n v="10"/>
    <n v="7"/>
    <n v="7"/>
    <n v="2"/>
    <n v="9"/>
    <n v="6"/>
    <n v="6"/>
    <x v="2"/>
    <x v="1"/>
    <x v="0"/>
    <s v="No"/>
    <x v="1"/>
  </r>
  <r>
    <s v="P306756"/>
    <n v="22"/>
    <s v="Adult"/>
    <x v="1"/>
    <x v="5"/>
    <x v="0"/>
    <x v="0"/>
    <n v="3"/>
    <n v="3.7"/>
    <n v="7.1"/>
    <n v="15"/>
    <s v="Sometimes"/>
    <n v="15"/>
    <x v="1"/>
    <n v="6"/>
    <n v="0"/>
    <n v="8"/>
    <n v="2"/>
    <n v="6"/>
    <n v="4"/>
    <n v="4"/>
    <x v="1"/>
    <x v="0"/>
    <x v="0"/>
    <s v="No"/>
    <x v="2"/>
  </r>
  <r>
    <s v="P306757"/>
    <n v="30"/>
    <s v="Adult"/>
    <x v="1"/>
    <x v="0"/>
    <x v="4"/>
    <x v="0"/>
    <n v="3"/>
    <n v="4.8"/>
    <n v="7"/>
    <n v="77"/>
    <s v="Often"/>
    <n v="12"/>
    <x v="5"/>
    <n v="11"/>
    <n v="4"/>
    <n v="9"/>
    <n v="9"/>
    <n v="6"/>
    <n v="6"/>
    <n v="8"/>
    <x v="4"/>
    <x v="0"/>
    <x v="0"/>
    <s v="Yes"/>
    <x v="1"/>
  </r>
  <r>
    <s v="P306759"/>
    <n v="20"/>
    <s v="Adult"/>
    <x v="0"/>
    <x v="1"/>
    <x v="5"/>
    <x v="2"/>
    <n v="3"/>
    <n v="4"/>
    <n v="5.9"/>
    <n v="24"/>
    <s v="Every night"/>
    <n v="2"/>
    <x v="1"/>
    <n v="15"/>
    <n v="0"/>
    <n v="7"/>
    <n v="6"/>
    <n v="6"/>
    <n v="4"/>
    <n v="3"/>
    <x v="0"/>
    <x v="1"/>
    <x v="0"/>
    <s v="No"/>
    <x v="1"/>
  </r>
  <r>
    <s v="P306760"/>
    <n v="17"/>
    <s v="Teenager"/>
    <x v="1"/>
    <x v="3"/>
    <x v="0"/>
    <x v="3"/>
    <n v="3"/>
    <n v="4.2"/>
    <n v="7.7"/>
    <n v="91"/>
    <s v="Sometimes"/>
    <n v="11"/>
    <x v="1"/>
    <n v="12"/>
    <n v="9"/>
    <n v="5"/>
    <n v="7"/>
    <n v="7"/>
    <n v="3"/>
    <n v="6"/>
    <x v="4"/>
    <x v="0"/>
    <x v="2"/>
    <s v="No"/>
    <x v="1"/>
  </r>
  <r>
    <s v="P306761"/>
    <n v="47"/>
    <s v="Adult"/>
    <x v="1"/>
    <x v="1"/>
    <x v="3"/>
    <x v="7"/>
    <n v="1"/>
    <n v="5"/>
    <n v="7.5"/>
    <n v="92"/>
    <s v="Often"/>
    <n v="9"/>
    <x v="4"/>
    <n v="24"/>
    <n v="2"/>
    <n v="5"/>
    <n v="3"/>
    <n v="5"/>
    <n v="6"/>
    <n v="6"/>
    <x v="5"/>
    <x v="1"/>
    <x v="1"/>
    <s v="No"/>
    <x v="0"/>
  </r>
  <r>
    <s v="P306762"/>
    <n v="37"/>
    <s v="Adult"/>
    <x v="0"/>
    <x v="1"/>
    <x v="5"/>
    <x v="2"/>
    <n v="1"/>
    <n v="2.2000000000000002"/>
    <n v="7.8"/>
    <n v="48"/>
    <s v="Never"/>
    <n v="3"/>
    <x v="3"/>
    <n v="9"/>
    <n v="2"/>
    <n v="8"/>
    <n v="9"/>
    <n v="6"/>
    <n v="5"/>
    <n v="4"/>
    <x v="1"/>
    <x v="0"/>
    <x v="1"/>
    <s v="No"/>
    <x v="2"/>
  </r>
  <r>
    <s v="P306763"/>
    <n v="26"/>
    <s v="Adult"/>
    <x v="1"/>
    <x v="1"/>
    <x v="3"/>
    <x v="0"/>
    <n v="5"/>
    <n v="4.8"/>
    <n v="7.1"/>
    <n v="74"/>
    <s v="Every night"/>
    <n v="26"/>
    <x v="0"/>
    <n v="13"/>
    <n v="0"/>
    <n v="7"/>
    <n v="6"/>
    <n v="5"/>
    <n v="4"/>
    <n v="7"/>
    <x v="2"/>
    <x v="0"/>
    <x v="2"/>
    <s v="Yes"/>
    <x v="1"/>
  </r>
  <r>
    <s v="P306764"/>
    <n v="37"/>
    <s v="Adult"/>
    <x v="1"/>
    <x v="1"/>
    <x v="4"/>
    <x v="2"/>
    <n v="2"/>
    <n v="3.3"/>
    <n v="5.6"/>
    <n v="281"/>
    <s v="Often"/>
    <n v="24"/>
    <x v="0"/>
    <n v="13"/>
    <n v="10"/>
    <n v="7"/>
    <n v="3"/>
    <n v="4"/>
    <n v="7"/>
    <n v="4"/>
    <x v="0"/>
    <x v="1"/>
    <x v="0"/>
    <s v="No"/>
    <x v="1"/>
  </r>
  <r>
    <s v="P306765"/>
    <n v="36"/>
    <s v="Adult"/>
    <x v="3"/>
    <x v="1"/>
    <x v="0"/>
    <x v="2"/>
    <n v="2"/>
    <n v="4.3"/>
    <n v="5.6"/>
    <n v="154"/>
    <s v="Often"/>
    <n v="7"/>
    <x v="0"/>
    <n v="8"/>
    <n v="2"/>
    <n v="9"/>
    <n v="5"/>
    <n v="9"/>
    <n v="3"/>
    <n v="3"/>
    <x v="0"/>
    <x v="0"/>
    <x v="0"/>
    <s v="No"/>
    <x v="2"/>
  </r>
  <r>
    <s v="P306766"/>
    <n v="37"/>
    <s v="Adult"/>
    <x v="3"/>
    <x v="3"/>
    <x v="5"/>
    <x v="4"/>
    <n v="2"/>
    <n v="3.3"/>
    <n v="6.4"/>
    <n v="56"/>
    <s v="Often"/>
    <n v="37"/>
    <x v="1"/>
    <n v="9"/>
    <n v="2"/>
    <n v="9"/>
    <n v="4"/>
    <n v="6"/>
    <n v="6"/>
    <n v="6"/>
    <x v="4"/>
    <x v="0"/>
    <x v="2"/>
    <s v="No"/>
    <x v="2"/>
  </r>
  <r>
    <s v="P306767"/>
    <n v="37"/>
    <s v="Adult"/>
    <x v="0"/>
    <x v="3"/>
    <x v="3"/>
    <x v="1"/>
    <n v="2"/>
    <n v="4.7"/>
    <n v="6.4"/>
    <n v="175"/>
    <s v="Sometimes"/>
    <n v="16"/>
    <x v="1"/>
    <n v="9"/>
    <n v="4"/>
    <n v="5"/>
    <n v="4"/>
    <n v="6"/>
    <n v="7"/>
    <n v="6"/>
    <x v="0"/>
    <x v="1"/>
    <x v="0"/>
    <s v="No"/>
    <x v="2"/>
  </r>
  <r>
    <s v="P306768"/>
    <n v="16"/>
    <s v="Teenager"/>
    <x v="1"/>
    <x v="0"/>
    <x v="4"/>
    <x v="2"/>
    <n v="3"/>
    <n v="1.4"/>
    <n v="8.1999999999999993"/>
    <n v="30"/>
    <s v="Often"/>
    <n v="6"/>
    <x v="1"/>
    <n v="9"/>
    <n v="13"/>
    <n v="8"/>
    <n v="5"/>
    <n v="6"/>
    <n v="1"/>
    <n v="1"/>
    <x v="2"/>
    <x v="0"/>
    <x v="0"/>
    <s v="No"/>
    <x v="1"/>
  </r>
  <r>
    <s v="P306769"/>
    <n v="33"/>
    <s v="Adult"/>
    <x v="1"/>
    <x v="0"/>
    <x v="5"/>
    <x v="0"/>
    <n v="4"/>
    <n v="3"/>
    <n v="7.4"/>
    <n v="58"/>
    <s v="Never"/>
    <n v="8"/>
    <x v="3"/>
    <n v="3"/>
    <n v="0"/>
    <n v="7"/>
    <n v="3"/>
    <n v="7"/>
    <n v="5"/>
    <n v="4"/>
    <x v="5"/>
    <x v="0"/>
    <x v="2"/>
    <s v="No"/>
    <x v="2"/>
  </r>
  <r>
    <s v="P306770"/>
    <n v="18"/>
    <s v="Teenager"/>
    <x v="1"/>
    <x v="0"/>
    <x v="5"/>
    <x v="2"/>
    <n v="5"/>
    <n v="3.7"/>
    <n v="7.1"/>
    <n v="31"/>
    <s v="Every night"/>
    <n v="9"/>
    <x v="0"/>
    <n v="16"/>
    <n v="0"/>
    <n v="6"/>
    <n v="5"/>
    <n v="8"/>
    <n v="6"/>
    <n v="7"/>
    <x v="4"/>
    <x v="0"/>
    <x v="1"/>
    <s v="Yes"/>
    <x v="1"/>
  </r>
  <r>
    <s v="P306771"/>
    <n v="16"/>
    <s v="Teenager"/>
    <x v="1"/>
    <x v="0"/>
    <x v="5"/>
    <x v="1"/>
    <n v="3"/>
    <n v="5.0999999999999996"/>
    <n v="6.8"/>
    <n v="63"/>
    <s v="Sometimes"/>
    <n v="42"/>
    <x v="5"/>
    <n v="10"/>
    <n v="0"/>
    <n v="8"/>
    <n v="2"/>
    <n v="3"/>
    <n v="6"/>
    <n v="3"/>
    <x v="6"/>
    <x v="0"/>
    <x v="0"/>
    <s v="Considering it"/>
    <x v="1"/>
  </r>
  <r>
    <s v="P306772"/>
    <n v="36"/>
    <s v="Adult"/>
    <x v="0"/>
    <x v="2"/>
    <x v="3"/>
    <x v="7"/>
    <n v="4"/>
    <n v="1.9"/>
    <n v="7.5"/>
    <n v="37"/>
    <s v="Sometimes"/>
    <n v="25"/>
    <x v="2"/>
    <n v="13"/>
    <n v="2"/>
    <n v="8"/>
    <n v="10"/>
    <n v="4"/>
    <n v="7"/>
    <n v="7"/>
    <x v="2"/>
    <x v="0"/>
    <x v="1"/>
    <s v="Yes"/>
    <x v="1"/>
  </r>
  <r>
    <s v="P306773"/>
    <n v="33"/>
    <s v="Adult"/>
    <x v="1"/>
    <x v="2"/>
    <x v="3"/>
    <x v="6"/>
    <n v="4"/>
    <n v="3.5"/>
    <n v="5.8"/>
    <n v="123"/>
    <s v="Every night"/>
    <n v="12"/>
    <x v="1"/>
    <n v="8"/>
    <n v="0"/>
    <n v="7"/>
    <n v="3"/>
    <n v="8"/>
    <n v="4"/>
    <n v="4"/>
    <x v="0"/>
    <x v="1"/>
    <x v="0"/>
    <s v="Considering it"/>
    <x v="2"/>
  </r>
  <r>
    <s v="P306774"/>
    <n v="42"/>
    <s v="Adult"/>
    <x v="0"/>
    <x v="3"/>
    <x v="4"/>
    <x v="4"/>
    <n v="4"/>
    <n v="1.5"/>
    <n v="7.2"/>
    <n v="84"/>
    <s v="Sometimes"/>
    <n v="19"/>
    <x v="5"/>
    <n v="7"/>
    <n v="14"/>
    <n v="8"/>
    <n v="2"/>
    <n v="5"/>
    <n v="5"/>
    <n v="1"/>
    <x v="4"/>
    <x v="0"/>
    <x v="0"/>
    <s v="No"/>
    <x v="1"/>
  </r>
  <r>
    <s v="P306775"/>
    <n v="34"/>
    <s v="Adult"/>
    <x v="0"/>
    <x v="0"/>
    <x v="4"/>
    <x v="0"/>
    <n v="1"/>
    <n v="5"/>
    <n v="7.1"/>
    <n v="124"/>
    <s v="Sometimes"/>
    <n v="3"/>
    <x v="2"/>
    <n v="13"/>
    <n v="8"/>
    <n v="8"/>
    <n v="4"/>
    <n v="2"/>
    <n v="4"/>
    <n v="3"/>
    <x v="2"/>
    <x v="0"/>
    <x v="0"/>
    <s v="No"/>
    <x v="1"/>
  </r>
  <r>
    <s v="P306776"/>
    <n v="30"/>
    <s v="Adult"/>
    <x v="2"/>
    <x v="2"/>
    <x v="0"/>
    <x v="4"/>
    <n v="4"/>
    <n v="1.8"/>
    <n v="6.6"/>
    <n v="18"/>
    <s v="Sometimes"/>
    <n v="22"/>
    <x v="4"/>
    <n v="9"/>
    <n v="10"/>
    <n v="8"/>
    <n v="4"/>
    <n v="5"/>
    <n v="4"/>
    <n v="3"/>
    <x v="2"/>
    <x v="1"/>
    <x v="0"/>
    <s v="No"/>
    <x v="1"/>
  </r>
  <r>
    <s v="P306777"/>
    <n v="13"/>
    <s v="Teenager"/>
    <x v="1"/>
    <x v="1"/>
    <x v="5"/>
    <x v="5"/>
    <n v="2"/>
    <n v="5.6"/>
    <n v="5.0999999999999996"/>
    <n v="40"/>
    <s v="Often"/>
    <n v="16"/>
    <x v="3"/>
    <n v="17"/>
    <n v="0"/>
    <n v="7"/>
    <n v="5"/>
    <n v="6"/>
    <n v="4"/>
    <n v="10"/>
    <x v="2"/>
    <x v="0"/>
    <x v="0"/>
    <s v="Considering it"/>
    <x v="0"/>
  </r>
  <r>
    <s v="P306778"/>
    <n v="32"/>
    <s v="Adult"/>
    <x v="0"/>
    <x v="3"/>
    <x v="5"/>
    <x v="1"/>
    <n v="4"/>
    <n v="3.1"/>
    <n v="5.8"/>
    <n v="66"/>
    <s v="Often"/>
    <n v="30"/>
    <x v="0"/>
    <n v="12"/>
    <n v="10"/>
    <n v="6"/>
    <n v="4"/>
    <n v="6"/>
    <n v="7"/>
    <n v="5"/>
    <x v="4"/>
    <x v="0"/>
    <x v="0"/>
    <s v="Yes"/>
    <x v="1"/>
  </r>
  <r>
    <s v="P306779"/>
    <n v="31"/>
    <s v="Adult"/>
    <x v="1"/>
    <x v="0"/>
    <x v="4"/>
    <x v="0"/>
    <n v="5"/>
    <n v="4.2"/>
    <n v="6.4"/>
    <n v="103"/>
    <s v="Often"/>
    <n v="32"/>
    <x v="4"/>
    <n v="7"/>
    <n v="0"/>
    <n v="6"/>
    <n v="5"/>
    <n v="4"/>
    <n v="4"/>
    <n v="8"/>
    <x v="2"/>
    <x v="0"/>
    <x v="1"/>
    <s v="No"/>
    <x v="2"/>
  </r>
  <r>
    <s v="P306780"/>
    <n v="39"/>
    <s v="Adult"/>
    <x v="1"/>
    <x v="2"/>
    <x v="4"/>
    <x v="6"/>
    <n v="4"/>
    <n v="3.2"/>
    <n v="5.4"/>
    <n v="81"/>
    <s v="Every night"/>
    <n v="4"/>
    <x v="3"/>
    <n v="20"/>
    <n v="5"/>
    <n v="6"/>
    <n v="3"/>
    <n v="9"/>
    <n v="9"/>
    <n v="2"/>
    <x v="4"/>
    <x v="1"/>
    <x v="0"/>
    <s v="No"/>
    <x v="0"/>
  </r>
  <r>
    <s v="P306781"/>
    <n v="33"/>
    <s v="Adult"/>
    <x v="1"/>
    <x v="1"/>
    <x v="5"/>
    <x v="0"/>
    <n v="2"/>
    <n v="6.1"/>
    <n v="5.8"/>
    <n v="152"/>
    <s v="Sometimes"/>
    <n v="10"/>
    <x v="4"/>
    <n v="15"/>
    <n v="0"/>
    <n v="5"/>
    <n v="7"/>
    <n v="9"/>
    <n v="4"/>
    <n v="7"/>
    <x v="2"/>
    <x v="0"/>
    <x v="0"/>
    <s v="Considering it"/>
    <x v="1"/>
  </r>
  <r>
    <s v="P306782"/>
    <n v="33"/>
    <s v="Adult"/>
    <x v="0"/>
    <x v="0"/>
    <x v="3"/>
    <x v="1"/>
    <n v="1"/>
    <n v="3.2"/>
    <n v="7"/>
    <n v="120"/>
    <s v="Often"/>
    <n v="24"/>
    <x v="3"/>
    <n v="12"/>
    <n v="0"/>
    <n v="8"/>
    <n v="9"/>
    <n v="6"/>
    <n v="1"/>
    <n v="6"/>
    <x v="1"/>
    <x v="0"/>
    <x v="0"/>
    <s v="No"/>
    <x v="1"/>
  </r>
  <r>
    <s v="P306783"/>
    <n v="31"/>
    <s v="Adult"/>
    <x v="0"/>
    <x v="1"/>
    <x v="3"/>
    <x v="1"/>
    <n v="8"/>
    <n v="4"/>
    <n v="6.8"/>
    <n v="17"/>
    <s v="Never"/>
    <n v="24"/>
    <x v="0"/>
    <n v="15"/>
    <n v="8"/>
    <n v="4"/>
    <n v="5"/>
    <n v="8"/>
    <n v="2"/>
    <n v="3"/>
    <x v="4"/>
    <x v="0"/>
    <x v="0"/>
    <s v="Considering it"/>
    <x v="1"/>
  </r>
  <r>
    <s v="P306784"/>
    <n v="27"/>
    <s v="Adult"/>
    <x v="0"/>
    <x v="3"/>
    <x v="0"/>
    <x v="1"/>
    <n v="2"/>
    <n v="2.8"/>
    <n v="7.6"/>
    <n v="20"/>
    <s v="Often"/>
    <n v="68"/>
    <x v="0"/>
    <n v="11"/>
    <n v="10"/>
    <n v="6"/>
    <n v="1"/>
    <n v="6"/>
    <n v="3"/>
    <n v="7"/>
    <x v="4"/>
    <x v="0"/>
    <x v="0"/>
    <s v="No"/>
    <x v="1"/>
  </r>
  <r>
    <s v="P306785"/>
    <n v="20"/>
    <s v="Adult"/>
    <x v="0"/>
    <x v="0"/>
    <x v="4"/>
    <x v="0"/>
    <n v="4"/>
    <n v="4.9000000000000004"/>
    <n v="6.5"/>
    <n v="21"/>
    <s v="Often"/>
    <n v="23"/>
    <x v="2"/>
    <n v="10"/>
    <n v="2"/>
    <n v="6"/>
    <n v="6"/>
    <n v="5"/>
    <n v="5"/>
    <n v="7"/>
    <x v="2"/>
    <x v="1"/>
    <x v="0"/>
    <s v="No"/>
    <x v="1"/>
  </r>
  <r>
    <s v="P306786"/>
    <n v="24"/>
    <s v="Adult"/>
    <x v="0"/>
    <x v="3"/>
    <x v="3"/>
    <x v="3"/>
    <n v="3"/>
    <n v="8"/>
    <n v="6.2"/>
    <n v="147"/>
    <s v="Sometimes"/>
    <n v="9"/>
    <x v="4"/>
    <n v="16"/>
    <n v="8"/>
    <n v="6"/>
    <n v="7"/>
    <n v="6"/>
    <n v="7"/>
    <n v="8"/>
    <x v="1"/>
    <x v="0"/>
    <x v="0"/>
    <s v="Yes"/>
    <x v="1"/>
  </r>
  <r>
    <s v="P306787"/>
    <n v="38"/>
    <s v="Adult"/>
    <x v="0"/>
    <x v="0"/>
    <x v="3"/>
    <x v="2"/>
    <n v="2"/>
    <n v="2.5"/>
    <n v="7.5"/>
    <n v="18"/>
    <s v="Often"/>
    <n v="30"/>
    <x v="0"/>
    <n v="10"/>
    <n v="6"/>
    <n v="9"/>
    <n v="8"/>
    <n v="7"/>
    <n v="2"/>
    <n v="5"/>
    <x v="4"/>
    <x v="0"/>
    <x v="0"/>
    <s v="No"/>
    <x v="1"/>
  </r>
  <r>
    <s v="P306788"/>
    <n v="13"/>
    <s v="Teenager"/>
    <x v="1"/>
    <x v="4"/>
    <x v="3"/>
    <x v="2"/>
    <n v="6"/>
    <n v="2.5"/>
    <n v="7"/>
    <n v="23"/>
    <s v="Every night"/>
    <n v="30"/>
    <x v="0"/>
    <n v="13"/>
    <n v="4"/>
    <n v="9"/>
    <n v="3"/>
    <n v="8"/>
    <n v="5"/>
    <n v="7"/>
    <x v="5"/>
    <x v="0"/>
    <x v="0"/>
    <s v="No"/>
    <x v="1"/>
  </r>
  <r>
    <s v="P306789"/>
    <n v="29"/>
    <s v="Adult"/>
    <x v="1"/>
    <x v="1"/>
    <x v="4"/>
    <x v="1"/>
    <n v="4"/>
    <n v="1.3"/>
    <n v="7.5"/>
    <n v="5"/>
    <s v="Often"/>
    <n v="12"/>
    <x v="0"/>
    <n v="7"/>
    <n v="5"/>
    <n v="8"/>
    <n v="5"/>
    <n v="6"/>
    <n v="3"/>
    <n v="4"/>
    <x v="4"/>
    <x v="0"/>
    <x v="0"/>
    <s v="No"/>
    <x v="2"/>
  </r>
  <r>
    <s v="P306790"/>
    <n v="18"/>
    <s v="Teenager"/>
    <x v="0"/>
    <x v="0"/>
    <x v="5"/>
    <x v="6"/>
    <n v="3"/>
    <n v="6.7"/>
    <n v="6.7"/>
    <n v="33"/>
    <s v="Often"/>
    <n v="11"/>
    <x v="4"/>
    <n v="5"/>
    <n v="0"/>
    <n v="5"/>
    <n v="5"/>
    <n v="5"/>
    <n v="10"/>
    <n v="6"/>
    <x v="0"/>
    <x v="0"/>
    <x v="0"/>
    <s v="No"/>
    <x v="2"/>
  </r>
  <r>
    <s v="P306791"/>
    <n v="24"/>
    <s v="Adult"/>
    <x v="0"/>
    <x v="1"/>
    <x v="3"/>
    <x v="1"/>
    <n v="5"/>
    <n v="7.1"/>
    <n v="7.8"/>
    <n v="84"/>
    <s v="Sometimes"/>
    <n v="10"/>
    <x v="0"/>
    <n v="12"/>
    <n v="0"/>
    <n v="9"/>
    <n v="6"/>
    <n v="4"/>
    <n v="7"/>
    <n v="7"/>
    <x v="5"/>
    <x v="0"/>
    <x v="1"/>
    <s v="No"/>
    <x v="1"/>
  </r>
  <r>
    <s v="P306792"/>
    <n v="43"/>
    <s v="Adult"/>
    <x v="1"/>
    <x v="1"/>
    <x v="5"/>
    <x v="1"/>
    <n v="2"/>
    <n v="3.3"/>
    <n v="6.5"/>
    <n v="21"/>
    <s v="Often"/>
    <n v="4"/>
    <x v="3"/>
    <n v="15"/>
    <n v="1"/>
    <n v="5"/>
    <n v="10"/>
    <n v="5"/>
    <n v="3"/>
    <n v="8"/>
    <x v="1"/>
    <x v="1"/>
    <x v="1"/>
    <s v="No"/>
    <x v="1"/>
  </r>
  <r>
    <s v="P306793"/>
    <n v="18"/>
    <s v="Teenager"/>
    <x v="1"/>
    <x v="1"/>
    <x v="3"/>
    <x v="2"/>
    <n v="3"/>
    <n v="2.8"/>
    <n v="9.1"/>
    <n v="41"/>
    <s v="Sometimes"/>
    <n v="37"/>
    <x v="4"/>
    <n v="7"/>
    <n v="1"/>
    <n v="8"/>
    <n v="6"/>
    <n v="7"/>
    <n v="5"/>
    <n v="5"/>
    <x v="5"/>
    <x v="0"/>
    <x v="0"/>
    <s v="No"/>
    <x v="2"/>
  </r>
  <r>
    <s v="P306794"/>
    <n v="16"/>
    <s v="Teenager"/>
    <x v="1"/>
    <x v="0"/>
    <x v="5"/>
    <x v="0"/>
    <n v="6"/>
    <n v="2.7"/>
    <n v="6.5"/>
    <n v="29"/>
    <s v="Often"/>
    <n v="10"/>
    <x v="1"/>
    <n v="10"/>
    <n v="16"/>
    <n v="7"/>
    <n v="5"/>
    <n v="7"/>
    <n v="6"/>
    <n v="3"/>
    <x v="0"/>
    <x v="0"/>
    <x v="1"/>
    <s v="No"/>
    <x v="1"/>
  </r>
  <r>
    <s v="P306795"/>
    <n v="35"/>
    <s v="Adult"/>
    <x v="0"/>
    <x v="2"/>
    <x v="3"/>
    <x v="0"/>
    <n v="5"/>
    <n v="7.4"/>
    <n v="6.7"/>
    <n v="25"/>
    <s v="Sometimes"/>
    <n v="25"/>
    <x v="3"/>
    <n v="18"/>
    <n v="0"/>
    <n v="6"/>
    <n v="7"/>
    <n v="8"/>
    <n v="5"/>
    <n v="8"/>
    <x v="4"/>
    <x v="0"/>
    <x v="0"/>
    <s v="No"/>
    <x v="0"/>
  </r>
  <r>
    <s v="P306796"/>
    <n v="38"/>
    <s v="Adult"/>
    <x v="1"/>
    <x v="0"/>
    <x v="3"/>
    <x v="0"/>
    <n v="3"/>
    <n v="3.4"/>
    <n v="5.8"/>
    <n v="5"/>
    <s v="Often"/>
    <n v="27"/>
    <x v="1"/>
    <n v="16"/>
    <n v="0"/>
    <n v="6"/>
    <n v="5"/>
    <n v="6"/>
    <n v="6"/>
    <n v="7"/>
    <x v="2"/>
    <x v="0"/>
    <x v="0"/>
    <s v="Considering it"/>
    <x v="1"/>
  </r>
  <r>
    <s v="P306797"/>
    <n v="25"/>
    <s v="Adult"/>
    <x v="2"/>
    <x v="1"/>
    <x v="4"/>
    <x v="4"/>
    <n v="3"/>
    <n v="1.7"/>
    <n v="6.8"/>
    <n v="36"/>
    <s v="Often"/>
    <n v="6"/>
    <x v="0"/>
    <n v="15"/>
    <n v="0"/>
    <n v="6"/>
    <n v="3"/>
    <n v="6"/>
    <n v="3"/>
    <n v="5"/>
    <x v="4"/>
    <x v="0"/>
    <x v="1"/>
    <s v="No"/>
    <x v="1"/>
  </r>
  <r>
    <s v="P306798"/>
    <n v="20"/>
    <s v="Adult"/>
    <x v="1"/>
    <x v="2"/>
    <x v="5"/>
    <x v="2"/>
    <n v="3"/>
    <n v="1.5"/>
    <n v="7.2"/>
    <n v="29"/>
    <s v="Never"/>
    <n v="36"/>
    <x v="5"/>
    <n v="5"/>
    <n v="7"/>
    <n v="8"/>
    <n v="6"/>
    <n v="6"/>
    <n v="6"/>
    <n v="7"/>
    <x v="0"/>
    <x v="0"/>
    <x v="2"/>
    <s v="No"/>
    <x v="2"/>
  </r>
  <r>
    <s v="P306799"/>
    <n v="23"/>
    <s v="Adult"/>
    <x v="0"/>
    <x v="0"/>
    <x v="2"/>
    <x v="0"/>
    <n v="2"/>
    <n v="3.5"/>
    <n v="5.6"/>
    <n v="51"/>
    <s v="Sometimes"/>
    <n v="14"/>
    <x v="0"/>
    <n v="12"/>
    <n v="0"/>
    <n v="4"/>
    <n v="6"/>
    <n v="9"/>
    <n v="5"/>
    <n v="5"/>
    <x v="1"/>
    <x v="0"/>
    <x v="1"/>
    <s v="Yes"/>
    <x v="1"/>
  </r>
  <r>
    <s v="P306800"/>
    <n v="43"/>
    <s v="Adult"/>
    <x v="0"/>
    <x v="1"/>
    <x v="5"/>
    <x v="2"/>
    <n v="4"/>
    <n v="2.5"/>
    <n v="7.4"/>
    <n v="21"/>
    <s v="Often"/>
    <n v="21"/>
    <x v="0"/>
    <n v="15"/>
    <n v="3"/>
    <n v="8"/>
    <n v="5"/>
    <n v="6"/>
    <n v="4"/>
    <n v="3"/>
    <x v="5"/>
    <x v="1"/>
    <x v="0"/>
    <s v="Yes"/>
    <x v="1"/>
  </r>
  <r>
    <s v="P306801"/>
    <n v="27"/>
    <s v="Adult"/>
    <x v="2"/>
    <x v="0"/>
    <x v="4"/>
    <x v="5"/>
    <n v="4"/>
    <n v="1.6"/>
    <n v="6.6"/>
    <n v="58"/>
    <s v="Often"/>
    <n v="43"/>
    <x v="0"/>
    <n v="11"/>
    <n v="5"/>
    <n v="5"/>
    <n v="3"/>
    <n v="8"/>
    <n v="2"/>
    <n v="1"/>
    <x v="2"/>
    <x v="0"/>
    <x v="0"/>
    <s v="Yes"/>
    <x v="1"/>
  </r>
  <r>
    <s v="P306802"/>
    <n v="17"/>
    <s v="Teenager"/>
    <x v="0"/>
    <x v="0"/>
    <x v="0"/>
    <x v="5"/>
    <n v="3"/>
    <n v="2.9"/>
    <n v="7.7"/>
    <n v="69"/>
    <s v="Sometimes"/>
    <n v="21"/>
    <x v="4"/>
    <n v="15"/>
    <n v="9"/>
    <n v="7"/>
    <n v="3"/>
    <n v="3"/>
    <n v="5"/>
    <n v="8"/>
    <x v="2"/>
    <x v="1"/>
    <x v="1"/>
    <s v="Considering it"/>
    <x v="1"/>
  </r>
  <r>
    <s v="P306803"/>
    <n v="30"/>
    <s v="Adult"/>
    <x v="0"/>
    <x v="1"/>
    <x v="4"/>
    <x v="0"/>
    <n v="7"/>
    <n v="7.6"/>
    <n v="6.5"/>
    <n v="79"/>
    <s v="Every night"/>
    <n v="1"/>
    <x v="3"/>
    <n v="19"/>
    <n v="0"/>
    <n v="4"/>
    <n v="5"/>
    <n v="7"/>
    <n v="7"/>
    <n v="8"/>
    <x v="2"/>
    <x v="0"/>
    <x v="2"/>
    <s v="No"/>
    <x v="0"/>
  </r>
  <r>
    <s v="P306804"/>
    <n v="30"/>
    <s v="Adult"/>
    <x v="1"/>
    <x v="1"/>
    <x v="3"/>
    <x v="1"/>
    <n v="3"/>
    <n v="6.2"/>
    <n v="5.7"/>
    <n v="21"/>
    <s v="Often"/>
    <n v="8"/>
    <x v="2"/>
    <n v="8"/>
    <n v="1"/>
    <n v="6"/>
    <n v="5"/>
    <n v="10"/>
    <n v="6"/>
    <n v="10"/>
    <x v="1"/>
    <x v="0"/>
    <x v="2"/>
    <s v="Yes"/>
    <x v="2"/>
  </r>
  <r>
    <s v="P306805"/>
    <n v="13"/>
    <s v="Teenager"/>
    <x v="0"/>
    <x v="0"/>
    <x v="4"/>
    <x v="0"/>
    <n v="2"/>
    <n v="5.3"/>
    <n v="5.9"/>
    <n v="20"/>
    <s v="Often"/>
    <n v="9"/>
    <x v="4"/>
    <n v="17"/>
    <n v="1"/>
    <n v="4"/>
    <n v="7"/>
    <n v="7"/>
    <n v="5"/>
    <n v="8"/>
    <x v="4"/>
    <x v="1"/>
    <x v="0"/>
    <s v="Considering it"/>
    <x v="0"/>
  </r>
  <r>
    <s v="P306806"/>
    <n v="45"/>
    <s v="Adult"/>
    <x v="0"/>
    <x v="1"/>
    <x v="0"/>
    <x v="0"/>
    <n v="2"/>
    <n v="1.5"/>
    <n v="6.7"/>
    <n v="21"/>
    <s v="Every night"/>
    <n v="6"/>
    <x v="4"/>
    <n v="7"/>
    <n v="5"/>
    <n v="9"/>
    <n v="5"/>
    <n v="2"/>
    <n v="3"/>
    <n v="4"/>
    <x v="2"/>
    <x v="0"/>
    <x v="0"/>
    <s v="No"/>
    <x v="2"/>
  </r>
  <r>
    <s v="P306807"/>
    <n v="19"/>
    <s v="Adult"/>
    <x v="1"/>
    <x v="1"/>
    <x v="4"/>
    <x v="1"/>
    <n v="2"/>
    <n v="0.7"/>
    <n v="7"/>
    <n v="11"/>
    <s v="Often"/>
    <n v="17"/>
    <x v="0"/>
    <n v="7"/>
    <n v="2"/>
    <n v="9"/>
    <n v="3"/>
    <n v="7"/>
    <n v="1"/>
    <n v="4"/>
    <x v="4"/>
    <x v="1"/>
    <x v="1"/>
    <s v="No"/>
    <x v="2"/>
  </r>
  <r>
    <s v="P306808"/>
    <n v="28"/>
    <s v="Adult"/>
    <x v="0"/>
    <x v="1"/>
    <x v="3"/>
    <x v="1"/>
    <n v="4"/>
    <n v="1"/>
    <n v="8.1999999999999993"/>
    <n v="10"/>
    <s v="Sometimes"/>
    <n v="21"/>
    <x v="1"/>
    <n v="7"/>
    <n v="8"/>
    <n v="6"/>
    <n v="4"/>
    <n v="4"/>
    <n v="2"/>
    <n v="7"/>
    <x v="0"/>
    <x v="0"/>
    <x v="1"/>
    <s v="Yes"/>
    <x v="2"/>
  </r>
  <r>
    <s v="P306809"/>
    <n v="17"/>
    <s v="Teenager"/>
    <x v="0"/>
    <x v="0"/>
    <x v="4"/>
    <x v="2"/>
    <n v="6"/>
    <n v="3"/>
    <n v="6.5"/>
    <n v="17"/>
    <s v="Every night"/>
    <n v="32"/>
    <x v="0"/>
    <n v="15"/>
    <n v="4"/>
    <n v="8"/>
    <n v="6"/>
    <n v="8"/>
    <n v="6"/>
    <n v="3"/>
    <x v="2"/>
    <x v="1"/>
    <x v="0"/>
    <s v="Considering it"/>
    <x v="1"/>
  </r>
  <r>
    <s v="P306810"/>
    <n v="39"/>
    <s v="Adult"/>
    <x v="0"/>
    <x v="1"/>
    <x v="2"/>
    <x v="0"/>
    <n v="2"/>
    <n v="3.6"/>
    <n v="6.9"/>
    <n v="89"/>
    <s v="Often"/>
    <n v="25"/>
    <x v="0"/>
    <n v="13"/>
    <n v="9"/>
    <n v="6"/>
    <n v="8"/>
    <n v="6"/>
    <n v="6"/>
    <n v="8"/>
    <x v="0"/>
    <x v="0"/>
    <x v="2"/>
    <s v="No"/>
    <x v="1"/>
  </r>
  <r>
    <s v="P306811"/>
    <n v="35"/>
    <s v="Adult"/>
    <x v="1"/>
    <x v="0"/>
    <x v="3"/>
    <x v="5"/>
    <n v="3"/>
    <n v="1.3"/>
    <n v="6.7"/>
    <n v="61"/>
    <s v="Sometimes"/>
    <n v="5"/>
    <x v="3"/>
    <n v="14"/>
    <n v="5"/>
    <n v="9"/>
    <n v="4"/>
    <n v="5"/>
    <n v="2"/>
    <n v="6"/>
    <x v="0"/>
    <x v="0"/>
    <x v="1"/>
    <s v="Yes"/>
    <x v="1"/>
  </r>
  <r>
    <s v="P306812"/>
    <n v="37"/>
    <s v="Adult"/>
    <x v="3"/>
    <x v="3"/>
    <x v="0"/>
    <x v="0"/>
    <n v="1"/>
    <n v="5.8"/>
    <n v="6.1"/>
    <n v="180"/>
    <s v="Every night"/>
    <n v="26"/>
    <x v="4"/>
    <n v="13"/>
    <n v="0"/>
    <n v="5"/>
    <n v="6"/>
    <n v="5"/>
    <n v="3"/>
    <n v="6"/>
    <x v="2"/>
    <x v="0"/>
    <x v="0"/>
    <s v="No"/>
    <x v="1"/>
  </r>
  <r>
    <s v="P306813"/>
    <n v="35"/>
    <s v="Adult"/>
    <x v="0"/>
    <x v="1"/>
    <x v="5"/>
    <x v="5"/>
    <n v="4"/>
    <n v="1.5"/>
    <n v="7.8"/>
    <n v="17"/>
    <s v="Sometimes"/>
    <n v="12"/>
    <x v="0"/>
    <n v="7"/>
    <n v="9"/>
    <n v="5"/>
    <n v="2"/>
    <n v="5"/>
    <n v="2"/>
    <n v="6"/>
    <x v="2"/>
    <x v="0"/>
    <x v="0"/>
    <s v="Considering it"/>
    <x v="2"/>
  </r>
  <r>
    <s v="P306814"/>
    <n v="30"/>
    <s v="Adult"/>
    <x v="0"/>
    <x v="2"/>
    <x v="5"/>
    <x v="4"/>
    <n v="1"/>
    <n v="2.6"/>
    <n v="7"/>
    <n v="74"/>
    <s v="Often"/>
    <n v="17"/>
    <x v="2"/>
    <n v="13"/>
    <n v="6"/>
    <n v="7"/>
    <n v="6"/>
    <n v="7"/>
    <n v="3"/>
    <n v="6"/>
    <x v="5"/>
    <x v="0"/>
    <x v="1"/>
    <s v="Considering it"/>
    <x v="1"/>
  </r>
  <r>
    <s v="P306815"/>
    <n v="27"/>
    <s v="Adult"/>
    <x v="0"/>
    <x v="1"/>
    <x v="5"/>
    <x v="0"/>
    <n v="1"/>
    <n v="2.5"/>
    <n v="5.2"/>
    <n v="58"/>
    <s v="Every night"/>
    <n v="29"/>
    <x v="4"/>
    <n v="15"/>
    <n v="6"/>
    <n v="7"/>
    <n v="4"/>
    <n v="6"/>
    <n v="4"/>
    <n v="4"/>
    <x v="4"/>
    <x v="0"/>
    <x v="0"/>
    <s v="Considering it"/>
    <x v="1"/>
  </r>
  <r>
    <s v="P306816"/>
    <n v="18"/>
    <s v="Teenager"/>
    <x v="1"/>
    <x v="3"/>
    <x v="5"/>
    <x v="7"/>
    <n v="3"/>
    <n v="6.4"/>
    <n v="5.8"/>
    <n v="94"/>
    <s v="Often"/>
    <n v="4"/>
    <x v="0"/>
    <n v="17"/>
    <n v="0"/>
    <n v="4"/>
    <n v="9"/>
    <n v="3"/>
    <n v="5"/>
    <n v="10"/>
    <x v="4"/>
    <x v="0"/>
    <x v="1"/>
    <s v="No"/>
    <x v="0"/>
  </r>
  <r>
    <s v="P306817"/>
    <n v="30"/>
    <s v="Adult"/>
    <x v="0"/>
    <x v="0"/>
    <x v="4"/>
    <x v="1"/>
    <n v="6"/>
    <n v="0.3"/>
    <n v="7.4"/>
    <n v="7"/>
    <s v="Often"/>
    <n v="25"/>
    <x v="0"/>
    <n v="5"/>
    <n v="3"/>
    <n v="7"/>
    <n v="3"/>
    <n v="6"/>
    <n v="3"/>
    <n v="6"/>
    <x v="2"/>
    <x v="0"/>
    <x v="0"/>
    <s v="No"/>
    <x v="2"/>
  </r>
  <r>
    <s v="P306818"/>
    <n v="37"/>
    <s v="Adult"/>
    <x v="0"/>
    <x v="1"/>
    <x v="4"/>
    <x v="1"/>
    <n v="3"/>
    <n v="1.4"/>
    <n v="6.8"/>
    <n v="28"/>
    <s v="Never"/>
    <n v="20"/>
    <x v="0"/>
    <n v="5"/>
    <n v="6"/>
    <n v="6"/>
    <n v="3"/>
    <n v="8"/>
    <n v="5"/>
    <n v="2"/>
    <x v="0"/>
    <x v="0"/>
    <x v="0"/>
    <s v="No"/>
    <x v="2"/>
  </r>
  <r>
    <s v="P306819"/>
    <n v="42"/>
    <s v="Adult"/>
    <x v="0"/>
    <x v="2"/>
    <x v="5"/>
    <x v="6"/>
    <n v="1"/>
    <n v="4.5999999999999996"/>
    <n v="8"/>
    <n v="78"/>
    <s v="Sometimes"/>
    <n v="34"/>
    <x v="0"/>
    <n v="15"/>
    <n v="3"/>
    <n v="6"/>
    <n v="5"/>
    <n v="4"/>
    <n v="6"/>
    <n v="8"/>
    <x v="0"/>
    <x v="0"/>
    <x v="0"/>
    <s v="No"/>
    <x v="1"/>
  </r>
  <r>
    <s v="P306820"/>
    <n v="36"/>
    <s v="Adult"/>
    <x v="1"/>
    <x v="1"/>
    <x v="3"/>
    <x v="6"/>
    <n v="4"/>
    <n v="3.8"/>
    <n v="8.3000000000000007"/>
    <n v="53"/>
    <s v="Often"/>
    <n v="19"/>
    <x v="0"/>
    <n v="13"/>
    <n v="1"/>
    <n v="4"/>
    <n v="3"/>
    <n v="6"/>
    <n v="3"/>
    <n v="6"/>
    <x v="2"/>
    <x v="0"/>
    <x v="1"/>
    <s v="No"/>
    <x v="1"/>
  </r>
  <r>
    <s v="P306821"/>
    <n v="31"/>
    <s v="Adult"/>
    <x v="0"/>
    <x v="1"/>
    <x v="5"/>
    <x v="0"/>
    <n v="3"/>
    <n v="10.3"/>
    <n v="6.6"/>
    <n v="91"/>
    <s v="Sometimes"/>
    <n v="31"/>
    <x v="3"/>
    <n v="20"/>
    <n v="3"/>
    <n v="4"/>
    <n v="8"/>
    <n v="5"/>
    <n v="9"/>
    <n v="10"/>
    <x v="2"/>
    <x v="0"/>
    <x v="1"/>
    <s v="No"/>
    <x v="0"/>
  </r>
  <r>
    <s v="P306822"/>
    <n v="48"/>
    <s v="Adult"/>
    <x v="0"/>
    <x v="1"/>
    <x v="4"/>
    <x v="6"/>
    <n v="3"/>
    <n v="3.9"/>
    <n v="6.5"/>
    <n v="69"/>
    <s v="Often"/>
    <n v="10"/>
    <x v="3"/>
    <n v="14"/>
    <n v="5"/>
    <n v="7"/>
    <n v="3"/>
    <n v="4"/>
    <n v="6"/>
    <n v="5"/>
    <x v="2"/>
    <x v="1"/>
    <x v="2"/>
    <s v="No"/>
    <x v="1"/>
  </r>
  <r>
    <s v="P306823"/>
    <n v="39"/>
    <s v="Adult"/>
    <x v="0"/>
    <x v="1"/>
    <x v="5"/>
    <x v="1"/>
    <n v="4"/>
    <n v="3.2"/>
    <n v="6.9"/>
    <n v="52"/>
    <s v="Often"/>
    <n v="28"/>
    <x v="0"/>
    <n v="13"/>
    <n v="3"/>
    <n v="6"/>
    <n v="1"/>
    <n v="5"/>
    <n v="6"/>
    <n v="2"/>
    <x v="0"/>
    <x v="1"/>
    <x v="2"/>
    <s v="Yes"/>
    <x v="1"/>
  </r>
  <r>
    <s v="P306824"/>
    <n v="13"/>
    <s v="Teenager"/>
    <x v="1"/>
    <x v="0"/>
    <x v="4"/>
    <x v="3"/>
    <n v="1"/>
    <n v="2.6"/>
    <n v="7.8"/>
    <n v="36"/>
    <s v="Often"/>
    <n v="11"/>
    <x v="5"/>
    <n v="12"/>
    <n v="12"/>
    <n v="8"/>
    <n v="5"/>
    <n v="6"/>
    <n v="2"/>
    <n v="8"/>
    <x v="2"/>
    <x v="1"/>
    <x v="0"/>
    <s v="No"/>
    <x v="1"/>
  </r>
  <r>
    <s v="P306825"/>
    <n v="15"/>
    <s v="Teenager"/>
    <x v="0"/>
    <x v="1"/>
    <x v="4"/>
    <x v="2"/>
    <n v="6"/>
    <n v="1.4"/>
    <n v="6.4"/>
    <n v="21"/>
    <s v="Every night"/>
    <n v="72"/>
    <x v="0"/>
    <n v="11"/>
    <n v="9"/>
    <n v="5"/>
    <n v="2"/>
    <n v="5"/>
    <n v="2"/>
    <n v="6"/>
    <x v="2"/>
    <x v="0"/>
    <x v="0"/>
    <s v="No"/>
    <x v="1"/>
  </r>
  <r>
    <s v="P306826"/>
    <n v="45"/>
    <s v="Adult"/>
    <x v="0"/>
    <x v="3"/>
    <x v="3"/>
    <x v="6"/>
    <n v="2"/>
    <n v="4.7"/>
    <n v="6.7"/>
    <n v="34"/>
    <s v="Sometimes"/>
    <n v="16"/>
    <x v="1"/>
    <n v="8"/>
    <n v="3"/>
    <n v="5"/>
    <n v="9"/>
    <n v="6"/>
    <n v="4"/>
    <n v="3"/>
    <x v="2"/>
    <x v="0"/>
    <x v="0"/>
    <s v="No"/>
    <x v="2"/>
  </r>
  <r>
    <s v="P306827"/>
    <n v="38"/>
    <s v="Adult"/>
    <x v="1"/>
    <x v="4"/>
    <x v="4"/>
    <x v="1"/>
    <n v="2"/>
    <n v="3.7"/>
    <n v="5.9"/>
    <n v="65"/>
    <s v="Sometimes"/>
    <n v="71"/>
    <x v="0"/>
    <n v="12"/>
    <n v="0"/>
    <n v="5"/>
    <n v="1"/>
    <n v="6"/>
    <n v="1"/>
    <n v="6"/>
    <x v="3"/>
    <x v="0"/>
    <x v="2"/>
    <s v="No"/>
    <x v="1"/>
  </r>
  <r>
    <s v="P306828"/>
    <n v="40"/>
    <s v="Adult"/>
    <x v="0"/>
    <x v="1"/>
    <x v="3"/>
    <x v="2"/>
    <n v="4"/>
    <n v="1.6"/>
    <n v="7.8"/>
    <n v="40"/>
    <s v="Sometimes"/>
    <n v="30"/>
    <x v="0"/>
    <n v="11"/>
    <n v="3"/>
    <n v="10"/>
    <n v="3"/>
    <n v="6"/>
    <n v="6"/>
    <n v="4"/>
    <x v="0"/>
    <x v="0"/>
    <x v="0"/>
    <s v="No"/>
    <x v="1"/>
  </r>
  <r>
    <s v="P306829"/>
    <n v="17"/>
    <s v="Teenager"/>
    <x v="1"/>
    <x v="0"/>
    <x v="3"/>
    <x v="2"/>
    <n v="5"/>
    <n v="3"/>
    <n v="6.3"/>
    <n v="41"/>
    <s v="Sometimes"/>
    <n v="24"/>
    <x v="3"/>
    <n v="14"/>
    <n v="9"/>
    <n v="7"/>
    <n v="3"/>
    <n v="8"/>
    <n v="3"/>
    <n v="5"/>
    <x v="5"/>
    <x v="0"/>
    <x v="0"/>
    <s v="Yes"/>
    <x v="1"/>
  </r>
  <r>
    <s v="P306830"/>
    <n v="24"/>
    <s v="Adult"/>
    <x v="1"/>
    <x v="1"/>
    <x v="4"/>
    <x v="4"/>
    <n v="2"/>
    <n v="5.2"/>
    <n v="5.5"/>
    <n v="53"/>
    <s v="Often"/>
    <n v="17"/>
    <x v="0"/>
    <n v="19"/>
    <n v="1"/>
    <n v="5"/>
    <n v="5"/>
    <n v="7"/>
    <n v="4"/>
    <n v="8"/>
    <x v="0"/>
    <x v="0"/>
    <x v="1"/>
    <s v="No"/>
    <x v="0"/>
  </r>
  <r>
    <s v="P306831"/>
    <n v="33"/>
    <s v="Adult"/>
    <x v="0"/>
    <x v="1"/>
    <x v="3"/>
    <x v="1"/>
    <n v="1"/>
    <n v="5.2"/>
    <n v="6.3"/>
    <n v="55"/>
    <s v="Every night"/>
    <n v="11"/>
    <x v="3"/>
    <n v="17"/>
    <n v="2"/>
    <n v="8"/>
    <n v="6"/>
    <n v="6"/>
    <n v="4"/>
    <n v="10"/>
    <x v="2"/>
    <x v="0"/>
    <x v="1"/>
    <s v="Considering it"/>
    <x v="0"/>
  </r>
  <r>
    <s v="P306832"/>
    <n v="25"/>
    <s v="Adult"/>
    <x v="1"/>
    <x v="1"/>
    <x v="5"/>
    <x v="7"/>
    <n v="4"/>
    <n v="3.8"/>
    <n v="7"/>
    <n v="140"/>
    <s v="Often"/>
    <n v="23"/>
    <x v="3"/>
    <n v="16"/>
    <n v="4"/>
    <n v="7"/>
    <n v="5"/>
    <n v="6"/>
    <n v="7"/>
    <n v="6"/>
    <x v="0"/>
    <x v="0"/>
    <x v="1"/>
    <s v="No"/>
    <x v="1"/>
  </r>
  <r>
    <s v="P306833"/>
    <n v="38"/>
    <s v="Adult"/>
    <x v="1"/>
    <x v="1"/>
    <x v="4"/>
    <x v="2"/>
    <n v="2"/>
    <n v="6.1"/>
    <n v="6.5"/>
    <n v="31"/>
    <s v="Often"/>
    <n v="25"/>
    <x v="3"/>
    <n v="13"/>
    <n v="0"/>
    <n v="6"/>
    <n v="10"/>
    <n v="7"/>
    <n v="5"/>
    <n v="8"/>
    <x v="4"/>
    <x v="1"/>
    <x v="1"/>
    <s v="No"/>
    <x v="1"/>
  </r>
  <r>
    <s v="P306834"/>
    <n v="56"/>
    <s v="Old"/>
    <x v="1"/>
    <x v="0"/>
    <x v="4"/>
    <x v="0"/>
    <n v="4"/>
    <n v="3.1"/>
    <n v="6.9"/>
    <n v="77"/>
    <s v="Never"/>
    <n v="1"/>
    <x v="1"/>
    <n v="4"/>
    <n v="6"/>
    <n v="9"/>
    <n v="1"/>
    <n v="5"/>
    <n v="7"/>
    <n v="2"/>
    <x v="2"/>
    <x v="1"/>
    <x v="2"/>
    <s v="Considering it"/>
    <x v="2"/>
  </r>
  <r>
    <s v="P306835"/>
    <n v="14"/>
    <s v="Teenager"/>
    <x v="1"/>
    <x v="0"/>
    <x v="5"/>
    <x v="2"/>
    <n v="3"/>
    <n v="1.4"/>
    <n v="6.8"/>
    <n v="25"/>
    <s v="Every night"/>
    <n v="9"/>
    <x v="1"/>
    <n v="11"/>
    <n v="6"/>
    <n v="7"/>
    <n v="2"/>
    <n v="7"/>
    <n v="6"/>
    <n v="6"/>
    <x v="2"/>
    <x v="1"/>
    <x v="0"/>
    <s v="No"/>
    <x v="1"/>
  </r>
  <r>
    <s v="P306836"/>
    <n v="29"/>
    <s v="Adult"/>
    <x v="0"/>
    <x v="4"/>
    <x v="0"/>
    <x v="0"/>
    <n v="4"/>
    <n v="1"/>
    <n v="9"/>
    <n v="18"/>
    <s v="Sometimes"/>
    <n v="22"/>
    <x v="2"/>
    <n v="10"/>
    <n v="13"/>
    <n v="8"/>
    <n v="4"/>
    <n v="10"/>
    <n v="1"/>
    <n v="5"/>
    <x v="2"/>
    <x v="0"/>
    <x v="0"/>
    <s v="No"/>
    <x v="1"/>
  </r>
  <r>
    <s v="P306837"/>
    <n v="25"/>
    <s v="Adult"/>
    <x v="0"/>
    <x v="0"/>
    <x v="4"/>
    <x v="2"/>
    <n v="4"/>
    <n v="4.3"/>
    <n v="7.4"/>
    <n v="33"/>
    <s v="Sometimes"/>
    <n v="7"/>
    <x v="0"/>
    <n v="9"/>
    <n v="4"/>
    <n v="10"/>
    <n v="5"/>
    <n v="4"/>
    <n v="8"/>
    <n v="6"/>
    <x v="0"/>
    <x v="0"/>
    <x v="2"/>
    <s v="No"/>
    <x v="2"/>
  </r>
  <r>
    <s v="P306838"/>
    <n v="32"/>
    <s v="Adult"/>
    <x v="1"/>
    <x v="0"/>
    <x v="0"/>
    <x v="1"/>
    <n v="4"/>
    <n v="0.6"/>
    <n v="9.3000000000000007"/>
    <n v="6"/>
    <s v="Sometimes"/>
    <n v="28"/>
    <x v="5"/>
    <n v="9"/>
    <n v="0"/>
    <n v="8"/>
    <n v="3"/>
    <n v="9"/>
    <n v="3"/>
    <n v="4"/>
    <x v="2"/>
    <x v="0"/>
    <x v="1"/>
    <s v="No"/>
    <x v="2"/>
  </r>
  <r>
    <s v="P306839"/>
    <n v="30"/>
    <s v="Adult"/>
    <x v="1"/>
    <x v="0"/>
    <x v="5"/>
    <x v="1"/>
    <n v="5"/>
    <n v="2.4"/>
    <n v="6.5"/>
    <n v="20"/>
    <s v="Often"/>
    <n v="19"/>
    <x v="3"/>
    <n v="5"/>
    <n v="3"/>
    <n v="7"/>
    <n v="1"/>
    <n v="10"/>
    <n v="3"/>
    <n v="5"/>
    <x v="4"/>
    <x v="0"/>
    <x v="1"/>
    <s v="No"/>
    <x v="2"/>
  </r>
  <r>
    <s v="P306840"/>
    <n v="19"/>
    <s v="Adult"/>
    <x v="1"/>
    <x v="1"/>
    <x v="2"/>
    <x v="2"/>
    <n v="2"/>
    <n v="3"/>
    <n v="6.5"/>
    <n v="90"/>
    <s v="Sometimes"/>
    <n v="36"/>
    <x v="2"/>
    <n v="7"/>
    <n v="5"/>
    <n v="7"/>
    <n v="6"/>
    <n v="4"/>
    <n v="3"/>
    <n v="7"/>
    <x v="1"/>
    <x v="0"/>
    <x v="0"/>
    <s v="Yes"/>
    <x v="2"/>
  </r>
  <r>
    <s v="P306841"/>
    <n v="22"/>
    <s v="Adult"/>
    <x v="1"/>
    <x v="0"/>
    <x v="3"/>
    <x v="2"/>
    <n v="2"/>
    <n v="1.9"/>
    <n v="6.8"/>
    <n v="12"/>
    <s v="Often"/>
    <n v="7"/>
    <x v="0"/>
    <n v="15"/>
    <n v="3"/>
    <n v="9"/>
    <n v="4"/>
    <n v="10"/>
    <n v="2"/>
    <n v="4"/>
    <x v="4"/>
    <x v="0"/>
    <x v="2"/>
    <s v="No"/>
    <x v="1"/>
  </r>
  <r>
    <s v="P306842"/>
    <n v="19"/>
    <s v="Adult"/>
    <x v="0"/>
    <x v="1"/>
    <x v="4"/>
    <x v="1"/>
    <n v="3"/>
    <n v="4"/>
    <n v="7.7"/>
    <n v="81"/>
    <s v="Never"/>
    <n v="34"/>
    <x v="4"/>
    <n v="16"/>
    <n v="7"/>
    <n v="8"/>
    <n v="4"/>
    <n v="6"/>
    <n v="5"/>
    <n v="3"/>
    <x v="4"/>
    <x v="0"/>
    <x v="0"/>
    <s v="No"/>
    <x v="1"/>
  </r>
  <r>
    <s v="P306843"/>
    <n v="29"/>
    <s v="Adult"/>
    <x v="2"/>
    <x v="2"/>
    <x v="4"/>
    <x v="2"/>
    <n v="4"/>
    <n v="6.2"/>
    <n v="6.7"/>
    <n v="35"/>
    <s v="Every night"/>
    <n v="64"/>
    <x v="4"/>
    <n v="12"/>
    <n v="0"/>
    <n v="5"/>
    <n v="5"/>
    <n v="5"/>
    <n v="6"/>
    <n v="6"/>
    <x v="5"/>
    <x v="1"/>
    <x v="0"/>
    <s v="No"/>
    <x v="1"/>
  </r>
  <r>
    <s v="P306844"/>
    <n v="33"/>
    <s v="Adult"/>
    <x v="0"/>
    <x v="3"/>
    <x v="1"/>
    <x v="0"/>
    <n v="2"/>
    <n v="2.9"/>
    <n v="7.6"/>
    <n v="93"/>
    <s v="Never"/>
    <n v="5"/>
    <x v="0"/>
    <n v="8"/>
    <n v="16"/>
    <n v="10"/>
    <n v="2"/>
    <n v="8"/>
    <n v="8"/>
    <n v="4"/>
    <x v="2"/>
    <x v="0"/>
    <x v="1"/>
    <s v="No"/>
    <x v="1"/>
  </r>
  <r>
    <s v="P306845"/>
    <n v="49"/>
    <s v="Adult"/>
    <x v="0"/>
    <x v="0"/>
    <x v="3"/>
    <x v="0"/>
    <n v="4"/>
    <n v="5.7"/>
    <n v="6.2"/>
    <n v="34"/>
    <s v="Never"/>
    <n v="5"/>
    <x v="3"/>
    <n v="13"/>
    <n v="0"/>
    <n v="7"/>
    <n v="5"/>
    <n v="3"/>
    <n v="7"/>
    <n v="6"/>
    <x v="2"/>
    <x v="0"/>
    <x v="0"/>
    <s v="No"/>
    <x v="1"/>
  </r>
  <r>
    <s v="P306846"/>
    <n v="24"/>
    <s v="Adult"/>
    <x v="0"/>
    <x v="0"/>
    <x v="3"/>
    <x v="4"/>
    <n v="6"/>
    <n v="1.7"/>
    <n v="6.9"/>
    <n v="26"/>
    <s v="Sometimes"/>
    <n v="1"/>
    <x v="4"/>
    <n v="8"/>
    <n v="1"/>
    <n v="9"/>
    <n v="4"/>
    <n v="6"/>
    <n v="5"/>
    <n v="6"/>
    <x v="4"/>
    <x v="0"/>
    <x v="2"/>
    <s v="No"/>
    <x v="2"/>
  </r>
  <r>
    <s v="P306847"/>
    <n v="33"/>
    <s v="Adult"/>
    <x v="2"/>
    <x v="1"/>
    <x v="5"/>
    <x v="3"/>
    <n v="7"/>
    <n v="2.2000000000000002"/>
    <n v="8.6999999999999993"/>
    <n v="18"/>
    <s v="Never"/>
    <n v="4"/>
    <x v="0"/>
    <n v="9"/>
    <n v="5"/>
    <n v="6"/>
    <n v="10"/>
    <n v="7"/>
    <n v="4"/>
    <n v="3"/>
    <x v="5"/>
    <x v="0"/>
    <x v="0"/>
    <s v="No"/>
    <x v="2"/>
  </r>
  <r>
    <s v="P306848"/>
    <n v="30"/>
    <s v="Adult"/>
    <x v="0"/>
    <x v="4"/>
    <x v="2"/>
    <x v="0"/>
    <n v="3"/>
    <n v="2.7"/>
    <n v="7.4"/>
    <n v="18"/>
    <s v="Sometimes"/>
    <n v="13"/>
    <x v="3"/>
    <n v="15"/>
    <n v="4"/>
    <n v="5"/>
    <n v="7"/>
    <n v="5"/>
    <n v="3"/>
    <n v="5"/>
    <x v="0"/>
    <x v="0"/>
    <x v="0"/>
    <s v="Yes"/>
    <x v="1"/>
  </r>
  <r>
    <s v="P306849"/>
    <n v="28"/>
    <s v="Adult"/>
    <x v="1"/>
    <x v="0"/>
    <x v="5"/>
    <x v="3"/>
    <n v="4"/>
    <n v="7"/>
    <n v="6.1"/>
    <n v="114"/>
    <s v="Sometimes"/>
    <n v="31"/>
    <x v="2"/>
    <n v="14"/>
    <n v="0"/>
    <n v="4"/>
    <n v="10"/>
    <n v="6"/>
    <n v="7"/>
    <n v="9"/>
    <x v="0"/>
    <x v="0"/>
    <x v="0"/>
    <s v="No"/>
    <x v="1"/>
  </r>
  <r>
    <s v="P306850"/>
    <n v="34"/>
    <s v="Adult"/>
    <x v="1"/>
    <x v="0"/>
    <x v="2"/>
    <x v="4"/>
    <n v="4"/>
    <n v="2"/>
    <n v="7.8"/>
    <n v="30"/>
    <s v="Often"/>
    <n v="35"/>
    <x v="2"/>
    <n v="4"/>
    <n v="3"/>
    <n v="6"/>
    <n v="4"/>
    <n v="7"/>
    <n v="5"/>
    <n v="7"/>
    <x v="4"/>
    <x v="1"/>
    <x v="0"/>
    <s v="No"/>
    <x v="2"/>
  </r>
  <r>
    <s v="P306851"/>
    <n v="25"/>
    <s v="Adult"/>
    <x v="1"/>
    <x v="1"/>
    <x v="4"/>
    <x v="3"/>
    <n v="1"/>
    <n v="7.2"/>
    <n v="5.8"/>
    <n v="127"/>
    <s v="Every night"/>
    <n v="14"/>
    <x v="5"/>
    <n v="21"/>
    <n v="4"/>
    <n v="4"/>
    <n v="2"/>
    <n v="3"/>
    <n v="9"/>
    <n v="8"/>
    <x v="0"/>
    <x v="0"/>
    <x v="2"/>
    <s v="No"/>
    <x v="0"/>
  </r>
  <r>
    <s v="P306852"/>
    <n v="54"/>
    <s v="Old"/>
    <x v="0"/>
    <x v="4"/>
    <x v="0"/>
    <x v="0"/>
    <n v="5"/>
    <n v="5.4"/>
    <n v="6.1"/>
    <n v="12"/>
    <s v="Often"/>
    <n v="25"/>
    <x v="3"/>
    <n v="17"/>
    <n v="3"/>
    <n v="4"/>
    <n v="4"/>
    <n v="7"/>
    <n v="7"/>
    <n v="3"/>
    <x v="2"/>
    <x v="0"/>
    <x v="0"/>
    <s v="Considering it"/>
    <x v="0"/>
  </r>
  <r>
    <s v="P306853"/>
    <n v="27"/>
    <s v="Adult"/>
    <x v="0"/>
    <x v="1"/>
    <x v="3"/>
    <x v="1"/>
    <n v="2"/>
    <n v="1.3"/>
    <n v="8.6999999999999993"/>
    <n v="64"/>
    <s v="Never"/>
    <n v="18"/>
    <x v="3"/>
    <n v="9"/>
    <n v="12"/>
    <n v="7"/>
    <n v="5"/>
    <n v="9"/>
    <n v="5"/>
    <n v="4"/>
    <x v="5"/>
    <x v="1"/>
    <x v="0"/>
    <s v="Yes"/>
    <x v="1"/>
  </r>
  <r>
    <s v="P306854"/>
    <n v="41"/>
    <s v="Adult"/>
    <x v="0"/>
    <x v="0"/>
    <x v="3"/>
    <x v="5"/>
    <n v="3"/>
    <n v="2.1"/>
    <n v="6.3"/>
    <n v="57"/>
    <s v="Often"/>
    <n v="4"/>
    <x v="2"/>
    <n v="3"/>
    <n v="1"/>
    <n v="6"/>
    <n v="9"/>
    <n v="6"/>
    <n v="4"/>
    <n v="4"/>
    <x v="2"/>
    <x v="1"/>
    <x v="0"/>
    <s v="Yes"/>
    <x v="2"/>
  </r>
  <r>
    <s v="P306855"/>
    <n v="46"/>
    <s v="Adult"/>
    <x v="0"/>
    <x v="0"/>
    <x v="4"/>
    <x v="5"/>
    <n v="4"/>
    <n v="0.5"/>
    <n v="5.8"/>
    <n v="5"/>
    <s v="Often"/>
    <n v="2"/>
    <x v="0"/>
    <n v="3"/>
    <n v="2"/>
    <n v="8"/>
    <n v="1"/>
    <n v="9"/>
    <n v="5"/>
    <n v="3"/>
    <x v="4"/>
    <x v="0"/>
    <x v="2"/>
    <s v="Yes"/>
    <x v="2"/>
  </r>
  <r>
    <s v="P306856"/>
    <n v="15"/>
    <s v="Teenager"/>
    <x v="0"/>
    <x v="1"/>
    <x v="3"/>
    <x v="5"/>
    <n v="5"/>
    <n v="6.3"/>
    <n v="7.3"/>
    <n v="91"/>
    <s v="Never"/>
    <n v="29"/>
    <x v="4"/>
    <n v="17"/>
    <n v="7"/>
    <n v="5"/>
    <n v="7"/>
    <n v="7"/>
    <n v="9"/>
    <n v="6"/>
    <x v="5"/>
    <x v="1"/>
    <x v="1"/>
    <s v="No"/>
    <x v="0"/>
  </r>
  <r>
    <s v="P306857"/>
    <n v="28"/>
    <s v="Adult"/>
    <x v="1"/>
    <x v="3"/>
    <x v="3"/>
    <x v="3"/>
    <n v="4"/>
    <n v="1.7"/>
    <n v="6.9"/>
    <n v="13"/>
    <s v="Every night"/>
    <n v="13"/>
    <x v="3"/>
    <n v="11"/>
    <n v="3"/>
    <n v="7"/>
    <n v="5"/>
    <n v="9"/>
    <n v="6"/>
    <n v="5"/>
    <x v="4"/>
    <x v="0"/>
    <x v="0"/>
    <s v="No"/>
    <x v="1"/>
  </r>
  <r>
    <s v="P306858"/>
    <n v="36"/>
    <s v="Adult"/>
    <x v="1"/>
    <x v="0"/>
    <x v="2"/>
    <x v="2"/>
    <n v="4"/>
    <n v="3.3"/>
    <n v="8.1"/>
    <n v="42"/>
    <s v="Sometimes"/>
    <n v="51"/>
    <x v="0"/>
    <n v="8"/>
    <n v="3"/>
    <n v="6"/>
    <n v="9"/>
    <n v="5"/>
    <n v="1"/>
    <n v="8"/>
    <x v="2"/>
    <x v="0"/>
    <x v="0"/>
    <s v="No"/>
    <x v="2"/>
  </r>
  <r>
    <s v="P306859"/>
    <n v="35"/>
    <s v="Adult"/>
    <x v="1"/>
    <x v="0"/>
    <x v="5"/>
    <x v="1"/>
    <n v="5"/>
    <n v="1.8"/>
    <n v="5.9"/>
    <n v="23"/>
    <s v="Every night"/>
    <n v="10"/>
    <x v="0"/>
    <n v="16"/>
    <n v="4"/>
    <n v="6"/>
    <n v="3"/>
    <n v="8"/>
    <n v="2"/>
    <n v="7"/>
    <x v="0"/>
    <x v="0"/>
    <x v="0"/>
    <s v="No"/>
    <x v="1"/>
  </r>
  <r>
    <s v="P306860"/>
    <n v="20"/>
    <s v="Adult"/>
    <x v="1"/>
    <x v="0"/>
    <x v="4"/>
    <x v="7"/>
    <n v="1"/>
    <n v="2.8"/>
    <n v="7"/>
    <n v="41"/>
    <s v="Sometimes"/>
    <n v="36"/>
    <x v="0"/>
    <n v="17"/>
    <n v="5"/>
    <n v="7"/>
    <n v="7"/>
    <n v="10"/>
    <n v="6"/>
    <n v="7"/>
    <x v="2"/>
    <x v="1"/>
    <x v="1"/>
    <s v="No"/>
    <x v="0"/>
  </r>
  <r>
    <s v="P306861"/>
    <n v="15"/>
    <s v="Teenager"/>
    <x v="1"/>
    <x v="4"/>
    <x v="5"/>
    <x v="4"/>
    <n v="5"/>
    <n v="4.3"/>
    <n v="7.5"/>
    <n v="172"/>
    <s v="Sometimes"/>
    <n v="33"/>
    <x v="0"/>
    <n v="12"/>
    <n v="5"/>
    <n v="7"/>
    <n v="2"/>
    <n v="6"/>
    <n v="5"/>
    <n v="3"/>
    <x v="2"/>
    <x v="1"/>
    <x v="1"/>
    <s v="Yes"/>
    <x v="1"/>
  </r>
  <r>
    <s v="P306862"/>
    <n v="31"/>
    <s v="Adult"/>
    <x v="0"/>
    <x v="1"/>
    <x v="3"/>
    <x v="1"/>
    <n v="3"/>
    <n v="2.2000000000000002"/>
    <n v="7.2"/>
    <n v="39"/>
    <s v="Often"/>
    <n v="26"/>
    <x v="4"/>
    <n v="16"/>
    <n v="6"/>
    <n v="7"/>
    <n v="5"/>
    <n v="7"/>
    <n v="5"/>
    <n v="5"/>
    <x v="4"/>
    <x v="0"/>
    <x v="2"/>
    <s v="No"/>
    <x v="1"/>
  </r>
  <r>
    <s v="P306863"/>
    <n v="14"/>
    <s v="Teenager"/>
    <x v="1"/>
    <x v="4"/>
    <x v="5"/>
    <x v="7"/>
    <n v="4"/>
    <n v="1.9"/>
    <n v="8.3000000000000007"/>
    <n v="42"/>
    <s v="Sometimes"/>
    <n v="14"/>
    <x v="2"/>
    <n v="10"/>
    <n v="4"/>
    <n v="7"/>
    <n v="4"/>
    <n v="4"/>
    <n v="6"/>
    <n v="5"/>
    <x v="2"/>
    <x v="0"/>
    <x v="0"/>
    <s v="No"/>
    <x v="1"/>
  </r>
  <r>
    <s v="P306864"/>
    <n v="28"/>
    <s v="Adult"/>
    <x v="1"/>
    <x v="4"/>
    <x v="4"/>
    <x v="6"/>
    <n v="4"/>
    <n v="4.5"/>
    <n v="6.1"/>
    <n v="33"/>
    <s v="Every night"/>
    <n v="9"/>
    <x v="0"/>
    <n v="15"/>
    <n v="0"/>
    <n v="7"/>
    <n v="4"/>
    <n v="4"/>
    <n v="5"/>
    <n v="9"/>
    <x v="5"/>
    <x v="0"/>
    <x v="0"/>
    <s v="Yes"/>
    <x v="1"/>
  </r>
  <r>
    <s v="P306865"/>
    <n v="19"/>
    <s v="Adult"/>
    <x v="0"/>
    <x v="1"/>
    <x v="4"/>
    <x v="0"/>
    <n v="4"/>
    <n v="4.3"/>
    <n v="6.5"/>
    <n v="16"/>
    <s v="Every night"/>
    <n v="29"/>
    <x v="3"/>
    <n v="14"/>
    <n v="1"/>
    <n v="9"/>
    <n v="6"/>
    <n v="7"/>
    <n v="3"/>
    <n v="2"/>
    <x v="0"/>
    <x v="0"/>
    <x v="0"/>
    <s v="No"/>
    <x v="1"/>
  </r>
  <r>
    <s v="P306866"/>
    <n v="21"/>
    <s v="Adult"/>
    <x v="0"/>
    <x v="1"/>
    <x v="4"/>
    <x v="7"/>
    <n v="2"/>
    <n v="1.7"/>
    <n v="7.2"/>
    <n v="18"/>
    <s v="Often"/>
    <n v="7"/>
    <x v="5"/>
    <n v="13"/>
    <n v="2"/>
    <n v="7"/>
    <n v="2"/>
    <n v="8"/>
    <n v="7"/>
    <n v="5"/>
    <x v="2"/>
    <x v="1"/>
    <x v="0"/>
    <s v="No"/>
    <x v="1"/>
  </r>
  <r>
    <s v="P306867"/>
    <n v="17"/>
    <s v="Teenager"/>
    <x v="0"/>
    <x v="3"/>
    <x v="4"/>
    <x v="2"/>
    <n v="3"/>
    <n v="1.7"/>
    <n v="6.3"/>
    <n v="34"/>
    <s v="Often"/>
    <n v="11"/>
    <x v="0"/>
    <n v="13"/>
    <n v="8"/>
    <n v="8"/>
    <n v="3"/>
    <n v="2"/>
    <n v="4"/>
    <n v="2"/>
    <x v="2"/>
    <x v="0"/>
    <x v="0"/>
    <s v="Considering it"/>
    <x v="1"/>
  </r>
  <r>
    <s v="P306868"/>
    <n v="20"/>
    <s v="Adult"/>
    <x v="1"/>
    <x v="5"/>
    <x v="3"/>
    <x v="0"/>
    <n v="2"/>
    <n v="5"/>
    <n v="6.3"/>
    <n v="62"/>
    <s v="Sometimes"/>
    <n v="31"/>
    <x v="0"/>
    <n v="13"/>
    <n v="0"/>
    <n v="5"/>
    <n v="3"/>
    <n v="3"/>
    <n v="4"/>
    <n v="8"/>
    <x v="0"/>
    <x v="0"/>
    <x v="0"/>
    <s v="No"/>
    <x v="1"/>
  </r>
  <r>
    <s v="P306870"/>
    <n v="23"/>
    <s v="Adult"/>
    <x v="1"/>
    <x v="1"/>
    <x v="5"/>
    <x v="1"/>
    <n v="3"/>
    <n v="5.2"/>
    <n v="6.5"/>
    <n v="138"/>
    <s v="Sometimes"/>
    <n v="13"/>
    <x v="0"/>
    <n v="8"/>
    <n v="7"/>
    <n v="6"/>
    <n v="4"/>
    <n v="7"/>
    <n v="7"/>
    <n v="9"/>
    <x v="7"/>
    <x v="0"/>
    <x v="0"/>
    <s v="Considering it"/>
    <x v="2"/>
  </r>
  <r>
    <s v="P306871"/>
    <n v="24"/>
    <s v="Adult"/>
    <x v="0"/>
    <x v="2"/>
    <x v="1"/>
    <x v="1"/>
    <n v="2"/>
    <n v="2.9"/>
    <n v="5.9"/>
    <n v="108"/>
    <s v="Often"/>
    <n v="13"/>
    <x v="1"/>
    <n v="9"/>
    <n v="6"/>
    <n v="9"/>
    <n v="7"/>
    <n v="5"/>
    <n v="4"/>
    <n v="6"/>
    <x v="2"/>
    <x v="0"/>
    <x v="1"/>
    <s v="Considering it"/>
    <x v="2"/>
  </r>
  <r>
    <s v="P306872"/>
    <n v="25"/>
    <s v="Adult"/>
    <x v="1"/>
    <x v="2"/>
    <x v="3"/>
    <x v="0"/>
    <n v="4"/>
    <n v="1.6"/>
    <n v="7.3"/>
    <n v="38"/>
    <s v="Never"/>
    <n v="26"/>
    <x v="0"/>
    <n v="14"/>
    <n v="3"/>
    <n v="8"/>
    <n v="4"/>
    <n v="6"/>
    <n v="3"/>
    <n v="3"/>
    <x v="5"/>
    <x v="1"/>
    <x v="1"/>
    <s v="No"/>
    <x v="1"/>
  </r>
  <r>
    <s v="P306873"/>
    <n v="32"/>
    <s v="Adult"/>
    <x v="0"/>
    <x v="0"/>
    <x v="2"/>
    <x v="0"/>
    <n v="3"/>
    <n v="6.3"/>
    <n v="6.4"/>
    <n v="7"/>
    <s v="Often"/>
    <n v="55"/>
    <x v="3"/>
    <n v="13"/>
    <n v="0"/>
    <n v="6"/>
    <n v="4"/>
    <n v="6"/>
    <n v="7"/>
    <n v="9"/>
    <x v="0"/>
    <x v="0"/>
    <x v="0"/>
    <s v="No"/>
    <x v="1"/>
  </r>
  <r>
    <s v="P306874"/>
    <n v="18"/>
    <s v="Teenager"/>
    <x v="1"/>
    <x v="5"/>
    <x v="3"/>
    <x v="2"/>
    <n v="2"/>
    <n v="0.9"/>
    <n v="8.5"/>
    <n v="7"/>
    <s v="Never"/>
    <n v="28"/>
    <x v="0"/>
    <n v="4"/>
    <n v="6"/>
    <n v="9"/>
    <n v="3"/>
    <n v="7"/>
    <n v="1"/>
    <n v="5"/>
    <x v="5"/>
    <x v="0"/>
    <x v="1"/>
    <s v="Yes"/>
    <x v="2"/>
  </r>
  <r>
    <s v="P306875"/>
    <n v="27"/>
    <s v="Adult"/>
    <x v="1"/>
    <x v="1"/>
    <x v="3"/>
    <x v="2"/>
    <n v="3"/>
    <n v="1.1000000000000001"/>
    <n v="7.6"/>
    <n v="31"/>
    <s v="Sometimes"/>
    <n v="54"/>
    <x v="4"/>
    <n v="12"/>
    <n v="0"/>
    <n v="5"/>
    <n v="3"/>
    <n v="10"/>
    <n v="7"/>
    <n v="4"/>
    <x v="1"/>
    <x v="0"/>
    <x v="0"/>
    <s v="Considering it"/>
    <x v="1"/>
  </r>
  <r>
    <s v="P306876"/>
    <n v="34"/>
    <s v="Adult"/>
    <x v="0"/>
    <x v="0"/>
    <x v="3"/>
    <x v="1"/>
    <n v="4"/>
    <n v="1.6"/>
    <n v="7.7"/>
    <n v="26"/>
    <s v="Sometimes"/>
    <n v="14"/>
    <x v="1"/>
    <n v="10"/>
    <n v="11"/>
    <n v="4"/>
    <n v="3"/>
    <n v="6"/>
    <n v="4"/>
    <n v="3"/>
    <x v="2"/>
    <x v="0"/>
    <x v="0"/>
    <s v="No"/>
    <x v="1"/>
  </r>
  <r>
    <s v="P306877"/>
    <n v="20"/>
    <s v="Adult"/>
    <x v="1"/>
    <x v="2"/>
    <x v="4"/>
    <x v="2"/>
    <n v="4"/>
    <n v="1.9"/>
    <n v="6"/>
    <n v="15"/>
    <s v="Every night"/>
    <n v="4"/>
    <x v="3"/>
    <n v="7"/>
    <n v="6"/>
    <n v="7"/>
    <n v="7"/>
    <n v="8"/>
    <n v="6"/>
    <n v="6"/>
    <x v="4"/>
    <x v="0"/>
    <x v="1"/>
    <s v="Considering it"/>
    <x v="2"/>
  </r>
  <r>
    <s v="P306878"/>
    <n v="19"/>
    <s v="Adult"/>
    <x v="1"/>
    <x v="0"/>
    <x v="0"/>
    <x v="0"/>
    <n v="5"/>
    <n v="1"/>
    <n v="8.6999999999999993"/>
    <n v="18"/>
    <s v="Sometimes"/>
    <n v="17"/>
    <x v="5"/>
    <n v="10"/>
    <n v="5"/>
    <n v="10"/>
    <n v="1"/>
    <n v="10"/>
    <n v="2"/>
    <n v="9"/>
    <x v="2"/>
    <x v="1"/>
    <x v="0"/>
    <s v="No"/>
    <x v="1"/>
  </r>
  <r>
    <s v="P306879"/>
    <n v="30"/>
    <s v="Adult"/>
    <x v="1"/>
    <x v="0"/>
    <x v="3"/>
    <x v="5"/>
    <n v="2"/>
    <n v="9.4"/>
    <n v="5.9"/>
    <n v="235"/>
    <s v="Sometimes"/>
    <n v="41"/>
    <x v="0"/>
    <n v="25"/>
    <n v="0"/>
    <n v="2"/>
    <n v="6"/>
    <n v="5"/>
    <n v="7"/>
    <n v="8"/>
    <x v="2"/>
    <x v="0"/>
    <x v="1"/>
    <s v="No"/>
    <x v="0"/>
  </r>
  <r>
    <s v="P306880"/>
    <n v="13"/>
    <s v="Teenager"/>
    <x v="1"/>
    <x v="1"/>
    <x v="0"/>
    <x v="2"/>
    <n v="3"/>
    <n v="3.4"/>
    <n v="6.1"/>
    <n v="24"/>
    <s v="Every night"/>
    <n v="45"/>
    <x v="3"/>
    <n v="12"/>
    <n v="7"/>
    <n v="5"/>
    <n v="1"/>
    <n v="8"/>
    <n v="5"/>
    <n v="6"/>
    <x v="5"/>
    <x v="0"/>
    <x v="2"/>
    <s v="No"/>
    <x v="1"/>
  </r>
  <r>
    <s v="P306881"/>
    <n v="47"/>
    <s v="Adult"/>
    <x v="0"/>
    <x v="1"/>
    <x v="4"/>
    <x v="2"/>
    <n v="5"/>
    <n v="9.6999999999999993"/>
    <n v="5.9"/>
    <n v="146"/>
    <s v="Sometimes"/>
    <n v="12"/>
    <x v="0"/>
    <n v="15"/>
    <n v="0"/>
    <n v="3"/>
    <n v="6"/>
    <n v="3"/>
    <n v="6"/>
    <n v="10"/>
    <x v="4"/>
    <x v="0"/>
    <x v="0"/>
    <s v="Yes"/>
    <x v="1"/>
  </r>
  <r>
    <s v="P306882"/>
    <n v="22"/>
    <s v="Adult"/>
    <x v="1"/>
    <x v="0"/>
    <x v="4"/>
    <x v="0"/>
    <n v="4"/>
    <n v="2.1"/>
    <n v="7.9"/>
    <n v="56"/>
    <s v="Sometimes"/>
    <n v="12"/>
    <x v="1"/>
    <n v="9"/>
    <n v="11"/>
    <n v="5"/>
    <n v="4"/>
    <n v="10"/>
    <n v="4"/>
    <n v="5"/>
    <x v="4"/>
    <x v="0"/>
    <x v="0"/>
    <s v="Considering it"/>
    <x v="1"/>
  </r>
  <r>
    <s v="P306883"/>
    <n v="25"/>
    <s v="Adult"/>
    <x v="0"/>
    <x v="2"/>
    <x v="2"/>
    <x v="0"/>
    <n v="3"/>
    <n v="3.6"/>
    <n v="4.5"/>
    <n v="49"/>
    <s v="Every night"/>
    <n v="3"/>
    <x v="2"/>
    <n v="14"/>
    <n v="0"/>
    <n v="7"/>
    <n v="2"/>
    <n v="4"/>
    <n v="5"/>
    <n v="4"/>
    <x v="4"/>
    <x v="0"/>
    <x v="0"/>
    <s v="No"/>
    <x v="1"/>
  </r>
  <r>
    <s v="P306884"/>
    <n v="43"/>
    <s v="Adult"/>
    <x v="1"/>
    <x v="0"/>
    <x v="4"/>
    <x v="4"/>
    <n v="5"/>
    <n v="4.0999999999999996"/>
    <n v="8.6999999999999993"/>
    <n v="43"/>
    <s v="Sometimes"/>
    <n v="33"/>
    <x v="1"/>
    <n v="12"/>
    <n v="3"/>
    <n v="5"/>
    <n v="4"/>
    <n v="4"/>
    <n v="5"/>
    <n v="1"/>
    <x v="0"/>
    <x v="1"/>
    <x v="0"/>
    <s v="Considering it"/>
    <x v="1"/>
  </r>
  <r>
    <s v="P306885"/>
    <n v="13"/>
    <s v="Teenager"/>
    <x v="1"/>
    <x v="0"/>
    <x v="3"/>
    <x v="3"/>
    <n v="5"/>
    <n v="1.6"/>
    <n v="8.1"/>
    <n v="56"/>
    <s v="Sometimes"/>
    <n v="26"/>
    <x v="0"/>
    <n v="4"/>
    <n v="9"/>
    <n v="8"/>
    <n v="3"/>
    <n v="3"/>
    <n v="7"/>
    <n v="4"/>
    <x v="4"/>
    <x v="0"/>
    <x v="2"/>
    <s v="No"/>
    <x v="2"/>
  </r>
  <r>
    <s v="P306886"/>
    <n v="23"/>
    <s v="Adult"/>
    <x v="1"/>
    <x v="1"/>
    <x v="4"/>
    <x v="0"/>
    <n v="3"/>
    <n v="3.4"/>
    <n v="5.3"/>
    <n v="53"/>
    <s v="Every night"/>
    <n v="9"/>
    <x v="2"/>
    <n v="6"/>
    <n v="5"/>
    <n v="8"/>
    <n v="4"/>
    <n v="8"/>
    <n v="4"/>
    <n v="4"/>
    <x v="6"/>
    <x v="1"/>
    <x v="1"/>
    <s v="No"/>
    <x v="2"/>
  </r>
  <r>
    <s v="P306888"/>
    <n v="36"/>
    <s v="Adult"/>
    <x v="2"/>
    <x v="1"/>
    <x v="0"/>
    <x v="1"/>
    <n v="4"/>
    <n v="1.5"/>
    <n v="7.3"/>
    <n v="39"/>
    <s v="Never"/>
    <n v="20"/>
    <x v="0"/>
    <n v="8"/>
    <n v="10"/>
    <n v="8"/>
    <n v="4"/>
    <n v="5"/>
    <n v="3"/>
    <n v="3"/>
    <x v="2"/>
    <x v="1"/>
    <x v="0"/>
    <s v="No"/>
    <x v="1"/>
  </r>
  <r>
    <s v="P306889"/>
    <n v="36"/>
    <s v="Adult"/>
    <x v="1"/>
    <x v="4"/>
    <x v="5"/>
    <x v="7"/>
    <n v="2"/>
    <n v="1.8"/>
    <n v="6.1"/>
    <n v="14"/>
    <s v="Often"/>
    <n v="25"/>
    <x v="2"/>
    <n v="13"/>
    <n v="0"/>
    <n v="8"/>
    <n v="4"/>
    <n v="9"/>
    <n v="3"/>
    <n v="7"/>
    <x v="2"/>
    <x v="0"/>
    <x v="0"/>
    <s v="Considering it"/>
    <x v="1"/>
  </r>
  <r>
    <s v="P306890"/>
    <n v="19"/>
    <s v="Adult"/>
    <x v="0"/>
    <x v="2"/>
    <x v="5"/>
    <x v="1"/>
    <n v="2"/>
    <n v="2.2999999999999998"/>
    <n v="6.2"/>
    <n v="8"/>
    <s v="Often"/>
    <n v="35"/>
    <x v="0"/>
    <n v="8"/>
    <n v="2"/>
    <n v="9"/>
    <n v="4"/>
    <n v="3"/>
    <n v="1"/>
    <n v="6"/>
    <x v="3"/>
    <x v="1"/>
    <x v="1"/>
    <s v="Yes"/>
    <x v="2"/>
  </r>
  <r>
    <s v="P306891"/>
    <n v="24"/>
    <s v="Adult"/>
    <x v="1"/>
    <x v="2"/>
    <x v="3"/>
    <x v="0"/>
    <n v="5"/>
    <n v="3.5"/>
    <n v="7.4"/>
    <n v="87"/>
    <s v="Often"/>
    <n v="4"/>
    <x v="2"/>
    <n v="16"/>
    <n v="0"/>
    <n v="4"/>
    <n v="3"/>
    <n v="3"/>
    <n v="7"/>
    <n v="6"/>
    <x v="2"/>
    <x v="0"/>
    <x v="1"/>
    <s v="No"/>
    <x v="1"/>
  </r>
  <r>
    <s v="P306892"/>
    <n v="23"/>
    <s v="Adult"/>
    <x v="1"/>
    <x v="3"/>
    <x v="5"/>
    <x v="2"/>
    <n v="1"/>
    <n v="2.1"/>
    <n v="7.5"/>
    <n v="28"/>
    <s v="Often"/>
    <n v="23"/>
    <x v="2"/>
    <n v="11"/>
    <n v="10"/>
    <n v="10"/>
    <n v="4"/>
    <n v="8"/>
    <n v="3"/>
    <n v="4"/>
    <x v="5"/>
    <x v="0"/>
    <x v="0"/>
    <s v="Yes"/>
    <x v="1"/>
  </r>
  <r>
    <s v="P306893"/>
    <n v="37"/>
    <s v="Adult"/>
    <x v="0"/>
    <x v="0"/>
    <x v="5"/>
    <x v="2"/>
    <n v="3"/>
    <n v="3.3"/>
    <n v="8.6"/>
    <n v="130"/>
    <s v="Sometimes"/>
    <n v="9"/>
    <x v="3"/>
    <n v="7"/>
    <n v="5"/>
    <n v="6"/>
    <n v="3"/>
    <n v="7"/>
    <n v="5"/>
    <n v="5"/>
    <x v="4"/>
    <x v="0"/>
    <x v="1"/>
    <s v="No"/>
    <x v="2"/>
  </r>
  <r>
    <s v="P306894"/>
    <n v="28"/>
    <s v="Adult"/>
    <x v="1"/>
    <x v="3"/>
    <x v="5"/>
    <x v="2"/>
    <n v="2"/>
    <n v="2.2999999999999998"/>
    <n v="8.3000000000000007"/>
    <n v="92"/>
    <s v="Sometimes"/>
    <n v="5"/>
    <x v="3"/>
    <n v="0"/>
    <n v="5"/>
    <n v="9"/>
    <n v="5"/>
    <n v="7"/>
    <n v="4"/>
    <n v="3"/>
    <x v="0"/>
    <x v="1"/>
    <x v="1"/>
    <s v="No"/>
    <x v="2"/>
  </r>
  <r>
    <s v="P306895"/>
    <n v="13"/>
    <s v="Teenager"/>
    <x v="0"/>
    <x v="1"/>
    <x v="4"/>
    <x v="1"/>
    <n v="5"/>
    <n v="1.5"/>
    <n v="6.5"/>
    <n v="18"/>
    <s v="Often"/>
    <n v="34"/>
    <x v="1"/>
    <n v="6"/>
    <n v="0"/>
    <n v="9"/>
    <n v="2"/>
    <n v="10"/>
    <n v="1"/>
    <n v="8"/>
    <x v="0"/>
    <x v="1"/>
    <x v="0"/>
    <s v="Considering it"/>
    <x v="2"/>
  </r>
  <r>
    <s v="P306896"/>
    <n v="33"/>
    <s v="Adult"/>
    <x v="1"/>
    <x v="0"/>
    <x v="5"/>
    <x v="2"/>
    <n v="2"/>
    <n v="3.9"/>
    <n v="7.8"/>
    <n v="130"/>
    <s v="Sometimes"/>
    <n v="28"/>
    <x v="0"/>
    <n v="8"/>
    <n v="2"/>
    <n v="10"/>
    <n v="6"/>
    <n v="6"/>
    <n v="9"/>
    <n v="8"/>
    <x v="0"/>
    <x v="0"/>
    <x v="2"/>
    <s v="Considering it"/>
    <x v="2"/>
  </r>
  <r>
    <s v="P306897"/>
    <n v="36"/>
    <s v="Adult"/>
    <x v="1"/>
    <x v="0"/>
    <x v="5"/>
    <x v="2"/>
    <n v="6"/>
    <n v="2.4"/>
    <n v="7.2"/>
    <n v="26"/>
    <s v="Often"/>
    <n v="5"/>
    <x v="4"/>
    <n v="13"/>
    <n v="0"/>
    <n v="7"/>
    <n v="6"/>
    <n v="8"/>
    <n v="2"/>
    <n v="3"/>
    <x v="4"/>
    <x v="0"/>
    <x v="0"/>
    <s v="No"/>
    <x v="1"/>
  </r>
  <r>
    <s v="P306898"/>
    <n v="31"/>
    <s v="Adult"/>
    <x v="1"/>
    <x v="5"/>
    <x v="4"/>
    <x v="1"/>
    <n v="6"/>
    <n v="2.5"/>
    <n v="7"/>
    <n v="58"/>
    <s v="Often"/>
    <n v="13"/>
    <x v="5"/>
    <n v="9"/>
    <n v="7"/>
    <n v="6"/>
    <n v="4"/>
    <n v="7"/>
    <n v="5"/>
    <n v="8"/>
    <x v="5"/>
    <x v="0"/>
    <x v="2"/>
    <s v="Yes"/>
    <x v="2"/>
  </r>
  <r>
    <s v="P306899"/>
    <n v="39"/>
    <s v="Adult"/>
    <x v="1"/>
    <x v="0"/>
    <x v="0"/>
    <x v="3"/>
    <n v="1"/>
    <n v="1.4"/>
    <n v="6.8"/>
    <n v="109"/>
    <s v="Every night"/>
    <n v="17"/>
    <x v="0"/>
    <n v="4"/>
    <n v="0"/>
    <n v="9"/>
    <n v="5"/>
    <n v="7"/>
    <n v="5"/>
    <n v="4"/>
    <x v="4"/>
    <x v="0"/>
    <x v="1"/>
    <s v="No"/>
    <x v="2"/>
  </r>
  <r>
    <s v="P306900"/>
    <n v="49"/>
    <s v="Adult"/>
    <x v="0"/>
    <x v="0"/>
    <x v="3"/>
    <x v="1"/>
    <n v="4"/>
    <n v="3.7"/>
    <n v="7.4"/>
    <n v="15"/>
    <s v="Sometimes"/>
    <n v="12"/>
    <x v="4"/>
    <n v="17"/>
    <n v="8"/>
    <n v="7"/>
    <n v="5"/>
    <n v="5"/>
    <n v="5"/>
    <n v="3"/>
    <x v="4"/>
    <x v="0"/>
    <x v="2"/>
    <s v="No"/>
    <x v="0"/>
  </r>
  <r>
    <s v="P306901"/>
    <n v="26"/>
    <s v="Adult"/>
    <x v="1"/>
    <x v="0"/>
    <x v="5"/>
    <x v="4"/>
    <n v="4"/>
    <n v="6.3"/>
    <n v="5.7"/>
    <n v="188"/>
    <s v="Sometimes"/>
    <n v="35"/>
    <x v="1"/>
    <n v="13"/>
    <n v="0"/>
    <n v="5"/>
    <n v="3"/>
    <n v="8"/>
    <n v="5"/>
    <n v="4"/>
    <x v="4"/>
    <x v="0"/>
    <x v="2"/>
    <s v="Considering it"/>
    <x v="1"/>
  </r>
  <r>
    <s v="P306902"/>
    <n v="25"/>
    <s v="Adult"/>
    <x v="0"/>
    <x v="1"/>
    <x v="4"/>
    <x v="0"/>
    <n v="2"/>
    <n v="0.6"/>
    <n v="7.4"/>
    <n v="7"/>
    <s v="Every night"/>
    <n v="11"/>
    <x v="0"/>
    <n v="10"/>
    <n v="5"/>
    <n v="9"/>
    <n v="6"/>
    <n v="6"/>
    <n v="2"/>
    <n v="1"/>
    <x v="0"/>
    <x v="0"/>
    <x v="0"/>
    <s v="No"/>
    <x v="1"/>
  </r>
  <r>
    <s v="P306903"/>
    <n v="33"/>
    <s v="Adult"/>
    <x v="1"/>
    <x v="1"/>
    <x v="3"/>
    <x v="2"/>
    <n v="2"/>
    <n v="1.9"/>
    <n v="7.8"/>
    <n v="45"/>
    <s v="Often"/>
    <n v="16"/>
    <x v="3"/>
    <n v="12"/>
    <n v="1"/>
    <n v="8"/>
    <n v="2"/>
    <n v="7"/>
    <n v="1"/>
    <n v="3"/>
    <x v="2"/>
    <x v="0"/>
    <x v="0"/>
    <s v="No"/>
    <x v="1"/>
  </r>
  <r>
    <s v="P306904"/>
    <n v="19"/>
    <s v="Adult"/>
    <x v="1"/>
    <x v="0"/>
    <x v="5"/>
    <x v="0"/>
    <n v="4"/>
    <n v="3.3"/>
    <n v="5.9"/>
    <n v="24"/>
    <s v="Every night"/>
    <n v="13"/>
    <x v="4"/>
    <n v="9"/>
    <n v="3"/>
    <n v="7"/>
    <n v="5"/>
    <n v="8"/>
    <n v="5"/>
    <n v="5"/>
    <x v="0"/>
    <x v="0"/>
    <x v="1"/>
    <s v="Considering it"/>
    <x v="2"/>
  </r>
  <r>
    <s v="P306905"/>
    <n v="40"/>
    <s v="Adult"/>
    <x v="3"/>
    <x v="1"/>
    <x v="4"/>
    <x v="0"/>
    <n v="5"/>
    <n v="5.8"/>
    <n v="6.1"/>
    <n v="67"/>
    <s v="Often"/>
    <n v="9"/>
    <x v="4"/>
    <n v="20"/>
    <n v="3"/>
    <n v="8"/>
    <n v="8"/>
    <n v="6"/>
    <n v="5"/>
    <n v="7"/>
    <x v="2"/>
    <x v="0"/>
    <x v="0"/>
    <s v="No"/>
    <x v="0"/>
  </r>
  <r>
    <s v="P306906"/>
    <n v="35"/>
    <s v="Adult"/>
    <x v="0"/>
    <x v="0"/>
    <x v="0"/>
    <x v="2"/>
    <n v="2"/>
    <n v="2.9"/>
    <n v="6.5"/>
    <n v="8"/>
    <s v="Sometimes"/>
    <n v="6"/>
    <x v="1"/>
    <n v="3"/>
    <n v="2"/>
    <n v="6"/>
    <n v="4"/>
    <n v="8"/>
    <n v="7"/>
    <n v="4"/>
    <x v="4"/>
    <x v="1"/>
    <x v="1"/>
    <s v="No"/>
    <x v="2"/>
  </r>
  <r>
    <s v="P306907"/>
    <n v="15"/>
    <s v="Teenager"/>
    <x v="1"/>
    <x v="1"/>
    <x v="4"/>
    <x v="0"/>
    <n v="4"/>
    <n v="3.7"/>
    <n v="5.8"/>
    <n v="45"/>
    <s v="Often"/>
    <n v="25"/>
    <x v="0"/>
    <n v="11"/>
    <n v="0"/>
    <n v="8"/>
    <n v="7"/>
    <n v="7"/>
    <n v="5"/>
    <n v="8"/>
    <x v="4"/>
    <x v="1"/>
    <x v="1"/>
    <s v="No"/>
    <x v="1"/>
  </r>
  <r>
    <s v="P306908"/>
    <n v="19"/>
    <s v="Adult"/>
    <x v="0"/>
    <x v="1"/>
    <x v="4"/>
    <x v="4"/>
    <n v="1"/>
    <n v="2.6"/>
    <n v="7.5"/>
    <n v="10"/>
    <s v="Sometimes"/>
    <n v="6"/>
    <x v="0"/>
    <n v="16"/>
    <n v="6"/>
    <n v="10"/>
    <n v="3"/>
    <n v="6"/>
    <n v="6"/>
    <n v="6"/>
    <x v="4"/>
    <x v="1"/>
    <x v="0"/>
    <s v="No"/>
    <x v="1"/>
  </r>
  <r>
    <s v="P306909"/>
    <n v="37"/>
    <s v="Adult"/>
    <x v="0"/>
    <x v="1"/>
    <x v="0"/>
    <x v="0"/>
    <n v="4"/>
    <n v="2"/>
    <n v="6.2"/>
    <n v="34"/>
    <s v="Sometimes"/>
    <n v="2"/>
    <x v="0"/>
    <n v="15"/>
    <n v="8"/>
    <n v="5"/>
    <n v="4"/>
    <n v="6"/>
    <n v="1"/>
    <n v="1"/>
    <x v="5"/>
    <x v="0"/>
    <x v="0"/>
    <s v="No"/>
    <x v="1"/>
  </r>
  <r>
    <s v="P306910"/>
    <n v="17"/>
    <s v="Teenager"/>
    <x v="1"/>
    <x v="5"/>
    <x v="5"/>
    <x v="1"/>
    <n v="1"/>
    <n v="2.2000000000000002"/>
    <n v="7"/>
    <n v="18"/>
    <s v="Often"/>
    <n v="67"/>
    <x v="3"/>
    <n v="14"/>
    <n v="13"/>
    <n v="9"/>
    <n v="4"/>
    <n v="7"/>
    <n v="3"/>
    <n v="5"/>
    <x v="5"/>
    <x v="1"/>
    <x v="2"/>
    <s v="No"/>
    <x v="1"/>
  </r>
  <r>
    <s v="P306911"/>
    <n v="38"/>
    <s v="Adult"/>
    <x v="1"/>
    <x v="0"/>
    <x v="5"/>
    <x v="2"/>
    <n v="4"/>
    <n v="2.6"/>
    <n v="5.9"/>
    <n v="7"/>
    <s v="Often"/>
    <n v="54"/>
    <x v="1"/>
    <n v="8"/>
    <n v="2"/>
    <n v="7"/>
    <n v="3"/>
    <n v="10"/>
    <n v="1"/>
    <n v="7"/>
    <x v="2"/>
    <x v="0"/>
    <x v="0"/>
    <s v="No"/>
    <x v="2"/>
  </r>
  <r>
    <s v="P306912"/>
    <n v="23"/>
    <s v="Adult"/>
    <x v="0"/>
    <x v="1"/>
    <x v="4"/>
    <x v="0"/>
    <n v="8"/>
    <n v="4.5"/>
    <n v="6.2"/>
    <n v="21"/>
    <s v="Never"/>
    <n v="4"/>
    <x v="0"/>
    <n v="11"/>
    <n v="6"/>
    <n v="6"/>
    <n v="4"/>
    <n v="7"/>
    <n v="6"/>
    <n v="5"/>
    <x v="2"/>
    <x v="1"/>
    <x v="0"/>
    <s v="No"/>
    <x v="1"/>
  </r>
  <r>
    <s v="P306913"/>
    <n v="30"/>
    <s v="Adult"/>
    <x v="0"/>
    <x v="2"/>
    <x v="1"/>
    <x v="7"/>
    <n v="6"/>
    <n v="2.5"/>
    <n v="7.9"/>
    <n v="11"/>
    <s v="Never"/>
    <n v="7"/>
    <x v="5"/>
    <n v="18"/>
    <n v="5"/>
    <n v="8"/>
    <n v="3"/>
    <n v="6"/>
    <n v="4"/>
    <n v="4"/>
    <x v="4"/>
    <x v="0"/>
    <x v="0"/>
    <s v="Yes"/>
    <x v="0"/>
  </r>
  <r>
    <s v="P306914"/>
    <n v="29"/>
    <s v="Adult"/>
    <x v="0"/>
    <x v="0"/>
    <x v="3"/>
    <x v="7"/>
    <n v="2"/>
    <n v="6.8"/>
    <n v="7.1"/>
    <n v="104"/>
    <s v="Sometimes"/>
    <n v="13"/>
    <x v="4"/>
    <n v="23"/>
    <n v="0"/>
    <n v="7"/>
    <n v="8"/>
    <n v="7"/>
    <n v="8"/>
    <n v="7"/>
    <x v="4"/>
    <x v="1"/>
    <x v="2"/>
    <s v="Yes"/>
    <x v="0"/>
  </r>
  <r>
    <s v="P306915"/>
    <n v="29"/>
    <s v="Adult"/>
    <x v="0"/>
    <x v="4"/>
    <x v="2"/>
    <x v="3"/>
    <n v="3"/>
    <n v="5"/>
    <n v="8.5"/>
    <n v="146"/>
    <s v="Never"/>
    <n v="10"/>
    <x v="0"/>
    <n v="17"/>
    <n v="0"/>
    <n v="4"/>
    <n v="1"/>
    <n v="4"/>
    <n v="4"/>
    <n v="7"/>
    <x v="4"/>
    <x v="0"/>
    <x v="0"/>
    <s v="No"/>
    <x v="0"/>
  </r>
  <r>
    <s v="P306916"/>
    <n v="55"/>
    <s v="Old"/>
    <x v="0"/>
    <x v="1"/>
    <x v="3"/>
    <x v="1"/>
    <n v="6"/>
    <n v="1.9"/>
    <n v="7.6"/>
    <n v="14"/>
    <s v="Sometimes"/>
    <n v="12"/>
    <x v="3"/>
    <n v="9"/>
    <n v="5"/>
    <n v="7"/>
    <n v="2"/>
    <n v="3"/>
    <n v="3"/>
    <n v="6"/>
    <x v="0"/>
    <x v="0"/>
    <x v="1"/>
    <s v="No"/>
    <x v="2"/>
  </r>
  <r>
    <s v="P306917"/>
    <n v="39"/>
    <s v="Adult"/>
    <x v="0"/>
    <x v="3"/>
    <x v="2"/>
    <x v="1"/>
    <n v="4"/>
    <n v="0.8"/>
    <n v="8.9"/>
    <n v="5"/>
    <s v="Often"/>
    <n v="57"/>
    <x v="0"/>
    <n v="12"/>
    <n v="7"/>
    <n v="8"/>
    <n v="3"/>
    <n v="8"/>
    <n v="3"/>
    <n v="3"/>
    <x v="1"/>
    <x v="0"/>
    <x v="0"/>
    <s v="No"/>
    <x v="1"/>
  </r>
  <r>
    <s v="P306918"/>
    <n v="31"/>
    <s v="Adult"/>
    <x v="0"/>
    <x v="0"/>
    <x v="0"/>
    <x v="6"/>
    <n v="3"/>
    <n v="10.3"/>
    <n v="5.5"/>
    <n v="139"/>
    <s v="Often"/>
    <n v="22"/>
    <x v="4"/>
    <n v="26"/>
    <n v="0"/>
    <n v="6"/>
    <n v="7"/>
    <n v="3"/>
    <n v="10"/>
    <n v="6"/>
    <x v="4"/>
    <x v="0"/>
    <x v="0"/>
    <s v="Yes"/>
    <x v="0"/>
  </r>
  <r>
    <s v="P306919"/>
    <n v="29"/>
    <s v="Adult"/>
    <x v="3"/>
    <x v="1"/>
    <x v="4"/>
    <x v="2"/>
    <n v="3"/>
    <n v="3.9"/>
    <n v="8.3000000000000007"/>
    <n v="39"/>
    <s v="Sometimes"/>
    <n v="36"/>
    <x v="1"/>
    <n v="11"/>
    <n v="3"/>
    <n v="6"/>
    <n v="5"/>
    <n v="4"/>
    <n v="9"/>
    <n v="3"/>
    <x v="4"/>
    <x v="0"/>
    <x v="1"/>
    <s v="Considering it"/>
    <x v="1"/>
  </r>
  <r>
    <s v="P306920"/>
    <n v="32"/>
    <s v="Adult"/>
    <x v="1"/>
    <x v="2"/>
    <x v="4"/>
    <x v="0"/>
    <n v="4"/>
    <n v="1.8"/>
    <n v="6.2"/>
    <n v="13"/>
    <s v="Sometimes"/>
    <n v="21"/>
    <x v="3"/>
    <n v="8"/>
    <n v="13"/>
    <n v="8"/>
    <n v="6"/>
    <n v="8"/>
    <n v="4"/>
    <n v="3"/>
    <x v="0"/>
    <x v="0"/>
    <x v="1"/>
    <s v="Considering it"/>
    <x v="1"/>
  </r>
  <r>
    <s v="P306922"/>
    <n v="29"/>
    <s v="Adult"/>
    <x v="1"/>
    <x v="0"/>
    <x v="5"/>
    <x v="1"/>
    <n v="4"/>
    <n v="1.2"/>
    <n v="8.1"/>
    <n v="11"/>
    <s v="Often"/>
    <n v="30"/>
    <x v="0"/>
    <n v="10"/>
    <n v="12"/>
    <n v="8"/>
    <n v="3"/>
    <n v="10"/>
    <n v="4"/>
    <n v="5"/>
    <x v="2"/>
    <x v="0"/>
    <x v="1"/>
    <s v="No"/>
    <x v="1"/>
  </r>
  <r>
    <s v="P306923"/>
    <n v="13"/>
    <s v="Teenager"/>
    <x v="0"/>
    <x v="5"/>
    <x v="3"/>
    <x v="3"/>
    <n v="1"/>
    <n v="1"/>
    <n v="8.1"/>
    <n v="22"/>
    <s v="Sometimes"/>
    <n v="9"/>
    <x v="0"/>
    <n v="9"/>
    <n v="15"/>
    <n v="8"/>
    <n v="4"/>
    <n v="3"/>
    <n v="5"/>
    <n v="4"/>
    <x v="0"/>
    <x v="1"/>
    <x v="1"/>
    <s v="Considering it"/>
    <x v="1"/>
  </r>
  <r>
    <s v="P306924"/>
    <n v="28"/>
    <s v="Adult"/>
    <x v="1"/>
    <x v="2"/>
    <x v="5"/>
    <x v="1"/>
    <n v="3"/>
    <n v="2.8"/>
    <n v="6.7"/>
    <n v="168"/>
    <s v="Sometimes"/>
    <n v="31"/>
    <x v="0"/>
    <n v="15"/>
    <n v="5"/>
    <n v="10"/>
    <n v="3"/>
    <n v="5"/>
    <n v="4"/>
    <n v="6"/>
    <x v="2"/>
    <x v="1"/>
    <x v="2"/>
    <s v="No"/>
    <x v="1"/>
  </r>
  <r>
    <s v="P306925"/>
    <n v="43"/>
    <s v="Adult"/>
    <x v="0"/>
    <x v="1"/>
    <x v="5"/>
    <x v="4"/>
    <n v="5"/>
    <n v="2.1"/>
    <n v="7.3"/>
    <n v="58"/>
    <s v="Never"/>
    <n v="31"/>
    <x v="0"/>
    <n v="10"/>
    <n v="3"/>
    <n v="7"/>
    <n v="1"/>
    <n v="1"/>
    <n v="3"/>
    <n v="7"/>
    <x v="5"/>
    <x v="0"/>
    <x v="1"/>
    <s v="Considering it"/>
    <x v="1"/>
  </r>
  <r>
    <s v="P306926"/>
    <n v="45"/>
    <s v="Adult"/>
    <x v="1"/>
    <x v="1"/>
    <x v="3"/>
    <x v="0"/>
    <n v="4"/>
    <n v="0.7"/>
    <n v="8"/>
    <n v="6"/>
    <s v="Sometimes"/>
    <n v="13"/>
    <x v="0"/>
    <n v="10"/>
    <n v="9"/>
    <n v="8"/>
    <n v="2"/>
    <n v="6"/>
    <n v="4"/>
    <n v="3"/>
    <x v="4"/>
    <x v="0"/>
    <x v="1"/>
    <s v="No"/>
    <x v="1"/>
  </r>
  <r>
    <s v="P306927"/>
    <n v="24"/>
    <s v="Adult"/>
    <x v="1"/>
    <x v="0"/>
    <x v="5"/>
    <x v="2"/>
    <n v="6"/>
    <n v="3.5"/>
    <n v="8.8000000000000007"/>
    <n v="60"/>
    <s v="Sometimes"/>
    <n v="36"/>
    <x v="0"/>
    <n v="14"/>
    <n v="0"/>
    <n v="8"/>
    <n v="3"/>
    <n v="5"/>
    <n v="7"/>
    <n v="6"/>
    <x v="0"/>
    <x v="0"/>
    <x v="0"/>
    <s v="No"/>
    <x v="1"/>
  </r>
  <r>
    <s v="P306928"/>
    <n v="29"/>
    <s v="Adult"/>
    <x v="1"/>
    <x v="3"/>
    <x v="3"/>
    <x v="5"/>
    <n v="3"/>
    <n v="2.4"/>
    <n v="6.8"/>
    <n v="47"/>
    <s v="Never"/>
    <n v="27"/>
    <x v="3"/>
    <n v="9"/>
    <n v="4"/>
    <n v="10"/>
    <n v="4"/>
    <n v="8"/>
    <n v="8"/>
    <n v="4"/>
    <x v="0"/>
    <x v="0"/>
    <x v="2"/>
    <s v="No"/>
    <x v="2"/>
  </r>
  <r>
    <s v="P306929"/>
    <n v="34"/>
    <s v="Adult"/>
    <x v="0"/>
    <x v="1"/>
    <x v="0"/>
    <x v="7"/>
    <n v="6"/>
    <n v="2.5"/>
    <n v="7"/>
    <n v="10"/>
    <s v="Every night"/>
    <n v="12"/>
    <x v="1"/>
    <n v="9"/>
    <n v="0"/>
    <n v="8"/>
    <n v="3"/>
    <n v="8"/>
    <n v="4"/>
    <n v="6"/>
    <x v="1"/>
    <x v="1"/>
    <x v="2"/>
    <s v="No"/>
    <x v="2"/>
  </r>
  <r>
    <s v="P306930"/>
    <n v="18"/>
    <s v="Teenager"/>
    <x v="1"/>
    <x v="1"/>
    <x v="2"/>
    <x v="5"/>
    <n v="2"/>
    <n v="3.7"/>
    <n v="6.3"/>
    <n v="63"/>
    <s v="Sometimes"/>
    <n v="30"/>
    <x v="3"/>
    <n v="15"/>
    <n v="0"/>
    <n v="8"/>
    <n v="5"/>
    <n v="5"/>
    <n v="4"/>
    <n v="5"/>
    <x v="2"/>
    <x v="0"/>
    <x v="1"/>
    <s v="No"/>
    <x v="1"/>
  </r>
  <r>
    <s v="P306931"/>
    <n v="35"/>
    <s v="Adult"/>
    <x v="1"/>
    <x v="2"/>
    <x v="4"/>
    <x v="0"/>
    <n v="4"/>
    <n v="1.3"/>
    <n v="7.2"/>
    <n v="16"/>
    <s v="Sometimes"/>
    <n v="12"/>
    <x v="4"/>
    <n v="17"/>
    <n v="13"/>
    <n v="6"/>
    <n v="4"/>
    <n v="6"/>
    <n v="4"/>
    <n v="3"/>
    <x v="4"/>
    <x v="1"/>
    <x v="0"/>
    <s v="No"/>
    <x v="0"/>
  </r>
  <r>
    <s v="P306932"/>
    <n v="23"/>
    <s v="Adult"/>
    <x v="1"/>
    <x v="0"/>
    <x v="5"/>
    <x v="2"/>
    <n v="3"/>
    <n v="2.6"/>
    <n v="7.1"/>
    <n v="25"/>
    <s v="Often"/>
    <n v="5"/>
    <x v="3"/>
    <n v="16"/>
    <n v="5"/>
    <n v="7"/>
    <n v="9"/>
    <n v="7"/>
    <n v="5"/>
    <n v="3"/>
    <x v="1"/>
    <x v="1"/>
    <x v="1"/>
    <s v="No"/>
    <x v="1"/>
  </r>
  <r>
    <s v="P306933"/>
    <n v="45"/>
    <s v="Adult"/>
    <x v="1"/>
    <x v="1"/>
    <x v="3"/>
    <x v="6"/>
    <n v="1"/>
    <n v="5.4"/>
    <n v="7.4"/>
    <n v="84"/>
    <s v="Sometimes"/>
    <n v="8"/>
    <x v="3"/>
    <n v="14"/>
    <n v="5"/>
    <n v="5"/>
    <n v="7"/>
    <n v="4"/>
    <n v="6"/>
    <n v="6"/>
    <x v="5"/>
    <x v="1"/>
    <x v="1"/>
    <s v="Yes"/>
    <x v="1"/>
  </r>
  <r>
    <s v="P306934"/>
    <n v="40"/>
    <s v="Adult"/>
    <x v="1"/>
    <x v="0"/>
    <x v="5"/>
    <x v="7"/>
    <n v="5"/>
    <n v="0.9"/>
    <n v="7.2"/>
    <n v="5"/>
    <s v="Sometimes"/>
    <n v="7"/>
    <x v="1"/>
    <n v="2"/>
    <n v="5"/>
    <n v="8"/>
    <n v="2"/>
    <n v="10"/>
    <n v="8"/>
    <n v="6"/>
    <x v="2"/>
    <x v="1"/>
    <x v="0"/>
    <s v="No"/>
    <x v="2"/>
  </r>
  <r>
    <s v="P306935"/>
    <n v="45"/>
    <s v="Adult"/>
    <x v="0"/>
    <x v="0"/>
    <x v="4"/>
    <x v="2"/>
    <n v="5"/>
    <n v="3.8"/>
    <n v="7.1"/>
    <n v="14"/>
    <s v="Often"/>
    <n v="9"/>
    <x v="3"/>
    <n v="4"/>
    <n v="1"/>
    <n v="9"/>
    <n v="5"/>
    <n v="4"/>
    <n v="4"/>
    <n v="7"/>
    <x v="2"/>
    <x v="0"/>
    <x v="0"/>
    <s v="Considering it"/>
    <x v="2"/>
  </r>
  <r>
    <s v="P306936"/>
    <n v="22"/>
    <s v="Adult"/>
    <x v="1"/>
    <x v="1"/>
    <x v="5"/>
    <x v="0"/>
    <n v="2"/>
    <n v="2.6"/>
    <n v="6.6"/>
    <n v="23"/>
    <s v="Often"/>
    <n v="40"/>
    <x v="5"/>
    <n v="7"/>
    <n v="3"/>
    <n v="5"/>
    <n v="8"/>
    <n v="5"/>
    <n v="1"/>
    <n v="7"/>
    <x v="5"/>
    <x v="0"/>
    <x v="2"/>
    <s v="No"/>
    <x v="2"/>
  </r>
  <r>
    <s v="P306937"/>
    <n v="37"/>
    <s v="Adult"/>
    <x v="0"/>
    <x v="3"/>
    <x v="5"/>
    <x v="4"/>
    <n v="5"/>
    <n v="2.1"/>
    <n v="6.4"/>
    <n v="68"/>
    <s v="Never"/>
    <n v="4"/>
    <x v="0"/>
    <n v="12"/>
    <n v="7"/>
    <n v="6"/>
    <n v="6"/>
    <n v="6"/>
    <n v="1"/>
    <n v="3"/>
    <x v="4"/>
    <x v="0"/>
    <x v="1"/>
    <s v="No"/>
    <x v="1"/>
  </r>
  <r>
    <s v="P306938"/>
    <n v="46"/>
    <s v="Adult"/>
    <x v="1"/>
    <x v="2"/>
    <x v="3"/>
    <x v="7"/>
    <n v="2"/>
    <n v="6.7"/>
    <n v="7"/>
    <n v="315"/>
    <s v="Sometimes"/>
    <n v="6"/>
    <x v="0"/>
    <n v="15"/>
    <n v="0"/>
    <n v="5"/>
    <n v="4"/>
    <n v="7"/>
    <n v="9"/>
    <n v="6"/>
    <x v="2"/>
    <x v="0"/>
    <x v="0"/>
    <s v="No"/>
    <x v="1"/>
  </r>
  <r>
    <s v="P306939"/>
    <n v="27"/>
    <s v="Adult"/>
    <x v="1"/>
    <x v="4"/>
    <x v="5"/>
    <x v="0"/>
    <n v="3"/>
    <n v="0.6"/>
    <n v="7.3"/>
    <n v="11"/>
    <s v="Every night"/>
    <n v="15"/>
    <x v="0"/>
    <n v="6"/>
    <n v="3"/>
    <n v="9"/>
    <n v="5"/>
    <n v="7"/>
    <n v="6"/>
    <n v="2"/>
    <x v="2"/>
    <x v="0"/>
    <x v="1"/>
    <s v="Yes"/>
    <x v="2"/>
  </r>
  <r>
    <s v="P306940"/>
    <n v="20"/>
    <s v="Adult"/>
    <x v="1"/>
    <x v="2"/>
    <x v="5"/>
    <x v="6"/>
    <n v="2"/>
    <n v="2.2999999999999998"/>
    <n v="7.7"/>
    <n v="41"/>
    <s v="Sometimes"/>
    <n v="9"/>
    <x v="2"/>
    <n v="8"/>
    <n v="6"/>
    <n v="6"/>
    <n v="4"/>
    <n v="8"/>
    <n v="6"/>
    <n v="6"/>
    <x v="4"/>
    <x v="0"/>
    <x v="2"/>
    <s v="No"/>
    <x v="2"/>
  </r>
  <r>
    <s v="P306942"/>
    <n v="38"/>
    <s v="Adult"/>
    <x v="1"/>
    <x v="0"/>
    <x v="3"/>
    <x v="0"/>
    <n v="1"/>
    <n v="1.7"/>
    <n v="7.7"/>
    <n v="16"/>
    <s v="Often"/>
    <n v="15"/>
    <x v="1"/>
    <n v="10"/>
    <n v="8"/>
    <n v="6"/>
    <n v="5"/>
    <n v="7"/>
    <n v="4"/>
    <n v="6"/>
    <x v="5"/>
    <x v="0"/>
    <x v="0"/>
    <s v="Yes"/>
    <x v="1"/>
  </r>
  <r>
    <s v="P306943"/>
    <n v="35"/>
    <s v="Adult"/>
    <x v="1"/>
    <x v="0"/>
    <x v="5"/>
    <x v="2"/>
    <n v="3"/>
    <n v="2.2999999999999998"/>
    <n v="7"/>
    <n v="19"/>
    <s v="Sometimes"/>
    <n v="13"/>
    <x v="0"/>
    <n v="8"/>
    <n v="7"/>
    <n v="7"/>
    <n v="4"/>
    <n v="9"/>
    <n v="3"/>
    <n v="4"/>
    <x v="0"/>
    <x v="0"/>
    <x v="0"/>
    <s v="Yes"/>
    <x v="2"/>
  </r>
  <r>
    <s v="P306944"/>
    <n v="32"/>
    <s v="Adult"/>
    <x v="0"/>
    <x v="0"/>
    <x v="3"/>
    <x v="1"/>
    <n v="3"/>
    <n v="1.7"/>
    <n v="7.6"/>
    <n v="13"/>
    <s v="Sometimes"/>
    <n v="15"/>
    <x v="3"/>
    <n v="8"/>
    <n v="8"/>
    <n v="9"/>
    <n v="5"/>
    <n v="8"/>
    <n v="2"/>
    <n v="3"/>
    <x v="4"/>
    <x v="0"/>
    <x v="0"/>
    <s v="No"/>
    <x v="2"/>
  </r>
  <r>
    <s v="P306945"/>
    <n v="39"/>
    <s v="Adult"/>
    <x v="1"/>
    <x v="3"/>
    <x v="4"/>
    <x v="3"/>
    <n v="4"/>
    <n v="3.8"/>
    <n v="6.3"/>
    <n v="58"/>
    <s v="Often"/>
    <n v="19"/>
    <x v="4"/>
    <n v="8"/>
    <n v="0"/>
    <n v="6"/>
    <n v="2"/>
    <n v="2"/>
    <n v="8"/>
    <n v="6"/>
    <x v="4"/>
    <x v="1"/>
    <x v="2"/>
    <s v="No"/>
    <x v="2"/>
  </r>
  <r>
    <s v="P306946"/>
    <n v="23"/>
    <s v="Adult"/>
    <x v="0"/>
    <x v="0"/>
    <x v="1"/>
    <x v="4"/>
    <n v="2"/>
    <n v="5.2"/>
    <n v="6"/>
    <n v="163"/>
    <s v="Often"/>
    <n v="13"/>
    <x v="3"/>
    <n v="10"/>
    <n v="5"/>
    <n v="7"/>
    <n v="7"/>
    <n v="3"/>
    <n v="6"/>
    <n v="3"/>
    <x v="2"/>
    <x v="0"/>
    <x v="0"/>
    <s v="No"/>
    <x v="1"/>
  </r>
  <r>
    <s v="P306947"/>
    <n v="27"/>
    <s v="Adult"/>
    <x v="1"/>
    <x v="0"/>
    <x v="4"/>
    <x v="0"/>
    <n v="5"/>
    <n v="6.9"/>
    <n v="6.5"/>
    <n v="72"/>
    <s v="Sometimes"/>
    <n v="1"/>
    <x v="0"/>
    <n v="17"/>
    <n v="0"/>
    <n v="6"/>
    <n v="4"/>
    <n v="3"/>
    <n v="4"/>
    <n v="1"/>
    <x v="2"/>
    <x v="0"/>
    <x v="2"/>
    <s v="No"/>
    <x v="0"/>
  </r>
  <r>
    <s v="P306948"/>
    <n v="30"/>
    <s v="Adult"/>
    <x v="1"/>
    <x v="1"/>
    <x v="3"/>
    <x v="1"/>
    <n v="5"/>
    <n v="1.6"/>
    <n v="7.5"/>
    <n v="29"/>
    <s v="Sometimes"/>
    <n v="18"/>
    <x v="0"/>
    <n v="0"/>
    <n v="3"/>
    <n v="4"/>
    <n v="3"/>
    <n v="2"/>
    <n v="3"/>
    <n v="8"/>
    <x v="4"/>
    <x v="0"/>
    <x v="1"/>
    <s v="No"/>
    <x v="2"/>
  </r>
  <r>
    <s v="P306949"/>
    <n v="13"/>
    <s v="Teenager"/>
    <x v="0"/>
    <x v="0"/>
    <x v="4"/>
    <x v="2"/>
    <n v="3"/>
    <n v="2.8"/>
    <n v="7.6"/>
    <n v="43"/>
    <s v="Sometimes"/>
    <n v="5"/>
    <x v="0"/>
    <n v="7"/>
    <n v="3"/>
    <n v="6"/>
    <n v="2"/>
    <n v="6"/>
    <n v="6"/>
    <n v="6"/>
    <x v="2"/>
    <x v="1"/>
    <x v="1"/>
    <s v="No"/>
    <x v="2"/>
  </r>
  <r>
    <s v="P306950"/>
    <n v="18"/>
    <s v="Teenager"/>
    <x v="0"/>
    <x v="1"/>
    <x v="4"/>
    <x v="0"/>
    <n v="3"/>
    <n v="0.9"/>
    <n v="8.6"/>
    <n v="10"/>
    <s v="Sometimes"/>
    <n v="46"/>
    <x v="4"/>
    <n v="8"/>
    <n v="13"/>
    <n v="7"/>
    <n v="4"/>
    <n v="9"/>
    <n v="3"/>
    <n v="4"/>
    <x v="4"/>
    <x v="1"/>
    <x v="1"/>
    <s v="No"/>
    <x v="1"/>
  </r>
  <r>
    <s v="P306951"/>
    <n v="22"/>
    <s v="Adult"/>
    <x v="1"/>
    <x v="0"/>
    <x v="5"/>
    <x v="4"/>
    <n v="3"/>
    <n v="3.2"/>
    <n v="5.6"/>
    <n v="49"/>
    <s v="Often"/>
    <n v="18"/>
    <x v="3"/>
    <n v="12"/>
    <n v="4"/>
    <n v="5"/>
    <n v="5"/>
    <n v="8"/>
    <n v="5"/>
    <n v="5"/>
    <x v="0"/>
    <x v="1"/>
    <x v="0"/>
    <s v="Considering it"/>
    <x v="1"/>
  </r>
  <r>
    <s v="P306952"/>
    <n v="44"/>
    <s v="Adult"/>
    <x v="0"/>
    <x v="0"/>
    <x v="0"/>
    <x v="0"/>
    <n v="6"/>
    <n v="4.5"/>
    <n v="7"/>
    <n v="36"/>
    <s v="Never"/>
    <n v="10"/>
    <x v="3"/>
    <n v="11"/>
    <n v="0"/>
    <n v="5"/>
    <n v="6"/>
    <n v="6"/>
    <n v="8"/>
    <n v="7"/>
    <x v="0"/>
    <x v="0"/>
    <x v="0"/>
    <s v="No"/>
    <x v="1"/>
  </r>
  <r>
    <s v="P306953"/>
    <n v="26"/>
    <s v="Adult"/>
    <x v="1"/>
    <x v="0"/>
    <x v="5"/>
    <x v="2"/>
    <n v="1"/>
    <n v="6.3"/>
    <n v="7.2"/>
    <n v="196"/>
    <s v="Sometimes"/>
    <n v="13"/>
    <x v="5"/>
    <n v="17"/>
    <n v="0"/>
    <n v="7"/>
    <n v="7"/>
    <n v="2"/>
    <n v="8"/>
    <n v="7"/>
    <x v="4"/>
    <x v="1"/>
    <x v="1"/>
    <s v="No"/>
    <x v="0"/>
  </r>
  <r>
    <s v="P306954"/>
    <n v="43"/>
    <s v="Adult"/>
    <x v="1"/>
    <x v="1"/>
    <x v="3"/>
    <x v="0"/>
    <n v="3"/>
    <n v="10.3"/>
    <n v="5.9"/>
    <n v="239"/>
    <s v="Sometimes"/>
    <n v="56"/>
    <x v="3"/>
    <n v="20"/>
    <n v="0"/>
    <n v="7"/>
    <n v="6"/>
    <n v="7"/>
    <n v="5"/>
    <n v="6"/>
    <x v="7"/>
    <x v="1"/>
    <x v="1"/>
    <s v="No"/>
    <x v="0"/>
  </r>
  <r>
    <s v="P306955"/>
    <n v="30"/>
    <s v="Adult"/>
    <x v="0"/>
    <x v="0"/>
    <x v="2"/>
    <x v="2"/>
    <n v="3"/>
    <n v="1.2"/>
    <n v="6.6"/>
    <n v="27"/>
    <s v="Never"/>
    <n v="11"/>
    <x v="0"/>
    <n v="5"/>
    <n v="6"/>
    <n v="7"/>
    <n v="6"/>
    <n v="7"/>
    <n v="8"/>
    <n v="3"/>
    <x v="2"/>
    <x v="1"/>
    <x v="0"/>
    <s v="No"/>
    <x v="2"/>
  </r>
  <r>
    <s v="P306956"/>
    <n v="23"/>
    <s v="Adult"/>
    <x v="1"/>
    <x v="0"/>
    <x v="5"/>
    <x v="4"/>
    <n v="4"/>
    <n v="2"/>
    <n v="7.9"/>
    <n v="58"/>
    <s v="Never"/>
    <n v="27"/>
    <x v="0"/>
    <n v="13"/>
    <n v="13"/>
    <n v="6"/>
    <n v="3"/>
    <n v="6"/>
    <n v="5"/>
    <n v="4"/>
    <x v="4"/>
    <x v="1"/>
    <x v="1"/>
    <s v="No"/>
    <x v="1"/>
  </r>
  <r>
    <s v="P306957"/>
    <n v="28"/>
    <s v="Adult"/>
    <x v="1"/>
    <x v="0"/>
    <x v="3"/>
    <x v="1"/>
    <n v="3"/>
    <n v="2.4"/>
    <n v="6.3"/>
    <n v="40"/>
    <s v="Every night"/>
    <n v="73"/>
    <x v="1"/>
    <n v="10"/>
    <n v="5"/>
    <n v="5"/>
    <n v="1"/>
    <n v="5"/>
    <n v="1"/>
    <n v="7"/>
    <x v="1"/>
    <x v="0"/>
    <x v="2"/>
    <s v="Considering it"/>
    <x v="1"/>
  </r>
  <r>
    <s v="P306958"/>
    <n v="37"/>
    <s v="Adult"/>
    <x v="1"/>
    <x v="1"/>
    <x v="5"/>
    <x v="0"/>
    <n v="5"/>
    <n v="9.5"/>
    <n v="6.4"/>
    <n v="371"/>
    <s v="Often"/>
    <n v="36"/>
    <x v="1"/>
    <n v="20"/>
    <n v="0"/>
    <n v="4"/>
    <n v="9"/>
    <n v="4"/>
    <n v="7"/>
    <n v="6"/>
    <x v="0"/>
    <x v="1"/>
    <x v="0"/>
    <s v="Considering it"/>
    <x v="0"/>
  </r>
  <r>
    <s v="P306959"/>
    <n v="28"/>
    <s v="Adult"/>
    <x v="0"/>
    <x v="3"/>
    <x v="2"/>
    <x v="4"/>
    <n v="2"/>
    <n v="5.4"/>
    <n v="6.5"/>
    <n v="148"/>
    <s v="Every night"/>
    <n v="3"/>
    <x v="3"/>
    <n v="15"/>
    <n v="6"/>
    <n v="8"/>
    <n v="6"/>
    <n v="9"/>
    <n v="5"/>
    <n v="5"/>
    <x v="4"/>
    <x v="0"/>
    <x v="2"/>
    <s v="No"/>
    <x v="1"/>
  </r>
  <r>
    <s v="P306960"/>
    <n v="24"/>
    <s v="Adult"/>
    <x v="1"/>
    <x v="0"/>
    <x v="0"/>
    <x v="2"/>
    <n v="2"/>
    <n v="1.7"/>
    <n v="6.6"/>
    <n v="98"/>
    <s v="Sometimes"/>
    <n v="6"/>
    <x v="2"/>
    <n v="4"/>
    <n v="6"/>
    <n v="9"/>
    <n v="5"/>
    <n v="7"/>
    <n v="3"/>
    <n v="3"/>
    <x v="4"/>
    <x v="1"/>
    <x v="1"/>
    <s v="Yes"/>
    <x v="2"/>
  </r>
  <r>
    <s v="P306961"/>
    <n v="21"/>
    <s v="Adult"/>
    <x v="1"/>
    <x v="1"/>
    <x v="4"/>
    <x v="0"/>
    <n v="1"/>
    <n v="2"/>
    <n v="8.4"/>
    <n v="34"/>
    <s v="Sometimes"/>
    <n v="6"/>
    <x v="3"/>
    <n v="8"/>
    <n v="5"/>
    <n v="8"/>
    <n v="5"/>
    <n v="5"/>
    <n v="8"/>
    <n v="1"/>
    <x v="1"/>
    <x v="0"/>
    <x v="1"/>
    <s v="Yes"/>
    <x v="2"/>
  </r>
  <r>
    <s v="P306962"/>
    <n v="44"/>
    <s v="Adult"/>
    <x v="1"/>
    <x v="5"/>
    <x v="2"/>
    <x v="2"/>
    <n v="5"/>
    <n v="0.5"/>
    <n v="7.4"/>
    <n v="8"/>
    <s v="Every night"/>
    <n v="18"/>
    <x v="5"/>
    <n v="18"/>
    <n v="7"/>
    <n v="5"/>
    <n v="3"/>
    <n v="5"/>
    <n v="7"/>
    <n v="8"/>
    <x v="2"/>
    <x v="0"/>
    <x v="2"/>
    <s v="Considering it"/>
    <x v="0"/>
  </r>
  <r>
    <s v="P306963"/>
    <n v="14"/>
    <s v="Teenager"/>
    <x v="0"/>
    <x v="1"/>
    <x v="0"/>
    <x v="0"/>
    <n v="2"/>
    <n v="6.9"/>
    <n v="6.8"/>
    <n v="115"/>
    <s v="Often"/>
    <n v="18"/>
    <x v="4"/>
    <n v="19"/>
    <n v="5"/>
    <n v="5"/>
    <n v="4"/>
    <n v="4"/>
    <n v="5"/>
    <n v="8"/>
    <x v="4"/>
    <x v="1"/>
    <x v="0"/>
    <s v="No"/>
    <x v="0"/>
  </r>
  <r>
    <s v="P306964"/>
    <n v="28"/>
    <s v="Adult"/>
    <x v="1"/>
    <x v="5"/>
    <x v="5"/>
    <x v="2"/>
    <n v="4"/>
    <n v="2"/>
    <n v="6.8"/>
    <n v="57"/>
    <s v="Sometimes"/>
    <n v="12"/>
    <x v="0"/>
    <n v="7"/>
    <n v="1"/>
    <n v="9"/>
    <n v="3"/>
    <n v="10"/>
    <n v="4"/>
    <n v="5"/>
    <x v="4"/>
    <x v="1"/>
    <x v="1"/>
    <s v="No"/>
    <x v="2"/>
  </r>
  <r>
    <s v="P306965"/>
    <n v="15"/>
    <s v="Teenager"/>
    <x v="0"/>
    <x v="0"/>
    <x v="3"/>
    <x v="7"/>
    <n v="3"/>
    <n v="3.1"/>
    <n v="8"/>
    <n v="41"/>
    <s v="Sometimes"/>
    <n v="33"/>
    <x v="3"/>
    <n v="9"/>
    <n v="10"/>
    <n v="7"/>
    <n v="4"/>
    <n v="8"/>
    <n v="2"/>
    <n v="4"/>
    <x v="4"/>
    <x v="0"/>
    <x v="0"/>
    <s v="No"/>
    <x v="1"/>
  </r>
  <r>
    <s v="P306966"/>
    <n v="37"/>
    <s v="Adult"/>
    <x v="1"/>
    <x v="0"/>
    <x v="3"/>
    <x v="5"/>
    <n v="5"/>
    <n v="2.8"/>
    <n v="8.3000000000000007"/>
    <n v="50"/>
    <s v="Sometimes"/>
    <n v="5"/>
    <x v="0"/>
    <n v="8"/>
    <n v="7"/>
    <n v="7"/>
    <n v="6"/>
    <n v="5"/>
    <n v="4"/>
    <n v="6"/>
    <x v="0"/>
    <x v="0"/>
    <x v="1"/>
    <s v="Considering it"/>
    <x v="2"/>
  </r>
  <r>
    <s v="P306967"/>
    <n v="13"/>
    <s v="Teenager"/>
    <x v="0"/>
    <x v="3"/>
    <x v="3"/>
    <x v="0"/>
    <n v="3"/>
    <n v="2.4"/>
    <n v="5.6"/>
    <n v="40"/>
    <s v="Every night"/>
    <n v="48"/>
    <x v="5"/>
    <n v="15"/>
    <n v="1"/>
    <n v="6"/>
    <n v="6"/>
    <n v="8"/>
    <n v="3"/>
    <n v="9"/>
    <x v="2"/>
    <x v="0"/>
    <x v="2"/>
    <s v="Considering it"/>
    <x v="1"/>
  </r>
  <r>
    <s v="P306968"/>
    <n v="36"/>
    <s v="Adult"/>
    <x v="1"/>
    <x v="3"/>
    <x v="5"/>
    <x v="0"/>
    <n v="3"/>
    <n v="7.2"/>
    <n v="6.1"/>
    <n v="84"/>
    <s v="Sometimes"/>
    <n v="11"/>
    <x v="3"/>
    <n v="12"/>
    <n v="0"/>
    <n v="5"/>
    <n v="6"/>
    <n v="4"/>
    <n v="5"/>
    <n v="9"/>
    <x v="4"/>
    <x v="0"/>
    <x v="0"/>
    <s v="No"/>
    <x v="1"/>
  </r>
  <r>
    <s v="P306969"/>
    <n v="50"/>
    <s v="Old"/>
    <x v="1"/>
    <x v="2"/>
    <x v="4"/>
    <x v="1"/>
    <n v="3"/>
    <n v="1.3"/>
    <n v="7.9"/>
    <n v="24"/>
    <s v="Never"/>
    <n v="9"/>
    <x v="1"/>
    <n v="0"/>
    <n v="0"/>
    <n v="7"/>
    <n v="1"/>
    <n v="6"/>
    <n v="3"/>
    <n v="5"/>
    <x v="3"/>
    <x v="0"/>
    <x v="0"/>
    <s v="Yes"/>
    <x v="2"/>
  </r>
  <r>
    <s v="P306970"/>
    <n v="26"/>
    <s v="Adult"/>
    <x v="1"/>
    <x v="2"/>
    <x v="1"/>
    <x v="3"/>
    <n v="7"/>
    <n v="2.2000000000000002"/>
    <n v="7.9"/>
    <n v="62"/>
    <s v="Every night"/>
    <n v="43"/>
    <x v="4"/>
    <n v="14"/>
    <n v="2"/>
    <n v="8"/>
    <n v="6"/>
    <n v="10"/>
    <n v="5"/>
    <n v="5"/>
    <x v="5"/>
    <x v="0"/>
    <x v="0"/>
    <s v="No"/>
    <x v="1"/>
  </r>
  <r>
    <s v="P306971"/>
    <n v="27"/>
    <s v="Adult"/>
    <x v="0"/>
    <x v="2"/>
    <x v="4"/>
    <x v="2"/>
    <n v="1"/>
    <n v="1.5"/>
    <n v="7"/>
    <n v="7"/>
    <s v="Sometimes"/>
    <n v="18"/>
    <x v="0"/>
    <n v="12"/>
    <n v="11"/>
    <n v="8"/>
    <n v="6"/>
    <n v="3"/>
    <n v="6"/>
    <n v="6"/>
    <x v="2"/>
    <x v="0"/>
    <x v="0"/>
    <s v="No"/>
    <x v="1"/>
  </r>
  <r>
    <s v="P306972"/>
    <n v="37"/>
    <s v="Adult"/>
    <x v="0"/>
    <x v="1"/>
    <x v="3"/>
    <x v="1"/>
    <n v="3"/>
    <n v="3.8"/>
    <n v="7.8"/>
    <n v="64"/>
    <s v="Sometimes"/>
    <n v="23"/>
    <x v="1"/>
    <n v="16"/>
    <n v="6"/>
    <n v="8"/>
    <n v="6"/>
    <n v="7"/>
    <n v="4"/>
    <n v="6"/>
    <x v="2"/>
    <x v="1"/>
    <x v="0"/>
    <s v="Yes"/>
    <x v="1"/>
  </r>
  <r>
    <s v="P306973"/>
    <n v="13"/>
    <s v="Teenager"/>
    <x v="0"/>
    <x v="1"/>
    <x v="3"/>
    <x v="6"/>
    <n v="1"/>
    <n v="4.9000000000000004"/>
    <n v="6.3"/>
    <n v="57"/>
    <s v="Never"/>
    <n v="70"/>
    <x v="0"/>
    <n v="10"/>
    <n v="0"/>
    <n v="6"/>
    <n v="5"/>
    <n v="5"/>
    <n v="4"/>
    <n v="9"/>
    <x v="2"/>
    <x v="1"/>
    <x v="0"/>
    <s v="Considering it"/>
    <x v="1"/>
  </r>
  <r>
    <s v="P306974"/>
    <n v="17"/>
    <s v="Teenager"/>
    <x v="0"/>
    <x v="0"/>
    <x v="3"/>
    <x v="2"/>
    <n v="3"/>
    <n v="4.5"/>
    <n v="8"/>
    <n v="140"/>
    <s v="Often"/>
    <n v="22"/>
    <x v="0"/>
    <n v="9"/>
    <n v="1"/>
    <n v="8"/>
    <n v="7"/>
    <n v="7"/>
    <n v="1"/>
    <n v="7"/>
    <x v="2"/>
    <x v="1"/>
    <x v="1"/>
    <s v="No"/>
    <x v="2"/>
  </r>
  <r>
    <s v="P306975"/>
    <n v="32"/>
    <s v="Adult"/>
    <x v="0"/>
    <x v="4"/>
    <x v="3"/>
    <x v="6"/>
    <n v="3"/>
    <n v="4.2"/>
    <n v="5.9"/>
    <n v="80"/>
    <s v="Every night"/>
    <n v="11"/>
    <x v="0"/>
    <n v="18"/>
    <n v="2"/>
    <n v="6"/>
    <n v="5"/>
    <n v="6"/>
    <n v="8"/>
    <n v="5"/>
    <x v="1"/>
    <x v="1"/>
    <x v="0"/>
    <s v="No"/>
    <x v="0"/>
  </r>
  <r>
    <s v="P306976"/>
    <n v="21"/>
    <s v="Adult"/>
    <x v="0"/>
    <x v="0"/>
    <x v="4"/>
    <x v="0"/>
    <n v="3"/>
    <n v="1.6"/>
    <n v="6.8"/>
    <n v="7"/>
    <s v="Sometimes"/>
    <n v="34"/>
    <x v="5"/>
    <n v="3"/>
    <n v="0"/>
    <n v="9"/>
    <n v="1"/>
    <n v="7"/>
    <n v="3"/>
    <n v="6"/>
    <x v="6"/>
    <x v="0"/>
    <x v="2"/>
    <s v="Yes"/>
    <x v="2"/>
  </r>
  <r>
    <s v="P306977"/>
    <n v="30"/>
    <s v="Adult"/>
    <x v="1"/>
    <x v="1"/>
    <x v="3"/>
    <x v="5"/>
    <n v="2"/>
    <n v="1.7"/>
    <n v="7.2"/>
    <n v="46"/>
    <s v="Often"/>
    <n v="10"/>
    <x v="4"/>
    <n v="7"/>
    <n v="9"/>
    <n v="7"/>
    <n v="5"/>
    <n v="7"/>
    <n v="1"/>
    <n v="3"/>
    <x v="0"/>
    <x v="0"/>
    <x v="1"/>
    <s v="No"/>
    <x v="2"/>
  </r>
  <r>
    <s v="P306978"/>
    <n v="19"/>
    <s v="Adult"/>
    <x v="0"/>
    <x v="2"/>
    <x v="5"/>
    <x v="7"/>
    <n v="2"/>
    <n v="5.5"/>
    <n v="7.2"/>
    <n v="160"/>
    <s v="Sometimes"/>
    <n v="28"/>
    <x v="4"/>
    <n v="8"/>
    <n v="0"/>
    <n v="6"/>
    <n v="7"/>
    <n v="10"/>
    <n v="4"/>
    <n v="7"/>
    <x v="0"/>
    <x v="0"/>
    <x v="1"/>
    <s v="No"/>
    <x v="2"/>
  </r>
  <r>
    <s v="P306979"/>
    <n v="31"/>
    <s v="Adult"/>
    <x v="0"/>
    <x v="1"/>
    <x v="3"/>
    <x v="1"/>
    <n v="2"/>
    <n v="5.5"/>
    <n v="5.4"/>
    <n v="114"/>
    <s v="Every night"/>
    <n v="32"/>
    <x v="3"/>
    <n v="14"/>
    <n v="0"/>
    <n v="6"/>
    <n v="6"/>
    <n v="5"/>
    <n v="9"/>
    <n v="6"/>
    <x v="2"/>
    <x v="1"/>
    <x v="0"/>
    <s v="Considering it"/>
    <x v="1"/>
  </r>
  <r>
    <s v="P306980"/>
    <n v="21"/>
    <s v="Adult"/>
    <x v="0"/>
    <x v="4"/>
    <x v="3"/>
    <x v="0"/>
    <n v="4"/>
    <n v="2.2000000000000002"/>
    <n v="8.1999999999999993"/>
    <n v="85"/>
    <s v="Sometimes"/>
    <n v="22"/>
    <x v="2"/>
    <n v="18"/>
    <n v="3"/>
    <n v="9"/>
    <n v="3"/>
    <n v="6"/>
    <n v="4"/>
    <n v="4"/>
    <x v="4"/>
    <x v="1"/>
    <x v="2"/>
    <s v="No"/>
    <x v="0"/>
  </r>
  <r>
    <s v="P306981"/>
    <n v="27"/>
    <s v="Adult"/>
    <x v="3"/>
    <x v="1"/>
    <x v="0"/>
    <x v="1"/>
    <n v="3"/>
    <n v="2.1"/>
    <n v="7.4"/>
    <n v="60"/>
    <s v="Sometimes"/>
    <n v="3"/>
    <x v="3"/>
    <n v="9"/>
    <n v="0"/>
    <n v="7"/>
    <n v="8"/>
    <n v="8"/>
    <n v="7"/>
    <n v="7"/>
    <x v="2"/>
    <x v="1"/>
    <x v="1"/>
    <s v="No"/>
    <x v="2"/>
  </r>
  <r>
    <s v="P306982"/>
    <n v="21"/>
    <s v="Adult"/>
    <x v="0"/>
    <x v="0"/>
    <x v="3"/>
    <x v="4"/>
    <n v="5"/>
    <n v="8.5"/>
    <n v="6"/>
    <n v="46"/>
    <s v="Sometimes"/>
    <n v="36"/>
    <x v="3"/>
    <n v="24"/>
    <n v="7"/>
    <n v="8"/>
    <n v="4"/>
    <n v="6"/>
    <n v="7"/>
    <n v="8"/>
    <x v="0"/>
    <x v="1"/>
    <x v="0"/>
    <s v="Considering it"/>
    <x v="0"/>
  </r>
  <r>
    <s v="P306983"/>
    <n v="20"/>
    <s v="Adult"/>
    <x v="0"/>
    <x v="4"/>
    <x v="3"/>
    <x v="7"/>
    <n v="2"/>
    <n v="1.1000000000000001"/>
    <n v="5.9"/>
    <n v="11"/>
    <s v="Every night"/>
    <n v="24"/>
    <x v="4"/>
    <n v="7"/>
    <n v="7"/>
    <n v="6"/>
    <n v="6"/>
    <n v="7"/>
    <n v="1"/>
    <n v="2"/>
    <x v="4"/>
    <x v="0"/>
    <x v="2"/>
    <s v="Yes"/>
    <x v="2"/>
  </r>
  <r>
    <s v="P306984"/>
    <n v="21"/>
    <s v="Adult"/>
    <x v="1"/>
    <x v="0"/>
    <x v="3"/>
    <x v="1"/>
    <n v="2"/>
    <n v="1.9"/>
    <n v="6"/>
    <n v="25"/>
    <s v="Every night"/>
    <n v="33"/>
    <x v="2"/>
    <n v="13"/>
    <n v="0"/>
    <n v="6"/>
    <n v="10"/>
    <n v="4"/>
    <n v="7"/>
    <n v="1"/>
    <x v="2"/>
    <x v="0"/>
    <x v="2"/>
    <s v="Yes"/>
    <x v="1"/>
  </r>
  <r>
    <s v="P306985"/>
    <n v="28"/>
    <s v="Adult"/>
    <x v="3"/>
    <x v="2"/>
    <x v="4"/>
    <x v="2"/>
    <n v="7"/>
    <n v="1.2"/>
    <n v="7.2"/>
    <n v="7"/>
    <s v="Sometimes"/>
    <n v="15"/>
    <x v="0"/>
    <n v="6"/>
    <n v="8"/>
    <n v="5"/>
    <n v="5"/>
    <n v="5"/>
    <n v="1"/>
    <n v="8"/>
    <x v="4"/>
    <x v="0"/>
    <x v="1"/>
    <s v="No"/>
    <x v="2"/>
  </r>
  <r>
    <s v="P306986"/>
    <n v="30"/>
    <s v="Adult"/>
    <x v="1"/>
    <x v="0"/>
    <x v="4"/>
    <x v="2"/>
    <n v="4"/>
    <n v="3.4"/>
    <n v="7"/>
    <n v="34"/>
    <s v="Sometimes"/>
    <n v="12"/>
    <x v="0"/>
    <n v="10"/>
    <n v="6"/>
    <n v="8"/>
    <n v="1"/>
    <n v="6"/>
    <n v="6"/>
    <n v="3"/>
    <x v="2"/>
    <x v="0"/>
    <x v="1"/>
    <s v="No"/>
    <x v="1"/>
  </r>
  <r>
    <s v="P306987"/>
    <n v="36"/>
    <s v="Adult"/>
    <x v="0"/>
    <x v="2"/>
    <x v="3"/>
    <x v="7"/>
    <n v="3"/>
    <n v="2.2000000000000002"/>
    <n v="8.1"/>
    <n v="47"/>
    <s v="Never"/>
    <n v="19"/>
    <x v="0"/>
    <n v="13"/>
    <n v="0"/>
    <n v="8"/>
    <n v="3"/>
    <n v="9"/>
    <n v="2"/>
    <n v="3"/>
    <x v="4"/>
    <x v="0"/>
    <x v="1"/>
    <s v="No"/>
    <x v="1"/>
  </r>
  <r>
    <s v="P306988"/>
    <n v="33"/>
    <s v="Adult"/>
    <x v="1"/>
    <x v="0"/>
    <x v="3"/>
    <x v="0"/>
    <n v="5"/>
    <n v="2.6"/>
    <n v="7"/>
    <n v="69"/>
    <s v="Sometimes"/>
    <n v="5"/>
    <x v="5"/>
    <n v="7"/>
    <n v="8"/>
    <n v="8"/>
    <n v="6"/>
    <n v="4"/>
    <n v="4"/>
    <n v="5"/>
    <x v="0"/>
    <x v="1"/>
    <x v="0"/>
    <s v="No"/>
    <x v="2"/>
  </r>
  <r>
    <s v="P306989"/>
    <n v="22"/>
    <s v="Adult"/>
    <x v="0"/>
    <x v="0"/>
    <x v="0"/>
    <x v="2"/>
    <n v="4"/>
    <n v="7.4"/>
    <n v="6.4"/>
    <n v="74"/>
    <s v="Sometimes"/>
    <n v="15"/>
    <x v="0"/>
    <n v="16"/>
    <n v="1"/>
    <n v="7"/>
    <n v="7"/>
    <n v="7"/>
    <n v="9"/>
    <n v="9"/>
    <x v="4"/>
    <x v="0"/>
    <x v="0"/>
    <s v="No"/>
    <x v="1"/>
  </r>
  <r>
    <s v="P306990"/>
    <n v="14"/>
    <s v="Teenager"/>
    <x v="1"/>
    <x v="1"/>
    <x v="0"/>
    <x v="2"/>
    <n v="2"/>
    <n v="2.5"/>
    <n v="7.7"/>
    <n v="57"/>
    <s v="Sometimes"/>
    <n v="20"/>
    <x v="1"/>
    <n v="9"/>
    <n v="9"/>
    <n v="9"/>
    <n v="4"/>
    <n v="6"/>
    <n v="2"/>
    <n v="8"/>
    <x v="2"/>
    <x v="0"/>
    <x v="0"/>
    <s v="Yes"/>
    <x v="2"/>
  </r>
  <r>
    <s v="P306991"/>
    <n v="38"/>
    <s v="Adult"/>
    <x v="0"/>
    <x v="0"/>
    <x v="3"/>
    <x v="7"/>
    <n v="4"/>
    <n v="1.5"/>
    <n v="6.6"/>
    <n v="42"/>
    <s v="Every night"/>
    <n v="22"/>
    <x v="5"/>
    <n v="9"/>
    <n v="6"/>
    <n v="7"/>
    <n v="5"/>
    <n v="6"/>
    <n v="3"/>
    <n v="5"/>
    <x v="1"/>
    <x v="1"/>
    <x v="1"/>
    <s v="No"/>
    <x v="2"/>
  </r>
  <r>
    <s v="P306992"/>
    <n v="36"/>
    <s v="Adult"/>
    <x v="0"/>
    <x v="1"/>
    <x v="4"/>
    <x v="1"/>
    <n v="1"/>
    <n v="2.9"/>
    <n v="7.7"/>
    <n v="119"/>
    <s v="Often"/>
    <n v="7"/>
    <x v="1"/>
    <n v="8"/>
    <n v="1"/>
    <n v="8"/>
    <n v="4"/>
    <n v="8"/>
    <n v="2"/>
    <n v="4"/>
    <x v="4"/>
    <x v="1"/>
    <x v="2"/>
    <s v="No"/>
    <x v="2"/>
  </r>
  <r>
    <s v="P306993"/>
    <n v="13"/>
    <s v="Teenager"/>
    <x v="0"/>
    <x v="3"/>
    <x v="5"/>
    <x v="4"/>
    <n v="3"/>
    <n v="9.6"/>
    <n v="6.6"/>
    <n v="180"/>
    <s v="Sometimes"/>
    <n v="16"/>
    <x v="3"/>
    <n v="20"/>
    <n v="0"/>
    <n v="5"/>
    <n v="10"/>
    <n v="7"/>
    <n v="6"/>
    <n v="8"/>
    <x v="4"/>
    <x v="1"/>
    <x v="1"/>
    <s v="Yes"/>
    <x v="0"/>
  </r>
  <r>
    <s v="P306994"/>
    <n v="24"/>
    <s v="Adult"/>
    <x v="1"/>
    <x v="2"/>
    <x v="0"/>
    <x v="0"/>
    <n v="6"/>
    <n v="5.2"/>
    <n v="7.2"/>
    <n v="120"/>
    <s v="Never"/>
    <n v="22"/>
    <x v="2"/>
    <n v="18"/>
    <n v="2"/>
    <n v="9"/>
    <n v="2"/>
    <n v="6"/>
    <n v="5"/>
    <n v="7"/>
    <x v="2"/>
    <x v="0"/>
    <x v="1"/>
    <s v="No"/>
    <x v="0"/>
  </r>
  <r>
    <s v="P306995"/>
    <n v="30"/>
    <s v="Adult"/>
    <x v="0"/>
    <x v="2"/>
    <x v="3"/>
    <x v="6"/>
    <n v="4"/>
    <n v="3.6"/>
    <n v="5.9"/>
    <n v="74"/>
    <s v="Never"/>
    <n v="7"/>
    <x v="0"/>
    <n v="2"/>
    <n v="8"/>
    <n v="4"/>
    <n v="4"/>
    <n v="6"/>
    <n v="3"/>
    <n v="10"/>
    <x v="4"/>
    <x v="1"/>
    <x v="0"/>
    <s v="No"/>
    <x v="2"/>
  </r>
  <r>
    <s v="P306996"/>
    <n v="28"/>
    <s v="Adult"/>
    <x v="0"/>
    <x v="3"/>
    <x v="5"/>
    <x v="5"/>
    <n v="3"/>
    <n v="5"/>
    <n v="5.8"/>
    <n v="104"/>
    <s v="Every night"/>
    <n v="48"/>
    <x v="4"/>
    <n v="13"/>
    <n v="0"/>
    <n v="8"/>
    <n v="1"/>
    <n v="7"/>
    <n v="6"/>
    <n v="7"/>
    <x v="5"/>
    <x v="0"/>
    <x v="1"/>
    <s v="No"/>
    <x v="1"/>
  </r>
  <r>
    <s v="P306997"/>
    <n v="26"/>
    <s v="Adult"/>
    <x v="2"/>
    <x v="4"/>
    <x v="1"/>
    <x v="3"/>
    <n v="3"/>
    <n v="1.2"/>
    <n v="8.6"/>
    <n v="25"/>
    <s v="Never"/>
    <n v="6"/>
    <x v="3"/>
    <n v="8"/>
    <n v="9"/>
    <n v="9"/>
    <n v="4"/>
    <n v="5"/>
    <n v="1"/>
    <n v="6"/>
    <x v="2"/>
    <x v="0"/>
    <x v="0"/>
    <s v="No"/>
    <x v="2"/>
  </r>
  <r>
    <s v="P306998"/>
    <n v="22"/>
    <s v="Adult"/>
    <x v="1"/>
    <x v="0"/>
    <x v="3"/>
    <x v="6"/>
    <n v="4"/>
    <n v="3.6"/>
    <n v="7.3"/>
    <n v="182"/>
    <s v="Sometimes"/>
    <n v="12"/>
    <x v="4"/>
    <n v="9"/>
    <n v="4"/>
    <n v="5"/>
    <n v="7"/>
    <n v="4"/>
    <n v="1"/>
    <n v="6"/>
    <x v="4"/>
    <x v="0"/>
    <x v="1"/>
    <s v="No"/>
    <x v="2"/>
  </r>
  <r>
    <s v="P306999"/>
    <n v="29"/>
    <s v="Adult"/>
    <x v="0"/>
    <x v="0"/>
    <x v="4"/>
    <x v="5"/>
    <n v="1"/>
    <n v="5.8"/>
    <n v="7.3"/>
    <n v="14"/>
    <s v="Every night"/>
    <n v="41"/>
    <x v="4"/>
    <n v="16"/>
    <n v="8"/>
    <n v="5"/>
    <n v="7"/>
    <n v="4"/>
    <n v="9"/>
    <n v="6"/>
    <x v="2"/>
    <x v="0"/>
    <x v="0"/>
    <s v="Considering it"/>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17CBED-8FC2-49C3-AA37-33F0DC710055}"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E9:F12" firstHeaderRow="1" firstDataRow="1" firstDataCol="1"/>
  <pivotFields count="26">
    <pivotField showAll="0"/>
    <pivotField showAll="0"/>
    <pivotField showAll="0"/>
    <pivotField showAll="0">
      <items count="5">
        <item x="1"/>
        <item x="0"/>
        <item x="3"/>
        <item x="2"/>
        <item t="default"/>
      </items>
    </pivotField>
    <pivotField showAll="0">
      <items count="7">
        <item x="1"/>
        <item x="2"/>
        <item x="5"/>
        <item x="3"/>
        <item x="0"/>
        <item x="4"/>
        <item t="default"/>
      </items>
    </pivotField>
    <pivotField showAll="0">
      <items count="7">
        <item h="1" x="2"/>
        <item x="4"/>
        <item h="1" x="3"/>
        <item h="1" x="0"/>
        <item h="1" x="5"/>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
        <item x="0"/>
        <item x="1"/>
        <item t="default"/>
      </items>
    </pivotField>
    <pivotField axis="axisRow" showAll="0">
      <items count="4">
        <item x="0"/>
        <item x="1"/>
        <item x="2"/>
        <item t="default"/>
      </items>
    </pivotField>
    <pivotField showAll="0"/>
    <pivotField showAll="0"/>
  </pivotFields>
  <rowFields count="1">
    <field x="23"/>
  </rowFields>
  <rowItems count="3">
    <i>
      <x/>
    </i>
    <i>
      <x v="1"/>
    </i>
    <i>
      <x v="2"/>
    </i>
  </rowItems>
  <colItems count="1">
    <i/>
  </colItems>
  <dataFields count="1">
    <dataField name="Average of anxiety_score_0to27" fld="14" subtotal="average" baseField="23" baseItem="0"/>
  </dataFields>
  <formats count="2">
    <format dxfId="1">
      <pivotArea collapsedLevelsAreSubtotals="1" fieldPosition="0">
        <references count="1">
          <reference field="23" count="1">
            <x v="0"/>
          </reference>
        </references>
      </pivotArea>
    </format>
    <format dxfId="0">
      <pivotArea collapsedLevelsAreSubtotals="1" fieldPosition="0">
        <references count="1">
          <reference field="23" count="2">
            <x v="1"/>
            <x v="2"/>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AE8574-A848-446D-96C9-B23FBE95546E}"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5" firstHeaderRow="1" firstDataRow="1" firstDataCol="1"/>
  <pivotFields count="26">
    <pivotField showAll="0"/>
    <pivotField showAll="0"/>
    <pivotField showAll="0"/>
    <pivotField showAll="0">
      <items count="5">
        <item x="1"/>
        <item x="0"/>
        <item x="3"/>
        <item x="2"/>
        <item t="default"/>
      </items>
    </pivotField>
    <pivotField showAll="0">
      <items count="7">
        <item x="1"/>
        <item x="2"/>
        <item x="5"/>
        <item x="3"/>
        <item x="0"/>
        <item x="4"/>
        <item t="default"/>
      </items>
    </pivotField>
    <pivotField showAll="0">
      <items count="7">
        <item h="1" x="2"/>
        <item x="4"/>
        <item h="1" x="3"/>
        <item h="1" x="0"/>
        <item h="1" x="5"/>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s>
  <rowFields count="1">
    <field x="22"/>
  </rowFields>
  <rowItems count="2">
    <i>
      <x/>
    </i>
    <i>
      <x v="1"/>
    </i>
  </rowItems>
  <colItems count="1">
    <i/>
  </colItems>
  <dataFields count="1">
    <dataField name="Average of anxiety_score_0to27" fld="14" subtotal="average" baseField="22" baseItem="0" numFmtId="2"/>
  </dataFields>
  <formats count="1">
    <format dxfId="2">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CECCA3-E421-4A0A-910B-19EBDAE96CDE}"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H16:I19" firstHeaderRow="1" firstDataRow="1" firstDataCol="1"/>
  <pivotFields count="26">
    <pivotField showAll="0"/>
    <pivotField showAll="0"/>
    <pivotField showAll="0"/>
    <pivotField showAll="0">
      <items count="5">
        <item x="1"/>
        <item x="0"/>
        <item x="3"/>
        <item x="2"/>
        <item t="default"/>
      </items>
    </pivotField>
    <pivotField showAll="0">
      <items count="7">
        <item x="1"/>
        <item x="2"/>
        <item x="5"/>
        <item x="3"/>
        <item x="0"/>
        <item x="4"/>
        <item t="default"/>
      </items>
    </pivotField>
    <pivotField showAll="0">
      <items count="7">
        <item h="1" x="2"/>
        <item x="4"/>
        <item h="1" x="3"/>
        <item h="1" x="0"/>
        <item h="1" x="5"/>
        <item h="1"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4">
        <item x="0"/>
        <item x="1"/>
        <item x="2"/>
        <item t="default"/>
      </items>
    </pivotField>
    <pivotField showAll="0"/>
    <pivotField axis="axisRow" showAll="0">
      <items count="4">
        <item x="0"/>
        <item x="2"/>
        <item x="1"/>
        <item t="default"/>
      </items>
    </pivotField>
  </pivotFields>
  <rowFields count="1">
    <field x="25"/>
  </rowFields>
  <rowItems count="3">
    <i>
      <x/>
    </i>
    <i>
      <x v="1"/>
    </i>
    <i>
      <x v="2"/>
    </i>
  </rowItems>
  <colItems count="1">
    <i/>
  </colItems>
  <dataFields count="1">
    <dataField name="Average of daily_screen_hours" fld="8" subtotal="average" baseField="25" baseItem="0" numFmtId="2"/>
  </dataFields>
  <formats count="1">
    <format dxfId="3">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CB4543-39AF-4CB5-8D61-11E518A693F0}"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E16:F19" firstHeaderRow="1" firstDataRow="1" firstDataCol="1"/>
  <pivotFields count="26">
    <pivotField showAll="0"/>
    <pivotField showAll="0"/>
    <pivotField showAll="0"/>
    <pivotField showAll="0">
      <items count="5">
        <item x="1"/>
        <item x="0"/>
        <item x="3"/>
        <item x="2"/>
        <item t="default"/>
      </items>
    </pivotField>
    <pivotField showAll="0">
      <items count="7">
        <item x="1"/>
        <item x="2"/>
        <item x="5"/>
        <item x="3"/>
        <item x="0"/>
        <item x="4"/>
        <item t="default"/>
      </items>
    </pivotField>
    <pivotField showAll="0">
      <items count="7">
        <item h="1" x="2"/>
        <item x="4"/>
        <item h="1" x="3"/>
        <item h="1" x="0"/>
        <item h="1" x="5"/>
        <item h="1"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3">
        <item x="0"/>
        <item x="1"/>
        <item t="default"/>
      </items>
    </pivotField>
    <pivotField axis="axisRow" showAll="0">
      <items count="4">
        <item x="0"/>
        <item x="1"/>
        <item x="2"/>
        <item t="default"/>
      </items>
    </pivotField>
    <pivotField showAll="0"/>
    <pivotField showAll="0"/>
  </pivotFields>
  <rowFields count="1">
    <field x="23"/>
  </rowFields>
  <rowItems count="3">
    <i>
      <x/>
    </i>
    <i>
      <x v="1"/>
    </i>
    <i>
      <x v="2"/>
    </i>
  </rowItems>
  <colItems count="1">
    <i/>
  </colItems>
  <dataFields count="1">
    <dataField name="Average of life_satisfaction_1to10" fld="16" subtotal="average" baseField="23" baseItem="0" numFmtId="2"/>
  </dataFields>
  <formats count="1">
    <format dxfId="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0C1D80-B85A-4AD0-B7F0-78CB99346288}"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16:B19" firstHeaderRow="1" firstDataRow="1" firstDataCol="1"/>
  <pivotFields count="26">
    <pivotField showAll="0"/>
    <pivotField showAll="0"/>
    <pivotField showAll="0"/>
    <pivotField showAll="0">
      <items count="5">
        <item x="1"/>
        <item x="0"/>
        <item x="3"/>
        <item x="2"/>
        <item t="default"/>
      </items>
    </pivotField>
    <pivotField showAll="0">
      <items count="7">
        <item x="1"/>
        <item x="2"/>
        <item x="5"/>
        <item x="3"/>
        <item x="0"/>
        <item x="4"/>
        <item t="default"/>
      </items>
    </pivotField>
    <pivotField showAll="0">
      <items count="7">
        <item h="1" x="2"/>
        <item x="4"/>
        <item h="1" x="3"/>
        <item h="1" x="0"/>
        <item h="1" x="5"/>
        <item h="1" x="1"/>
        <item t="default"/>
      </items>
    </pivotField>
    <pivotField showAll="0"/>
    <pivotField showAll="0"/>
    <pivotField showAll="0"/>
    <pivotField dataField="1" showAll="0"/>
    <pivotField showAll="0"/>
    <pivotField showAll="0"/>
    <pivotField showAll="0"/>
    <pivotField showAll="0">
      <items count="7">
        <item x="3"/>
        <item x="5"/>
        <item x="0"/>
        <item x="1"/>
        <item x="4"/>
        <item x="2"/>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axis="axisRow" showAll="0">
      <items count="4">
        <item x="0"/>
        <item x="1"/>
        <item x="2"/>
        <item t="default"/>
      </items>
    </pivotField>
    <pivotField showAll="0"/>
    <pivotField showAll="0"/>
  </pivotFields>
  <rowFields count="1">
    <field x="23"/>
  </rowFields>
  <rowItems count="3">
    <i>
      <x/>
    </i>
    <i>
      <x v="1"/>
    </i>
    <i>
      <x v="2"/>
    </i>
  </rowItems>
  <colItems count="1">
    <i/>
  </colItems>
  <dataFields count="1">
    <dataField name="Average of avg_sleep_hours" fld="9" subtotal="average" baseField="23" baseItem="0" numFmtId="2"/>
  </dataFields>
  <formats count="1">
    <format dxfId="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DCCD2F-F840-42B8-ADF6-FC2FC4A93675}"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E3:F5" firstHeaderRow="1" firstDataRow="1" firstDataCol="1"/>
  <pivotFields count="26">
    <pivotField showAll="0"/>
    <pivotField showAll="0"/>
    <pivotField showAll="0"/>
    <pivotField showAll="0">
      <items count="5">
        <item x="1"/>
        <item x="0"/>
        <item x="3"/>
        <item x="2"/>
        <item t="default"/>
      </items>
    </pivotField>
    <pivotField showAll="0">
      <items count="7">
        <item x="1"/>
        <item x="2"/>
        <item x="5"/>
        <item x="3"/>
        <item x="0"/>
        <item x="4"/>
        <item t="default"/>
      </items>
    </pivotField>
    <pivotField showAll="0">
      <items count="7">
        <item h="1" x="2"/>
        <item x="4"/>
        <item h="1" x="3"/>
        <item h="1" x="0"/>
        <item h="1" x="5"/>
        <item h="1"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3">
        <item x="0"/>
        <item x="1"/>
        <item t="default"/>
      </items>
    </pivotField>
    <pivotField showAll="0"/>
    <pivotField showAll="0"/>
    <pivotField showAll="0"/>
  </pivotFields>
  <rowFields count="1">
    <field x="22"/>
  </rowFields>
  <rowItems count="2">
    <i>
      <x/>
    </i>
    <i>
      <x v="1"/>
    </i>
  </rowItems>
  <colItems count="1">
    <i/>
  </colItems>
  <dataFields count="1">
    <dataField name="Average of life_satisfaction_1to10" fld="16" subtotal="average" baseField="22" baseItem="0"/>
  </dataFields>
  <formats count="2">
    <format dxfId="7">
      <pivotArea collapsedLevelsAreSubtotals="1" fieldPosition="0">
        <references count="1">
          <reference field="22" count="1">
            <x v="0"/>
          </reference>
        </references>
      </pivotArea>
    </format>
    <format dxfId="6">
      <pivotArea collapsedLevelsAreSubtotals="1" fieldPosition="0">
        <references count="1">
          <reference field="22" count="1">
            <x v="1"/>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DB7521-2C33-4B98-83BE-E7052912389B}" name="PivotTable2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E23:F26" firstHeaderRow="1" firstDataRow="1" firstDataCol="1"/>
  <pivotFields count="26">
    <pivotField showAll="0"/>
    <pivotField showAll="0"/>
    <pivotField showAll="0"/>
    <pivotField showAll="0">
      <items count="5">
        <item x="1"/>
        <item x="0"/>
        <item x="3"/>
        <item x="2"/>
        <item t="default"/>
      </items>
    </pivotField>
    <pivotField showAll="0">
      <items count="7">
        <item x="1"/>
        <item x="2"/>
        <item x="5"/>
        <item x="3"/>
        <item x="0"/>
        <item x="4"/>
        <item t="default"/>
      </items>
    </pivotField>
    <pivotField showAll="0">
      <items count="7">
        <item h="1" x="2"/>
        <item x="4"/>
        <item h="1" x="3"/>
        <item h="1" x="0"/>
        <item h="1" x="5"/>
        <item h="1"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4">
        <item x="0"/>
        <item x="1"/>
        <item x="2"/>
        <item t="default"/>
      </items>
    </pivotField>
    <pivotField showAll="0"/>
    <pivotField axis="axisRow" showAll="0">
      <items count="4">
        <item x="0"/>
        <item x="2"/>
        <item x="1"/>
        <item t="default"/>
      </items>
    </pivotField>
  </pivotFields>
  <rowFields count="1">
    <field x="25"/>
  </rowFields>
  <rowItems count="3">
    <i>
      <x/>
    </i>
    <i>
      <x v="1"/>
    </i>
    <i>
      <x v="2"/>
    </i>
  </rowItems>
  <colItems count="1">
    <i/>
  </colItems>
  <dataFields count="1">
    <dataField name="Average of avg_sleep_hours" fld="9" subtotal="average" baseField="25" baseItem="0" numFmtId="2"/>
  </dataFields>
  <formats count="1">
    <format dxfId="8">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ECF10A-823B-4E22-9698-B205A06E165E}"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9:B11" firstHeaderRow="1" firstDataRow="1" firstDataCol="1"/>
  <pivotFields count="26">
    <pivotField showAll="0"/>
    <pivotField showAll="0"/>
    <pivotField showAll="0"/>
    <pivotField showAll="0">
      <items count="5">
        <item x="1"/>
        <item x="0"/>
        <item x="3"/>
        <item x="2"/>
        <item t="default"/>
      </items>
    </pivotField>
    <pivotField showAll="0">
      <items count="7">
        <item x="1"/>
        <item x="2"/>
        <item x="5"/>
        <item x="3"/>
        <item x="0"/>
        <item x="4"/>
        <item t="default"/>
      </items>
    </pivotField>
    <pivotField showAll="0">
      <items count="7">
        <item h="1" x="2"/>
        <item x="4"/>
        <item h="1" x="3"/>
        <item h="1" x="0"/>
        <item h="1" x="5"/>
        <item h="1"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s>
  <rowFields count="1">
    <field x="22"/>
  </rowFields>
  <rowItems count="2">
    <i>
      <x/>
    </i>
    <i>
      <x v="1"/>
    </i>
  </rowItems>
  <colItems count="1">
    <i/>
  </colItems>
  <dataFields count="1">
    <dataField name="Average of avg_sleep_hours" fld="9" subtotal="average" baseField="22" baseItem="0" numFmtId="2"/>
  </dataFields>
  <formats count="1">
    <format dxfId="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3A24654-3604-4A56-A299-B75EE5F47AF8}"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H3:I11" firstHeaderRow="1" firstDataRow="1" firstDataCol="1"/>
  <pivotFields count="26">
    <pivotField showAll="0"/>
    <pivotField showAll="0"/>
    <pivotField showAll="0"/>
    <pivotField showAll="0">
      <items count="5">
        <item x="1"/>
        <item x="0"/>
        <item x="3"/>
        <item x="2"/>
        <item t="default"/>
      </items>
    </pivotField>
    <pivotField showAll="0">
      <items count="7">
        <item x="1"/>
        <item x="2"/>
        <item x="5"/>
        <item x="3"/>
        <item x="0"/>
        <item x="4"/>
        <item t="default"/>
      </items>
    </pivotField>
    <pivotField showAll="0">
      <items count="7">
        <item h="1" x="2"/>
        <item x="4"/>
        <item h="1" x="3"/>
        <item h="1" x="0"/>
        <item h="1" x="5"/>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9">
        <item x="3"/>
        <item x="5"/>
        <item x="4"/>
        <item x="2"/>
        <item x="0"/>
        <item x="1"/>
        <item x="6"/>
        <item x="7"/>
        <item t="default"/>
      </items>
    </pivotField>
    <pivotField showAll="0">
      <items count="3">
        <item x="0"/>
        <item x="1"/>
        <item t="default"/>
      </items>
    </pivotField>
    <pivotField showAll="0">
      <items count="4">
        <item x="0"/>
        <item x="1"/>
        <item x="2"/>
        <item t="default"/>
      </items>
    </pivotField>
    <pivotField showAll="0"/>
    <pivotField showAll="0"/>
  </pivotFields>
  <rowFields count="1">
    <field x="21"/>
  </rowFields>
  <rowItems count="8">
    <i>
      <x/>
    </i>
    <i>
      <x v="1"/>
    </i>
    <i>
      <x v="2"/>
    </i>
    <i>
      <x v="3"/>
    </i>
    <i>
      <x v="4"/>
    </i>
    <i>
      <x v="5"/>
    </i>
    <i>
      <x v="6"/>
    </i>
    <i>
      <x v="7"/>
    </i>
  </rowItems>
  <colItems count="1">
    <i/>
  </colItems>
  <dataFields count="1">
    <dataField name="Average of anxiety_score_0to27" fld="14" subtotal="average" baseField="21" baseItem="0" numFmtId="2"/>
  </dataFields>
  <formats count="1">
    <format dxfId="1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FBBD08-22F0-4CD2-A82C-01ECA7EB1748}"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23:B26" firstHeaderRow="1" firstDataRow="1" firstDataCol="1"/>
  <pivotFields count="26">
    <pivotField showAll="0"/>
    <pivotField showAll="0"/>
    <pivotField showAll="0"/>
    <pivotField showAll="0">
      <items count="5">
        <item x="1"/>
        <item x="0"/>
        <item x="3"/>
        <item x="2"/>
        <item t="default"/>
      </items>
    </pivotField>
    <pivotField showAll="0">
      <items count="7">
        <item x="1"/>
        <item x="2"/>
        <item x="5"/>
        <item x="3"/>
        <item x="0"/>
        <item x="4"/>
        <item t="default"/>
      </items>
    </pivotField>
    <pivotField showAll="0">
      <items count="7">
        <item h="1" x="2"/>
        <item x="4"/>
        <item h="1" x="3"/>
        <item h="1" x="0"/>
        <item h="1" x="5"/>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
        <item x="0"/>
        <item x="1"/>
        <item t="default"/>
      </items>
    </pivotField>
    <pivotField showAll="0">
      <items count="4">
        <item x="0"/>
        <item x="1"/>
        <item x="2"/>
        <item t="default"/>
      </items>
    </pivotField>
    <pivotField showAll="0"/>
    <pivotField axis="axisRow" showAll="0">
      <items count="4">
        <item x="0"/>
        <item x="2"/>
        <item x="1"/>
        <item t="default"/>
      </items>
    </pivotField>
  </pivotFields>
  <rowFields count="1">
    <field x="25"/>
  </rowFields>
  <rowItems count="3">
    <i>
      <x/>
    </i>
    <i>
      <x v="1"/>
    </i>
    <i>
      <x v="2"/>
    </i>
  </rowItems>
  <colItems count="1">
    <i/>
  </colItems>
  <dataFields count="1">
    <dataField name="Average of anxiety_score_0to27" fld="14" subtotal="average" baseField="25" baseItem="0" numFmtId="2"/>
  </dataFields>
  <formats count="1">
    <format dxfId="11">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970F665-F0D8-4379-BB73-BBFC46C0127C}" autoFormatId="16" applyNumberFormats="0" applyBorderFormats="0" applyFontFormats="0" applyPatternFormats="0" applyAlignmentFormats="0" applyWidthHeightFormats="0">
  <queryTableRefresh nextId="33">
    <queryTableFields count="26">
      <queryTableField id="1" name="participant_id" tableColumnId="1"/>
      <queryTableField id="2" name="age" tableColumnId="2"/>
      <queryTableField id="27" dataBound="0" tableColumnId="27"/>
      <queryTableField id="3" name="gender" tableColumnId="3"/>
      <queryTableField id="4" name="occupation" tableColumnId="4"/>
      <queryTableField id="5" name="region" tableColumnId="5"/>
      <queryTableField id="6" name="most_used_platform" tableColumnId="6"/>
      <queryTableField id="7" name="platforms_used_count" tableColumnId="7"/>
      <queryTableField id="8" name="daily_screen_hours" tableColumnId="8"/>
      <queryTableField id="13" name="avg_sleep_hours" tableColumnId="13"/>
      <queryTableField id="9" name="daily_notifications" tableColumnId="9"/>
      <queryTableField id="10" name="night_time_use" tableColumnId="10"/>
      <queryTableField id="11" name="minutes_to_first_check_after_waking" tableColumnId="11"/>
      <queryTableField id="12" name="primary_purpose" tableColumnId="12"/>
      <queryTableField id="14" name="anxiety_score_0to27" tableColumnId="14"/>
      <queryTableField id="15" name="low_mood_score_0to27" tableColumnId="15"/>
      <queryTableField id="16" name="life_satisfaction_1to10" tableColumnId="16"/>
      <queryTableField id="17" name="loneliness_1to10" tableColumnId="17"/>
      <queryTableField id="18" name="self_esteem_1to10" tableColumnId="18"/>
      <queryTableField id="19" name="fomo_1to10" tableColumnId="19"/>
      <queryTableField id="20" name="social_comparison_1to10" tableColumnId="20"/>
      <queryTableField id="21" name="physical_activity_days_per_week" tableColumnId="21"/>
      <queryTableField id="22" name="uses_screen_time_limits" tableColumnId="22"/>
      <queryTableField id="23" name="attempted_digital_detox" tableColumnId="23"/>
      <queryTableField id="24" name="seeks_mental_health_support" tableColumnId="24"/>
      <queryTableField id="25" name="wellbeing_band"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523ABA1-7394-4948-8D78-65BE1BB26039}" sourceName="gender">
  <pivotTables>
    <pivotTable tabId="6" name="PivotTable11"/>
    <pivotTable tabId="6" name="PivotTable14"/>
    <pivotTable tabId="6" name="PivotTable15"/>
    <pivotTable tabId="6" name="PivotTable16"/>
    <pivotTable tabId="6" name="PivotTable17"/>
    <pivotTable tabId="6" name="PivotTable18"/>
    <pivotTable tabId="6" name="PivotTable19"/>
    <pivotTable tabId="6" name="PivotTable21"/>
    <pivotTable tabId="6" name="PivotTable22"/>
    <pivotTable tabId="6" name="PivotTable23"/>
  </pivotTables>
  <data>
    <tabular pivotCacheId="322782135">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2ADF301B-374A-4F1F-8F82-107E8EAFC44E}" sourceName="occupation">
  <pivotTables>
    <pivotTable tabId="6" name="PivotTable11"/>
    <pivotTable tabId="6" name="PivotTable14"/>
    <pivotTable tabId="6" name="PivotTable15"/>
    <pivotTable tabId="6" name="PivotTable16"/>
    <pivotTable tabId="6" name="PivotTable17"/>
    <pivotTable tabId="6" name="PivotTable18"/>
    <pivotTable tabId="6" name="PivotTable19"/>
    <pivotTable tabId="6" name="PivotTable21"/>
    <pivotTable tabId="6" name="PivotTable22"/>
    <pivotTable tabId="6" name="PivotTable23"/>
  </pivotTables>
  <data>
    <tabular pivotCacheId="322782135">
      <items count="6">
        <i x="1" s="1"/>
        <i x="2" s="1"/>
        <i x="5" s="1"/>
        <i x="3"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201207-7C21-4736-AACE-5A98DCC699DD}" sourceName="region">
  <pivotTables>
    <pivotTable tabId="6" name="PivotTable11"/>
    <pivotTable tabId="6" name="PivotTable14"/>
    <pivotTable tabId="6" name="PivotTable15"/>
    <pivotTable tabId="6" name="PivotTable16"/>
    <pivotTable tabId="6" name="PivotTable17"/>
    <pivotTable tabId="6" name="PivotTable18"/>
    <pivotTable tabId="6" name="PivotTable19"/>
    <pivotTable tabId="6" name="PivotTable21"/>
    <pivotTable tabId="6" name="PivotTable22"/>
    <pivotTable tabId="6" name="PivotTable23"/>
  </pivotTables>
  <data>
    <tabular pivotCacheId="322782135">
      <items count="6">
        <i x="2"/>
        <i x="4" s="1"/>
        <i x="3"/>
        <i x="0"/>
        <i x="5"/>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E9F665A-8F8F-48FF-9B50-C9FB3CD9744E}" cache="Slicer_gender" caption="gender" rowHeight="257175"/>
  <slicer name="occupation 1" xr10:uid="{C3B3DE69-A137-4883-97C3-7B49210E7CDE}" cache="Slicer_occupation" caption="occupation" rowHeight="257175"/>
  <slicer name="region 1" xr10:uid="{8B906882-E57D-4B69-B7EB-9649457B003F}" cache="Slicer_region" caption="region"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274BB1-21C0-48A3-8E38-6A0EDD62807F}" name="social_media_screentime_mental_health_2026" displayName="social_media_screentime_mental_health_2026" ref="A1:Z6828" tableType="queryTable" totalsRowShown="0">
  <autoFilter ref="A1:Z6828" xr:uid="{A2274BB1-21C0-48A3-8E38-6A0EDD62807F}"/>
  <tableColumns count="26">
    <tableColumn id="1" xr3:uid="{697FA29A-F2D7-4227-9D10-B14F30D91A6C}" uniqueName="1" name="participant_id" queryTableFieldId="1" dataDxfId="23"/>
    <tableColumn id="2" xr3:uid="{815C915A-DAB9-426B-BB73-E0EBF619215D}" uniqueName="2" name="age" queryTableFieldId="2"/>
    <tableColumn id="27" xr3:uid="{17A25CB2-4862-4FEB-8982-2B6126CAA29A}" uniqueName="27" name="Age_Brackets" queryTableFieldId="27" dataDxfId="22"/>
    <tableColumn id="3" xr3:uid="{9775D2F7-1667-49B0-8BF3-03B5BB08D42F}" uniqueName="3" name="gender" queryTableFieldId="3" dataDxfId="21"/>
    <tableColumn id="4" xr3:uid="{3522A510-20E0-494C-9349-2AABC43E0340}" uniqueName="4" name="occupation" queryTableFieldId="4" dataDxfId="20"/>
    <tableColumn id="5" xr3:uid="{E05E21E2-871C-43DD-98D4-C8D60774C364}" uniqueName="5" name="region" queryTableFieldId="5" dataDxfId="19"/>
    <tableColumn id="6" xr3:uid="{16DBBEF7-B036-420D-A8FB-210679807764}" uniqueName="6" name="most_used_platform" queryTableFieldId="6" dataDxfId="18"/>
    <tableColumn id="7" xr3:uid="{DCC932CD-236C-40B2-9B93-63077B763178}" uniqueName="7" name="platforms_used_count" queryTableFieldId="7"/>
    <tableColumn id="8" xr3:uid="{4B9108EC-5662-4230-B0E5-C4B042C125E9}" uniqueName="8" name="daily_screen_hours" queryTableFieldId="8"/>
    <tableColumn id="13" xr3:uid="{787D71A1-0BFC-432E-A965-D7C92B990B46}" uniqueName="13" name="avg_sleep_hours" queryTableFieldId="13"/>
    <tableColumn id="9" xr3:uid="{31763847-D0CB-4EBF-AD88-46E99A434B7F}" uniqueName="9" name="daily_notifications" queryTableFieldId="9"/>
    <tableColumn id="10" xr3:uid="{FEE55D00-465A-4725-99D1-C44FC811743F}" uniqueName="10" name="night_time_use" queryTableFieldId="10" dataDxfId="17"/>
    <tableColumn id="11" xr3:uid="{7BE6A016-853B-4CCC-B73E-DA5812A236D9}" uniqueName="11" name="minutes_to_first_check_after_waking" queryTableFieldId="11"/>
    <tableColumn id="12" xr3:uid="{242ED1DA-4352-4380-BCF6-B144E87853E2}" uniqueName="12" name="primary_purpose" queryTableFieldId="12" dataDxfId="16"/>
    <tableColumn id="14" xr3:uid="{325F2506-FB95-49B5-AAF0-80B4B7809F75}" uniqueName="14" name="anxiety_score_0to27" queryTableFieldId="14"/>
    <tableColumn id="15" xr3:uid="{F2B62EA2-303B-4F5E-A2A4-F67B6C59992E}" uniqueName="15" name="low_mood_score_0to27" queryTableFieldId="15"/>
    <tableColumn id="16" xr3:uid="{DCE0C280-D9D7-4804-97D3-107999824FCB}" uniqueName="16" name="life_satisfaction_1to10" queryTableFieldId="16"/>
    <tableColumn id="17" xr3:uid="{C0F3A405-076B-4B06-A165-AC5124E404B3}" uniqueName="17" name="loneliness_1to10" queryTableFieldId="17"/>
    <tableColumn id="18" xr3:uid="{B6089D54-AAAF-47B6-A29B-32845572C096}" uniqueName="18" name="self_esteem_1to10" queryTableFieldId="18"/>
    <tableColumn id="19" xr3:uid="{690CAD60-E293-4933-8578-25A787874926}" uniqueName="19" name="fomo_1to10" queryTableFieldId="19"/>
    <tableColumn id="20" xr3:uid="{B105CBB9-3F42-40AE-B531-924C49B0EB12}" uniqueName="20" name="social_comparison_1to10" queryTableFieldId="20"/>
    <tableColumn id="21" xr3:uid="{FDF44CBA-3494-4197-9A43-D71A90D03CC8}" uniqueName="21" name="physical_activity_days_per_week" queryTableFieldId="21"/>
    <tableColumn id="22" xr3:uid="{6D936D65-F823-4AA9-B430-27F47F3F1742}" uniqueName="22" name="uses_screen_time_limits" queryTableFieldId="22" dataDxfId="15"/>
    <tableColumn id="23" xr3:uid="{11D38EB5-F348-4283-B65A-F78C7724F863}" uniqueName="23" name="attempted_digital_detox" queryTableFieldId="23" dataDxfId="14"/>
    <tableColumn id="24" xr3:uid="{7A9EDE0E-4284-4CFC-980E-CBE34B417DF8}" uniqueName="24" name="seeks_mental_health_support" queryTableFieldId="24" dataDxfId="13"/>
    <tableColumn id="25" xr3:uid="{A71DDC41-8B74-4793-8018-ED4E3B303C36}" uniqueName="25" name="wellbeing_band" queryTableFieldId="25"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CD448-32C1-44F7-ADD7-AF145FB44F8D}">
  <we:reference id="wa104379190" version="2.0.0.0" store="en-US" storeType="OMEX"/>
  <we:alternateReferences>
    <we:reference id="WA104379190" version="2.0.0.0" store="WA104379190" storeType="OMEX"/>
  </we:alternateReferences>
  <we:properties/>
  <we:bindings>
    <we:binding id="RangeSelect" type="matrix" appref="{85C87F39-A52B-4CDD-BFEC-A7250840E926}"/>
    <we:binding id="Input" type="matrix" appref="{79245289-75B3-49A2-80F7-31B24CF92FAF}"/>
    <we:binding id="Output" type="matrix" appref="{7282ABA0-B077-4D46-B2FF-4C99AEB0ACBC}"/>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C1F16-E2A9-4119-A5BF-F31F5111503E}">
  <dimension ref="A1:Z6828"/>
  <sheetViews>
    <sheetView zoomScale="115" zoomScaleNormal="115" workbookViewId="0">
      <selection activeCell="C6" sqref="C6"/>
    </sheetView>
  </sheetViews>
  <sheetFormatPr defaultRowHeight="15" x14ac:dyDescent="0.25"/>
  <cols>
    <col min="1" max="1" width="15.7109375" customWidth="1"/>
    <col min="2" max="2" width="6.85546875" customWidth="1"/>
    <col min="3" max="4" width="15.140625" customWidth="1"/>
    <col min="5" max="5" width="18.42578125" customWidth="1"/>
    <col min="6" max="6" width="13.85546875" customWidth="1"/>
    <col min="7" max="7" width="22" customWidth="1"/>
    <col min="8" max="8" width="23.7109375" customWidth="1"/>
    <col min="9" max="10" width="20.85546875" customWidth="1"/>
    <col min="11" max="11" width="20.140625" customWidth="1"/>
    <col min="12" max="12" width="17.140625" customWidth="1"/>
    <col min="13" max="13" width="37.140625" customWidth="1"/>
    <col min="14" max="14" width="22.140625" customWidth="1"/>
    <col min="15" max="15" width="18.28515625" customWidth="1"/>
    <col min="16" max="16" width="21.7109375" customWidth="1"/>
    <col min="17" max="17" width="24.42578125" customWidth="1"/>
    <col min="18" max="18" width="23.85546875" customWidth="1"/>
    <col min="19" max="19" width="18.5703125" customWidth="1"/>
    <col min="20" max="20" width="20.42578125" customWidth="1"/>
    <col min="21" max="21" width="13.7109375" customWidth="1"/>
    <col min="22" max="22" width="26.140625" customWidth="1"/>
    <col min="23" max="23" width="33.28515625" customWidth="1"/>
    <col min="24" max="24" width="26" customWidth="1"/>
    <col min="25" max="25" width="25.5703125" customWidth="1"/>
    <col min="26" max="26" width="30.7109375" customWidth="1"/>
    <col min="27" max="27" width="17.42578125" customWidth="1"/>
  </cols>
  <sheetData>
    <row r="1" spans="1:26" x14ac:dyDescent="0.25">
      <c r="A1" t="s">
        <v>0</v>
      </c>
      <c r="B1" t="s">
        <v>1</v>
      </c>
      <c r="C1" t="s">
        <v>6897</v>
      </c>
      <c r="D1" t="s">
        <v>2</v>
      </c>
      <c r="E1" t="s">
        <v>3</v>
      </c>
      <c r="F1" t="s">
        <v>4</v>
      </c>
      <c r="G1" t="s">
        <v>5</v>
      </c>
      <c r="H1" t="s">
        <v>6</v>
      </c>
      <c r="I1" t="s">
        <v>7</v>
      </c>
      <c r="J1" t="s">
        <v>12</v>
      </c>
      <c r="K1" t="s">
        <v>8</v>
      </c>
      <c r="L1" t="s">
        <v>9</v>
      </c>
      <c r="M1" t="s">
        <v>10</v>
      </c>
      <c r="N1" t="s">
        <v>11</v>
      </c>
      <c r="O1" t="s">
        <v>13</v>
      </c>
      <c r="P1" t="s">
        <v>14</v>
      </c>
      <c r="Q1" t="s">
        <v>15</v>
      </c>
      <c r="R1" t="s">
        <v>16</v>
      </c>
      <c r="S1" t="s">
        <v>17</v>
      </c>
      <c r="T1" t="s">
        <v>18</v>
      </c>
      <c r="U1" t="s">
        <v>19</v>
      </c>
      <c r="V1" t="s">
        <v>20</v>
      </c>
      <c r="W1" t="s">
        <v>21</v>
      </c>
      <c r="X1" t="s">
        <v>22</v>
      </c>
      <c r="Y1" t="s">
        <v>23</v>
      </c>
      <c r="Z1" t="s">
        <v>24</v>
      </c>
    </row>
    <row r="2" spans="1:26" x14ac:dyDescent="0.25">
      <c r="A2" s="1" t="s">
        <v>25</v>
      </c>
      <c r="B2">
        <v>33</v>
      </c>
      <c r="C2" t="s">
        <v>6894</v>
      </c>
      <c r="D2" s="1" t="s">
        <v>26</v>
      </c>
      <c r="E2" s="1" t="s">
        <v>27</v>
      </c>
      <c r="F2" s="1" t="s">
        <v>28</v>
      </c>
      <c r="G2" s="1" t="s">
        <v>29</v>
      </c>
      <c r="H2">
        <v>8</v>
      </c>
      <c r="I2">
        <v>3.2</v>
      </c>
      <c r="J2">
        <v>9</v>
      </c>
      <c r="K2">
        <v>172</v>
      </c>
      <c r="L2" s="1" t="s">
        <v>30</v>
      </c>
      <c r="M2">
        <v>25</v>
      </c>
      <c r="N2" s="1" t="s">
        <v>31</v>
      </c>
      <c r="O2">
        <v>3.2</v>
      </c>
      <c r="P2">
        <v>0</v>
      </c>
      <c r="Q2">
        <v>9</v>
      </c>
      <c r="R2">
        <v>6</v>
      </c>
      <c r="S2">
        <v>4</v>
      </c>
      <c r="T2">
        <v>6</v>
      </c>
      <c r="U2">
        <v>8</v>
      </c>
      <c r="V2">
        <v>4</v>
      </c>
      <c r="W2" s="1" t="s">
        <v>32</v>
      </c>
      <c r="X2" s="1" t="s">
        <v>32</v>
      </c>
      <c r="Y2" s="1" t="s">
        <v>32</v>
      </c>
      <c r="Z2" s="1" t="s">
        <v>33</v>
      </c>
    </row>
    <row r="3" spans="1:26" x14ac:dyDescent="0.25">
      <c r="A3" s="1" t="s">
        <v>34</v>
      </c>
      <c r="B3">
        <v>23</v>
      </c>
      <c r="C3" t="s">
        <v>6894</v>
      </c>
      <c r="D3" s="1" t="s">
        <v>35</v>
      </c>
      <c r="E3" s="1" t="s">
        <v>36</v>
      </c>
      <c r="F3" s="1" t="s">
        <v>37</v>
      </c>
      <c r="G3" s="1" t="s">
        <v>38</v>
      </c>
      <c r="H3">
        <v>8</v>
      </c>
      <c r="I3">
        <v>4.5</v>
      </c>
      <c r="J3">
        <v>3.2</v>
      </c>
      <c r="K3">
        <v>38</v>
      </c>
      <c r="L3" s="1" t="s">
        <v>39</v>
      </c>
      <c r="M3">
        <v>26</v>
      </c>
      <c r="N3" s="1" t="s">
        <v>31</v>
      </c>
      <c r="O3">
        <v>1</v>
      </c>
      <c r="P3">
        <v>2</v>
      </c>
      <c r="Q3">
        <v>7</v>
      </c>
      <c r="R3">
        <v>5</v>
      </c>
      <c r="S3">
        <v>8</v>
      </c>
      <c r="T3">
        <v>5</v>
      </c>
      <c r="U3">
        <v>8</v>
      </c>
      <c r="V3">
        <v>4</v>
      </c>
      <c r="W3" s="1" t="s">
        <v>32</v>
      </c>
      <c r="X3" s="1" t="s">
        <v>40</v>
      </c>
      <c r="Y3" s="1" t="s">
        <v>41</v>
      </c>
      <c r="Z3" s="1" t="s">
        <v>33</v>
      </c>
    </row>
    <row r="4" spans="1:26" x14ac:dyDescent="0.25">
      <c r="A4" s="1" t="s">
        <v>42</v>
      </c>
      <c r="B4">
        <v>56</v>
      </c>
      <c r="C4" t="s">
        <v>6895</v>
      </c>
      <c r="D4" s="1" t="s">
        <v>35</v>
      </c>
      <c r="E4" s="1" t="s">
        <v>36</v>
      </c>
      <c r="F4" s="1" t="s">
        <v>43</v>
      </c>
      <c r="G4" s="1" t="s">
        <v>38</v>
      </c>
      <c r="H4">
        <v>1</v>
      </c>
      <c r="I4">
        <v>5.3</v>
      </c>
      <c r="J4">
        <v>7</v>
      </c>
      <c r="K4">
        <v>74</v>
      </c>
      <c r="L4" s="1" t="s">
        <v>44</v>
      </c>
      <c r="M4">
        <v>12</v>
      </c>
      <c r="N4" s="1" t="s">
        <v>31</v>
      </c>
      <c r="O4">
        <v>12</v>
      </c>
      <c r="P4">
        <v>6</v>
      </c>
      <c r="Q4">
        <v>8</v>
      </c>
      <c r="R4">
        <v>7</v>
      </c>
      <c r="S4">
        <v>3</v>
      </c>
      <c r="T4">
        <v>2</v>
      </c>
      <c r="U4">
        <v>3</v>
      </c>
      <c r="V4">
        <v>5</v>
      </c>
      <c r="W4" s="1" t="s">
        <v>32</v>
      </c>
      <c r="X4" s="1" t="s">
        <v>32</v>
      </c>
      <c r="Y4" s="1" t="s">
        <v>32</v>
      </c>
      <c r="Z4" s="1" t="s">
        <v>45</v>
      </c>
    </row>
    <row r="5" spans="1:26" x14ac:dyDescent="0.25">
      <c r="A5" s="1" t="s">
        <v>46</v>
      </c>
      <c r="B5">
        <v>13</v>
      </c>
      <c r="C5" t="s">
        <v>6896</v>
      </c>
      <c r="D5" s="1" t="s">
        <v>26</v>
      </c>
      <c r="E5" s="1" t="s">
        <v>27</v>
      </c>
      <c r="F5" s="1" t="s">
        <v>47</v>
      </c>
      <c r="G5" s="1" t="s">
        <v>48</v>
      </c>
      <c r="H5">
        <v>4</v>
      </c>
      <c r="I5">
        <v>3.4</v>
      </c>
      <c r="J5">
        <v>7</v>
      </c>
      <c r="K5">
        <v>49</v>
      </c>
      <c r="L5" s="1" t="s">
        <v>49</v>
      </c>
      <c r="M5">
        <v>21</v>
      </c>
      <c r="N5" s="1" t="s">
        <v>50</v>
      </c>
      <c r="O5">
        <v>13</v>
      </c>
      <c r="P5">
        <v>0</v>
      </c>
      <c r="Q5">
        <v>10</v>
      </c>
      <c r="R5">
        <v>6</v>
      </c>
      <c r="S5">
        <v>6</v>
      </c>
      <c r="T5">
        <v>1</v>
      </c>
      <c r="U5">
        <v>5</v>
      </c>
      <c r="V5">
        <v>4</v>
      </c>
      <c r="W5" s="1" t="s">
        <v>32</v>
      </c>
      <c r="X5" s="1" t="s">
        <v>40</v>
      </c>
      <c r="Y5" s="1" t="s">
        <v>41</v>
      </c>
      <c r="Z5" s="1" t="s">
        <v>45</v>
      </c>
    </row>
    <row r="6" spans="1:26" x14ac:dyDescent="0.25">
      <c r="A6" s="1" t="s">
        <v>51</v>
      </c>
      <c r="B6">
        <v>36</v>
      </c>
      <c r="C6" t="s">
        <v>6894</v>
      </c>
      <c r="D6" s="1" t="s">
        <v>35</v>
      </c>
      <c r="E6" s="1" t="s">
        <v>27</v>
      </c>
      <c r="F6" s="1" t="s">
        <v>52</v>
      </c>
      <c r="G6" s="1" t="s">
        <v>53</v>
      </c>
      <c r="H6">
        <v>5</v>
      </c>
      <c r="I6">
        <v>5.8</v>
      </c>
      <c r="J6">
        <v>6.7</v>
      </c>
      <c r="K6">
        <v>227</v>
      </c>
      <c r="L6" s="1" t="s">
        <v>30</v>
      </c>
      <c r="M6">
        <v>19</v>
      </c>
      <c r="N6" s="1" t="s">
        <v>54</v>
      </c>
      <c r="O6">
        <v>15</v>
      </c>
      <c r="P6">
        <v>1</v>
      </c>
      <c r="Q6">
        <v>4</v>
      </c>
      <c r="R6">
        <v>6</v>
      </c>
      <c r="S6">
        <v>8</v>
      </c>
      <c r="T6">
        <v>7</v>
      </c>
      <c r="U6">
        <v>9</v>
      </c>
      <c r="V6">
        <v>3</v>
      </c>
      <c r="W6" s="1" t="s">
        <v>41</v>
      </c>
      <c r="X6" s="1" t="s">
        <v>55</v>
      </c>
      <c r="Y6" s="1" t="s">
        <v>32</v>
      </c>
      <c r="Z6" s="1" t="s">
        <v>45</v>
      </c>
    </row>
    <row r="7" spans="1:26" x14ac:dyDescent="0.25">
      <c r="A7" s="1" t="s">
        <v>56</v>
      </c>
      <c r="B7">
        <v>28</v>
      </c>
      <c r="C7" t="s">
        <v>6894</v>
      </c>
      <c r="D7" s="1" t="s">
        <v>35</v>
      </c>
      <c r="E7" s="1" t="s">
        <v>36</v>
      </c>
      <c r="F7" s="1" t="s">
        <v>28</v>
      </c>
      <c r="G7" s="1" t="s">
        <v>48</v>
      </c>
      <c r="H7">
        <v>5</v>
      </c>
      <c r="I7">
        <v>3.6</v>
      </c>
      <c r="J7">
        <v>5</v>
      </c>
      <c r="K7">
        <v>29</v>
      </c>
      <c r="L7" s="1" t="s">
        <v>44</v>
      </c>
      <c r="M7">
        <v>11</v>
      </c>
      <c r="N7" s="1" t="s">
        <v>31</v>
      </c>
      <c r="O7">
        <v>8</v>
      </c>
      <c r="P7">
        <v>4</v>
      </c>
      <c r="Q7">
        <v>7</v>
      </c>
      <c r="R7">
        <v>9</v>
      </c>
      <c r="S7">
        <v>5</v>
      </c>
      <c r="T7">
        <v>4</v>
      </c>
      <c r="U7">
        <v>3</v>
      </c>
      <c r="V7">
        <v>3</v>
      </c>
      <c r="W7" s="1" t="s">
        <v>32</v>
      </c>
      <c r="X7" s="1" t="s">
        <v>32</v>
      </c>
      <c r="Y7" s="1" t="s">
        <v>41</v>
      </c>
      <c r="Z7" s="1" t="s">
        <v>57</v>
      </c>
    </row>
    <row r="8" spans="1:26" x14ac:dyDescent="0.25">
      <c r="A8" s="1" t="s">
        <v>58</v>
      </c>
      <c r="B8">
        <v>25</v>
      </c>
      <c r="C8" t="s">
        <v>6894</v>
      </c>
      <c r="D8" s="1" t="s">
        <v>35</v>
      </c>
      <c r="E8" s="1" t="s">
        <v>36</v>
      </c>
      <c r="F8" s="1" t="s">
        <v>37</v>
      </c>
      <c r="G8" s="1" t="s">
        <v>38</v>
      </c>
      <c r="H8">
        <v>6</v>
      </c>
      <c r="I8">
        <v>3.5</v>
      </c>
      <c r="J8">
        <v>8.3000000000000007</v>
      </c>
      <c r="K8">
        <v>55</v>
      </c>
      <c r="L8" s="1" t="s">
        <v>49</v>
      </c>
      <c r="M8">
        <v>38</v>
      </c>
      <c r="N8" s="1" t="s">
        <v>31</v>
      </c>
      <c r="O8">
        <v>13</v>
      </c>
      <c r="P8">
        <v>8</v>
      </c>
      <c r="Q8">
        <v>7</v>
      </c>
      <c r="R8">
        <v>1</v>
      </c>
      <c r="S8">
        <v>7</v>
      </c>
      <c r="T8">
        <v>7</v>
      </c>
      <c r="U8">
        <v>3</v>
      </c>
      <c r="V8">
        <v>3</v>
      </c>
      <c r="W8" s="1" t="s">
        <v>32</v>
      </c>
      <c r="X8" s="1" t="s">
        <v>40</v>
      </c>
      <c r="Y8" s="1" t="s">
        <v>32</v>
      </c>
      <c r="Z8" s="1" t="s">
        <v>45</v>
      </c>
    </row>
    <row r="9" spans="1:26" x14ac:dyDescent="0.25">
      <c r="A9" s="1" t="s">
        <v>59</v>
      </c>
      <c r="B9">
        <v>40</v>
      </c>
      <c r="C9" t="s">
        <v>6894</v>
      </c>
      <c r="D9" s="1" t="s">
        <v>35</v>
      </c>
      <c r="E9" s="1" t="s">
        <v>60</v>
      </c>
      <c r="F9" s="1" t="s">
        <v>47</v>
      </c>
      <c r="G9" s="1" t="s">
        <v>38</v>
      </c>
      <c r="H9">
        <v>2</v>
      </c>
      <c r="I9">
        <v>2</v>
      </c>
      <c r="J9">
        <v>8</v>
      </c>
      <c r="K9">
        <v>10</v>
      </c>
      <c r="L9" s="1" t="s">
        <v>30</v>
      </c>
      <c r="M9">
        <v>28</v>
      </c>
      <c r="N9" s="1" t="s">
        <v>54</v>
      </c>
      <c r="O9">
        <v>7</v>
      </c>
      <c r="P9">
        <v>0</v>
      </c>
      <c r="Q9">
        <v>7</v>
      </c>
      <c r="R9">
        <v>8</v>
      </c>
      <c r="S9">
        <v>9</v>
      </c>
      <c r="T9">
        <v>4</v>
      </c>
      <c r="U9">
        <v>7</v>
      </c>
      <c r="V9">
        <v>3</v>
      </c>
      <c r="W9" s="1" t="s">
        <v>32</v>
      </c>
      <c r="X9" s="1" t="s">
        <v>40</v>
      </c>
      <c r="Y9" s="1" t="s">
        <v>32</v>
      </c>
      <c r="Z9" s="1" t="s">
        <v>57</v>
      </c>
    </row>
    <row r="10" spans="1:26" x14ac:dyDescent="0.25">
      <c r="A10" s="1" t="s">
        <v>61</v>
      </c>
      <c r="B10">
        <v>13</v>
      </c>
      <c r="C10" t="s">
        <v>6896</v>
      </c>
      <c r="D10" s="1" t="s">
        <v>26</v>
      </c>
      <c r="E10" s="1" t="s">
        <v>36</v>
      </c>
      <c r="F10" s="1" t="s">
        <v>47</v>
      </c>
      <c r="G10" s="1" t="s">
        <v>62</v>
      </c>
      <c r="H10">
        <v>1</v>
      </c>
      <c r="I10">
        <v>4.2</v>
      </c>
      <c r="J10">
        <v>8.1</v>
      </c>
      <c r="K10">
        <v>106</v>
      </c>
      <c r="L10" s="1" t="s">
        <v>49</v>
      </c>
      <c r="M10">
        <v>18</v>
      </c>
      <c r="N10" s="1" t="s">
        <v>63</v>
      </c>
      <c r="O10">
        <v>6</v>
      </c>
      <c r="P10">
        <v>11</v>
      </c>
      <c r="Q10">
        <v>6</v>
      </c>
      <c r="R10">
        <v>6</v>
      </c>
      <c r="S10">
        <v>6</v>
      </c>
      <c r="T10">
        <v>4</v>
      </c>
      <c r="U10">
        <v>10</v>
      </c>
      <c r="V10">
        <v>4</v>
      </c>
      <c r="W10" s="1" t="s">
        <v>32</v>
      </c>
      <c r="X10" s="1" t="s">
        <v>32</v>
      </c>
      <c r="Y10" s="1" t="s">
        <v>41</v>
      </c>
      <c r="Z10" s="1" t="s">
        <v>45</v>
      </c>
    </row>
    <row r="11" spans="1:26" x14ac:dyDescent="0.25">
      <c r="A11" s="1" t="s">
        <v>64</v>
      </c>
      <c r="B11">
        <v>19</v>
      </c>
      <c r="C11" t="s">
        <v>6894</v>
      </c>
      <c r="D11" s="1" t="s">
        <v>26</v>
      </c>
      <c r="E11" s="1" t="s">
        <v>27</v>
      </c>
      <c r="F11" s="1" t="s">
        <v>52</v>
      </c>
      <c r="G11" s="1" t="s">
        <v>29</v>
      </c>
      <c r="H11">
        <v>1</v>
      </c>
      <c r="I11">
        <v>2</v>
      </c>
      <c r="J11">
        <v>7.3</v>
      </c>
      <c r="K11">
        <v>34</v>
      </c>
      <c r="L11" s="1" t="s">
        <v>44</v>
      </c>
      <c r="M11">
        <v>51</v>
      </c>
      <c r="N11" s="1" t="s">
        <v>65</v>
      </c>
      <c r="O11">
        <v>12</v>
      </c>
      <c r="P11">
        <v>0</v>
      </c>
      <c r="Q11">
        <v>9</v>
      </c>
      <c r="R11">
        <v>6</v>
      </c>
      <c r="S11">
        <v>9</v>
      </c>
      <c r="T11">
        <v>6</v>
      </c>
      <c r="U11">
        <v>7</v>
      </c>
      <c r="V11">
        <v>0</v>
      </c>
      <c r="W11" s="1" t="s">
        <v>32</v>
      </c>
      <c r="X11" s="1" t="s">
        <v>55</v>
      </c>
      <c r="Y11" s="1" t="s">
        <v>32</v>
      </c>
      <c r="Z11" s="1" t="s">
        <v>45</v>
      </c>
    </row>
    <row r="12" spans="1:26" x14ac:dyDescent="0.25">
      <c r="A12" s="1" t="s">
        <v>66</v>
      </c>
      <c r="B12">
        <v>28</v>
      </c>
      <c r="C12" t="s">
        <v>6894</v>
      </c>
      <c r="D12" s="1" t="s">
        <v>35</v>
      </c>
      <c r="E12" s="1" t="s">
        <v>67</v>
      </c>
      <c r="F12" s="1" t="s">
        <v>47</v>
      </c>
      <c r="G12" s="1" t="s">
        <v>68</v>
      </c>
      <c r="H12">
        <v>3</v>
      </c>
      <c r="I12">
        <v>1.7</v>
      </c>
      <c r="J12">
        <v>8.1</v>
      </c>
      <c r="K12">
        <v>38</v>
      </c>
      <c r="L12" s="1" t="s">
        <v>39</v>
      </c>
      <c r="M12">
        <v>55</v>
      </c>
      <c r="N12" s="1" t="s">
        <v>54</v>
      </c>
      <c r="O12">
        <v>7</v>
      </c>
      <c r="P12">
        <v>0</v>
      </c>
      <c r="Q12">
        <v>6</v>
      </c>
      <c r="R12">
        <v>1</v>
      </c>
      <c r="S12">
        <v>7</v>
      </c>
      <c r="T12">
        <v>1</v>
      </c>
      <c r="U12">
        <v>4</v>
      </c>
      <c r="V12">
        <v>4</v>
      </c>
      <c r="W12" s="1" t="s">
        <v>41</v>
      </c>
      <c r="X12" s="1" t="s">
        <v>40</v>
      </c>
      <c r="Y12" s="1" t="s">
        <v>41</v>
      </c>
      <c r="Z12" s="1" t="s">
        <v>57</v>
      </c>
    </row>
    <row r="13" spans="1:26" x14ac:dyDescent="0.25">
      <c r="A13" s="1" t="s">
        <v>69</v>
      </c>
      <c r="B13">
        <v>46</v>
      </c>
      <c r="C13" t="s">
        <v>6894</v>
      </c>
      <c r="D13" s="1" t="s">
        <v>35</v>
      </c>
      <c r="E13" s="1" t="s">
        <v>70</v>
      </c>
      <c r="F13" s="1" t="s">
        <v>52</v>
      </c>
      <c r="G13" s="1" t="s">
        <v>48</v>
      </c>
      <c r="H13">
        <v>1</v>
      </c>
      <c r="I13">
        <v>0.2</v>
      </c>
      <c r="J13">
        <v>9</v>
      </c>
      <c r="K13">
        <v>5</v>
      </c>
      <c r="L13" s="1" t="s">
        <v>39</v>
      </c>
      <c r="M13">
        <v>42</v>
      </c>
      <c r="N13" s="1" t="s">
        <v>65</v>
      </c>
      <c r="O13">
        <v>7</v>
      </c>
      <c r="P13">
        <v>7</v>
      </c>
      <c r="Q13">
        <v>9</v>
      </c>
      <c r="R13">
        <v>3</v>
      </c>
      <c r="S13">
        <v>10</v>
      </c>
      <c r="T13">
        <v>1</v>
      </c>
      <c r="U13">
        <v>3</v>
      </c>
      <c r="V13">
        <v>4</v>
      </c>
      <c r="W13" s="1" t="s">
        <v>32</v>
      </c>
      <c r="X13" s="1" t="s">
        <v>32</v>
      </c>
      <c r="Y13" s="1" t="s">
        <v>32</v>
      </c>
      <c r="Z13" s="1" t="s">
        <v>57</v>
      </c>
    </row>
    <row r="14" spans="1:26" x14ac:dyDescent="0.25">
      <c r="A14" s="1" t="s">
        <v>71</v>
      </c>
      <c r="B14">
        <v>30</v>
      </c>
      <c r="C14" t="s">
        <v>6894</v>
      </c>
      <c r="D14" s="1" t="s">
        <v>35</v>
      </c>
      <c r="E14" s="1" t="s">
        <v>36</v>
      </c>
      <c r="F14" s="1" t="s">
        <v>52</v>
      </c>
      <c r="G14" s="1" t="s">
        <v>29</v>
      </c>
      <c r="H14">
        <v>4</v>
      </c>
      <c r="I14">
        <v>4.2</v>
      </c>
      <c r="J14">
        <v>6</v>
      </c>
      <c r="K14">
        <v>50</v>
      </c>
      <c r="L14" s="1" t="s">
        <v>44</v>
      </c>
      <c r="M14">
        <v>7</v>
      </c>
      <c r="N14" s="1" t="s">
        <v>63</v>
      </c>
      <c r="O14">
        <v>13</v>
      </c>
      <c r="P14">
        <v>0</v>
      </c>
      <c r="Q14">
        <v>5</v>
      </c>
      <c r="R14">
        <v>6</v>
      </c>
      <c r="S14">
        <v>5</v>
      </c>
      <c r="T14">
        <v>6</v>
      </c>
      <c r="U14">
        <v>7</v>
      </c>
      <c r="V14">
        <v>2</v>
      </c>
      <c r="W14" s="1" t="s">
        <v>41</v>
      </c>
      <c r="X14" s="1" t="s">
        <v>32</v>
      </c>
      <c r="Y14" s="1" t="s">
        <v>32</v>
      </c>
      <c r="Z14" s="1" t="s">
        <v>45</v>
      </c>
    </row>
    <row r="15" spans="1:26" x14ac:dyDescent="0.25">
      <c r="A15" s="1" t="s">
        <v>72</v>
      </c>
      <c r="B15">
        <v>38</v>
      </c>
      <c r="C15" t="s">
        <v>6894</v>
      </c>
      <c r="D15" s="1" t="s">
        <v>26</v>
      </c>
      <c r="E15" s="1" t="s">
        <v>27</v>
      </c>
      <c r="F15" s="1" t="s">
        <v>28</v>
      </c>
      <c r="G15" s="1" t="s">
        <v>38</v>
      </c>
      <c r="H15">
        <v>4</v>
      </c>
      <c r="I15">
        <v>3</v>
      </c>
      <c r="J15">
        <v>7.3</v>
      </c>
      <c r="K15">
        <v>9</v>
      </c>
      <c r="L15" s="1" t="s">
        <v>30</v>
      </c>
      <c r="M15">
        <v>25</v>
      </c>
      <c r="N15" s="1" t="s">
        <v>54</v>
      </c>
      <c r="O15">
        <v>11</v>
      </c>
      <c r="P15">
        <v>0</v>
      </c>
      <c r="Q15">
        <v>9</v>
      </c>
      <c r="R15">
        <v>3</v>
      </c>
      <c r="S15">
        <v>4</v>
      </c>
      <c r="T15">
        <v>1</v>
      </c>
      <c r="U15">
        <v>9</v>
      </c>
      <c r="V15">
        <v>2</v>
      </c>
      <c r="W15" s="1" t="s">
        <v>32</v>
      </c>
      <c r="X15" s="1" t="s">
        <v>40</v>
      </c>
      <c r="Y15" s="1" t="s">
        <v>73</v>
      </c>
      <c r="Z15" s="1" t="s">
        <v>45</v>
      </c>
    </row>
    <row r="16" spans="1:26" x14ac:dyDescent="0.25">
      <c r="A16" s="1" t="s">
        <v>74</v>
      </c>
      <c r="B16">
        <v>13</v>
      </c>
      <c r="C16" t="s">
        <v>6896</v>
      </c>
      <c r="D16" s="1" t="s">
        <v>35</v>
      </c>
      <c r="E16" s="1" t="s">
        <v>36</v>
      </c>
      <c r="F16" s="1" t="s">
        <v>47</v>
      </c>
      <c r="G16" s="1" t="s">
        <v>38</v>
      </c>
      <c r="H16">
        <v>3</v>
      </c>
      <c r="I16">
        <v>3</v>
      </c>
      <c r="J16">
        <v>6.8</v>
      </c>
      <c r="K16">
        <v>72</v>
      </c>
      <c r="L16" s="1" t="s">
        <v>39</v>
      </c>
      <c r="M16">
        <v>5</v>
      </c>
      <c r="N16" s="1" t="s">
        <v>65</v>
      </c>
      <c r="O16">
        <v>8</v>
      </c>
      <c r="P16">
        <v>4</v>
      </c>
      <c r="Q16">
        <v>6</v>
      </c>
      <c r="R16">
        <v>9</v>
      </c>
      <c r="S16">
        <v>7</v>
      </c>
      <c r="T16">
        <v>3</v>
      </c>
      <c r="U16">
        <v>4</v>
      </c>
      <c r="V16">
        <v>4</v>
      </c>
      <c r="W16" s="1" t="s">
        <v>32</v>
      </c>
      <c r="X16" s="1" t="s">
        <v>55</v>
      </c>
      <c r="Y16" s="1" t="s">
        <v>32</v>
      </c>
      <c r="Z16" s="1" t="s">
        <v>57</v>
      </c>
    </row>
    <row r="17" spans="1:26" x14ac:dyDescent="0.25">
      <c r="A17" s="1" t="s">
        <v>75</v>
      </c>
      <c r="B17">
        <v>17</v>
      </c>
      <c r="C17" t="s">
        <v>6896</v>
      </c>
      <c r="D17" s="1" t="s">
        <v>26</v>
      </c>
      <c r="E17" s="1" t="s">
        <v>76</v>
      </c>
      <c r="F17" s="1" t="s">
        <v>77</v>
      </c>
      <c r="G17" s="1" t="s">
        <v>48</v>
      </c>
      <c r="H17">
        <v>6</v>
      </c>
      <c r="I17">
        <v>8.6999999999999993</v>
      </c>
      <c r="J17">
        <v>6.5</v>
      </c>
      <c r="K17">
        <v>94</v>
      </c>
      <c r="L17" s="1" t="s">
        <v>44</v>
      </c>
      <c r="M17">
        <v>54</v>
      </c>
      <c r="N17" s="1" t="s">
        <v>31</v>
      </c>
      <c r="O17">
        <v>24</v>
      </c>
      <c r="P17">
        <v>0</v>
      </c>
      <c r="Q17">
        <v>6</v>
      </c>
      <c r="R17">
        <v>8</v>
      </c>
      <c r="S17">
        <v>3</v>
      </c>
      <c r="T17">
        <v>10</v>
      </c>
      <c r="U17">
        <v>9</v>
      </c>
      <c r="V17">
        <v>3</v>
      </c>
      <c r="W17" s="1" t="s">
        <v>41</v>
      </c>
      <c r="X17" s="1" t="s">
        <v>40</v>
      </c>
      <c r="Y17" s="1" t="s">
        <v>32</v>
      </c>
      <c r="Z17" s="1" t="s">
        <v>33</v>
      </c>
    </row>
    <row r="18" spans="1:26" x14ac:dyDescent="0.25">
      <c r="A18" s="1" t="s">
        <v>78</v>
      </c>
      <c r="B18">
        <v>39</v>
      </c>
      <c r="C18" t="s">
        <v>6894</v>
      </c>
      <c r="D18" s="1" t="s">
        <v>26</v>
      </c>
      <c r="E18" s="1" t="s">
        <v>27</v>
      </c>
      <c r="F18" s="1" t="s">
        <v>28</v>
      </c>
      <c r="G18" s="1" t="s">
        <v>68</v>
      </c>
      <c r="H18">
        <v>5</v>
      </c>
      <c r="I18">
        <v>3.1</v>
      </c>
      <c r="J18">
        <v>6.6</v>
      </c>
      <c r="K18">
        <v>70</v>
      </c>
      <c r="L18" s="1" t="s">
        <v>39</v>
      </c>
      <c r="M18">
        <v>10</v>
      </c>
      <c r="N18" s="1" t="s">
        <v>54</v>
      </c>
      <c r="O18">
        <v>13</v>
      </c>
      <c r="P18">
        <v>12</v>
      </c>
      <c r="Q18">
        <v>9</v>
      </c>
      <c r="R18">
        <v>4</v>
      </c>
      <c r="S18">
        <v>9</v>
      </c>
      <c r="T18">
        <v>7</v>
      </c>
      <c r="U18">
        <v>5</v>
      </c>
      <c r="V18">
        <v>4</v>
      </c>
      <c r="W18" s="1" t="s">
        <v>32</v>
      </c>
      <c r="X18" s="1" t="s">
        <v>55</v>
      </c>
      <c r="Y18" s="1" t="s">
        <v>32</v>
      </c>
      <c r="Z18" s="1" t="s">
        <v>45</v>
      </c>
    </row>
    <row r="19" spans="1:26" x14ac:dyDescent="0.25">
      <c r="A19" s="1" t="s">
        <v>79</v>
      </c>
      <c r="B19">
        <v>23</v>
      </c>
      <c r="C19" t="s">
        <v>6894</v>
      </c>
      <c r="D19" s="1" t="s">
        <v>26</v>
      </c>
      <c r="E19" s="1" t="s">
        <v>27</v>
      </c>
      <c r="F19" s="1" t="s">
        <v>47</v>
      </c>
      <c r="G19" s="1" t="s">
        <v>29</v>
      </c>
      <c r="H19">
        <v>6</v>
      </c>
      <c r="I19">
        <v>3.6</v>
      </c>
      <c r="J19">
        <v>6.8</v>
      </c>
      <c r="K19">
        <v>154</v>
      </c>
      <c r="L19" s="1" t="s">
        <v>39</v>
      </c>
      <c r="M19">
        <v>15</v>
      </c>
      <c r="N19" s="1" t="s">
        <v>31</v>
      </c>
      <c r="O19">
        <v>13</v>
      </c>
      <c r="P19">
        <v>3</v>
      </c>
      <c r="Q19">
        <v>8</v>
      </c>
      <c r="R19">
        <v>6</v>
      </c>
      <c r="S19">
        <v>6</v>
      </c>
      <c r="T19">
        <v>5</v>
      </c>
      <c r="U19">
        <v>3</v>
      </c>
      <c r="V19">
        <v>3</v>
      </c>
      <c r="W19" s="1" t="s">
        <v>32</v>
      </c>
      <c r="X19" s="1" t="s">
        <v>32</v>
      </c>
      <c r="Y19" s="1" t="s">
        <v>73</v>
      </c>
      <c r="Z19" s="1" t="s">
        <v>45</v>
      </c>
    </row>
    <row r="20" spans="1:26" x14ac:dyDescent="0.25">
      <c r="A20" s="1" t="s">
        <v>80</v>
      </c>
      <c r="B20">
        <v>28</v>
      </c>
      <c r="C20" t="s">
        <v>6894</v>
      </c>
      <c r="D20" s="1" t="s">
        <v>26</v>
      </c>
      <c r="E20" s="1" t="s">
        <v>27</v>
      </c>
      <c r="F20" s="1" t="s">
        <v>52</v>
      </c>
      <c r="G20" s="1" t="s">
        <v>29</v>
      </c>
      <c r="H20">
        <v>2</v>
      </c>
      <c r="I20">
        <v>0.7</v>
      </c>
      <c r="J20">
        <v>7.5</v>
      </c>
      <c r="K20">
        <v>5</v>
      </c>
      <c r="L20" s="1" t="s">
        <v>39</v>
      </c>
      <c r="M20">
        <v>22</v>
      </c>
      <c r="N20" s="1" t="s">
        <v>81</v>
      </c>
      <c r="O20">
        <v>5</v>
      </c>
      <c r="P20">
        <v>4</v>
      </c>
      <c r="Q20">
        <v>10</v>
      </c>
      <c r="R20">
        <v>1</v>
      </c>
      <c r="S20">
        <v>9</v>
      </c>
      <c r="T20">
        <v>1</v>
      </c>
      <c r="U20">
        <v>7</v>
      </c>
      <c r="V20">
        <v>3</v>
      </c>
      <c r="W20" s="1" t="s">
        <v>32</v>
      </c>
      <c r="X20" s="1" t="s">
        <v>32</v>
      </c>
      <c r="Y20" s="1" t="s">
        <v>32</v>
      </c>
      <c r="Z20" s="1" t="s">
        <v>57</v>
      </c>
    </row>
    <row r="21" spans="1:26" x14ac:dyDescent="0.25">
      <c r="A21" s="1" t="s">
        <v>82</v>
      </c>
      <c r="B21">
        <v>36</v>
      </c>
      <c r="C21" t="s">
        <v>6894</v>
      </c>
      <c r="D21" s="1" t="s">
        <v>35</v>
      </c>
      <c r="E21" s="1" t="s">
        <v>27</v>
      </c>
      <c r="F21" s="1" t="s">
        <v>77</v>
      </c>
      <c r="G21" s="1" t="s">
        <v>29</v>
      </c>
      <c r="H21">
        <v>3</v>
      </c>
      <c r="I21">
        <v>1.1000000000000001</v>
      </c>
      <c r="J21">
        <v>7.5</v>
      </c>
      <c r="K21">
        <v>9</v>
      </c>
      <c r="L21" s="1" t="s">
        <v>49</v>
      </c>
      <c r="M21">
        <v>39</v>
      </c>
      <c r="N21" s="1" t="s">
        <v>31</v>
      </c>
      <c r="O21">
        <v>15</v>
      </c>
      <c r="P21">
        <v>8</v>
      </c>
      <c r="Q21">
        <v>9</v>
      </c>
      <c r="R21">
        <v>4</v>
      </c>
      <c r="S21">
        <v>4</v>
      </c>
      <c r="T21">
        <v>4</v>
      </c>
      <c r="U21">
        <v>6</v>
      </c>
      <c r="V21">
        <v>1</v>
      </c>
      <c r="W21" s="1" t="s">
        <v>32</v>
      </c>
      <c r="X21" s="1" t="s">
        <v>40</v>
      </c>
      <c r="Y21" s="1" t="s">
        <v>32</v>
      </c>
      <c r="Z21" s="1" t="s">
        <v>45</v>
      </c>
    </row>
    <row r="22" spans="1:26" x14ac:dyDescent="0.25">
      <c r="A22" s="1" t="s">
        <v>83</v>
      </c>
      <c r="B22">
        <v>13</v>
      </c>
      <c r="C22" t="s">
        <v>6896</v>
      </c>
      <c r="D22" s="1" t="s">
        <v>35</v>
      </c>
      <c r="E22" s="1" t="s">
        <v>76</v>
      </c>
      <c r="F22" s="1" t="s">
        <v>28</v>
      </c>
      <c r="G22" s="1" t="s">
        <v>84</v>
      </c>
      <c r="H22">
        <v>4</v>
      </c>
      <c r="I22">
        <v>2.6</v>
      </c>
      <c r="J22">
        <v>7</v>
      </c>
      <c r="K22">
        <v>7</v>
      </c>
      <c r="L22" s="1" t="s">
        <v>49</v>
      </c>
      <c r="M22">
        <v>8</v>
      </c>
      <c r="N22" s="1" t="s">
        <v>31</v>
      </c>
      <c r="O22">
        <v>7</v>
      </c>
      <c r="P22">
        <v>1</v>
      </c>
      <c r="Q22">
        <v>7</v>
      </c>
      <c r="R22">
        <v>3</v>
      </c>
      <c r="S22">
        <v>6</v>
      </c>
      <c r="T22">
        <v>1</v>
      </c>
      <c r="U22">
        <v>1</v>
      </c>
      <c r="V22">
        <v>3</v>
      </c>
      <c r="W22" s="1" t="s">
        <v>32</v>
      </c>
      <c r="X22" s="1" t="s">
        <v>32</v>
      </c>
      <c r="Y22" s="1" t="s">
        <v>73</v>
      </c>
      <c r="Z22" s="1" t="s">
        <v>57</v>
      </c>
    </row>
    <row r="23" spans="1:26" x14ac:dyDescent="0.25">
      <c r="A23" s="1" t="s">
        <v>85</v>
      </c>
      <c r="B23">
        <v>17</v>
      </c>
      <c r="C23" t="s">
        <v>6896</v>
      </c>
      <c r="D23" s="1" t="s">
        <v>35</v>
      </c>
      <c r="E23" s="1" t="s">
        <v>36</v>
      </c>
      <c r="F23" s="1" t="s">
        <v>28</v>
      </c>
      <c r="G23" s="1" t="s">
        <v>48</v>
      </c>
      <c r="H23">
        <v>5</v>
      </c>
      <c r="I23">
        <v>5.5</v>
      </c>
      <c r="J23">
        <v>7.1</v>
      </c>
      <c r="K23">
        <v>45</v>
      </c>
      <c r="L23" s="1" t="s">
        <v>39</v>
      </c>
      <c r="M23">
        <v>25</v>
      </c>
      <c r="N23" s="1" t="s">
        <v>54</v>
      </c>
      <c r="O23">
        <v>9</v>
      </c>
      <c r="P23">
        <v>5</v>
      </c>
      <c r="Q23">
        <v>9</v>
      </c>
      <c r="R23">
        <v>7</v>
      </c>
      <c r="S23">
        <v>9</v>
      </c>
      <c r="T23">
        <v>8</v>
      </c>
      <c r="U23">
        <v>4</v>
      </c>
      <c r="V23">
        <v>2</v>
      </c>
      <c r="W23" s="1" t="s">
        <v>32</v>
      </c>
      <c r="X23" s="1" t="s">
        <v>40</v>
      </c>
      <c r="Y23" s="1" t="s">
        <v>32</v>
      </c>
      <c r="Z23" s="1" t="s">
        <v>57</v>
      </c>
    </row>
    <row r="24" spans="1:26" x14ac:dyDescent="0.25">
      <c r="A24" s="1" t="s">
        <v>86</v>
      </c>
      <c r="B24">
        <v>14</v>
      </c>
      <c r="C24" t="s">
        <v>6896</v>
      </c>
      <c r="D24" s="1" t="s">
        <v>87</v>
      </c>
      <c r="E24" s="1" t="s">
        <v>60</v>
      </c>
      <c r="F24" s="1" t="s">
        <v>52</v>
      </c>
      <c r="G24" s="1" t="s">
        <v>84</v>
      </c>
      <c r="H24">
        <v>1</v>
      </c>
      <c r="I24">
        <v>2.1</v>
      </c>
      <c r="J24">
        <v>7.3</v>
      </c>
      <c r="K24">
        <v>59</v>
      </c>
      <c r="L24" s="1" t="s">
        <v>39</v>
      </c>
      <c r="M24">
        <v>15</v>
      </c>
      <c r="N24" s="1" t="s">
        <v>54</v>
      </c>
      <c r="O24">
        <v>10</v>
      </c>
      <c r="P24">
        <v>11</v>
      </c>
      <c r="Q24">
        <v>7</v>
      </c>
      <c r="R24">
        <v>4</v>
      </c>
      <c r="S24">
        <v>6</v>
      </c>
      <c r="T24">
        <v>2</v>
      </c>
      <c r="U24">
        <v>7</v>
      </c>
      <c r="V24">
        <v>3</v>
      </c>
      <c r="W24" s="1" t="s">
        <v>32</v>
      </c>
      <c r="X24" s="1" t="s">
        <v>40</v>
      </c>
      <c r="Y24" s="1" t="s">
        <v>32</v>
      </c>
      <c r="Z24" s="1" t="s">
        <v>45</v>
      </c>
    </row>
    <row r="25" spans="1:26" x14ac:dyDescent="0.25">
      <c r="A25" s="1" t="s">
        <v>88</v>
      </c>
      <c r="B25">
        <v>22</v>
      </c>
      <c r="C25" t="s">
        <v>6894</v>
      </c>
      <c r="D25" s="1" t="s">
        <v>26</v>
      </c>
      <c r="E25" s="1" t="s">
        <v>27</v>
      </c>
      <c r="F25" s="1" t="s">
        <v>52</v>
      </c>
      <c r="G25" s="1" t="s">
        <v>84</v>
      </c>
      <c r="H25">
        <v>6</v>
      </c>
      <c r="I25">
        <v>7.4</v>
      </c>
      <c r="J25">
        <v>5.5</v>
      </c>
      <c r="K25">
        <v>93</v>
      </c>
      <c r="L25" s="1" t="s">
        <v>39</v>
      </c>
      <c r="M25">
        <v>22</v>
      </c>
      <c r="N25" s="1" t="s">
        <v>31</v>
      </c>
      <c r="O25">
        <v>20</v>
      </c>
      <c r="P25">
        <v>0</v>
      </c>
      <c r="Q25">
        <v>4</v>
      </c>
      <c r="R25">
        <v>7</v>
      </c>
      <c r="S25">
        <v>1</v>
      </c>
      <c r="T25">
        <v>9</v>
      </c>
      <c r="U25">
        <v>7</v>
      </c>
      <c r="V25">
        <v>2</v>
      </c>
      <c r="W25" s="1" t="s">
        <v>41</v>
      </c>
      <c r="X25" s="1" t="s">
        <v>40</v>
      </c>
      <c r="Y25" s="1" t="s">
        <v>32</v>
      </c>
      <c r="Z25" s="1" t="s">
        <v>33</v>
      </c>
    </row>
    <row r="26" spans="1:26" x14ac:dyDescent="0.25">
      <c r="A26" s="1" t="s">
        <v>89</v>
      </c>
      <c r="B26">
        <v>29</v>
      </c>
      <c r="C26" t="s">
        <v>6894</v>
      </c>
      <c r="D26" s="1" t="s">
        <v>35</v>
      </c>
      <c r="E26" s="1" t="s">
        <v>36</v>
      </c>
      <c r="F26" s="1" t="s">
        <v>47</v>
      </c>
      <c r="G26" s="1" t="s">
        <v>48</v>
      </c>
      <c r="H26">
        <v>3</v>
      </c>
      <c r="I26">
        <v>6.5</v>
      </c>
      <c r="J26">
        <v>6</v>
      </c>
      <c r="K26">
        <v>35</v>
      </c>
      <c r="L26" s="1" t="s">
        <v>39</v>
      </c>
      <c r="M26">
        <v>28</v>
      </c>
      <c r="N26" s="1" t="s">
        <v>63</v>
      </c>
      <c r="O26">
        <v>14</v>
      </c>
      <c r="P26">
        <v>1</v>
      </c>
      <c r="Q26">
        <v>8</v>
      </c>
      <c r="R26">
        <v>6</v>
      </c>
      <c r="S26">
        <v>6</v>
      </c>
      <c r="T26">
        <v>5</v>
      </c>
      <c r="U26">
        <v>7</v>
      </c>
      <c r="V26">
        <v>3</v>
      </c>
      <c r="W26" s="1" t="s">
        <v>32</v>
      </c>
      <c r="X26" s="1" t="s">
        <v>32</v>
      </c>
      <c r="Y26" s="1" t="s">
        <v>32</v>
      </c>
      <c r="Z26" s="1" t="s">
        <v>45</v>
      </c>
    </row>
    <row r="27" spans="1:26" x14ac:dyDescent="0.25">
      <c r="A27" s="1" t="s">
        <v>90</v>
      </c>
      <c r="B27">
        <v>22</v>
      </c>
      <c r="C27" t="s">
        <v>6894</v>
      </c>
      <c r="D27" s="1" t="s">
        <v>35</v>
      </c>
      <c r="E27" s="1" t="s">
        <v>27</v>
      </c>
      <c r="F27" s="1" t="s">
        <v>28</v>
      </c>
      <c r="G27" s="1" t="s">
        <v>53</v>
      </c>
      <c r="H27">
        <v>1</v>
      </c>
      <c r="I27">
        <v>3.5</v>
      </c>
      <c r="J27">
        <v>8.1999999999999993</v>
      </c>
      <c r="K27">
        <v>47</v>
      </c>
      <c r="L27" s="1" t="s">
        <v>39</v>
      </c>
      <c r="M27">
        <v>16</v>
      </c>
      <c r="N27" s="1" t="s">
        <v>31</v>
      </c>
      <c r="O27">
        <v>13</v>
      </c>
      <c r="P27">
        <v>3</v>
      </c>
      <c r="Q27">
        <v>9</v>
      </c>
      <c r="R27">
        <v>4</v>
      </c>
      <c r="S27">
        <v>6</v>
      </c>
      <c r="T27">
        <v>2</v>
      </c>
      <c r="U27">
        <v>5</v>
      </c>
      <c r="V27">
        <v>5</v>
      </c>
      <c r="W27" s="1" t="s">
        <v>41</v>
      </c>
      <c r="X27" s="1" t="s">
        <v>32</v>
      </c>
      <c r="Y27" s="1" t="s">
        <v>32</v>
      </c>
      <c r="Z27" s="1" t="s">
        <v>45</v>
      </c>
    </row>
    <row r="28" spans="1:26" x14ac:dyDescent="0.25">
      <c r="A28" s="1" t="s">
        <v>91</v>
      </c>
      <c r="B28">
        <v>26</v>
      </c>
      <c r="C28" t="s">
        <v>6894</v>
      </c>
      <c r="D28" s="1" t="s">
        <v>35</v>
      </c>
      <c r="E28" s="1" t="s">
        <v>67</v>
      </c>
      <c r="F28" s="1" t="s">
        <v>77</v>
      </c>
      <c r="G28" s="1" t="s">
        <v>68</v>
      </c>
      <c r="H28">
        <v>6</v>
      </c>
      <c r="I28">
        <v>1.5</v>
      </c>
      <c r="J28">
        <v>6.6</v>
      </c>
      <c r="K28">
        <v>23</v>
      </c>
      <c r="L28" s="1" t="s">
        <v>44</v>
      </c>
      <c r="M28">
        <v>19</v>
      </c>
      <c r="N28" s="1" t="s">
        <v>63</v>
      </c>
      <c r="O28">
        <v>10</v>
      </c>
      <c r="P28">
        <v>4</v>
      </c>
      <c r="Q28">
        <v>10</v>
      </c>
      <c r="R28">
        <v>1</v>
      </c>
      <c r="S28">
        <v>5</v>
      </c>
      <c r="T28">
        <v>4</v>
      </c>
      <c r="U28">
        <v>4</v>
      </c>
      <c r="V28">
        <v>1</v>
      </c>
      <c r="W28" s="1" t="s">
        <v>41</v>
      </c>
      <c r="X28" s="1" t="s">
        <v>40</v>
      </c>
      <c r="Y28" s="1" t="s">
        <v>32</v>
      </c>
      <c r="Z28" s="1" t="s">
        <v>45</v>
      </c>
    </row>
    <row r="29" spans="1:26" x14ac:dyDescent="0.25">
      <c r="A29" s="1" t="s">
        <v>92</v>
      </c>
      <c r="B29">
        <v>29</v>
      </c>
      <c r="C29" t="s">
        <v>6894</v>
      </c>
      <c r="D29" s="1" t="s">
        <v>93</v>
      </c>
      <c r="E29" s="1" t="s">
        <v>36</v>
      </c>
      <c r="F29" s="1" t="s">
        <v>28</v>
      </c>
      <c r="G29" s="1" t="s">
        <v>84</v>
      </c>
      <c r="H29">
        <v>2</v>
      </c>
      <c r="I29">
        <v>2.9</v>
      </c>
      <c r="J29">
        <v>6.7</v>
      </c>
      <c r="K29">
        <v>38</v>
      </c>
      <c r="L29" s="1" t="s">
        <v>39</v>
      </c>
      <c r="M29">
        <v>10</v>
      </c>
      <c r="N29" s="1" t="s">
        <v>65</v>
      </c>
      <c r="O29">
        <v>9</v>
      </c>
      <c r="P29">
        <v>3</v>
      </c>
      <c r="Q29">
        <v>6</v>
      </c>
      <c r="R29">
        <v>6</v>
      </c>
      <c r="S29">
        <v>5</v>
      </c>
      <c r="T29">
        <v>7</v>
      </c>
      <c r="U29">
        <v>2</v>
      </c>
      <c r="V29">
        <v>5</v>
      </c>
      <c r="W29" s="1" t="s">
        <v>32</v>
      </c>
      <c r="X29" s="1" t="s">
        <v>40</v>
      </c>
      <c r="Y29" s="1" t="s">
        <v>73</v>
      </c>
      <c r="Z29" s="1" t="s">
        <v>57</v>
      </c>
    </row>
    <row r="30" spans="1:26" x14ac:dyDescent="0.25">
      <c r="A30" s="1" t="s">
        <v>94</v>
      </c>
      <c r="B30">
        <v>42</v>
      </c>
      <c r="C30" t="s">
        <v>6894</v>
      </c>
      <c r="D30" s="1" t="s">
        <v>26</v>
      </c>
      <c r="E30" s="1" t="s">
        <v>36</v>
      </c>
      <c r="F30" s="1" t="s">
        <v>47</v>
      </c>
      <c r="G30" s="1" t="s">
        <v>53</v>
      </c>
      <c r="H30">
        <v>3</v>
      </c>
      <c r="I30">
        <v>3.5</v>
      </c>
      <c r="J30">
        <v>7.6</v>
      </c>
      <c r="K30">
        <v>118</v>
      </c>
      <c r="L30" s="1" t="s">
        <v>30</v>
      </c>
      <c r="M30">
        <v>13</v>
      </c>
      <c r="N30" s="1" t="s">
        <v>31</v>
      </c>
      <c r="O30">
        <v>14</v>
      </c>
      <c r="P30">
        <v>11</v>
      </c>
      <c r="Q30">
        <v>9</v>
      </c>
      <c r="R30">
        <v>7</v>
      </c>
      <c r="S30">
        <v>7</v>
      </c>
      <c r="T30">
        <v>2</v>
      </c>
      <c r="U30">
        <v>4</v>
      </c>
      <c r="V30">
        <v>3</v>
      </c>
      <c r="W30" s="1" t="s">
        <v>41</v>
      </c>
      <c r="X30" s="1" t="s">
        <v>40</v>
      </c>
      <c r="Y30" s="1" t="s">
        <v>32</v>
      </c>
      <c r="Z30" s="1" t="s">
        <v>45</v>
      </c>
    </row>
    <row r="31" spans="1:26" x14ac:dyDescent="0.25">
      <c r="A31" s="1" t="s">
        <v>95</v>
      </c>
      <c r="B31">
        <v>45</v>
      </c>
      <c r="C31" t="s">
        <v>6894</v>
      </c>
      <c r="D31" s="1" t="s">
        <v>26</v>
      </c>
      <c r="E31" s="1" t="s">
        <v>36</v>
      </c>
      <c r="F31" s="1" t="s">
        <v>77</v>
      </c>
      <c r="G31" s="1" t="s">
        <v>48</v>
      </c>
      <c r="H31">
        <v>2</v>
      </c>
      <c r="I31">
        <v>5.7</v>
      </c>
      <c r="J31">
        <v>6.3</v>
      </c>
      <c r="K31">
        <v>51</v>
      </c>
      <c r="L31" s="1" t="s">
        <v>44</v>
      </c>
      <c r="M31">
        <v>24</v>
      </c>
      <c r="N31" s="1" t="s">
        <v>81</v>
      </c>
      <c r="O31">
        <v>21</v>
      </c>
      <c r="P31">
        <v>0</v>
      </c>
      <c r="Q31">
        <v>3</v>
      </c>
      <c r="R31">
        <v>4</v>
      </c>
      <c r="S31">
        <v>5</v>
      </c>
      <c r="T31">
        <v>8</v>
      </c>
      <c r="U31">
        <v>4</v>
      </c>
      <c r="V31">
        <v>2</v>
      </c>
      <c r="W31" s="1" t="s">
        <v>32</v>
      </c>
      <c r="X31" s="1" t="s">
        <v>55</v>
      </c>
      <c r="Y31" s="1" t="s">
        <v>32</v>
      </c>
      <c r="Z31" s="1" t="s">
        <v>33</v>
      </c>
    </row>
    <row r="32" spans="1:26" x14ac:dyDescent="0.25">
      <c r="A32" s="1" t="s">
        <v>96</v>
      </c>
      <c r="B32">
        <v>25</v>
      </c>
      <c r="C32" t="s">
        <v>6894</v>
      </c>
      <c r="D32" s="1" t="s">
        <v>26</v>
      </c>
      <c r="E32" s="1" t="s">
        <v>27</v>
      </c>
      <c r="F32" s="1" t="s">
        <v>77</v>
      </c>
      <c r="G32" s="1" t="s">
        <v>48</v>
      </c>
      <c r="H32">
        <v>1</v>
      </c>
      <c r="I32">
        <v>5.7</v>
      </c>
      <c r="J32">
        <v>6.7</v>
      </c>
      <c r="K32">
        <v>24</v>
      </c>
      <c r="L32" s="1" t="s">
        <v>39</v>
      </c>
      <c r="M32">
        <v>2</v>
      </c>
      <c r="N32" s="1" t="s">
        <v>81</v>
      </c>
      <c r="O32">
        <v>18</v>
      </c>
      <c r="P32">
        <v>0</v>
      </c>
      <c r="Q32">
        <v>4</v>
      </c>
      <c r="R32">
        <v>6</v>
      </c>
      <c r="S32">
        <v>6</v>
      </c>
      <c r="T32">
        <v>1</v>
      </c>
      <c r="U32">
        <v>7</v>
      </c>
      <c r="V32">
        <v>0</v>
      </c>
      <c r="W32" s="1" t="s">
        <v>32</v>
      </c>
      <c r="X32" s="1" t="s">
        <v>55</v>
      </c>
      <c r="Y32" s="1" t="s">
        <v>32</v>
      </c>
      <c r="Z32" s="1" t="s">
        <v>33</v>
      </c>
    </row>
    <row r="33" spans="1:26" x14ac:dyDescent="0.25">
      <c r="A33" s="1" t="s">
        <v>97</v>
      </c>
      <c r="B33">
        <v>21</v>
      </c>
      <c r="C33" t="s">
        <v>6894</v>
      </c>
      <c r="D33" s="1" t="s">
        <v>26</v>
      </c>
      <c r="E33" s="1" t="s">
        <v>67</v>
      </c>
      <c r="F33" s="1" t="s">
        <v>37</v>
      </c>
      <c r="G33" s="1" t="s">
        <v>48</v>
      </c>
      <c r="H33">
        <v>6</v>
      </c>
      <c r="I33">
        <v>4.3</v>
      </c>
      <c r="J33">
        <v>7.7</v>
      </c>
      <c r="K33">
        <v>26</v>
      </c>
      <c r="L33" s="1" t="s">
        <v>39</v>
      </c>
      <c r="M33">
        <v>13</v>
      </c>
      <c r="N33" s="1" t="s">
        <v>50</v>
      </c>
      <c r="O33">
        <v>13</v>
      </c>
      <c r="P33">
        <v>1</v>
      </c>
      <c r="Q33">
        <v>7</v>
      </c>
      <c r="R33">
        <v>4</v>
      </c>
      <c r="S33">
        <v>6</v>
      </c>
      <c r="T33">
        <v>4</v>
      </c>
      <c r="U33">
        <v>2</v>
      </c>
      <c r="V33">
        <v>3</v>
      </c>
      <c r="W33" s="1" t="s">
        <v>32</v>
      </c>
      <c r="X33" s="1" t="s">
        <v>32</v>
      </c>
      <c r="Y33" s="1" t="s">
        <v>32</v>
      </c>
      <c r="Z33" s="1" t="s">
        <v>45</v>
      </c>
    </row>
    <row r="34" spans="1:26" x14ac:dyDescent="0.25">
      <c r="A34" s="1" t="s">
        <v>98</v>
      </c>
      <c r="B34">
        <v>38</v>
      </c>
      <c r="C34" t="s">
        <v>6894</v>
      </c>
      <c r="D34" s="1" t="s">
        <v>35</v>
      </c>
      <c r="E34" s="1" t="s">
        <v>27</v>
      </c>
      <c r="F34" s="1" t="s">
        <v>47</v>
      </c>
      <c r="G34" s="1" t="s">
        <v>99</v>
      </c>
      <c r="H34">
        <v>6</v>
      </c>
      <c r="I34">
        <v>2.5</v>
      </c>
      <c r="J34">
        <v>7.6</v>
      </c>
      <c r="K34">
        <v>54</v>
      </c>
      <c r="L34" s="1" t="s">
        <v>49</v>
      </c>
      <c r="M34">
        <v>1</v>
      </c>
      <c r="N34" s="1" t="s">
        <v>50</v>
      </c>
      <c r="O34">
        <v>15</v>
      </c>
      <c r="P34">
        <v>8</v>
      </c>
      <c r="Q34">
        <v>8</v>
      </c>
      <c r="R34">
        <v>4</v>
      </c>
      <c r="S34">
        <v>9</v>
      </c>
      <c r="T34">
        <v>6</v>
      </c>
      <c r="U34">
        <v>6</v>
      </c>
      <c r="V34">
        <v>4</v>
      </c>
      <c r="W34" s="1" t="s">
        <v>32</v>
      </c>
      <c r="X34" s="1" t="s">
        <v>32</v>
      </c>
      <c r="Y34" s="1" t="s">
        <v>32</v>
      </c>
      <c r="Z34" s="1" t="s">
        <v>45</v>
      </c>
    </row>
    <row r="35" spans="1:26" x14ac:dyDescent="0.25">
      <c r="A35" s="1" t="s">
        <v>100</v>
      </c>
      <c r="B35">
        <v>34</v>
      </c>
      <c r="C35" t="s">
        <v>6894</v>
      </c>
      <c r="D35" s="1" t="s">
        <v>26</v>
      </c>
      <c r="E35" s="1" t="s">
        <v>36</v>
      </c>
      <c r="F35" s="1" t="s">
        <v>77</v>
      </c>
      <c r="G35" s="1" t="s">
        <v>48</v>
      </c>
      <c r="H35">
        <v>2</v>
      </c>
      <c r="I35">
        <v>2.2999999999999998</v>
      </c>
      <c r="J35">
        <v>6.7</v>
      </c>
      <c r="K35">
        <v>13</v>
      </c>
      <c r="L35" s="1" t="s">
        <v>39</v>
      </c>
      <c r="M35">
        <v>13</v>
      </c>
      <c r="N35" s="1" t="s">
        <v>31</v>
      </c>
      <c r="O35">
        <v>15</v>
      </c>
      <c r="P35">
        <v>0</v>
      </c>
      <c r="Q35">
        <v>10</v>
      </c>
      <c r="R35">
        <v>4</v>
      </c>
      <c r="S35">
        <v>6</v>
      </c>
      <c r="T35">
        <v>4</v>
      </c>
      <c r="U35">
        <v>5</v>
      </c>
      <c r="V35">
        <v>5</v>
      </c>
      <c r="W35" s="1" t="s">
        <v>41</v>
      </c>
      <c r="X35" s="1" t="s">
        <v>40</v>
      </c>
      <c r="Y35" s="1" t="s">
        <v>73</v>
      </c>
      <c r="Z35" s="1" t="s">
        <v>45</v>
      </c>
    </row>
    <row r="36" spans="1:26" x14ac:dyDescent="0.25">
      <c r="A36" s="1" t="s">
        <v>101</v>
      </c>
      <c r="B36">
        <v>31</v>
      </c>
      <c r="C36" t="s">
        <v>6894</v>
      </c>
      <c r="D36" s="1" t="s">
        <v>35</v>
      </c>
      <c r="E36" s="1" t="s">
        <v>27</v>
      </c>
      <c r="F36" s="1" t="s">
        <v>52</v>
      </c>
      <c r="G36" s="1" t="s">
        <v>29</v>
      </c>
      <c r="H36">
        <v>3</v>
      </c>
      <c r="I36">
        <v>2.8</v>
      </c>
      <c r="J36">
        <v>5.7</v>
      </c>
      <c r="K36">
        <v>111</v>
      </c>
      <c r="L36" s="1" t="s">
        <v>49</v>
      </c>
      <c r="M36">
        <v>28</v>
      </c>
      <c r="N36" s="1" t="s">
        <v>63</v>
      </c>
      <c r="O36">
        <v>11</v>
      </c>
      <c r="P36">
        <v>6</v>
      </c>
      <c r="Q36">
        <v>7</v>
      </c>
      <c r="R36">
        <v>7</v>
      </c>
      <c r="S36">
        <v>5</v>
      </c>
      <c r="T36">
        <v>7</v>
      </c>
      <c r="U36">
        <v>7</v>
      </c>
      <c r="V36">
        <v>1</v>
      </c>
      <c r="W36" s="1" t="s">
        <v>41</v>
      </c>
      <c r="X36" s="1" t="s">
        <v>40</v>
      </c>
      <c r="Y36" s="1" t="s">
        <v>32</v>
      </c>
      <c r="Z36" s="1" t="s">
        <v>45</v>
      </c>
    </row>
    <row r="37" spans="1:26" x14ac:dyDescent="0.25">
      <c r="A37" s="1" t="s">
        <v>102</v>
      </c>
      <c r="B37">
        <v>20</v>
      </c>
      <c r="C37" t="s">
        <v>6894</v>
      </c>
      <c r="D37" s="1" t="s">
        <v>87</v>
      </c>
      <c r="E37" s="1" t="s">
        <v>27</v>
      </c>
      <c r="F37" s="1" t="s">
        <v>47</v>
      </c>
      <c r="G37" s="1" t="s">
        <v>29</v>
      </c>
      <c r="H37">
        <v>5</v>
      </c>
      <c r="I37">
        <v>7.2</v>
      </c>
      <c r="J37">
        <v>5.2</v>
      </c>
      <c r="K37">
        <v>133</v>
      </c>
      <c r="L37" s="1" t="s">
        <v>44</v>
      </c>
      <c r="M37">
        <v>16</v>
      </c>
      <c r="N37" s="1" t="s">
        <v>31</v>
      </c>
      <c r="O37">
        <v>22</v>
      </c>
      <c r="P37">
        <v>4</v>
      </c>
      <c r="Q37">
        <v>3</v>
      </c>
      <c r="R37">
        <v>5</v>
      </c>
      <c r="S37">
        <v>7</v>
      </c>
      <c r="T37">
        <v>5</v>
      </c>
      <c r="U37">
        <v>10</v>
      </c>
      <c r="V37">
        <v>2</v>
      </c>
      <c r="W37" s="1" t="s">
        <v>41</v>
      </c>
      <c r="X37" s="1" t="s">
        <v>32</v>
      </c>
      <c r="Y37" s="1" t="s">
        <v>32</v>
      </c>
      <c r="Z37" s="1" t="s">
        <v>33</v>
      </c>
    </row>
    <row r="38" spans="1:26" x14ac:dyDescent="0.25">
      <c r="A38" s="1" t="s">
        <v>103</v>
      </c>
      <c r="B38">
        <v>35</v>
      </c>
      <c r="C38" t="s">
        <v>6894</v>
      </c>
      <c r="D38" s="1" t="s">
        <v>26</v>
      </c>
      <c r="E38" s="1" t="s">
        <v>27</v>
      </c>
      <c r="F38" s="1" t="s">
        <v>47</v>
      </c>
      <c r="G38" s="1" t="s">
        <v>48</v>
      </c>
      <c r="H38">
        <v>1</v>
      </c>
      <c r="I38">
        <v>3.4</v>
      </c>
      <c r="J38">
        <v>7.4</v>
      </c>
      <c r="K38">
        <v>91</v>
      </c>
      <c r="L38" s="1" t="s">
        <v>39</v>
      </c>
      <c r="M38">
        <v>8</v>
      </c>
      <c r="N38" s="1" t="s">
        <v>81</v>
      </c>
      <c r="O38">
        <v>4</v>
      </c>
      <c r="P38">
        <v>4</v>
      </c>
      <c r="Q38">
        <v>4</v>
      </c>
      <c r="R38">
        <v>7</v>
      </c>
      <c r="S38">
        <v>8</v>
      </c>
      <c r="T38">
        <v>1</v>
      </c>
      <c r="U38">
        <v>4</v>
      </c>
      <c r="V38">
        <v>5</v>
      </c>
      <c r="W38" s="1" t="s">
        <v>32</v>
      </c>
      <c r="X38" s="1" t="s">
        <v>40</v>
      </c>
      <c r="Y38" s="1" t="s">
        <v>73</v>
      </c>
      <c r="Z38" s="1" t="s">
        <v>57</v>
      </c>
    </row>
    <row r="39" spans="1:26" x14ac:dyDescent="0.25">
      <c r="A39" s="1" t="s">
        <v>104</v>
      </c>
      <c r="B39">
        <v>38</v>
      </c>
      <c r="C39" t="s">
        <v>6894</v>
      </c>
      <c r="D39" s="1" t="s">
        <v>35</v>
      </c>
      <c r="E39" s="1" t="s">
        <v>60</v>
      </c>
      <c r="F39" s="1" t="s">
        <v>28</v>
      </c>
      <c r="G39" s="1" t="s">
        <v>48</v>
      </c>
      <c r="H39">
        <v>5</v>
      </c>
      <c r="I39">
        <v>4.9000000000000004</v>
      </c>
      <c r="J39">
        <v>6.8</v>
      </c>
      <c r="K39">
        <v>59</v>
      </c>
      <c r="L39" s="1" t="s">
        <v>39</v>
      </c>
      <c r="M39">
        <v>25</v>
      </c>
      <c r="N39" s="1" t="s">
        <v>31</v>
      </c>
      <c r="O39">
        <v>5</v>
      </c>
      <c r="P39">
        <v>3</v>
      </c>
      <c r="Q39">
        <v>8</v>
      </c>
      <c r="R39">
        <v>8</v>
      </c>
      <c r="S39">
        <v>6</v>
      </c>
      <c r="T39">
        <v>6</v>
      </c>
      <c r="U39">
        <v>6</v>
      </c>
      <c r="V39">
        <v>3</v>
      </c>
      <c r="W39" s="1" t="s">
        <v>32</v>
      </c>
      <c r="X39" s="1" t="s">
        <v>40</v>
      </c>
      <c r="Y39" s="1" t="s">
        <v>32</v>
      </c>
      <c r="Z39" s="1" t="s">
        <v>57</v>
      </c>
    </row>
    <row r="40" spans="1:26" x14ac:dyDescent="0.25">
      <c r="A40" s="1" t="s">
        <v>105</v>
      </c>
      <c r="B40">
        <v>13</v>
      </c>
      <c r="C40" t="s">
        <v>6896</v>
      </c>
      <c r="D40" s="1" t="s">
        <v>26</v>
      </c>
      <c r="E40" s="1" t="s">
        <v>36</v>
      </c>
      <c r="F40" s="1" t="s">
        <v>47</v>
      </c>
      <c r="G40" s="1" t="s">
        <v>38</v>
      </c>
      <c r="H40">
        <v>1</v>
      </c>
      <c r="I40">
        <v>1.7</v>
      </c>
      <c r="J40">
        <v>8.3000000000000007</v>
      </c>
      <c r="K40">
        <v>70</v>
      </c>
      <c r="L40" s="1" t="s">
        <v>49</v>
      </c>
      <c r="M40">
        <v>22</v>
      </c>
      <c r="N40" s="1" t="s">
        <v>81</v>
      </c>
      <c r="O40">
        <v>10</v>
      </c>
      <c r="P40">
        <v>6</v>
      </c>
      <c r="Q40">
        <v>8</v>
      </c>
      <c r="R40">
        <v>4</v>
      </c>
      <c r="S40">
        <v>7</v>
      </c>
      <c r="T40">
        <v>8</v>
      </c>
      <c r="U40">
        <v>5</v>
      </c>
      <c r="V40">
        <v>4</v>
      </c>
      <c r="W40" s="1" t="s">
        <v>32</v>
      </c>
      <c r="X40" s="1" t="s">
        <v>40</v>
      </c>
      <c r="Y40" s="1" t="s">
        <v>32</v>
      </c>
      <c r="Z40" s="1" t="s">
        <v>45</v>
      </c>
    </row>
    <row r="41" spans="1:26" x14ac:dyDescent="0.25">
      <c r="A41" s="1" t="s">
        <v>106</v>
      </c>
      <c r="B41">
        <v>39</v>
      </c>
      <c r="C41" t="s">
        <v>6894</v>
      </c>
      <c r="D41" s="1" t="s">
        <v>26</v>
      </c>
      <c r="E41" s="1" t="s">
        <v>27</v>
      </c>
      <c r="F41" s="1" t="s">
        <v>47</v>
      </c>
      <c r="G41" s="1" t="s">
        <v>68</v>
      </c>
      <c r="H41">
        <v>1</v>
      </c>
      <c r="I41">
        <v>3.4</v>
      </c>
      <c r="J41">
        <v>6.3</v>
      </c>
      <c r="K41">
        <v>62</v>
      </c>
      <c r="L41" s="1" t="s">
        <v>49</v>
      </c>
      <c r="M41">
        <v>22</v>
      </c>
      <c r="N41" s="1" t="s">
        <v>81</v>
      </c>
      <c r="O41">
        <v>12</v>
      </c>
      <c r="P41">
        <v>0</v>
      </c>
      <c r="Q41">
        <v>5</v>
      </c>
      <c r="R41">
        <v>5</v>
      </c>
      <c r="S41">
        <v>8</v>
      </c>
      <c r="T41">
        <v>1</v>
      </c>
      <c r="U41">
        <v>6</v>
      </c>
      <c r="V41">
        <v>4</v>
      </c>
      <c r="W41" s="1" t="s">
        <v>32</v>
      </c>
      <c r="X41" s="1" t="s">
        <v>32</v>
      </c>
      <c r="Y41" s="1" t="s">
        <v>73</v>
      </c>
      <c r="Z41" s="1" t="s">
        <v>45</v>
      </c>
    </row>
    <row r="42" spans="1:26" x14ac:dyDescent="0.25">
      <c r="A42" s="1" t="s">
        <v>107</v>
      </c>
      <c r="B42">
        <v>28</v>
      </c>
      <c r="C42" t="s">
        <v>6894</v>
      </c>
      <c r="D42" s="1" t="s">
        <v>35</v>
      </c>
      <c r="E42" s="1" t="s">
        <v>60</v>
      </c>
      <c r="F42" s="1" t="s">
        <v>52</v>
      </c>
      <c r="G42" s="1" t="s">
        <v>29</v>
      </c>
      <c r="H42">
        <v>6</v>
      </c>
      <c r="I42">
        <v>5.2</v>
      </c>
      <c r="J42">
        <v>7.2</v>
      </c>
      <c r="K42">
        <v>57</v>
      </c>
      <c r="L42" s="1" t="s">
        <v>39</v>
      </c>
      <c r="M42">
        <v>24</v>
      </c>
      <c r="N42" s="1" t="s">
        <v>31</v>
      </c>
      <c r="O42">
        <v>17</v>
      </c>
      <c r="P42">
        <v>0</v>
      </c>
      <c r="Q42">
        <v>5</v>
      </c>
      <c r="R42">
        <v>5</v>
      </c>
      <c r="S42">
        <v>5</v>
      </c>
      <c r="T42">
        <v>6</v>
      </c>
      <c r="U42">
        <v>6</v>
      </c>
      <c r="V42">
        <v>2</v>
      </c>
      <c r="W42" s="1" t="s">
        <v>32</v>
      </c>
      <c r="X42" s="1" t="s">
        <v>40</v>
      </c>
      <c r="Y42" s="1" t="s">
        <v>32</v>
      </c>
      <c r="Z42" s="1" t="s">
        <v>33</v>
      </c>
    </row>
    <row r="43" spans="1:26" x14ac:dyDescent="0.25">
      <c r="A43" s="1" t="s">
        <v>108</v>
      </c>
      <c r="B43">
        <v>22</v>
      </c>
      <c r="C43" t="s">
        <v>6894</v>
      </c>
      <c r="D43" s="1" t="s">
        <v>35</v>
      </c>
      <c r="E43" s="1" t="s">
        <v>36</v>
      </c>
      <c r="F43" s="1" t="s">
        <v>47</v>
      </c>
      <c r="G43" s="1" t="s">
        <v>48</v>
      </c>
      <c r="H43">
        <v>5</v>
      </c>
      <c r="I43">
        <v>5.9</v>
      </c>
      <c r="J43">
        <v>6.6</v>
      </c>
      <c r="K43">
        <v>131</v>
      </c>
      <c r="L43" s="1" t="s">
        <v>39</v>
      </c>
      <c r="M43">
        <v>5</v>
      </c>
      <c r="N43" s="1" t="s">
        <v>31</v>
      </c>
      <c r="O43">
        <v>15</v>
      </c>
      <c r="P43">
        <v>4</v>
      </c>
      <c r="Q43">
        <v>8</v>
      </c>
      <c r="R43">
        <v>3</v>
      </c>
      <c r="S43">
        <v>8</v>
      </c>
      <c r="T43">
        <v>9</v>
      </c>
      <c r="U43">
        <v>10</v>
      </c>
      <c r="V43">
        <v>5</v>
      </c>
      <c r="W43" s="1" t="s">
        <v>32</v>
      </c>
      <c r="X43" s="1" t="s">
        <v>55</v>
      </c>
      <c r="Y43" s="1" t="s">
        <v>73</v>
      </c>
      <c r="Z43" s="1" t="s">
        <v>45</v>
      </c>
    </row>
    <row r="44" spans="1:26" x14ac:dyDescent="0.25">
      <c r="A44" s="1" t="s">
        <v>109</v>
      </c>
      <c r="B44">
        <v>13</v>
      </c>
      <c r="C44" t="s">
        <v>6896</v>
      </c>
      <c r="D44" s="1" t="s">
        <v>35</v>
      </c>
      <c r="E44" s="1" t="s">
        <v>36</v>
      </c>
      <c r="F44" s="1" t="s">
        <v>52</v>
      </c>
      <c r="G44" s="1" t="s">
        <v>29</v>
      </c>
      <c r="H44">
        <v>1</v>
      </c>
      <c r="I44">
        <v>3.5</v>
      </c>
      <c r="J44">
        <v>8</v>
      </c>
      <c r="K44">
        <v>61</v>
      </c>
      <c r="L44" s="1" t="s">
        <v>49</v>
      </c>
      <c r="M44">
        <v>12</v>
      </c>
      <c r="N44" s="1" t="s">
        <v>54</v>
      </c>
      <c r="O44">
        <v>6</v>
      </c>
      <c r="P44">
        <v>8</v>
      </c>
      <c r="Q44">
        <v>10</v>
      </c>
      <c r="R44">
        <v>6</v>
      </c>
      <c r="S44">
        <v>7</v>
      </c>
      <c r="T44">
        <v>3</v>
      </c>
      <c r="U44">
        <v>4</v>
      </c>
      <c r="V44">
        <v>2</v>
      </c>
      <c r="W44" s="1" t="s">
        <v>32</v>
      </c>
      <c r="X44" s="1" t="s">
        <v>32</v>
      </c>
      <c r="Y44" s="1" t="s">
        <v>32</v>
      </c>
      <c r="Z44" s="1" t="s">
        <v>57</v>
      </c>
    </row>
    <row r="45" spans="1:26" x14ac:dyDescent="0.25">
      <c r="A45" s="1" t="s">
        <v>110</v>
      </c>
      <c r="B45">
        <v>26</v>
      </c>
      <c r="C45" t="s">
        <v>6894</v>
      </c>
      <c r="D45" s="1" t="s">
        <v>26</v>
      </c>
      <c r="E45" s="1" t="s">
        <v>27</v>
      </c>
      <c r="F45" s="1" t="s">
        <v>47</v>
      </c>
      <c r="G45" s="1" t="s">
        <v>29</v>
      </c>
      <c r="H45">
        <v>3</v>
      </c>
      <c r="I45">
        <v>4</v>
      </c>
      <c r="J45">
        <v>7.8</v>
      </c>
      <c r="K45">
        <v>68</v>
      </c>
      <c r="L45" s="1" t="s">
        <v>30</v>
      </c>
      <c r="M45">
        <v>12</v>
      </c>
      <c r="N45" s="1" t="s">
        <v>54</v>
      </c>
      <c r="O45">
        <v>18</v>
      </c>
      <c r="P45">
        <v>4</v>
      </c>
      <c r="Q45">
        <v>6</v>
      </c>
      <c r="R45">
        <v>5</v>
      </c>
      <c r="S45">
        <v>7</v>
      </c>
      <c r="T45">
        <v>7</v>
      </c>
      <c r="U45">
        <v>5</v>
      </c>
      <c r="V45">
        <v>3</v>
      </c>
      <c r="W45" s="1" t="s">
        <v>32</v>
      </c>
      <c r="X45" s="1" t="s">
        <v>55</v>
      </c>
      <c r="Y45" s="1" t="s">
        <v>32</v>
      </c>
      <c r="Z45" s="1" t="s">
        <v>33</v>
      </c>
    </row>
    <row r="46" spans="1:26" x14ac:dyDescent="0.25">
      <c r="A46" s="1" t="s">
        <v>111</v>
      </c>
      <c r="B46">
        <v>28</v>
      </c>
      <c r="C46" t="s">
        <v>6894</v>
      </c>
      <c r="D46" s="1" t="s">
        <v>35</v>
      </c>
      <c r="E46" s="1" t="s">
        <v>36</v>
      </c>
      <c r="F46" s="1" t="s">
        <v>28</v>
      </c>
      <c r="G46" s="1" t="s">
        <v>48</v>
      </c>
      <c r="H46">
        <v>1</v>
      </c>
      <c r="I46">
        <v>3.3</v>
      </c>
      <c r="J46">
        <v>6.1</v>
      </c>
      <c r="K46">
        <v>45</v>
      </c>
      <c r="L46" s="1" t="s">
        <v>39</v>
      </c>
      <c r="M46">
        <v>31</v>
      </c>
      <c r="N46" s="1" t="s">
        <v>65</v>
      </c>
      <c r="O46">
        <v>11</v>
      </c>
      <c r="P46">
        <v>4</v>
      </c>
      <c r="Q46">
        <v>6</v>
      </c>
      <c r="R46">
        <v>3</v>
      </c>
      <c r="S46">
        <v>4</v>
      </c>
      <c r="T46">
        <v>2</v>
      </c>
      <c r="U46">
        <v>5</v>
      </c>
      <c r="V46">
        <v>4</v>
      </c>
      <c r="W46" s="1" t="s">
        <v>32</v>
      </c>
      <c r="X46" s="1" t="s">
        <v>40</v>
      </c>
      <c r="Y46" s="1" t="s">
        <v>32</v>
      </c>
      <c r="Z46" s="1" t="s">
        <v>45</v>
      </c>
    </row>
    <row r="47" spans="1:26" x14ac:dyDescent="0.25">
      <c r="A47" s="1" t="s">
        <v>112</v>
      </c>
      <c r="B47">
        <v>25</v>
      </c>
      <c r="C47" t="s">
        <v>6894</v>
      </c>
      <c r="D47" s="1" t="s">
        <v>26</v>
      </c>
      <c r="E47" s="1" t="s">
        <v>67</v>
      </c>
      <c r="F47" s="1" t="s">
        <v>77</v>
      </c>
      <c r="G47" s="1" t="s">
        <v>29</v>
      </c>
      <c r="H47">
        <v>4</v>
      </c>
      <c r="I47">
        <v>1</v>
      </c>
      <c r="J47">
        <v>8.6</v>
      </c>
      <c r="K47">
        <v>24</v>
      </c>
      <c r="L47" s="1" t="s">
        <v>30</v>
      </c>
      <c r="M47">
        <v>10</v>
      </c>
      <c r="N47" s="1" t="s">
        <v>31</v>
      </c>
      <c r="O47">
        <v>11</v>
      </c>
      <c r="P47">
        <v>7</v>
      </c>
      <c r="Q47">
        <v>8</v>
      </c>
      <c r="R47">
        <v>3</v>
      </c>
      <c r="S47">
        <v>6</v>
      </c>
      <c r="T47">
        <v>3</v>
      </c>
      <c r="U47">
        <v>3</v>
      </c>
      <c r="V47">
        <v>2</v>
      </c>
      <c r="W47" s="1" t="s">
        <v>32</v>
      </c>
      <c r="X47" s="1" t="s">
        <v>32</v>
      </c>
      <c r="Y47" s="1" t="s">
        <v>73</v>
      </c>
      <c r="Z47" s="1" t="s">
        <v>45</v>
      </c>
    </row>
    <row r="48" spans="1:26" x14ac:dyDescent="0.25">
      <c r="A48" s="1" t="s">
        <v>113</v>
      </c>
      <c r="B48">
        <v>17</v>
      </c>
      <c r="C48" t="s">
        <v>6896</v>
      </c>
      <c r="D48" s="1" t="s">
        <v>35</v>
      </c>
      <c r="E48" s="1" t="s">
        <v>36</v>
      </c>
      <c r="F48" s="1" t="s">
        <v>77</v>
      </c>
      <c r="G48" s="1" t="s">
        <v>38</v>
      </c>
      <c r="H48">
        <v>1</v>
      </c>
      <c r="I48">
        <v>2.2000000000000002</v>
      </c>
      <c r="J48">
        <v>6.4</v>
      </c>
      <c r="K48">
        <v>39</v>
      </c>
      <c r="L48" s="1" t="s">
        <v>39</v>
      </c>
      <c r="M48">
        <v>12</v>
      </c>
      <c r="N48" s="1" t="s">
        <v>31</v>
      </c>
      <c r="O48">
        <v>14</v>
      </c>
      <c r="P48">
        <v>11</v>
      </c>
      <c r="Q48">
        <v>9</v>
      </c>
      <c r="R48">
        <v>2</v>
      </c>
      <c r="S48">
        <v>7</v>
      </c>
      <c r="T48">
        <v>4</v>
      </c>
      <c r="U48">
        <v>4</v>
      </c>
      <c r="V48">
        <v>4</v>
      </c>
      <c r="W48" s="1" t="s">
        <v>32</v>
      </c>
      <c r="X48" s="1" t="s">
        <v>32</v>
      </c>
      <c r="Y48" s="1" t="s">
        <v>73</v>
      </c>
      <c r="Z48" s="1" t="s">
        <v>45</v>
      </c>
    </row>
    <row r="49" spans="1:26" x14ac:dyDescent="0.25">
      <c r="A49" s="1" t="s">
        <v>114</v>
      </c>
      <c r="B49">
        <v>36</v>
      </c>
      <c r="C49" t="s">
        <v>6894</v>
      </c>
      <c r="D49" s="1" t="s">
        <v>35</v>
      </c>
      <c r="E49" s="1" t="s">
        <v>27</v>
      </c>
      <c r="F49" s="1" t="s">
        <v>47</v>
      </c>
      <c r="G49" s="1" t="s">
        <v>29</v>
      </c>
      <c r="H49">
        <v>1</v>
      </c>
      <c r="I49">
        <v>2.1</v>
      </c>
      <c r="J49">
        <v>7.4</v>
      </c>
      <c r="K49">
        <v>28</v>
      </c>
      <c r="L49" s="1" t="s">
        <v>39</v>
      </c>
      <c r="M49">
        <v>9</v>
      </c>
      <c r="N49" s="1" t="s">
        <v>50</v>
      </c>
      <c r="O49">
        <v>10</v>
      </c>
      <c r="P49">
        <v>10</v>
      </c>
      <c r="Q49">
        <v>6</v>
      </c>
      <c r="R49">
        <v>4</v>
      </c>
      <c r="S49">
        <v>6</v>
      </c>
      <c r="T49">
        <v>3</v>
      </c>
      <c r="U49">
        <v>8</v>
      </c>
      <c r="V49">
        <v>3</v>
      </c>
      <c r="W49" s="1" t="s">
        <v>32</v>
      </c>
      <c r="X49" s="1" t="s">
        <v>40</v>
      </c>
      <c r="Y49" s="1" t="s">
        <v>41</v>
      </c>
      <c r="Z49" s="1" t="s">
        <v>45</v>
      </c>
    </row>
    <row r="50" spans="1:26" x14ac:dyDescent="0.25">
      <c r="A50" s="1" t="s">
        <v>115</v>
      </c>
      <c r="B50">
        <v>29</v>
      </c>
      <c r="C50" t="s">
        <v>6894</v>
      </c>
      <c r="D50" s="1" t="s">
        <v>26</v>
      </c>
      <c r="E50" s="1" t="s">
        <v>36</v>
      </c>
      <c r="F50" s="1" t="s">
        <v>77</v>
      </c>
      <c r="G50" s="1" t="s">
        <v>48</v>
      </c>
      <c r="H50">
        <v>4</v>
      </c>
      <c r="I50">
        <v>1.7</v>
      </c>
      <c r="J50">
        <v>6.3</v>
      </c>
      <c r="K50">
        <v>31</v>
      </c>
      <c r="L50" s="1" t="s">
        <v>39</v>
      </c>
      <c r="M50">
        <v>22</v>
      </c>
      <c r="N50" s="1" t="s">
        <v>65</v>
      </c>
      <c r="O50">
        <v>10</v>
      </c>
      <c r="P50">
        <v>0</v>
      </c>
      <c r="Q50">
        <v>7</v>
      </c>
      <c r="R50">
        <v>3</v>
      </c>
      <c r="S50">
        <v>3</v>
      </c>
      <c r="T50">
        <v>2</v>
      </c>
      <c r="U50">
        <v>5</v>
      </c>
      <c r="V50">
        <v>3</v>
      </c>
      <c r="W50" s="1" t="s">
        <v>41</v>
      </c>
      <c r="X50" s="1" t="s">
        <v>32</v>
      </c>
      <c r="Y50" s="1" t="s">
        <v>41</v>
      </c>
      <c r="Z50" s="1" t="s">
        <v>45</v>
      </c>
    </row>
    <row r="51" spans="1:26" x14ac:dyDescent="0.25">
      <c r="A51" s="1" t="s">
        <v>116</v>
      </c>
      <c r="B51">
        <v>32</v>
      </c>
      <c r="C51" t="s">
        <v>6894</v>
      </c>
      <c r="D51" s="1" t="s">
        <v>26</v>
      </c>
      <c r="E51" s="1" t="s">
        <v>27</v>
      </c>
      <c r="F51" s="1" t="s">
        <v>52</v>
      </c>
      <c r="G51" s="1" t="s">
        <v>48</v>
      </c>
      <c r="H51">
        <v>2</v>
      </c>
      <c r="I51">
        <v>1.2</v>
      </c>
      <c r="J51">
        <v>7</v>
      </c>
      <c r="K51">
        <v>26</v>
      </c>
      <c r="L51" s="1" t="s">
        <v>49</v>
      </c>
      <c r="M51">
        <v>16</v>
      </c>
      <c r="N51" s="1" t="s">
        <v>50</v>
      </c>
      <c r="O51">
        <v>4</v>
      </c>
      <c r="P51">
        <v>11</v>
      </c>
      <c r="Q51">
        <v>7</v>
      </c>
      <c r="R51">
        <v>7</v>
      </c>
      <c r="S51">
        <v>8</v>
      </c>
      <c r="T51">
        <v>5</v>
      </c>
      <c r="U51">
        <v>3</v>
      </c>
      <c r="V51">
        <v>4</v>
      </c>
      <c r="W51" s="1" t="s">
        <v>32</v>
      </c>
      <c r="X51" s="1" t="s">
        <v>40</v>
      </c>
      <c r="Y51" s="1" t="s">
        <v>32</v>
      </c>
      <c r="Z51" s="1" t="s">
        <v>45</v>
      </c>
    </row>
    <row r="52" spans="1:26" x14ac:dyDescent="0.25">
      <c r="A52" s="1" t="s">
        <v>117</v>
      </c>
      <c r="B52">
        <v>35</v>
      </c>
      <c r="C52" t="s">
        <v>6894</v>
      </c>
      <c r="D52" s="1" t="s">
        <v>35</v>
      </c>
      <c r="E52" s="1" t="s">
        <v>36</v>
      </c>
      <c r="F52" s="1" t="s">
        <v>77</v>
      </c>
      <c r="G52" s="1" t="s">
        <v>29</v>
      </c>
      <c r="H52">
        <v>4</v>
      </c>
      <c r="I52">
        <v>5.3</v>
      </c>
      <c r="J52">
        <v>4.8</v>
      </c>
      <c r="K52">
        <v>83</v>
      </c>
      <c r="L52" s="1" t="s">
        <v>44</v>
      </c>
      <c r="M52">
        <v>58</v>
      </c>
      <c r="N52" s="1" t="s">
        <v>50</v>
      </c>
      <c r="O52">
        <v>17</v>
      </c>
      <c r="P52">
        <v>3</v>
      </c>
      <c r="Q52">
        <v>7</v>
      </c>
      <c r="R52">
        <v>5</v>
      </c>
      <c r="S52">
        <v>2</v>
      </c>
      <c r="T52">
        <v>3</v>
      </c>
      <c r="U52">
        <v>5</v>
      </c>
      <c r="V52">
        <v>1</v>
      </c>
      <c r="W52" s="1" t="s">
        <v>32</v>
      </c>
      <c r="X52" s="1" t="s">
        <v>32</v>
      </c>
      <c r="Y52" s="1" t="s">
        <v>73</v>
      </c>
      <c r="Z52" s="1" t="s">
        <v>33</v>
      </c>
    </row>
    <row r="53" spans="1:26" x14ac:dyDescent="0.25">
      <c r="A53" s="1" t="s">
        <v>118</v>
      </c>
      <c r="B53">
        <v>46</v>
      </c>
      <c r="C53" t="s">
        <v>6894</v>
      </c>
      <c r="D53" s="1" t="s">
        <v>35</v>
      </c>
      <c r="E53" s="1" t="s">
        <v>76</v>
      </c>
      <c r="F53" s="1" t="s">
        <v>52</v>
      </c>
      <c r="G53" s="1" t="s">
        <v>53</v>
      </c>
      <c r="H53">
        <v>1</v>
      </c>
      <c r="I53">
        <v>4</v>
      </c>
      <c r="J53">
        <v>6</v>
      </c>
      <c r="K53">
        <v>46</v>
      </c>
      <c r="L53" s="1" t="s">
        <v>39</v>
      </c>
      <c r="M53">
        <v>12</v>
      </c>
      <c r="N53" s="1" t="s">
        <v>65</v>
      </c>
      <c r="O53">
        <v>11</v>
      </c>
      <c r="P53">
        <v>1</v>
      </c>
      <c r="Q53">
        <v>8</v>
      </c>
      <c r="R53">
        <v>4</v>
      </c>
      <c r="S53">
        <v>6</v>
      </c>
      <c r="T53">
        <v>5</v>
      </c>
      <c r="U53">
        <v>5</v>
      </c>
      <c r="V53">
        <v>2</v>
      </c>
      <c r="W53" s="1" t="s">
        <v>32</v>
      </c>
      <c r="X53" s="1" t="s">
        <v>40</v>
      </c>
      <c r="Y53" s="1" t="s">
        <v>32</v>
      </c>
      <c r="Z53" s="1" t="s">
        <v>45</v>
      </c>
    </row>
    <row r="54" spans="1:26" x14ac:dyDescent="0.25">
      <c r="A54" s="1" t="s">
        <v>119</v>
      </c>
      <c r="B54">
        <v>28</v>
      </c>
      <c r="C54" t="s">
        <v>6894</v>
      </c>
      <c r="D54" s="1" t="s">
        <v>93</v>
      </c>
      <c r="E54" s="1" t="s">
        <v>27</v>
      </c>
      <c r="F54" s="1" t="s">
        <v>77</v>
      </c>
      <c r="G54" s="1" t="s">
        <v>38</v>
      </c>
      <c r="H54">
        <v>6</v>
      </c>
      <c r="I54">
        <v>6.1</v>
      </c>
      <c r="J54">
        <v>6.3</v>
      </c>
      <c r="K54">
        <v>24</v>
      </c>
      <c r="L54" s="1" t="s">
        <v>49</v>
      </c>
      <c r="M54">
        <v>16</v>
      </c>
      <c r="N54" s="1" t="s">
        <v>63</v>
      </c>
      <c r="O54">
        <v>14</v>
      </c>
      <c r="P54">
        <v>0</v>
      </c>
      <c r="Q54">
        <v>7</v>
      </c>
      <c r="R54">
        <v>7</v>
      </c>
      <c r="S54">
        <v>6</v>
      </c>
      <c r="T54">
        <v>7</v>
      </c>
      <c r="U54">
        <v>6</v>
      </c>
      <c r="V54">
        <v>4</v>
      </c>
      <c r="W54" s="1" t="s">
        <v>41</v>
      </c>
      <c r="X54" s="1" t="s">
        <v>32</v>
      </c>
      <c r="Y54" s="1" t="s">
        <v>32</v>
      </c>
      <c r="Z54" s="1" t="s">
        <v>45</v>
      </c>
    </row>
    <row r="55" spans="1:26" x14ac:dyDescent="0.25">
      <c r="A55" s="1" t="s">
        <v>120</v>
      </c>
      <c r="B55">
        <v>26</v>
      </c>
      <c r="C55" t="s">
        <v>6894</v>
      </c>
      <c r="D55" s="1" t="s">
        <v>26</v>
      </c>
      <c r="E55" s="1" t="s">
        <v>27</v>
      </c>
      <c r="F55" s="1" t="s">
        <v>28</v>
      </c>
      <c r="G55" s="1" t="s">
        <v>38</v>
      </c>
      <c r="H55">
        <v>5</v>
      </c>
      <c r="I55">
        <v>3.4</v>
      </c>
      <c r="J55">
        <v>7.7</v>
      </c>
      <c r="K55">
        <v>140</v>
      </c>
      <c r="L55" s="1" t="s">
        <v>49</v>
      </c>
      <c r="M55">
        <v>65</v>
      </c>
      <c r="N55" s="1" t="s">
        <v>63</v>
      </c>
      <c r="O55">
        <v>15</v>
      </c>
      <c r="P55">
        <v>4</v>
      </c>
      <c r="Q55">
        <v>8</v>
      </c>
      <c r="R55">
        <v>4</v>
      </c>
      <c r="S55">
        <v>5</v>
      </c>
      <c r="T55">
        <v>5</v>
      </c>
      <c r="U55">
        <v>6</v>
      </c>
      <c r="V55">
        <v>2</v>
      </c>
      <c r="W55" s="1" t="s">
        <v>41</v>
      </c>
      <c r="X55" s="1" t="s">
        <v>40</v>
      </c>
      <c r="Y55" s="1" t="s">
        <v>32</v>
      </c>
      <c r="Z55" s="1" t="s">
        <v>45</v>
      </c>
    </row>
    <row r="56" spans="1:26" x14ac:dyDescent="0.25">
      <c r="A56" s="1" t="s">
        <v>121</v>
      </c>
      <c r="B56">
        <v>19</v>
      </c>
      <c r="C56" t="s">
        <v>6894</v>
      </c>
      <c r="D56" s="1" t="s">
        <v>26</v>
      </c>
      <c r="E56" s="1" t="s">
        <v>36</v>
      </c>
      <c r="F56" s="1" t="s">
        <v>52</v>
      </c>
      <c r="G56" s="1" t="s">
        <v>68</v>
      </c>
      <c r="H56">
        <v>1</v>
      </c>
      <c r="I56">
        <v>2.8</v>
      </c>
      <c r="J56">
        <v>6</v>
      </c>
      <c r="K56">
        <v>26</v>
      </c>
      <c r="L56" s="1" t="s">
        <v>39</v>
      </c>
      <c r="M56">
        <v>78</v>
      </c>
      <c r="N56" s="1" t="s">
        <v>50</v>
      </c>
      <c r="O56">
        <v>12</v>
      </c>
      <c r="P56">
        <v>4</v>
      </c>
      <c r="Q56">
        <v>5</v>
      </c>
      <c r="R56">
        <v>7</v>
      </c>
      <c r="S56">
        <v>8</v>
      </c>
      <c r="T56">
        <v>7</v>
      </c>
      <c r="U56">
        <v>6</v>
      </c>
      <c r="V56">
        <v>5</v>
      </c>
      <c r="W56" s="1" t="s">
        <v>41</v>
      </c>
      <c r="X56" s="1" t="s">
        <v>32</v>
      </c>
      <c r="Y56" s="1" t="s">
        <v>32</v>
      </c>
      <c r="Z56" s="1" t="s">
        <v>45</v>
      </c>
    </row>
    <row r="57" spans="1:26" x14ac:dyDescent="0.25">
      <c r="A57" s="1" t="s">
        <v>122</v>
      </c>
      <c r="B57">
        <v>31</v>
      </c>
      <c r="C57" t="s">
        <v>6894</v>
      </c>
      <c r="D57" s="1" t="s">
        <v>26</v>
      </c>
      <c r="E57" s="1" t="s">
        <v>76</v>
      </c>
      <c r="F57" s="1" t="s">
        <v>77</v>
      </c>
      <c r="G57" s="1" t="s">
        <v>29</v>
      </c>
      <c r="H57">
        <v>6</v>
      </c>
      <c r="I57">
        <v>5.5</v>
      </c>
      <c r="J57">
        <v>6.1</v>
      </c>
      <c r="K57">
        <v>286</v>
      </c>
      <c r="L57" s="1" t="s">
        <v>49</v>
      </c>
      <c r="M57">
        <v>1</v>
      </c>
      <c r="N57" s="1" t="s">
        <v>63</v>
      </c>
      <c r="O57">
        <v>15</v>
      </c>
      <c r="P57">
        <v>0</v>
      </c>
      <c r="Q57">
        <v>4</v>
      </c>
      <c r="R57">
        <v>6</v>
      </c>
      <c r="S57">
        <v>4</v>
      </c>
      <c r="T57">
        <v>7</v>
      </c>
      <c r="U57">
        <v>6</v>
      </c>
      <c r="V57">
        <v>2</v>
      </c>
      <c r="W57" s="1" t="s">
        <v>32</v>
      </c>
      <c r="X57" s="1" t="s">
        <v>40</v>
      </c>
      <c r="Y57" s="1" t="s">
        <v>32</v>
      </c>
      <c r="Z57" s="1" t="s">
        <v>45</v>
      </c>
    </row>
    <row r="58" spans="1:26" x14ac:dyDescent="0.25">
      <c r="A58" s="1" t="s">
        <v>123</v>
      </c>
      <c r="B58">
        <v>32</v>
      </c>
      <c r="C58" t="s">
        <v>6894</v>
      </c>
      <c r="D58" s="1" t="s">
        <v>26</v>
      </c>
      <c r="E58" s="1" t="s">
        <v>67</v>
      </c>
      <c r="F58" s="1" t="s">
        <v>77</v>
      </c>
      <c r="G58" s="1" t="s">
        <v>48</v>
      </c>
      <c r="H58">
        <v>2</v>
      </c>
      <c r="I58">
        <v>2.2999999999999998</v>
      </c>
      <c r="J58">
        <v>6.1</v>
      </c>
      <c r="K58">
        <v>80</v>
      </c>
      <c r="L58" s="1" t="s">
        <v>44</v>
      </c>
      <c r="M58">
        <v>17</v>
      </c>
      <c r="N58" s="1" t="s">
        <v>31</v>
      </c>
      <c r="O58">
        <v>12</v>
      </c>
      <c r="P58">
        <v>2</v>
      </c>
      <c r="Q58">
        <v>8</v>
      </c>
      <c r="R58">
        <v>5</v>
      </c>
      <c r="S58">
        <v>4</v>
      </c>
      <c r="T58">
        <v>5</v>
      </c>
      <c r="U58">
        <v>7</v>
      </c>
      <c r="V58">
        <v>2</v>
      </c>
      <c r="W58" s="1" t="s">
        <v>32</v>
      </c>
      <c r="X58" s="1" t="s">
        <v>40</v>
      </c>
      <c r="Y58" s="1" t="s">
        <v>32</v>
      </c>
      <c r="Z58" s="1" t="s">
        <v>45</v>
      </c>
    </row>
    <row r="59" spans="1:26" x14ac:dyDescent="0.25">
      <c r="A59" s="1" t="s">
        <v>124</v>
      </c>
      <c r="B59">
        <v>29</v>
      </c>
      <c r="C59" t="s">
        <v>6894</v>
      </c>
      <c r="D59" s="1" t="s">
        <v>26</v>
      </c>
      <c r="E59" s="1" t="s">
        <v>60</v>
      </c>
      <c r="F59" s="1" t="s">
        <v>47</v>
      </c>
      <c r="G59" s="1" t="s">
        <v>29</v>
      </c>
      <c r="H59">
        <v>4</v>
      </c>
      <c r="I59">
        <v>1.9</v>
      </c>
      <c r="J59">
        <v>6.6</v>
      </c>
      <c r="K59">
        <v>32</v>
      </c>
      <c r="L59" s="1" t="s">
        <v>49</v>
      </c>
      <c r="M59">
        <v>11</v>
      </c>
      <c r="N59" s="1" t="s">
        <v>50</v>
      </c>
      <c r="O59">
        <v>9</v>
      </c>
      <c r="P59">
        <v>6</v>
      </c>
      <c r="Q59">
        <v>5</v>
      </c>
      <c r="R59">
        <v>4</v>
      </c>
      <c r="S59">
        <v>8</v>
      </c>
      <c r="T59">
        <v>3</v>
      </c>
      <c r="U59">
        <v>6</v>
      </c>
      <c r="V59">
        <v>3</v>
      </c>
      <c r="W59" s="1" t="s">
        <v>41</v>
      </c>
      <c r="X59" s="1" t="s">
        <v>40</v>
      </c>
      <c r="Y59" s="1" t="s">
        <v>32</v>
      </c>
      <c r="Z59" s="1" t="s">
        <v>57</v>
      </c>
    </row>
    <row r="60" spans="1:26" x14ac:dyDescent="0.25">
      <c r="A60" s="1" t="s">
        <v>125</v>
      </c>
      <c r="B60">
        <v>29</v>
      </c>
      <c r="C60" t="s">
        <v>6894</v>
      </c>
      <c r="D60" s="1" t="s">
        <v>26</v>
      </c>
      <c r="E60" s="1" t="s">
        <v>60</v>
      </c>
      <c r="F60" s="1" t="s">
        <v>77</v>
      </c>
      <c r="G60" s="1" t="s">
        <v>38</v>
      </c>
      <c r="H60">
        <v>1</v>
      </c>
      <c r="I60">
        <v>0.3</v>
      </c>
      <c r="J60">
        <v>6.6</v>
      </c>
      <c r="K60">
        <v>8</v>
      </c>
      <c r="L60" s="1" t="s">
        <v>39</v>
      </c>
      <c r="M60">
        <v>51</v>
      </c>
      <c r="N60" s="1" t="s">
        <v>63</v>
      </c>
      <c r="O60">
        <v>5</v>
      </c>
      <c r="P60">
        <v>3</v>
      </c>
      <c r="Q60">
        <v>10</v>
      </c>
      <c r="R60">
        <v>1</v>
      </c>
      <c r="S60">
        <v>8</v>
      </c>
      <c r="T60">
        <v>1</v>
      </c>
      <c r="U60">
        <v>2</v>
      </c>
      <c r="V60">
        <v>4</v>
      </c>
      <c r="W60" s="1" t="s">
        <v>41</v>
      </c>
      <c r="X60" s="1" t="s">
        <v>55</v>
      </c>
      <c r="Y60" s="1" t="s">
        <v>32</v>
      </c>
      <c r="Z60" s="1" t="s">
        <v>57</v>
      </c>
    </row>
    <row r="61" spans="1:26" x14ac:dyDescent="0.25">
      <c r="A61" s="1" t="s">
        <v>126</v>
      </c>
      <c r="B61">
        <v>66</v>
      </c>
      <c r="C61" t="s">
        <v>6895</v>
      </c>
      <c r="D61" s="1" t="s">
        <v>26</v>
      </c>
      <c r="E61" s="1" t="s">
        <v>70</v>
      </c>
      <c r="F61" s="1" t="s">
        <v>47</v>
      </c>
      <c r="G61" s="1" t="s">
        <v>38</v>
      </c>
      <c r="H61">
        <v>4</v>
      </c>
      <c r="I61">
        <v>3.8</v>
      </c>
      <c r="J61">
        <v>8.6</v>
      </c>
      <c r="K61">
        <v>42</v>
      </c>
      <c r="L61" s="1" t="s">
        <v>49</v>
      </c>
      <c r="M61">
        <v>14</v>
      </c>
      <c r="N61" s="1" t="s">
        <v>31</v>
      </c>
      <c r="O61">
        <v>7</v>
      </c>
      <c r="P61">
        <v>15</v>
      </c>
      <c r="Q61">
        <v>10</v>
      </c>
      <c r="R61">
        <v>5</v>
      </c>
      <c r="S61">
        <v>5</v>
      </c>
      <c r="T61">
        <v>7</v>
      </c>
      <c r="U61">
        <v>6</v>
      </c>
      <c r="V61">
        <v>2</v>
      </c>
      <c r="W61" s="1" t="s">
        <v>32</v>
      </c>
      <c r="X61" s="1" t="s">
        <v>40</v>
      </c>
      <c r="Y61" s="1" t="s">
        <v>73</v>
      </c>
      <c r="Z61" s="1" t="s">
        <v>45</v>
      </c>
    </row>
    <row r="62" spans="1:26" x14ac:dyDescent="0.25">
      <c r="A62" s="1" t="s">
        <v>127</v>
      </c>
      <c r="B62">
        <v>24</v>
      </c>
      <c r="C62" t="s">
        <v>6894</v>
      </c>
      <c r="D62" s="1" t="s">
        <v>26</v>
      </c>
      <c r="E62" s="1" t="s">
        <v>70</v>
      </c>
      <c r="F62" s="1" t="s">
        <v>77</v>
      </c>
      <c r="G62" s="1" t="s">
        <v>84</v>
      </c>
      <c r="H62">
        <v>3</v>
      </c>
      <c r="I62">
        <v>1.5</v>
      </c>
      <c r="J62">
        <v>7.3</v>
      </c>
      <c r="K62">
        <v>74</v>
      </c>
      <c r="L62" s="1" t="s">
        <v>30</v>
      </c>
      <c r="M62">
        <v>10</v>
      </c>
      <c r="N62" s="1" t="s">
        <v>63</v>
      </c>
      <c r="O62">
        <v>12</v>
      </c>
      <c r="P62">
        <v>2</v>
      </c>
      <c r="Q62">
        <v>5</v>
      </c>
      <c r="R62">
        <v>1</v>
      </c>
      <c r="S62">
        <v>10</v>
      </c>
      <c r="T62">
        <v>3</v>
      </c>
      <c r="U62">
        <v>9</v>
      </c>
      <c r="V62">
        <v>4</v>
      </c>
      <c r="W62" s="1" t="s">
        <v>32</v>
      </c>
      <c r="X62" s="1" t="s">
        <v>32</v>
      </c>
      <c r="Y62" s="1" t="s">
        <v>73</v>
      </c>
      <c r="Z62" s="1" t="s">
        <v>45</v>
      </c>
    </row>
    <row r="63" spans="1:26" x14ac:dyDescent="0.25">
      <c r="A63" s="1" t="s">
        <v>128</v>
      </c>
      <c r="B63">
        <v>41</v>
      </c>
      <c r="C63" t="s">
        <v>6894</v>
      </c>
      <c r="D63" s="1" t="s">
        <v>26</v>
      </c>
      <c r="E63" s="1" t="s">
        <v>27</v>
      </c>
      <c r="F63" s="1" t="s">
        <v>47</v>
      </c>
      <c r="G63" s="1" t="s">
        <v>48</v>
      </c>
      <c r="H63">
        <v>3</v>
      </c>
      <c r="I63">
        <v>1.8</v>
      </c>
      <c r="J63">
        <v>5.8</v>
      </c>
      <c r="K63">
        <v>24</v>
      </c>
      <c r="L63" s="1" t="s">
        <v>44</v>
      </c>
      <c r="M63">
        <v>63</v>
      </c>
      <c r="N63" s="1" t="s">
        <v>63</v>
      </c>
      <c r="O63">
        <v>9</v>
      </c>
      <c r="P63">
        <v>6</v>
      </c>
      <c r="Q63">
        <v>8</v>
      </c>
      <c r="R63">
        <v>4</v>
      </c>
      <c r="S63">
        <v>5</v>
      </c>
      <c r="T63">
        <v>5</v>
      </c>
      <c r="U63">
        <v>10</v>
      </c>
      <c r="V63">
        <v>6</v>
      </c>
      <c r="W63" s="1" t="s">
        <v>41</v>
      </c>
      <c r="X63" s="1" t="s">
        <v>40</v>
      </c>
      <c r="Y63" s="1" t="s">
        <v>41</v>
      </c>
      <c r="Z63" s="1" t="s">
        <v>57</v>
      </c>
    </row>
    <row r="64" spans="1:26" x14ac:dyDescent="0.25">
      <c r="A64" s="1" t="s">
        <v>129</v>
      </c>
      <c r="B64">
        <v>33</v>
      </c>
      <c r="C64" t="s">
        <v>6894</v>
      </c>
      <c r="D64" s="1" t="s">
        <v>35</v>
      </c>
      <c r="E64" s="1" t="s">
        <v>76</v>
      </c>
      <c r="F64" s="1" t="s">
        <v>28</v>
      </c>
      <c r="G64" s="1" t="s">
        <v>29</v>
      </c>
      <c r="H64">
        <v>3</v>
      </c>
      <c r="I64">
        <v>2.4</v>
      </c>
      <c r="J64">
        <v>6.6</v>
      </c>
      <c r="K64">
        <v>59</v>
      </c>
      <c r="L64" s="1" t="s">
        <v>49</v>
      </c>
      <c r="M64">
        <v>54</v>
      </c>
      <c r="N64" s="1" t="s">
        <v>81</v>
      </c>
      <c r="O64">
        <v>5</v>
      </c>
      <c r="P64">
        <v>1</v>
      </c>
      <c r="Q64">
        <v>7</v>
      </c>
      <c r="R64">
        <v>6</v>
      </c>
      <c r="S64">
        <v>8</v>
      </c>
      <c r="T64">
        <v>3</v>
      </c>
      <c r="U64">
        <v>3</v>
      </c>
      <c r="V64">
        <v>2</v>
      </c>
      <c r="W64" s="1" t="s">
        <v>32</v>
      </c>
      <c r="X64" s="1" t="s">
        <v>32</v>
      </c>
      <c r="Y64" s="1" t="s">
        <v>32</v>
      </c>
      <c r="Z64" s="1" t="s">
        <v>57</v>
      </c>
    </row>
    <row r="65" spans="1:26" x14ac:dyDescent="0.25">
      <c r="A65" s="1" t="s">
        <v>130</v>
      </c>
      <c r="B65">
        <v>28</v>
      </c>
      <c r="C65" t="s">
        <v>6894</v>
      </c>
      <c r="D65" s="1" t="s">
        <v>26</v>
      </c>
      <c r="E65" s="1" t="s">
        <v>36</v>
      </c>
      <c r="F65" s="1" t="s">
        <v>77</v>
      </c>
      <c r="G65" s="1" t="s">
        <v>29</v>
      </c>
      <c r="H65">
        <v>4</v>
      </c>
      <c r="I65">
        <v>2.2999999999999998</v>
      </c>
      <c r="J65">
        <v>7.1</v>
      </c>
      <c r="K65">
        <v>49</v>
      </c>
      <c r="L65" s="1" t="s">
        <v>44</v>
      </c>
      <c r="M65">
        <v>5</v>
      </c>
      <c r="N65" s="1" t="s">
        <v>31</v>
      </c>
      <c r="O65">
        <v>5</v>
      </c>
      <c r="P65">
        <v>2</v>
      </c>
      <c r="Q65">
        <v>7</v>
      </c>
      <c r="R65">
        <v>7</v>
      </c>
      <c r="S65">
        <v>5</v>
      </c>
      <c r="T65">
        <v>6</v>
      </c>
      <c r="U65">
        <v>5</v>
      </c>
      <c r="V65">
        <v>2</v>
      </c>
      <c r="W65" s="1" t="s">
        <v>41</v>
      </c>
      <c r="X65" s="1" t="s">
        <v>40</v>
      </c>
      <c r="Y65" s="1" t="s">
        <v>32</v>
      </c>
      <c r="Z65" s="1" t="s">
        <v>57</v>
      </c>
    </row>
    <row r="66" spans="1:26" x14ac:dyDescent="0.25">
      <c r="A66" s="1" t="s">
        <v>131</v>
      </c>
      <c r="B66">
        <v>33</v>
      </c>
      <c r="C66" t="s">
        <v>6894</v>
      </c>
      <c r="D66" s="1" t="s">
        <v>35</v>
      </c>
      <c r="E66" s="1" t="s">
        <v>36</v>
      </c>
      <c r="F66" s="1" t="s">
        <v>28</v>
      </c>
      <c r="G66" s="1" t="s">
        <v>38</v>
      </c>
      <c r="H66">
        <v>4</v>
      </c>
      <c r="I66">
        <v>1.7</v>
      </c>
      <c r="J66">
        <v>5.8</v>
      </c>
      <c r="K66">
        <v>13</v>
      </c>
      <c r="L66" s="1" t="s">
        <v>44</v>
      </c>
      <c r="M66">
        <v>22</v>
      </c>
      <c r="N66" s="1" t="s">
        <v>50</v>
      </c>
      <c r="O66">
        <v>1</v>
      </c>
      <c r="P66">
        <v>7</v>
      </c>
      <c r="Q66">
        <v>8</v>
      </c>
      <c r="R66">
        <v>4</v>
      </c>
      <c r="S66">
        <v>5</v>
      </c>
      <c r="T66">
        <v>2</v>
      </c>
      <c r="U66">
        <v>6</v>
      </c>
      <c r="V66">
        <v>2</v>
      </c>
      <c r="W66" s="1" t="s">
        <v>32</v>
      </c>
      <c r="X66" s="1" t="s">
        <v>40</v>
      </c>
      <c r="Y66" s="1" t="s">
        <v>32</v>
      </c>
      <c r="Z66" s="1" t="s">
        <v>57</v>
      </c>
    </row>
    <row r="67" spans="1:26" x14ac:dyDescent="0.25">
      <c r="A67" s="1" t="s">
        <v>132</v>
      </c>
      <c r="B67">
        <v>33</v>
      </c>
      <c r="C67" t="s">
        <v>6894</v>
      </c>
      <c r="D67" s="1" t="s">
        <v>26</v>
      </c>
      <c r="E67" s="1" t="s">
        <v>60</v>
      </c>
      <c r="F67" s="1" t="s">
        <v>52</v>
      </c>
      <c r="G67" s="1" t="s">
        <v>38</v>
      </c>
      <c r="H67">
        <v>2</v>
      </c>
      <c r="I67">
        <v>5.5</v>
      </c>
      <c r="J67">
        <v>5.7</v>
      </c>
      <c r="K67">
        <v>43</v>
      </c>
      <c r="L67" s="1" t="s">
        <v>44</v>
      </c>
      <c r="M67">
        <v>11</v>
      </c>
      <c r="N67" s="1" t="s">
        <v>50</v>
      </c>
      <c r="O67">
        <v>15</v>
      </c>
      <c r="P67">
        <v>0</v>
      </c>
      <c r="Q67">
        <v>7</v>
      </c>
      <c r="R67">
        <v>6</v>
      </c>
      <c r="S67">
        <v>3</v>
      </c>
      <c r="T67">
        <v>5</v>
      </c>
      <c r="U67">
        <v>7</v>
      </c>
      <c r="V67">
        <v>0</v>
      </c>
      <c r="W67" s="1" t="s">
        <v>32</v>
      </c>
      <c r="X67" s="1" t="s">
        <v>32</v>
      </c>
      <c r="Y67" s="1" t="s">
        <v>32</v>
      </c>
      <c r="Z67" s="1" t="s">
        <v>45</v>
      </c>
    </row>
    <row r="68" spans="1:26" x14ac:dyDescent="0.25">
      <c r="A68" s="1" t="s">
        <v>133</v>
      </c>
      <c r="B68">
        <v>29</v>
      </c>
      <c r="C68" t="s">
        <v>6894</v>
      </c>
      <c r="D68" s="1" t="s">
        <v>26</v>
      </c>
      <c r="E68" s="1" t="s">
        <v>60</v>
      </c>
      <c r="F68" s="1" t="s">
        <v>47</v>
      </c>
      <c r="G68" s="1" t="s">
        <v>62</v>
      </c>
      <c r="H68">
        <v>4</v>
      </c>
      <c r="I68">
        <v>3.2</v>
      </c>
      <c r="J68">
        <v>7.9</v>
      </c>
      <c r="K68">
        <v>82</v>
      </c>
      <c r="L68" s="1" t="s">
        <v>39</v>
      </c>
      <c r="M68">
        <v>37</v>
      </c>
      <c r="N68" s="1" t="s">
        <v>31</v>
      </c>
      <c r="O68">
        <v>14</v>
      </c>
      <c r="P68">
        <v>6</v>
      </c>
      <c r="Q68">
        <v>7</v>
      </c>
      <c r="R68">
        <v>5</v>
      </c>
      <c r="S68">
        <v>6</v>
      </c>
      <c r="T68">
        <v>1</v>
      </c>
      <c r="U68">
        <v>5</v>
      </c>
      <c r="V68">
        <v>6</v>
      </c>
      <c r="W68" s="1" t="s">
        <v>41</v>
      </c>
      <c r="X68" s="1" t="s">
        <v>32</v>
      </c>
      <c r="Y68" s="1" t="s">
        <v>32</v>
      </c>
      <c r="Z68" s="1" t="s">
        <v>45</v>
      </c>
    </row>
    <row r="69" spans="1:26" x14ac:dyDescent="0.25">
      <c r="A69" s="1" t="s">
        <v>134</v>
      </c>
      <c r="B69">
        <v>27</v>
      </c>
      <c r="C69" t="s">
        <v>6894</v>
      </c>
      <c r="D69" s="1" t="s">
        <v>26</v>
      </c>
      <c r="E69" s="1" t="s">
        <v>27</v>
      </c>
      <c r="F69" s="1" t="s">
        <v>52</v>
      </c>
      <c r="G69" s="1" t="s">
        <v>84</v>
      </c>
      <c r="H69">
        <v>5</v>
      </c>
      <c r="I69">
        <v>5.5</v>
      </c>
      <c r="J69">
        <v>5.0999999999999996</v>
      </c>
      <c r="K69">
        <v>48</v>
      </c>
      <c r="L69" s="1" t="s">
        <v>44</v>
      </c>
      <c r="M69">
        <v>24</v>
      </c>
      <c r="N69" s="1" t="s">
        <v>54</v>
      </c>
      <c r="O69">
        <v>16</v>
      </c>
      <c r="P69">
        <v>3</v>
      </c>
      <c r="Q69">
        <v>5</v>
      </c>
      <c r="R69">
        <v>7</v>
      </c>
      <c r="S69">
        <v>9</v>
      </c>
      <c r="T69">
        <v>7</v>
      </c>
      <c r="U69">
        <v>7</v>
      </c>
      <c r="V69">
        <v>3</v>
      </c>
      <c r="W69" s="1" t="s">
        <v>41</v>
      </c>
      <c r="X69" s="1" t="s">
        <v>40</v>
      </c>
      <c r="Y69" s="1" t="s">
        <v>41</v>
      </c>
      <c r="Z69" s="1" t="s">
        <v>45</v>
      </c>
    </row>
    <row r="70" spans="1:26" x14ac:dyDescent="0.25">
      <c r="A70" s="1" t="s">
        <v>135</v>
      </c>
      <c r="B70">
        <v>25</v>
      </c>
      <c r="C70" t="s">
        <v>6894</v>
      </c>
      <c r="D70" s="1" t="s">
        <v>26</v>
      </c>
      <c r="E70" s="1" t="s">
        <v>27</v>
      </c>
      <c r="F70" s="1" t="s">
        <v>47</v>
      </c>
      <c r="G70" s="1" t="s">
        <v>48</v>
      </c>
      <c r="H70">
        <v>4</v>
      </c>
      <c r="I70">
        <v>1.8</v>
      </c>
      <c r="J70">
        <v>7.4</v>
      </c>
      <c r="K70">
        <v>35</v>
      </c>
      <c r="L70" s="1" t="s">
        <v>39</v>
      </c>
      <c r="M70">
        <v>20</v>
      </c>
      <c r="N70" s="1" t="s">
        <v>65</v>
      </c>
      <c r="O70">
        <v>13</v>
      </c>
      <c r="P70">
        <v>5</v>
      </c>
      <c r="Q70">
        <v>7</v>
      </c>
      <c r="R70">
        <v>3</v>
      </c>
      <c r="S70">
        <v>6</v>
      </c>
      <c r="T70">
        <v>5</v>
      </c>
      <c r="U70">
        <v>6</v>
      </c>
      <c r="V70">
        <v>1</v>
      </c>
      <c r="W70" s="1" t="s">
        <v>32</v>
      </c>
      <c r="X70" s="1" t="s">
        <v>40</v>
      </c>
      <c r="Y70" s="1" t="s">
        <v>73</v>
      </c>
      <c r="Z70" s="1" t="s">
        <v>45</v>
      </c>
    </row>
    <row r="71" spans="1:26" x14ac:dyDescent="0.25">
      <c r="A71" s="1" t="s">
        <v>136</v>
      </c>
      <c r="B71">
        <v>25</v>
      </c>
      <c r="C71" t="s">
        <v>6894</v>
      </c>
      <c r="D71" s="1" t="s">
        <v>35</v>
      </c>
      <c r="E71" s="1" t="s">
        <v>70</v>
      </c>
      <c r="F71" s="1" t="s">
        <v>77</v>
      </c>
      <c r="G71" s="1" t="s">
        <v>68</v>
      </c>
      <c r="H71">
        <v>5</v>
      </c>
      <c r="I71">
        <v>3.6</v>
      </c>
      <c r="J71">
        <v>8.1</v>
      </c>
      <c r="K71">
        <v>45</v>
      </c>
      <c r="L71" s="1" t="s">
        <v>44</v>
      </c>
      <c r="M71">
        <v>17</v>
      </c>
      <c r="N71" s="1" t="s">
        <v>63</v>
      </c>
      <c r="O71">
        <v>17</v>
      </c>
      <c r="P71">
        <v>0</v>
      </c>
      <c r="Q71">
        <v>9</v>
      </c>
      <c r="R71">
        <v>2</v>
      </c>
      <c r="S71">
        <v>3</v>
      </c>
      <c r="T71">
        <v>3</v>
      </c>
      <c r="U71">
        <v>6</v>
      </c>
      <c r="V71">
        <v>3</v>
      </c>
      <c r="W71" s="1" t="s">
        <v>32</v>
      </c>
      <c r="X71" s="1" t="s">
        <v>55</v>
      </c>
      <c r="Y71" s="1" t="s">
        <v>73</v>
      </c>
      <c r="Z71" s="1" t="s">
        <v>33</v>
      </c>
    </row>
    <row r="72" spans="1:26" x14ac:dyDescent="0.25">
      <c r="A72" s="1" t="s">
        <v>137</v>
      </c>
      <c r="B72">
        <v>32</v>
      </c>
      <c r="C72" t="s">
        <v>6894</v>
      </c>
      <c r="D72" s="1" t="s">
        <v>26</v>
      </c>
      <c r="E72" s="1" t="s">
        <v>60</v>
      </c>
      <c r="F72" s="1" t="s">
        <v>52</v>
      </c>
      <c r="G72" s="1" t="s">
        <v>99</v>
      </c>
      <c r="H72">
        <v>3</v>
      </c>
      <c r="I72">
        <v>2.5</v>
      </c>
      <c r="J72">
        <v>6.6</v>
      </c>
      <c r="K72">
        <v>34</v>
      </c>
      <c r="L72" s="1" t="s">
        <v>44</v>
      </c>
      <c r="M72">
        <v>24</v>
      </c>
      <c r="N72" s="1" t="s">
        <v>50</v>
      </c>
      <c r="O72">
        <v>19</v>
      </c>
      <c r="P72">
        <v>9</v>
      </c>
      <c r="Q72">
        <v>7</v>
      </c>
      <c r="R72">
        <v>5</v>
      </c>
      <c r="S72">
        <v>6</v>
      </c>
      <c r="T72">
        <v>1</v>
      </c>
      <c r="U72">
        <v>4</v>
      </c>
      <c r="V72">
        <v>0</v>
      </c>
      <c r="W72" s="1" t="s">
        <v>32</v>
      </c>
      <c r="X72" s="1" t="s">
        <v>40</v>
      </c>
      <c r="Y72" s="1" t="s">
        <v>41</v>
      </c>
      <c r="Z72" s="1" t="s">
        <v>33</v>
      </c>
    </row>
    <row r="73" spans="1:26" x14ac:dyDescent="0.25">
      <c r="A73" s="1" t="s">
        <v>138</v>
      </c>
      <c r="B73">
        <v>28</v>
      </c>
      <c r="C73" t="s">
        <v>6894</v>
      </c>
      <c r="D73" s="1" t="s">
        <v>26</v>
      </c>
      <c r="E73" s="1" t="s">
        <v>76</v>
      </c>
      <c r="F73" s="1" t="s">
        <v>28</v>
      </c>
      <c r="G73" s="1" t="s">
        <v>99</v>
      </c>
      <c r="H73">
        <v>4</v>
      </c>
      <c r="I73">
        <v>3.9</v>
      </c>
      <c r="J73">
        <v>6.3</v>
      </c>
      <c r="K73">
        <v>45</v>
      </c>
      <c r="L73" s="1" t="s">
        <v>49</v>
      </c>
      <c r="M73">
        <v>26</v>
      </c>
      <c r="N73" s="1" t="s">
        <v>81</v>
      </c>
      <c r="O73">
        <v>15</v>
      </c>
      <c r="P73">
        <v>7</v>
      </c>
      <c r="Q73">
        <v>7</v>
      </c>
      <c r="R73">
        <v>4</v>
      </c>
      <c r="S73">
        <v>4</v>
      </c>
      <c r="T73">
        <v>2</v>
      </c>
      <c r="U73">
        <v>6</v>
      </c>
      <c r="V73">
        <v>0</v>
      </c>
      <c r="W73" s="1" t="s">
        <v>41</v>
      </c>
      <c r="X73" s="1" t="s">
        <v>40</v>
      </c>
      <c r="Y73" s="1" t="s">
        <v>73</v>
      </c>
      <c r="Z73" s="1" t="s">
        <v>45</v>
      </c>
    </row>
    <row r="74" spans="1:26" x14ac:dyDescent="0.25">
      <c r="A74" s="1" t="s">
        <v>139</v>
      </c>
      <c r="B74">
        <v>39</v>
      </c>
      <c r="C74" t="s">
        <v>6894</v>
      </c>
      <c r="D74" s="1" t="s">
        <v>26</v>
      </c>
      <c r="E74" s="1" t="s">
        <v>27</v>
      </c>
      <c r="F74" s="1" t="s">
        <v>77</v>
      </c>
      <c r="G74" s="1" t="s">
        <v>53</v>
      </c>
      <c r="H74">
        <v>2</v>
      </c>
      <c r="I74">
        <v>2.2999999999999998</v>
      </c>
      <c r="J74">
        <v>5.8</v>
      </c>
      <c r="K74">
        <v>81</v>
      </c>
      <c r="L74" s="1" t="s">
        <v>39</v>
      </c>
      <c r="M74">
        <v>27</v>
      </c>
      <c r="N74" s="1" t="s">
        <v>50</v>
      </c>
      <c r="O74">
        <v>11</v>
      </c>
      <c r="P74">
        <v>2</v>
      </c>
      <c r="Q74">
        <v>7</v>
      </c>
      <c r="R74">
        <v>3</v>
      </c>
      <c r="S74">
        <v>8</v>
      </c>
      <c r="T74">
        <v>5</v>
      </c>
      <c r="U74">
        <v>1</v>
      </c>
      <c r="V74">
        <v>0</v>
      </c>
      <c r="W74" s="1" t="s">
        <v>32</v>
      </c>
      <c r="X74" s="1" t="s">
        <v>32</v>
      </c>
      <c r="Y74" s="1" t="s">
        <v>73</v>
      </c>
      <c r="Z74" s="1" t="s">
        <v>45</v>
      </c>
    </row>
    <row r="75" spans="1:26" x14ac:dyDescent="0.25">
      <c r="A75" s="1" t="s">
        <v>140</v>
      </c>
      <c r="B75">
        <v>43</v>
      </c>
      <c r="C75" t="s">
        <v>6894</v>
      </c>
      <c r="D75" s="1" t="s">
        <v>26</v>
      </c>
      <c r="E75" s="1" t="s">
        <v>27</v>
      </c>
      <c r="F75" s="1" t="s">
        <v>77</v>
      </c>
      <c r="G75" s="1" t="s">
        <v>48</v>
      </c>
      <c r="H75">
        <v>2</v>
      </c>
      <c r="I75">
        <v>2.5</v>
      </c>
      <c r="J75">
        <v>7.4</v>
      </c>
      <c r="K75">
        <v>43</v>
      </c>
      <c r="L75" s="1" t="s">
        <v>49</v>
      </c>
      <c r="M75">
        <v>45</v>
      </c>
      <c r="N75" s="1" t="s">
        <v>54</v>
      </c>
      <c r="O75">
        <v>14</v>
      </c>
      <c r="P75">
        <v>4</v>
      </c>
      <c r="Q75">
        <v>7</v>
      </c>
      <c r="R75">
        <v>4</v>
      </c>
      <c r="S75">
        <v>8</v>
      </c>
      <c r="T75">
        <v>3</v>
      </c>
      <c r="U75">
        <v>3</v>
      </c>
      <c r="V75">
        <v>4</v>
      </c>
      <c r="W75" s="1" t="s">
        <v>32</v>
      </c>
      <c r="X75" s="1" t="s">
        <v>32</v>
      </c>
      <c r="Y75" s="1" t="s">
        <v>32</v>
      </c>
      <c r="Z75" s="1" t="s">
        <v>45</v>
      </c>
    </row>
    <row r="76" spans="1:26" x14ac:dyDescent="0.25">
      <c r="A76" s="1" t="s">
        <v>141</v>
      </c>
      <c r="B76">
        <v>28</v>
      </c>
      <c r="C76" t="s">
        <v>6894</v>
      </c>
      <c r="D76" s="1" t="s">
        <v>35</v>
      </c>
      <c r="E76" s="1" t="s">
        <v>27</v>
      </c>
      <c r="F76" s="1" t="s">
        <v>52</v>
      </c>
      <c r="G76" s="1" t="s">
        <v>38</v>
      </c>
      <c r="H76">
        <v>3</v>
      </c>
      <c r="I76">
        <v>3.4</v>
      </c>
      <c r="J76">
        <v>7</v>
      </c>
      <c r="K76">
        <v>45</v>
      </c>
      <c r="L76" s="1" t="s">
        <v>49</v>
      </c>
      <c r="M76">
        <v>18</v>
      </c>
      <c r="N76" s="1" t="s">
        <v>65</v>
      </c>
      <c r="O76">
        <v>15</v>
      </c>
      <c r="P76">
        <v>0</v>
      </c>
      <c r="Q76">
        <v>8</v>
      </c>
      <c r="R76">
        <v>5</v>
      </c>
      <c r="S76">
        <v>7</v>
      </c>
      <c r="T76">
        <v>4</v>
      </c>
      <c r="U76">
        <v>4</v>
      </c>
      <c r="V76">
        <v>3</v>
      </c>
      <c r="W76" s="1" t="s">
        <v>41</v>
      </c>
      <c r="X76" s="1" t="s">
        <v>32</v>
      </c>
      <c r="Y76" s="1" t="s">
        <v>73</v>
      </c>
      <c r="Z76" s="1" t="s">
        <v>45</v>
      </c>
    </row>
    <row r="77" spans="1:26" x14ac:dyDescent="0.25">
      <c r="A77" s="1" t="s">
        <v>142</v>
      </c>
      <c r="B77">
        <v>26</v>
      </c>
      <c r="C77" t="s">
        <v>6894</v>
      </c>
      <c r="D77" s="1" t="s">
        <v>26</v>
      </c>
      <c r="E77" s="1" t="s">
        <v>27</v>
      </c>
      <c r="F77" s="1" t="s">
        <v>47</v>
      </c>
      <c r="G77" s="1" t="s">
        <v>68</v>
      </c>
      <c r="H77">
        <v>2</v>
      </c>
      <c r="I77">
        <v>3.5</v>
      </c>
      <c r="J77">
        <v>7.4</v>
      </c>
      <c r="K77">
        <v>73</v>
      </c>
      <c r="L77" s="1" t="s">
        <v>44</v>
      </c>
      <c r="M77">
        <v>8</v>
      </c>
      <c r="N77" s="1" t="s">
        <v>31</v>
      </c>
      <c r="O77">
        <v>15</v>
      </c>
      <c r="P77">
        <v>9</v>
      </c>
      <c r="Q77">
        <v>10</v>
      </c>
      <c r="R77">
        <v>6</v>
      </c>
      <c r="S77">
        <v>6</v>
      </c>
      <c r="T77">
        <v>6</v>
      </c>
      <c r="U77">
        <v>7</v>
      </c>
      <c r="V77">
        <v>4</v>
      </c>
      <c r="W77" s="1" t="s">
        <v>41</v>
      </c>
      <c r="X77" s="1" t="s">
        <v>32</v>
      </c>
      <c r="Y77" s="1" t="s">
        <v>32</v>
      </c>
      <c r="Z77" s="1" t="s">
        <v>45</v>
      </c>
    </row>
    <row r="78" spans="1:26" x14ac:dyDescent="0.25">
      <c r="A78" s="1" t="s">
        <v>143</v>
      </c>
      <c r="B78">
        <v>42</v>
      </c>
      <c r="C78" t="s">
        <v>6894</v>
      </c>
      <c r="D78" s="1" t="s">
        <v>26</v>
      </c>
      <c r="E78" s="1" t="s">
        <v>27</v>
      </c>
      <c r="F78" s="1" t="s">
        <v>52</v>
      </c>
      <c r="G78" s="1" t="s">
        <v>29</v>
      </c>
      <c r="H78">
        <v>4</v>
      </c>
      <c r="I78">
        <v>1.9</v>
      </c>
      <c r="J78">
        <v>7.8</v>
      </c>
      <c r="K78">
        <v>28</v>
      </c>
      <c r="L78" s="1" t="s">
        <v>39</v>
      </c>
      <c r="M78">
        <v>23</v>
      </c>
      <c r="N78" s="1" t="s">
        <v>65</v>
      </c>
      <c r="O78">
        <v>15</v>
      </c>
      <c r="P78">
        <v>9</v>
      </c>
      <c r="Q78">
        <v>8</v>
      </c>
      <c r="R78">
        <v>6</v>
      </c>
      <c r="S78">
        <v>9</v>
      </c>
      <c r="T78">
        <v>5</v>
      </c>
      <c r="U78">
        <v>3</v>
      </c>
      <c r="V78">
        <v>1</v>
      </c>
      <c r="W78" s="1" t="s">
        <v>32</v>
      </c>
      <c r="X78" s="1" t="s">
        <v>40</v>
      </c>
      <c r="Y78" s="1" t="s">
        <v>73</v>
      </c>
      <c r="Z78" s="1" t="s">
        <v>45</v>
      </c>
    </row>
    <row r="79" spans="1:26" x14ac:dyDescent="0.25">
      <c r="A79" s="1" t="s">
        <v>144</v>
      </c>
      <c r="B79">
        <v>28</v>
      </c>
      <c r="C79" t="s">
        <v>6894</v>
      </c>
      <c r="D79" s="1" t="s">
        <v>26</v>
      </c>
      <c r="E79" s="1" t="s">
        <v>27</v>
      </c>
      <c r="F79" s="1" t="s">
        <v>77</v>
      </c>
      <c r="G79" s="1" t="s">
        <v>38</v>
      </c>
      <c r="H79">
        <v>6</v>
      </c>
      <c r="I79">
        <v>2.9</v>
      </c>
      <c r="J79">
        <v>7.4</v>
      </c>
      <c r="K79">
        <v>60</v>
      </c>
      <c r="L79" s="1" t="s">
        <v>30</v>
      </c>
      <c r="M79">
        <v>42</v>
      </c>
      <c r="N79" s="1" t="s">
        <v>63</v>
      </c>
      <c r="O79">
        <v>5</v>
      </c>
      <c r="P79">
        <v>3</v>
      </c>
      <c r="Q79">
        <v>7</v>
      </c>
      <c r="R79">
        <v>5</v>
      </c>
      <c r="S79">
        <v>6</v>
      </c>
      <c r="T79">
        <v>1</v>
      </c>
      <c r="U79">
        <v>5</v>
      </c>
      <c r="V79">
        <v>2</v>
      </c>
      <c r="W79" s="1" t="s">
        <v>32</v>
      </c>
      <c r="X79" s="1" t="s">
        <v>32</v>
      </c>
      <c r="Y79" s="1" t="s">
        <v>32</v>
      </c>
      <c r="Z79" s="1" t="s">
        <v>57</v>
      </c>
    </row>
    <row r="80" spans="1:26" x14ac:dyDescent="0.25">
      <c r="A80" s="1" t="s">
        <v>145</v>
      </c>
      <c r="B80">
        <v>31</v>
      </c>
      <c r="C80" t="s">
        <v>6894</v>
      </c>
      <c r="D80" s="1" t="s">
        <v>87</v>
      </c>
      <c r="E80" s="1" t="s">
        <v>27</v>
      </c>
      <c r="F80" s="1" t="s">
        <v>77</v>
      </c>
      <c r="G80" s="1" t="s">
        <v>48</v>
      </c>
      <c r="H80">
        <v>4</v>
      </c>
      <c r="I80">
        <v>1.6</v>
      </c>
      <c r="J80">
        <v>7.5</v>
      </c>
      <c r="K80">
        <v>6</v>
      </c>
      <c r="L80" s="1" t="s">
        <v>39</v>
      </c>
      <c r="M80">
        <v>11</v>
      </c>
      <c r="N80" s="1" t="s">
        <v>31</v>
      </c>
      <c r="O80">
        <v>11</v>
      </c>
      <c r="P80">
        <v>5</v>
      </c>
      <c r="Q80">
        <v>7</v>
      </c>
      <c r="R80">
        <v>3</v>
      </c>
      <c r="S80">
        <v>8</v>
      </c>
      <c r="T80">
        <v>1</v>
      </c>
      <c r="U80">
        <v>4</v>
      </c>
      <c r="V80">
        <v>3</v>
      </c>
      <c r="W80" s="1" t="s">
        <v>32</v>
      </c>
      <c r="X80" s="1" t="s">
        <v>40</v>
      </c>
      <c r="Y80" s="1" t="s">
        <v>32</v>
      </c>
      <c r="Z80" s="1" t="s">
        <v>45</v>
      </c>
    </row>
    <row r="81" spans="1:26" x14ac:dyDescent="0.25">
      <c r="A81" s="1" t="s">
        <v>146</v>
      </c>
      <c r="B81">
        <v>25</v>
      </c>
      <c r="C81" t="s">
        <v>6894</v>
      </c>
      <c r="D81" s="1" t="s">
        <v>35</v>
      </c>
      <c r="E81" s="1" t="s">
        <v>60</v>
      </c>
      <c r="F81" s="1" t="s">
        <v>77</v>
      </c>
      <c r="G81" s="1" t="s">
        <v>84</v>
      </c>
      <c r="H81">
        <v>2</v>
      </c>
      <c r="I81">
        <v>7.4</v>
      </c>
      <c r="J81">
        <v>6.8</v>
      </c>
      <c r="K81">
        <v>185</v>
      </c>
      <c r="L81" s="1" t="s">
        <v>49</v>
      </c>
      <c r="M81">
        <v>24</v>
      </c>
      <c r="N81" s="1" t="s">
        <v>31</v>
      </c>
      <c r="O81">
        <v>15</v>
      </c>
      <c r="P81">
        <v>0</v>
      </c>
      <c r="Q81">
        <v>9</v>
      </c>
      <c r="R81">
        <v>3</v>
      </c>
      <c r="S81">
        <v>4</v>
      </c>
      <c r="T81">
        <v>9</v>
      </c>
      <c r="U81">
        <v>5</v>
      </c>
      <c r="V81">
        <v>3</v>
      </c>
      <c r="W81" s="1" t="s">
        <v>32</v>
      </c>
      <c r="X81" s="1" t="s">
        <v>40</v>
      </c>
      <c r="Y81" s="1" t="s">
        <v>73</v>
      </c>
      <c r="Z81" s="1" t="s">
        <v>45</v>
      </c>
    </row>
    <row r="82" spans="1:26" x14ac:dyDescent="0.25">
      <c r="A82" s="1" t="s">
        <v>147</v>
      </c>
      <c r="B82">
        <v>30</v>
      </c>
      <c r="C82" t="s">
        <v>6894</v>
      </c>
      <c r="D82" s="1" t="s">
        <v>26</v>
      </c>
      <c r="E82" s="1" t="s">
        <v>27</v>
      </c>
      <c r="F82" s="1" t="s">
        <v>47</v>
      </c>
      <c r="G82" s="1" t="s">
        <v>48</v>
      </c>
      <c r="H82">
        <v>2</v>
      </c>
      <c r="I82">
        <v>2.8</v>
      </c>
      <c r="J82">
        <v>7.3</v>
      </c>
      <c r="K82">
        <v>49</v>
      </c>
      <c r="L82" s="1" t="s">
        <v>49</v>
      </c>
      <c r="M82">
        <v>44</v>
      </c>
      <c r="N82" s="1" t="s">
        <v>31</v>
      </c>
      <c r="O82">
        <v>15</v>
      </c>
      <c r="P82">
        <v>0</v>
      </c>
      <c r="Q82">
        <v>7</v>
      </c>
      <c r="R82">
        <v>4</v>
      </c>
      <c r="S82">
        <v>5</v>
      </c>
      <c r="T82">
        <v>3</v>
      </c>
      <c r="U82">
        <v>5</v>
      </c>
      <c r="V82">
        <v>0</v>
      </c>
      <c r="W82" s="1" t="s">
        <v>32</v>
      </c>
      <c r="X82" s="1" t="s">
        <v>55</v>
      </c>
      <c r="Y82" s="1" t="s">
        <v>32</v>
      </c>
      <c r="Z82" s="1" t="s">
        <v>45</v>
      </c>
    </row>
    <row r="83" spans="1:26" x14ac:dyDescent="0.25">
      <c r="A83" s="1" t="s">
        <v>148</v>
      </c>
      <c r="B83">
        <v>42</v>
      </c>
      <c r="C83" t="s">
        <v>6894</v>
      </c>
      <c r="D83" s="1" t="s">
        <v>26</v>
      </c>
      <c r="E83" s="1" t="s">
        <v>27</v>
      </c>
      <c r="F83" s="1" t="s">
        <v>77</v>
      </c>
      <c r="G83" s="1" t="s">
        <v>38</v>
      </c>
      <c r="H83">
        <v>3</v>
      </c>
      <c r="I83">
        <v>1.8</v>
      </c>
      <c r="J83">
        <v>7.8</v>
      </c>
      <c r="K83">
        <v>13</v>
      </c>
      <c r="L83" s="1" t="s">
        <v>39</v>
      </c>
      <c r="M83">
        <v>17</v>
      </c>
      <c r="N83" s="1" t="s">
        <v>54</v>
      </c>
      <c r="O83">
        <v>11</v>
      </c>
      <c r="P83">
        <v>0</v>
      </c>
      <c r="Q83">
        <v>7</v>
      </c>
      <c r="R83">
        <v>2</v>
      </c>
      <c r="S83">
        <v>7</v>
      </c>
      <c r="T83">
        <v>4</v>
      </c>
      <c r="U83">
        <v>7</v>
      </c>
      <c r="V83">
        <v>2</v>
      </c>
      <c r="W83" s="1" t="s">
        <v>32</v>
      </c>
      <c r="X83" s="1" t="s">
        <v>40</v>
      </c>
      <c r="Y83" s="1" t="s">
        <v>32</v>
      </c>
      <c r="Z83" s="1" t="s">
        <v>45</v>
      </c>
    </row>
    <row r="84" spans="1:26" x14ac:dyDescent="0.25">
      <c r="A84" s="1" t="s">
        <v>149</v>
      </c>
      <c r="B84">
        <v>38</v>
      </c>
      <c r="C84" t="s">
        <v>6894</v>
      </c>
      <c r="D84" s="1" t="s">
        <v>26</v>
      </c>
      <c r="E84" s="1" t="s">
        <v>27</v>
      </c>
      <c r="F84" s="1" t="s">
        <v>77</v>
      </c>
      <c r="G84" s="1" t="s">
        <v>48</v>
      </c>
      <c r="H84">
        <v>3</v>
      </c>
      <c r="I84">
        <v>2.5</v>
      </c>
      <c r="J84">
        <v>6.7</v>
      </c>
      <c r="K84">
        <v>85</v>
      </c>
      <c r="L84" s="1" t="s">
        <v>30</v>
      </c>
      <c r="M84">
        <v>17</v>
      </c>
      <c r="N84" s="1" t="s">
        <v>81</v>
      </c>
      <c r="O84">
        <v>3</v>
      </c>
      <c r="P84">
        <v>2</v>
      </c>
      <c r="Q84">
        <v>8</v>
      </c>
      <c r="R84">
        <v>5</v>
      </c>
      <c r="S84">
        <v>6</v>
      </c>
      <c r="T84">
        <v>7</v>
      </c>
      <c r="U84">
        <v>9</v>
      </c>
      <c r="V84">
        <v>2</v>
      </c>
      <c r="W84" s="1" t="s">
        <v>32</v>
      </c>
      <c r="X84" s="1" t="s">
        <v>40</v>
      </c>
      <c r="Y84" s="1" t="s">
        <v>73</v>
      </c>
      <c r="Z84" s="1" t="s">
        <v>57</v>
      </c>
    </row>
    <row r="85" spans="1:26" x14ac:dyDescent="0.25">
      <c r="A85" s="1" t="s">
        <v>150</v>
      </c>
      <c r="B85">
        <v>18</v>
      </c>
      <c r="C85" t="s">
        <v>6896</v>
      </c>
      <c r="D85" s="1" t="s">
        <v>35</v>
      </c>
      <c r="E85" s="1" t="s">
        <v>60</v>
      </c>
      <c r="F85" s="1" t="s">
        <v>52</v>
      </c>
      <c r="G85" s="1" t="s">
        <v>68</v>
      </c>
      <c r="H85">
        <v>4</v>
      </c>
      <c r="I85">
        <v>1.7</v>
      </c>
      <c r="J85">
        <v>7.6</v>
      </c>
      <c r="K85">
        <v>32</v>
      </c>
      <c r="L85" s="1" t="s">
        <v>49</v>
      </c>
      <c r="M85">
        <v>31</v>
      </c>
      <c r="N85" s="1" t="s">
        <v>50</v>
      </c>
      <c r="O85">
        <v>21</v>
      </c>
      <c r="P85">
        <v>3</v>
      </c>
      <c r="Q85">
        <v>6</v>
      </c>
      <c r="R85">
        <v>3</v>
      </c>
      <c r="S85">
        <v>7</v>
      </c>
      <c r="T85">
        <v>5</v>
      </c>
      <c r="U85">
        <v>4</v>
      </c>
      <c r="V85">
        <v>3</v>
      </c>
      <c r="W85" s="1" t="s">
        <v>32</v>
      </c>
      <c r="X85" s="1" t="s">
        <v>32</v>
      </c>
      <c r="Y85" s="1" t="s">
        <v>32</v>
      </c>
      <c r="Z85" s="1" t="s">
        <v>33</v>
      </c>
    </row>
    <row r="86" spans="1:26" x14ac:dyDescent="0.25">
      <c r="A86" s="1" t="s">
        <v>151</v>
      </c>
      <c r="B86">
        <v>20</v>
      </c>
      <c r="C86" t="s">
        <v>6894</v>
      </c>
      <c r="D86" s="1" t="s">
        <v>26</v>
      </c>
      <c r="E86" s="1" t="s">
        <v>70</v>
      </c>
      <c r="F86" s="1" t="s">
        <v>37</v>
      </c>
      <c r="G86" s="1" t="s">
        <v>38</v>
      </c>
      <c r="H86">
        <v>6</v>
      </c>
      <c r="I86">
        <v>3.6</v>
      </c>
      <c r="J86">
        <v>7.3</v>
      </c>
      <c r="K86">
        <v>125</v>
      </c>
      <c r="L86" s="1" t="s">
        <v>39</v>
      </c>
      <c r="M86">
        <v>4</v>
      </c>
      <c r="N86" s="1" t="s">
        <v>50</v>
      </c>
      <c r="O86">
        <v>8</v>
      </c>
      <c r="P86">
        <v>0</v>
      </c>
      <c r="Q86">
        <v>7</v>
      </c>
      <c r="R86">
        <v>5</v>
      </c>
      <c r="S86">
        <v>10</v>
      </c>
      <c r="T86">
        <v>3</v>
      </c>
      <c r="U86">
        <v>4</v>
      </c>
      <c r="V86">
        <v>4</v>
      </c>
      <c r="W86" s="1" t="s">
        <v>32</v>
      </c>
      <c r="X86" s="1" t="s">
        <v>55</v>
      </c>
      <c r="Y86" s="1" t="s">
        <v>73</v>
      </c>
      <c r="Z86" s="1" t="s">
        <v>57</v>
      </c>
    </row>
    <row r="87" spans="1:26" x14ac:dyDescent="0.25">
      <c r="A87" s="1" t="s">
        <v>152</v>
      </c>
      <c r="B87">
        <v>25</v>
      </c>
      <c r="C87" t="s">
        <v>6894</v>
      </c>
      <c r="D87" s="1" t="s">
        <v>26</v>
      </c>
      <c r="E87" s="1" t="s">
        <v>60</v>
      </c>
      <c r="F87" s="1" t="s">
        <v>47</v>
      </c>
      <c r="G87" s="1" t="s">
        <v>62</v>
      </c>
      <c r="H87">
        <v>3</v>
      </c>
      <c r="I87">
        <v>2.5</v>
      </c>
      <c r="J87">
        <v>7.1</v>
      </c>
      <c r="K87">
        <v>53</v>
      </c>
      <c r="L87" s="1" t="s">
        <v>39</v>
      </c>
      <c r="M87">
        <v>3</v>
      </c>
      <c r="N87" s="1" t="s">
        <v>31</v>
      </c>
      <c r="O87">
        <v>16</v>
      </c>
      <c r="P87">
        <v>6</v>
      </c>
      <c r="Q87">
        <v>4</v>
      </c>
      <c r="R87">
        <v>7</v>
      </c>
      <c r="S87">
        <v>4</v>
      </c>
      <c r="T87">
        <v>2</v>
      </c>
      <c r="U87">
        <v>8</v>
      </c>
      <c r="V87">
        <v>3</v>
      </c>
      <c r="W87" s="1" t="s">
        <v>32</v>
      </c>
      <c r="X87" s="1" t="s">
        <v>40</v>
      </c>
      <c r="Y87" s="1" t="s">
        <v>41</v>
      </c>
      <c r="Z87" s="1" t="s">
        <v>45</v>
      </c>
    </row>
    <row r="88" spans="1:26" x14ac:dyDescent="0.25">
      <c r="A88" s="1" t="s">
        <v>153</v>
      </c>
      <c r="B88">
        <v>26</v>
      </c>
      <c r="C88" t="s">
        <v>6894</v>
      </c>
      <c r="D88" s="1" t="s">
        <v>26</v>
      </c>
      <c r="E88" s="1" t="s">
        <v>36</v>
      </c>
      <c r="F88" s="1" t="s">
        <v>77</v>
      </c>
      <c r="G88" s="1" t="s">
        <v>38</v>
      </c>
      <c r="H88">
        <v>4</v>
      </c>
      <c r="I88">
        <v>2.5</v>
      </c>
      <c r="J88">
        <v>7.4</v>
      </c>
      <c r="K88">
        <v>11</v>
      </c>
      <c r="L88" s="1" t="s">
        <v>30</v>
      </c>
      <c r="M88">
        <v>17</v>
      </c>
      <c r="N88" s="1" t="s">
        <v>31</v>
      </c>
      <c r="O88">
        <v>3</v>
      </c>
      <c r="P88">
        <v>8</v>
      </c>
      <c r="Q88">
        <v>5</v>
      </c>
      <c r="R88">
        <v>5</v>
      </c>
      <c r="S88">
        <v>6</v>
      </c>
      <c r="T88">
        <v>3</v>
      </c>
      <c r="U88">
        <v>4</v>
      </c>
      <c r="V88">
        <v>2</v>
      </c>
      <c r="W88" s="1" t="s">
        <v>32</v>
      </c>
      <c r="X88" s="1" t="s">
        <v>55</v>
      </c>
      <c r="Y88" s="1" t="s">
        <v>41</v>
      </c>
      <c r="Z88" s="1" t="s">
        <v>57</v>
      </c>
    </row>
    <row r="89" spans="1:26" x14ac:dyDescent="0.25">
      <c r="A89" s="1" t="s">
        <v>154</v>
      </c>
      <c r="B89">
        <v>13</v>
      </c>
      <c r="C89" t="s">
        <v>6896</v>
      </c>
      <c r="D89" s="1" t="s">
        <v>26</v>
      </c>
      <c r="E89" s="1" t="s">
        <v>76</v>
      </c>
      <c r="F89" s="1" t="s">
        <v>47</v>
      </c>
      <c r="G89" s="1" t="s">
        <v>29</v>
      </c>
      <c r="H89">
        <v>2</v>
      </c>
      <c r="I89">
        <v>1.4</v>
      </c>
      <c r="J89">
        <v>7.8</v>
      </c>
      <c r="K89">
        <v>9</v>
      </c>
      <c r="L89" s="1" t="s">
        <v>49</v>
      </c>
      <c r="M89">
        <v>8</v>
      </c>
      <c r="N89" s="1" t="s">
        <v>65</v>
      </c>
      <c r="O89">
        <v>5</v>
      </c>
      <c r="P89">
        <v>6</v>
      </c>
      <c r="Q89">
        <v>9</v>
      </c>
      <c r="R89">
        <v>3</v>
      </c>
      <c r="S89">
        <v>6</v>
      </c>
      <c r="T89">
        <v>3</v>
      </c>
      <c r="U89">
        <v>2</v>
      </c>
      <c r="V89">
        <v>1</v>
      </c>
      <c r="W89" s="1" t="s">
        <v>32</v>
      </c>
      <c r="X89" s="1" t="s">
        <v>55</v>
      </c>
      <c r="Y89" s="1" t="s">
        <v>32</v>
      </c>
      <c r="Z89" s="1" t="s">
        <v>57</v>
      </c>
    </row>
    <row r="90" spans="1:26" x14ac:dyDescent="0.25">
      <c r="A90" s="1" t="s">
        <v>155</v>
      </c>
      <c r="B90">
        <v>42</v>
      </c>
      <c r="C90" t="s">
        <v>6894</v>
      </c>
      <c r="D90" s="1" t="s">
        <v>35</v>
      </c>
      <c r="E90" s="1" t="s">
        <v>60</v>
      </c>
      <c r="F90" s="1" t="s">
        <v>47</v>
      </c>
      <c r="G90" s="1" t="s">
        <v>38</v>
      </c>
      <c r="H90">
        <v>6</v>
      </c>
      <c r="I90">
        <v>2.2000000000000002</v>
      </c>
      <c r="J90">
        <v>6.5</v>
      </c>
      <c r="K90">
        <v>81</v>
      </c>
      <c r="L90" s="1" t="s">
        <v>49</v>
      </c>
      <c r="M90">
        <v>41</v>
      </c>
      <c r="N90" s="1" t="s">
        <v>63</v>
      </c>
      <c r="O90">
        <v>5</v>
      </c>
      <c r="P90">
        <v>0</v>
      </c>
      <c r="Q90">
        <v>7</v>
      </c>
      <c r="R90">
        <v>4</v>
      </c>
      <c r="S90">
        <v>7</v>
      </c>
      <c r="T90">
        <v>5</v>
      </c>
      <c r="U90">
        <v>4</v>
      </c>
      <c r="V90">
        <v>6</v>
      </c>
      <c r="W90" s="1" t="s">
        <v>41</v>
      </c>
      <c r="X90" s="1" t="s">
        <v>32</v>
      </c>
      <c r="Y90" s="1" t="s">
        <v>32</v>
      </c>
      <c r="Z90" s="1" t="s">
        <v>57</v>
      </c>
    </row>
    <row r="91" spans="1:26" x14ac:dyDescent="0.25">
      <c r="A91" s="1" t="s">
        <v>156</v>
      </c>
      <c r="B91">
        <v>18</v>
      </c>
      <c r="C91" t="s">
        <v>6896</v>
      </c>
      <c r="D91" s="1" t="s">
        <v>35</v>
      </c>
      <c r="E91" s="1" t="s">
        <v>70</v>
      </c>
      <c r="F91" s="1" t="s">
        <v>52</v>
      </c>
      <c r="G91" s="1" t="s">
        <v>29</v>
      </c>
      <c r="H91">
        <v>4</v>
      </c>
      <c r="I91">
        <v>1.5</v>
      </c>
      <c r="J91">
        <v>8.8000000000000007</v>
      </c>
      <c r="K91">
        <v>8</v>
      </c>
      <c r="L91" s="1" t="s">
        <v>30</v>
      </c>
      <c r="M91">
        <v>35</v>
      </c>
      <c r="N91" s="1" t="s">
        <v>65</v>
      </c>
      <c r="O91">
        <v>4</v>
      </c>
      <c r="P91">
        <v>6</v>
      </c>
      <c r="Q91">
        <v>8</v>
      </c>
      <c r="R91">
        <v>4</v>
      </c>
      <c r="S91">
        <v>8</v>
      </c>
      <c r="T91">
        <v>4</v>
      </c>
      <c r="U91">
        <v>4</v>
      </c>
      <c r="V91">
        <v>2</v>
      </c>
      <c r="W91" s="1" t="s">
        <v>32</v>
      </c>
      <c r="X91" s="1" t="s">
        <v>32</v>
      </c>
      <c r="Y91" s="1" t="s">
        <v>73</v>
      </c>
      <c r="Z91" s="1" t="s">
        <v>57</v>
      </c>
    </row>
    <row r="92" spans="1:26" x14ac:dyDescent="0.25">
      <c r="A92" s="1" t="s">
        <v>157</v>
      </c>
      <c r="B92">
        <v>39</v>
      </c>
      <c r="C92" t="s">
        <v>6894</v>
      </c>
      <c r="D92" s="1" t="s">
        <v>35</v>
      </c>
      <c r="E92" s="1" t="s">
        <v>36</v>
      </c>
      <c r="F92" s="1" t="s">
        <v>37</v>
      </c>
      <c r="G92" s="1" t="s">
        <v>62</v>
      </c>
      <c r="H92">
        <v>4</v>
      </c>
      <c r="I92">
        <v>6.5</v>
      </c>
      <c r="J92">
        <v>6.6</v>
      </c>
      <c r="K92">
        <v>137</v>
      </c>
      <c r="L92" s="1" t="s">
        <v>39</v>
      </c>
      <c r="M92">
        <v>16</v>
      </c>
      <c r="N92" s="1" t="s">
        <v>31</v>
      </c>
      <c r="O92">
        <v>11</v>
      </c>
      <c r="P92">
        <v>2</v>
      </c>
      <c r="Q92">
        <v>4</v>
      </c>
      <c r="R92">
        <v>4</v>
      </c>
      <c r="S92">
        <v>6</v>
      </c>
      <c r="T92">
        <v>4</v>
      </c>
      <c r="U92">
        <v>9</v>
      </c>
      <c r="V92">
        <v>2</v>
      </c>
      <c r="W92" s="1" t="s">
        <v>41</v>
      </c>
      <c r="X92" s="1" t="s">
        <v>32</v>
      </c>
      <c r="Y92" s="1" t="s">
        <v>32</v>
      </c>
      <c r="Z92" s="1" t="s">
        <v>45</v>
      </c>
    </row>
    <row r="93" spans="1:26" x14ac:dyDescent="0.25">
      <c r="A93" s="1" t="s">
        <v>158</v>
      </c>
      <c r="B93">
        <v>16</v>
      </c>
      <c r="C93" t="s">
        <v>6896</v>
      </c>
      <c r="D93" s="1" t="s">
        <v>35</v>
      </c>
      <c r="E93" s="1" t="s">
        <v>76</v>
      </c>
      <c r="F93" s="1" t="s">
        <v>77</v>
      </c>
      <c r="G93" s="1" t="s">
        <v>29</v>
      </c>
      <c r="H93">
        <v>3</v>
      </c>
      <c r="I93">
        <v>2.1</v>
      </c>
      <c r="J93">
        <v>8.1</v>
      </c>
      <c r="K93">
        <v>50</v>
      </c>
      <c r="L93" s="1" t="s">
        <v>39</v>
      </c>
      <c r="M93">
        <v>17</v>
      </c>
      <c r="N93" s="1" t="s">
        <v>50</v>
      </c>
      <c r="O93">
        <v>5</v>
      </c>
      <c r="P93">
        <v>0</v>
      </c>
      <c r="Q93">
        <v>9</v>
      </c>
      <c r="R93">
        <v>3</v>
      </c>
      <c r="S93">
        <v>9</v>
      </c>
      <c r="T93">
        <v>2</v>
      </c>
      <c r="U93">
        <v>5</v>
      </c>
      <c r="V93">
        <v>2</v>
      </c>
      <c r="W93" s="1" t="s">
        <v>32</v>
      </c>
      <c r="X93" s="1" t="s">
        <v>40</v>
      </c>
      <c r="Y93" s="1" t="s">
        <v>32</v>
      </c>
      <c r="Z93" s="1" t="s">
        <v>57</v>
      </c>
    </row>
    <row r="94" spans="1:26" x14ac:dyDescent="0.25">
      <c r="A94" s="1" t="s">
        <v>159</v>
      </c>
      <c r="B94">
        <v>27</v>
      </c>
      <c r="C94" t="s">
        <v>6894</v>
      </c>
      <c r="D94" s="1" t="s">
        <v>35</v>
      </c>
      <c r="E94" s="1" t="s">
        <v>67</v>
      </c>
      <c r="F94" s="1" t="s">
        <v>77</v>
      </c>
      <c r="G94" s="1" t="s">
        <v>99</v>
      </c>
      <c r="H94">
        <v>4</v>
      </c>
      <c r="I94">
        <v>3.1</v>
      </c>
      <c r="J94">
        <v>5.8</v>
      </c>
      <c r="K94">
        <v>54</v>
      </c>
      <c r="L94" s="1" t="s">
        <v>39</v>
      </c>
      <c r="M94">
        <v>29</v>
      </c>
      <c r="N94" s="1" t="s">
        <v>31</v>
      </c>
      <c r="O94">
        <v>8</v>
      </c>
      <c r="P94">
        <v>0</v>
      </c>
      <c r="Q94">
        <v>8</v>
      </c>
      <c r="R94">
        <v>4</v>
      </c>
      <c r="S94">
        <v>4</v>
      </c>
      <c r="T94">
        <v>7</v>
      </c>
      <c r="U94">
        <v>4</v>
      </c>
      <c r="V94">
        <v>1</v>
      </c>
      <c r="W94" s="1" t="s">
        <v>32</v>
      </c>
      <c r="X94" s="1" t="s">
        <v>40</v>
      </c>
      <c r="Y94" s="1" t="s">
        <v>41</v>
      </c>
      <c r="Z94" s="1" t="s">
        <v>57</v>
      </c>
    </row>
    <row r="95" spans="1:26" x14ac:dyDescent="0.25">
      <c r="A95" s="1" t="s">
        <v>160</v>
      </c>
      <c r="B95">
        <v>38</v>
      </c>
      <c r="C95" t="s">
        <v>6894</v>
      </c>
      <c r="D95" s="1" t="s">
        <v>35</v>
      </c>
      <c r="E95" s="1" t="s">
        <v>36</v>
      </c>
      <c r="F95" s="1" t="s">
        <v>77</v>
      </c>
      <c r="G95" s="1" t="s">
        <v>29</v>
      </c>
      <c r="H95">
        <v>1</v>
      </c>
      <c r="I95">
        <v>2.1</v>
      </c>
      <c r="J95">
        <v>6.7</v>
      </c>
      <c r="K95">
        <v>63</v>
      </c>
      <c r="L95" s="1" t="s">
        <v>39</v>
      </c>
      <c r="M95">
        <v>2</v>
      </c>
      <c r="N95" s="1" t="s">
        <v>63</v>
      </c>
      <c r="O95">
        <v>17</v>
      </c>
      <c r="P95">
        <v>4</v>
      </c>
      <c r="Q95">
        <v>7</v>
      </c>
      <c r="R95">
        <v>5</v>
      </c>
      <c r="S95">
        <v>6</v>
      </c>
      <c r="T95">
        <v>4</v>
      </c>
      <c r="U95">
        <v>1</v>
      </c>
      <c r="V95">
        <v>3</v>
      </c>
      <c r="W95" s="1" t="s">
        <v>32</v>
      </c>
      <c r="X95" s="1" t="s">
        <v>40</v>
      </c>
      <c r="Y95" s="1" t="s">
        <v>32</v>
      </c>
      <c r="Z95" s="1" t="s">
        <v>33</v>
      </c>
    </row>
    <row r="96" spans="1:26" x14ac:dyDescent="0.25">
      <c r="A96" s="1" t="s">
        <v>161</v>
      </c>
      <c r="B96">
        <v>41</v>
      </c>
      <c r="C96" t="s">
        <v>6894</v>
      </c>
      <c r="D96" s="1" t="s">
        <v>35</v>
      </c>
      <c r="E96" s="1" t="s">
        <v>36</v>
      </c>
      <c r="F96" s="1" t="s">
        <v>77</v>
      </c>
      <c r="G96" s="1" t="s">
        <v>48</v>
      </c>
      <c r="H96">
        <v>2</v>
      </c>
      <c r="I96">
        <v>4.5999999999999996</v>
      </c>
      <c r="J96">
        <v>7.1</v>
      </c>
      <c r="K96">
        <v>112</v>
      </c>
      <c r="L96" s="1" t="s">
        <v>39</v>
      </c>
      <c r="M96">
        <v>7</v>
      </c>
      <c r="N96" s="1" t="s">
        <v>63</v>
      </c>
      <c r="O96">
        <v>17</v>
      </c>
      <c r="P96">
        <v>3</v>
      </c>
      <c r="Q96">
        <v>7</v>
      </c>
      <c r="R96">
        <v>7</v>
      </c>
      <c r="S96">
        <v>4</v>
      </c>
      <c r="T96">
        <v>7</v>
      </c>
      <c r="U96">
        <v>6</v>
      </c>
      <c r="V96">
        <v>2</v>
      </c>
      <c r="W96" s="1" t="s">
        <v>32</v>
      </c>
      <c r="X96" s="1" t="s">
        <v>55</v>
      </c>
      <c r="Y96" s="1" t="s">
        <v>32</v>
      </c>
      <c r="Z96" s="1" t="s">
        <v>33</v>
      </c>
    </row>
    <row r="97" spans="1:26" x14ac:dyDescent="0.25">
      <c r="A97" s="1" t="s">
        <v>162</v>
      </c>
      <c r="B97">
        <v>54</v>
      </c>
      <c r="C97" t="s">
        <v>6895</v>
      </c>
      <c r="D97" s="1" t="s">
        <v>35</v>
      </c>
      <c r="E97" s="1" t="s">
        <v>27</v>
      </c>
      <c r="F97" s="1" t="s">
        <v>52</v>
      </c>
      <c r="G97" s="1" t="s">
        <v>48</v>
      </c>
      <c r="H97">
        <v>3</v>
      </c>
      <c r="I97">
        <v>2.4</v>
      </c>
      <c r="J97">
        <v>7.9</v>
      </c>
      <c r="K97">
        <v>27</v>
      </c>
      <c r="L97" s="1" t="s">
        <v>49</v>
      </c>
      <c r="M97">
        <v>3</v>
      </c>
      <c r="N97" s="1" t="s">
        <v>31</v>
      </c>
      <c r="O97">
        <v>13</v>
      </c>
      <c r="P97">
        <v>0</v>
      </c>
      <c r="Q97">
        <v>5</v>
      </c>
      <c r="R97">
        <v>1</v>
      </c>
      <c r="S97">
        <v>5</v>
      </c>
      <c r="T97">
        <v>3</v>
      </c>
      <c r="U97">
        <v>4</v>
      </c>
      <c r="V97">
        <v>2</v>
      </c>
      <c r="W97" s="1" t="s">
        <v>32</v>
      </c>
      <c r="X97" s="1" t="s">
        <v>55</v>
      </c>
      <c r="Y97" s="1" t="s">
        <v>32</v>
      </c>
      <c r="Z97" s="1" t="s">
        <v>45</v>
      </c>
    </row>
    <row r="98" spans="1:26" x14ac:dyDescent="0.25">
      <c r="A98" s="1" t="s">
        <v>163</v>
      </c>
      <c r="B98">
        <v>24</v>
      </c>
      <c r="C98" t="s">
        <v>6894</v>
      </c>
      <c r="D98" s="1" t="s">
        <v>35</v>
      </c>
      <c r="E98" s="1" t="s">
        <v>70</v>
      </c>
      <c r="F98" s="1" t="s">
        <v>77</v>
      </c>
      <c r="G98" s="1" t="s">
        <v>53</v>
      </c>
      <c r="H98">
        <v>7</v>
      </c>
      <c r="I98">
        <v>0.9</v>
      </c>
      <c r="J98">
        <v>7.7</v>
      </c>
      <c r="K98">
        <v>17</v>
      </c>
      <c r="L98" s="1" t="s">
        <v>49</v>
      </c>
      <c r="M98">
        <v>8</v>
      </c>
      <c r="N98" s="1" t="s">
        <v>63</v>
      </c>
      <c r="O98">
        <v>8</v>
      </c>
      <c r="P98">
        <v>11</v>
      </c>
      <c r="Q98">
        <v>9</v>
      </c>
      <c r="R98">
        <v>3</v>
      </c>
      <c r="S98">
        <v>7</v>
      </c>
      <c r="T98">
        <v>4</v>
      </c>
      <c r="U98">
        <v>4</v>
      </c>
      <c r="V98">
        <v>5</v>
      </c>
      <c r="W98" s="1" t="s">
        <v>32</v>
      </c>
      <c r="X98" s="1" t="s">
        <v>32</v>
      </c>
      <c r="Y98" s="1" t="s">
        <v>32</v>
      </c>
      <c r="Z98" s="1" t="s">
        <v>45</v>
      </c>
    </row>
    <row r="99" spans="1:26" x14ac:dyDescent="0.25">
      <c r="A99" s="1" t="s">
        <v>164</v>
      </c>
      <c r="B99">
        <v>19</v>
      </c>
      <c r="C99" t="s">
        <v>6894</v>
      </c>
      <c r="D99" s="1" t="s">
        <v>26</v>
      </c>
      <c r="E99" s="1" t="s">
        <v>76</v>
      </c>
      <c r="F99" s="1" t="s">
        <v>52</v>
      </c>
      <c r="G99" s="1" t="s">
        <v>38</v>
      </c>
      <c r="H99">
        <v>7</v>
      </c>
      <c r="I99">
        <v>1.4</v>
      </c>
      <c r="J99">
        <v>6.7</v>
      </c>
      <c r="K99">
        <v>7</v>
      </c>
      <c r="L99" s="1" t="s">
        <v>30</v>
      </c>
      <c r="M99">
        <v>16</v>
      </c>
      <c r="N99" s="1" t="s">
        <v>50</v>
      </c>
      <c r="O99">
        <v>5</v>
      </c>
      <c r="P99">
        <v>9</v>
      </c>
      <c r="Q99">
        <v>7</v>
      </c>
      <c r="R99">
        <v>6</v>
      </c>
      <c r="S99">
        <v>5</v>
      </c>
      <c r="T99">
        <v>1</v>
      </c>
      <c r="U99">
        <v>4</v>
      </c>
      <c r="V99">
        <v>3</v>
      </c>
      <c r="W99" s="1" t="s">
        <v>32</v>
      </c>
      <c r="X99" s="1" t="s">
        <v>55</v>
      </c>
      <c r="Y99" s="1" t="s">
        <v>73</v>
      </c>
      <c r="Z99" s="1" t="s">
        <v>57</v>
      </c>
    </row>
    <row r="100" spans="1:26" x14ac:dyDescent="0.25">
      <c r="A100" s="1" t="s">
        <v>165</v>
      </c>
      <c r="B100">
        <v>17</v>
      </c>
      <c r="C100" t="s">
        <v>6896</v>
      </c>
      <c r="D100" s="1" t="s">
        <v>26</v>
      </c>
      <c r="E100" s="1" t="s">
        <v>36</v>
      </c>
      <c r="F100" s="1" t="s">
        <v>77</v>
      </c>
      <c r="G100" s="1" t="s">
        <v>38</v>
      </c>
      <c r="H100">
        <v>1</v>
      </c>
      <c r="I100">
        <v>2.9</v>
      </c>
      <c r="J100">
        <v>6.2</v>
      </c>
      <c r="K100">
        <v>144</v>
      </c>
      <c r="L100" s="1" t="s">
        <v>44</v>
      </c>
      <c r="M100">
        <v>6</v>
      </c>
      <c r="N100" s="1" t="s">
        <v>63</v>
      </c>
      <c r="O100">
        <v>15</v>
      </c>
      <c r="P100">
        <v>0</v>
      </c>
      <c r="Q100">
        <v>7</v>
      </c>
      <c r="R100">
        <v>7</v>
      </c>
      <c r="S100">
        <v>6</v>
      </c>
      <c r="T100">
        <v>5</v>
      </c>
      <c r="U100">
        <v>8</v>
      </c>
      <c r="V100">
        <v>3</v>
      </c>
      <c r="W100" s="1" t="s">
        <v>32</v>
      </c>
      <c r="X100" s="1" t="s">
        <v>40</v>
      </c>
      <c r="Y100" s="1" t="s">
        <v>41</v>
      </c>
      <c r="Z100" s="1" t="s">
        <v>45</v>
      </c>
    </row>
    <row r="101" spans="1:26" x14ac:dyDescent="0.25">
      <c r="A101" s="1" t="s">
        <v>166</v>
      </c>
      <c r="B101">
        <v>14</v>
      </c>
      <c r="C101" t="s">
        <v>6896</v>
      </c>
      <c r="D101" s="1" t="s">
        <v>26</v>
      </c>
      <c r="E101" s="1" t="s">
        <v>27</v>
      </c>
      <c r="F101" s="1" t="s">
        <v>52</v>
      </c>
      <c r="G101" s="1" t="s">
        <v>38</v>
      </c>
      <c r="H101">
        <v>2</v>
      </c>
      <c r="I101">
        <v>4.7</v>
      </c>
      <c r="J101">
        <v>5.4</v>
      </c>
      <c r="K101">
        <v>97</v>
      </c>
      <c r="L101" s="1" t="s">
        <v>39</v>
      </c>
      <c r="M101">
        <v>15</v>
      </c>
      <c r="N101" s="1" t="s">
        <v>81</v>
      </c>
      <c r="O101">
        <v>13</v>
      </c>
      <c r="P101">
        <v>0</v>
      </c>
      <c r="Q101">
        <v>7</v>
      </c>
      <c r="R101">
        <v>3</v>
      </c>
      <c r="S101">
        <v>7</v>
      </c>
      <c r="T101">
        <v>6</v>
      </c>
      <c r="U101">
        <v>6</v>
      </c>
      <c r="V101">
        <v>3</v>
      </c>
      <c r="W101" s="1" t="s">
        <v>32</v>
      </c>
      <c r="X101" s="1" t="s">
        <v>55</v>
      </c>
      <c r="Y101" s="1" t="s">
        <v>32</v>
      </c>
      <c r="Z101" s="1" t="s">
        <v>45</v>
      </c>
    </row>
    <row r="102" spans="1:26" x14ac:dyDescent="0.25">
      <c r="A102" s="1" t="s">
        <v>167</v>
      </c>
      <c r="B102">
        <v>26</v>
      </c>
      <c r="C102" t="s">
        <v>6894</v>
      </c>
      <c r="D102" s="1" t="s">
        <v>26</v>
      </c>
      <c r="E102" s="1" t="s">
        <v>36</v>
      </c>
      <c r="F102" s="1" t="s">
        <v>52</v>
      </c>
      <c r="G102" s="1" t="s">
        <v>38</v>
      </c>
      <c r="H102">
        <v>3</v>
      </c>
      <c r="I102">
        <v>3.2</v>
      </c>
      <c r="J102">
        <v>7</v>
      </c>
      <c r="K102">
        <v>100</v>
      </c>
      <c r="L102" s="1" t="s">
        <v>30</v>
      </c>
      <c r="M102">
        <v>23</v>
      </c>
      <c r="N102" s="1" t="s">
        <v>65</v>
      </c>
      <c r="O102">
        <v>8</v>
      </c>
      <c r="P102">
        <v>0</v>
      </c>
      <c r="Q102">
        <v>6</v>
      </c>
      <c r="R102">
        <v>4</v>
      </c>
      <c r="S102">
        <v>6</v>
      </c>
      <c r="T102">
        <v>6</v>
      </c>
      <c r="U102">
        <v>5</v>
      </c>
      <c r="V102">
        <v>2</v>
      </c>
      <c r="W102" s="1" t="s">
        <v>32</v>
      </c>
      <c r="X102" s="1" t="s">
        <v>40</v>
      </c>
      <c r="Y102" s="1" t="s">
        <v>32</v>
      </c>
      <c r="Z102" s="1" t="s">
        <v>57</v>
      </c>
    </row>
    <row r="103" spans="1:26" x14ac:dyDescent="0.25">
      <c r="A103" s="1" t="s">
        <v>168</v>
      </c>
      <c r="B103">
        <v>13</v>
      </c>
      <c r="C103" t="s">
        <v>6896</v>
      </c>
      <c r="D103" s="1" t="s">
        <v>26</v>
      </c>
      <c r="E103" s="1" t="s">
        <v>36</v>
      </c>
      <c r="F103" s="1" t="s">
        <v>43</v>
      </c>
      <c r="G103" s="1" t="s">
        <v>29</v>
      </c>
      <c r="H103">
        <v>4</v>
      </c>
      <c r="I103">
        <v>2.1</v>
      </c>
      <c r="J103">
        <v>6.1</v>
      </c>
      <c r="K103">
        <v>84</v>
      </c>
      <c r="L103" s="1" t="s">
        <v>44</v>
      </c>
      <c r="M103">
        <v>10</v>
      </c>
      <c r="N103" s="1" t="s">
        <v>63</v>
      </c>
      <c r="O103">
        <v>10</v>
      </c>
      <c r="P103">
        <v>4</v>
      </c>
      <c r="Q103">
        <v>7</v>
      </c>
      <c r="R103">
        <v>6</v>
      </c>
      <c r="S103">
        <v>10</v>
      </c>
      <c r="T103">
        <v>7</v>
      </c>
      <c r="U103">
        <v>5</v>
      </c>
      <c r="V103">
        <v>3</v>
      </c>
      <c r="W103" s="1" t="s">
        <v>32</v>
      </c>
      <c r="X103" s="1" t="s">
        <v>32</v>
      </c>
      <c r="Y103" s="1" t="s">
        <v>32</v>
      </c>
      <c r="Z103" s="1" t="s">
        <v>45</v>
      </c>
    </row>
    <row r="104" spans="1:26" x14ac:dyDescent="0.25">
      <c r="A104" s="1" t="s">
        <v>169</v>
      </c>
      <c r="B104">
        <v>23</v>
      </c>
      <c r="C104" t="s">
        <v>6894</v>
      </c>
      <c r="D104" s="1" t="s">
        <v>35</v>
      </c>
      <c r="E104" s="1" t="s">
        <v>36</v>
      </c>
      <c r="F104" s="1" t="s">
        <v>47</v>
      </c>
      <c r="G104" s="1" t="s">
        <v>48</v>
      </c>
      <c r="H104">
        <v>5</v>
      </c>
      <c r="I104">
        <v>6.7</v>
      </c>
      <c r="J104">
        <v>5.9</v>
      </c>
      <c r="K104">
        <v>73</v>
      </c>
      <c r="L104" s="1" t="s">
        <v>39</v>
      </c>
      <c r="M104">
        <v>84</v>
      </c>
      <c r="N104" s="1" t="s">
        <v>81</v>
      </c>
      <c r="O104">
        <v>12</v>
      </c>
      <c r="P104">
        <v>2</v>
      </c>
      <c r="Q104">
        <v>5</v>
      </c>
      <c r="R104">
        <v>8</v>
      </c>
      <c r="S104">
        <v>3</v>
      </c>
      <c r="T104">
        <v>7</v>
      </c>
      <c r="U104">
        <v>4</v>
      </c>
      <c r="V104">
        <v>3</v>
      </c>
      <c r="W104" s="1" t="s">
        <v>41</v>
      </c>
      <c r="X104" s="1" t="s">
        <v>32</v>
      </c>
      <c r="Y104" s="1" t="s">
        <v>32</v>
      </c>
      <c r="Z104" s="1" t="s">
        <v>45</v>
      </c>
    </row>
    <row r="105" spans="1:26" x14ac:dyDescent="0.25">
      <c r="A105" s="1" t="s">
        <v>170</v>
      </c>
      <c r="B105">
        <v>45</v>
      </c>
      <c r="C105" t="s">
        <v>6894</v>
      </c>
      <c r="D105" s="1" t="s">
        <v>26</v>
      </c>
      <c r="E105" s="1" t="s">
        <v>27</v>
      </c>
      <c r="F105" s="1" t="s">
        <v>77</v>
      </c>
      <c r="G105" s="1" t="s">
        <v>38</v>
      </c>
      <c r="H105">
        <v>7</v>
      </c>
      <c r="I105">
        <v>1</v>
      </c>
      <c r="J105">
        <v>7.3</v>
      </c>
      <c r="K105">
        <v>11</v>
      </c>
      <c r="L105" s="1" t="s">
        <v>39</v>
      </c>
      <c r="M105">
        <v>2</v>
      </c>
      <c r="N105" s="1" t="s">
        <v>31</v>
      </c>
      <c r="O105">
        <v>13</v>
      </c>
      <c r="P105">
        <v>4</v>
      </c>
      <c r="Q105">
        <v>8</v>
      </c>
      <c r="R105">
        <v>2</v>
      </c>
      <c r="S105">
        <v>4</v>
      </c>
      <c r="T105">
        <v>1</v>
      </c>
      <c r="U105">
        <v>5</v>
      </c>
      <c r="V105">
        <v>2</v>
      </c>
      <c r="W105" s="1" t="s">
        <v>32</v>
      </c>
      <c r="X105" s="1" t="s">
        <v>32</v>
      </c>
      <c r="Y105" s="1" t="s">
        <v>41</v>
      </c>
      <c r="Z105" s="1" t="s">
        <v>45</v>
      </c>
    </row>
    <row r="106" spans="1:26" x14ac:dyDescent="0.25">
      <c r="A106" s="1" t="s">
        <v>171</v>
      </c>
      <c r="B106">
        <v>32</v>
      </c>
      <c r="C106" t="s">
        <v>6894</v>
      </c>
      <c r="D106" s="1" t="s">
        <v>35</v>
      </c>
      <c r="E106" s="1" t="s">
        <v>36</v>
      </c>
      <c r="F106" s="1" t="s">
        <v>52</v>
      </c>
      <c r="G106" s="1" t="s">
        <v>38</v>
      </c>
      <c r="H106">
        <v>2</v>
      </c>
      <c r="I106">
        <v>1.8</v>
      </c>
      <c r="J106">
        <v>6.9</v>
      </c>
      <c r="K106">
        <v>5</v>
      </c>
      <c r="L106" s="1" t="s">
        <v>49</v>
      </c>
      <c r="M106">
        <v>22</v>
      </c>
      <c r="N106" s="1" t="s">
        <v>54</v>
      </c>
      <c r="O106">
        <v>15</v>
      </c>
      <c r="P106">
        <v>4</v>
      </c>
      <c r="Q106">
        <v>5</v>
      </c>
      <c r="R106">
        <v>3</v>
      </c>
      <c r="S106">
        <v>4</v>
      </c>
      <c r="T106">
        <v>3</v>
      </c>
      <c r="U106">
        <v>3</v>
      </c>
      <c r="V106">
        <v>5</v>
      </c>
      <c r="W106" s="1" t="s">
        <v>41</v>
      </c>
      <c r="X106" s="1" t="s">
        <v>32</v>
      </c>
      <c r="Y106" s="1" t="s">
        <v>41</v>
      </c>
      <c r="Z106" s="1" t="s">
        <v>45</v>
      </c>
    </row>
    <row r="107" spans="1:26" x14ac:dyDescent="0.25">
      <c r="A107" s="1" t="s">
        <v>172</v>
      </c>
      <c r="B107">
        <v>16</v>
      </c>
      <c r="C107" t="s">
        <v>6896</v>
      </c>
      <c r="D107" s="1" t="s">
        <v>26</v>
      </c>
      <c r="E107" s="1" t="s">
        <v>27</v>
      </c>
      <c r="F107" s="1" t="s">
        <v>47</v>
      </c>
      <c r="G107" s="1" t="s">
        <v>99</v>
      </c>
      <c r="H107">
        <v>7</v>
      </c>
      <c r="I107">
        <v>1</v>
      </c>
      <c r="J107">
        <v>6.5</v>
      </c>
      <c r="K107">
        <v>48</v>
      </c>
      <c r="L107" s="1" t="s">
        <v>39</v>
      </c>
      <c r="M107">
        <v>7</v>
      </c>
      <c r="N107" s="1" t="s">
        <v>63</v>
      </c>
      <c r="O107">
        <v>0</v>
      </c>
      <c r="P107">
        <v>6</v>
      </c>
      <c r="Q107">
        <v>8</v>
      </c>
      <c r="R107">
        <v>1</v>
      </c>
      <c r="S107">
        <v>6</v>
      </c>
      <c r="T107">
        <v>7</v>
      </c>
      <c r="U107">
        <v>6</v>
      </c>
      <c r="V107">
        <v>0</v>
      </c>
      <c r="W107" s="1" t="s">
        <v>32</v>
      </c>
      <c r="X107" s="1" t="s">
        <v>32</v>
      </c>
      <c r="Y107" s="1" t="s">
        <v>41</v>
      </c>
      <c r="Z107" s="1" t="s">
        <v>57</v>
      </c>
    </row>
    <row r="108" spans="1:26" x14ac:dyDescent="0.25">
      <c r="A108" s="1" t="s">
        <v>173</v>
      </c>
      <c r="B108">
        <v>37</v>
      </c>
      <c r="C108" t="s">
        <v>6894</v>
      </c>
      <c r="D108" s="1" t="s">
        <v>26</v>
      </c>
      <c r="E108" s="1" t="s">
        <v>60</v>
      </c>
      <c r="F108" s="1" t="s">
        <v>47</v>
      </c>
      <c r="G108" s="1" t="s">
        <v>48</v>
      </c>
      <c r="H108">
        <v>3</v>
      </c>
      <c r="I108">
        <v>8.9</v>
      </c>
      <c r="J108">
        <v>6</v>
      </c>
      <c r="K108">
        <v>159</v>
      </c>
      <c r="L108" s="1" t="s">
        <v>39</v>
      </c>
      <c r="M108">
        <v>32</v>
      </c>
      <c r="N108" s="1" t="s">
        <v>63</v>
      </c>
      <c r="O108">
        <v>23</v>
      </c>
      <c r="P108">
        <v>2</v>
      </c>
      <c r="Q108">
        <v>7</v>
      </c>
      <c r="R108">
        <v>6</v>
      </c>
      <c r="S108">
        <v>5</v>
      </c>
      <c r="T108">
        <v>10</v>
      </c>
      <c r="U108">
        <v>4</v>
      </c>
      <c r="V108">
        <v>3</v>
      </c>
      <c r="W108" s="1" t="s">
        <v>32</v>
      </c>
      <c r="X108" s="1" t="s">
        <v>40</v>
      </c>
      <c r="Y108" s="1" t="s">
        <v>41</v>
      </c>
      <c r="Z108" s="1" t="s">
        <v>33</v>
      </c>
    </row>
    <row r="109" spans="1:26" x14ac:dyDescent="0.25">
      <c r="A109" s="1" t="s">
        <v>174</v>
      </c>
      <c r="B109">
        <v>31</v>
      </c>
      <c r="C109" t="s">
        <v>6894</v>
      </c>
      <c r="D109" s="1" t="s">
        <v>35</v>
      </c>
      <c r="E109" s="1" t="s">
        <v>27</v>
      </c>
      <c r="F109" s="1" t="s">
        <v>47</v>
      </c>
      <c r="G109" s="1" t="s">
        <v>29</v>
      </c>
      <c r="H109">
        <v>2</v>
      </c>
      <c r="I109">
        <v>3.3</v>
      </c>
      <c r="J109">
        <v>7.8</v>
      </c>
      <c r="K109">
        <v>48</v>
      </c>
      <c r="L109" s="1" t="s">
        <v>49</v>
      </c>
      <c r="M109">
        <v>26</v>
      </c>
      <c r="N109" s="1" t="s">
        <v>65</v>
      </c>
      <c r="O109">
        <v>10</v>
      </c>
      <c r="P109">
        <v>3</v>
      </c>
      <c r="Q109">
        <v>8</v>
      </c>
      <c r="R109">
        <v>4</v>
      </c>
      <c r="S109">
        <v>9</v>
      </c>
      <c r="T109">
        <v>6</v>
      </c>
      <c r="U109">
        <v>4</v>
      </c>
      <c r="V109">
        <v>1</v>
      </c>
      <c r="W109" s="1" t="s">
        <v>32</v>
      </c>
      <c r="X109" s="1" t="s">
        <v>32</v>
      </c>
      <c r="Y109" s="1" t="s">
        <v>32</v>
      </c>
      <c r="Z109" s="1" t="s">
        <v>45</v>
      </c>
    </row>
    <row r="110" spans="1:26" x14ac:dyDescent="0.25">
      <c r="A110" s="1" t="s">
        <v>175</v>
      </c>
      <c r="B110">
        <v>25</v>
      </c>
      <c r="C110" t="s">
        <v>6894</v>
      </c>
      <c r="D110" s="1" t="s">
        <v>26</v>
      </c>
      <c r="E110" s="1" t="s">
        <v>27</v>
      </c>
      <c r="F110" s="1" t="s">
        <v>52</v>
      </c>
      <c r="G110" s="1" t="s">
        <v>38</v>
      </c>
      <c r="H110">
        <v>4</v>
      </c>
      <c r="I110">
        <v>5.6</v>
      </c>
      <c r="J110">
        <v>6.7</v>
      </c>
      <c r="K110">
        <v>95</v>
      </c>
      <c r="L110" s="1" t="s">
        <v>39</v>
      </c>
      <c r="M110">
        <v>22</v>
      </c>
      <c r="N110" s="1" t="s">
        <v>31</v>
      </c>
      <c r="O110">
        <v>15</v>
      </c>
      <c r="P110">
        <v>5</v>
      </c>
      <c r="Q110">
        <v>8</v>
      </c>
      <c r="R110">
        <v>9</v>
      </c>
      <c r="S110">
        <v>5</v>
      </c>
      <c r="T110">
        <v>10</v>
      </c>
      <c r="U110">
        <v>4</v>
      </c>
      <c r="V110">
        <v>1</v>
      </c>
      <c r="W110" s="1" t="s">
        <v>32</v>
      </c>
      <c r="X110" s="1" t="s">
        <v>32</v>
      </c>
      <c r="Y110" s="1" t="s">
        <v>41</v>
      </c>
      <c r="Z110" s="1" t="s">
        <v>45</v>
      </c>
    </row>
    <row r="111" spans="1:26" x14ac:dyDescent="0.25">
      <c r="A111" s="1" t="s">
        <v>176</v>
      </c>
      <c r="B111">
        <v>40</v>
      </c>
      <c r="C111" t="s">
        <v>6894</v>
      </c>
      <c r="D111" s="1" t="s">
        <v>87</v>
      </c>
      <c r="E111" s="1" t="s">
        <v>70</v>
      </c>
      <c r="F111" s="1" t="s">
        <v>77</v>
      </c>
      <c r="G111" s="1" t="s">
        <v>38</v>
      </c>
      <c r="H111">
        <v>6</v>
      </c>
      <c r="I111">
        <v>1.6</v>
      </c>
      <c r="J111">
        <v>8</v>
      </c>
      <c r="K111">
        <v>20</v>
      </c>
      <c r="L111" s="1" t="s">
        <v>30</v>
      </c>
      <c r="M111">
        <v>26</v>
      </c>
      <c r="N111" s="1" t="s">
        <v>65</v>
      </c>
      <c r="O111">
        <v>11</v>
      </c>
      <c r="P111">
        <v>10</v>
      </c>
      <c r="Q111">
        <v>8</v>
      </c>
      <c r="R111">
        <v>2</v>
      </c>
      <c r="S111">
        <v>6</v>
      </c>
      <c r="T111">
        <v>1</v>
      </c>
      <c r="U111">
        <v>7</v>
      </c>
      <c r="V111">
        <v>5</v>
      </c>
      <c r="W111" s="1" t="s">
        <v>32</v>
      </c>
      <c r="X111" s="1" t="s">
        <v>40</v>
      </c>
      <c r="Y111" s="1" t="s">
        <v>73</v>
      </c>
      <c r="Z111" s="1" t="s">
        <v>45</v>
      </c>
    </row>
    <row r="112" spans="1:26" x14ac:dyDescent="0.25">
      <c r="A112" s="1" t="s">
        <v>177</v>
      </c>
      <c r="B112">
        <v>25</v>
      </c>
      <c r="C112" t="s">
        <v>6894</v>
      </c>
      <c r="D112" s="1" t="s">
        <v>26</v>
      </c>
      <c r="E112" s="1" t="s">
        <v>70</v>
      </c>
      <c r="F112" s="1" t="s">
        <v>77</v>
      </c>
      <c r="G112" s="1" t="s">
        <v>29</v>
      </c>
      <c r="H112">
        <v>5</v>
      </c>
      <c r="I112">
        <v>1.8</v>
      </c>
      <c r="J112">
        <v>7.3</v>
      </c>
      <c r="K112">
        <v>46</v>
      </c>
      <c r="L112" s="1" t="s">
        <v>39</v>
      </c>
      <c r="M112">
        <v>28</v>
      </c>
      <c r="N112" s="1" t="s">
        <v>50</v>
      </c>
      <c r="O112">
        <v>5</v>
      </c>
      <c r="P112">
        <v>0</v>
      </c>
      <c r="Q112">
        <v>7</v>
      </c>
      <c r="R112">
        <v>3</v>
      </c>
      <c r="S112">
        <v>6</v>
      </c>
      <c r="T112">
        <v>5</v>
      </c>
      <c r="U112">
        <v>3</v>
      </c>
      <c r="V112">
        <v>3</v>
      </c>
      <c r="W112" s="1" t="s">
        <v>32</v>
      </c>
      <c r="X112" s="1" t="s">
        <v>40</v>
      </c>
      <c r="Y112" s="1" t="s">
        <v>32</v>
      </c>
      <c r="Z112" s="1" t="s">
        <v>57</v>
      </c>
    </row>
    <row r="113" spans="1:26" x14ac:dyDescent="0.25">
      <c r="A113" s="1" t="s">
        <v>178</v>
      </c>
      <c r="B113">
        <v>29</v>
      </c>
      <c r="C113" t="s">
        <v>6894</v>
      </c>
      <c r="D113" s="1" t="s">
        <v>26</v>
      </c>
      <c r="E113" s="1" t="s">
        <v>36</v>
      </c>
      <c r="F113" s="1" t="s">
        <v>28</v>
      </c>
      <c r="G113" s="1" t="s">
        <v>99</v>
      </c>
      <c r="H113">
        <v>3</v>
      </c>
      <c r="I113">
        <v>1.4</v>
      </c>
      <c r="J113">
        <v>7.3</v>
      </c>
      <c r="K113">
        <v>29</v>
      </c>
      <c r="L113" s="1" t="s">
        <v>49</v>
      </c>
      <c r="M113">
        <v>80</v>
      </c>
      <c r="N113" s="1" t="s">
        <v>63</v>
      </c>
      <c r="O113">
        <v>9</v>
      </c>
      <c r="P113">
        <v>4</v>
      </c>
      <c r="Q113">
        <v>9</v>
      </c>
      <c r="R113">
        <v>5</v>
      </c>
      <c r="S113">
        <v>9</v>
      </c>
      <c r="T113">
        <v>2</v>
      </c>
      <c r="U113">
        <v>3</v>
      </c>
      <c r="V113">
        <v>3</v>
      </c>
      <c r="W113" s="1" t="s">
        <v>32</v>
      </c>
      <c r="X113" s="1" t="s">
        <v>40</v>
      </c>
      <c r="Y113" s="1" t="s">
        <v>32</v>
      </c>
      <c r="Z113" s="1" t="s">
        <v>57</v>
      </c>
    </row>
    <row r="114" spans="1:26" x14ac:dyDescent="0.25">
      <c r="A114" s="1" t="s">
        <v>179</v>
      </c>
      <c r="B114">
        <v>32</v>
      </c>
      <c r="C114" t="s">
        <v>6894</v>
      </c>
      <c r="D114" s="1" t="s">
        <v>26</v>
      </c>
      <c r="E114" s="1" t="s">
        <v>27</v>
      </c>
      <c r="F114" s="1" t="s">
        <v>77</v>
      </c>
      <c r="G114" s="1" t="s">
        <v>48</v>
      </c>
      <c r="H114">
        <v>7</v>
      </c>
      <c r="I114">
        <v>3.4</v>
      </c>
      <c r="J114">
        <v>8.8000000000000007</v>
      </c>
      <c r="K114">
        <v>15</v>
      </c>
      <c r="L114" s="1" t="s">
        <v>49</v>
      </c>
      <c r="M114">
        <v>13</v>
      </c>
      <c r="N114" s="1" t="s">
        <v>63</v>
      </c>
      <c r="O114">
        <v>13</v>
      </c>
      <c r="P114">
        <v>8</v>
      </c>
      <c r="Q114">
        <v>9</v>
      </c>
      <c r="R114">
        <v>7</v>
      </c>
      <c r="S114">
        <v>5</v>
      </c>
      <c r="T114">
        <v>1</v>
      </c>
      <c r="U114">
        <v>5</v>
      </c>
      <c r="V114">
        <v>0</v>
      </c>
      <c r="W114" s="1" t="s">
        <v>32</v>
      </c>
      <c r="X114" s="1" t="s">
        <v>40</v>
      </c>
      <c r="Y114" s="1" t="s">
        <v>32</v>
      </c>
      <c r="Z114" s="1" t="s">
        <v>45</v>
      </c>
    </row>
    <row r="115" spans="1:26" x14ac:dyDescent="0.25">
      <c r="A115" s="1" t="s">
        <v>180</v>
      </c>
      <c r="B115">
        <v>42</v>
      </c>
      <c r="C115" t="s">
        <v>6894</v>
      </c>
      <c r="D115" s="1" t="s">
        <v>26</v>
      </c>
      <c r="E115" s="1" t="s">
        <v>70</v>
      </c>
      <c r="F115" s="1" t="s">
        <v>47</v>
      </c>
      <c r="G115" s="1" t="s">
        <v>62</v>
      </c>
      <c r="H115">
        <v>3</v>
      </c>
      <c r="I115">
        <v>4.4000000000000004</v>
      </c>
      <c r="J115">
        <v>7.5</v>
      </c>
      <c r="K115">
        <v>54</v>
      </c>
      <c r="L115" s="1" t="s">
        <v>39</v>
      </c>
      <c r="M115">
        <v>20</v>
      </c>
      <c r="N115" s="1" t="s">
        <v>31</v>
      </c>
      <c r="O115">
        <v>9</v>
      </c>
      <c r="P115">
        <v>7</v>
      </c>
      <c r="Q115">
        <v>6</v>
      </c>
      <c r="R115">
        <v>6</v>
      </c>
      <c r="S115">
        <v>7</v>
      </c>
      <c r="T115">
        <v>4</v>
      </c>
      <c r="U115">
        <v>9</v>
      </c>
      <c r="V115">
        <v>3</v>
      </c>
      <c r="W115" s="1" t="s">
        <v>32</v>
      </c>
      <c r="X115" s="1" t="s">
        <v>32</v>
      </c>
      <c r="Y115" s="1" t="s">
        <v>32</v>
      </c>
      <c r="Z115" s="1" t="s">
        <v>57</v>
      </c>
    </row>
    <row r="116" spans="1:26" x14ac:dyDescent="0.25">
      <c r="A116" s="1" t="s">
        <v>181</v>
      </c>
      <c r="B116">
        <v>18</v>
      </c>
      <c r="C116" t="s">
        <v>6896</v>
      </c>
      <c r="D116" s="1" t="s">
        <v>26</v>
      </c>
      <c r="E116" s="1" t="s">
        <v>36</v>
      </c>
      <c r="F116" s="1" t="s">
        <v>77</v>
      </c>
      <c r="G116" s="1" t="s">
        <v>38</v>
      </c>
      <c r="H116">
        <v>5</v>
      </c>
      <c r="I116">
        <v>3.9</v>
      </c>
      <c r="J116">
        <v>6.9</v>
      </c>
      <c r="K116">
        <v>47</v>
      </c>
      <c r="L116" s="1" t="s">
        <v>39</v>
      </c>
      <c r="M116">
        <v>14</v>
      </c>
      <c r="N116" s="1" t="s">
        <v>63</v>
      </c>
      <c r="O116">
        <v>14</v>
      </c>
      <c r="P116">
        <v>0</v>
      </c>
      <c r="Q116">
        <v>8</v>
      </c>
      <c r="R116">
        <v>6</v>
      </c>
      <c r="S116">
        <v>7</v>
      </c>
      <c r="T116">
        <v>7</v>
      </c>
      <c r="U116">
        <v>4</v>
      </c>
      <c r="V116">
        <v>5</v>
      </c>
      <c r="W116" s="1" t="s">
        <v>41</v>
      </c>
      <c r="X116" s="1" t="s">
        <v>40</v>
      </c>
      <c r="Y116" s="1" t="s">
        <v>73</v>
      </c>
      <c r="Z116" s="1" t="s">
        <v>45</v>
      </c>
    </row>
    <row r="117" spans="1:26" x14ac:dyDescent="0.25">
      <c r="A117" s="1" t="s">
        <v>182</v>
      </c>
      <c r="B117">
        <v>28</v>
      </c>
      <c r="C117" t="s">
        <v>6894</v>
      </c>
      <c r="D117" s="1" t="s">
        <v>26</v>
      </c>
      <c r="E117" s="1" t="s">
        <v>27</v>
      </c>
      <c r="F117" s="1" t="s">
        <v>47</v>
      </c>
      <c r="G117" s="1" t="s">
        <v>48</v>
      </c>
      <c r="H117">
        <v>3</v>
      </c>
      <c r="I117">
        <v>3.7</v>
      </c>
      <c r="J117">
        <v>6.7</v>
      </c>
      <c r="K117">
        <v>113</v>
      </c>
      <c r="L117" s="1" t="s">
        <v>30</v>
      </c>
      <c r="M117">
        <v>42</v>
      </c>
      <c r="N117" s="1" t="s">
        <v>65</v>
      </c>
      <c r="O117">
        <v>4</v>
      </c>
      <c r="P117">
        <v>6</v>
      </c>
      <c r="Q117">
        <v>5</v>
      </c>
      <c r="R117">
        <v>8</v>
      </c>
      <c r="S117">
        <v>3</v>
      </c>
      <c r="T117">
        <v>4</v>
      </c>
      <c r="U117">
        <v>1</v>
      </c>
      <c r="V117">
        <v>2</v>
      </c>
      <c r="W117" s="1" t="s">
        <v>32</v>
      </c>
      <c r="X117" s="1" t="s">
        <v>55</v>
      </c>
      <c r="Y117" s="1" t="s">
        <v>32</v>
      </c>
      <c r="Z117" s="1" t="s">
        <v>57</v>
      </c>
    </row>
    <row r="118" spans="1:26" x14ac:dyDescent="0.25">
      <c r="A118" s="1" t="s">
        <v>183</v>
      </c>
      <c r="B118">
        <v>26</v>
      </c>
      <c r="C118" t="s">
        <v>6894</v>
      </c>
      <c r="D118" s="1" t="s">
        <v>26</v>
      </c>
      <c r="E118" s="1" t="s">
        <v>70</v>
      </c>
      <c r="F118" s="1" t="s">
        <v>28</v>
      </c>
      <c r="G118" s="1" t="s">
        <v>38</v>
      </c>
      <c r="H118">
        <v>2</v>
      </c>
      <c r="I118">
        <v>6.1</v>
      </c>
      <c r="J118">
        <v>5.4</v>
      </c>
      <c r="K118">
        <v>91</v>
      </c>
      <c r="L118" s="1" t="s">
        <v>44</v>
      </c>
      <c r="M118">
        <v>20</v>
      </c>
      <c r="N118" s="1" t="s">
        <v>65</v>
      </c>
      <c r="O118">
        <v>25</v>
      </c>
      <c r="P118">
        <v>1</v>
      </c>
      <c r="Q118">
        <v>5</v>
      </c>
      <c r="R118">
        <v>5</v>
      </c>
      <c r="S118">
        <v>5</v>
      </c>
      <c r="T118">
        <v>5</v>
      </c>
      <c r="U118">
        <v>8</v>
      </c>
      <c r="V118">
        <v>4</v>
      </c>
      <c r="W118" s="1" t="s">
        <v>32</v>
      </c>
      <c r="X118" s="1" t="s">
        <v>40</v>
      </c>
      <c r="Y118" s="1" t="s">
        <v>32</v>
      </c>
      <c r="Z118" s="1" t="s">
        <v>33</v>
      </c>
    </row>
    <row r="119" spans="1:26" x14ac:dyDescent="0.25">
      <c r="A119" s="1" t="s">
        <v>184</v>
      </c>
      <c r="B119">
        <v>13</v>
      </c>
      <c r="C119" t="s">
        <v>6896</v>
      </c>
      <c r="D119" s="1" t="s">
        <v>93</v>
      </c>
      <c r="E119" s="1" t="s">
        <v>36</v>
      </c>
      <c r="F119" s="1" t="s">
        <v>77</v>
      </c>
      <c r="G119" s="1" t="s">
        <v>38</v>
      </c>
      <c r="H119">
        <v>4</v>
      </c>
      <c r="I119">
        <v>3.3</v>
      </c>
      <c r="J119">
        <v>6.9</v>
      </c>
      <c r="K119">
        <v>175</v>
      </c>
      <c r="L119" s="1" t="s">
        <v>49</v>
      </c>
      <c r="M119">
        <v>8</v>
      </c>
      <c r="N119" s="1" t="s">
        <v>81</v>
      </c>
      <c r="O119">
        <v>17</v>
      </c>
      <c r="P119">
        <v>0</v>
      </c>
      <c r="Q119">
        <v>8</v>
      </c>
      <c r="R119">
        <v>7</v>
      </c>
      <c r="S119">
        <v>6</v>
      </c>
      <c r="T119">
        <v>5</v>
      </c>
      <c r="U119">
        <v>4</v>
      </c>
      <c r="V119">
        <v>1</v>
      </c>
      <c r="W119" s="1" t="s">
        <v>41</v>
      </c>
      <c r="X119" s="1" t="s">
        <v>32</v>
      </c>
      <c r="Y119" s="1" t="s">
        <v>32</v>
      </c>
      <c r="Z119" s="1" t="s">
        <v>33</v>
      </c>
    </row>
    <row r="120" spans="1:26" x14ac:dyDescent="0.25">
      <c r="A120" s="1" t="s">
        <v>185</v>
      </c>
      <c r="B120">
        <v>22</v>
      </c>
      <c r="C120" t="s">
        <v>6894</v>
      </c>
      <c r="D120" s="1" t="s">
        <v>35</v>
      </c>
      <c r="E120" s="1" t="s">
        <v>27</v>
      </c>
      <c r="F120" s="1" t="s">
        <v>47</v>
      </c>
      <c r="G120" s="1" t="s">
        <v>68</v>
      </c>
      <c r="H120">
        <v>7</v>
      </c>
      <c r="I120">
        <v>4</v>
      </c>
      <c r="J120">
        <v>7.4</v>
      </c>
      <c r="K120">
        <v>119</v>
      </c>
      <c r="L120" s="1" t="s">
        <v>49</v>
      </c>
      <c r="M120">
        <v>22</v>
      </c>
      <c r="N120" s="1" t="s">
        <v>50</v>
      </c>
      <c r="O120">
        <v>7</v>
      </c>
      <c r="P120">
        <v>8</v>
      </c>
      <c r="Q120">
        <v>6</v>
      </c>
      <c r="R120">
        <v>2</v>
      </c>
      <c r="S120">
        <v>4</v>
      </c>
      <c r="T120">
        <v>5</v>
      </c>
      <c r="U120">
        <v>3</v>
      </c>
      <c r="V120">
        <v>2</v>
      </c>
      <c r="W120" s="1" t="s">
        <v>32</v>
      </c>
      <c r="X120" s="1" t="s">
        <v>32</v>
      </c>
      <c r="Y120" s="1" t="s">
        <v>32</v>
      </c>
      <c r="Z120" s="1" t="s">
        <v>57</v>
      </c>
    </row>
    <row r="121" spans="1:26" x14ac:dyDescent="0.25">
      <c r="A121" s="1" t="s">
        <v>186</v>
      </c>
      <c r="B121">
        <v>13</v>
      </c>
      <c r="C121" t="s">
        <v>6896</v>
      </c>
      <c r="D121" s="1" t="s">
        <v>93</v>
      </c>
      <c r="E121" s="1" t="s">
        <v>60</v>
      </c>
      <c r="F121" s="1" t="s">
        <v>77</v>
      </c>
      <c r="G121" s="1" t="s">
        <v>38</v>
      </c>
      <c r="H121">
        <v>1</v>
      </c>
      <c r="I121">
        <v>3.2</v>
      </c>
      <c r="J121">
        <v>7.3</v>
      </c>
      <c r="K121">
        <v>60</v>
      </c>
      <c r="L121" s="1" t="s">
        <v>39</v>
      </c>
      <c r="M121">
        <v>41</v>
      </c>
      <c r="N121" s="1" t="s">
        <v>31</v>
      </c>
      <c r="O121">
        <v>20</v>
      </c>
      <c r="P121">
        <v>3</v>
      </c>
      <c r="Q121">
        <v>8</v>
      </c>
      <c r="R121">
        <v>6</v>
      </c>
      <c r="S121">
        <v>7</v>
      </c>
      <c r="T121">
        <v>6</v>
      </c>
      <c r="U121">
        <v>6</v>
      </c>
      <c r="V121">
        <v>4</v>
      </c>
      <c r="W121" s="1" t="s">
        <v>32</v>
      </c>
      <c r="X121" s="1" t="s">
        <v>55</v>
      </c>
      <c r="Y121" s="1" t="s">
        <v>32</v>
      </c>
      <c r="Z121" s="1" t="s">
        <v>33</v>
      </c>
    </row>
    <row r="122" spans="1:26" x14ac:dyDescent="0.25">
      <c r="A122" s="1" t="s">
        <v>187</v>
      </c>
      <c r="B122">
        <v>30</v>
      </c>
      <c r="C122" t="s">
        <v>6894</v>
      </c>
      <c r="D122" s="1" t="s">
        <v>35</v>
      </c>
      <c r="E122" s="1" t="s">
        <v>67</v>
      </c>
      <c r="F122" s="1" t="s">
        <v>47</v>
      </c>
      <c r="G122" s="1" t="s">
        <v>29</v>
      </c>
      <c r="H122">
        <v>2</v>
      </c>
      <c r="I122">
        <v>4.0999999999999996</v>
      </c>
      <c r="J122">
        <v>7.7</v>
      </c>
      <c r="K122">
        <v>36</v>
      </c>
      <c r="L122" s="1" t="s">
        <v>49</v>
      </c>
      <c r="M122">
        <v>13</v>
      </c>
      <c r="N122" s="1" t="s">
        <v>54</v>
      </c>
      <c r="O122">
        <v>15</v>
      </c>
      <c r="P122">
        <v>2</v>
      </c>
      <c r="Q122">
        <v>8</v>
      </c>
      <c r="R122">
        <v>4</v>
      </c>
      <c r="S122">
        <v>8</v>
      </c>
      <c r="T122">
        <v>2</v>
      </c>
      <c r="U122">
        <v>10</v>
      </c>
      <c r="V122">
        <v>1</v>
      </c>
      <c r="W122" s="1" t="s">
        <v>32</v>
      </c>
      <c r="X122" s="1" t="s">
        <v>32</v>
      </c>
      <c r="Y122" s="1" t="s">
        <v>73</v>
      </c>
      <c r="Z122" s="1" t="s">
        <v>45</v>
      </c>
    </row>
    <row r="123" spans="1:26" x14ac:dyDescent="0.25">
      <c r="A123" s="1" t="s">
        <v>188</v>
      </c>
      <c r="B123">
        <v>27</v>
      </c>
      <c r="C123" t="s">
        <v>6894</v>
      </c>
      <c r="D123" s="1" t="s">
        <v>35</v>
      </c>
      <c r="E123" s="1" t="s">
        <v>27</v>
      </c>
      <c r="F123" s="1" t="s">
        <v>52</v>
      </c>
      <c r="G123" s="1" t="s">
        <v>99</v>
      </c>
      <c r="H123">
        <v>5</v>
      </c>
      <c r="I123">
        <v>2.9</v>
      </c>
      <c r="J123">
        <v>7.9</v>
      </c>
      <c r="K123">
        <v>83</v>
      </c>
      <c r="L123" s="1" t="s">
        <v>49</v>
      </c>
      <c r="M123">
        <v>8</v>
      </c>
      <c r="N123" s="1" t="s">
        <v>65</v>
      </c>
      <c r="O123">
        <v>3</v>
      </c>
      <c r="P123">
        <v>10</v>
      </c>
      <c r="Q123">
        <v>10</v>
      </c>
      <c r="R123">
        <v>6</v>
      </c>
      <c r="S123">
        <v>7</v>
      </c>
      <c r="T123">
        <v>6</v>
      </c>
      <c r="U123">
        <v>6</v>
      </c>
      <c r="V123">
        <v>1</v>
      </c>
      <c r="W123" s="1" t="s">
        <v>32</v>
      </c>
      <c r="X123" s="1" t="s">
        <v>32</v>
      </c>
      <c r="Y123" s="1" t="s">
        <v>41</v>
      </c>
      <c r="Z123" s="1" t="s">
        <v>45</v>
      </c>
    </row>
    <row r="124" spans="1:26" x14ac:dyDescent="0.25">
      <c r="A124" s="1" t="s">
        <v>189</v>
      </c>
      <c r="B124">
        <v>32</v>
      </c>
      <c r="C124" t="s">
        <v>6894</v>
      </c>
      <c r="D124" s="1" t="s">
        <v>35</v>
      </c>
      <c r="E124" s="1" t="s">
        <v>67</v>
      </c>
      <c r="F124" s="1" t="s">
        <v>43</v>
      </c>
      <c r="G124" s="1" t="s">
        <v>99</v>
      </c>
      <c r="H124">
        <v>4</v>
      </c>
      <c r="I124">
        <v>0.5</v>
      </c>
      <c r="J124">
        <v>6.6</v>
      </c>
      <c r="K124">
        <v>5</v>
      </c>
      <c r="L124" s="1" t="s">
        <v>44</v>
      </c>
      <c r="M124">
        <v>27</v>
      </c>
      <c r="N124" s="1" t="s">
        <v>54</v>
      </c>
      <c r="O124">
        <v>9</v>
      </c>
      <c r="P124">
        <v>11</v>
      </c>
      <c r="Q124">
        <v>9</v>
      </c>
      <c r="R124">
        <v>1</v>
      </c>
      <c r="S124">
        <v>6</v>
      </c>
      <c r="T124">
        <v>5</v>
      </c>
      <c r="U124">
        <v>3</v>
      </c>
      <c r="V124">
        <v>3</v>
      </c>
      <c r="W124" s="1" t="s">
        <v>32</v>
      </c>
      <c r="X124" s="1" t="s">
        <v>32</v>
      </c>
      <c r="Y124" s="1" t="s">
        <v>32</v>
      </c>
      <c r="Z124" s="1" t="s">
        <v>45</v>
      </c>
    </row>
    <row r="125" spans="1:26" x14ac:dyDescent="0.25">
      <c r="A125" s="1" t="s">
        <v>190</v>
      </c>
      <c r="B125">
        <v>31</v>
      </c>
      <c r="C125" t="s">
        <v>6894</v>
      </c>
      <c r="D125" s="1" t="s">
        <v>35</v>
      </c>
      <c r="E125" s="1" t="s">
        <v>36</v>
      </c>
      <c r="F125" s="1" t="s">
        <v>52</v>
      </c>
      <c r="G125" s="1" t="s">
        <v>38</v>
      </c>
      <c r="H125">
        <v>4</v>
      </c>
      <c r="I125">
        <v>2.9</v>
      </c>
      <c r="J125">
        <v>6.9</v>
      </c>
      <c r="K125">
        <v>70</v>
      </c>
      <c r="L125" s="1" t="s">
        <v>39</v>
      </c>
      <c r="M125">
        <v>44</v>
      </c>
      <c r="N125" s="1" t="s">
        <v>31</v>
      </c>
      <c r="O125">
        <v>14</v>
      </c>
      <c r="P125">
        <v>6</v>
      </c>
      <c r="Q125">
        <v>8</v>
      </c>
      <c r="R125">
        <v>9</v>
      </c>
      <c r="S125">
        <v>6</v>
      </c>
      <c r="T125">
        <v>1</v>
      </c>
      <c r="U125">
        <v>6</v>
      </c>
      <c r="V125">
        <v>4</v>
      </c>
      <c r="W125" s="1" t="s">
        <v>32</v>
      </c>
      <c r="X125" s="1" t="s">
        <v>55</v>
      </c>
      <c r="Y125" s="1" t="s">
        <v>41</v>
      </c>
      <c r="Z125" s="1" t="s">
        <v>45</v>
      </c>
    </row>
    <row r="126" spans="1:26" x14ac:dyDescent="0.25">
      <c r="A126" s="1" t="s">
        <v>191</v>
      </c>
      <c r="B126">
        <v>13</v>
      </c>
      <c r="C126" t="s">
        <v>6896</v>
      </c>
      <c r="D126" s="1" t="s">
        <v>26</v>
      </c>
      <c r="E126" s="1" t="s">
        <v>70</v>
      </c>
      <c r="F126" s="1" t="s">
        <v>47</v>
      </c>
      <c r="G126" s="1" t="s">
        <v>29</v>
      </c>
      <c r="H126">
        <v>2</v>
      </c>
      <c r="I126">
        <v>2</v>
      </c>
      <c r="J126">
        <v>7.1</v>
      </c>
      <c r="K126">
        <v>17</v>
      </c>
      <c r="L126" s="1" t="s">
        <v>49</v>
      </c>
      <c r="M126">
        <v>19</v>
      </c>
      <c r="N126" s="1" t="s">
        <v>81</v>
      </c>
      <c r="O126">
        <v>10</v>
      </c>
      <c r="P126">
        <v>5</v>
      </c>
      <c r="Q126">
        <v>10</v>
      </c>
      <c r="R126">
        <v>2</v>
      </c>
      <c r="S126">
        <v>5</v>
      </c>
      <c r="T126">
        <v>5</v>
      </c>
      <c r="U126">
        <v>4</v>
      </c>
      <c r="V126">
        <v>3</v>
      </c>
      <c r="W126" s="1" t="s">
        <v>32</v>
      </c>
      <c r="X126" s="1" t="s">
        <v>32</v>
      </c>
      <c r="Y126" s="1" t="s">
        <v>32</v>
      </c>
      <c r="Z126" s="1" t="s">
        <v>45</v>
      </c>
    </row>
    <row r="127" spans="1:26" x14ac:dyDescent="0.25">
      <c r="A127" s="1" t="s">
        <v>192</v>
      </c>
      <c r="B127">
        <v>29</v>
      </c>
      <c r="C127" t="s">
        <v>6894</v>
      </c>
      <c r="D127" s="1" t="s">
        <v>35</v>
      </c>
      <c r="E127" s="1" t="s">
        <v>36</v>
      </c>
      <c r="F127" s="1" t="s">
        <v>47</v>
      </c>
      <c r="G127" s="1" t="s">
        <v>38</v>
      </c>
      <c r="H127">
        <v>3</v>
      </c>
      <c r="I127">
        <v>4.0999999999999996</v>
      </c>
      <c r="J127">
        <v>7.7</v>
      </c>
      <c r="K127">
        <v>25</v>
      </c>
      <c r="L127" s="1" t="s">
        <v>49</v>
      </c>
      <c r="M127">
        <v>3</v>
      </c>
      <c r="N127" s="1" t="s">
        <v>63</v>
      </c>
      <c r="O127">
        <v>18</v>
      </c>
      <c r="P127">
        <v>4</v>
      </c>
      <c r="Q127">
        <v>8</v>
      </c>
      <c r="R127">
        <v>6</v>
      </c>
      <c r="S127">
        <v>6</v>
      </c>
      <c r="T127">
        <v>9</v>
      </c>
      <c r="U127">
        <v>3</v>
      </c>
      <c r="V127">
        <v>3</v>
      </c>
      <c r="W127" s="1" t="s">
        <v>41</v>
      </c>
      <c r="X127" s="1" t="s">
        <v>40</v>
      </c>
      <c r="Y127" s="1" t="s">
        <v>32</v>
      </c>
      <c r="Z127" s="1" t="s">
        <v>33</v>
      </c>
    </row>
    <row r="128" spans="1:26" x14ac:dyDescent="0.25">
      <c r="A128" s="1" t="s">
        <v>193</v>
      </c>
      <c r="B128">
        <v>33</v>
      </c>
      <c r="C128" t="s">
        <v>6894</v>
      </c>
      <c r="D128" s="1" t="s">
        <v>35</v>
      </c>
      <c r="E128" s="1" t="s">
        <v>27</v>
      </c>
      <c r="F128" s="1" t="s">
        <v>47</v>
      </c>
      <c r="G128" s="1" t="s">
        <v>62</v>
      </c>
      <c r="H128">
        <v>1</v>
      </c>
      <c r="I128">
        <v>2.5</v>
      </c>
      <c r="J128">
        <v>7.8</v>
      </c>
      <c r="K128">
        <v>57</v>
      </c>
      <c r="L128" s="1" t="s">
        <v>49</v>
      </c>
      <c r="M128">
        <v>36</v>
      </c>
      <c r="N128" s="1" t="s">
        <v>50</v>
      </c>
      <c r="O128">
        <v>11</v>
      </c>
      <c r="P128">
        <v>8</v>
      </c>
      <c r="Q128">
        <v>9</v>
      </c>
      <c r="R128">
        <v>2</v>
      </c>
      <c r="S128">
        <v>4</v>
      </c>
      <c r="T128">
        <v>7</v>
      </c>
      <c r="U128">
        <v>2</v>
      </c>
      <c r="V128">
        <v>4</v>
      </c>
      <c r="W128" s="1" t="s">
        <v>32</v>
      </c>
      <c r="X128" s="1" t="s">
        <v>32</v>
      </c>
      <c r="Y128" s="1" t="s">
        <v>32</v>
      </c>
      <c r="Z128" s="1" t="s">
        <v>45</v>
      </c>
    </row>
    <row r="129" spans="1:26" x14ac:dyDescent="0.25">
      <c r="A129" s="1" t="s">
        <v>194</v>
      </c>
      <c r="B129">
        <v>38</v>
      </c>
      <c r="C129" t="s">
        <v>6894</v>
      </c>
      <c r="D129" s="1" t="s">
        <v>35</v>
      </c>
      <c r="E129" s="1" t="s">
        <v>27</v>
      </c>
      <c r="F129" s="1" t="s">
        <v>77</v>
      </c>
      <c r="G129" s="1" t="s">
        <v>99</v>
      </c>
      <c r="H129">
        <v>4</v>
      </c>
      <c r="I129">
        <v>4.4000000000000004</v>
      </c>
      <c r="J129">
        <v>8</v>
      </c>
      <c r="K129">
        <v>127</v>
      </c>
      <c r="L129" s="1" t="s">
        <v>49</v>
      </c>
      <c r="M129">
        <v>14</v>
      </c>
      <c r="N129" s="1" t="s">
        <v>31</v>
      </c>
      <c r="O129">
        <v>16</v>
      </c>
      <c r="P129">
        <v>1</v>
      </c>
      <c r="Q129">
        <v>8</v>
      </c>
      <c r="R129">
        <v>2</v>
      </c>
      <c r="S129">
        <v>5</v>
      </c>
      <c r="T129">
        <v>3</v>
      </c>
      <c r="U129">
        <v>4</v>
      </c>
      <c r="V129">
        <v>3</v>
      </c>
      <c r="W129" s="1" t="s">
        <v>41</v>
      </c>
      <c r="X129" s="1" t="s">
        <v>55</v>
      </c>
      <c r="Y129" s="1" t="s">
        <v>73</v>
      </c>
      <c r="Z129" s="1" t="s">
        <v>45</v>
      </c>
    </row>
    <row r="130" spans="1:26" x14ac:dyDescent="0.25">
      <c r="A130" s="1" t="s">
        <v>195</v>
      </c>
      <c r="B130">
        <v>29</v>
      </c>
      <c r="C130" t="s">
        <v>6894</v>
      </c>
      <c r="D130" s="1" t="s">
        <v>35</v>
      </c>
      <c r="E130" s="1" t="s">
        <v>36</v>
      </c>
      <c r="F130" s="1" t="s">
        <v>52</v>
      </c>
      <c r="G130" s="1" t="s">
        <v>29</v>
      </c>
      <c r="H130">
        <v>2</v>
      </c>
      <c r="I130">
        <v>3.9</v>
      </c>
      <c r="J130">
        <v>6.5</v>
      </c>
      <c r="K130">
        <v>134</v>
      </c>
      <c r="L130" s="1" t="s">
        <v>49</v>
      </c>
      <c r="M130">
        <v>6</v>
      </c>
      <c r="N130" s="1" t="s">
        <v>31</v>
      </c>
      <c r="O130">
        <v>11</v>
      </c>
      <c r="P130">
        <v>4</v>
      </c>
      <c r="Q130">
        <v>5</v>
      </c>
      <c r="R130">
        <v>5</v>
      </c>
      <c r="S130">
        <v>4</v>
      </c>
      <c r="T130">
        <v>4</v>
      </c>
      <c r="U130">
        <v>2</v>
      </c>
      <c r="V130">
        <v>3</v>
      </c>
      <c r="W130" s="1" t="s">
        <v>32</v>
      </c>
      <c r="X130" s="1" t="s">
        <v>40</v>
      </c>
      <c r="Y130" s="1" t="s">
        <v>73</v>
      </c>
      <c r="Z130" s="1" t="s">
        <v>45</v>
      </c>
    </row>
    <row r="131" spans="1:26" x14ac:dyDescent="0.25">
      <c r="A131" s="1" t="s">
        <v>196</v>
      </c>
      <c r="B131">
        <v>23</v>
      </c>
      <c r="C131" t="s">
        <v>6894</v>
      </c>
      <c r="D131" s="1" t="s">
        <v>26</v>
      </c>
      <c r="E131" s="1" t="s">
        <v>76</v>
      </c>
      <c r="F131" s="1" t="s">
        <v>52</v>
      </c>
      <c r="G131" s="1" t="s">
        <v>53</v>
      </c>
      <c r="H131">
        <v>7</v>
      </c>
      <c r="I131">
        <v>3.3</v>
      </c>
      <c r="J131">
        <v>7.1</v>
      </c>
      <c r="K131">
        <v>31</v>
      </c>
      <c r="L131" s="1" t="s">
        <v>49</v>
      </c>
      <c r="M131">
        <v>36</v>
      </c>
      <c r="N131" s="1" t="s">
        <v>81</v>
      </c>
      <c r="O131">
        <v>15</v>
      </c>
      <c r="P131">
        <v>5</v>
      </c>
      <c r="Q131">
        <v>9</v>
      </c>
      <c r="R131">
        <v>6</v>
      </c>
      <c r="S131">
        <v>10</v>
      </c>
      <c r="T131">
        <v>2</v>
      </c>
      <c r="U131">
        <v>5</v>
      </c>
      <c r="V131">
        <v>2</v>
      </c>
      <c r="W131" s="1" t="s">
        <v>41</v>
      </c>
      <c r="X131" s="1" t="s">
        <v>32</v>
      </c>
      <c r="Y131" s="1" t="s">
        <v>32</v>
      </c>
      <c r="Z131" s="1" t="s">
        <v>45</v>
      </c>
    </row>
    <row r="132" spans="1:26" x14ac:dyDescent="0.25">
      <c r="A132" s="1" t="s">
        <v>197</v>
      </c>
      <c r="B132">
        <v>31</v>
      </c>
      <c r="C132" t="s">
        <v>6894</v>
      </c>
      <c r="D132" s="1" t="s">
        <v>35</v>
      </c>
      <c r="E132" s="1" t="s">
        <v>36</v>
      </c>
      <c r="F132" s="1" t="s">
        <v>77</v>
      </c>
      <c r="G132" s="1" t="s">
        <v>38</v>
      </c>
      <c r="H132">
        <v>5</v>
      </c>
      <c r="I132">
        <v>2.1</v>
      </c>
      <c r="J132">
        <v>7.6</v>
      </c>
      <c r="K132">
        <v>42</v>
      </c>
      <c r="L132" s="1" t="s">
        <v>49</v>
      </c>
      <c r="M132">
        <v>39</v>
      </c>
      <c r="N132" s="1" t="s">
        <v>81</v>
      </c>
      <c r="O132">
        <v>4</v>
      </c>
      <c r="P132">
        <v>10</v>
      </c>
      <c r="Q132">
        <v>7</v>
      </c>
      <c r="R132">
        <v>3</v>
      </c>
      <c r="S132">
        <v>6</v>
      </c>
      <c r="T132">
        <v>8</v>
      </c>
      <c r="U132">
        <v>5</v>
      </c>
      <c r="V132">
        <v>2</v>
      </c>
      <c r="W132" s="1" t="s">
        <v>32</v>
      </c>
      <c r="X132" s="1" t="s">
        <v>40</v>
      </c>
      <c r="Y132" s="1" t="s">
        <v>32</v>
      </c>
      <c r="Z132" s="1" t="s">
        <v>45</v>
      </c>
    </row>
    <row r="133" spans="1:26" x14ac:dyDescent="0.25">
      <c r="A133" s="1" t="s">
        <v>198</v>
      </c>
      <c r="B133">
        <v>42</v>
      </c>
      <c r="C133" t="s">
        <v>6894</v>
      </c>
      <c r="D133" s="1" t="s">
        <v>35</v>
      </c>
      <c r="E133" s="1" t="s">
        <v>60</v>
      </c>
      <c r="F133" s="1" t="s">
        <v>47</v>
      </c>
      <c r="G133" s="1" t="s">
        <v>38</v>
      </c>
      <c r="H133">
        <v>1</v>
      </c>
      <c r="I133">
        <v>1.5</v>
      </c>
      <c r="J133">
        <v>7.6</v>
      </c>
      <c r="K133">
        <v>50</v>
      </c>
      <c r="L133" s="1" t="s">
        <v>30</v>
      </c>
      <c r="M133">
        <v>7</v>
      </c>
      <c r="N133" s="1" t="s">
        <v>54</v>
      </c>
      <c r="O133">
        <v>12</v>
      </c>
      <c r="P133">
        <v>8</v>
      </c>
      <c r="Q133">
        <v>7</v>
      </c>
      <c r="R133">
        <v>5</v>
      </c>
      <c r="S133">
        <v>4</v>
      </c>
      <c r="T133">
        <v>5</v>
      </c>
      <c r="U133">
        <v>4</v>
      </c>
      <c r="V133">
        <v>3</v>
      </c>
      <c r="W133" s="1" t="s">
        <v>32</v>
      </c>
      <c r="X133" s="1" t="s">
        <v>55</v>
      </c>
      <c r="Y133" s="1" t="s">
        <v>73</v>
      </c>
      <c r="Z133" s="1" t="s">
        <v>45</v>
      </c>
    </row>
    <row r="134" spans="1:26" x14ac:dyDescent="0.25">
      <c r="A134" s="1" t="s">
        <v>199</v>
      </c>
      <c r="B134">
        <v>31</v>
      </c>
      <c r="C134" t="s">
        <v>6894</v>
      </c>
      <c r="D134" s="1" t="s">
        <v>35</v>
      </c>
      <c r="E134" s="1" t="s">
        <v>27</v>
      </c>
      <c r="F134" s="1" t="s">
        <v>77</v>
      </c>
      <c r="G134" s="1" t="s">
        <v>62</v>
      </c>
      <c r="H134">
        <v>2</v>
      </c>
      <c r="I134">
        <v>4</v>
      </c>
      <c r="J134">
        <v>7.7</v>
      </c>
      <c r="K134">
        <v>106</v>
      </c>
      <c r="L134" s="1" t="s">
        <v>30</v>
      </c>
      <c r="M134">
        <v>3</v>
      </c>
      <c r="N134" s="1" t="s">
        <v>63</v>
      </c>
      <c r="O134">
        <v>11</v>
      </c>
      <c r="P134">
        <v>0</v>
      </c>
      <c r="Q134">
        <v>9</v>
      </c>
      <c r="R134">
        <v>3</v>
      </c>
      <c r="S134">
        <v>4</v>
      </c>
      <c r="T134">
        <v>6</v>
      </c>
      <c r="U134">
        <v>5</v>
      </c>
      <c r="V134">
        <v>2</v>
      </c>
      <c r="W134" s="1" t="s">
        <v>32</v>
      </c>
      <c r="X134" s="1" t="s">
        <v>40</v>
      </c>
      <c r="Y134" s="1" t="s">
        <v>32</v>
      </c>
      <c r="Z134" s="1" t="s">
        <v>45</v>
      </c>
    </row>
    <row r="135" spans="1:26" x14ac:dyDescent="0.25">
      <c r="A135" s="1" t="s">
        <v>200</v>
      </c>
      <c r="B135">
        <v>13</v>
      </c>
      <c r="C135" t="s">
        <v>6896</v>
      </c>
      <c r="D135" s="1" t="s">
        <v>87</v>
      </c>
      <c r="E135" s="1" t="s">
        <v>36</v>
      </c>
      <c r="F135" s="1" t="s">
        <v>77</v>
      </c>
      <c r="G135" s="1" t="s">
        <v>62</v>
      </c>
      <c r="H135">
        <v>1</v>
      </c>
      <c r="I135">
        <v>5.5</v>
      </c>
      <c r="J135">
        <v>6.9</v>
      </c>
      <c r="K135">
        <v>66</v>
      </c>
      <c r="L135" s="1" t="s">
        <v>49</v>
      </c>
      <c r="M135">
        <v>46</v>
      </c>
      <c r="N135" s="1" t="s">
        <v>31</v>
      </c>
      <c r="O135">
        <v>9</v>
      </c>
      <c r="P135">
        <v>3</v>
      </c>
      <c r="Q135">
        <v>5</v>
      </c>
      <c r="R135">
        <v>8</v>
      </c>
      <c r="S135">
        <v>7</v>
      </c>
      <c r="T135">
        <v>6</v>
      </c>
      <c r="U135">
        <v>6</v>
      </c>
      <c r="V135">
        <v>0</v>
      </c>
      <c r="W135" s="1" t="s">
        <v>32</v>
      </c>
      <c r="X135" s="1" t="s">
        <v>40</v>
      </c>
      <c r="Y135" s="1" t="s">
        <v>73</v>
      </c>
      <c r="Z135" s="1" t="s">
        <v>57</v>
      </c>
    </row>
    <row r="136" spans="1:26" x14ac:dyDescent="0.25">
      <c r="A136" s="1" t="s">
        <v>201</v>
      </c>
      <c r="B136">
        <v>34</v>
      </c>
      <c r="C136" t="s">
        <v>6894</v>
      </c>
      <c r="D136" s="1" t="s">
        <v>26</v>
      </c>
      <c r="E136" s="1" t="s">
        <v>36</v>
      </c>
      <c r="F136" s="1" t="s">
        <v>47</v>
      </c>
      <c r="G136" s="1" t="s">
        <v>29</v>
      </c>
      <c r="H136">
        <v>6</v>
      </c>
      <c r="I136">
        <v>3.1</v>
      </c>
      <c r="J136">
        <v>5.7</v>
      </c>
      <c r="K136">
        <v>61</v>
      </c>
      <c r="L136" s="1" t="s">
        <v>39</v>
      </c>
      <c r="M136">
        <v>16</v>
      </c>
      <c r="N136" s="1" t="s">
        <v>31</v>
      </c>
      <c r="O136">
        <v>10</v>
      </c>
      <c r="P136">
        <v>2</v>
      </c>
      <c r="Q136">
        <v>7</v>
      </c>
      <c r="R136">
        <v>6</v>
      </c>
      <c r="S136">
        <v>9</v>
      </c>
      <c r="T136">
        <v>2</v>
      </c>
      <c r="U136">
        <v>6</v>
      </c>
      <c r="V136">
        <v>2</v>
      </c>
      <c r="W136" s="1" t="s">
        <v>32</v>
      </c>
      <c r="X136" s="1" t="s">
        <v>32</v>
      </c>
      <c r="Y136" s="1" t="s">
        <v>32</v>
      </c>
      <c r="Z136" s="1" t="s">
        <v>45</v>
      </c>
    </row>
    <row r="137" spans="1:26" x14ac:dyDescent="0.25">
      <c r="A137" s="1" t="s">
        <v>202</v>
      </c>
      <c r="B137">
        <v>29</v>
      </c>
      <c r="C137" t="s">
        <v>6894</v>
      </c>
      <c r="D137" s="1" t="s">
        <v>26</v>
      </c>
      <c r="E137" s="1" t="s">
        <v>70</v>
      </c>
      <c r="F137" s="1" t="s">
        <v>43</v>
      </c>
      <c r="G137" s="1" t="s">
        <v>53</v>
      </c>
      <c r="H137">
        <v>1</v>
      </c>
      <c r="I137">
        <v>3.2</v>
      </c>
      <c r="J137">
        <v>7.2</v>
      </c>
      <c r="K137">
        <v>99</v>
      </c>
      <c r="L137" s="1" t="s">
        <v>39</v>
      </c>
      <c r="M137">
        <v>18</v>
      </c>
      <c r="N137" s="1" t="s">
        <v>50</v>
      </c>
      <c r="O137">
        <v>11</v>
      </c>
      <c r="P137">
        <v>8</v>
      </c>
      <c r="Q137">
        <v>8</v>
      </c>
      <c r="R137">
        <v>5</v>
      </c>
      <c r="S137">
        <v>6</v>
      </c>
      <c r="T137">
        <v>3</v>
      </c>
      <c r="U137">
        <v>5</v>
      </c>
      <c r="V137">
        <v>4</v>
      </c>
      <c r="W137" s="1" t="s">
        <v>32</v>
      </c>
      <c r="X137" s="1" t="s">
        <v>32</v>
      </c>
      <c r="Y137" s="1" t="s">
        <v>32</v>
      </c>
      <c r="Z137" s="1" t="s">
        <v>45</v>
      </c>
    </row>
    <row r="138" spans="1:26" x14ac:dyDescent="0.25">
      <c r="A138" s="1" t="s">
        <v>203</v>
      </c>
      <c r="B138">
        <v>29</v>
      </c>
      <c r="C138" t="s">
        <v>6894</v>
      </c>
      <c r="D138" s="1" t="s">
        <v>26</v>
      </c>
      <c r="E138" s="1" t="s">
        <v>70</v>
      </c>
      <c r="F138" s="1" t="s">
        <v>77</v>
      </c>
      <c r="G138" s="1" t="s">
        <v>29</v>
      </c>
      <c r="H138">
        <v>5</v>
      </c>
      <c r="I138">
        <v>3.5</v>
      </c>
      <c r="J138">
        <v>6.3</v>
      </c>
      <c r="K138">
        <v>83</v>
      </c>
      <c r="L138" s="1" t="s">
        <v>39</v>
      </c>
      <c r="M138">
        <v>17</v>
      </c>
      <c r="N138" s="1" t="s">
        <v>63</v>
      </c>
      <c r="O138">
        <v>12</v>
      </c>
      <c r="P138">
        <v>5</v>
      </c>
      <c r="Q138">
        <v>10</v>
      </c>
      <c r="R138">
        <v>4</v>
      </c>
      <c r="S138">
        <v>5</v>
      </c>
      <c r="T138">
        <v>4</v>
      </c>
      <c r="U138">
        <v>3</v>
      </c>
      <c r="V138">
        <v>2</v>
      </c>
      <c r="W138" s="1" t="s">
        <v>32</v>
      </c>
      <c r="X138" s="1" t="s">
        <v>40</v>
      </c>
      <c r="Y138" s="1" t="s">
        <v>73</v>
      </c>
      <c r="Z138" s="1" t="s">
        <v>45</v>
      </c>
    </row>
    <row r="139" spans="1:26" x14ac:dyDescent="0.25">
      <c r="A139" s="1" t="s">
        <v>204</v>
      </c>
      <c r="B139">
        <v>25</v>
      </c>
      <c r="C139" t="s">
        <v>6894</v>
      </c>
      <c r="D139" s="1" t="s">
        <v>26</v>
      </c>
      <c r="E139" s="1" t="s">
        <v>27</v>
      </c>
      <c r="F139" s="1" t="s">
        <v>52</v>
      </c>
      <c r="G139" s="1" t="s">
        <v>29</v>
      </c>
      <c r="H139">
        <v>2</v>
      </c>
      <c r="I139">
        <v>2.8</v>
      </c>
      <c r="J139">
        <v>8.1999999999999993</v>
      </c>
      <c r="K139">
        <v>126</v>
      </c>
      <c r="L139" s="1" t="s">
        <v>49</v>
      </c>
      <c r="M139">
        <v>42</v>
      </c>
      <c r="N139" s="1" t="s">
        <v>65</v>
      </c>
      <c r="O139">
        <v>3</v>
      </c>
      <c r="P139">
        <v>0</v>
      </c>
      <c r="Q139">
        <v>7</v>
      </c>
      <c r="R139">
        <v>5</v>
      </c>
      <c r="S139">
        <v>6</v>
      </c>
      <c r="T139">
        <v>3</v>
      </c>
      <c r="U139">
        <v>8</v>
      </c>
      <c r="V139">
        <v>3</v>
      </c>
      <c r="W139" s="1" t="s">
        <v>32</v>
      </c>
      <c r="X139" s="1" t="s">
        <v>55</v>
      </c>
      <c r="Y139" s="1" t="s">
        <v>32</v>
      </c>
      <c r="Z139" s="1" t="s">
        <v>57</v>
      </c>
    </row>
    <row r="140" spans="1:26" x14ac:dyDescent="0.25">
      <c r="A140" s="1" t="s">
        <v>205</v>
      </c>
      <c r="B140">
        <v>29</v>
      </c>
      <c r="C140" t="s">
        <v>6894</v>
      </c>
      <c r="D140" s="1" t="s">
        <v>35</v>
      </c>
      <c r="E140" s="1" t="s">
        <v>27</v>
      </c>
      <c r="F140" s="1" t="s">
        <v>52</v>
      </c>
      <c r="G140" s="1" t="s">
        <v>38</v>
      </c>
      <c r="H140">
        <v>1</v>
      </c>
      <c r="I140">
        <v>3.8</v>
      </c>
      <c r="J140">
        <v>7.1</v>
      </c>
      <c r="K140">
        <v>69</v>
      </c>
      <c r="L140" s="1" t="s">
        <v>39</v>
      </c>
      <c r="M140">
        <v>20</v>
      </c>
      <c r="N140" s="1" t="s">
        <v>63</v>
      </c>
      <c r="O140">
        <v>18</v>
      </c>
      <c r="P140">
        <v>3</v>
      </c>
      <c r="Q140">
        <v>7</v>
      </c>
      <c r="R140">
        <v>7</v>
      </c>
      <c r="S140">
        <v>4</v>
      </c>
      <c r="T140">
        <v>8</v>
      </c>
      <c r="U140">
        <v>5</v>
      </c>
      <c r="V140">
        <v>4</v>
      </c>
      <c r="W140" s="1" t="s">
        <v>32</v>
      </c>
      <c r="X140" s="1" t="s">
        <v>32</v>
      </c>
      <c r="Y140" s="1" t="s">
        <v>32</v>
      </c>
      <c r="Z140" s="1" t="s">
        <v>33</v>
      </c>
    </row>
    <row r="141" spans="1:26" x14ac:dyDescent="0.25">
      <c r="A141" s="1" t="s">
        <v>206</v>
      </c>
      <c r="B141">
        <v>30</v>
      </c>
      <c r="C141" t="s">
        <v>6894</v>
      </c>
      <c r="D141" s="1" t="s">
        <v>26</v>
      </c>
      <c r="E141" s="1" t="s">
        <v>36</v>
      </c>
      <c r="F141" s="1" t="s">
        <v>77</v>
      </c>
      <c r="G141" s="1" t="s">
        <v>48</v>
      </c>
      <c r="H141">
        <v>4</v>
      </c>
      <c r="I141">
        <v>1.7</v>
      </c>
      <c r="J141">
        <v>7.9</v>
      </c>
      <c r="K141">
        <v>21</v>
      </c>
      <c r="L141" s="1" t="s">
        <v>49</v>
      </c>
      <c r="M141">
        <v>42</v>
      </c>
      <c r="N141" s="1" t="s">
        <v>54</v>
      </c>
      <c r="O141">
        <v>8</v>
      </c>
      <c r="P141">
        <v>8</v>
      </c>
      <c r="Q141">
        <v>8</v>
      </c>
      <c r="R141">
        <v>5</v>
      </c>
      <c r="S141">
        <v>5</v>
      </c>
      <c r="T141">
        <v>5</v>
      </c>
      <c r="U141">
        <v>2</v>
      </c>
      <c r="V141">
        <v>5</v>
      </c>
      <c r="W141" s="1" t="s">
        <v>41</v>
      </c>
      <c r="X141" s="1" t="s">
        <v>32</v>
      </c>
      <c r="Y141" s="1" t="s">
        <v>32</v>
      </c>
      <c r="Z141" s="1" t="s">
        <v>57</v>
      </c>
    </row>
    <row r="142" spans="1:26" x14ac:dyDescent="0.25">
      <c r="A142" s="1" t="s">
        <v>207</v>
      </c>
      <c r="B142">
        <v>15</v>
      </c>
      <c r="C142" t="s">
        <v>6896</v>
      </c>
      <c r="D142" s="1" t="s">
        <v>26</v>
      </c>
      <c r="E142" s="1" t="s">
        <v>27</v>
      </c>
      <c r="F142" s="1" t="s">
        <v>52</v>
      </c>
      <c r="G142" s="1" t="s">
        <v>29</v>
      </c>
      <c r="H142">
        <v>4</v>
      </c>
      <c r="I142">
        <v>3.8</v>
      </c>
      <c r="J142">
        <v>6.4</v>
      </c>
      <c r="K142">
        <v>105</v>
      </c>
      <c r="L142" s="1" t="s">
        <v>39</v>
      </c>
      <c r="M142">
        <v>17</v>
      </c>
      <c r="N142" s="1" t="s">
        <v>31</v>
      </c>
      <c r="O142">
        <v>17</v>
      </c>
      <c r="P142">
        <v>2</v>
      </c>
      <c r="Q142">
        <v>4</v>
      </c>
      <c r="R142">
        <v>4</v>
      </c>
      <c r="S142">
        <v>10</v>
      </c>
      <c r="T142">
        <v>9</v>
      </c>
      <c r="U142">
        <v>4</v>
      </c>
      <c r="V142">
        <v>6</v>
      </c>
      <c r="W142" s="1" t="s">
        <v>41</v>
      </c>
      <c r="X142" s="1" t="s">
        <v>40</v>
      </c>
      <c r="Y142" s="1" t="s">
        <v>73</v>
      </c>
      <c r="Z142" s="1" t="s">
        <v>33</v>
      </c>
    </row>
    <row r="143" spans="1:26" x14ac:dyDescent="0.25">
      <c r="A143" s="1" t="s">
        <v>208</v>
      </c>
      <c r="B143">
        <v>37</v>
      </c>
      <c r="C143" t="s">
        <v>6894</v>
      </c>
      <c r="D143" s="1" t="s">
        <v>35</v>
      </c>
      <c r="E143" s="1" t="s">
        <v>27</v>
      </c>
      <c r="F143" s="1" t="s">
        <v>77</v>
      </c>
      <c r="G143" s="1" t="s">
        <v>62</v>
      </c>
      <c r="H143">
        <v>5</v>
      </c>
      <c r="I143">
        <v>2.7</v>
      </c>
      <c r="J143">
        <v>6.2</v>
      </c>
      <c r="K143">
        <v>46</v>
      </c>
      <c r="L143" s="1" t="s">
        <v>39</v>
      </c>
      <c r="M143">
        <v>6</v>
      </c>
      <c r="N143" s="1" t="s">
        <v>65</v>
      </c>
      <c r="O143">
        <v>9</v>
      </c>
      <c r="P143">
        <v>3</v>
      </c>
      <c r="Q143">
        <v>8</v>
      </c>
      <c r="R143">
        <v>6</v>
      </c>
      <c r="S143">
        <v>7</v>
      </c>
      <c r="T143">
        <v>2</v>
      </c>
      <c r="U143">
        <v>3</v>
      </c>
      <c r="V143">
        <v>3</v>
      </c>
      <c r="W143" s="1" t="s">
        <v>41</v>
      </c>
      <c r="X143" s="1" t="s">
        <v>32</v>
      </c>
      <c r="Y143" s="1" t="s">
        <v>41</v>
      </c>
      <c r="Z143" s="1" t="s">
        <v>57</v>
      </c>
    </row>
    <row r="144" spans="1:26" x14ac:dyDescent="0.25">
      <c r="A144" s="1" t="s">
        <v>209</v>
      </c>
      <c r="B144">
        <v>26</v>
      </c>
      <c r="C144" t="s">
        <v>6894</v>
      </c>
      <c r="D144" s="1" t="s">
        <v>35</v>
      </c>
      <c r="E144" s="1" t="s">
        <v>27</v>
      </c>
      <c r="F144" s="1" t="s">
        <v>52</v>
      </c>
      <c r="G144" s="1" t="s">
        <v>29</v>
      </c>
      <c r="H144">
        <v>3</v>
      </c>
      <c r="I144">
        <v>1.7</v>
      </c>
      <c r="J144">
        <v>8</v>
      </c>
      <c r="K144">
        <v>44</v>
      </c>
      <c r="L144" s="1" t="s">
        <v>39</v>
      </c>
      <c r="M144">
        <v>16</v>
      </c>
      <c r="N144" s="1" t="s">
        <v>31</v>
      </c>
      <c r="O144">
        <v>14</v>
      </c>
      <c r="P144">
        <v>0</v>
      </c>
      <c r="Q144">
        <v>9</v>
      </c>
      <c r="R144">
        <v>1</v>
      </c>
      <c r="S144">
        <v>9</v>
      </c>
      <c r="T144">
        <v>1</v>
      </c>
      <c r="U144">
        <v>6</v>
      </c>
      <c r="V144">
        <v>3</v>
      </c>
      <c r="W144" s="1" t="s">
        <v>41</v>
      </c>
      <c r="X144" s="1" t="s">
        <v>40</v>
      </c>
      <c r="Y144" s="1" t="s">
        <v>32</v>
      </c>
      <c r="Z144" s="1" t="s">
        <v>45</v>
      </c>
    </row>
    <row r="145" spans="1:26" x14ac:dyDescent="0.25">
      <c r="A145" s="1" t="s">
        <v>210</v>
      </c>
      <c r="B145">
        <v>28</v>
      </c>
      <c r="C145" t="s">
        <v>6894</v>
      </c>
      <c r="D145" s="1" t="s">
        <v>35</v>
      </c>
      <c r="E145" s="1" t="s">
        <v>27</v>
      </c>
      <c r="F145" s="1" t="s">
        <v>37</v>
      </c>
      <c r="G145" s="1" t="s">
        <v>29</v>
      </c>
      <c r="H145">
        <v>4</v>
      </c>
      <c r="I145">
        <v>5.0999999999999996</v>
      </c>
      <c r="J145">
        <v>7.4</v>
      </c>
      <c r="K145">
        <v>126</v>
      </c>
      <c r="L145" s="1" t="s">
        <v>30</v>
      </c>
      <c r="M145">
        <v>11</v>
      </c>
      <c r="N145" s="1" t="s">
        <v>81</v>
      </c>
      <c r="O145">
        <v>12</v>
      </c>
      <c r="P145">
        <v>0</v>
      </c>
      <c r="Q145">
        <v>7</v>
      </c>
      <c r="R145">
        <v>6</v>
      </c>
      <c r="S145">
        <v>2</v>
      </c>
      <c r="T145">
        <v>4</v>
      </c>
      <c r="U145">
        <v>7</v>
      </c>
      <c r="V145">
        <v>4</v>
      </c>
      <c r="W145" s="1" t="s">
        <v>32</v>
      </c>
      <c r="X145" s="1" t="s">
        <v>40</v>
      </c>
      <c r="Y145" s="1" t="s">
        <v>73</v>
      </c>
      <c r="Z145" s="1" t="s">
        <v>45</v>
      </c>
    </row>
    <row r="146" spans="1:26" x14ac:dyDescent="0.25">
      <c r="A146" s="1" t="s">
        <v>211</v>
      </c>
      <c r="B146">
        <v>25</v>
      </c>
      <c r="C146" t="s">
        <v>6894</v>
      </c>
      <c r="D146" s="1" t="s">
        <v>35</v>
      </c>
      <c r="E146" s="1" t="s">
        <v>36</v>
      </c>
      <c r="F146" s="1" t="s">
        <v>47</v>
      </c>
      <c r="G146" s="1" t="s">
        <v>29</v>
      </c>
      <c r="H146">
        <v>6</v>
      </c>
      <c r="I146">
        <v>0.2</v>
      </c>
      <c r="J146">
        <v>9.4</v>
      </c>
      <c r="K146">
        <v>5</v>
      </c>
      <c r="L146" s="1" t="s">
        <v>30</v>
      </c>
      <c r="M146">
        <v>31</v>
      </c>
      <c r="N146" s="1" t="s">
        <v>65</v>
      </c>
      <c r="O146">
        <v>0</v>
      </c>
      <c r="P146">
        <v>8</v>
      </c>
      <c r="Q146">
        <v>8</v>
      </c>
      <c r="R146">
        <v>3</v>
      </c>
      <c r="S146">
        <v>7</v>
      </c>
      <c r="T146">
        <v>6</v>
      </c>
      <c r="U146">
        <v>5</v>
      </c>
      <c r="V146">
        <v>4</v>
      </c>
      <c r="W146" s="1" t="s">
        <v>32</v>
      </c>
      <c r="X146" s="1" t="s">
        <v>40</v>
      </c>
      <c r="Y146" s="1" t="s">
        <v>32</v>
      </c>
      <c r="Z146" s="1" t="s">
        <v>57</v>
      </c>
    </row>
    <row r="147" spans="1:26" x14ac:dyDescent="0.25">
      <c r="A147" s="1" t="s">
        <v>212</v>
      </c>
      <c r="B147">
        <v>39</v>
      </c>
      <c r="C147" t="s">
        <v>6894</v>
      </c>
      <c r="D147" s="1" t="s">
        <v>35</v>
      </c>
      <c r="E147" s="1" t="s">
        <v>36</v>
      </c>
      <c r="F147" s="1" t="s">
        <v>43</v>
      </c>
      <c r="G147" s="1" t="s">
        <v>29</v>
      </c>
      <c r="H147">
        <v>2</v>
      </c>
      <c r="I147">
        <v>3.6</v>
      </c>
      <c r="J147">
        <v>7.8</v>
      </c>
      <c r="K147">
        <v>78</v>
      </c>
      <c r="L147" s="1" t="s">
        <v>49</v>
      </c>
      <c r="M147">
        <v>11</v>
      </c>
      <c r="N147" s="1" t="s">
        <v>63</v>
      </c>
      <c r="O147">
        <v>9</v>
      </c>
      <c r="P147">
        <v>0</v>
      </c>
      <c r="Q147">
        <v>6</v>
      </c>
      <c r="R147">
        <v>4</v>
      </c>
      <c r="S147">
        <v>8</v>
      </c>
      <c r="T147">
        <v>3</v>
      </c>
      <c r="U147">
        <v>8</v>
      </c>
      <c r="V147">
        <v>6</v>
      </c>
      <c r="W147" s="1" t="s">
        <v>41</v>
      </c>
      <c r="X147" s="1" t="s">
        <v>32</v>
      </c>
      <c r="Y147" s="1" t="s">
        <v>73</v>
      </c>
      <c r="Z147" s="1" t="s">
        <v>57</v>
      </c>
    </row>
    <row r="148" spans="1:26" x14ac:dyDescent="0.25">
      <c r="A148" s="1" t="s">
        <v>213</v>
      </c>
      <c r="B148">
        <v>44</v>
      </c>
      <c r="C148" t="s">
        <v>6894</v>
      </c>
      <c r="D148" s="1" t="s">
        <v>26</v>
      </c>
      <c r="E148" s="1" t="s">
        <v>70</v>
      </c>
      <c r="F148" s="1" t="s">
        <v>52</v>
      </c>
      <c r="G148" s="1" t="s">
        <v>48</v>
      </c>
      <c r="H148">
        <v>1</v>
      </c>
      <c r="I148">
        <v>5.9</v>
      </c>
      <c r="J148">
        <v>7.5</v>
      </c>
      <c r="K148">
        <v>125</v>
      </c>
      <c r="L148" s="1" t="s">
        <v>49</v>
      </c>
      <c r="M148">
        <v>23</v>
      </c>
      <c r="N148" s="1" t="s">
        <v>31</v>
      </c>
      <c r="O148">
        <v>15</v>
      </c>
      <c r="P148">
        <v>0</v>
      </c>
      <c r="Q148">
        <v>7</v>
      </c>
      <c r="R148">
        <v>7</v>
      </c>
      <c r="S148">
        <v>7</v>
      </c>
      <c r="T148">
        <v>9</v>
      </c>
      <c r="U148">
        <v>6</v>
      </c>
      <c r="V148">
        <v>2</v>
      </c>
      <c r="W148" s="1" t="s">
        <v>32</v>
      </c>
      <c r="X148" s="1" t="s">
        <v>55</v>
      </c>
      <c r="Y148" s="1" t="s">
        <v>32</v>
      </c>
      <c r="Z148" s="1" t="s">
        <v>45</v>
      </c>
    </row>
    <row r="149" spans="1:26" x14ac:dyDescent="0.25">
      <c r="A149" s="1" t="s">
        <v>214</v>
      </c>
      <c r="B149">
        <v>26</v>
      </c>
      <c r="C149" t="s">
        <v>6894</v>
      </c>
      <c r="D149" s="1" t="s">
        <v>93</v>
      </c>
      <c r="E149" s="1" t="s">
        <v>27</v>
      </c>
      <c r="F149" s="1" t="s">
        <v>52</v>
      </c>
      <c r="G149" s="1" t="s">
        <v>53</v>
      </c>
      <c r="H149">
        <v>3</v>
      </c>
      <c r="I149">
        <v>5.3</v>
      </c>
      <c r="J149">
        <v>5</v>
      </c>
      <c r="K149">
        <v>96</v>
      </c>
      <c r="L149" s="1" t="s">
        <v>44</v>
      </c>
      <c r="M149">
        <v>12</v>
      </c>
      <c r="N149" s="1" t="s">
        <v>63</v>
      </c>
      <c r="O149">
        <v>14</v>
      </c>
      <c r="P149">
        <v>4</v>
      </c>
      <c r="Q149">
        <v>5</v>
      </c>
      <c r="R149">
        <v>5</v>
      </c>
      <c r="S149">
        <v>8</v>
      </c>
      <c r="T149">
        <v>4</v>
      </c>
      <c r="U149">
        <v>5</v>
      </c>
      <c r="V149">
        <v>2</v>
      </c>
      <c r="W149" s="1" t="s">
        <v>32</v>
      </c>
      <c r="X149" s="1" t="s">
        <v>32</v>
      </c>
      <c r="Y149" s="1" t="s">
        <v>73</v>
      </c>
      <c r="Z149" s="1" t="s">
        <v>45</v>
      </c>
    </row>
    <row r="150" spans="1:26" x14ac:dyDescent="0.25">
      <c r="A150" s="1" t="s">
        <v>215</v>
      </c>
      <c r="B150">
        <v>15</v>
      </c>
      <c r="C150" t="s">
        <v>6896</v>
      </c>
      <c r="D150" s="1" t="s">
        <v>93</v>
      </c>
      <c r="E150" s="1" t="s">
        <v>36</v>
      </c>
      <c r="F150" s="1" t="s">
        <v>47</v>
      </c>
      <c r="G150" s="1" t="s">
        <v>29</v>
      </c>
      <c r="H150">
        <v>3</v>
      </c>
      <c r="I150">
        <v>2.9</v>
      </c>
      <c r="J150">
        <v>5.7</v>
      </c>
      <c r="K150">
        <v>40</v>
      </c>
      <c r="L150" s="1" t="s">
        <v>30</v>
      </c>
      <c r="M150">
        <v>38</v>
      </c>
      <c r="N150" s="1" t="s">
        <v>31</v>
      </c>
      <c r="O150">
        <v>8</v>
      </c>
      <c r="P150">
        <v>0</v>
      </c>
      <c r="Q150">
        <v>6</v>
      </c>
      <c r="R150">
        <v>4</v>
      </c>
      <c r="S150">
        <v>6</v>
      </c>
      <c r="T150">
        <v>7</v>
      </c>
      <c r="U150">
        <v>5</v>
      </c>
      <c r="V150">
        <v>3</v>
      </c>
      <c r="W150" s="1" t="s">
        <v>32</v>
      </c>
      <c r="X150" s="1" t="s">
        <v>40</v>
      </c>
      <c r="Y150" s="1" t="s">
        <v>32</v>
      </c>
      <c r="Z150" s="1" t="s">
        <v>57</v>
      </c>
    </row>
    <row r="151" spans="1:26" x14ac:dyDescent="0.25">
      <c r="A151" s="1" t="s">
        <v>216</v>
      </c>
      <c r="B151">
        <v>26</v>
      </c>
      <c r="C151" t="s">
        <v>6894</v>
      </c>
      <c r="D151" s="1" t="s">
        <v>26</v>
      </c>
      <c r="E151" s="1" t="s">
        <v>27</v>
      </c>
      <c r="F151" s="1" t="s">
        <v>77</v>
      </c>
      <c r="G151" s="1" t="s">
        <v>48</v>
      </c>
      <c r="H151">
        <v>1</v>
      </c>
      <c r="I151">
        <v>4</v>
      </c>
      <c r="J151">
        <v>7.6</v>
      </c>
      <c r="K151">
        <v>134</v>
      </c>
      <c r="L151" s="1" t="s">
        <v>30</v>
      </c>
      <c r="M151">
        <v>23</v>
      </c>
      <c r="N151" s="1" t="s">
        <v>63</v>
      </c>
      <c r="O151">
        <v>5</v>
      </c>
      <c r="P151">
        <v>6</v>
      </c>
      <c r="Q151">
        <v>5</v>
      </c>
      <c r="R151">
        <v>5</v>
      </c>
      <c r="S151">
        <v>8</v>
      </c>
      <c r="T151">
        <v>3</v>
      </c>
      <c r="U151">
        <v>3</v>
      </c>
      <c r="V151">
        <v>2</v>
      </c>
      <c r="W151" s="1" t="s">
        <v>32</v>
      </c>
      <c r="X151" s="1" t="s">
        <v>32</v>
      </c>
      <c r="Y151" s="1" t="s">
        <v>32</v>
      </c>
      <c r="Z151" s="1" t="s">
        <v>57</v>
      </c>
    </row>
    <row r="152" spans="1:26" x14ac:dyDescent="0.25">
      <c r="A152" s="1" t="s">
        <v>217</v>
      </c>
      <c r="B152">
        <v>40</v>
      </c>
      <c r="C152" t="s">
        <v>6894</v>
      </c>
      <c r="D152" s="1" t="s">
        <v>26</v>
      </c>
      <c r="E152" s="1" t="s">
        <v>36</v>
      </c>
      <c r="F152" s="1" t="s">
        <v>52</v>
      </c>
      <c r="G152" s="1" t="s">
        <v>62</v>
      </c>
      <c r="H152">
        <v>5</v>
      </c>
      <c r="I152">
        <v>0.7</v>
      </c>
      <c r="J152">
        <v>7.3</v>
      </c>
      <c r="K152">
        <v>9</v>
      </c>
      <c r="L152" s="1" t="s">
        <v>39</v>
      </c>
      <c r="M152">
        <v>29</v>
      </c>
      <c r="N152" s="1" t="s">
        <v>54</v>
      </c>
      <c r="O152">
        <v>14</v>
      </c>
      <c r="P152">
        <v>6</v>
      </c>
      <c r="Q152">
        <v>9</v>
      </c>
      <c r="R152">
        <v>3</v>
      </c>
      <c r="S152">
        <v>5</v>
      </c>
      <c r="T152">
        <v>8</v>
      </c>
      <c r="U152">
        <v>4</v>
      </c>
      <c r="V152">
        <v>2</v>
      </c>
      <c r="W152" s="1" t="s">
        <v>32</v>
      </c>
      <c r="X152" s="1" t="s">
        <v>40</v>
      </c>
      <c r="Y152" s="1" t="s">
        <v>41</v>
      </c>
      <c r="Z152" s="1" t="s">
        <v>45</v>
      </c>
    </row>
    <row r="153" spans="1:26" x14ac:dyDescent="0.25">
      <c r="A153" s="1" t="s">
        <v>218</v>
      </c>
      <c r="B153">
        <v>41</v>
      </c>
      <c r="C153" t="s">
        <v>6894</v>
      </c>
      <c r="D153" s="1" t="s">
        <v>26</v>
      </c>
      <c r="E153" s="1" t="s">
        <v>36</v>
      </c>
      <c r="F153" s="1" t="s">
        <v>47</v>
      </c>
      <c r="G153" s="1" t="s">
        <v>48</v>
      </c>
      <c r="H153">
        <v>6</v>
      </c>
      <c r="I153">
        <v>2.5</v>
      </c>
      <c r="J153">
        <v>8.1999999999999993</v>
      </c>
      <c r="K153">
        <v>83</v>
      </c>
      <c r="L153" s="1" t="s">
        <v>49</v>
      </c>
      <c r="M153">
        <v>21</v>
      </c>
      <c r="N153" s="1" t="s">
        <v>31</v>
      </c>
      <c r="O153">
        <v>7</v>
      </c>
      <c r="P153">
        <v>3</v>
      </c>
      <c r="Q153">
        <v>10</v>
      </c>
      <c r="R153">
        <v>5</v>
      </c>
      <c r="S153">
        <v>5</v>
      </c>
      <c r="T153">
        <v>4</v>
      </c>
      <c r="U153">
        <v>7</v>
      </c>
      <c r="V153">
        <v>2</v>
      </c>
      <c r="W153" s="1" t="s">
        <v>32</v>
      </c>
      <c r="X153" s="1" t="s">
        <v>32</v>
      </c>
      <c r="Y153" s="1" t="s">
        <v>32</v>
      </c>
      <c r="Z153" s="1" t="s">
        <v>57</v>
      </c>
    </row>
    <row r="154" spans="1:26" x14ac:dyDescent="0.25">
      <c r="A154" s="1" t="s">
        <v>219</v>
      </c>
      <c r="B154">
        <v>20</v>
      </c>
      <c r="C154" t="s">
        <v>6894</v>
      </c>
      <c r="D154" s="1" t="s">
        <v>35</v>
      </c>
      <c r="E154" s="1" t="s">
        <v>27</v>
      </c>
      <c r="F154" s="1" t="s">
        <v>77</v>
      </c>
      <c r="G154" s="1" t="s">
        <v>48</v>
      </c>
      <c r="H154">
        <v>5</v>
      </c>
      <c r="I154">
        <v>2.5</v>
      </c>
      <c r="J154">
        <v>5.6</v>
      </c>
      <c r="K154">
        <v>6</v>
      </c>
      <c r="L154" s="1" t="s">
        <v>44</v>
      </c>
      <c r="M154">
        <v>5</v>
      </c>
      <c r="N154" s="1" t="s">
        <v>50</v>
      </c>
      <c r="O154">
        <v>5</v>
      </c>
      <c r="P154">
        <v>1</v>
      </c>
      <c r="Q154">
        <v>6</v>
      </c>
      <c r="R154">
        <v>1</v>
      </c>
      <c r="S154">
        <v>9</v>
      </c>
      <c r="T154">
        <v>5</v>
      </c>
      <c r="U154">
        <v>9</v>
      </c>
      <c r="V154">
        <v>2</v>
      </c>
      <c r="W154" s="1" t="s">
        <v>41</v>
      </c>
      <c r="X154" s="1" t="s">
        <v>32</v>
      </c>
      <c r="Y154" s="1" t="s">
        <v>73</v>
      </c>
      <c r="Z154" s="1" t="s">
        <v>57</v>
      </c>
    </row>
    <row r="155" spans="1:26" x14ac:dyDescent="0.25">
      <c r="A155" s="1" t="s">
        <v>220</v>
      </c>
      <c r="B155">
        <v>42</v>
      </c>
      <c r="C155" t="s">
        <v>6894</v>
      </c>
      <c r="D155" s="1" t="s">
        <v>26</v>
      </c>
      <c r="E155" s="1" t="s">
        <v>36</v>
      </c>
      <c r="F155" s="1" t="s">
        <v>77</v>
      </c>
      <c r="G155" s="1" t="s">
        <v>29</v>
      </c>
      <c r="H155">
        <v>3</v>
      </c>
      <c r="I155">
        <v>0.2</v>
      </c>
      <c r="J155">
        <v>9.1999999999999993</v>
      </c>
      <c r="K155">
        <v>5</v>
      </c>
      <c r="L155" s="1" t="s">
        <v>39</v>
      </c>
      <c r="M155">
        <v>30</v>
      </c>
      <c r="N155" s="1" t="s">
        <v>31</v>
      </c>
      <c r="O155">
        <v>9</v>
      </c>
      <c r="P155">
        <v>2</v>
      </c>
      <c r="Q155">
        <v>8</v>
      </c>
      <c r="R155">
        <v>2</v>
      </c>
      <c r="S155">
        <v>10</v>
      </c>
      <c r="T155">
        <v>3</v>
      </c>
      <c r="U155">
        <v>2</v>
      </c>
      <c r="V155">
        <v>3</v>
      </c>
      <c r="W155" s="1" t="s">
        <v>41</v>
      </c>
      <c r="X155" s="1" t="s">
        <v>55</v>
      </c>
      <c r="Y155" s="1" t="s">
        <v>73</v>
      </c>
      <c r="Z155" s="1" t="s">
        <v>57</v>
      </c>
    </row>
    <row r="156" spans="1:26" x14ac:dyDescent="0.25">
      <c r="A156" s="1" t="s">
        <v>221</v>
      </c>
      <c r="B156">
        <v>15</v>
      </c>
      <c r="C156" t="s">
        <v>6896</v>
      </c>
      <c r="D156" s="1" t="s">
        <v>35</v>
      </c>
      <c r="E156" s="1" t="s">
        <v>36</v>
      </c>
      <c r="F156" s="1" t="s">
        <v>47</v>
      </c>
      <c r="G156" s="1" t="s">
        <v>48</v>
      </c>
      <c r="H156">
        <v>2</v>
      </c>
      <c r="I156">
        <v>2</v>
      </c>
      <c r="J156">
        <v>8.5</v>
      </c>
      <c r="K156">
        <v>34</v>
      </c>
      <c r="L156" s="1" t="s">
        <v>39</v>
      </c>
      <c r="M156">
        <v>15</v>
      </c>
      <c r="N156" s="1" t="s">
        <v>31</v>
      </c>
      <c r="O156">
        <v>12</v>
      </c>
      <c r="P156">
        <v>5</v>
      </c>
      <c r="Q156">
        <v>10</v>
      </c>
      <c r="R156">
        <v>3</v>
      </c>
      <c r="S156">
        <v>4</v>
      </c>
      <c r="T156">
        <v>5</v>
      </c>
      <c r="U156">
        <v>1</v>
      </c>
      <c r="V156">
        <v>1</v>
      </c>
      <c r="W156" s="1" t="s">
        <v>32</v>
      </c>
      <c r="X156" s="1" t="s">
        <v>40</v>
      </c>
      <c r="Y156" s="1" t="s">
        <v>32</v>
      </c>
      <c r="Z156" s="1" t="s">
        <v>45</v>
      </c>
    </row>
    <row r="157" spans="1:26" x14ac:dyDescent="0.25">
      <c r="A157" s="1" t="s">
        <v>222</v>
      </c>
      <c r="B157">
        <v>28</v>
      </c>
      <c r="C157" t="s">
        <v>6894</v>
      </c>
      <c r="D157" s="1" t="s">
        <v>93</v>
      </c>
      <c r="E157" s="1" t="s">
        <v>67</v>
      </c>
      <c r="F157" s="1" t="s">
        <v>43</v>
      </c>
      <c r="G157" s="1" t="s">
        <v>53</v>
      </c>
      <c r="H157">
        <v>3</v>
      </c>
      <c r="I157">
        <v>1.4</v>
      </c>
      <c r="J157">
        <v>7.2</v>
      </c>
      <c r="K157">
        <v>10</v>
      </c>
      <c r="L157" s="1" t="s">
        <v>39</v>
      </c>
      <c r="M157">
        <v>24</v>
      </c>
      <c r="N157" s="1" t="s">
        <v>31</v>
      </c>
      <c r="O157">
        <v>12</v>
      </c>
      <c r="P157">
        <v>4</v>
      </c>
      <c r="Q157">
        <v>6</v>
      </c>
      <c r="R157">
        <v>2</v>
      </c>
      <c r="S157">
        <v>8</v>
      </c>
      <c r="T157">
        <v>1</v>
      </c>
      <c r="U157">
        <v>6</v>
      </c>
      <c r="V157">
        <v>4</v>
      </c>
      <c r="W157" s="1" t="s">
        <v>32</v>
      </c>
      <c r="X157" s="1" t="s">
        <v>40</v>
      </c>
      <c r="Y157" s="1" t="s">
        <v>32</v>
      </c>
      <c r="Z157" s="1" t="s">
        <v>45</v>
      </c>
    </row>
    <row r="158" spans="1:26" x14ac:dyDescent="0.25">
      <c r="A158" s="1" t="s">
        <v>223</v>
      </c>
      <c r="B158">
        <v>30</v>
      </c>
      <c r="C158" t="s">
        <v>6894</v>
      </c>
      <c r="D158" s="1" t="s">
        <v>35</v>
      </c>
      <c r="E158" s="1" t="s">
        <v>36</v>
      </c>
      <c r="F158" s="1" t="s">
        <v>52</v>
      </c>
      <c r="G158" s="1" t="s">
        <v>38</v>
      </c>
      <c r="H158">
        <v>4</v>
      </c>
      <c r="I158">
        <v>2.9</v>
      </c>
      <c r="J158">
        <v>6.4</v>
      </c>
      <c r="K158">
        <v>66</v>
      </c>
      <c r="L158" s="1" t="s">
        <v>44</v>
      </c>
      <c r="M158">
        <v>10</v>
      </c>
      <c r="N158" s="1" t="s">
        <v>63</v>
      </c>
      <c r="O158">
        <v>7</v>
      </c>
      <c r="P158">
        <v>3</v>
      </c>
      <c r="Q158">
        <v>6</v>
      </c>
      <c r="R158">
        <v>3</v>
      </c>
      <c r="S158">
        <v>4</v>
      </c>
      <c r="T158">
        <v>2</v>
      </c>
      <c r="U158">
        <v>8</v>
      </c>
      <c r="V158">
        <v>2</v>
      </c>
      <c r="W158" s="1" t="s">
        <v>32</v>
      </c>
      <c r="X158" s="1" t="s">
        <v>40</v>
      </c>
      <c r="Y158" s="1" t="s">
        <v>32</v>
      </c>
      <c r="Z158" s="1" t="s">
        <v>57</v>
      </c>
    </row>
    <row r="159" spans="1:26" x14ac:dyDescent="0.25">
      <c r="A159" s="1" t="s">
        <v>224</v>
      </c>
      <c r="B159">
        <v>44</v>
      </c>
      <c r="C159" t="s">
        <v>6894</v>
      </c>
      <c r="D159" s="1" t="s">
        <v>26</v>
      </c>
      <c r="E159" s="1" t="s">
        <v>36</v>
      </c>
      <c r="F159" s="1" t="s">
        <v>37</v>
      </c>
      <c r="G159" s="1" t="s">
        <v>48</v>
      </c>
      <c r="H159">
        <v>2</v>
      </c>
      <c r="I159">
        <v>4.7</v>
      </c>
      <c r="J159">
        <v>5.9</v>
      </c>
      <c r="K159">
        <v>104</v>
      </c>
      <c r="L159" s="1" t="s">
        <v>39</v>
      </c>
      <c r="M159">
        <v>12</v>
      </c>
      <c r="N159" s="1" t="s">
        <v>54</v>
      </c>
      <c r="O159">
        <v>15</v>
      </c>
      <c r="P159">
        <v>4</v>
      </c>
      <c r="Q159">
        <v>8</v>
      </c>
      <c r="R159">
        <v>2</v>
      </c>
      <c r="S159">
        <v>5</v>
      </c>
      <c r="T159">
        <v>4</v>
      </c>
      <c r="U159">
        <v>9</v>
      </c>
      <c r="V159">
        <v>2</v>
      </c>
      <c r="W159" s="1" t="s">
        <v>32</v>
      </c>
      <c r="X159" s="1" t="s">
        <v>40</v>
      </c>
      <c r="Y159" s="1" t="s">
        <v>32</v>
      </c>
      <c r="Z159" s="1" t="s">
        <v>45</v>
      </c>
    </row>
    <row r="160" spans="1:26" x14ac:dyDescent="0.25">
      <c r="A160" s="1" t="s">
        <v>225</v>
      </c>
      <c r="B160">
        <v>13</v>
      </c>
      <c r="C160" t="s">
        <v>6896</v>
      </c>
      <c r="D160" s="1" t="s">
        <v>26</v>
      </c>
      <c r="E160" s="1" t="s">
        <v>36</v>
      </c>
      <c r="F160" s="1" t="s">
        <v>28</v>
      </c>
      <c r="G160" s="1" t="s">
        <v>53</v>
      </c>
      <c r="H160">
        <v>4</v>
      </c>
      <c r="I160">
        <v>3.5</v>
      </c>
      <c r="J160">
        <v>7</v>
      </c>
      <c r="K160">
        <v>76</v>
      </c>
      <c r="L160" s="1" t="s">
        <v>44</v>
      </c>
      <c r="M160">
        <v>34</v>
      </c>
      <c r="N160" s="1" t="s">
        <v>31</v>
      </c>
      <c r="O160">
        <v>10</v>
      </c>
      <c r="P160">
        <v>0</v>
      </c>
      <c r="Q160">
        <v>7</v>
      </c>
      <c r="R160">
        <v>7</v>
      </c>
      <c r="S160">
        <v>8</v>
      </c>
      <c r="T160">
        <v>5</v>
      </c>
      <c r="U160">
        <v>7</v>
      </c>
      <c r="V160">
        <v>1</v>
      </c>
      <c r="W160" s="1" t="s">
        <v>32</v>
      </c>
      <c r="X160" s="1" t="s">
        <v>32</v>
      </c>
      <c r="Y160" s="1" t="s">
        <v>73</v>
      </c>
      <c r="Z160" s="1" t="s">
        <v>45</v>
      </c>
    </row>
    <row r="161" spans="1:26" x14ac:dyDescent="0.25">
      <c r="A161" s="1" t="s">
        <v>226</v>
      </c>
      <c r="B161">
        <v>14</v>
      </c>
      <c r="C161" t="s">
        <v>6896</v>
      </c>
      <c r="D161" s="1" t="s">
        <v>93</v>
      </c>
      <c r="E161" s="1" t="s">
        <v>36</v>
      </c>
      <c r="F161" s="1" t="s">
        <v>52</v>
      </c>
      <c r="G161" s="1" t="s">
        <v>29</v>
      </c>
      <c r="H161">
        <v>4</v>
      </c>
      <c r="I161">
        <v>2.5</v>
      </c>
      <c r="J161">
        <v>8.1999999999999993</v>
      </c>
      <c r="K161">
        <v>5</v>
      </c>
      <c r="L161" s="1" t="s">
        <v>30</v>
      </c>
      <c r="M161">
        <v>26</v>
      </c>
      <c r="N161" s="1" t="s">
        <v>63</v>
      </c>
      <c r="O161">
        <v>15</v>
      </c>
      <c r="P161">
        <v>4</v>
      </c>
      <c r="Q161">
        <v>8</v>
      </c>
      <c r="R161">
        <v>7</v>
      </c>
      <c r="S161">
        <v>5</v>
      </c>
      <c r="T161">
        <v>3</v>
      </c>
      <c r="U161">
        <v>2</v>
      </c>
      <c r="V161">
        <v>2</v>
      </c>
      <c r="W161" s="1" t="s">
        <v>32</v>
      </c>
      <c r="X161" s="1" t="s">
        <v>40</v>
      </c>
      <c r="Y161" s="1" t="s">
        <v>32</v>
      </c>
      <c r="Z161" s="1" t="s">
        <v>45</v>
      </c>
    </row>
    <row r="162" spans="1:26" x14ac:dyDescent="0.25">
      <c r="A162" s="1" t="s">
        <v>227</v>
      </c>
      <c r="B162">
        <v>13</v>
      </c>
      <c r="C162" t="s">
        <v>6896</v>
      </c>
      <c r="D162" s="1" t="s">
        <v>26</v>
      </c>
      <c r="E162" s="1" t="s">
        <v>27</v>
      </c>
      <c r="F162" s="1" t="s">
        <v>52</v>
      </c>
      <c r="G162" s="1" t="s">
        <v>62</v>
      </c>
      <c r="H162">
        <v>5</v>
      </c>
      <c r="I162">
        <v>6.7</v>
      </c>
      <c r="J162">
        <v>6.5</v>
      </c>
      <c r="K162">
        <v>65</v>
      </c>
      <c r="L162" s="1" t="s">
        <v>49</v>
      </c>
      <c r="M162">
        <v>22</v>
      </c>
      <c r="N162" s="1" t="s">
        <v>31</v>
      </c>
      <c r="O162">
        <v>15</v>
      </c>
      <c r="P162">
        <v>3</v>
      </c>
      <c r="Q162">
        <v>9</v>
      </c>
      <c r="R162">
        <v>9</v>
      </c>
      <c r="S162">
        <v>3</v>
      </c>
      <c r="T162">
        <v>6</v>
      </c>
      <c r="U162">
        <v>8</v>
      </c>
      <c r="V162">
        <v>2</v>
      </c>
      <c r="W162" s="1" t="s">
        <v>41</v>
      </c>
      <c r="X162" s="1" t="s">
        <v>32</v>
      </c>
      <c r="Y162" s="1" t="s">
        <v>32</v>
      </c>
      <c r="Z162" s="1" t="s">
        <v>45</v>
      </c>
    </row>
    <row r="163" spans="1:26" x14ac:dyDescent="0.25">
      <c r="A163" s="1" t="s">
        <v>228</v>
      </c>
      <c r="B163">
        <v>19</v>
      </c>
      <c r="C163" t="s">
        <v>6894</v>
      </c>
      <c r="D163" s="1" t="s">
        <v>26</v>
      </c>
      <c r="E163" s="1" t="s">
        <v>27</v>
      </c>
      <c r="F163" s="1" t="s">
        <v>52</v>
      </c>
      <c r="G163" s="1" t="s">
        <v>29</v>
      </c>
      <c r="H163">
        <v>1</v>
      </c>
      <c r="I163">
        <v>4</v>
      </c>
      <c r="J163">
        <v>6.2</v>
      </c>
      <c r="K163">
        <v>120</v>
      </c>
      <c r="L163" s="1" t="s">
        <v>30</v>
      </c>
      <c r="M163">
        <v>21</v>
      </c>
      <c r="N163" s="1" t="s">
        <v>63</v>
      </c>
      <c r="O163">
        <v>10</v>
      </c>
      <c r="P163">
        <v>6</v>
      </c>
      <c r="Q163">
        <v>9</v>
      </c>
      <c r="R163">
        <v>5</v>
      </c>
      <c r="S163">
        <v>7</v>
      </c>
      <c r="T163">
        <v>7</v>
      </c>
      <c r="U163">
        <v>4</v>
      </c>
      <c r="V163">
        <v>2</v>
      </c>
      <c r="W163" s="1" t="s">
        <v>32</v>
      </c>
      <c r="X163" s="1" t="s">
        <v>32</v>
      </c>
      <c r="Y163" s="1" t="s">
        <v>41</v>
      </c>
      <c r="Z163" s="1" t="s">
        <v>45</v>
      </c>
    </row>
    <row r="164" spans="1:26" x14ac:dyDescent="0.25">
      <c r="A164" s="1" t="s">
        <v>229</v>
      </c>
      <c r="B164">
        <v>13</v>
      </c>
      <c r="C164" t="s">
        <v>6896</v>
      </c>
      <c r="D164" s="1" t="s">
        <v>35</v>
      </c>
      <c r="E164" s="1" t="s">
        <v>67</v>
      </c>
      <c r="F164" s="1" t="s">
        <v>52</v>
      </c>
      <c r="G164" s="1" t="s">
        <v>53</v>
      </c>
      <c r="H164">
        <v>6</v>
      </c>
      <c r="I164">
        <v>3.2</v>
      </c>
      <c r="J164">
        <v>7.7</v>
      </c>
      <c r="K164">
        <v>71</v>
      </c>
      <c r="L164" s="1" t="s">
        <v>39</v>
      </c>
      <c r="M164">
        <v>69</v>
      </c>
      <c r="N164" s="1" t="s">
        <v>50</v>
      </c>
      <c r="O164">
        <v>10</v>
      </c>
      <c r="P164">
        <v>5</v>
      </c>
      <c r="Q164">
        <v>9</v>
      </c>
      <c r="R164">
        <v>5</v>
      </c>
      <c r="S164">
        <v>5</v>
      </c>
      <c r="T164">
        <v>4</v>
      </c>
      <c r="U164">
        <v>6</v>
      </c>
      <c r="V164">
        <v>2</v>
      </c>
      <c r="W164" s="1" t="s">
        <v>41</v>
      </c>
      <c r="X164" s="1" t="s">
        <v>32</v>
      </c>
      <c r="Y164" s="1" t="s">
        <v>41</v>
      </c>
      <c r="Z164" s="1" t="s">
        <v>45</v>
      </c>
    </row>
    <row r="165" spans="1:26" x14ac:dyDescent="0.25">
      <c r="A165" s="1" t="s">
        <v>230</v>
      </c>
      <c r="B165">
        <v>32</v>
      </c>
      <c r="C165" t="s">
        <v>6894</v>
      </c>
      <c r="D165" s="1" t="s">
        <v>26</v>
      </c>
      <c r="E165" s="1" t="s">
        <v>67</v>
      </c>
      <c r="F165" s="1" t="s">
        <v>77</v>
      </c>
      <c r="G165" s="1" t="s">
        <v>99</v>
      </c>
      <c r="H165">
        <v>4</v>
      </c>
      <c r="I165">
        <v>6</v>
      </c>
      <c r="J165">
        <v>7.7</v>
      </c>
      <c r="K165">
        <v>103</v>
      </c>
      <c r="L165" s="1" t="s">
        <v>49</v>
      </c>
      <c r="M165">
        <v>33</v>
      </c>
      <c r="N165" s="1" t="s">
        <v>31</v>
      </c>
      <c r="O165">
        <v>14</v>
      </c>
      <c r="P165">
        <v>1</v>
      </c>
      <c r="Q165">
        <v>5</v>
      </c>
      <c r="R165">
        <v>6</v>
      </c>
      <c r="S165">
        <v>1</v>
      </c>
      <c r="T165">
        <v>10</v>
      </c>
      <c r="U165">
        <v>9</v>
      </c>
      <c r="V165">
        <v>1</v>
      </c>
      <c r="W165" s="1" t="s">
        <v>41</v>
      </c>
      <c r="X165" s="1" t="s">
        <v>32</v>
      </c>
      <c r="Y165" s="1" t="s">
        <v>32</v>
      </c>
      <c r="Z165" s="1" t="s">
        <v>45</v>
      </c>
    </row>
    <row r="166" spans="1:26" x14ac:dyDescent="0.25">
      <c r="A166" s="1" t="s">
        <v>231</v>
      </c>
      <c r="B166">
        <v>17</v>
      </c>
      <c r="C166" t="s">
        <v>6896</v>
      </c>
      <c r="D166" s="1" t="s">
        <v>35</v>
      </c>
      <c r="E166" s="1" t="s">
        <v>36</v>
      </c>
      <c r="F166" s="1" t="s">
        <v>77</v>
      </c>
      <c r="G166" s="1" t="s">
        <v>38</v>
      </c>
      <c r="H166">
        <v>2</v>
      </c>
      <c r="I166">
        <v>1.2</v>
      </c>
      <c r="J166">
        <v>7.5</v>
      </c>
      <c r="K166">
        <v>67</v>
      </c>
      <c r="L166" s="1" t="s">
        <v>30</v>
      </c>
      <c r="M166">
        <v>6</v>
      </c>
      <c r="N166" s="1" t="s">
        <v>54</v>
      </c>
      <c r="O166">
        <v>7</v>
      </c>
      <c r="P166">
        <v>4</v>
      </c>
      <c r="Q166">
        <v>4</v>
      </c>
      <c r="R166">
        <v>2</v>
      </c>
      <c r="S166">
        <v>6</v>
      </c>
      <c r="T166">
        <v>9</v>
      </c>
      <c r="U166">
        <v>6</v>
      </c>
      <c r="V166">
        <v>4</v>
      </c>
      <c r="W166" s="1" t="s">
        <v>32</v>
      </c>
      <c r="X166" s="1" t="s">
        <v>40</v>
      </c>
      <c r="Y166" s="1" t="s">
        <v>41</v>
      </c>
      <c r="Z166" s="1" t="s">
        <v>57</v>
      </c>
    </row>
    <row r="167" spans="1:26" x14ac:dyDescent="0.25">
      <c r="A167" s="1" t="s">
        <v>232</v>
      </c>
      <c r="B167">
        <v>22</v>
      </c>
      <c r="C167" t="s">
        <v>6894</v>
      </c>
      <c r="D167" s="1" t="s">
        <v>26</v>
      </c>
      <c r="E167" s="1" t="s">
        <v>60</v>
      </c>
      <c r="F167" s="1" t="s">
        <v>28</v>
      </c>
      <c r="G167" s="1" t="s">
        <v>68</v>
      </c>
      <c r="H167">
        <v>5</v>
      </c>
      <c r="I167">
        <v>2</v>
      </c>
      <c r="J167">
        <v>7.4</v>
      </c>
      <c r="K167">
        <v>45</v>
      </c>
      <c r="L167" s="1" t="s">
        <v>49</v>
      </c>
      <c r="M167">
        <v>19</v>
      </c>
      <c r="N167" s="1" t="s">
        <v>65</v>
      </c>
      <c r="O167">
        <v>19</v>
      </c>
      <c r="P167">
        <v>10</v>
      </c>
      <c r="Q167">
        <v>7</v>
      </c>
      <c r="R167">
        <v>2</v>
      </c>
      <c r="S167">
        <v>6</v>
      </c>
      <c r="T167">
        <v>2</v>
      </c>
      <c r="U167">
        <v>8</v>
      </c>
      <c r="V167">
        <v>0</v>
      </c>
      <c r="W167" s="1" t="s">
        <v>32</v>
      </c>
      <c r="X167" s="1" t="s">
        <v>55</v>
      </c>
      <c r="Y167" s="1" t="s">
        <v>41</v>
      </c>
      <c r="Z167" s="1" t="s">
        <v>33</v>
      </c>
    </row>
    <row r="168" spans="1:26" x14ac:dyDescent="0.25">
      <c r="A168" s="1" t="s">
        <v>233</v>
      </c>
      <c r="B168">
        <v>49</v>
      </c>
      <c r="C168" t="s">
        <v>6894</v>
      </c>
      <c r="D168" s="1" t="s">
        <v>26</v>
      </c>
      <c r="E168" s="1" t="s">
        <v>60</v>
      </c>
      <c r="F168" s="1" t="s">
        <v>77</v>
      </c>
      <c r="G168" s="1" t="s">
        <v>48</v>
      </c>
      <c r="H168">
        <v>6</v>
      </c>
      <c r="I168">
        <v>1.8</v>
      </c>
      <c r="J168">
        <v>7.2</v>
      </c>
      <c r="K168">
        <v>19</v>
      </c>
      <c r="L168" s="1" t="s">
        <v>44</v>
      </c>
      <c r="M168">
        <v>14</v>
      </c>
      <c r="N168" s="1" t="s">
        <v>31</v>
      </c>
      <c r="O168">
        <v>7</v>
      </c>
      <c r="P168">
        <v>3</v>
      </c>
      <c r="Q168">
        <v>10</v>
      </c>
      <c r="R168">
        <v>2</v>
      </c>
      <c r="S168">
        <v>7</v>
      </c>
      <c r="T168">
        <v>5</v>
      </c>
      <c r="U168">
        <v>4</v>
      </c>
      <c r="V168">
        <v>3</v>
      </c>
      <c r="W168" s="1" t="s">
        <v>32</v>
      </c>
      <c r="X168" s="1" t="s">
        <v>55</v>
      </c>
      <c r="Y168" s="1" t="s">
        <v>73</v>
      </c>
      <c r="Z168" s="1" t="s">
        <v>57</v>
      </c>
    </row>
    <row r="169" spans="1:26" x14ac:dyDescent="0.25">
      <c r="A169" s="1" t="s">
        <v>234</v>
      </c>
      <c r="B169">
        <v>33</v>
      </c>
      <c r="C169" t="s">
        <v>6894</v>
      </c>
      <c r="D169" s="1" t="s">
        <v>35</v>
      </c>
      <c r="E169" s="1" t="s">
        <v>67</v>
      </c>
      <c r="F169" s="1" t="s">
        <v>52</v>
      </c>
      <c r="G169" s="1" t="s">
        <v>29</v>
      </c>
      <c r="H169">
        <v>2</v>
      </c>
      <c r="I169">
        <v>8.9</v>
      </c>
      <c r="J169">
        <v>5.9</v>
      </c>
      <c r="K169">
        <v>84</v>
      </c>
      <c r="L169" s="1" t="s">
        <v>49</v>
      </c>
      <c r="M169">
        <v>7</v>
      </c>
      <c r="N169" s="1" t="s">
        <v>63</v>
      </c>
      <c r="O169">
        <v>16</v>
      </c>
      <c r="P169">
        <v>0</v>
      </c>
      <c r="Q169">
        <v>6</v>
      </c>
      <c r="R169">
        <v>8</v>
      </c>
      <c r="S169">
        <v>5</v>
      </c>
      <c r="T169">
        <v>6</v>
      </c>
      <c r="U169">
        <v>10</v>
      </c>
      <c r="V169">
        <v>5</v>
      </c>
      <c r="W169" s="1" t="s">
        <v>32</v>
      </c>
      <c r="X169" s="1" t="s">
        <v>40</v>
      </c>
      <c r="Y169" s="1" t="s">
        <v>32</v>
      </c>
      <c r="Z169" s="1" t="s">
        <v>45</v>
      </c>
    </row>
    <row r="170" spans="1:26" x14ac:dyDescent="0.25">
      <c r="A170" s="1" t="s">
        <v>235</v>
      </c>
      <c r="B170">
        <v>23</v>
      </c>
      <c r="C170" t="s">
        <v>6894</v>
      </c>
      <c r="D170" s="1" t="s">
        <v>35</v>
      </c>
      <c r="E170" s="1" t="s">
        <v>27</v>
      </c>
      <c r="F170" s="1" t="s">
        <v>47</v>
      </c>
      <c r="G170" s="1" t="s">
        <v>48</v>
      </c>
      <c r="H170">
        <v>6</v>
      </c>
      <c r="I170">
        <v>5.2</v>
      </c>
      <c r="J170">
        <v>7.7</v>
      </c>
      <c r="K170">
        <v>202</v>
      </c>
      <c r="L170" s="1" t="s">
        <v>49</v>
      </c>
      <c r="M170">
        <v>34</v>
      </c>
      <c r="N170" s="1" t="s">
        <v>50</v>
      </c>
      <c r="O170">
        <v>6</v>
      </c>
      <c r="P170">
        <v>9</v>
      </c>
      <c r="Q170">
        <v>6</v>
      </c>
      <c r="R170">
        <v>5</v>
      </c>
      <c r="S170">
        <v>5</v>
      </c>
      <c r="T170">
        <v>4</v>
      </c>
      <c r="U170">
        <v>7</v>
      </c>
      <c r="V170">
        <v>2</v>
      </c>
      <c r="W170" s="1" t="s">
        <v>41</v>
      </c>
      <c r="X170" s="1" t="s">
        <v>55</v>
      </c>
      <c r="Y170" s="1" t="s">
        <v>41</v>
      </c>
      <c r="Z170" s="1" t="s">
        <v>57</v>
      </c>
    </row>
    <row r="171" spans="1:26" x14ac:dyDescent="0.25">
      <c r="A171" s="1" t="s">
        <v>236</v>
      </c>
      <c r="B171">
        <v>34</v>
      </c>
      <c r="C171" t="s">
        <v>6894</v>
      </c>
      <c r="D171" s="1" t="s">
        <v>87</v>
      </c>
      <c r="E171" s="1" t="s">
        <v>36</v>
      </c>
      <c r="F171" s="1" t="s">
        <v>47</v>
      </c>
      <c r="G171" s="1" t="s">
        <v>29</v>
      </c>
      <c r="H171">
        <v>3</v>
      </c>
      <c r="I171">
        <v>3.3</v>
      </c>
      <c r="J171">
        <v>7.2</v>
      </c>
      <c r="K171">
        <v>41</v>
      </c>
      <c r="L171" s="1" t="s">
        <v>49</v>
      </c>
      <c r="M171">
        <v>18</v>
      </c>
      <c r="N171" s="1" t="s">
        <v>65</v>
      </c>
      <c r="O171">
        <v>7</v>
      </c>
      <c r="P171">
        <v>0</v>
      </c>
      <c r="Q171">
        <v>6</v>
      </c>
      <c r="R171">
        <v>2</v>
      </c>
      <c r="S171">
        <v>8</v>
      </c>
      <c r="T171">
        <v>2</v>
      </c>
      <c r="U171">
        <v>3</v>
      </c>
      <c r="V171">
        <v>1</v>
      </c>
      <c r="W171" s="1" t="s">
        <v>32</v>
      </c>
      <c r="X171" s="1" t="s">
        <v>55</v>
      </c>
      <c r="Y171" s="1" t="s">
        <v>32</v>
      </c>
      <c r="Z171" s="1" t="s">
        <v>57</v>
      </c>
    </row>
    <row r="172" spans="1:26" x14ac:dyDescent="0.25">
      <c r="A172" s="1" t="s">
        <v>237</v>
      </c>
      <c r="B172">
        <v>40</v>
      </c>
      <c r="C172" t="s">
        <v>6894</v>
      </c>
      <c r="D172" s="1" t="s">
        <v>35</v>
      </c>
      <c r="E172" s="1" t="s">
        <v>67</v>
      </c>
      <c r="F172" s="1" t="s">
        <v>43</v>
      </c>
      <c r="G172" s="1" t="s">
        <v>29</v>
      </c>
      <c r="H172">
        <v>1</v>
      </c>
      <c r="I172">
        <v>6.3</v>
      </c>
      <c r="J172">
        <v>6.1</v>
      </c>
      <c r="K172">
        <v>157</v>
      </c>
      <c r="L172" s="1" t="s">
        <v>49</v>
      </c>
      <c r="M172">
        <v>29</v>
      </c>
      <c r="N172" s="1" t="s">
        <v>63</v>
      </c>
      <c r="O172">
        <v>22</v>
      </c>
      <c r="P172">
        <v>0</v>
      </c>
      <c r="Q172">
        <v>5</v>
      </c>
      <c r="R172">
        <v>5</v>
      </c>
      <c r="S172">
        <v>5</v>
      </c>
      <c r="T172">
        <v>4</v>
      </c>
      <c r="U172">
        <v>7</v>
      </c>
      <c r="V172">
        <v>3</v>
      </c>
      <c r="W172" s="1" t="s">
        <v>32</v>
      </c>
      <c r="X172" s="1" t="s">
        <v>32</v>
      </c>
      <c r="Y172" s="1" t="s">
        <v>41</v>
      </c>
      <c r="Z172" s="1" t="s">
        <v>33</v>
      </c>
    </row>
    <row r="173" spans="1:26" x14ac:dyDescent="0.25">
      <c r="A173" s="1" t="s">
        <v>238</v>
      </c>
      <c r="B173">
        <v>21</v>
      </c>
      <c r="C173" t="s">
        <v>6894</v>
      </c>
      <c r="D173" s="1" t="s">
        <v>35</v>
      </c>
      <c r="E173" s="1" t="s">
        <v>27</v>
      </c>
      <c r="F173" s="1" t="s">
        <v>77</v>
      </c>
      <c r="G173" s="1" t="s">
        <v>99</v>
      </c>
      <c r="H173">
        <v>2</v>
      </c>
      <c r="I173">
        <v>1.8</v>
      </c>
      <c r="J173">
        <v>5.3</v>
      </c>
      <c r="K173">
        <v>40</v>
      </c>
      <c r="L173" s="1" t="s">
        <v>39</v>
      </c>
      <c r="M173">
        <v>19</v>
      </c>
      <c r="N173" s="1" t="s">
        <v>31</v>
      </c>
      <c r="O173">
        <v>6</v>
      </c>
      <c r="P173">
        <v>3</v>
      </c>
      <c r="Q173">
        <v>7</v>
      </c>
      <c r="R173">
        <v>6</v>
      </c>
      <c r="S173">
        <v>4</v>
      </c>
      <c r="T173">
        <v>5</v>
      </c>
      <c r="U173">
        <v>6</v>
      </c>
      <c r="V173">
        <v>2</v>
      </c>
      <c r="W173" s="1" t="s">
        <v>32</v>
      </c>
      <c r="X173" s="1" t="s">
        <v>32</v>
      </c>
      <c r="Y173" s="1" t="s">
        <v>32</v>
      </c>
      <c r="Z173" s="1" t="s">
        <v>57</v>
      </c>
    </row>
    <row r="174" spans="1:26" x14ac:dyDescent="0.25">
      <c r="A174" s="1" t="s">
        <v>239</v>
      </c>
      <c r="B174">
        <v>31</v>
      </c>
      <c r="C174" t="s">
        <v>6894</v>
      </c>
      <c r="D174" s="1" t="s">
        <v>26</v>
      </c>
      <c r="E174" s="1" t="s">
        <v>27</v>
      </c>
      <c r="F174" s="1" t="s">
        <v>47</v>
      </c>
      <c r="G174" s="1" t="s">
        <v>38</v>
      </c>
      <c r="H174">
        <v>4</v>
      </c>
      <c r="I174">
        <v>2.9</v>
      </c>
      <c r="J174">
        <v>5.6</v>
      </c>
      <c r="K174">
        <v>36</v>
      </c>
      <c r="L174" s="1" t="s">
        <v>49</v>
      </c>
      <c r="M174">
        <v>15</v>
      </c>
      <c r="N174" s="1" t="s">
        <v>31</v>
      </c>
      <c r="O174">
        <v>8</v>
      </c>
      <c r="P174">
        <v>0</v>
      </c>
      <c r="Q174">
        <v>7</v>
      </c>
      <c r="R174">
        <v>3</v>
      </c>
      <c r="S174">
        <v>6</v>
      </c>
      <c r="T174">
        <v>3</v>
      </c>
      <c r="U174">
        <v>3</v>
      </c>
      <c r="V174">
        <v>2</v>
      </c>
      <c r="W174" s="1" t="s">
        <v>32</v>
      </c>
      <c r="X174" s="1" t="s">
        <v>55</v>
      </c>
      <c r="Y174" s="1" t="s">
        <v>73</v>
      </c>
      <c r="Z174" s="1" t="s">
        <v>57</v>
      </c>
    </row>
    <row r="175" spans="1:26" x14ac:dyDescent="0.25">
      <c r="A175" s="1" t="s">
        <v>240</v>
      </c>
      <c r="B175">
        <v>28</v>
      </c>
      <c r="C175" t="s">
        <v>6894</v>
      </c>
      <c r="D175" s="1" t="s">
        <v>35</v>
      </c>
      <c r="E175" s="1" t="s">
        <v>36</v>
      </c>
      <c r="F175" s="1" t="s">
        <v>77</v>
      </c>
      <c r="G175" s="1" t="s">
        <v>38</v>
      </c>
      <c r="H175">
        <v>3</v>
      </c>
      <c r="I175">
        <v>3.7</v>
      </c>
      <c r="J175">
        <v>7.7</v>
      </c>
      <c r="K175">
        <v>39</v>
      </c>
      <c r="L175" s="1" t="s">
        <v>49</v>
      </c>
      <c r="M175">
        <v>16</v>
      </c>
      <c r="N175" s="1" t="s">
        <v>31</v>
      </c>
      <c r="O175">
        <v>13</v>
      </c>
      <c r="P175">
        <v>0</v>
      </c>
      <c r="Q175">
        <v>6</v>
      </c>
      <c r="R175">
        <v>5</v>
      </c>
      <c r="S175">
        <v>6</v>
      </c>
      <c r="T175">
        <v>1</v>
      </c>
      <c r="U175">
        <v>2</v>
      </c>
      <c r="V175">
        <v>3</v>
      </c>
      <c r="W175" s="1" t="s">
        <v>32</v>
      </c>
      <c r="X175" s="1" t="s">
        <v>32</v>
      </c>
      <c r="Y175" s="1" t="s">
        <v>73</v>
      </c>
      <c r="Z175" s="1" t="s">
        <v>45</v>
      </c>
    </row>
    <row r="176" spans="1:26" x14ac:dyDescent="0.25">
      <c r="A176" s="1" t="s">
        <v>241</v>
      </c>
      <c r="B176">
        <v>24</v>
      </c>
      <c r="C176" t="s">
        <v>6894</v>
      </c>
      <c r="D176" s="1" t="s">
        <v>35</v>
      </c>
      <c r="E176" s="1" t="s">
        <v>36</v>
      </c>
      <c r="F176" s="1" t="s">
        <v>77</v>
      </c>
      <c r="G176" s="1" t="s">
        <v>99</v>
      </c>
      <c r="H176">
        <v>3</v>
      </c>
      <c r="I176">
        <v>2.2999999999999998</v>
      </c>
      <c r="J176">
        <v>7.7</v>
      </c>
      <c r="K176">
        <v>45</v>
      </c>
      <c r="L176" s="1" t="s">
        <v>39</v>
      </c>
      <c r="M176">
        <v>7</v>
      </c>
      <c r="N176" s="1" t="s">
        <v>31</v>
      </c>
      <c r="O176">
        <v>12</v>
      </c>
      <c r="P176">
        <v>13</v>
      </c>
      <c r="Q176">
        <v>8</v>
      </c>
      <c r="R176">
        <v>3</v>
      </c>
      <c r="S176">
        <v>2</v>
      </c>
      <c r="T176">
        <v>8</v>
      </c>
      <c r="U176">
        <v>6</v>
      </c>
      <c r="V176">
        <v>3</v>
      </c>
      <c r="W176" s="1" t="s">
        <v>32</v>
      </c>
      <c r="X176" s="1" t="s">
        <v>32</v>
      </c>
      <c r="Y176" s="1" t="s">
        <v>73</v>
      </c>
      <c r="Z176" s="1" t="s">
        <v>45</v>
      </c>
    </row>
    <row r="177" spans="1:26" x14ac:dyDescent="0.25">
      <c r="A177" s="1" t="s">
        <v>242</v>
      </c>
      <c r="B177">
        <v>37</v>
      </c>
      <c r="C177" t="s">
        <v>6894</v>
      </c>
      <c r="D177" s="1" t="s">
        <v>26</v>
      </c>
      <c r="E177" s="1" t="s">
        <v>27</v>
      </c>
      <c r="F177" s="1" t="s">
        <v>47</v>
      </c>
      <c r="G177" s="1" t="s">
        <v>29</v>
      </c>
      <c r="H177">
        <v>3</v>
      </c>
      <c r="I177">
        <v>7</v>
      </c>
      <c r="J177">
        <v>7.5</v>
      </c>
      <c r="K177">
        <v>214</v>
      </c>
      <c r="L177" s="1" t="s">
        <v>39</v>
      </c>
      <c r="M177">
        <v>19</v>
      </c>
      <c r="N177" s="1" t="s">
        <v>31</v>
      </c>
      <c r="O177">
        <v>23</v>
      </c>
      <c r="P177">
        <v>0</v>
      </c>
      <c r="Q177">
        <v>6</v>
      </c>
      <c r="R177">
        <v>6</v>
      </c>
      <c r="S177">
        <v>5</v>
      </c>
      <c r="T177">
        <v>7</v>
      </c>
      <c r="U177">
        <v>5</v>
      </c>
      <c r="V177">
        <v>5</v>
      </c>
      <c r="W177" s="1" t="s">
        <v>32</v>
      </c>
      <c r="X177" s="1" t="s">
        <v>55</v>
      </c>
      <c r="Y177" s="1" t="s">
        <v>73</v>
      </c>
      <c r="Z177" s="1" t="s">
        <v>33</v>
      </c>
    </row>
    <row r="178" spans="1:26" x14ac:dyDescent="0.25">
      <c r="A178" s="1" t="s">
        <v>243</v>
      </c>
      <c r="B178">
        <v>36</v>
      </c>
      <c r="C178" t="s">
        <v>6894</v>
      </c>
      <c r="D178" s="1" t="s">
        <v>26</v>
      </c>
      <c r="E178" s="1" t="s">
        <v>36</v>
      </c>
      <c r="F178" s="1" t="s">
        <v>28</v>
      </c>
      <c r="G178" s="1" t="s">
        <v>29</v>
      </c>
      <c r="H178">
        <v>7</v>
      </c>
      <c r="I178">
        <v>2.2999999999999998</v>
      </c>
      <c r="J178">
        <v>7.1</v>
      </c>
      <c r="K178">
        <v>13</v>
      </c>
      <c r="L178" s="1" t="s">
        <v>39</v>
      </c>
      <c r="M178">
        <v>43</v>
      </c>
      <c r="N178" s="1" t="s">
        <v>81</v>
      </c>
      <c r="O178">
        <v>9</v>
      </c>
      <c r="P178">
        <v>10</v>
      </c>
      <c r="Q178">
        <v>7</v>
      </c>
      <c r="R178">
        <v>3</v>
      </c>
      <c r="S178">
        <v>8</v>
      </c>
      <c r="T178">
        <v>5</v>
      </c>
      <c r="U178">
        <v>5</v>
      </c>
      <c r="V178">
        <v>1</v>
      </c>
      <c r="W178" s="1" t="s">
        <v>32</v>
      </c>
      <c r="X178" s="1" t="s">
        <v>32</v>
      </c>
      <c r="Y178" s="1" t="s">
        <v>73</v>
      </c>
      <c r="Z178" s="1" t="s">
        <v>45</v>
      </c>
    </row>
    <row r="179" spans="1:26" x14ac:dyDescent="0.25">
      <c r="A179" s="1" t="s">
        <v>244</v>
      </c>
      <c r="B179">
        <v>13</v>
      </c>
      <c r="C179" t="s">
        <v>6896</v>
      </c>
      <c r="D179" s="1" t="s">
        <v>26</v>
      </c>
      <c r="E179" s="1" t="s">
        <v>36</v>
      </c>
      <c r="F179" s="1" t="s">
        <v>77</v>
      </c>
      <c r="G179" s="1" t="s">
        <v>84</v>
      </c>
      <c r="H179">
        <v>5</v>
      </c>
      <c r="I179">
        <v>2.9</v>
      </c>
      <c r="J179">
        <v>6.6</v>
      </c>
      <c r="K179">
        <v>32</v>
      </c>
      <c r="L179" s="1" t="s">
        <v>39</v>
      </c>
      <c r="M179">
        <v>25</v>
      </c>
      <c r="N179" s="1" t="s">
        <v>31</v>
      </c>
      <c r="O179">
        <v>9</v>
      </c>
      <c r="P179">
        <v>5</v>
      </c>
      <c r="Q179">
        <v>7</v>
      </c>
      <c r="R179">
        <v>4</v>
      </c>
      <c r="S179">
        <v>8</v>
      </c>
      <c r="T179">
        <v>3</v>
      </c>
      <c r="U179">
        <v>7</v>
      </c>
      <c r="V179">
        <v>1</v>
      </c>
      <c r="W179" s="1" t="s">
        <v>41</v>
      </c>
      <c r="X179" s="1" t="s">
        <v>32</v>
      </c>
      <c r="Y179" s="1" t="s">
        <v>41</v>
      </c>
      <c r="Z179" s="1" t="s">
        <v>57</v>
      </c>
    </row>
    <row r="180" spans="1:26" x14ac:dyDescent="0.25">
      <c r="A180" s="1" t="s">
        <v>245</v>
      </c>
      <c r="B180">
        <v>21</v>
      </c>
      <c r="C180" t="s">
        <v>6894</v>
      </c>
      <c r="D180" s="1" t="s">
        <v>87</v>
      </c>
      <c r="E180" s="1" t="s">
        <v>27</v>
      </c>
      <c r="F180" s="1" t="s">
        <v>52</v>
      </c>
      <c r="G180" s="1" t="s">
        <v>38</v>
      </c>
      <c r="H180">
        <v>4</v>
      </c>
      <c r="I180">
        <v>3.9</v>
      </c>
      <c r="J180">
        <v>7.7</v>
      </c>
      <c r="K180">
        <v>61</v>
      </c>
      <c r="L180" s="1" t="s">
        <v>44</v>
      </c>
      <c r="M180">
        <v>19</v>
      </c>
      <c r="N180" s="1" t="s">
        <v>31</v>
      </c>
      <c r="O180">
        <v>9</v>
      </c>
      <c r="P180">
        <v>1</v>
      </c>
      <c r="Q180">
        <v>9</v>
      </c>
      <c r="R180">
        <v>2</v>
      </c>
      <c r="S180">
        <v>5</v>
      </c>
      <c r="T180">
        <v>4</v>
      </c>
      <c r="U180">
        <v>4</v>
      </c>
      <c r="V180">
        <v>5</v>
      </c>
      <c r="W180" s="1" t="s">
        <v>41</v>
      </c>
      <c r="X180" s="1" t="s">
        <v>55</v>
      </c>
      <c r="Y180" s="1" t="s">
        <v>32</v>
      </c>
      <c r="Z180" s="1" t="s">
        <v>57</v>
      </c>
    </row>
    <row r="181" spans="1:26" x14ac:dyDescent="0.25">
      <c r="A181" s="1" t="s">
        <v>246</v>
      </c>
      <c r="B181">
        <v>28</v>
      </c>
      <c r="C181" t="s">
        <v>6894</v>
      </c>
      <c r="D181" s="1" t="s">
        <v>35</v>
      </c>
      <c r="E181" s="1" t="s">
        <v>27</v>
      </c>
      <c r="F181" s="1" t="s">
        <v>43</v>
      </c>
      <c r="G181" s="1" t="s">
        <v>84</v>
      </c>
      <c r="H181">
        <v>3</v>
      </c>
      <c r="I181">
        <v>1.4</v>
      </c>
      <c r="J181">
        <v>7.6</v>
      </c>
      <c r="K181">
        <v>28</v>
      </c>
      <c r="L181" s="1" t="s">
        <v>30</v>
      </c>
      <c r="M181">
        <v>4</v>
      </c>
      <c r="N181" s="1" t="s">
        <v>31</v>
      </c>
      <c r="O181">
        <v>14</v>
      </c>
      <c r="P181">
        <v>6</v>
      </c>
      <c r="Q181">
        <v>8</v>
      </c>
      <c r="R181">
        <v>5</v>
      </c>
      <c r="S181">
        <v>9</v>
      </c>
      <c r="T181">
        <v>1</v>
      </c>
      <c r="U181">
        <v>3</v>
      </c>
      <c r="V181">
        <v>3</v>
      </c>
      <c r="W181" s="1" t="s">
        <v>41</v>
      </c>
      <c r="X181" s="1" t="s">
        <v>32</v>
      </c>
      <c r="Y181" s="1" t="s">
        <v>73</v>
      </c>
      <c r="Z181" s="1" t="s">
        <v>45</v>
      </c>
    </row>
    <row r="182" spans="1:26" x14ac:dyDescent="0.25">
      <c r="A182" s="1" t="s">
        <v>247</v>
      </c>
      <c r="B182">
        <v>37</v>
      </c>
      <c r="C182" t="s">
        <v>6894</v>
      </c>
      <c r="D182" s="1" t="s">
        <v>35</v>
      </c>
      <c r="E182" s="1" t="s">
        <v>67</v>
      </c>
      <c r="F182" s="1" t="s">
        <v>77</v>
      </c>
      <c r="G182" s="1" t="s">
        <v>68</v>
      </c>
      <c r="H182">
        <v>2</v>
      </c>
      <c r="I182">
        <v>3.2</v>
      </c>
      <c r="J182">
        <v>7.9</v>
      </c>
      <c r="K182">
        <v>182</v>
      </c>
      <c r="L182" s="1" t="s">
        <v>30</v>
      </c>
      <c r="M182">
        <v>24</v>
      </c>
      <c r="N182" s="1" t="s">
        <v>63</v>
      </c>
      <c r="O182">
        <v>1</v>
      </c>
      <c r="P182">
        <v>7</v>
      </c>
      <c r="Q182">
        <v>7</v>
      </c>
      <c r="R182">
        <v>6</v>
      </c>
      <c r="S182">
        <v>5</v>
      </c>
      <c r="T182">
        <v>3</v>
      </c>
      <c r="U182">
        <v>8</v>
      </c>
      <c r="V182">
        <v>1</v>
      </c>
      <c r="W182" s="1" t="s">
        <v>32</v>
      </c>
      <c r="X182" s="1" t="s">
        <v>55</v>
      </c>
      <c r="Y182" s="1" t="s">
        <v>41</v>
      </c>
      <c r="Z182" s="1" t="s">
        <v>57</v>
      </c>
    </row>
    <row r="183" spans="1:26" x14ac:dyDescent="0.25">
      <c r="A183" s="1" t="s">
        <v>248</v>
      </c>
      <c r="B183">
        <v>31</v>
      </c>
      <c r="C183" t="s">
        <v>6894</v>
      </c>
      <c r="D183" s="1" t="s">
        <v>26</v>
      </c>
      <c r="E183" s="1" t="s">
        <v>27</v>
      </c>
      <c r="F183" s="1" t="s">
        <v>47</v>
      </c>
      <c r="G183" s="1" t="s">
        <v>38</v>
      </c>
      <c r="H183">
        <v>5</v>
      </c>
      <c r="I183">
        <v>3</v>
      </c>
      <c r="J183">
        <v>7.1</v>
      </c>
      <c r="K183">
        <v>82</v>
      </c>
      <c r="L183" s="1" t="s">
        <v>39</v>
      </c>
      <c r="M183">
        <v>5</v>
      </c>
      <c r="N183" s="1" t="s">
        <v>65</v>
      </c>
      <c r="O183">
        <v>5</v>
      </c>
      <c r="P183">
        <v>0</v>
      </c>
      <c r="Q183">
        <v>6</v>
      </c>
      <c r="R183">
        <v>4</v>
      </c>
      <c r="S183">
        <v>7</v>
      </c>
      <c r="T183">
        <v>7</v>
      </c>
      <c r="U183">
        <v>4</v>
      </c>
      <c r="V183">
        <v>4</v>
      </c>
      <c r="W183" s="1" t="s">
        <v>32</v>
      </c>
      <c r="X183" s="1" t="s">
        <v>40</v>
      </c>
      <c r="Y183" s="1" t="s">
        <v>73</v>
      </c>
      <c r="Z183" s="1" t="s">
        <v>57</v>
      </c>
    </row>
    <row r="184" spans="1:26" x14ac:dyDescent="0.25">
      <c r="A184" s="1" t="s">
        <v>249</v>
      </c>
      <c r="B184">
        <v>37</v>
      </c>
      <c r="C184" t="s">
        <v>6894</v>
      </c>
      <c r="D184" s="1" t="s">
        <v>35</v>
      </c>
      <c r="E184" s="1" t="s">
        <v>27</v>
      </c>
      <c r="F184" s="1" t="s">
        <v>28</v>
      </c>
      <c r="G184" s="1" t="s">
        <v>48</v>
      </c>
      <c r="H184">
        <v>4</v>
      </c>
      <c r="I184">
        <v>3.4</v>
      </c>
      <c r="J184">
        <v>7.9</v>
      </c>
      <c r="K184">
        <v>77</v>
      </c>
      <c r="L184" s="1" t="s">
        <v>49</v>
      </c>
      <c r="M184">
        <v>25</v>
      </c>
      <c r="N184" s="1" t="s">
        <v>54</v>
      </c>
      <c r="O184">
        <v>9</v>
      </c>
      <c r="P184">
        <v>6</v>
      </c>
      <c r="Q184">
        <v>9</v>
      </c>
      <c r="R184">
        <v>6</v>
      </c>
      <c r="S184">
        <v>6</v>
      </c>
      <c r="T184">
        <v>7</v>
      </c>
      <c r="U184">
        <v>6</v>
      </c>
      <c r="V184">
        <v>2</v>
      </c>
      <c r="W184" s="1" t="s">
        <v>32</v>
      </c>
      <c r="X184" s="1" t="s">
        <v>40</v>
      </c>
      <c r="Y184" s="1" t="s">
        <v>41</v>
      </c>
      <c r="Z184" s="1" t="s">
        <v>57</v>
      </c>
    </row>
    <row r="185" spans="1:26" x14ac:dyDescent="0.25">
      <c r="A185" s="1" t="s">
        <v>250</v>
      </c>
      <c r="B185">
        <v>27</v>
      </c>
      <c r="C185" t="s">
        <v>6894</v>
      </c>
      <c r="D185" s="1" t="s">
        <v>26</v>
      </c>
      <c r="E185" s="1" t="s">
        <v>27</v>
      </c>
      <c r="F185" s="1" t="s">
        <v>28</v>
      </c>
      <c r="G185" s="1" t="s">
        <v>84</v>
      </c>
      <c r="H185">
        <v>4</v>
      </c>
      <c r="I185">
        <v>3</v>
      </c>
      <c r="J185">
        <v>7.9</v>
      </c>
      <c r="K185">
        <v>82</v>
      </c>
      <c r="L185" s="1" t="s">
        <v>44</v>
      </c>
      <c r="M185">
        <v>10</v>
      </c>
      <c r="N185" s="1" t="s">
        <v>63</v>
      </c>
      <c r="O185">
        <v>13</v>
      </c>
      <c r="P185">
        <v>6</v>
      </c>
      <c r="Q185">
        <v>7</v>
      </c>
      <c r="R185">
        <v>4</v>
      </c>
      <c r="S185">
        <v>9</v>
      </c>
      <c r="T185">
        <v>4</v>
      </c>
      <c r="U185">
        <v>5</v>
      </c>
      <c r="V185">
        <v>1</v>
      </c>
      <c r="W185" s="1" t="s">
        <v>32</v>
      </c>
      <c r="X185" s="1" t="s">
        <v>55</v>
      </c>
      <c r="Y185" s="1" t="s">
        <v>73</v>
      </c>
      <c r="Z185" s="1" t="s">
        <v>45</v>
      </c>
    </row>
    <row r="186" spans="1:26" x14ac:dyDescent="0.25">
      <c r="A186" s="1" t="s">
        <v>251</v>
      </c>
      <c r="B186">
        <v>23</v>
      </c>
      <c r="C186" t="s">
        <v>6894</v>
      </c>
      <c r="D186" s="1" t="s">
        <v>26</v>
      </c>
      <c r="E186" s="1" t="s">
        <v>36</v>
      </c>
      <c r="F186" s="1" t="s">
        <v>52</v>
      </c>
      <c r="G186" s="1" t="s">
        <v>62</v>
      </c>
      <c r="H186">
        <v>4</v>
      </c>
      <c r="I186">
        <v>0.5</v>
      </c>
      <c r="J186">
        <v>7.7</v>
      </c>
      <c r="K186">
        <v>5</v>
      </c>
      <c r="L186" s="1" t="s">
        <v>49</v>
      </c>
      <c r="M186">
        <v>1</v>
      </c>
      <c r="N186" s="1" t="s">
        <v>50</v>
      </c>
      <c r="O186">
        <v>5</v>
      </c>
      <c r="P186">
        <v>3</v>
      </c>
      <c r="Q186">
        <v>6</v>
      </c>
      <c r="R186">
        <v>6</v>
      </c>
      <c r="S186">
        <v>8</v>
      </c>
      <c r="T186">
        <v>3</v>
      </c>
      <c r="U186">
        <v>1</v>
      </c>
      <c r="V186">
        <v>4</v>
      </c>
      <c r="W186" s="1" t="s">
        <v>41</v>
      </c>
      <c r="X186" s="1" t="s">
        <v>32</v>
      </c>
      <c r="Y186" s="1" t="s">
        <v>32</v>
      </c>
      <c r="Z186" s="1" t="s">
        <v>57</v>
      </c>
    </row>
    <row r="187" spans="1:26" x14ac:dyDescent="0.25">
      <c r="A187" s="1" t="s">
        <v>252</v>
      </c>
      <c r="B187">
        <v>31</v>
      </c>
      <c r="C187" t="s">
        <v>6894</v>
      </c>
      <c r="D187" s="1" t="s">
        <v>35</v>
      </c>
      <c r="E187" s="1" t="s">
        <v>36</v>
      </c>
      <c r="F187" s="1" t="s">
        <v>43</v>
      </c>
      <c r="G187" s="1" t="s">
        <v>48</v>
      </c>
      <c r="H187">
        <v>2</v>
      </c>
      <c r="I187">
        <v>4.0999999999999996</v>
      </c>
      <c r="J187">
        <v>6.5</v>
      </c>
      <c r="K187">
        <v>97</v>
      </c>
      <c r="L187" s="1" t="s">
        <v>39</v>
      </c>
      <c r="M187">
        <v>36</v>
      </c>
      <c r="N187" s="1" t="s">
        <v>65</v>
      </c>
      <c r="O187">
        <v>12</v>
      </c>
      <c r="P187">
        <v>0</v>
      </c>
      <c r="Q187">
        <v>5</v>
      </c>
      <c r="R187">
        <v>8</v>
      </c>
      <c r="S187">
        <v>5</v>
      </c>
      <c r="T187">
        <v>5</v>
      </c>
      <c r="U187">
        <v>4</v>
      </c>
      <c r="V187">
        <v>3</v>
      </c>
      <c r="W187" s="1" t="s">
        <v>32</v>
      </c>
      <c r="X187" s="1" t="s">
        <v>40</v>
      </c>
      <c r="Y187" s="1" t="s">
        <v>41</v>
      </c>
      <c r="Z187" s="1" t="s">
        <v>45</v>
      </c>
    </row>
    <row r="188" spans="1:26" x14ac:dyDescent="0.25">
      <c r="A188" s="1" t="s">
        <v>253</v>
      </c>
      <c r="B188">
        <v>42</v>
      </c>
      <c r="C188" t="s">
        <v>6894</v>
      </c>
      <c r="D188" s="1" t="s">
        <v>35</v>
      </c>
      <c r="E188" s="1" t="s">
        <v>70</v>
      </c>
      <c r="F188" s="1" t="s">
        <v>37</v>
      </c>
      <c r="G188" s="1" t="s">
        <v>48</v>
      </c>
      <c r="H188">
        <v>3</v>
      </c>
      <c r="I188">
        <v>4.5999999999999996</v>
      </c>
      <c r="J188">
        <v>6</v>
      </c>
      <c r="K188">
        <v>28</v>
      </c>
      <c r="L188" s="1" t="s">
        <v>49</v>
      </c>
      <c r="M188">
        <v>34</v>
      </c>
      <c r="N188" s="1" t="s">
        <v>31</v>
      </c>
      <c r="O188">
        <v>8</v>
      </c>
      <c r="P188">
        <v>4</v>
      </c>
      <c r="Q188">
        <v>7</v>
      </c>
      <c r="R188">
        <v>7</v>
      </c>
      <c r="S188">
        <v>6</v>
      </c>
      <c r="T188">
        <v>4</v>
      </c>
      <c r="U188">
        <v>10</v>
      </c>
      <c r="V188">
        <v>5</v>
      </c>
      <c r="W188" s="1" t="s">
        <v>41</v>
      </c>
      <c r="X188" s="1" t="s">
        <v>32</v>
      </c>
      <c r="Y188" s="1" t="s">
        <v>41</v>
      </c>
      <c r="Z188" s="1" t="s">
        <v>57</v>
      </c>
    </row>
    <row r="189" spans="1:26" x14ac:dyDescent="0.25">
      <c r="A189" s="1" t="s">
        <v>254</v>
      </c>
      <c r="B189">
        <v>22</v>
      </c>
      <c r="C189" t="s">
        <v>6894</v>
      </c>
      <c r="D189" s="1" t="s">
        <v>35</v>
      </c>
      <c r="E189" s="1" t="s">
        <v>27</v>
      </c>
      <c r="F189" s="1" t="s">
        <v>77</v>
      </c>
      <c r="G189" s="1" t="s">
        <v>62</v>
      </c>
      <c r="H189">
        <v>8</v>
      </c>
      <c r="I189">
        <v>2.2000000000000002</v>
      </c>
      <c r="J189">
        <v>5.5</v>
      </c>
      <c r="K189">
        <v>63</v>
      </c>
      <c r="L189" s="1" t="s">
        <v>44</v>
      </c>
      <c r="M189">
        <v>10</v>
      </c>
      <c r="N189" s="1" t="s">
        <v>31</v>
      </c>
      <c r="O189">
        <v>9</v>
      </c>
      <c r="P189">
        <v>5</v>
      </c>
      <c r="Q189">
        <v>9</v>
      </c>
      <c r="R189">
        <v>4</v>
      </c>
      <c r="S189">
        <v>7</v>
      </c>
      <c r="T189">
        <v>4</v>
      </c>
      <c r="U189">
        <v>6</v>
      </c>
      <c r="V189">
        <v>2</v>
      </c>
      <c r="W189" s="1" t="s">
        <v>32</v>
      </c>
      <c r="X189" s="1" t="s">
        <v>32</v>
      </c>
      <c r="Y189" s="1" t="s">
        <v>73</v>
      </c>
      <c r="Z189" s="1" t="s">
        <v>57</v>
      </c>
    </row>
    <row r="190" spans="1:26" x14ac:dyDescent="0.25">
      <c r="A190" s="1" t="s">
        <v>255</v>
      </c>
      <c r="B190">
        <v>25</v>
      </c>
      <c r="C190" t="s">
        <v>6894</v>
      </c>
      <c r="D190" s="1" t="s">
        <v>35</v>
      </c>
      <c r="E190" s="1" t="s">
        <v>27</v>
      </c>
      <c r="F190" s="1" t="s">
        <v>37</v>
      </c>
      <c r="G190" s="1" t="s">
        <v>48</v>
      </c>
      <c r="H190">
        <v>3</v>
      </c>
      <c r="I190">
        <v>5.3</v>
      </c>
      <c r="J190">
        <v>5.7</v>
      </c>
      <c r="K190">
        <v>189</v>
      </c>
      <c r="L190" s="1" t="s">
        <v>49</v>
      </c>
      <c r="M190">
        <v>6</v>
      </c>
      <c r="N190" s="1" t="s">
        <v>63</v>
      </c>
      <c r="O190">
        <v>21</v>
      </c>
      <c r="P190">
        <v>3</v>
      </c>
      <c r="Q190">
        <v>8</v>
      </c>
      <c r="R190">
        <v>8</v>
      </c>
      <c r="S190">
        <v>4</v>
      </c>
      <c r="T190">
        <v>7</v>
      </c>
      <c r="U190">
        <v>4</v>
      </c>
      <c r="V190">
        <v>1</v>
      </c>
      <c r="W190" s="1" t="s">
        <v>41</v>
      </c>
      <c r="X190" s="1" t="s">
        <v>40</v>
      </c>
      <c r="Y190" s="1" t="s">
        <v>32</v>
      </c>
      <c r="Z190" s="1" t="s">
        <v>33</v>
      </c>
    </row>
    <row r="191" spans="1:26" x14ac:dyDescent="0.25">
      <c r="A191" s="1" t="s">
        <v>256</v>
      </c>
      <c r="B191">
        <v>22</v>
      </c>
      <c r="C191" t="s">
        <v>6894</v>
      </c>
      <c r="D191" s="1" t="s">
        <v>26</v>
      </c>
      <c r="E191" s="1" t="s">
        <v>36</v>
      </c>
      <c r="F191" s="1" t="s">
        <v>77</v>
      </c>
      <c r="G191" s="1" t="s">
        <v>48</v>
      </c>
      <c r="H191">
        <v>4</v>
      </c>
      <c r="I191">
        <v>1.3</v>
      </c>
      <c r="J191">
        <v>7.7</v>
      </c>
      <c r="K191">
        <v>18</v>
      </c>
      <c r="L191" s="1" t="s">
        <v>49</v>
      </c>
      <c r="M191">
        <v>13</v>
      </c>
      <c r="N191" s="1" t="s">
        <v>31</v>
      </c>
      <c r="O191">
        <v>10</v>
      </c>
      <c r="P191">
        <v>0</v>
      </c>
      <c r="Q191">
        <v>10</v>
      </c>
      <c r="R191">
        <v>3</v>
      </c>
      <c r="S191">
        <v>5</v>
      </c>
      <c r="T191">
        <v>2</v>
      </c>
      <c r="U191">
        <v>2</v>
      </c>
      <c r="V191">
        <v>3</v>
      </c>
      <c r="W191" s="1" t="s">
        <v>32</v>
      </c>
      <c r="X191" s="1" t="s">
        <v>55</v>
      </c>
      <c r="Y191" s="1" t="s">
        <v>32</v>
      </c>
      <c r="Z191" s="1" t="s">
        <v>45</v>
      </c>
    </row>
    <row r="192" spans="1:26" x14ac:dyDescent="0.25">
      <c r="A192" s="1" t="s">
        <v>257</v>
      </c>
      <c r="B192">
        <v>28</v>
      </c>
      <c r="C192" t="s">
        <v>6894</v>
      </c>
      <c r="D192" s="1" t="s">
        <v>26</v>
      </c>
      <c r="E192" s="1" t="s">
        <v>36</v>
      </c>
      <c r="F192" s="1" t="s">
        <v>77</v>
      </c>
      <c r="G192" s="1" t="s">
        <v>62</v>
      </c>
      <c r="H192">
        <v>4</v>
      </c>
      <c r="I192">
        <v>3.9</v>
      </c>
      <c r="J192">
        <v>7</v>
      </c>
      <c r="K192">
        <v>61</v>
      </c>
      <c r="L192" s="1" t="s">
        <v>49</v>
      </c>
      <c r="M192">
        <v>11</v>
      </c>
      <c r="N192" s="1" t="s">
        <v>31</v>
      </c>
      <c r="O192">
        <v>17</v>
      </c>
      <c r="P192">
        <v>5</v>
      </c>
      <c r="Q192">
        <v>9</v>
      </c>
      <c r="R192">
        <v>4</v>
      </c>
      <c r="S192">
        <v>8</v>
      </c>
      <c r="T192">
        <v>6</v>
      </c>
      <c r="U192">
        <v>4</v>
      </c>
      <c r="V192">
        <v>2</v>
      </c>
      <c r="W192" s="1" t="s">
        <v>32</v>
      </c>
      <c r="X192" s="1" t="s">
        <v>32</v>
      </c>
      <c r="Y192" s="1" t="s">
        <v>32</v>
      </c>
      <c r="Z192" s="1" t="s">
        <v>33</v>
      </c>
    </row>
    <row r="193" spans="1:26" x14ac:dyDescent="0.25">
      <c r="A193" s="1" t="s">
        <v>258</v>
      </c>
      <c r="B193">
        <v>38</v>
      </c>
      <c r="C193" t="s">
        <v>6894</v>
      </c>
      <c r="D193" s="1" t="s">
        <v>35</v>
      </c>
      <c r="E193" s="1" t="s">
        <v>36</v>
      </c>
      <c r="F193" s="1" t="s">
        <v>77</v>
      </c>
      <c r="G193" s="1" t="s">
        <v>29</v>
      </c>
      <c r="H193">
        <v>3</v>
      </c>
      <c r="I193">
        <v>7.4</v>
      </c>
      <c r="J193">
        <v>6.2</v>
      </c>
      <c r="K193">
        <v>176</v>
      </c>
      <c r="L193" s="1" t="s">
        <v>49</v>
      </c>
      <c r="M193">
        <v>18</v>
      </c>
      <c r="N193" s="1" t="s">
        <v>31</v>
      </c>
      <c r="O193">
        <v>13</v>
      </c>
      <c r="P193">
        <v>0</v>
      </c>
      <c r="Q193">
        <v>7</v>
      </c>
      <c r="R193">
        <v>4</v>
      </c>
      <c r="S193">
        <v>7</v>
      </c>
      <c r="T193">
        <v>9</v>
      </c>
      <c r="U193">
        <v>8</v>
      </c>
      <c r="V193">
        <v>1</v>
      </c>
      <c r="W193" s="1" t="s">
        <v>41</v>
      </c>
      <c r="X193" s="1" t="s">
        <v>55</v>
      </c>
      <c r="Y193" s="1" t="s">
        <v>73</v>
      </c>
      <c r="Z193" s="1" t="s">
        <v>45</v>
      </c>
    </row>
    <row r="194" spans="1:26" x14ac:dyDescent="0.25">
      <c r="A194" s="1" t="s">
        <v>259</v>
      </c>
      <c r="B194">
        <v>29</v>
      </c>
      <c r="C194" t="s">
        <v>6894</v>
      </c>
      <c r="D194" s="1" t="s">
        <v>35</v>
      </c>
      <c r="E194" s="1" t="s">
        <v>27</v>
      </c>
      <c r="F194" s="1" t="s">
        <v>77</v>
      </c>
      <c r="G194" s="1" t="s">
        <v>29</v>
      </c>
      <c r="H194">
        <v>4</v>
      </c>
      <c r="I194">
        <v>2</v>
      </c>
      <c r="J194">
        <v>7.7</v>
      </c>
      <c r="K194">
        <v>30</v>
      </c>
      <c r="L194" s="1" t="s">
        <v>49</v>
      </c>
      <c r="M194">
        <v>11</v>
      </c>
      <c r="N194" s="1" t="s">
        <v>54</v>
      </c>
      <c r="O194">
        <v>0</v>
      </c>
      <c r="P194">
        <v>8</v>
      </c>
      <c r="Q194">
        <v>7</v>
      </c>
      <c r="R194">
        <v>6</v>
      </c>
      <c r="S194">
        <v>5</v>
      </c>
      <c r="T194">
        <v>5</v>
      </c>
      <c r="U194">
        <v>8</v>
      </c>
      <c r="V194">
        <v>3</v>
      </c>
      <c r="W194" s="1" t="s">
        <v>32</v>
      </c>
      <c r="X194" s="1" t="s">
        <v>32</v>
      </c>
      <c r="Y194" s="1" t="s">
        <v>32</v>
      </c>
      <c r="Z194" s="1" t="s">
        <v>57</v>
      </c>
    </row>
    <row r="195" spans="1:26" x14ac:dyDescent="0.25">
      <c r="A195" s="1" t="s">
        <v>260</v>
      </c>
      <c r="B195">
        <v>27</v>
      </c>
      <c r="C195" t="s">
        <v>6894</v>
      </c>
      <c r="D195" s="1" t="s">
        <v>26</v>
      </c>
      <c r="E195" s="1" t="s">
        <v>36</v>
      </c>
      <c r="F195" s="1" t="s">
        <v>77</v>
      </c>
      <c r="G195" s="1" t="s">
        <v>48</v>
      </c>
      <c r="H195">
        <v>1</v>
      </c>
      <c r="I195">
        <v>4.5</v>
      </c>
      <c r="J195">
        <v>6.6</v>
      </c>
      <c r="K195">
        <v>51</v>
      </c>
      <c r="L195" s="1" t="s">
        <v>49</v>
      </c>
      <c r="M195">
        <v>13</v>
      </c>
      <c r="N195" s="1" t="s">
        <v>54</v>
      </c>
      <c r="O195">
        <v>14</v>
      </c>
      <c r="P195">
        <v>0</v>
      </c>
      <c r="Q195">
        <v>5</v>
      </c>
      <c r="R195">
        <v>6</v>
      </c>
      <c r="S195">
        <v>3</v>
      </c>
      <c r="T195">
        <v>7</v>
      </c>
      <c r="U195">
        <v>3</v>
      </c>
      <c r="V195">
        <v>5</v>
      </c>
      <c r="W195" s="1" t="s">
        <v>41</v>
      </c>
      <c r="X195" s="1" t="s">
        <v>40</v>
      </c>
      <c r="Y195" s="1" t="s">
        <v>41</v>
      </c>
      <c r="Z195" s="1" t="s">
        <v>45</v>
      </c>
    </row>
    <row r="196" spans="1:26" x14ac:dyDescent="0.25">
      <c r="A196" s="1" t="s">
        <v>261</v>
      </c>
      <c r="B196">
        <v>25</v>
      </c>
      <c r="C196" t="s">
        <v>6894</v>
      </c>
      <c r="D196" s="1" t="s">
        <v>26</v>
      </c>
      <c r="E196" s="1" t="s">
        <v>27</v>
      </c>
      <c r="F196" s="1" t="s">
        <v>28</v>
      </c>
      <c r="G196" s="1" t="s">
        <v>68</v>
      </c>
      <c r="H196">
        <v>1</v>
      </c>
      <c r="I196">
        <v>4.9000000000000004</v>
      </c>
      <c r="J196">
        <v>5.8</v>
      </c>
      <c r="K196">
        <v>106</v>
      </c>
      <c r="L196" s="1" t="s">
        <v>49</v>
      </c>
      <c r="M196">
        <v>27</v>
      </c>
      <c r="N196" s="1" t="s">
        <v>31</v>
      </c>
      <c r="O196">
        <v>3</v>
      </c>
      <c r="P196">
        <v>5</v>
      </c>
      <c r="Q196">
        <v>6</v>
      </c>
      <c r="R196">
        <v>10</v>
      </c>
      <c r="S196">
        <v>7</v>
      </c>
      <c r="T196">
        <v>6</v>
      </c>
      <c r="U196">
        <v>5</v>
      </c>
      <c r="V196">
        <v>4</v>
      </c>
      <c r="W196" s="1" t="s">
        <v>41</v>
      </c>
      <c r="X196" s="1" t="s">
        <v>32</v>
      </c>
      <c r="Y196" s="1" t="s">
        <v>32</v>
      </c>
      <c r="Z196" s="1" t="s">
        <v>57</v>
      </c>
    </row>
    <row r="197" spans="1:26" x14ac:dyDescent="0.25">
      <c r="A197" s="1" t="s">
        <v>262</v>
      </c>
      <c r="B197">
        <v>17</v>
      </c>
      <c r="C197" t="s">
        <v>6896</v>
      </c>
      <c r="D197" s="1" t="s">
        <v>35</v>
      </c>
      <c r="E197" s="1" t="s">
        <v>36</v>
      </c>
      <c r="F197" s="1" t="s">
        <v>47</v>
      </c>
      <c r="G197" s="1" t="s">
        <v>38</v>
      </c>
      <c r="H197">
        <v>3</v>
      </c>
      <c r="I197">
        <v>4.4000000000000004</v>
      </c>
      <c r="J197">
        <v>7</v>
      </c>
      <c r="K197">
        <v>44</v>
      </c>
      <c r="L197" s="1" t="s">
        <v>39</v>
      </c>
      <c r="M197">
        <v>21</v>
      </c>
      <c r="N197" s="1" t="s">
        <v>81</v>
      </c>
      <c r="O197">
        <v>4</v>
      </c>
      <c r="P197">
        <v>0</v>
      </c>
      <c r="Q197">
        <v>5</v>
      </c>
      <c r="R197">
        <v>8</v>
      </c>
      <c r="S197">
        <v>6</v>
      </c>
      <c r="T197">
        <v>1</v>
      </c>
      <c r="U197">
        <v>6</v>
      </c>
      <c r="V197">
        <v>2</v>
      </c>
      <c r="W197" s="1" t="s">
        <v>32</v>
      </c>
      <c r="X197" s="1" t="s">
        <v>40</v>
      </c>
      <c r="Y197" s="1" t="s">
        <v>41</v>
      </c>
      <c r="Z197" s="1" t="s">
        <v>57</v>
      </c>
    </row>
    <row r="198" spans="1:26" x14ac:dyDescent="0.25">
      <c r="A198" s="1" t="s">
        <v>263</v>
      </c>
      <c r="B198">
        <v>26</v>
      </c>
      <c r="C198" t="s">
        <v>6894</v>
      </c>
      <c r="D198" s="1" t="s">
        <v>35</v>
      </c>
      <c r="E198" s="1" t="s">
        <v>27</v>
      </c>
      <c r="F198" s="1" t="s">
        <v>47</v>
      </c>
      <c r="G198" s="1" t="s">
        <v>38</v>
      </c>
      <c r="H198">
        <v>8</v>
      </c>
      <c r="I198">
        <v>2.8</v>
      </c>
      <c r="J198">
        <v>9.4</v>
      </c>
      <c r="K198">
        <v>27</v>
      </c>
      <c r="L198" s="1" t="s">
        <v>49</v>
      </c>
      <c r="M198">
        <v>26</v>
      </c>
      <c r="N198" s="1" t="s">
        <v>81</v>
      </c>
      <c r="O198">
        <v>15</v>
      </c>
      <c r="P198">
        <v>2</v>
      </c>
      <c r="Q198">
        <v>8</v>
      </c>
      <c r="R198">
        <v>3</v>
      </c>
      <c r="S198">
        <v>5</v>
      </c>
      <c r="T198">
        <v>4</v>
      </c>
      <c r="U198">
        <v>5</v>
      </c>
      <c r="V198">
        <v>4</v>
      </c>
      <c r="W198" s="1" t="s">
        <v>32</v>
      </c>
      <c r="X198" s="1" t="s">
        <v>40</v>
      </c>
      <c r="Y198" s="1" t="s">
        <v>32</v>
      </c>
      <c r="Z198" s="1" t="s">
        <v>45</v>
      </c>
    </row>
    <row r="199" spans="1:26" x14ac:dyDescent="0.25">
      <c r="A199" s="1" t="s">
        <v>264</v>
      </c>
      <c r="B199">
        <v>13</v>
      </c>
      <c r="C199" t="s">
        <v>6896</v>
      </c>
      <c r="D199" s="1" t="s">
        <v>35</v>
      </c>
      <c r="E199" s="1" t="s">
        <v>27</v>
      </c>
      <c r="F199" s="1" t="s">
        <v>47</v>
      </c>
      <c r="G199" s="1" t="s">
        <v>62</v>
      </c>
      <c r="H199">
        <v>3</v>
      </c>
      <c r="I199">
        <v>3.2</v>
      </c>
      <c r="J199">
        <v>6.2</v>
      </c>
      <c r="K199">
        <v>56</v>
      </c>
      <c r="L199" s="1" t="s">
        <v>49</v>
      </c>
      <c r="M199">
        <v>7</v>
      </c>
      <c r="N199" s="1" t="s">
        <v>31</v>
      </c>
      <c r="O199">
        <v>6</v>
      </c>
      <c r="P199">
        <v>1</v>
      </c>
      <c r="Q199">
        <v>8</v>
      </c>
      <c r="R199">
        <v>4</v>
      </c>
      <c r="S199">
        <v>6</v>
      </c>
      <c r="T199">
        <v>5</v>
      </c>
      <c r="U199">
        <v>6</v>
      </c>
      <c r="V199">
        <v>1</v>
      </c>
      <c r="W199" s="1" t="s">
        <v>32</v>
      </c>
      <c r="X199" s="1" t="s">
        <v>32</v>
      </c>
      <c r="Y199" s="1" t="s">
        <v>32</v>
      </c>
      <c r="Z199" s="1" t="s">
        <v>57</v>
      </c>
    </row>
    <row r="200" spans="1:26" x14ac:dyDescent="0.25">
      <c r="A200" s="1" t="s">
        <v>265</v>
      </c>
      <c r="B200">
        <v>31</v>
      </c>
      <c r="C200" t="s">
        <v>6894</v>
      </c>
      <c r="D200" s="1" t="s">
        <v>26</v>
      </c>
      <c r="E200" s="1" t="s">
        <v>27</v>
      </c>
      <c r="F200" s="1" t="s">
        <v>47</v>
      </c>
      <c r="G200" s="1" t="s">
        <v>38</v>
      </c>
      <c r="H200">
        <v>4</v>
      </c>
      <c r="I200">
        <v>4.8</v>
      </c>
      <c r="J200">
        <v>7.4</v>
      </c>
      <c r="K200">
        <v>26</v>
      </c>
      <c r="L200" s="1" t="s">
        <v>39</v>
      </c>
      <c r="M200">
        <v>11</v>
      </c>
      <c r="N200" s="1" t="s">
        <v>31</v>
      </c>
      <c r="O200">
        <v>15</v>
      </c>
      <c r="P200">
        <v>0</v>
      </c>
      <c r="Q200">
        <v>7</v>
      </c>
      <c r="R200">
        <v>7</v>
      </c>
      <c r="S200">
        <v>7</v>
      </c>
      <c r="T200">
        <v>7</v>
      </c>
      <c r="U200">
        <v>5</v>
      </c>
      <c r="V200">
        <v>3</v>
      </c>
      <c r="W200" s="1" t="s">
        <v>41</v>
      </c>
      <c r="X200" s="1" t="s">
        <v>32</v>
      </c>
      <c r="Y200" s="1" t="s">
        <v>32</v>
      </c>
      <c r="Z200" s="1" t="s">
        <v>45</v>
      </c>
    </row>
    <row r="201" spans="1:26" x14ac:dyDescent="0.25">
      <c r="A201" s="1" t="s">
        <v>266</v>
      </c>
      <c r="B201">
        <v>23</v>
      </c>
      <c r="C201" t="s">
        <v>6894</v>
      </c>
      <c r="D201" s="1" t="s">
        <v>93</v>
      </c>
      <c r="E201" s="1" t="s">
        <v>36</v>
      </c>
      <c r="F201" s="1" t="s">
        <v>47</v>
      </c>
      <c r="G201" s="1" t="s">
        <v>48</v>
      </c>
      <c r="H201">
        <v>3</v>
      </c>
      <c r="I201">
        <v>1.7</v>
      </c>
      <c r="J201">
        <v>9.9</v>
      </c>
      <c r="K201">
        <v>15</v>
      </c>
      <c r="L201" s="1" t="s">
        <v>30</v>
      </c>
      <c r="M201">
        <v>45</v>
      </c>
      <c r="N201" s="1" t="s">
        <v>65</v>
      </c>
      <c r="O201">
        <v>9</v>
      </c>
      <c r="P201">
        <v>5</v>
      </c>
      <c r="Q201">
        <v>9</v>
      </c>
      <c r="R201">
        <v>6</v>
      </c>
      <c r="S201">
        <v>7</v>
      </c>
      <c r="T201">
        <v>5</v>
      </c>
      <c r="U201">
        <v>2</v>
      </c>
      <c r="V201">
        <v>1</v>
      </c>
      <c r="W201" s="1" t="s">
        <v>41</v>
      </c>
      <c r="X201" s="1" t="s">
        <v>55</v>
      </c>
      <c r="Y201" s="1" t="s">
        <v>32</v>
      </c>
      <c r="Z201" s="1" t="s">
        <v>57</v>
      </c>
    </row>
    <row r="202" spans="1:26" x14ac:dyDescent="0.25">
      <c r="A202" s="1" t="s">
        <v>267</v>
      </c>
      <c r="B202">
        <v>34</v>
      </c>
      <c r="C202" t="s">
        <v>6894</v>
      </c>
      <c r="D202" s="1" t="s">
        <v>93</v>
      </c>
      <c r="E202" s="1" t="s">
        <v>27</v>
      </c>
      <c r="F202" s="1" t="s">
        <v>77</v>
      </c>
      <c r="G202" s="1" t="s">
        <v>53</v>
      </c>
      <c r="H202">
        <v>2</v>
      </c>
      <c r="I202">
        <v>4.0999999999999996</v>
      </c>
      <c r="J202">
        <v>7.2</v>
      </c>
      <c r="K202">
        <v>127</v>
      </c>
      <c r="L202" s="1" t="s">
        <v>49</v>
      </c>
      <c r="M202">
        <v>33</v>
      </c>
      <c r="N202" s="1" t="s">
        <v>31</v>
      </c>
      <c r="O202">
        <v>12</v>
      </c>
      <c r="P202">
        <v>0</v>
      </c>
      <c r="Q202">
        <v>6</v>
      </c>
      <c r="R202">
        <v>6</v>
      </c>
      <c r="S202">
        <v>6</v>
      </c>
      <c r="T202">
        <v>6</v>
      </c>
      <c r="U202">
        <v>3</v>
      </c>
      <c r="V202">
        <v>2</v>
      </c>
      <c r="W202" s="1" t="s">
        <v>41</v>
      </c>
      <c r="X202" s="1" t="s">
        <v>40</v>
      </c>
      <c r="Y202" s="1" t="s">
        <v>32</v>
      </c>
      <c r="Z202" s="1" t="s">
        <v>45</v>
      </c>
    </row>
    <row r="203" spans="1:26" x14ac:dyDescent="0.25">
      <c r="A203" s="1" t="s">
        <v>268</v>
      </c>
      <c r="B203">
        <v>29</v>
      </c>
      <c r="C203" t="s">
        <v>6894</v>
      </c>
      <c r="D203" s="1" t="s">
        <v>35</v>
      </c>
      <c r="E203" s="1" t="s">
        <v>27</v>
      </c>
      <c r="F203" s="1" t="s">
        <v>47</v>
      </c>
      <c r="G203" s="1" t="s">
        <v>68</v>
      </c>
      <c r="H203">
        <v>4</v>
      </c>
      <c r="I203">
        <v>3.2</v>
      </c>
      <c r="J203">
        <v>6.6</v>
      </c>
      <c r="K203">
        <v>19</v>
      </c>
      <c r="L203" s="1" t="s">
        <v>49</v>
      </c>
      <c r="M203">
        <v>17</v>
      </c>
      <c r="N203" s="1" t="s">
        <v>31</v>
      </c>
      <c r="O203">
        <v>12</v>
      </c>
      <c r="P203">
        <v>5</v>
      </c>
      <c r="Q203">
        <v>7</v>
      </c>
      <c r="R203">
        <v>7</v>
      </c>
      <c r="S203">
        <v>9</v>
      </c>
      <c r="T203">
        <v>3</v>
      </c>
      <c r="U203">
        <v>5</v>
      </c>
      <c r="V203">
        <v>5</v>
      </c>
      <c r="W203" s="1" t="s">
        <v>32</v>
      </c>
      <c r="X203" s="1" t="s">
        <v>32</v>
      </c>
      <c r="Y203" s="1" t="s">
        <v>32</v>
      </c>
      <c r="Z203" s="1" t="s">
        <v>45</v>
      </c>
    </row>
    <row r="204" spans="1:26" x14ac:dyDescent="0.25">
      <c r="A204" s="1" t="s">
        <v>269</v>
      </c>
      <c r="B204">
        <v>28</v>
      </c>
      <c r="C204" t="s">
        <v>6894</v>
      </c>
      <c r="D204" s="1" t="s">
        <v>35</v>
      </c>
      <c r="E204" s="1" t="s">
        <v>27</v>
      </c>
      <c r="F204" s="1" t="s">
        <v>43</v>
      </c>
      <c r="G204" s="1" t="s">
        <v>29</v>
      </c>
      <c r="H204">
        <v>4</v>
      </c>
      <c r="I204">
        <v>3.9</v>
      </c>
      <c r="J204">
        <v>5.5</v>
      </c>
      <c r="K204">
        <v>79</v>
      </c>
      <c r="L204" s="1" t="s">
        <v>39</v>
      </c>
      <c r="M204">
        <v>6</v>
      </c>
      <c r="N204" s="1" t="s">
        <v>31</v>
      </c>
      <c r="O204">
        <v>14</v>
      </c>
      <c r="P204">
        <v>2</v>
      </c>
      <c r="Q204">
        <v>6</v>
      </c>
      <c r="R204">
        <v>3</v>
      </c>
      <c r="S204">
        <v>8</v>
      </c>
      <c r="T204">
        <v>7</v>
      </c>
      <c r="U204">
        <v>6</v>
      </c>
      <c r="V204">
        <v>4</v>
      </c>
      <c r="W204" s="1" t="s">
        <v>32</v>
      </c>
      <c r="X204" s="1" t="s">
        <v>32</v>
      </c>
      <c r="Y204" s="1" t="s">
        <v>73</v>
      </c>
      <c r="Z204" s="1" t="s">
        <v>45</v>
      </c>
    </row>
    <row r="205" spans="1:26" x14ac:dyDescent="0.25">
      <c r="A205" s="1" t="s">
        <v>270</v>
      </c>
      <c r="B205">
        <v>20</v>
      </c>
      <c r="C205" t="s">
        <v>6894</v>
      </c>
      <c r="D205" s="1" t="s">
        <v>35</v>
      </c>
      <c r="E205" s="1" t="s">
        <v>70</v>
      </c>
      <c r="F205" s="1" t="s">
        <v>77</v>
      </c>
      <c r="G205" s="1" t="s">
        <v>99</v>
      </c>
      <c r="H205">
        <v>2</v>
      </c>
      <c r="I205">
        <v>4.9000000000000004</v>
      </c>
      <c r="J205">
        <v>6.5</v>
      </c>
      <c r="K205">
        <v>20</v>
      </c>
      <c r="L205" s="1" t="s">
        <v>39</v>
      </c>
      <c r="M205">
        <v>27</v>
      </c>
      <c r="N205" s="1" t="s">
        <v>63</v>
      </c>
      <c r="O205">
        <v>9</v>
      </c>
      <c r="P205">
        <v>0</v>
      </c>
      <c r="Q205">
        <v>6</v>
      </c>
      <c r="R205">
        <v>6</v>
      </c>
      <c r="S205">
        <v>6</v>
      </c>
      <c r="T205">
        <v>2</v>
      </c>
      <c r="U205">
        <v>4</v>
      </c>
      <c r="V205">
        <v>4</v>
      </c>
      <c r="W205" s="1" t="s">
        <v>32</v>
      </c>
      <c r="X205" s="1" t="s">
        <v>40</v>
      </c>
      <c r="Y205" s="1" t="s">
        <v>32</v>
      </c>
      <c r="Z205" s="1" t="s">
        <v>57</v>
      </c>
    </row>
    <row r="206" spans="1:26" x14ac:dyDescent="0.25">
      <c r="A206" s="1" t="s">
        <v>271</v>
      </c>
      <c r="B206">
        <v>38</v>
      </c>
      <c r="C206" t="s">
        <v>6894</v>
      </c>
      <c r="D206" s="1" t="s">
        <v>35</v>
      </c>
      <c r="E206" s="1" t="s">
        <v>60</v>
      </c>
      <c r="F206" s="1" t="s">
        <v>77</v>
      </c>
      <c r="G206" s="1" t="s">
        <v>29</v>
      </c>
      <c r="H206">
        <v>2</v>
      </c>
      <c r="I206">
        <v>2.5</v>
      </c>
      <c r="J206">
        <v>5.7</v>
      </c>
      <c r="K206">
        <v>57</v>
      </c>
      <c r="L206" s="1" t="s">
        <v>39</v>
      </c>
      <c r="M206">
        <v>12</v>
      </c>
      <c r="N206" s="1" t="s">
        <v>50</v>
      </c>
      <c r="O206">
        <v>9</v>
      </c>
      <c r="P206">
        <v>7</v>
      </c>
      <c r="Q206">
        <v>7</v>
      </c>
      <c r="R206">
        <v>6</v>
      </c>
      <c r="S206">
        <v>5</v>
      </c>
      <c r="T206">
        <v>7</v>
      </c>
      <c r="U206">
        <v>1</v>
      </c>
      <c r="V206">
        <v>5</v>
      </c>
      <c r="W206" s="1" t="s">
        <v>41</v>
      </c>
      <c r="X206" s="1" t="s">
        <v>40</v>
      </c>
      <c r="Y206" s="1" t="s">
        <v>41</v>
      </c>
      <c r="Z206" s="1" t="s">
        <v>57</v>
      </c>
    </row>
    <row r="207" spans="1:26" x14ac:dyDescent="0.25">
      <c r="A207" s="1" t="s">
        <v>272</v>
      </c>
      <c r="B207">
        <v>38</v>
      </c>
      <c r="C207" t="s">
        <v>6894</v>
      </c>
      <c r="D207" s="1" t="s">
        <v>26</v>
      </c>
      <c r="E207" s="1" t="s">
        <v>27</v>
      </c>
      <c r="F207" s="1" t="s">
        <v>77</v>
      </c>
      <c r="G207" s="1" t="s">
        <v>48</v>
      </c>
      <c r="H207">
        <v>4</v>
      </c>
      <c r="I207">
        <v>3.3</v>
      </c>
      <c r="J207">
        <v>6.5</v>
      </c>
      <c r="K207">
        <v>31</v>
      </c>
      <c r="L207" s="1" t="s">
        <v>44</v>
      </c>
      <c r="M207">
        <v>6</v>
      </c>
      <c r="N207" s="1" t="s">
        <v>54</v>
      </c>
      <c r="O207">
        <v>8</v>
      </c>
      <c r="P207">
        <v>7</v>
      </c>
      <c r="Q207">
        <v>9</v>
      </c>
      <c r="R207">
        <v>4</v>
      </c>
      <c r="S207">
        <v>2</v>
      </c>
      <c r="T207">
        <v>8</v>
      </c>
      <c r="U207">
        <v>9</v>
      </c>
      <c r="V207">
        <v>3</v>
      </c>
      <c r="W207" s="1" t="s">
        <v>32</v>
      </c>
      <c r="X207" s="1" t="s">
        <v>32</v>
      </c>
      <c r="Y207" s="1" t="s">
        <v>41</v>
      </c>
      <c r="Z207" s="1" t="s">
        <v>57</v>
      </c>
    </row>
    <row r="208" spans="1:26" x14ac:dyDescent="0.25">
      <c r="A208" s="1" t="s">
        <v>273</v>
      </c>
      <c r="B208">
        <v>16</v>
      </c>
      <c r="C208" t="s">
        <v>6896</v>
      </c>
      <c r="D208" s="1" t="s">
        <v>35</v>
      </c>
      <c r="E208" s="1" t="s">
        <v>36</v>
      </c>
      <c r="F208" s="1" t="s">
        <v>52</v>
      </c>
      <c r="G208" s="1" t="s">
        <v>38</v>
      </c>
      <c r="H208">
        <v>6</v>
      </c>
      <c r="I208">
        <v>2.9</v>
      </c>
      <c r="J208">
        <v>5.5</v>
      </c>
      <c r="K208">
        <v>28</v>
      </c>
      <c r="L208" s="1" t="s">
        <v>39</v>
      </c>
      <c r="M208">
        <v>24</v>
      </c>
      <c r="N208" s="1" t="s">
        <v>54</v>
      </c>
      <c r="O208">
        <v>14</v>
      </c>
      <c r="P208">
        <v>6</v>
      </c>
      <c r="Q208">
        <v>5</v>
      </c>
      <c r="R208">
        <v>4</v>
      </c>
      <c r="S208">
        <v>3</v>
      </c>
      <c r="T208">
        <v>5</v>
      </c>
      <c r="U208">
        <v>7</v>
      </c>
      <c r="V208">
        <v>2</v>
      </c>
      <c r="W208" s="1" t="s">
        <v>32</v>
      </c>
      <c r="X208" s="1" t="s">
        <v>32</v>
      </c>
      <c r="Y208" s="1" t="s">
        <v>32</v>
      </c>
      <c r="Z208" s="1" t="s">
        <v>45</v>
      </c>
    </row>
    <row r="209" spans="1:26" x14ac:dyDescent="0.25">
      <c r="A209" s="1" t="s">
        <v>274</v>
      </c>
      <c r="B209">
        <v>30</v>
      </c>
      <c r="C209" t="s">
        <v>6894</v>
      </c>
      <c r="D209" s="1" t="s">
        <v>26</v>
      </c>
      <c r="E209" s="1" t="s">
        <v>36</v>
      </c>
      <c r="F209" s="1" t="s">
        <v>37</v>
      </c>
      <c r="G209" s="1" t="s">
        <v>29</v>
      </c>
      <c r="H209">
        <v>2</v>
      </c>
      <c r="I209">
        <v>3.8</v>
      </c>
      <c r="J209">
        <v>9</v>
      </c>
      <c r="K209">
        <v>91</v>
      </c>
      <c r="L209" s="1" t="s">
        <v>30</v>
      </c>
      <c r="M209">
        <v>38</v>
      </c>
      <c r="N209" s="1" t="s">
        <v>81</v>
      </c>
      <c r="O209">
        <v>9</v>
      </c>
      <c r="P209">
        <v>5</v>
      </c>
      <c r="Q209">
        <v>4</v>
      </c>
      <c r="R209">
        <v>8</v>
      </c>
      <c r="S209">
        <v>7</v>
      </c>
      <c r="T209">
        <v>2</v>
      </c>
      <c r="U209">
        <v>6</v>
      </c>
      <c r="V209">
        <v>2</v>
      </c>
      <c r="W209" s="1" t="s">
        <v>32</v>
      </c>
      <c r="X209" s="1" t="s">
        <v>40</v>
      </c>
      <c r="Y209" s="1" t="s">
        <v>32</v>
      </c>
      <c r="Z209" s="1" t="s">
        <v>57</v>
      </c>
    </row>
    <row r="210" spans="1:26" x14ac:dyDescent="0.25">
      <c r="A210" s="1" t="s">
        <v>275</v>
      </c>
      <c r="B210">
        <v>44</v>
      </c>
      <c r="C210" t="s">
        <v>6894</v>
      </c>
      <c r="D210" s="1" t="s">
        <v>35</v>
      </c>
      <c r="E210" s="1" t="s">
        <v>67</v>
      </c>
      <c r="F210" s="1" t="s">
        <v>47</v>
      </c>
      <c r="G210" s="1" t="s">
        <v>62</v>
      </c>
      <c r="H210">
        <v>6</v>
      </c>
      <c r="I210">
        <v>2.4</v>
      </c>
      <c r="J210">
        <v>8.6</v>
      </c>
      <c r="K210">
        <v>52</v>
      </c>
      <c r="L210" s="1" t="s">
        <v>39</v>
      </c>
      <c r="M210">
        <v>21</v>
      </c>
      <c r="N210" s="1" t="s">
        <v>81</v>
      </c>
      <c r="O210">
        <v>13</v>
      </c>
      <c r="P210">
        <v>4</v>
      </c>
      <c r="Q210">
        <v>8</v>
      </c>
      <c r="R210">
        <v>4</v>
      </c>
      <c r="S210">
        <v>7</v>
      </c>
      <c r="T210">
        <v>8</v>
      </c>
      <c r="U210">
        <v>7</v>
      </c>
      <c r="V210">
        <v>2</v>
      </c>
      <c r="W210" s="1" t="s">
        <v>32</v>
      </c>
      <c r="X210" s="1" t="s">
        <v>40</v>
      </c>
      <c r="Y210" s="1" t="s">
        <v>41</v>
      </c>
      <c r="Z210" s="1" t="s">
        <v>45</v>
      </c>
    </row>
    <row r="211" spans="1:26" x14ac:dyDescent="0.25">
      <c r="A211" s="1" t="s">
        <v>276</v>
      </c>
      <c r="B211">
        <v>31</v>
      </c>
      <c r="C211" t="s">
        <v>6894</v>
      </c>
      <c r="D211" s="1" t="s">
        <v>26</v>
      </c>
      <c r="E211" s="1" t="s">
        <v>67</v>
      </c>
      <c r="F211" s="1" t="s">
        <v>47</v>
      </c>
      <c r="G211" s="1" t="s">
        <v>48</v>
      </c>
      <c r="H211">
        <v>1</v>
      </c>
      <c r="I211">
        <v>8.5</v>
      </c>
      <c r="J211">
        <v>7.3</v>
      </c>
      <c r="K211">
        <v>112</v>
      </c>
      <c r="L211" s="1" t="s">
        <v>30</v>
      </c>
      <c r="M211">
        <v>11</v>
      </c>
      <c r="N211" s="1" t="s">
        <v>31</v>
      </c>
      <c r="O211">
        <v>20</v>
      </c>
      <c r="P211">
        <v>1</v>
      </c>
      <c r="Q211">
        <v>2</v>
      </c>
      <c r="R211">
        <v>8</v>
      </c>
      <c r="S211">
        <v>4</v>
      </c>
      <c r="T211">
        <v>6</v>
      </c>
      <c r="U211">
        <v>7</v>
      </c>
      <c r="V211">
        <v>1</v>
      </c>
      <c r="W211" s="1" t="s">
        <v>32</v>
      </c>
      <c r="X211" s="1" t="s">
        <v>40</v>
      </c>
      <c r="Y211" s="1" t="s">
        <v>32</v>
      </c>
      <c r="Z211" s="1" t="s">
        <v>33</v>
      </c>
    </row>
    <row r="212" spans="1:26" x14ac:dyDescent="0.25">
      <c r="A212" s="1" t="s">
        <v>277</v>
      </c>
      <c r="B212">
        <v>19</v>
      </c>
      <c r="C212" t="s">
        <v>6894</v>
      </c>
      <c r="D212" s="1" t="s">
        <v>26</v>
      </c>
      <c r="E212" s="1" t="s">
        <v>67</v>
      </c>
      <c r="F212" s="1" t="s">
        <v>28</v>
      </c>
      <c r="G212" s="1" t="s">
        <v>48</v>
      </c>
      <c r="H212">
        <v>4</v>
      </c>
      <c r="I212">
        <v>4.9000000000000004</v>
      </c>
      <c r="J212">
        <v>7.4</v>
      </c>
      <c r="K212">
        <v>87</v>
      </c>
      <c r="L212" s="1" t="s">
        <v>30</v>
      </c>
      <c r="M212">
        <v>35</v>
      </c>
      <c r="N212" s="1" t="s">
        <v>65</v>
      </c>
      <c r="O212">
        <v>17</v>
      </c>
      <c r="P212">
        <v>2</v>
      </c>
      <c r="Q212">
        <v>8</v>
      </c>
      <c r="R212">
        <v>3</v>
      </c>
      <c r="S212">
        <v>5</v>
      </c>
      <c r="T212">
        <v>6</v>
      </c>
      <c r="U212">
        <v>8</v>
      </c>
      <c r="V212">
        <v>1</v>
      </c>
      <c r="W212" s="1" t="s">
        <v>32</v>
      </c>
      <c r="X212" s="1" t="s">
        <v>32</v>
      </c>
      <c r="Y212" s="1" t="s">
        <v>32</v>
      </c>
      <c r="Z212" s="1" t="s">
        <v>33</v>
      </c>
    </row>
    <row r="213" spans="1:26" x14ac:dyDescent="0.25">
      <c r="A213" s="1" t="s">
        <v>278</v>
      </c>
      <c r="B213">
        <v>13</v>
      </c>
      <c r="C213" t="s">
        <v>6896</v>
      </c>
      <c r="D213" s="1" t="s">
        <v>26</v>
      </c>
      <c r="E213" s="1" t="s">
        <v>60</v>
      </c>
      <c r="F213" s="1" t="s">
        <v>52</v>
      </c>
      <c r="G213" s="1" t="s">
        <v>68</v>
      </c>
      <c r="H213">
        <v>3</v>
      </c>
      <c r="I213">
        <v>3</v>
      </c>
      <c r="J213">
        <v>6.6</v>
      </c>
      <c r="K213">
        <v>66</v>
      </c>
      <c r="L213" s="1" t="s">
        <v>39</v>
      </c>
      <c r="M213">
        <v>7</v>
      </c>
      <c r="N213" s="1" t="s">
        <v>31</v>
      </c>
      <c r="O213">
        <v>7</v>
      </c>
      <c r="P213">
        <v>7</v>
      </c>
      <c r="Q213">
        <v>4</v>
      </c>
      <c r="R213">
        <v>4</v>
      </c>
      <c r="S213">
        <v>7</v>
      </c>
      <c r="T213">
        <v>5</v>
      </c>
      <c r="U213">
        <v>8</v>
      </c>
      <c r="V213">
        <v>2</v>
      </c>
      <c r="W213" s="1" t="s">
        <v>32</v>
      </c>
      <c r="X213" s="1" t="s">
        <v>32</v>
      </c>
      <c r="Y213" s="1" t="s">
        <v>32</v>
      </c>
      <c r="Z213" s="1" t="s">
        <v>57</v>
      </c>
    </row>
    <row r="214" spans="1:26" x14ac:dyDescent="0.25">
      <c r="A214" s="1" t="s">
        <v>279</v>
      </c>
      <c r="B214">
        <v>42</v>
      </c>
      <c r="C214" t="s">
        <v>6894</v>
      </c>
      <c r="D214" s="1" t="s">
        <v>26</v>
      </c>
      <c r="E214" s="1" t="s">
        <v>27</v>
      </c>
      <c r="F214" s="1" t="s">
        <v>47</v>
      </c>
      <c r="G214" s="1" t="s">
        <v>99</v>
      </c>
      <c r="H214">
        <v>2</v>
      </c>
      <c r="I214">
        <v>4</v>
      </c>
      <c r="J214">
        <v>7.6</v>
      </c>
      <c r="K214">
        <v>128</v>
      </c>
      <c r="L214" s="1" t="s">
        <v>30</v>
      </c>
      <c r="M214">
        <v>26</v>
      </c>
      <c r="N214" s="1" t="s">
        <v>63</v>
      </c>
      <c r="O214">
        <v>4</v>
      </c>
      <c r="P214">
        <v>0</v>
      </c>
      <c r="Q214">
        <v>4</v>
      </c>
      <c r="R214">
        <v>2</v>
      </c>
      <c r="S214">
        <v>5</v>
      </c>
      <c r="T214">
        <v>5</v>
      </c>
      <c r="U214">
        <v>6</v>
      </c>
      <c r="V214">
        <v>3</v>
      </c>
      <c r="W214" s="1" t="s">
        <v>32</v>
      </c>
      <c r="X214" s="1" t="s">
        <v>32</v>
      </c>
      <c r="Y214" s="1" t="s">
        <v>32</v>
      </c>
      <c r="Z214" s="1" t="s">
        <v>57</v>
      </c>
    </row>
    <row r="215" spans="1:26" x14ac:dyDescent="0.25">
      <c r="A215" s="1" t="s">
        <v>280</v>
      </c>
      <c r="B215">
        <v>15</v>
      </c>
      <c r="C215" t="s">
        <v>6896</v>
      </c>
      <c r="D215" s="1" t="s">
        <v>26</v>
      </c>
      <c r="E215" s="1" t="s">
        <v>27</v>
      </c>
      <c r="F215" s="1" t="s">
        <v>77</v>
      </c>
      <c r="G215" s="1" t="s">
        <v>62</v>
      </c>
      <c r="H215">
        <v>1</v>
      </c>
      <c r="I215">
        <v>4.2</v>
      </c>
      <c r="J215">
        <v>6.8</v>
      </c>
      <c r="K215">
        <v>124</v>
      </c>
      <c r="L215" s="1" t="s">
        <v>49</v>
      </c>
      <c r="M215">
        <v>2</v>
      </c>
      <c r="N215" s="1" t="s">
        <v>63</v>
      </c>
      <c r="O215">
        <v>12</v>
      </c>
      <c r="P215">
        <v>5</v>
      </c>
      <c r="Q215">
        <v>5</v>
      </c>
      <c r="R215">
        <v>6</v>
      </c>
      <c r="S215">
        <v>6</v>
      </c>
      <c r="T215">
        <v>5</v>
      </c>
      <c r="U215">
        <v>5</v>
      </c>
      <c r="V215">
        <v>2</v>
      </c>
      <c r="W215" s="1" t="s">
        <v>32</v>
      </c>
      <c r="X215" s="1" t="s">
        <v>32</v>
      </c>
      <c r="Y215" s="1" t="s">
        <v>32</v>
      </c>
      <c r="Z215" s="1" t="s">
        <v>45</v>
      </c>
    </row>
    <row r="216" spans="1:26" x14ac:dyDescent="0.25">
      <c r="A216" s="1" t="s">
        <v>281</v>
      </c>
      <c r="B216">
        <v>13</v>
      </c>
      <c r="C216" t="s">
        <v>6896</v>
      </c>
      <c r="D216" s="1" t="s">
        <v>35</v>
      </c>
      <c r="E216" s="1" t="s">
        <v>36</v>
      </c>
      <c r="F216" s="1" t="s">
        <v>47</v>
      </c>
      <c r="G216" s="1" t="s">
        <v>29</v>
      </c>
      <c r="H216">
        <v>4</v>
      </c>
      <c r="I216">
        <v>1.2</v>
      </c>
      <c r="J216">
        <v>7.8</v>
      </c>
      <c r="K216">
        <v>57</v>
      </c>
      <c r="L216" s="1" t="s">
        <v>44</v>
      </c>
      <c r="M216">
        <v>1</v>
      </c>
      <c r="N216" s="1" t="s">
        <v>81</v>
      </c>
      <c r="O216">
        <v>9</v>
      </c>
      <c r="P216">
        <v>14</v>
      </c>
      <c r="Q216">
        <v>8</v>
      </c>
      <c r="R216">
        <v>1</v>
      </c>
      <c r="S216">
        <v>7</v>
      </c>
      <c r="T216">
        <v>2</v>
      </c>
      <c r="U216">
        <v>3</v>
      </c>
      <c r="V216">
        <v>1</v>
      </c>
      <c r="W216" s="1" t="s">
        <v>41</v>
      </c>
      <c r="X216" s="1" t="s">
        <v>32</v>
      </c>
      <c r="Y216" s="1" t="s">
        <v>73</v>
      </c>
      <c r="Z216" s="1" t="s">
        <v>45</v>
      </c>
    </row>
    <row r="217" spans="1:26" x14ac:dyDescent="0.25">
      <c r="A217" s="1" t="s">
        <v>282</v>
      </c>
      <c r="B217">
        <v>39</v>
      </c>
      <c r="C217" t="s">
        <v>6894</v>
      </c>
      <c r="D217" s="1" t="s">
        <v>35</v>
      </c>
      <c r="E217" s="1" t="s">
        <v>76</v>
      </c>
      <c r="F217" s="1" t="s">
        <v>52</v>
      </c>
      <c r="G217" s="1" t="s">
        <v>29</v>
      </c>
      <c r="H217">
        <v>3</v>
      </c>
      <c r="I217">
        <v>1.5</v>
      </c>
      <c r="J217">
        <v>7</v>
      </c>
      <c r="K217">
        <v>30</v>
      </c>
      <c r="L217" s="1" t="s">
        <v>39</v>
      </c>
      <c r="M217">
        <v>16</v>
      </c>
      <c r="N217" s="1" t="s">
        <v>65</v>
      </c>
      <c r="O217">
        <v>9</v>
      </c>
      <c r="P217">
        <v>4</v>
      </c>
      <c r="Q217">
        <v>7</v>
      </c>
      <c r="R217">
        <v>5</v>
      </c>
      <c r="S217">
        <v>7</v>
      </c>
      <c r="T217">
        <v>2</v>
      </c>
      <c r="U217">
        <v>6</v>
      </c>
      <c r="V217">
        <v>4</v>
      </c>
      <c r="W217" s="1" t="s">
        <v>32</v>
      </c>
      <c r="X217" s="1" t="s">
        <v>32</v>
      </c>
      <c r="Y217" s="1" t="s">
        <v>32</v>
      </c>
      <c r="Z217" s="1" t="s">
        <v>57</v>
      </c>
    </row>
    <row r="218" spans="1:26" x14ac:dyDescent="0.25">
      <c r="A218" s="1" t="s">
        <v>283</v>
      </c>
      <c r="B218">
        <v>34</v>
      </c>
      <c r="C218" t="s">
        <v>6894</v>
      </c>
      <c r="D218" s="1" t="s">
        <v>26</v>
      </c>
      <c r="E218" s="1" t="s">
        <v>27</v>
      </c>
      <c r="F218" s="1" t="s">
        <v>47</v>
      </c>
      <c r="G218" s="1" t="s">
        <v>29</v>
      </c>
      <c r="H218">
        <v>4</v>
      </c>
      <c r="I218">
        <v>8.3000000000000007</v>
      </c>
      <c r="J218">
        <v>7.7</v>
      </c>
      <c r="K218">
        <v>355</v>
      </c>
      <c r="L218" s="1" t="s">
        <v>39</v>
      </c>
      <c r="M218">
        <v>5</v>
      </c>
      <c r="N218" s="1" t="s">
        <v>63</v>
      </c>
      <c r="O218">
        <v>15</v>
      </c>
      <c r="P218">
        <v>0</v>
      </c>
      <c r="Q218">
        <v>6</v>
      </c>
      <c r="R218">
        <v>8</v>
      </c>
      <c r="S218">
        <v>3</v>
      </c>
      <c r="T218">
        <v>6</v>
      </c>
      <c r="U218">
        <v>10</v>
      </c>
      <c r="V218">
        <v>2</v>
      </c>
      <c r="W218" s="1" t="s">
        <v>32</v>
      </c>
      <c r="X218" s="1" t="s">
        <v>40</v>
      </c>
      <c r="Y218" s="1" t="s">
        <v>32</v>
      </c>
      <c r="Z218" s="1" t="s">
        <v>45</v>
      </c>
    </row>
    <row r="219" spans="1:26" x14ac:dyDescent="0.25">
      <c r="A219" s="1" t="s">
        <v>284</v>
      </c>
      <c r="B219">
        <v>29</v>
      </c>
      <c r="C219" t="s">
        <v>6894</v>
      </c>
      <c r="D219" s="1" t="s">
        <v>35</v>
      </c>
      <c r="E219" s="1" t="s">
        <v>36</v>
      </c>
      <c r="F219" s="1" t="s">
        <v>52</v>
      </c>
      <c r="G219" s="1" t="s">
        <v>53</v>
      </c>
      <c r="H219">
        <v>3</v>
      </c>
      <c r="I219">
        <v>5.9</v>
      </c>
      <c r="J219">
        <v>4.4000000000000004</v>
      </c>
      <c r="K219">
        <v>155</v>
      </c>
      <c r="L219" s="1" t="s">
        <v>39</v>
      </c>
      <c r="M219">
        <v>7</v>
      </c>
      <c r="N219" s="1" t="s">
        <v>31</v>
      </c>
      <c r="O219">
        <v>16</v>
      </c>
      <c r="P219">
        <v>0</v>
      </c>
      <c r="Q219">
        <v>6</v>
      </c>
      <c r="R219">
        <v>4</v>
      </c>
      <c r="S219">
        <v>5</v>
      </c>
      <c r="T219">
        <v>10</v>
      </c>
      <c r="U219">
        <v>3</v>
      </c>
      <c r="V219">
        <v>3</v>
      </c>
      <c r="W219" s="1" t="s">
        <v>41</v>
      </c>
      <c r="X219" s="1" t="s">
        <v>32</v>
      </c>
      <c r="Y219" s="1" t="s">
        <v>41</v>
      </c>
      <c r="Z219" s="1" t="s">
        <v>45</v>
      </c>
    </row>
    <row r="220" spans="1:26" x14ac:dyDescent="0.25">
      <c r="A220" s="1" t="s">
        <v>285</v>
      </c>
      <c r="B220">
        <v>32</v>
      </c>
      <c r="C220" t="s">
        <v>6894</v>
      </c>
      <c r="D220" s="1" t="s">
        <v>35</v>
      </c>
      <c r="E220" s="1" t="s">
        <v>27</v>
      </c>
      <c r="F220" s="1" t="s">
        <v>77</v>
      </c>
      <c r="G220" s="1" t="s">
        <v>38</v>
      </c>
      <c r="H220">
        <v>4</v>
      </c>
      <c r="I220">
        <v>2.1</v>
      </c>
      <c r="J220">
        <v>6.4</v>
      </c>
      <c r="K220">
        <v>16</v>
      </c>
      <c r="L220" s="1" t="s">
        <v>44</v>
      </c>
      <c r="M220">
        <v>9</v>
      </c>
      <c r="N220" s="1" t="s">
        <v>65</v>
      </c>
      <c r="O220">
        <v>13</v>
      </c>
      <c r="P220">
        <v>5</v>
      </c>
      <c r="Q220">
        <v>8</v>
      </c>
      <c r="R220">
        <v>6</v>
      </c>
      <c r="S220">
        <v>6</v>
      </c>
      <c r="T220">
        <v>3</v>
      </c>
      <c r="U220">
        <v>7</v>
      </c>
      <c r="V220">
        <v>0</v>
      </c>
      <c r="W220" s="1" t="s">
        <v>41</v>
      </c>
      <c r="X220" s="1" t="s">
        <v>32</v>
      </c>
      <c r="Y220" s="1" t="s">
        <v>32</v>
      </c>
      <c r="Z220" s="1" t="s">
        <v>45</v>
      </c>
    </row>
    <row r="221" spans="1:26" x14ac:dyDescent="0.25">
      <c r="A221" s="1" t="s">
        <v>286</v>
      </c>
      <c r="B221">
        <v>28</v>
      </c>
      <c r="C221" t="s">
        <v>6894</v>
      </c>
      <c r="D221" s="1" t="s">
        <v>35</v>
      </c>
      <c r="E221" s="1" t="s">
        <v>27</v>
      </c>
      <c r="F221" s="1" t="s">
        <v>52</v>
      </c>
      <c r="G221" s="1" t="s">
        <v>38</v>
      </c>
      <c r="H221">
        <v>3</v>
      </c>
      <c r="I221">
        <v>4</v>
      </c>
      <c r="J221">
        <v>6.4</v>
      </c>
      <c r="K221">
        <v>55</v>
      </c>
      <c r="L221" s="1" t="s">
        <v>44</v>
      </c>
      <c r="M221">
        <v>4</v>
      </c>
      <c r="N221" s="1" t="s">
        <v>81</v>
      </c>
      <c r="O221">
        <v>19</v>
      </c>
      <c r="P221">
        <v>0</v>
      </c>
      <c r="Q221">
        <v>7</v>
      </c>
      <c r="R221">
        <v>7</v>
      </c>
      <c r="S221">
        <v>5</v>
      </c>
      <c r="T221">
        <v>8</v>
      </c>
      <c r="U221">
        <v>3</v>
      </c>
      <c r="V221">
        <v>4</v>
      </c>
      <c r="W221" s="1" t="s">
        <v>32</v>
      </c>
      <c r="X221" s="1" t="s">
        <v>55</v>
      </c>
      <c r="Y221" s="1" t="s">
        <v>32</v>
      </c>
      <c r="Z221" s="1" t="s">
        <v>33</v>
      </c>
    </row>
    <row r="222" spans="1:26" x14ac:dyDescent="0.25">
      <c r="A222" s="1" t="s">
        <v>287</v>
      </c>
      <c r="B222">
        <v>34</v>
      </c>
      <c r="C222" t="s">
        <v>6894</v>
      </c>
      <c r="D222" s="1" t="s">
        <v>35</v>
      </c>
      <c r="E222" s="1" t="s">
        <v>27</v>
      </c>
      <c r="F222" s="1" t="s">
        <v>77</v>
      </c>
      <c r="G222" s="1" t="s">
        <v>48</v>
      </c>
      <c r="H222">
        <v>4</v>
      </c>
      <c r="I222">
        <v>4.3</v>
      </c>
      <c r="J222">
        <v>7.8</v>
      </c>
      <c r="K222">
        <v>44</v>
      </c>
      <c r="L222" s="1" t="s">
        <v>39</v>
      </c>
      <c r="M222">
        <v>27</v>
      </c>
      <c r="N222" s="1" t="s">
        <v>65</v>
      </c>
      <c r="O222">
        <v>7</v>
      </c>
      <c r="P222">
        <v>6</v>
      </c>
      <c r="Q222">
        <v>8</v>
      </c>
      <c r="R222">
        <v>3</v>
      </c>
      <c r="S222">
        <v>5</v>
      </c>
      <c r="T222">
        <v>8</v>
      </c>
      <c r="U222">
        <v>4</v>
      </c>
      <c r="V222">
        <v>5</v>
      </c>
      <c r="W222" s="1" t="s">
        <v>32</v>
      </c>
      <c r="X222" s="1" t="s">
        <v>40</v>
      </c>
      <c r="Y222" s="1" t="s">
        <v>32</v>
      </c>
      <c r="Z222" s="1" t="s">
        <v>57</v>
      </c>
    </row>
    <row r="223" spans="1:26" x14ac:dyDescent="0.25">
      <c r="A223" s="1" t="s">
        <v>288</v>
      </c>
      <c r="B223">
        <v>29</v>
      </c>
      <c r="C223" t="s">
        <v>6894</v>
      </c>
      <c r="D223" s="1" t="s">
        <v>26</v>
      </c>
      <c r="E223" s="1" t="s">
        <v>27</v>
      </c>
      <c r="F223" s="1" t="s">
        <v>52</v>
      </c>
      <c r="G223" s="1" t="s">
        <v>62</v>
      </c>
      <c r="H223">
        <v>4</v>
      </c>
      <c r="I223">
        <v>7.6</v>
      </c>
      <c r="J223">
        <v>6.2</v>
      </c>
      <c r="K223">
        <v>57</v>
      </c>
      <c r="L223" s="1" t="s">
        <v>39</v>
      </c>
      <c r="M223">
        <v>22</v>
      </c>
      <c r="N223" s="1" t="s">
        <v>54</v>
      </c>
      <c r="O223">
        <v>26</v>
      </c>
      <c r="P223">
        <v>0</v>
      </c>
      <c r="Q223">
        <v>5</v>
      </c>
      <c r="R223">
        <v>6</v>
      </c>
      <c r="S223">
        <v>5</v>
      </c>
      <c r="T223">
        <v>6</v>
      </c>
      <c r="U223">
        <v>4</v>
      </c>
      <c r="V223">
        <v>3</v>
      </c>
      <c r="W223" s="1" t="s">
        <v>32</v>
      </c>
      <c r="X223" s="1" t="s">
        <v>55</v>
      </c>
      <c r="Y223" s="1" t="s">
        <v>32</v>
      </c>
      <c r="Z223" s="1" t="s">
        <v>33</v>
      </c>
    </row>
    <row r="224" spans="1:26" x14ac:dyDescent="0.25">
      <c r="A224" s="1" t="s">
        <v>289</v>
      </c>
      <c r="B224">
        <v>31</v>
      </c>
      <c r="C224" t="s">
        <v>6894</v>
      </c>
      <c r="D224" s="1" t="s">
        <v>26</v>
      </c>
      <c r="E224" s="1" t="s">
        <v>27</v>
      </c>
      <c r="F224" s="1" t="s">
        <v>52</v>
      </c>
      <c r="G224" s="1" t="s">
        <v>48</v>
      </c>
      <c r="H224">
        <v>1</v>
      </c>
      <c r="I224">
        <v>3.8</v>
      </c>
      <c r="J224">
        <v>7.7</v>
      </c>
      <c r="K224">
        <v>48</v>
      </c>
      <c r="L224" s="1" t="s">
        <v>49</v>
      </c>
      <c r="M224">
        <v>16</v>
      </c>
      <c r="N224" s="1" t="s">
        <v>50</v>
      </c>
      <c r="O224">
        <v>16</v>
      </c>
      <c r="P224">
        <v>3</v>
      </c>
      <c r="Q224">
        <v>7</v>
      </c>
      <c r="R224">
        <v>4</v>
      </c>
      <c r="S224">
        <v>6</v>
      </c>
      <c r="T224">
        <v>3</v>
      </c>
      <c r="U224">
        <v>3</v>
      </c>
      <c r="V224">
        <v>4</v>
      </c>
      <c r="W224" s="1" t="s">
        <v>41</v>
      </c>
      <c r="X224" s="1" t="s">
        <v>32</v>
      </c>
      <c r="Y224" s="1" t="s">
        <v>32</v>
      </c>
      <c r="Z224" s="1" t="s">
        <v>45</v>
      </c>
    </row>
    <row r="225" spans="1:26" x14ac:dyDescent="0.25">
      <c r="A225" s="1" t="s">
        <v>290</v>
      </c>
      <c r="B225">
        <v>29</v>
      </c>
      <c r="C225" t="s">
        <v>6894</v>
      </c>
      <c r="D225" s="1" t="s">
        <v>35</v>
      </c>
      <c r="E225" s="1" t="s">
        <v>36</v>
      </c>
      <c r="F225" s="1" t="s">
        <v>77</v>
      </c>
      <c r="G225" s="1" t="s">
        <v>48</v>
      </c>
      <c r="H225">
        <v>3</v>
      </c>
      <c r="I225">
        <v>3</v>
      </c>
      <c r="J225">
        <v>7.5</v>
      </c>
      <c r="K225">
        <v>47</v>
      </c>
      <c r="L225" s="1" t="s">
        <v>49</v>
      </c>
      <c r="M225">
        <v>22</v>
      </c>
      <c r="N225" s="1" t="s">
        <v>65</v>
      </c>
      <c r="O225">
        <v>16</v>
      </c>
      <c r="P225">
        <v>6</v>
      </c>
      <c r="Q225">
        <v>7</v>
      </c>
      <c r="R225">
        <v>7</v>
      </c>
      <c r="S225">
        <v>7</v>
      </c>
      <c r="T225">
        <v>6</v>
      </c>
      <c r="U225">
        <v>7</v>
      </c>
      <c r="V225">
        <v>3</v>
      </c>
      <c r="W225" s="1" t="s">
        <v>32</v>
      </c>
      <c r="X225" s="1" t="s">
        <v>32</v>
      </c>
      <c r="Y225" s="1" t="s">
        <v>32</v>
      </c>
      <c r="Z225" s="1" t="s">
        <v>45</v>
      </c>
    </row>
    <row r="226" spans="1:26" x14ac:dyDescent="0.25">
      <c r="A226" s="1" t="s">
        <v>291</v>
      </c>
      <c r="B226">
        <v>34</v>
      </c>
      <c r="C226" t="s">
        <v>6894</v>
      </c>
      <c r="D226" s="1" t="s">
        <v>26</v>
      </c>
      <c r="E226" s="1" t="s">
        <v>76</v>
      </c>
      <c r="F226" s="1" t="s">
        <v>52</v>
      </c>
      <c r="G226" s="1" t="s">
        <v>38</v>
      </c>
      <c r="H226">
        <v>5</v>
      </c>
      <c r="I226">
        <v>2</v>
      </c>
      <c r="J226">
        <v>7.5</v>
      </c>
      <c r="K226">
        <v>54</v>
      </c>
      <c r="L226" s="1" t="s">
        <v>49</v>
      </c>
      <c r="M226">
        <v>21</v>
      </c>
      <c r="N226" s="1" t="s">
        <v>31</v>
      </c>
      <c r="O226">
        <v>6</v>
      </c>
      <c r="P226">
        <v>0</v>
      </c>
      <c r="Q226">
        <v>8</v>
      </c>
      <c r="R226">
        <v>5</v>
      </c>
      <c r="S226">
        <v>1</v>
      </c>
      <c r="T226">
        <v>1</v>
      </c>
      <c r="U226">
        <v>4</v>
      </c>
      <c r="V226">
        <v>3</v>
      </c>
      <c r="W226" s="1" t="s">
        <v>41</v>
      </c>
      <c r="X226" s="1" t="s">
        <v>32</v>
      </c>
      <c r="Y226" s="1" t="s">
        <v>32</v>
      </c>
      <c r="Z226" s="1" t="s">
        <v>57</v>
      </c>
    </row>
    <row r="227" spans="1:26" x14ac:dyDescent="0.25">
      <c r="A227" s="1" t="s">
        <v>292</v>
      </c>
      <c r="B227">
        <v>22</v>
      </c>
      <c r="C227" t="s">
        <v>6894</v>
      </c>
      <c r="D227" s="1" t="s">
        <v>26</v>
      </c>
      <c r="E227" s="1" t="s">
        <v>36</v>
      </c>
      <c r="F227" s="1" t="s">
        <v>47</v>
      </c>
      <c r="G227" s="1" t="s">
        <v>68</v>
      </c>
      <c r="H227">
        <v>2</v>
      </c>
      <c r="I227">
        <v>3.6</v>
      </c>
      <c r="J227">
        <v>6.1</v>
      </c>
      <c r="K227">
        <v>106</v>
      </c>
      <c r="L227" s="1" t="s">
        <v>39</v>
      </c>
      <c r="M227">
        <v>34</v>
      </c>
      <c r="N227" s="1" t="s">
        <v>65</v>
      </c>
      <c r="O227">
        <v>17</v>
      </c>
      <c r="P227">
        <v>1</v>
      </c>
      <c r="Q227">
        <v>8</v>
      </c>
      <c r="R227">
        <v>3</v>
      </c>
      <c r="S227">
        <v>6</v>
      </c>
      <c r="T227">
        <v>4</v>
      </c>
      <c r="U227">
        <v>6</v>
      </c>
      <c r="V227">
        <v>2</v>
      </c>
      <c r="W227" s="1" t="s">
        <v>32</v>
      </c>
      <c r="X227" s="1" t="s">
        <v>40</v>
      </c>
      <c r="Y227" s="1" t="s">
        <v>32</v>
      </c>
      <c r="Z227" s="1" t="s">
        <v>33</v>
      </c>
    </row>
    <row r="228" spans="1:26" x14ac:dyDescent="0.25">
      <c r="A228" s="1" t="s">
        <v>293</v>
      </c>
      <c r="B228">
        <v>30</v>
      </c>
      <c r="C228" t="s">
        <v>6894</v>
      </c>
      <c r="D228" s="1" t="s">
        <v>26</v>
      </c>
      <c r="E228" s="1" t="s">
        <v>27</v>
      </c>
      <c r="F228" s="1" t="s">
        <v>28</v>
      </c>
      <c r="G228" s="1" t="s">
        <v>38</v>
      </c>
      <c r="H228">
        <v>2</v>
      </c>
      <c r="I228">
        <v>1.5</v>
      </c>
      <c r="J228">
        <v>6.7</v>
      </c>
      <c r="K228">
        <v>16</v>
      </c>
      <c r="L228" s="1" t="s">
        <v>44</v>
      </c>
      <c r="M228">
        <v>9</v>
      </c>
      <c r="N228" s="1" t="s">
        <v>63</v>
      </c>
      <c r="O228">
        <v>12</v>
      </c>
      <c r="P228">
        <v>5</v>
      </c>
      <c r="Q228">
        <v>7</v>
      </c>
      <c r="R228">
        <v>2</v>
      </c>
      <c r="S228">
        <v>6</v>
      </c>
      <c r="T228">
        <v>1</v>
      </c>
      <c r="U228">
        <v>5</v>
      </c>
      <c r="V228">
        <v>6</v>
      </c>
      <c r="W228" s="1" t="s">
        <v>32</v>
      </c>
      <c r="X228" s="1" t="s">
        <v>32</v>
      </c>
      <c r="Y228" s="1" t="s">
        <v>32</v>
      </c>
      <c r="Z228" s="1" t="s">
        <v>45</v>
      </c>
    </row>
    <row r="229" spans="1:26" x14ac:dyDescent="0.25">
      <c r="A229" s="1" t="s">
        <v>294</v>
      </c>
      <c r="B229">
        <v>13</v>
      </c>
      <c r="C229" t="s">
        <v>6896</v>
      </c>
      <c r="D229" s="1" t="s">
        <v>35</v>
      </c>
      <c r="E229" s="1" t="s">
        <v>36</v>
      </c>
      <c r="F229" s="1" t="s">
        <v>28</v>
      </c>
      <c r="G229" s="1" t="s">
        <v>38</v>
      </c>
      <c r="H229">
        <v>2</v>
      </c>
      <c r="I229">
        <v>1.3</v>
      </c>
      <c r="J229">
        <v>8.9</v>
      </c>
      <c r="K229">
        <v>24</v>
      </c>
      <c r="L229" s="1" t="s">
        <v>30</v>
      </c>
      <c r="M229">
        <v>25</v>
      </c>
      <c r="N229" s="1" t="s">
        <v>63</v>
      </c>
      <c r="O229">
        <v>8</v>
      </c>
      <c r="P229">
        <v>8</v>
      </c>
      <c r="Q229">
        <v>8</v>
      </c>
      <c r="R229">
        <v>4</v>
      </c>
      <c r="S229">
        <v>7</v>
      </c>
      <c r="T229">
        <v>1</v>
      </c>
      <c r="U229">
        <v>9</v>
      </c>
      <c r="V229">
        <v>2</v>
      </c>
      <c r="W229" s="1" t="s">
        <v>41</v>
      </c>
      <c r="X229" s="1" t="s">
        <v>32</v>
      </c>
      <c r="Y229" s="1" t="s">
        <v>73</v>
      </c>
      <c r="Z229" s="1" t="s">
        <v>57</v>
      </c>
    </row>
    <row r="230" spans="1:26" x14ac:dyDescent="0.25">
      <c r="A230" s="1" t="s">
        <v>295</v>
      </c>
      <c r="B230">
        <v>24</v>
      </c>
      <c r="C230" t="s">
        <v>6894</v>
      </c>
      <c r="D230" s="1" t="s">
        <v>26</v>
      </c>
      <c r="E230" s="1" t="s">
        <v>67</v>
      </c>
      <c r="F230" s="1" t="s">
        <v>77</v>
      </c>
      <c r="G230" s="1" t="s">
        <v>84</v>
      </c>
      <c r="H230">
        <v>4</v>
      </c>
      <c r="I230">
        <v>0.5</v>
      </c>
      <c r="J230">
        <v>7.6</v>
      </c>
      <c r="K230">
        <v>11</v>
      </c>
      <c r="L230" s="1" t="s">
        <v>49</v>
      </c>
      <c r="M230">
        <v>10</v>
      </c>
      <c r="N230" s="1" t="s">
        <v>54</v>
      </c>
      <c r="O230">
        <v>10</v>
      </c>
      <c r="P230">
        <v>0</v>
      </c>
      <c r="Q230">
        <v>9</v>
      </c>
      <c r="R230">
        <v>4</v>
      </c>
      <c r="S230">
        <v>8</v>
      </c>
      <c r="T230">
        <v>3</v>
      </c>
      <c r="U230">
        <v>3</v>
      </c>
      <c r="V230">
        <v>2</v>
      </c>
      <c r="W230" s="1" t="s">
        <v>32</v>
      </c>
      <c r="X230" s="1" t="s">
        <v>55</v>
      </c>
      <c r="Y230" s="1" t="s">
        <v>32</v>
      </c>
      <c r="Z230" s="1" t="s">
        <v>45</v>
      </c>
    </row>
    <row r="231" spans="1:26" x14ac:dyDescent="0.25">
      <c r="A231" s="1" t="s">
        <v>296</v>
      </c>
      <c r="B231">
        <v>41</v>
      </c>
      <c r="C231" t="s">
        <v>6894</v>
      </c>
      <c r="D231" s="1" t="s">
        <v>35</v>
      </c>
      <c r="E231" s="1" t="s">
        <v>36</v>
      </c>
      <c r="F231" s="1" t="s">
        <v>43</v>
      </c>
      <c r="G231" s="1" t="s">
        <v>68</v>
      </c>
      <c r="H231">
        <v>3</v>
      </c>
      <c r="I231">
        <v>2.2000000000000002</v>
      </c>
      <c r="J231">
        <v>8.4</v>
      </c>
      <c r="K231">
        <v>55</v>
      </c>
      <c r="L231" s="1" t="s">
        <v>49</v>
      </c>
      <c r="M231">
        <v>2</v>
      </c>
      <c r="N231" s="1" t="s">
        <v>65</v>
      </c>
      <c r="O231">
        <v>10</v>
      </c>
      <c r="P231">
        <v>7</v>
      </c>
      <c r="Q231">
        <v>9</v>
      </c>
      <c r="R231">
        <v>1</v>
      </c>
      <c r="S231">
        <v>5</v>
      </c>
      <c r="T231">
        <v>4</v>
      </c>
      <c r="U231">
        <v>6</v>
      </c>
      <c r="V231">
        <v>2</v>
      </c>
      <c r="W231" s="1" t="s">
        <v>32</v>
      </c>
      <c r="X231" s="1" t="s">
        <v>55</v>
      </c>
      <c r="Y231" s="1" t="s">
        <v>32</v>
      </c>
      <c r="Z231" s="1" t="s">
        <v>45</v>
      </c>
    </row>
    <row r="232" spans="1:26" x14ac:dyDescent="0.25">
      <c r="A232" s="1" t="s">
        <v>297</v>
      </c>
      <c r="B232">
        <v>28</v>
      </c>
      <c r="C232" t="s">
        <v>6894</v>
      </c>
      <c r="D232" s="1" t="s">
        <v>35</v>
      </c>
      <c r="E232" s="1" t="s">
        <v>36</v>
      </c>
      <c r="F232" s="1" t="s">
        <v>43</v>
      </c>
      <c r="G232" s="1" t="s">
        <v>29</v>
      </c>
      <c r="H232">
        <v>3</v>
      </c>
      <c r="I232">
        <v>1.4</v>
      </c>
      <c r="J232">
        <v>8.4</v>
      </c>
      <c r="K232">
        <v>23</v>
      </c>
      <c r="L232" s="1" t="s">
        <v>30</v>
      </c>
      <c r="M232">
        <v>8</v>
      </c>
      <c r="N232" s="1" t="s">
        <v>63</v>
      </c>
      <c r="O232">
        <v>1</v>
      </c>
      <c r="P232">
        <v>5</v>
      </c>
      <c r="Q232">
        <v>7</v>
      </c>
      <c r="R232">
        <v>1</v>
      </c>
      <c r="S232">
        <v>6</v>
      </c>
      <c r="T232">
        <v>2</v>
      </c>
      <c r="U232">
        <v>2</v>
      </c>
      <c r="V232">
        <v>3</v>
      </c>
      <c r="W232" s="1" t="s">
        <v>32</v>
      </c>
      <c r="X232" s="1" t="s">
        <v>32</v>
      </c>
      <c r="Y232" s="1" t="s">
        <v>41</v>
      </c>
      <c r="Z232" s="1" t="s">
        <v>57</v>
      </c>
    </row>
    <row r="233" spans="1:26" x14ac:dyDescent="0.25">
      <c r="A233" s="1" t="s">
        <v>298</v>
      </c>
      <c r="B233">
        <v>23</v>
      </c>
      <c r="C233" t="s">
        <v>6894</v>
      </c>
      <c r="D233" s="1" t="s">
        <v>26</v>
      </c>
      <c r="E233" s="1" t="s">
        <v>76</v>
      </c>
      <c r="F233" s="1" t="s">
        <v>52</v>
      </c>
      <c r="G233" s="1" t="s">
        <v>84</v>
      </c>
      <c r="H233">
        <v>2</v>
      </c>
      <c r="I233">
        <v>3.3</v>
      </c>
      <c r="J233">
        <v>4.8</v>
      </c>
      <c r="K233">
        <v>76</v>
      </c>
      <c r="L233" s="1" t="s">
        <v>49</v>
      </c>
      <c r="M233">
        <v>25</v>
      </c>
      <c r="N233" s="1" t="s">
        <v>50</v>
      </c>
      <c r="O233">
        <v>13</v>
      </c>
      <c r="P233">
        <v>6</v>
      </c>
      <c r="Q233">
        <v>7</v>
      </c>
      <c r="R233">
        <v>4</v>
      </c>
      <c r="S233">
        <v>3</v>
      </c>
      <c r="T233">
        <v>5</v>
      </c>
      <c r="U233">
        <v>7</v>
      </c>
      <c r="V233">
        <v>1</v>
      </c>
      <c r="W233" s="1" t="s">
        <v>41</v>
      </c>
      <c r="X233" s="1" t="s">
        <v>55</v>
      </c>
      <c r="Y233" s="1" t="s">
        <v>32</v>
      </c>
      <c r="Z233" s="1" t="s">
        <v>45</v>
      </c>
    </row>
    <row r="234" spans="1:26" x14ac:dyDescent="0.25">
      <c r="A234" s="1" t="s">
        <v>299</v>
      </c>
      <c r="B234">
        <v>25</v>
      </c>
      <c r="C234" t="s">
        <v>6894</v>
      </c>
      <c r="D234" s="1" t="s">
        <v>35</v>
      </c>
      <c r="E234" s="1" t="s">
        <v>60</v>
      </c>
      <c r="F234" s="1" t="s">
        <v>47</v>
      </c>
      <c r="G234" s="1" t="s">
        <v>29</v>
      </c>
      <c r="H234">
        <v>4</v>
      </c>
      <c r="I234">
        <v>4.8</v>
      </c>
      <c r="J234">
        <v>5.8</v>
      </c>
      <c r="K234">
        <v>126</v>
      </c>
      <c r="L234" s="1" t="s">
        <v>39</v>
      </c>
      <c r="M234">
        <v>8</v>
      </c>
      <c r="N234" s="1" t="s">
        <v>81</v>
      </c>
      <c r="O234">
        <v>10</v>
      </c>
      <c r="P234">
        <v>4</v>
      </c>
      <c r="Q234">
        <v>3</v>
      </c>
      <c r="R234">
        <v>7</v>
      </c>
      <c r="S234">
        <v>4</v>
      </c>
      <c r="T234">
        <v>8</v>
      </c>
      <c r="U234">
        <v>7</v>
      </c>
      <c r="V234">
        <v>1</v>
      </c>
      <c r="W234" s="1" t="s">
        <v>32</v>
      </c>
      <c r="X234" s="1" t="s">
        <v>40</v>
      </c>
      <c r="Y234" s="1" t="s">
        <v>73</v>
      </c>
      <c r="Z234" s="1" t="s">
        <v>45</v>
      </c>
    </row>
    <row r="235" spans="1:26" x14ac:dyDescent="0.25">
      <c r="A235" s="1" t="s">
        <v>300</v>
      </c>
      <c r="B235">
        <v>36</v>
      </c>
      <c r="C235" t="s">
        <v>6894</v>
      </c>
      <c r="D235" s="1" t="s">
        <v>26</v>
      </c>
      <c r="E235" s="1" t="s">
        <v>60</v>
      </c>
      <c r="F235" s="1" t="s">
        <v>52</v>
      </c>
      <c r="G235" s="1" t="s">
        <v>62</v>
      </c>
      <c r="H235">
        <v>3</v>
      </c>
      <c r="I235">
        <v>2.5</v>
      </c>
      <c r="J235">
        <v>7.5</v>
      </c>
      <c r="K235">
        <v>56</v>
      </c>
      <c r="L235" s="1" t="s">
        <v>44</v>
      </c>
      <c r="M235">
        <v>49</v>
      </c>
      <c r="N235" s="1" t="s">
        <v>50</v>
      </c>
      <c r="O235">
        <v>10</v>
      </c>
      <c r="P235">
        <v>0</v>
      </c>
      <c r="Q235">
        <v>10</v>
      </c>
      <c r="R235">
        <v>2</v>
      </c>
      <c r="S235">
        <v>6</v>
      </c>
      <c r="T235">
        <v>6</v>
      </c>
      <c r="U235">
        <v>5</v>
      </c>
      <c r="V235">
        <v>2</v>
      </c>
      <c r="W235" s="1" t="s">
        <v>32</v>
      </c>
      <c r="X235" s="1" t="s">
        <v>32</v>
      </c>
      <c r="Y235" s="1" t="s">
        <v>32</v>
      </c>
      <c r="Z235" s="1" t="s">
        <v>45</v>
      </c>
    </row>
    <row r="236" spans="1:26" x14ac:dyDescent="0.25">
      <c r="A236" s="1" t="s">
        <v>301</v>
      </c>
      <c r="B236">
        <v>21</v>
      </c>
      <c r="C236" t="s">
        <v>6894</v>
      </c>
      <c r="D236" s="1" t="s">
        <v>26</v>
      </c>
      <c r="E236" s="1" t="s">
        <v>36</v>
      </c>
      <c r="F236" s="1" t="s">
        <v>28</v>
      </c>
      <c r="G236" s="1" t="s">
        <v>29</v>
      </c>
      <c r="H236">
        <v>1</v>
      </c>
      <c r="I236">
        <v>0.7</v>
      </c>
      <c r="J236">
        <v>7.2</v>
      </c>
      <c r="K236">
        <v>5</v>
      </c>
      <c r="L236" s="1" t="s">
        <v>39</v>
      </c>
      <c r="M236">
        <v>17</v>
      </c>
      <c r="N236" s="1" t="s">
        <v>50</v>
      </c>
      <c r="O236">
        <v>8</v>
      </c>
      <c r="P236">
        <v>12</v>
      </c>
      <c r="Q236">
        <v>7</v>
      </c>
      <c r="R236">
        <v>2</v>
      </c>
      <c r="S236">
        <v>3</v>
      </c>
      <c r="T236">
        <v>2</v>
      </c>
      <c r="U236">
        <v>1</v>
      </c>
      <c r="V236">
        <v>4</v>
      </c>
      <c r="W236" s="1" t="s">
        <v>32</v>
      </c>
      <c r="X236" s="1" t="s">
        <v>32</v>
      </c>
      <c r="Y236" s="1" t="s">
        <v>73</v>
      </c>
      <c r="Z236" s="1" t="s">
        <v>45</v>
      </c>
    </row>
    <row r="237" spans="1:26" x14ac:dyDescent="0.25">
      <c r="A237" s="1" t="s">
        <v>302</v>
      </c>
      <c r="B237">
        <v>46</v>
      </c>
      <c r="C237" t="s">
        <v>6894</v>
      </c>
      <c r="D237" s="1" t="s">
        <v>26</v>
      </c>
      <c r="E237" s="1" t="s">
        <v>70</v>
      </c>
      <c r="F237" s="1" t="s">
        <v>28</v>
      </c>
      <c r="G237" s="1" t="s">
        <v>48</v>
      </c>
      <c r="H237">
        <v>2</v>
      </c>
      <c r="I237">
        <v>0.5</v>
      </c>
      <c r="J237">
        <v>5.7</v>
      </c>
      <c r="K237">
        <v>7</v>
      </c>
      <c r="L237" s="1" t="s">
        <v>44</v>
      </c>
      <c r="M237">
        <v>11</v>
      </c>
      <c r="N237" s="1" t="s">
        <v>50</v>
      </c>
      <c r="O237">
        <v>7</v>
      </c>
      <c r="P237">
        <v>1</v>
      </c>
      <c r="Q237">
        <v>9</v>
      </c>
      <c r="R237">
        <v>3</v>
      </c>
      <c r="S237">
        <v>6</v>
      </c>
      <c r="T237">
        <v>4</v>
      </c>
      <c r="U237">
        <v>3</v>
      </c>
      <c r="V237">
        <v>3</v>
      </c>
      <c r="W237" s="1" t="s">
        <v>41</v>
      </c>
      <c r="X237" s="1" t="s">
        <v>40</v>
      </c>
      <c r="Y237" s="1" t="s">
        <v>32</v>
      </c>
      <c r="Z237" s="1" t="s">
        <v>57</v>
      </c>
    </row>
    <row r="238" spans="1:26" x14ac:dyDescent="0.25">
      <c r="A238" s="1" t="s">
        <v>303</v>
      </c>
      <c r="B238">
        <v>29</v>
      </c>
      <c r="C238" t="s">
        <v>6894</v>
      </c>
      <c r="D238" s="1" t="s">
        <v>26</v>
      </c>
      <c r="E238" s="1" t="s">
        <v>70</v>
      </c>
      <c r="F238" s="1" t="s">
        <v>77</v>
      </c>
      <c r="G238" s="1" t="s">
        <v>62</v>
      </c>
      <c r="H238">
        <v>4</v>
      </c>
      <c r="I238">
        <v>2.4</v>
      </c>
      <c r="J238">
        <v>7.2</v>
      </c>
      <c r="K238">
        <v>48</v>
      </c>
      <c r="L238" s="1" t="s">
        <v>39</v>
      </c>
      <c r="M238">
        <v>24</v>
      </c>
      <c r="N238" s="1" t="s">
        <v>31</v>
      </c>
      <c r="O238">
        <v>7</v>
      </c>
      <c r="P238">
        <v>6</v>
      </c>
      <c r="Q238">
        <v>8</v>
      </c>
      <c r="R238">
        <v>3</v>
      </c>
      <c r="S238">
        <v>7</v>
      </c>
      <c r="T238">
        <v>5</v>
      </c>
      <c r="U238">
        <v>4</v>
      </c>
      <c r="V238">
        <v>2</v>
      </c>
      <c r="W238" s="1" t="s">
        <v>32</v>
      </c>
      <c r="X238" s="1" t="s">
        <v>40</v>
      </c>
      <c r="Y238" s="1" t="s">
        <v>73</v>
      </c>
      <c r="Z238" s="1" t="s">
        <v>57</v>
      </c>
    </row>
    <row r="239" spans="1:26" x14ac:dyDescent="0.25">
      <c r="A239" s="1" t="s">
        <v>304</v>
      </c>
      <c r="B239">
        <v>33</v>
      </c>
      <c r="C239" t="s">
        <v>6894</v>
      </c>
      <c r="D239" s="1" t="s">
        <v>26</v>
      </c>
      <c r="E239" s="1" t="s">
        <v>36</v>
      </c>
      <c r="F239" s="1" t="s">
        <v>52</v>
      </c>
      <c r="G239" s="1" t="s">
        <v>99</v>
      </c>
      <c r="H239">
        <v>2</v>
      </c>
      <c r="I239">
        <v>2.2999999999999998</v>
      </c>
      <c r="J239">
        <v>7.1</v>
      </c>
      <c r="K239">
        <v>10</v>
      </c>
      <c r="L239" s="1" t="s">
        <v>39</v>
      </c>
      <c r="M239">
        <v>8</v>
      </c>
      <c r="N239" s="1" t="s">
        <v>31</v>
      </c>
      <c r="O239">
        <v>4</v>
      </c>
      <c r="P239">
        <v>13</v>
      </c>
      <c r="Q239">
        <v>7</v>
      </c>
      <c r="R239">
        <v>4</v>
      </c>
      <c r="S239">
        <v>7</v>
      </c>
      <c r="T239">
        <v>3</v>
      </c>
      <c r="U239">
        <v>5</v>
      </c>
      <c r="V239">
        <v>3</v>
      </c>
      <c r="W239" s="1" t="s">
        <v>32</v>
      </c>
      <c r="X239" s="1" t="s">
        <v>40</v>
      </c>
      <c r="Y239" s="1" t="s">
        <v>32</v>
      </c>
      <c r="Z239" s="1" t="s">
        <v>45</v>
      </c>
    </row>
    <row r="240" spans="1:26" x14ac:dyDescent="0.25">
      <c r="A240" s="1" t="s">
        <v>305</v>
      </c>
      <c r="B240">
        <v>50</v>
      </c>
      <c r="C240" t="s">
        <v>6895</v>
      </c>
      <c r="D240" s="1" t="s">
        <v>26</v>
      </c>
      <c r="E240" s="1" t="s">
        <v>27</v>
      </c>
      <c r="F240" s="1" t="s">
        <v>77</v>
      </c>
      <c r="G240" s="1" t="s">
        <v>38</v>
      </c>
      <c r="H240">
        <v>3</v>
      </c>
      <c r="I240">
        <v>3.3</v>
      </c>
      <c r="J240">
        <v>7.2</v>
      </c>
      <c r="K240">
        <v>23</v>
      </c>
      <c r="L240" s="1" t="s">
        <v>49</v>
      </c>
      <c r="M240">
        <v>8</v>
      </c>
      <c r="N240" s="1" t="s">
        <v>50</v>
      </c>
      <c r="O240">
        <v>15</v>
      </c>
      <c r="P240">
        <v>6</v>
      </c>
      <c r="Q240">
        <v>7</v>
      </c>
      <c r="R240">
        <v>5</v>
      </c>
      <c r="S240">
        <v>5</v>
      </c>
      <c r="T240">
        <v>5</v>
      </c>
      <c r="U240">
        <v>3</v>
      </c>
      <c r="V240">
        <v>1</v>
      </c>
      <c r="W240" s="1" t="s">
        <v>41</v>
      </c>
      <c r="X240" s="1" t="s">
        <v>32</v>
      </c>
      <c r="Y240" s="1" t="s">
        <v>32</v>
      </c>
      <c r="Z240" s="1" t="s">
        <v>45</v>
      </c>
    </row>
    <row r="241" spans="1:26" x14ac:dyDescent="0.25">
      <c r="A241" s="1" t="s">
        <v>306</v>
      </c>
      <c r="B241">
        <v>49</v>
      </c>
      <c r="C241" t="s">
        <v>6894</v>
      </c>
      <c r="D241" s="1" t="s">
        <v>26</v>
      </c>
      <c r="E241" s="1" t="s">
        <v>70</v>
      </c>
      <c r="F241" s="1" t="s">
        <v>28</v>
      </c>
      <c r="G241" s="1" t="s">
        <v>38</v>
      </c>
      <c r="H241">
        <v>3</v>
      </c>
      <c r="I241">
        <v>4.0999999999999996</v>
      </c>
      <c r="J241">
        <v>6.5</v>
      </c>
      <c r="K241">
        <v>86</v>
      </c>
      <c r="L241" s="1" t="s">
        <v>30</v>
      </c>
      <c r="M241">
        <v>21</v>
      </c>
      <c r="N241" s="1" t="s">
        <v>54</v>
      </c>
      <c r="O241">
        <v>13</v>
      </c>
      <c r="P241">
        <v>0</v>
      </c>
      <c r="Q241">
        <v>9</v>
      </c>
      <c r="R241">
        <v>8</v>
      </c>
      <c r="S241">
        <v>3</v>
      </c>
      <c r="T241">
        <v>6</v>
      </c>
      <c r="U241">
        <v>8</v>
      </c>
      <c r="V241">
        <v>1</v>
      </c>
      <c r="W241" s="1" t="s">
        <v>32</v>
      </c>
      <c r="X241" s="1" t="s">
        <v>55</v>
      </c>
      <c r="Y241" s="1" t="s">
        <v>73</v>
      </c>
      <c r="Z241" s="1" t="s">
        <v>45</v>
      </c>
    </row>
    <row r="242" spans="1:26" x14ac:dyDescent="0.25">
      <c r="A242" s="1" t="s">
        <v>307</v>
      </c>
      <c r="B242">
        <v>24</v>
      </c>
      <c r="C242" t="s">
        <v>6894</v>
      </c>
      <c r="D242" s="1" t="s">
        <v>26</v>
      </c>
      <c r="E242" s="1" t="s">
        <v>67</v>
      </c>
      <c r="F242" s="1" t="s">
        <v>47</v>
      </c>
      <c r="G242" s="1" t="s">
        <v>38</v>
      </c>
      <c r="H242">
        <v>6</v>
      </c>
      <c r="I242">
        <v>3.2</v>
      </c>
      <c r="J242">
        <v>6.5</v>
      </c>
      <c r="K242">
        <v>110</v>
      </c>
      <c r="L242" s="1" t="s">
        <v>49</v>
      </c>
      <c r="M242">
        <v>14</v>
      </c>
      <c r="N242" s="1" t="s">
        <v>81</v>
      </c>
      <c r="O242">
        <v>13</v>
      </c>
      <c r="P242">
        <v>6</v>
      </c>
      <c r="Q242">
        <v>9</v>
      </c>
      <c r="R242">
        <v>5</v>
      </c>
      <c r="S242">
        <v>6</v>
      </c>
      <c r="T242">
        <v>2</v>
      </c>
      <c r="U242">
        <v>7</v>
      </c>
      <c r="V242">
        <v>4</v>
      </c>
      <c r="W242" s="1" t="s">
        <v>32</v>
      </c>
      <c r="X242" s="1" t="s">
        <v>32</v>
      </c>
      <c r="Y242" s="1" t="s">
        <v>73</v>
      </c>
      <c r="Z242" s="1" t="s">
        <v>45</v>
      </c>
    </row>
    <row r="243" spans="1:26" x14ac:dyDescent="0.25">
      <c r="A243" s="1" t="s">
        <v>308</v>
      </c>
      <c r="B243">
        <v>22</v>
      </c>
      <c r="C243" t="s">
        <v>6894</v>
      </c>
      <c r="D243" s="1" t="s">
        <v>35</v>
      </c>
      <c r="E243" s="1" t="s">
        <v>27</v>
      </c>
      <c r="F243" s="1" t="s">
        <v>77</v>
      </c>
      <c r="G243" s="1" t="s">
        <v>29</v>
      </c>
      <c r="H243">
        <v>3</v>
      </c>
      <c r="I243">
        <v>1.6</v>
      </c>
      <c r="J243">
        <v>7</v>
      </c>
      <c r="K243">
        <v>5</v>
      </c>
      <c r="L243" s="1" t="s">
        <v>49</v>
      </c>
      <c r="M243">
        <v>8</v>
      </c>
      <c r="N243" s="1" t="s">
        <v>50</v>
      </c>
      <c r="O243">
        <v>7</v>
      </c>
      <c r="P243">
        <v>9</v>
      </c>
      <c r="Q243">
        <v>9</v>
      </c>
      <c r="R243">
        <v>4</v>
      </c>
      <c r="S243">
        <v>6</v>
      </c>
      <c r="T243">
        <v>2</v>
      </c>
      <c r="U243">
        <v>2</v>
      </c>
      <c r="V243">
        <v>1</v>
      </c>
      <c r="W243" s="1" t="s">
        <v>32</v>
      </c>
      <c r="X243" s="1" t="s">
        <v>40</v>
      </c>
      <c r="Y243" s="1" t="s">
        <v>73</v>
      </c>
      <c r="Z243" s="1" t="s">
        <v>57</v>
      </c>
    </row>
    <row r="244" spans="1:26" x14ac:dyDescent="0.25">
      <c r="A244" s="1" t="s">
        <v>309</v>
      </c>
      <c r="B244">
        <v>26</v>
      </c>
      <c r="C244" t="s">
        <v>6894</v>
      </c>
      <c r="D244" s="1" t="s">
        <v>26</v>
      </c>
      <c r="E244" s="1" t="s">
        <v>27</v>
      </c>
      <c r="F244" s="1" t="s">
        <v>52</v>
      </c>
      <c r="G244" s="1" t="s">
        <v>29</v>
      </c>
      <c r="H244">
        <v>8</v>
      </c>
      <c r="I244">
        <v>2.2000000000000002</v>
      </c>
      <c r="J244">
        <v>7.6</v>
      </c>
      <c r="K244">
        <v>34</v>
      </c>
      <c r="L244" s="1" t="s">
        <v>44</v>
      </c>
      <c r="M244">
        <v>21</v>
      </c>
      <c r="N244" s="1" t="s">
        <v>63</v>
      </c>
      <c r="O244">
        <v>17</v>
      </c>
      <c r="P244">
        <v>2</v>
      </c>
      <c r="Q244">
        <v>5</v>
      </c>
      <c r="R244">
        <v>3</v>
      </c>
      <c r="S244">
        <v>8</v>
      </c>
      <c r="T244">
        <v>2</v>
      </c>
      <c r="U244">
        <v>8</v>
      </c>
      <c r="V244">
        <v>2</v>
      </c>
      <c r="W244" s="1" t="s">
        <v>32</v>
      </c>
      <c r="X244" s="1" t="s">
        <v>32</v>
      </c>
      <c r="Y244" s="1" t="s">
        <v>41</v>
      </c>
      <c r="Z244" s="1" t="s">
        <v>33</v>
      </c>
    </row>
    <row r="245" spans="1:26" x14ac:dyDescent="0.25">
      <c r="A245" s="1" t="s">
        <v>310</v>
      </c>
      <c r="B245">
        <v>31</v>
      </c>
      <c r="C245" t="s">
        <v>6894</v>
      </c>
      <c r="D245" s="1" t="s">
        <v>35</v>
      </c>
      <c r="E245" s="1" t="s">
        <v>27</v>
      </c>
      <c r="F245" s="1" t="s">
        <v>52</v>
      </c>
      <c r="G245" s="1" t="s">
        <v>29</v>
      </c>
      <c r="H245">
        <v>4</v>
      </c>
      <c r="I245">
        <v>3</v>
      </c>
      <c r="J245">
        <v>6.6</v>
      </c>
      <c r="K245">
        <v>32</v>
      </c>
      <c r="L245" s="1" t="s">
        <v>49</v>
      </c>
      <c r="M245">
        <v>29</v>
      </c>
      <c r="N245" s="1" t="s">
        <v>31</v>
      </c>
      <c r="O245">
        <v>15</v>
      </c>
      <c r="P245">
        <v>5</v>
      </c>
      <c r="Q245">
        <v>7</v>
      </c>
      <c r="R245">
        <v>6</v>
      </c>
      <c r="S245">
        <v>7</v>
      </c>
      <c r="T245">
        <v>3</v>
      </c>
      <c r="U245">
        <v>8</v>
      </c>
      <c r="V245">
        <v>3</v>
      </c>
      <c r="W245" s="1" t="s">
        <v>32</v>
      </c>
      <c r="X245" s="1" t="s">
        <v>40</v>
      </c>
      <c r="Y245" s="1" t="s">
        <v>32</v>
      </c>
      <c r="Z245" s="1" t="s">
        <v>45</v>
      </c>
    </row>
    <row r="246" spans="1:26" x14ac:dyDescent="0.25">
      <c r="A246" s="1" t="s">
        <v>311</v>
      </c>
      <c r="B246">
        <v>41</v>
      </c>
      <c r="C246" t="s">
        <v>6894</v>
      </c>
      <c r="D246" s="1" t="s">
        <v>26</v>
      </c>
      <c r="E246" s="1" t="s">
        <v>76</v>
      </c>
      <c r="F246" s="1" t="s">
        <v>47</v>
      </c>
      <c r="G246" s="1" t="s">
        <v>29</v>
      </c>
      <c r="H246">
        <v>1</v>
      </c>
      <c r="I246">
        <v>3.2</v>
      </c>
      <c r="J246">
        <v>5.9</v>
      </c>
      <c r="K246">
        <v>58</v>
      </c>
      <c r="L246" s="1" t="s">
        <v>44</v>
      </c>
      <c r="M246">
        <v>83</v>
      </c>
      <c r="N246" s="1" t="s">
        <v>63</v>
      </c>
      <c r="O246">
        <v>14</v>
      </c>
      <c r="P246">
        <v>0</v>
      </c>
      <c r="Q246">
        <v>8</v>
      </c>
      <c r="R246">
        <v>7</v>
      </c>
      <c r="S246">
        <v>2</v>
      </c>
      <c r="T246">
        <v>2</v>
      </c>
      <c r="U246">
        <v>8</v>
      </c>
      <c r="V246">
        <v>2</v>
      </c>
      <c r="W246" s="1" t="s">
        <v>32</v>
      </c>
      <c r="X246" s="1" t="s">
        <v>40</v>
      </c>
      <c r="Y246" s="1" t="s">
        <v>73</v>
      </c>
      <c r="Z246" s="1" t="s">
        <v>45</v>
      </c>
    </row>
    <row r="247" spans="1:26" x14ac:dyDescent="0.25">
      <c r="A247" s="1" t="s">
        <v>312</v>
      </c>
      <c r="B247">
        <v>21</v>
      </c>
      <c r="C247" t="s">
        <v>6894</v>
      </c>
      <c r="D247" s="1" t="s">
        <v>35</v>
      </c>
      <c r="E247" s="1" t="s">
        <v>27</v>
      </c>
      <c r="F247" s="1" t="s">
        <v>28</v>
      </c>
      <c r="G247" s="1" t="s">
        <v>38</v>
      </c>
      <c r="H247">
        <v>2</v>
      </c>
      <c r="I247">
        <v>0.7</v>
      </c>
      <c r="J247">
        <v>8</v>
      </c>
      <c r="K247">
        <v>9</v>
      </c>
      <c r="L247" s="1" t="s">
        <v>39</v>
      </c>
      <c r="M247">
        <v>26</v>
      </c>
      <c r="N247" s="1" t="s">
        <v>31</v>
      </c>
      <c r="O247">
        <v>0</v>
      </c>
      <c r="P247">
        <v>9</v>
      </c>
      <c r="Q247">
        <v>10</v>
      </c>
      <c r="R247">
        <v>4</v>
      </c>
      <c r="S247">
        <v>9</v>
      </c>
      <c r="T247">
        <v>3</v>
      </c>
      <c r="U247">
        <v>3</v>
      </c>
      <c r="V247">
        <v>2</v>
      </c>
      <c r="W247" s="1" t="s">
        <v>32</v>
      </c>
      <c r="X247" s="1" t="s">
        <v>55</v>
      </c>
      <c r="Y247" s="1" t="s">
        <v>32</v>
      </c>
      <c r="Z247" s="1" t="s">
        <v>57</v>
      </c>
    </row>
    <row r="248" spans="1:26" x14ac:dyDescent="0.25">
      <c r="A248" s="1" t="s">
        <v>313</v>
      </c>
      <c r="B248">
        <v>29</v>
      </c>
      <c r="C248" t="s">
        <v>6894</v>
      </c>
      <c r="D248" s="1" t="s">
        <v>35</v>
      </c>
      <c r="E248" s="1" t="s">
        <v>60</v>
      </c>
      <c r="F248" s="1" t="s">
        <v>77</v>
      </c>
      <c r="G248" s="1" t="s">
        <v>84</v>
      </c>
      <c r="H248">
        <v>3</v>
      </c>
      <c r="I248">
        <v>2.7</v>
      </c>
      <c r="J248">
        <v>7.3</v>
      </c>
      <c r="K248">
        <v>38</v>
      </c>
      <c r="L248" s="1" t="s">
        <v>49</v>
      </c>
      <c r="M248">
        <v>14</v>
      </c>
      <c r="N248" s="1" t="s">
        <v>63</v>
      </c>
      <c r="O248">
        <v>15</v>
      </c>
      <c r="P248">
        <v>7</v>
      </c>
      <c r="Q248">
        <v>9</v>
      </c>
      <c r="R248">
        <v>6</v>
      </c>
      <c r="S248">
        <v>4</v>
      </c>
      <c r="T248">
        <v>1</v>
      </c>
      <c r="U248">
        <v>3</v>
      </c>
      <c r="V248">
        <v>2</v>
      </c>
      <c r="W248" s="1" t="s">
        <v>32</v>
      </c>
      <c r="X248" s="1" t="s">
        <v>32</v>
      </c>
      <c r="Y248" s="1" t="s">
        <v>32</v>
      </c>
      <c r="Z248" s="1" t="s">
        <v>45</v>
      </c>
    </row>
    <row r="249" spans="1:26" x14ac:dyDescent="0.25">
      <c r="A249" s="1" t="s">
        <v>314</v>
      </c>
      <c r="B249">
        <v>16</v>
      </c>
      <c r="C249" t="s">
        <v>6896</v>
      </c>
      <c r="D249" s="1" t="s">
        <v>26</v>
      </c>
      <c r="E249" s="1" t="s">
        <v>36</v>
      </c>
      <c r="F249" s="1" t="s">
        <v>43</v>
      </c>
      <c r="G249" s="1" t="s">
        <v>62</v>
      </c>
      <c r="H249">
        <v>4</v>
      </c>
      <c r="I249">
        <v>2.1</v>
      </c>
      <c r="J249">
        <v>7.6</v>
      </c>
      <c r="K249">
        <v>49</v>
      </c>
      <c r="L249" s="1" t="s">
        <v>49</v>
      </c>
      <c r="M249">
        <v>31</v>
      </c>
      <c r="N249" s="1" t="s">
        <v>65</v>
      </c>
      <c r="O249">
        <v>7</v>
      </c>
      <c r="P249">
        <v>10</v>
      </c>
      <c r="Q249">
        <v>6</v>
      </c>
      <c r="R249">
        <v>6</v>
      </c>
      <c r="S249">
        <v>7</v>
      </c>
      <c r="T249">
        <v>5</v>
      </c>
      <c r="U249">
        <v>1</v>
      </c>
      <c r="V249">
        <v>4</v>
      </c>
      <c r="W249" s="1" t="s">
        <v>41</v>
      </c>
      <c r="X249" s="1" t="s">
        <v>32</v>
      </c>
      <c r="Y249" s="1" t="s">
        <v>32</v>
      </c>
      <c r="Z249" s="1" t="s">
        <v>45</v>
      </c>
    </row>
    <row r="250" spans="1:26" x14ac:dyDescent="0.25">
      <c r="A250" s="1" t="s">
        <v>315</v>
      </c>
      <c r="B250">
        <v>43</v>
      </c>
      <c r="C250" t="s">
        <v>6894</v>
      </c>
      <c r="D250" s="1" t="s">
        <v>87</v>
      </c>
      <c r="E250" s="1" t="s">
        <v>36</v>
      </c>
      <c r="F250" s="1" t="s">
        <v>77</v>
      </c>
      <c r="G250" s="1" t="s">
        <v>38</v>
      </c>
      <c r="H250">
        <v>2</v>
      </c>
      <c r="I250">
        <v>2.7</v>
      </c>
      <c r="J250">
        <v>9.1</v>
      </c>
      <c r="K250">
        <v>25</v>
      </c>
      <c r="L250" s="1" t="s">
        <v>30</v>
      </c>
      <c r="M250">
        <v>7</v>
      </c>
      <c r="N250" s="1" t="s">
        <v>31</v>
      </c>
      <c r="O250">
        <v>0</v>
      </c>
      <c r="P250">
        <v>7</v>
      </c>
      <c r="Q250">
        <v>9</v>
      </c>
      <c r="R250">
        <v>6</v>
      </c>
      <c r="S250">
        <v>7</v>
      </c>
      <c r="T250">
        <v>9</v>
      </c>
      <c r="U250">
        <v>7</v>
      </c>
      <c r="V250">
        <v>2</v>
      </c>
      <c r="W250" s="1" t="s">
        <v>41</v>
      </c>
      <c r="X250" s="1" t="s">
        <v>55</v>
      </c>
      <c r="Y250" s="1" t="s">
        <v>32</v>
      </c>
      <c r="Z250" s="1" t="s">
        <v>57</v>
      </c>
    </row>
    <row r="251" spans="1:26" x14ac:dyDescent="0.25">
      <c r="A251" s="1" t="s">
        <v>316</v>
      </c>
      <c r="B251">
        <v>41</v>
      </c>
      <c r="C251" t="s">
        <v>6894</v>
      </c>
      <c r="D251" s="1" t="s">
        <v>35</v>
      </c>
      <c r="E251" s="1" t="s">
        <v>60</v>
      </c>
      <c r="F251" s="1" t="s">
        <v>52</v>
      </c>
      <c r="G251" s="1" t="s">
        <v>62</v>
      </c>
      <c r="H251">
        <v>3</v>
      </c>
      <c r="I251">
        <v>4.7</v>
      </c>
      <c r="J251">
        <v>5.6</v>
      </c>
      <c r="K251">
        <v>184</v>
      </c>
      <c r="L251" s="1" t="s">
        <v>30</v>
      </c>
      <c r="M251">
        <v>12</v>
      </c>
      <c r="N251" s="1" t="s">
        <v>63</v>
      </c>
      <c r="O251">
        <v>10</v>
      </c>
      <c r="P251">
        <v>5</v>
      </c>
      <c r="Q251">
        <v>7</v>
      </c>
      <c r="R251">
        <v>7</v>
      </c>
      <c r="S251">
        <v>5</v>
      </c>
      <c r="T251">
        <v>9</v>
      </c>
      <c r="U251">
        <v>5</v>
      </c>
      <c r="V251">
        <v>3</v>
      </c>
      <c r="W251" s="1" t="s">
        <v>32</v>
      </c>
      <c r="X251" s="1" t="s">
        <v>32</v>
      </c>
      <c r="Y251" s="1" t="s">
        <v>73</v>
      </c>
      <c r="Z251" s="1" t="s">
        <v>45</v>
      </c>
    </row>
    <row r="252" spans="1:26" x14ac:dyDescent="0.25">
      <c r="A252" s="1" t="s">
        <v>317</v>
      </c>
      <c r="B252">
        <v>13</v>
      </c>
      <c r="C252" t="s">
        <v>6896</v>
      </c>
      <c r="D252" s="1" t="s">
        <v>35</v>
      </c>
      <c r="E252" s="1" t="s">
        <v>36</v>
      </c>
      <c r="F252" s="1" t="s">
        <v>37</v>
      </c>
      <c r="G252" s="1" t="s">
        <v>48</v>
      </c>
      <c r="H252">
        <v>2</v>
      </c>
      <c r="I252">
        <v>3.6</v>
      </c>
      <c r="J252">
        <v>7.6</v>
      </c>
      <c r="K252">
        <v>57</v>
      </c>
      <c r="L252" s="1" t="s">
        <v>39</v>
      </c>
      <c r="M252">
        <v>26</v>
      </c>
      <c r="N252" s="1" t="s">
        <v>65</v>
      </c>
      <c r="O252">
        <v>6</v>
      </c>
      <c r="P252">
        <v>0</v>
      </c>
      <c r="Q252">
        <v>4</v>
      </c>
      <c r="R252">
        <v>2</v>
      </c>
      <c r="S252">
        <v>7</v>
      </c>
      <c r="T252">
        <v>5</v>
      </c>
      <c r="U252">
        <v>3</v>
      </c>
      <c r="V252">
        <v>3</v>
      </c>
      <c r="W252" s="1" t="s">
        <v>32</v>
      </c>
      <c r="X252" s="1" t="s">
        <v>55</v>
      </c>
      <c r="Y252" s="1" t="s">
        <v>32</v>
      </c>
      <c r="Z252" s="1" t="s">
        <v>57</v>
      </c>
    </row>
    <row r="253" spans="1:26" x14ac:dyDescent="0.25">
      <c r="A253" s="1" t="s">
        <v>318</v>
      </c>
      <c r="B253">
        <v>31</v>
      </c>
      <c r="C253" t="s">
        <v>6894</v>
      </c>
      <c r="D253" s="1" t="s">
        <v>26</v>
      </c>
      <c r="E253" s="1" t="s">
        <v>70</v>
      </c>
      <c r="F253" s="1" t="s">
        <v>77</v>
      </c>
      <c r="G253" s="1" t="s">
        <v>99</v>
      </c>
      <c r="H253">
        <v>4</v>
      </c>
      <c r="I253">
        <v>8.6999999999999993</v>
      </c>
      <c r="J253">
        <v>6.7</v>
      </c>
      <c r="K253">
        <v>64</v>
      </c>
      <c r="L253" s="1" t="s">
        <v>39</v>
      </c>
      <c r="M253">
        <v>16</v>
      </c>
      <c r="N253" s="1" t="s">
        <v>54</v>
      </c>
      <c r="O253">
        <v>20</v>
      </c>
      <c r="P253">
        <v>0</v>
      </c>
      <c r="Q253">
        <v>2</v>
      </c>
      <c r="R253">
        <v>8</v>
      </c>
      <c r="S253">
        <v>5</v>
      </c>
      <c r="T253">
        <v>6</v>
      </c>
      <c r="U253">
        <v>7</v>
      </c>
      <c r="V253">
        <v>1</v>
      </c>
      <c r="W253" s="1" t="s">
        <v>32</v>
      </c>
      <c r="X253" s="1" t="s">
        <v>32</v>
      </c>
      <c r="Y253" s="1" t="s">
        <v>41</v>
      </c>
      <c r="Z253" s="1" t="s">
        <v>33</v>
      </c>
    </row>
    <row r="254" spans="1:26" x14ac:dyDescent="0.25">
      <c r="A254" s="1" t="s">
        <v>319</v>
      </c>
      <c r="B254">
        <v>26</v>
      </c>
      <c r="C254" t="s">
        <v>6894</v>
      </c>
      <c r="D254" s="1" t="s">
        <v>35</v>
      </c>
      <c r="E254" s="1" t="s">
        <v>70</v>
      </c>
      <c r="F254" s="1" t="s">
        <v>47</v>
      </c>
      <c r="G254" s="1" t="s">
        <v>38</v>
      </c>
      <c r="H254">
        <v>3</v>
      </c>
      <c r="I254">
        <v>7.6</v>
      </c>
      <c r="J254">
        <v>5.8</v>
      </c>
      <c r="K254">
        <v>185</v>
      </c>
      <c r="L254" s="1" t="s">
        <v>39</v>
      </c>
      <c r="M254">
        <v>14</v>
      </c>
      <c r="N254" s="1" t="s">
        <v>63</v>
      </c>
      <c r="O254">
        <v>15</v>
      </c>
      <c r="P254">
        <v>1</v>
      </c>
      <c r="Q254">
        <v>7</v>
      </c>
      <c r="R254">
        <v>10</v>
      </c>
      <c r="S254">
        <v>4</v>
      </c>
      <c r="T254">
        <v>7</v>
      </c>
      <c r="U254">
        <v>8</v>
      </c>
      <c r="V254">
        <v>3</v>
      </c>
      <c r="W254" s="1" t="s">
        <v>41</v>
      </c>
      <c r="X254" s="1" t="s">
        <v>32</v>
      </c>
      <c r="Y254" s="1" t="s">
        <v>32</v>
      </c>
      <c r="Z254" s="1" t="s">
        <v>45</v>
      </c>
    </row>
    <row r="255" spans="1:26" x14ac:dyDescent="0.25">
      <c r="A255" s="1" t="s">
        <v>320</v>
      </c>
      <c r="B255">
        <v>30</v>
      </c>
      <c r="C255" t="s">
        <v>6894</v>
      </c>
      <c r="D255" s="1" t="s">
        <v>26</v>
      </c>
      <c r="E255" s="1" t="s">
        <v>70</v>
      </c>
      <c r="F255" s="1" t="s">
        <v>47</v>
      </c>
      <c r="G255" s="1" t="s">
        <v>29</v>
      </c>
      <c r="H255">
        <v>1</v>
      </c>
      <c r="I255">
        <v>1.6</v>
      </c>
      <c r="J255">
        <v>7.2</v>
      </c>
      <c r="K255">
        <v>38</v>
      </c>
      <c r="L255" s="1" t="s">
        <v>30</v>
      </c>
      <c r="M255">
        <v>15</v>
      </c>
      <c r="N255" s="1" t="s">
        <v>54</v>
      </c>
      <c r="O255">
        <v>2</v>
      </c>
      <c r="P255">
        <v>0</v>
      </c>
      <c r="Q255">
        <v>8</v>
      </c>
      <c r="R255">
        <v>5</v>
      </c>
      <c r="S255">
        <v>6</v>
      </c>
      <c r="T255">
        <v>2</v>
      </c>
      <c r="U255">
        <v>2</v>
      </c>
      <c r="V255">
        <v>1</v>
      </c>
      <c r="W255" s="1" t="s">
        <v>32</v>
      </c>
      <c r="X255" s="1" t="s">
        <v>32</v>
      </c>
      <c r="Y255" s="1" t="s">
        <v>41</v>
      </c>
      <c r="Z255" s="1" t="s">
        <v>57</v>
      </c>
    </row>
    <row r="256" spans="1:26" x14ac:dyDescent="0.25">
      <c r="A256" s="1" t="s">
        <v>321</v>
      </c>
      <c r="B256">
        <v>31</v>
      </c>
      <c r="C256" t="s">
        <v>6894</v>
      </c>
      <c r="D256" s="1" t="s">
        <v>35</v>
      </c>
      <c r="E256" s="1" t="s">
        <v>27</v>
      </c>
      <c r="F256" s="1" t="s">
        <v>28</v>
      </c>
      <c r="G256" s="1" t="s">
        <v>38</v>
      </c>
      <c r="H256">
        <v>3</v>
      </c>
      <c r="I256">
        <v>4.4000000000000004</v>
      </c>
      <c r="J256">
        <v>8.5</v>
      </c>
      <c r="K256">
        <v>144</v>
      </c>
      <c r="L256" s="1" t="s">
        <v>39</v>
      </c>
      <c r="M256">
        <v>13</v>
      </c>
      <c r="N256" s="1" t="s">
        <v>54</v>
      </c>
      <c r="O256">
        <v>13</v>
      </c>
      <c r="P256">
        <v>0</v>
      </c>
      <c r="Q256">
        <v>6</v>
      </c>
      <c r="R256">
        <v>7</v>
      </c>
      <c r="S256">
        <v>7</v>
      </c>
      <c r="T256">
        <v>7</v>
      </c>
      <c r="U256">
        <v>4</v>
      </c>
      <c r="V256">
        <v>5</v>
      </c>
      <c r="W256" s="1" t="s">
        <v>32</v>
      </c>
      <c r="X256" s="1" t="s">
        <v>32</v>
      </c>
      <c r="Y256" s="1" t="s">
        <v>73</v>
      </c>
      <c r="Z256" s="1" t="s">
        <v>45</v>
      </c>
    </row>
    <row r="257" spans="1:26" x14ac:dyDescent="0.25">
      <c r="A257" s="1" t="s">
        <v>322</v>
      </c>
      <c r="B257">
        <v>29</v>
      </c>
      <c r="C257" t="s">
        <v>6894</v>
      </c>
      <c r="D257" s="1" t="s">
        <v>35</v>
      </c>
      <c r="E257" s="1" t="s">
        <v>27</v>
      </c>
      <c r="F257" s="1" t="s">
        <v>77</v>
      </c>
      <c r="G257" s="1" t="s">
        <v>84</v>
      </c>
      <c r="H257">
        <v>4</v>
      </c>
      <c r="I257">
        <v>11.1</v>
      </c>
      <c r="J257">
        <v>5.6</v>
      </c>
      <c r="K257">
        <v>289</v>
      </c>
      <c r="L257" s="1" t="s">
        <v>49</v>
      </c>
      <c r="M257">
        <v>15</v>
      </c>
      <c r="N257" s="1" t="s">
        <v>54</v>
      </c>
      <c r="O257">
        <v>24</v>
      </c>
      <c r="P257">
        <v>0</v>
      </c>
      <c r="Q257">
        <v>7</v>
      </c>
      <c r="R257">
        <v>7</v>
      </c>
      <c r="S257">
        <v>2</v>
      </c>
      <c r="T257">
        <v>10</v>
      </c>
      <c r="U257">
        <v>7</v>
      </c>
      <c r="V257">
        <v>5</v>
      </c>
      <c r="W257" s="1" t="s">
        <v>32</v>
      </c>
      <c r="X257" s="1" t="s">
        <v>32</v>
      </c>
      <c r="Y257" s="1" t="s">
        <v>32</v>
      </c>
      <c r="Z257" s="1" t="s">
        <v>33</v>
      </c>
    </row>
    <row r="258" spans="1:26" x14ac:dyDescent="0.25">
      <c r="A258" s="1" t="s">
        <v>323</v>
      </c>
      <c r="B258">
        <v>34</v>
      </c>
      <c r="C258" t="s">
        <v>6894</v>
      </c>
      <c r="D258" s="1" t="s">
        <v>93</v>
      </c>
      <c r="E258" s="1" t="s">
        <v>36</v>
      </c>
      <c r="F258" s="1" t="s">
        <v>77</v>
      </c>
      <c r="G258" s="1" t="s">
        <v>48</v>
      </c>
      <c r="H258">
        <v>2</v>
      </c>
      <c r="I258">
        <v>6.4</v>
      </c>
      <c r="J258">
        <v>6.2</v>
      </c>
      <c r="K258">
        <v>80</v>
      </c>
      <c r="L258" s="1" t="s">
        <v>30</v>
      </c>
      <c r="M258">
        <v>5</v>
      </c>
      <c r="N258" s="1" t="s">
        <v>54</v>
      </c>
      <c r="O258">
        <v>1</v>
      </c>
      <c r="P258">
        <v>3</v>
      </c>
      <c r="Q258">
        <v>5</v>
      </c>
      <c r="R258">
        <v>9</v>
      </c>
      <c r="S258">
        <v>6</v>
      </c>
      <c r="T258">
        <v>7</v>
      </c>
      <c r="U258">
        <v>4</v>
      </c>
      <c r="V258">
        <v>3</v>
      </c>
      <c r="W258" s="1" t="s">
        <v>41</v>
      </c>
      <c r="X258" s="1" t="s">
        <v>40</v>
      </c>
      <c r="Y258" s="1" t="s">
        <v>32</v>
      </c>
      <c r="Z258" s="1" t="s">
        <v>57</v>
      </c>
    </row>
    <row r="259" spans="1:26" x14ac:dyDescent="0.25">
      <c r="A259" s="1" t="s">
        <v>324</v>
      </c>
      <c r="B259">
        <v>27</v>
      </c>
      <c r="C259" t="s">
        <v>6894</v>
      </c>
      <c r="D259" s="1" t="s">
        <v>26</v>
      </c>
      <c r="E259" s="1" t="s">
        <v>27</v>
      </c>
      <c r="F259" s="1" t="s">
        <v>43</v>
      </c>
      <c r="G259" s="1" t="s">
        <v>99</v>
      </c>
      <c r="H259">
        <v>4</v>
      </c>
      <c r="I259">
        <v>1.2</v>
      </c>
      <c r="J259">
        <v>7.4</v>
      </c>
      <c r="K259">
        <v>45</v>
      </c>
      <c r="L259" s="1" t="s">
        <v>49</v>
      </c>
      <c r="M259">
        <v>13</v>
      </c>
      <c r="N259" s="1" t="s">
        <v>54</v>
      </c>
      <c r="O259">
        <v>16</v>
      </c>
      <c r="P259">
        <v>4</v>
      </c>
      <c r="Q259">
        <v>10</v>
      </c>
      <c r="R259">
        <v>4</v>
      </c>
      <c r="S259">
        <v>7</v>
      </c>
      <c r="T259">
        <v>3</v>
      </c>
      <c r="U259">
        <v>2</v>
      </c>
      <c r="V259">
        <v>3</v>
      </c>
      <c r="W259" s="1" t="s">
        <v>32</v>
      </c>
      <c r="X259" s="1" t="s">
        <v>40</v>
      </c>
      <c r="Y259" s="1" t="s">
        <v>73</v>
      </c>
      <c r="Z259" s="1" t="s">
        <v>45</v>
      </c>
    </row>
    <row r="260" spans="1:26" x14ac:dyDescent="0.25">
      <c r="A260" s="1" t="s">
        <v>325</v>
      </c>
      <c r="B260">
        <v>42</v>
      </c>
      <c r="C260" t="s">
        <v>6894</v>
      </c>
      <c r="D260" s="1" t="s">
        <v>35</v>
      </c>
      <c r="E260" s="1" t="s">
        <v>27</v>
      </c>
      <c r="F260" s="1" t="s">
        <v>43</v>
      </c>
      <c r="G260" s="1" t="s">
        <v>62</v>
      </c>
      <c r="H260">
        <v>3</v>
      </c>
      <c r="I260">
        <v>2.2999999999999998</v>
      </c>
      <c r="J260">
        <v>6.9</v>
      </c>
      <c r="K260">
        <v>29</v>
      </c>
      <c r="L260" s="1" t="s">
        <v>49</v>
      </c>
      <c r="M260">
        <v>29</v>
      </c>
      <c r="N260" s="1" t="s">
        <v>31</v>
      </c>
      <c r="O260">
        <v>12</v>
      </c>
      <c r="P260">
        <v>5</v>
      </c>
      <c r="Q260">
        <v>4</v>
      </c>
      <c r="R260">
        <v>2</v>
      </c>
      <c r="S260">
        <v>7</v>
      </c>
      <c r="T260">
        <v>7</v>
      </c>
      <c r="U260">
        <v>4</v>
      </c>
      <c r="V260">
        <v>4</v>
      </c>
      <c r="W260" s="1" t="s">
        <v>41</v>
      </c>
      <c r="X260" s="1" t="s">
        <v>40</v>
      </c>
      <c r="Y260" s="1" t="s">
        <v>32</v>
      </c>
      <c r="Z260" s="1" t="s">
        <v>45</v>
      </c>
    </row>
    <row r="261" spans="1:26" x14ac:dyDescent="0.25">
      <c r="A261" s="1" t="s">
        <v>326</v>
      </c>
      <c r="B261">
        <v>39</v>
      </c>
      <c r="C261" t="s">
        <v>6894</v>
      </c>
      <c r="D261" s="1" t="s">
        <v>26</v>
      </c>
      <c r="E261" s="1" t="s">
        <v>67</v>
      </c>
      <c r="F261" s="1" t="s">
        <v>77</v>
      </c>
      <c r="G261" s="1" t="s">
        <v>29</v>
      </c>
      <c r="H261">
        <v>2</v>
      </c>
      <c r="I261">
        <v>1.9</v>
      </c>
      <c r="J261">
        <v>7.2</v>
      </c>
      <c r="K261">
        <v>26</v>
      </c>
      <c r="L261" s="1" t="s">
        <v>49</v>
      </c>
      <c r="M261">
        <v>11</v>
      </c>
      <c r="N261" s="1" t="s">
        <v>63</v>
      </c>
      <c r="O261">
        <v>11</v>
      </c>
      <c r="P261">
        <v>5</v>
      </c>
      <c r="Q261">
        <v>7</v>
      </c>
      <c r="R261">
        <v>9</v>
      </c>
      <c r="S261">
        <v>8</v>
      </c>
      <c r="T261">
        <v>3</v>
      </c>
      <c r="U261">
        <v>1</v>
      </c>
      <c r="V261">
        <v>5</v>
      </c>
      <c r="W261" s="1" t="s">
        <v>41</v>
      </c>
      <c r="X261" s="1" t="s">
        <v>40</v>
      </c>
      <c r="Y261" s="1" t="s">
        <v>73</v>
      </c>
      <c r="Z261" s="1" t="s">
        <v>45</v>
      </c>
    </row>
    <row r="262" spans="1:26" x14ac:dyDescent="0.25">
      <c r="A262" s="1" t="s">
        <v>327</v>
      </c>
      <c r="B262">
        <v>13</v>
      </c>
      <c r="C262" t="s">
        <v>6896</v>
      </c>
      <c r="D262" s="1" t="s">
        <v>26</v>
      </c>
      <c r="E262" s="1" t="s">
        <v>27</v>
      </c>
      <c r="F262" s="1" t="s">
        <v>77</v>
      </c>
      <c r="G262" s="1" t="s">
        <v>48</v>
      </c>
      <c r="H262">
        <v>2</v>
      </c>
      <c r="I262">
        <v>0.8</v>
      </c>
      <c r="J262">
        <v>7.5</v>
      </c>
      <c r="K262">
        <v>7</v>
      </c>
      <c r="L262" s="1" t="s">
        <v>49</v>
      </c>
      <c r="M262">
        <v>5</v>
      </c>
      <c r="N262" s="1" t="s">
        <v>63</v>
      </c>
      <c r="O262">
        <v>6</v>
      </c>
      <c r="P262">
        <v>9</v>
      </c>
      <c r="Q262">
        <v>6</v>
      </c>
      <c r="R262">
        <v>6</v>
      </c>
      <c r="S262">
        <v>6</v>
      </c>
      <c r="T262">
        <v>4</v>
      </c>
      <c r="U262">
        <v>4</v>
      </c>
      <c r="V262">
        <v>4</v>
      </c>
      <c r="W262" s="1" t="s">
        <v>41</v>
      </c>
      <c r="X262" s="1" t="s">
        <v>32</v>
      </c>
      <c r="Y262" s="1" t="s">
        <v>32</v>
      </c>
      <c r="Z262" s="1" t="s">
        <v>57</v>
      </c>
    </row>
    <row r="263" spans="1:26" x14ac:dyDescent="0.25">
      <c r="A263" s="1" t="s">
        <v>328</v>
      </c>
      <c r="B263">
        <v>39</v>
      </c>
      <c r="C263" t="s">
        <v>6894</v>
      </c>
      <c r="D263" s="1" t="s">
        <v>35</v>
      </c>
      <c r="E263" s="1" t="s">
        <v>36</v>
      </c>
      <c r="F263" s="1" t="s">
        <v>28</v>
      </c>
      <c r="G263" s="1" t="s">
        <v>29</v>
      </c>
      <c r="H263">
        <v>4</v>
      </c>
      <c r="I263">
        <v>2.9</v>
      </c>
      <c r="J263">
        <v>6.6</v>
      </c>
      <c r="K263">
        <v>28</v>
      </c>
      <c r="L263" s="1" t="s">
        <v>44</v>
      </c>
      <c r="M263">
        <v>21</v>
      </c>
      <c r="N263" s="1" t="s">
        <v>31</v>
      </c>
      <c r="O263">
        <v>6</v>
      </c>
      <c r="P263">
        <v>4</v>
      </c>
      <c r="Q263">
        <v>7</v>
      </c>
      <c r="R263">
        <v>5</v>
      </c>
      <c r="S263">
        <v>7</v>
      </c>
      <c r="T263">
        <v>7</v>
      </c>
      <c r="U263">
        <v>6</v>
      </c>
      <c r="V263">
        <v>3</v>
      </c>
      <c r="W263" s="1" t="s">
        <v>41</v>
      </c>
      <c r="X263" s="1" t="s">
        <v>55</v>
      </c>
      <c r="Y263" s="1" t="s">
        <v>73</v>
      </c>
      <c r="Z263" s="1" t="s">
        <v>57</v>
      </c>
    </row>
    <row r="264" spans="1:26" x14ac:dyDescent="0.25">
      <c r="A264" s="1" t="s">
        <v>329</v>
      </c>
      <c r="B264">
        <v>30</v>
      </c>
      <c r="C264" t="s">
        <v>6894</v>
      </c>
      <c r="D264" s="1" t="s">
        <v>26</v>
      </c>
      <c r="E264" s="1" t="s">
        <v>27</v>
      </c>
      <c r="F264" s="1" t="s">
        <v>77</v>
      </c>
      <c r="G264" s="1" t="s">
        <v>62</v>
      </c>
      <c r="H264">
        <v>4</v>
      </c>
      <c r="I264">
        <v>2.9</v>
      </c>
      <c r="J264">
        <v>8.6</v>
      </c>
      <c r="K264">
        <v>21</v>
      </c>
      <c r="L264" s="1" t="s">
        <v>49</v>
      </c>
      <c r="M264">
        <v>17</v>
      </c>
      <c r="N264" s="1" t="s">
        <v>31</v>
      </c>
      <c r="O264">
        <v>10</v>
      </c>
      <c r="P264">
        <v>1</v>
      </c>
      <c r="Q264">
        <v>8</v>
      </c>
      <c r="R264">
        <v>4</v>
      </c>
      <c r="S264">
        <v>3</v>
      </c>
      <c r="T264">
        <v>5</v>
      </c>
      <c r="U264">
        <v>8</v>
      </c>
      <c r="V264">
        <v>1</v>
      </c>
      <c r="W264" s="1" t="s">
        <v>32</v>
      </c>
      <c r="X264" s="1" t="s">
        <v>32</v>
      </c>
      <c r="Y264" s="1" t="s">
        <v>73</v>
      </c>
      <c r="Z264" s="1" t="s">
        <v>45</v>
      </c>
    </row>
    <row r="265" spans="1:26" x14ac:dyDescent="0.25">
      <c r="A265" s="1" t="s">
        <v>330</v>
      </c>
      <c r="B265">
        <v>17</v>
      </c>
      <c r="C265" t="s">
        <v>6896</v>
      </c>
      <c r="D265" s="1" t="s">
        <v>26</v>
      </c>
      <c r="E265" s="1" t="s">
        <v>60</v>
      </c>
      <c r="F265" s="1" t="s">
        <v>77</v>
      </c>
      <c r="G265" s="1" t="s">
        <v>29</v>
      </c>
      <c r="H265">
        <v>1</v>
      </c>
      <c r="I265">
        <v>7</v>
      </c>
      <c r="J265">
        <v>6.3</v>
      </c>
      <c r="K265">
        <v>78</v>
      </c>
      <c r="L265" s="1" t="s">
        <v>44</v>
      </c>
      <c r="M265">
        <v>6</v>
      </c>
      <c r="N265" s="1" t="s">
        <v>31</v>
      </c>
      <c r="O265">
        <v>20</v>
      </c>
      <c r="P265">
        <v>0</v>
      </c>
      <c r="Q265">
        <v>4</v>
      </c>
      <c r="R265">
        <v>7</v>
      </c>
      <c r="S265">
        <v>5</v>
      </c>
      <c r="T265">
        <v>6</v>
      </c>
      <c r="U265">
        <v>6</v>
      </c>
      <c r="V265">
        <v>4</v>
      </c>
      <c r="W265" s="1" t="s">
        <v>32</v>
      </c>
      <c r="X265" s="1" t="s">
        <v>55</v>
      </c>
      <c r="Y265" s="1" t="s">
        <v>41</v>
      </c>
      <c r="Z265" s="1" t="s">
        <v>33</v>
      </c>
    </row>
    <row r="266" spans="1:26" x14ac:dyDescent="0.25">
      <c r="A266" s="1" t="s">
        <v>331</v>
      </c>
      <c r="B266">
        <v>25</v>
      </c>
      <c r="C266" t="s">
        <v>6894</v>
      </c>
      <c r="D266" s="1" t="s">
        <v>26</v>
      </c>
      <c r="E266" s="1" t="s">
        <v>70</v>
      </c>
      <c r="F266" s="1" t="s">
        <v>52</v>
      </c>
      <c r="G266" s="1" t="s">
        <v>38</v>
      </c>
      <c r="H266">
        <v>3</v>
      </c>
      <c r="I266">
        <v>5.3</v>
      </c>
      <c r="J266">
        <v>7.9</v>
      </c>
      <c r="K266">
        <v>37</v>
      </c>
      <c r="L266" s="1" t="s">
        <v>39</v>
      </c>
      <c r="M266">
        <v>23</v>
      </c>
      <c r="N266" s="1" t="s">
        <v>50</v>
      </c>
      <c r="O266">
        <v>9</v>
      </c>
      <c r="P266">
        <v>2</v>
      </c>
      <c r="Q266">
        <v>4</v>
      </c>
      <c r="R266">
        <v>7</v>
      </c>
      <c r="S266">
        <v>3</v>
      </c>
      <c r="T266">
        <v>5</v>
      </c>
      <c r="U266">
        <v>10</v>
      </c>
      <c r="V266">
        <v>3</v>
      </c>
      <c r="W266" s="1" t="s">
        <v>32</v>
      </c>
      <c r="X266" s="1" t="s">
        <v>40</v>
      </c>
      <c r="Y266" s="1" t="s">
        <v>32</v>
      </c>
      <c r="Z266" s="1" t="s">
        <v>57</v>
      </c>
    </row>
    <row r="267" spans="1:26" x14ac:dyDescent="0.25">
      <c r="A267" s="1" t="s">
        <v>332</v>
      </c>
      <c r="B267">
        <v>40</v>
      </c>
      <c r="C267" t="s">
        <v>6894</v>
      </c>
      <c r="D267" s="1" t="s">
        <v>35</v>
      </c>
      <c r="E267" s="1" t="s">
        <v>36</v>
      </c>
      <c r="F267" s="1" t="s">
        <v>77</v>
      </c>
      <c r="G267" s="1" t="s">
        <v>38</v>
      </c>
      <c r="H267">
        <v>6</v>
      </c>
      <c r="I267">
        <v>3.6</v>
      </c>
      <c r="J267">
        <v>7.9</v>
      </c>
      <c r="K267">
        <v>70</v>
      </c>
      <c r="L267" s="1" t="s">
        <v>30</v>
      </c>
      <c r="M267">
        <v>28</v>
      </c>
      <c r="N267" s="1" t="s">
        <v>65</v>
      </c>
      <c r="O267">
        <v>3</v>
      </c>
      <c r="P267">
        <v>1</v>
      </c>
      <c r="Q267">
        <v>9</v>
      </c>
      <c r="R267">
        <v>6</v>
      </c>
      <c r="S267">
        <v>4</v>
      </c>
      <c r="T267">
        <v>7</v>
      </c>
      <c r="U267">
        <v>3</v>
      </c>
      <c r="V267">
        <v>1</v>
      </c>
      <c r="W267" s="1" t="s">
        <v>41</v>
      </c>
      <c r="X267" s="1" t="s">
        <v>55</v>
      </c>
      <c r="Y267" s="1" t="s">
        <v>32</v>
      </c>
      <c r="Z267" s="1" t="s">
        <v>57</v>
      </c>
    </row>
    <row r="268" spans="1:26" x14ac:dyDescent="0.25">
      <c r="A268" s="1" t="s">
        <v>333</v>
      </c>
      <c r="B268">
        <v>41</v>
      </c>
      <c r="C268" t="s">
        <v>6894</v>
      </c>
      <c r="D268" s="1" t="s">
        <v>35</v>
      </c>
      <c r="E268" s="1" t="s">
        <v>60</v>
      </c>
      <c r="F268" s="1" t="s">
        <v>77</v>
      </c>
      <c r="G268" s="1" t="s">
        <v>29</v>
      </c>
      <c r="H268">
        <v>1</v>
      </c>
      <c r="I268">
        <v>1.8</v>
      </c>
      <c r="J268">
        <v>6.3</v>
      </c>
      <c r="K268">
        <v>11</v>
      </c>
      <c r="L268" s="1" t="s">
        <v>30</v>
      </c>
      <c r="M268">
        <v>7</v>
      </c>
      <c r="N268" s="1" t="s">
        <v>81</v>
      </c>
      <c r="O268">
        <v>0</v>
      </c>
      <c r="P268">
        <v>1</v>
      </c>
      <c r="Q268">
        <v>8</v>
      </c>
      <c r="R268">
        <v>6</v>
      </c>
      <c r="S268">
        <v>6</v>
      </c>
      <c r="T268">
        <v>6</v>
      </c>
      <c r="U268">
        <v>6</v>
      </c>
      <c r="V268">
        <v>5</v>
      </c>
      <c r="W268" s="1" t="s">
        <v>32</v>
      </c>
      <c r="X268" s="1" t="s">
        <v>32</v>
      </c>
      <c r="Y268" s="1" t="s">
        <v>41</v>
      </c>
      <c r="Z268" s="1" t="s">
        <v>57</v>
      </c>
    </row>
    <row r="269" spans="1:26" x14ac:dyDescent="0.25">
      <c r="A269" s="1" t="s">
        <v>334</v>
      </c>
      <c r="B269">
        <v>25</v>
      </c>
      <c r="C269" t="s">
        <v>6894</v>
      </c>
      <c r="D269" s="1" t="s">
        <v>35</v>
      </c>
      <c r="E269" s="1" t="s">
        <v>27</v>
      </c>
      <c r="F269" s="1" t="s">
        <v>52</v>
      </c>
      <c r="G269" s="1" t="s">
        <v>29</v>
      </c>
      <c r="H269">
        <v>4</v>
      </c>
      <c r="I269">
        <v>6</v>
      </c>
      <c r="J269">
        <v>8.3000000000000007</v>
      </c>
      <c r="K269">
        <v>91</v>
      </c>
      <c r="L269" s="1" t="s">
        <v>30</v>
      </c>
      <c r="M269">
        <v>29</v>
      </c>
      <c r="N269" s="1" t="s">
        <v>31</v>
      </c>
      <c r="O269">
        <v>10</v>
      </c>
      <c r="P269">
        <v>0</v>
      </c>
      <c r="Q269">
        <v>6</v>
      </c>
      <c r="R269">
        <v>9</v>
      </c>
      <c r="S269">
        <v>3</v>
      </c>
      <c r="T269">
        <v>5</v>
      </c>
      <c r="U269">
        <v>4</v>
      </c>
      <c r="V269">
        <v>4</v>
      </c>
      <c r="W269" s="1" t="s">
        <v>32</v>
      </c>
      <c r="X269" s="1" t="s">
        <v>40</v>
      </c>
      <c r="Y269" s="1" t="s">
        <v>32</v>
      </c>
      <c r="Z269" s="1" t="s">
        <v>45</v>
      </c>
    </row>
    <row r="270" spans="1:26" x14ac:dyDescent="0.25">
      <c r="A270" s="1" t="s">
        <v>335</v>
      </c>
      <c r="B270">
        <v>27</v>
      </c>
      <c r="C270" t="s">
        <v>6894</v>
      </c>
      <c r="D270" s="1" t="s">
        <v>26</v>
      </c>
      <c r="E270" s="1" t="s">
        <v>67</v>
      </c>
      <c r="F270" s="1" t="s">
        <v>47</v>
      </c>
      <c r="G270" s="1" t="s">
        <v>68</v>
      </c>
      <c r="H270">
        <v>4</v>
      </c>
      <c r="I270">
        <v>5.0999999999999996</v>
      </c>
      <c r="J270">
        <v>6.6</v>
      </c>
      <c r="K270">
        <v>41</v>
      </c>
      <c r="L270" s="1" t="s">
        <v>49</v>
      </c>
      <c r="M270">
        <v>25</v>
      </c>
      <c r="N270" s="1" t="s">
        <v>63</v>
      </c>
      <c r="O270">
        <v>16</v>
      </c>
      <c r="P270">
        <v>0</v>
      </c>
      <c r="Q270">
        <v>7</v>
      </c>
      <c r="R270">
        <v>1</v>
      </c>
      <c r="S270">
        <v>8</v>
      </c>
      <c r="T270">
        <v>8</v>
      </c>
      <c r="U270">
        <v>7</v>
      </c>
      <c r="V270">
        <v>2</v>
      </c>
      <c r="W270" s="1" t="s">
        <v>32</v>
      </c>
      <c r="X270" s="1" t="s">
        <v>40</v>
      </c>
      <c r="Y270" s="1" t="s">
        <v>73</v>
      </c>
      <c r="Z270" s="1" t="s">
        <v>45</v>
      </c>
    </row>
    <row r="271" spans="1:26" x14ac:dyDescent="0.25">
      <c r="A271" s="1" t="s">
        <v>336</v>
      </c>
      <c r="B271">
        <v>40</v>
      </c>
      <c r="C271" t="s">
        <v>6894</v>
      </c>
      <c r="D271" s="1" t="s">
        <v>26</v>
      </c>
      <c r="E271" s="1" t="s">
        <v>27</v>
      </c>
      <c r="F271" s="1" t="s">
        <v>52</v>
      </c>
      <c r="G271" s="1" t="s">
        <v>68</v>
      </c>
      <c r="H271">
        <v>2</v>
      </c>
      <c r="I271">
        <v>9.5</v>
      </c>
      <c r="J271">
        <v>5.4</v>
      </c>
      <c r="K271">
        <v>64</v>
      </c>
      <c r="L271" s="1" t="s">
        <v>39</v>
      </c>
      <c r="M271">
        <v>45</v>
      </c>
      <c r="N271" s="1" t="s">
        <v>31</v>
      </c>
      <c r="O271">
        <v>19</v>
      </c>
      <c r="P271">
        <v>0</v>
      </c>
      <c r="Q271">
        <v>3</v>
      </c>
      <c r="R271">
        <v>10</v>
      </c>
      <c r="S271">
        <v>1</v>
      </c>
      <c r="T271">
        <v>9</v>
      </c>
      <c r="U271">
        <v>5</v>
      </c>
      <c r="V271">
        <v>3</v>
      </c>
      <c r="W271" s="1" t="s">
        <v>32</v>
      </c>
      <c r="X271" s="1" t="s">
        <v>40</v>
      </c>
      <c r="Y271" s="1" t="s">
        <v>32</v>
      </c>
      <c r="Z271" s="1" t="s">
        <v>33</v>
      </c>
    </row>
    <row r="272" spans="1:26" x14ac:dyDescent="0.25">
      <c r="A272" s="1" t="s">
        <v>337</v>
      </c>
      <c r="B272">
        <v>30</v>
      </c>
      <c r="C272" t="s">
        <v>6894</v>
      </c>
      <c r="D272" s="1" t="s">
        <v>26</v>
      </c>
      <c r="E272" s="1" t="s">
        <v>36</v>
      </c>
      <c r="F272" s="1" t="s">
        <v>52</v>
      </c>
      <c r="G272" s="1" t="s">
        <v>29</v>
      </c>
      <c r="H272">
        <v>6</v>
      </c>
      <c r="I272">
        <v>2.9</v>
      </c>
      <c r="J272">
        <v>9</v>
      </c>
      <c r="K272">
        <v>86</v>
      </c>
      <c r="L272" s="1" t="s">
        <v>30</v>
      </c>
      <c r="M272">
        <v>36</v>
      </c>
      <c r="N272" s="1" t="s">
        <v>63</v>
      </c>
      <c r="O272">
        <v>17</v>
      </c>
      <c r="P272">
        <v>7</v>
      </c>
      <c r="Q272">
        <v>8</v>
      </c>
      <c r="R272">
        <v>4</v>
      </c>
      <c r="S272">
        <v>10</v>
      </c>
      <c r="T272">
        <v>1</v>
      </c>
      <c r="U272">
        <v>4</v>
      </c>
      <c r="V272">
        <v>3</v>
      </c>
      <c r="W272" s="1" t="s">
        <v>32</v>
      </c>
      <c r="X272" s="1" t="s">
        <v>40</v>
      </c>
      <c r="Y272" s="1" t="s">
        <v>41</v>
      </c>
      <c r="Z272" s="1" t="s">
        <v>33</v>
      </c>
    </row>
    <row r="273" spans="1:26" x14ac:dyDescent="0.25">
      <c r="A273" s="1" t="s">
        <v>338</v>
      </c>
      <c r="B273">
        <v>25</v>
      </c>
      <c r="C273" t="s">
        <v>6894</v>
      </c>
      <c r="D273" s="1" t="s">
        <v>26</v>
      </c>
      <c r="E273" s="1" t="s">
        <v>27</v>
      </c>
      <c r="F273" s="1" t="s">
        <v>52</v>
      </c>
      <c r="G273" s="1" t="s">
        <v>29</v>
      </c>
      <c r="H273">
        <v>3</v>
      </c>
      <c r="I273">
        <v>3.8</v>
      </c>
      <c r="J273">
        <v>6.1</v>
      </c>
      <c r="K273">
        <v>55</v>
      </c>
      <c r="L273" s="1" t="s">
        <v>39</v>
      </c>
      <c r="M273">
        <v>23</v>
      </c>
      <c r="N273" s="1" t="s">
        <v>81</v>
      </c>
      <c r="O273">
        <v>16</v>
      </c>
      <c r="P273">
        <v>0</v>
      </c>
      <c r="Q273">
        <v>4</v>
      </c>
      <c r="R273">
        <v>5</v>
      </c>
      <c r="S273">
        <v>8</v>
      </c>
      <c r="T273">
        <v>9</v>
      </c>
      <c r="U273">
        <v>5</v>
      </c>
      <c r="V273">
        <v>2</v>
      </c>
      <c r="W273" s="1" t="s">
        <v>32</v>
      </c>
      <c r="X273" s="1" t="s">
        <v>32</v>
      </c>
      <c r="Y273" s="1" t="s">
        <v>32</v>
      </c>
      <c r="Z273" s="1" t="s">
        <v>45</v>
      </c>
    </row>
    <row r="274" spans="1:26" x14ac:dyDescent="0.25">
      <c r="A274" s="1" t="s">
        <v>339</v>
      </c>
      <c r="B274">
        <v>13</v>
      </c>
      <c r="C274" t="s">
        <v>6896</v>
      </c>
      <c r="D274" s="1" t="s">
        <v>35</v>
      </c>
      <c r="E274" s="1" t="s">
        <v>60</v>
      </c>
      <c r="F274" s="1" t="s">
        <v>77</v>
      </c>
      <c r="G274" s="1" t="s">
        <v>29</v>
      </c>
      <c r="H274">
        <v>3</v>
      </c>
      <c r="I274">
        <v>2.2999999999999998</v>
      </c>
      <c r="J274">
        <v>6.9</v>
      </c>
      <c r="K274">
        <v>17</v>
      </c>
      <c r="L274" s="1" t="s">
        <v>39</v>
      </c>
      <c r="M274">
        <v>23</v>
      </c>
      <c r="N274" s="1" t="s">
        <v>63</v>
      </c>
      <c r="O274">
        <v>16</v>
      </c>
      <c r="P274">
        <v>3</v>
      </c>
      <c r="Q274">
        <v>6</v>
      </c>
      <c r="R274">
        <v>4</v>
      </c>
      <c r="S274">
        <v>7</v>
      </c>
      <c r="T274">
        <v>7</v>
      </c>
      <c r="U274">
        <v>3</v>
      </c>
      <c r="V274">
        <v>4</v>
      </c>
      <c r="W274" s="1" t="s">
        <v>41</v>
      </c>
      <c r="X274" s="1" t="s">
        <v>55</v>
      </c>
      <c r="Y274" s="1" t="s">
        <v>41</v>
      </c>
      <c r="Z274" s="1" t="s">
        <v>45</v>
      </c>
    </row>
    <row r="275" spans="1:26" x14ac:dyDescent="0.25">
      <c r="A275" s="1" t="s">
        <v>340</v>
      </c>
      <c r="B275">
        <v>35</v>
      </c>
      <c r="C275" t="s">
        <v>6894</v>
      </c>
      <c r="D275" s="1" t="s">
        <v>35</v>
      </c>
      <c r="E275" s="1" t="s">
        <v>27</v>
      </c>
      <c r="F275" s="1" t="s">
        <v>47</v>
      </c>
      <c r="G275" s="1" t="s">
        <v>38</v>
      </c>
      <c r="H275">
        <v>6</v>
      </c>
      <c r="I275">
        <v>4.0999999999999996</v>
      </c>
      <c r="J275">
        <v>7.2</v>
      </c>
      <c r="K275">
        <v>112</v>
      </c>
      <c r="L275" s="1" t="s">
        <v>30</v>
      </c>
      <c r="M275">
        <v>24</v>
      </c>
      <c r="N275" s="1" t="s">
        <v>31</v>
      </c>
      <c r="O275">
        <v>10</v>
      </c>
      <c r="P275">
        <v>6</v>
      </c>
      <c r="Q275">
        <v>5</v>
      </c>
      <c r="R275">
        <v>3</v>
      </c>
      <c r="S275">
        <v>8</v>
      </c>
      <c r="T275">
        <v>6</v>
      </c>
      <c r="U275">
        <v>2</v>
      </c>
      <c r="V275">
        <v>5</v>
      </c>
      <c r="W275" s="1" t="s">
        <v>41</v>
      </c>
      <c r="X275" s="1" t="s">
        <v>32</v>
      </c>
      <c r="Y275" s="1" t="s">
        <v>32</v>
      </c>
      <c r="Z275" s="1" t="s">
        <v>45</v>
      </c>
    </row>
    <row r="276" spans="1:26" x14ac:dyDescent="0.25">
      <c r="A276" s="1" t="s">
        <v>341</v>
      </c>
      <c r="B276">
        <v>32</v>
      </c>
      <c r="C276" t="s">
        <v>6894</v>
      </c>
      <c r="D276" s="1" t="s">
        <v>26</v>
      </c>
      <c r="E276" s="1" t="s">
        <v>27</v>
      </c>
      <c r="F276" s="1" t="s">
        <v>47</v>
      </c>
      <c r="G276" s="1" t="s">
        <v>48</v>
      </c>
      <c r="H276">
        <v>5</v>
      </c>
      <c r="I276">
        <v>6.2</v>
      </c>
      <c r="J276">
        <v>7.7</v>
      </c>
      <c r="K276">
        <v>56</v>
      </c>
      <c r="L276" s="1" t="s">
        <v>39</v>
      </c>
      <c r="M276">
        <v>28</v>
      </c>
      <c r="N276" s="1" t="s">
        <v>65</v>
      </c>
      <c r="O276">
        <v>13</v>
      </c>
      <c r="P276">
        <v>0</v>
      </c>
      <c r="Q276">
        <v>8</v>
      </c>
      <c r="R276">
        <v>6</v>
      </c>
      <c r="S276">
        <v>7</v>
      </c>
      <c r="T276">
        <v>6</v>
      </c>
      <c r="U276">
        <v>5</v>
      </c>
      <c r="V276">
        <v>3</v>
      </c>
      <c r="W276" s="1" t="s">
        <v>41</v>
      </c>
      <c r="X276" s="1" t="s">
        <v>32</v>
      </c>
      <c r="Y276" s="1" t="s">
        <v>32</v>
      </c>
      <c r="Z276" s="1" t="s">
        <v>45</v>
      </c>
    </row>
    <row r="277" spans="1:26" x14ac:dyDescent="0.25">
      <c r="A277" s="1" t="s">
        <v>342</v>
      </c>
      <c r="B277">
        <v>25</v>
      </c>
      <c r="C277" t="s">
        <v>6894</v>
      </c>
      <c r="D277" s="1" t="s">
        <v>26</v>
      </c>
      <c r="E277" s="1" t="s">
        <v>36</v>
      </c>
      <c r="F277" s="1" t="s">
        <v>47</v>
      </c>
      <c r="G277" s="1" t="s">
        <v>62</v>
      </c>
      <c r="H277">
        <v>4</v>
      </c>
      <c r="I277">
        <v>6</v>
      </c>
      <c r="J277">
        <v>6</v>
      </c>
      <c r="K277">
        <v>28</v>
      </c>
      <c r="L277" s="1" t="s">
        <v>39</v>
      </c>
      <c r="M277">
        <v>28</v>
      </c>
      <c r="N277" s="1" t="s">
        <v>63</v>
      </c>
      <c r="O277">
        <v>17</v>
      </c>
      <c r="P277">
        <v>0</v>
      </c>
      <c r="Q277">
        <v>8</v>
      </c>
      <c r="R277">
        <v>5</v>
      </c>
      <c r="S277">
        <v>6</v>
      </c>
      <c r="T277">
        <v>7</v>
      </c>
      <c r="U277">
        <v>8</v>
      </c>
      <c r="V277">
        <v>1</v>
      </c>
      <c r="W277" s="1" t="s">
        <v>32</v>
      </c>
      <c r="X277" s="1" t="s">
        <v>32</v>
      </c>
      <c r="Y277" s="1" t="s">
        <v>32</v>
      </c>
      <c r="Z277" s="1" t="s">
        <v>33</v>
      </c>
    </row>
    <row r="278" spans="1:26" x14ac:dyDescent="0.25">
      <c r="A278" s="1" t="s">
        <v>343</v>
      </c>
      <c r="B278">
        <v>29</v>
      </c>
      <c r="C278" t="s">
        <v>6894</v>
      </c>
      <c r="D278" s="1" t="s">
        <v>35</v>
      </c>
      <c r="E278" s="1" t="s">
        <v>36</v>
      </c>
      <c r="F278" s="1" t="s">
        <v>52</v>
      </c>
      <c r="G278" s="1" t="s">
        <v>62</v>
      </c>
      <c r="H278">
        <v>3</v>
      </c>
      <c r="I278">
        <v>5</v>
      </c>
      <c r="J278">
        <v>7.5</v>
      </c>
      <c r="K278">
        <v>141</v>
      </c>
      <c r="L278" s="1" t="s">
        <v>30</v>
      </c>
      <c r="M278">
        <v>16</v>
      </c>
      <c r="N278" s="1" t="s">
        <v>54</v>
      </c>
      <c r="O278">
        <v>15</v>
      </c>
      <c r="P278">
        <v>10</v>
      </c>
      <c r="Q278">
        <v>4</v>
      </c>
      <c r="R278">
        <v>8</v>
      </c>
      <c r="S278">
        <v>4</v>
      </c>
      <c r="T278">
        <v>9</v>
      </c>
      <c r="U278">
        <v>4</v>
      </c>
      <c r="V278">
        <v>4</v>
      </c>
      <c r="W278" s="1" t="s">
        <v>41</v>
      </c>
      <c r="X278" s="1" t="s">
        <v>32</v>
      </c>
      <c r="Y278" s="1" t="s">
        <v>32</v>
      </c>
      <c r="Z278" s="1" t="s">
        <v>45</v>
      </c>
    </row>
    <row r="279" spans="1:26" x14ac:dyDescent="0.25">
      <c r="A279" s="1" t="s">
        <v>344</v>
      </c>
      <c r="B279">
        <v>13</v>
      </c>
      <c r="C279" t="s">
        <v>6896</v>
      </c>
      <c r="D279" s="1" t="s">
        <v>35</v>
      </c>
      <c r="E279" s="1" t="s">
        <v>27</v>
      </c>
      <c r="F279" s="1" t="s">
        <v>28</v>
      </c>
      <c r="G279" s="1" t="s">
        <v>29</v>
      </c>
      <c r="H279">
        <v>6</v>
      </c>
      <c r="I279">
        <v>5.3</v>
      </c>
      <c r="J279">
        <v>7.6</v>
      </c>
      <c r="K279">
        <v>72</v>
      </c>
      <c r="L279" s="1" t="s">
        <v>49</v>
      </c>
      <c r="M279">
        <v>17</v>
      </c>
      <c r="N279" s="1" t="s">
        <v>65</v>
      </c>
      <c r="O279">
        <v>5</v>
      </c>
      <c r="P279">
        <v>0</v>
      </c>
      <c r="Q279">
        <v>7</v>
      </c>
      <c r="R279">
        <v>2</v>
      </c>
      <c r="S279">
        <v>5</v>
      </c>
      <c r="T279">
        <v>5</v>
      </c>
      <c r="U279">
        <v>4</v>
      </c>
      <c r="V279">
        <v>3</v>
      </c>
      <c r="W279" s="1" t="s">
        <v>41</v>
      </c>
      <c r="X279" s="1" t="s">
        <v>55</v>
      </c>
      <c r="Y279" s="1" t="s">
        <v>32</v>
      </c>
      <c r="Z279" s="1" t="s">
        <v>57</v>
      </c>
    </row>
    <row r="280" spans="1:26" x14ac:dyDescent="0.25">
      <c r="A280" s="1" t="s">
        <v>345</v>
      </c>
      <c r="B280">
        <v>34</v>
      </c>
      <c r="C280" t="s">
        <v>6894</v>
      </c>
      <c r="D280" s="1" t="s">
        <v>35</v>
      </c>
      <c r="E280" s="1" t="s">
        <v>76</v>
      </c>
      <c r="F280" s="1" t="s">
        <v>52</v>
      </c>
      <c r="G280" s="1" t="s">
        <v>68</v>
      </c>
      <c r="H280">
        <v>1</v>
      </c>
      <c r="I280">
        <v>5.2</v>
      </c>
      <c r="J280">
        <v>7.8</v>
      </c>
      <c r="K280">
        <v>110</v>
      </c>
      <c r="L280" s="1" t="s">
        <v>30</v>
      </c>
      <c r="M280">
        <v>47</v>
      </c>
      <c r="N280" s="1" t="s">
        <v>63</v>
      </c>
      <c r="O280">
        <v>11</v>
      </c>
      <c r="P280">
        <v>5</v>
      </c>
      <c r="Q280">
        <v>6</v>
      </c>
      <c r="R280">
        <v>5</v>
      </c>
      <c r="S280">
        <v>4</v>
      </c>
      <c r="T280">
        <v>6</v>
      </c>
      <c r="U280">
        <v>6</v>
      </c>
      <c r="V280">
        <v>4</v>
      </c>
      <c r="W280" s="1" t="s">
        <v>32</v>
      </c>
      <c r="X280" s="1" t="s">
        <v>40</v>
      </c>
      <c r="Y280" s="1" t="s">
        <v>32</v>
      </c>
      <c r="Z280" s="1" t="s">
        <v>45</v>
      </c>
    </row>
    <row r="281" spans="1:26" x14ac:dyDescent="0.25">
      <c r="A281" s="1" t="s">
        <v>346</v>
      </c>
      <c r="B281">
        <v>43</v>
      </c>
      <c r="C281" t="s">
        <v>6894</v>
      </c>
      <c r="D281" s="1" t="s">
        <v>26</v>
      </c>
      <c r="E281" s="1" t="s">
        <v>60</v>
      </c>
      <c r="F281" s="1" t="s">
        <v>47</v>
      </c>
      <c r="G281" s="1" t="s">
        <v>38</v>
      </c>
      <c r="H281">
        <v>5</v>
      </c>
      <c r="I281">
        <v>2.7</v>
      </c>
      <c r="J281">
        <v>6.2</v>
      </c>
      <c r="K281">
        <v>18</v>
      </c>
      <c r="L281" s="1" t="s">
        <v>39</v>
      </c>
      <c r="M281">
        <v>15</v>
      </c>
      <c r="N281" s="1" t="s">
        <v>81</v>
      </c>
      <c r="O281">
        <v>8</v>
      </c>
      <c r="P281">
        <v>0</v>
      </c>
      <c r="Q281">
        <v>8</v>
      </c>
      <c r="R281">
        <v>6</v>
      </c>
      <c r="S281">
        <v>7</v>
      </c>
      <c r="T281">
        <v>2</v>
      </c>
      <c r="U281">
        <v>3</v>
      </c>
      <c r="V281">
        <v>2</v>
      </c>
      <c r="W281" s="1" t="s">
        <v>41</v>
      </c>
      <c r="X281" s="1" t="s">
        <v>32</v>
      </c>
      <c r="Y281" s="1" t="s">
        <v>32</v>
      </c>
      <c r="Z281" s="1" t="s">
        <v>57</v>
      </c>
    </row>
    <row r="282" spans="1:26" x14ac:dyDescent="0.25">
      <c r="A282" s="1" t="s">
        <v>347</v>
      </c>
      <c r="B282">
        <v>40</v>
      </c>
      <c r="C282" t="s">
        <v>6894</v>
      </c>
      <c r="D282" s="1" t="s">
        <v>35</v>
      </c>
      <c r="E282" s="1" t="s">
        <v>67</v>
      </c>
      <c r="F282" s="1" t="s">
        <v>47</v>
      </c>
      <c r="G282" s="1" t="s">
        <v>62</v>
      </c>
      <c r="H282">
        <v>2</v>
      </c>
      <c r="I282">
        <v>6.9</v>
      </c>
      <c r="J282">
        <v>7.3</v>
      </c>
      <c r="K282">
        <v>98</v>
      </c>
      <c r="L282" s="1" t="s">
        <v>49</v>
      </c>
      <c r="M282">
        <v>19</v>
      </c>
      <c r="N282" s="1" t="s">
        <v>31</v>
      </c>
      <c r="O282">
        <v>20</v>
      </c>
      <c r="P282">
        <v>1</v>
      </c>
      <c r="Q282">
        <v>6</v>
      </c>
      <c r="R282">
        <v>7</v>
      </c>
      <c r="S282">
        <v>8</v>
      </c>
      <c r="T282">
        <v>7</v>
      </c>
      <c r="U282">
        <v>8</v>
      </c>
      <c r="V282">
        <v>3</v>
      </c>
      <c r="W282" s="1" t="s">
        <v>32</v>
      </c>
      <c r="X282" s="1" t="s">
        <v>32</v>
      </c>
      <c r="Y282" s="1" t="s">
        <v>41</v>
      </c>
      <c r="Z282" s="1" t="s">
        <v>33</v>
      </c>
    </row>
    <row r="283" spans="1:26" x14ac:dyDescent="0.25">
      <c r="A283" s="1" t="s">
        <v>348</v>
      </c>
      <c r="B283">
        <v>20</v>
      </c>
      <c r="C283" t="s">
        <v>6894</v>
      </c>
      <c r="D283" s="1" t="s">
        <v>26</v>
      </c>
      <c r="E283" s="1" t="s">
        <v>36</v>
      </c>
      <c r="F283" s="1" t="s">
        <v>47</v>
      </c>
      <c r="G283" s="1" t="s">
        <v>48</v>
      </c>
      <c r="H283">
        <v>6</v>
      </c>
      <c r="I283">
        <v>2.7</v>
      </c>
      <c r="J283">
        <v>6.9</v>
      </c>
      <c r="K283">
        <v>80</v>
      </c>
      <c r="L283" s="1" t="s">
        <v>44</v>
      </c>
      <c r="M283">
        <v>8</v>
      </c>
      <c r="N283" s="1" t="s">
        <v>65</v>
      </c>
      <c r="O283">
        <v>9</v>
      </c>
      <c r="P283">
        <v>1</v>
      </c>
      <c r="Q283">
        <v>7</v>
      </c>
      <c r="R283">
        <v>7</v>
      </c>
      <c r="S283">
        <v>9</v>
      </c>
      <c r="T283">
        <v>1</v>
      </c>
      <c r="U283">
        <v>6</v>
      </c>
      <c r="V283">
        <v>0</v>
      </c>
      <c r="W283" s="1" t="s">
        <v>32</v>
      </c>
      <c r="X283" s="1" t="s">
        <v>32</v>
      </c>
      <c r="Y283" s="1" t="s">
        <v>32</v>
      </c>
      <c r="Z283" s="1" t="s">
        <v>57</v>
      </c>
    </row>
    <row r="284" spans="1:26" x14ac:dyDescent="0.25">
      <c r="A284" s="1" t="s">
        <v>349</v>
      </c>
      <c r="B284">
        <v>21</v>
      </c>
      <c r="C284" t="s">
        <v>6894</v>
      </c>
      <c r="D284" s="1" t="s">
        <v>35</v>
      </c>
      <c r="E284" s="1" t="s">
        <v>36</v>
      </c>
      <c r="F284" s="1" t="s">
        <v>77</v>
      </c>
      <c r="G284" s="1" t="s">
        <v>68</v>
      </c>
      <c r="H284">
        <v>3</v>
      </c>
      <c r="I284">
        <v>5.0999999999999996</v>
      </c>
      <c r="J284">
        <v>7.3</v>
      </c>
      <c r="K284">
        <v>61</v>
      </c>
      <c r="L284" s="1" t="s">
        <v>49</v>
      </c>
      <c r="M284">
        <v>12</v>
      </c>
      <c r="N284" s="1" t="s">
        <v>65</v>
      </c>
      <c r="O284">
        <v>13</v>
      </c>
      <c r="P284">
        <v>0</v>
      </c>
      <c r="Q284">
        <v>5</v>
      </c>
      <c r="R284">
        <v>5</v>
      </c>
      <c r="S284">
        <v>7</v>
      </c>
      <c r="T284">
        <v>9</v>
      </c>
      <c r="U284">
        <v>5</v>
      </c>
      <c r="V284">
        <v>2</v>
      </c>
      <c r="W284" s="1" t="s">
        <v>32</v>
      </c>
      <c r="X284" s="1" t="s">
        <v>40</v>
      </c>
      <c r="Y284" s="1" t="s">
        <v>32</v>
      </c>
      <c r="Z284" s="1" t="s">
        <v>45</v>
      </c>
    </row>
    <row r="285" spans="1:26" x14ac:dyDescent="0.25">
      <c r="A285" s="1" t="s">
        <v>350</v>
      </c>
      <c r="B285">
        <v>23</v>
      </c>
      <c r="C285" t="s">
        <v>6894</v>
      </c>
      <c r="D285" s="1" t="s">
        <v>26</v>
      </c>
      <c r="E285" s="1" t="s">
        <v>36</v>
      </c>
      <c r="F285" s="1" t="s">
        <v>52</v>
      </c>
      <c r="G285" s="1" t="s">
        <v>62</v>
      </c>
      <c r="H285">
        <v>5</v>
      </c>
      <c r="I285">
        <v>1.4</v>
      </c>
      <c r="J285">
        <v>5.9</v>
      </c>
      <c r="K285">
        <v>14</v>
      </c>
      <c r="L285" s="1" t="s">
        <v>44</v>
      </c>
      <c r="M285">
        <v>17</v>
      </c>
      <c r="N285" s="1" t="s">
        <v>31</v>
      </c>
      <c r="O285">
        <v>7</v>
      </c>
      <c r="P285">
        <v>6</v>
      </c>
      <c r="Q285">
        <v>10</v>
      </c>
      <c r="R285">
        <v>3</v>
      </c>
      <c r="S285">
        <v>6</v>
      </c>
      <c r="T285">
        <v>4</v>
      </c>
      <c r="U285">
        <v>3</v>
      </c>
      <c r="V285">
        <v>1</v>
      </c>
      <c r="W285" s="1" t="s">
        <v>32</v>
      </c>
      <c r="X285" s="1" t="s">
        <v>40</v>
      </c>
      <c r="Y285" s="1" t="s">
        <v>32</v>
      </c>
      <c r="Z285" s="1" t="s">
        <v>57</v>
      </c>
    </row>
    <row r="286" spans="1:26" x14ac:dyDescent="0.25">
      <c r="A286" s="1" t="s">
        <v>351</v>
      </c>
      <c r="B286">
        <v>24</v>
      </c>
      <c r="C286" t="s">
        <v>6894</v>
      </c>
      <c r="D286" s="1" t="s">
        <v>26</v>
      </c>
      <c r="E286" s="1" t="s">
        <v>70</v>
      </c>
      <c r="F286" s="1" t="s">
        <v>43</v>
      </c>
      <c r="G286" s="1" t="s">
        <v>48</v>
      </c>
      <c r="H286">
        <v>2</v>
      </c>
      <c r="I286">
        <v>2.8</v>
      </c>
      <c r="J286">
        <v>7</v>
      </c>
      <c r="K286">
        <v>102</v>
      </c>
      <c r="L286" s="1" t="s">
        <v>49</v>
      </c>
      <c r="M286">
        <v>21</v>
      </c>
      <c r="N286" s="1" t="s">
        <v>54</v>
      </c>
      <c r="O286">
        <v>13</v>
      </c>
      <c r="P286">
        <v>1</v>
      </c>
      <c r="Q286">
        <v>7</v>
      </c>
      <c r="R286">
        <v>5</v>
      </c>
      <c r="S286">
        <v>5</v>
      </c>
      <c r="T286">
        <v>7</v>
      </c>
      <c r="U286">
        <v>8</v>
      </c>
      <c r="V286">
        <v>3</v>
      </c>
      <c r="W286" s="1" t="s">
        <v>32</v>
      </c>
      <c r="X286" s="1" t="s">
        <v>55</v>
      </c>
      <c r="Y286" s="1" t="s">
        <v>32</v>
      </c>
      <c r="Z286" s="1" t="s">
        <v>45</v>
      </c>
    </row>
    <row r="287" spans="1:26" x14ac:dyDescent="0.25">
      <c r="A287" s="1" t="s">
        <v>352</v>
      </c>
      <c r="B287">
        <v>34</v>
      </c>
      <c r="C287" t="s">
        <v>6894</v>
      </c>
      <c r="D287" s="1" t="s">
        <v>35</v>
      </c>
      <c r="E287" s="1" t="s">
        <v>27</v>
      </c>
      <c r="F287" s="1" t="s">
        <v>52</v>
      </c>
      <c r="G287" s="1" t="s">
        <v>48</v>
      </c>
      <c r="H287">
        <v>3</v>
      </c>
      <c r="I287">
        <v>2.6</v>
      </c>
      <c r="J287">
        <v>8.1999999999999993</v>
      </c>
      <c r="K287">
        <v>24</v>
      </c>
      <c r="L287" s="1" t="s">
        <v>39</v>
      </c>
      <c r="M287">
        <v>18</v>
      </c>
      <c r="N287" s="1" t="s">
        <v>31</v>
      </c>
      <c r="O287">
        <v>10</v>
      </c>
      <c r="P287">
        <v>1</v>
      </c>
      <c r="Q287">
        <v>7</v>
      </c>
      <c r="R287">
        <v>5</v>
      </c>
      <c r="S287">
        <v>7</v>
      </c>
      <c r="T287">
        <v>7</v>
      </c>
      <c r="U287">
        <v>3</v>
      </c>
      <c r="V287">
        <v>3</v>
      </c>
      <c r="W287" s="1" t="s">
        <v>41</v>
      </c>
      <c r="X287" s="1" t="s">
        <v>32</v>
      </c>
      <c r="Y287" s="1" t="s">
        <v>73</v>
      </c>
      <c r="Z287" s="1" t="s">
        <v>45</v>
      </c>
    </row>
    <row r="288" spans="1:26" x14ac:dyDescent="0.25">
      <c r="A288" s="1" t="s">
        <v>353</v>
      </c>
      <c r="B288">
        <v>38</v>
      </c>
      <c r="C288" t="s">
        <v>6894</v>
      </c>
      <c r="D288" s="1" t="s">
        <v>26</v>
      </c>
      <c r="E288" s="1" t="s">
        <v>27</v>
      </c>
      <c r="F288" s="1" t="s">
        <v>52</v>
      </c>
      <c r="G288" s="1" t="s">
        <v>48</v>
      </c>
      <c r="H288">
        <v>3</v>
      </c>
      <c r="I288">
        <v>2.2000000000000002</v>
      </c>
      <c r="J288">
        <v>8.1999999999999993</v>
      </c>
      <c r="K288">
        <v>46</v>
      </c>
      <c r="L288" s="1" t="s">
        <v>44</v>
      </c>
      <c r="M288">
        <v>12</v>
      </c>
      <c r="N288" s="1" t="s">
        <v>50</v>
      </c>
      <c r="O288">
        <v>10</v>
      </c>
      <c r="P288">
        <v>5</v>
      </c>
      <c r="Q288">
        <v>7</v>
      </c>
      <c r="R288">
        <v>2</v>
      </c>
      <c r="S288">
        <v>4</v>
      </c>
      <c r="T288">
        <v>2</v>
      </c>
      <c r="U288">
        <v>4</v>
      </c>
      <c r="V288">
        <v>1</v>
      </c>
      <c r="W288" s="1" t="s">
        <v>32</v>
      </c>
      <c r="X288" s="1" t="s">
        <v>32</v>
      </c>
      <c r="Y288" s="1" t="s">
        <v>32</v>
      </c>
      <c r="Z288" s="1" t="s">
        <v>45</v>
      </c>
    </row>
    <row r="289" spans="1:26" x14ac:dyDescent="0.25">
      <c r="A289" s="1" t="s">
        <v>354</v>
      </c>
      <c r="B289">
        <v>21</v>
      </c>
      <c r="C289" t="s">
        <v>6894</v>
      </c>
      <c r="D289" s="1" t="s">
        <v>35</v>
      </c>
      <c r="E289" s="1" t="s">
        <v>27</v>
      </c>
      <c r="F289" s="1" t="s">
        <v>52</v>
      </c>
      <c r="G289" s="1" t="s">
        <v>48</v>
      </c>
      <c r="H289">
        <v>3</v>
      </c>
      <c r="I289">
        <v>1.9</v>
      </c>
      <c r="J289">
        <v>8.6</v>
      </c>
      <c r="K289">
        <v>36</v>
      </c>
      <c r="L289" s="1" t="s">
        <v>49</v>
      </c>
      <c r="M289">
        <v>5</v>
      </c>
      <c r="N289" s="1" t="s">
        <v>63</v>
      </c>
      <c r="O289">
        <v>7</v>
      </c>
      <c r="P289">
        <v>4</v>
      </c>
      <c r="Q289">
        <v>7</v>
      </c>
      <c r="R289">
        <v>6</v>
      </c>
      <c r="S289">
        <v>8</v>
      </c>
      <c r="T289">
        <v>6</v>
      </c>
      <c r="U289">
        <v>6</v>
      </c>
      <c r="V289">
        <v>2</v>
      </c>
      <c r="W289" s="1" t="s">
        <v>32</v>
      </c>
      <c r="X289" s="1" t="s">
        <v>32</v>
      </c>
      <c r="Y289" s="1" t="s">
        <v>41</v>
      </c>
      <c r="Z289" s="1" t="s">
        <v>57</v>
      </c>
    </row>
    <row r="290" spans="1:26" x14ac:dyDescent="0.25">
      <c r="A290" s="1" t="s">
        <v>355</v>
      </c>
      <c r="B290">
        <v>24</v>
      </c>
      <c r="C290" t="s">
        <v>6894</v>
      </c>
      <c r="D290" s="1" t="s">
        <v>35</v>
      </c>
      <c r="E290" s="1" t="s">
        <v>60</v>
      </c>
      <c r="F290" s="1" t="s">
        <v>52</v>
      </c>
      <c r="G290" s="1" t="s">
        <v>62</v>
      </c>
      <c r="H290">
        <v>3</v>
      </c>
      <c r="I290">
        <v>4.5</v>
      </c>
      <c r="J290">
        <v>6.4</v>
      </c>
      <c r="K290">
        <v>73</v>
      </c>
      <c r="L290" s="1" t="s">
        <v>39</v>
      </c>
      <c r="M290">
        <v>7</v>
      </c>
      <c r="N290" s="1" t="s">
        <v>63</v>
      </c>
      <c r="O290">
        <v>13</v>
      </c>
      <c r="P290">
        <v>0</v>
      </c>
      <c r="Q290">
        <v>9</v>
      </c>
      <c r="R290">
        <v>6</v>
      </c>
      <c r="S290">
        <v>6</v>
      </c>
      <c r="T290">
        <v>7</v>
      </c>
      <c r="U290">
        <v>3</v>
      </c>
      <c r="V290">
        <v>2</v>
      </c>
      <c r="W290" s="1" t="s">
        <v>41</v>
      </c>
      <c r="X290" s="1" t="s">
        <v>32</v>
      </c>
      <c r="Y290" s="1" t="s">
        <v>32</v>
      </c>
      <c r="Z290" s="1" t="s">
        <v>45</v>
      </c>
    </row>
    <row r="291" spans="1:26" x14ac:dyDescent="0.25">
      <c r="A291" s="1" t="s">
        <v>356</v>
      </c>
      <c r="B291">
        <v>16</v>
      </c>
      <c r="C291" t="s">
        <v>6896</v>
      </c>
      <c r="D291" s="1" t="s">
        <v>26</v>
      </c>
      <c r="E291" s="1" t="s">
        <v>36</v>
      </c>
      <c r="F291" s="1" t="s">
        <v>77</v>
      </c>
      <c r="G291" s="1" t="s">
        <v>68</v>
      </c>
      <c r="H291">
        <v>3</v>
      </c>
      <c r="I291">
        <v>4.0999999999999996</v>
      </c>
      <c r="J291">
        <v>6.6</v>
      </c>
      <c r="K291">
        <v>93</v>
      </c>
      <c r="L291" s="1" t="s">
        <v>49</v>
      </c>
      <c r="M291">
        <v>6</v>
      </c>
      <c r="N291" s="1" t="s">
        <v>31</v>
      </c>
      <c r="O291">
        <v>7</v>
      </c>
      <c r="P291">
        <v>9</v>
      </c>
      <c r="Q291">
        <v>7</v>
      </c>
      <c r="R291">
        <v>6</v>
      </c>
      <c r="S291">
        <v>2</v>
      </c>
      <c r="T291">
        <v>5</v>
      </c>
      <c r="U291">
        <v>8</v>
      </c>
      <c r="V291">
        <v>4</v>
      </c>
      <c r="W291" s="1" t="s">
        <v>41</v>
      </c>
      <c r="X291" s="1" t="s">
        <v>32</v>
      </c>
      <c r="Y291" s="1" t="s">
        <v>32</v>
      </c>
      <c r="Z291" s="1" t="s">
        <v>57</v>
      </c>
    </row>
    <row r="292" spans="1:26" x14ac:dyDescent="0.25">
      <c r="A292" s="1" t="s">
        <v>357</v>
      </c>
      <c r="B292">
        <v>53</v>
      </c>
      <c r="C292" t="s">
        <v>6895</v>
      </c>
      <c r="D292" s="1" t="s">
        <v>35</v>
      </c>
      <c r="E292" s="1" t="s">
        <v>27</v>
      </c>
      <c r="F292" s="1" t="s">
        <v>52</v>
      </c>
      <c r="G292" s="1" t="s">
        <v>38</v>
      </c>
      <c r="H292">
        <v>4</v>
      </c>
      <c r="I292">
        <v>0.3</v>
      </c>
      <c r="J292">
        <v>7.4</v>
      </c>
      <c r="K292">
        <v>5</v>
      </c>
      <c r="L292" s="1" t="s">
        <v>49</v>
      </c>
      <c r="M292">
        <v>26</v>
      </c>
      <c r="N292" s="1" t="s">
        <v>50</v>
      </c>
      <c r="O292">
        <v>5</v>
      </c>
      <c r="P292">
        <v>2</v>
      </c>
      <c r="Q292">
        <v>10</v>
      </c>
      <c r="R292">
        <v>2</v>
      </c>
      <c r="S292">
        <v>6</v>
      </c>
      <c r="T292">
        <v>3</v>
      </c>
      <c r="U292">
        <v>6</v>
      </c>
      <c r="V292">
        <v>3</v>
      </c>
      <c r="W292" s="1" t="s">
        <v>32</v>
      </c>
      <c r="X292" s="1" t="s">
        <v>40</v>
      </c>
      <c r="Y292" s="1" t="s">
        <v>32</v>
      </c>
      <c r="Z292" s="1" t="s">
        <v>57</v>
      </c>
    </row>
    <row r="293" spans="1:26" x14ac:dyDescent="0.25">
      <c r="A293" s="1" t="s">
        <v>358</v>
      </c>
      <c r="B293">
        <v>17</v>
      </c>
      <c r="C293" t="s">
        <v>6896</v>
      </c>
      <c r="D293" s="1" t="s">
        <v>26</v>
      </c>
      <c r="E293" s="1" t="s">
        <v>27</v>
      </c>
      <c r="F293" s="1" t="s">
        <v>52</v>
      </c>
      <c r="G293" s="1" t="s">
        <v>53</v>
      </c>
      <c r="H293">
        <v>3</v>
      </c>
      <c r="I293">
        <v>1.8</v>
      </c>
      <c r="J293">
        <v>7</v>
      </c>
      <c r="K293">
        <v>28</v>
      </c>
      <c r="L293" s="1" t="s">
        <v>39</v>
      </c>
      <c r="M293">
        <v>40</v>
      </c>
      <c r="N293" s="1" t="s">
        <v>54</v>
      </c>
      <c r="O293">
        <v>9</v>
      </c>
      <c r="P293">
        <v>0</v>
      </c>
      <c r="Q293">
        <v>8</v>
      </c>
      <c r="R293">
        <v>2</v>
      </c>
      <c r="S293">
        <v>8</v>
      </c>
      <c r="T293">
        <v>2</v>
      </c>
      <c r="U293">
        <v>3</v>
      </c>
      <c r="V293">
        <v>4</v>
      </c>
      <c r="W293" s="1" t="s">
        <v>32</v>
      </c>
      <c r="X293" s="1" t="s">
        <v>40</v>
      </c>
      <c r="Y293" s="1" t="s">
        <v>32</v>
      </c>
      <c r="Z293" s="1" t="s">
        <v>57</v>
      </c>
    </row>
    <row r="294" spans="1:26" x14ac:dyDescent="0.25">
      <c r="A294" s="1" t="s">
        <v>359</v>
      </c>
      <c r="B294">
        <v>43</v>
      </c>
      <c r="C294" t="s">
        <v>6894</v>
      </c>
      <c r="D294" s="1" t="s">
        <v>35</v>
      </c>
      <c r="E294" s="1" t="s">
        <v>36</v>
      </c>
      <c r="F294" s="1" t="s">
        <v>47</v>
      </c>
      <c r="G294" s="1" t="s">
        <v>68</v>
      </c>
      <c r="H294">
        <v>1</v>
      </c>
      <c r="I294">
        <v>1.3</v>
      </c>
      <c r="J294">
        <v>8.8000000000000007</v>
      </c>
      <c r="K294">
        <v>16</v>
      </c>
      <c r="L294" s="1" t="s">
        <v>30</v>
      </c>
      <c r="M294">
        <v>6</v>
      </c>
      <c r="N294" s="1" t="s">
        <v>81</v>
      </c>
      <c r="O294">
        <v>13</v>
      </c>
      <c r="P294">
        <v>14</v>
      </c>
      <c r="Q294">
        <v>8</v>
      </c>
      <c r="R294">
        <v>7</v>
      </c>
      <c r="S294">
        <v>8</v>
      </c>
      <c r="T294">
        <v>7</v>
      </c>
      <c r="U294">
        <v>2</v>
      </c>
      <c r="V294">
        <v>4</v>
      </c>
      <c r="W294" s="1" t="s">
        <v>41</v>
      </c>
      <c r="X294" s="1" t="s">
        <v>32</v>
      </c>
      <c r="Y294" s="1" t="s">
        <v>32</v>
      </c>
      <c r="Z294" s="1" t="s">
        <v>45</v>
      </c>
    </row>
    <row r="295" spans="1:26" x14ac:dyDescent="0.25">
      <c r="A295" s="1" t="s">
        <v>360</v>
      </c>
      <c r="B295">
        <v>32</v>
      </c>
      <c r="C295" t="s">
        <v>6894</v>
      </c>
      <c r="D295" s="1" t="s">
        <v>35</v>
      </c>
      <c r="E295" s="1" t="s">
        <v>27</v>
      </c>
      <c r="F295" s="1" t="s">
        <v>28</v>
      </c>
      <c r="G295" s="1" t="s">
        <v>48</v>
      </c>
      <c r="H295">
        <v>6</v>
      </c>
      <c r="I295">
        <v>6</v>
      </c>
      <c r="J295">
        <v>6.8</v>
      </c>
      <c r="K295">
        <v>6</v>
      </c>
      <c r="L295" s="1" t="s">
        <v>44</v>
      </c>
      <c r="M295">
        <v>16</v>
      </c>
      <c r="N295" s="1" t="s">
        <v>31</v>
      </c>
      <c r="O295">
        <v>16</v>
      </c>
      <c r="P295">
        <v>8</v>
      </c>
      <c r="Q295">
        <v>8</v>
      </c>
      <c r="R295">
        <v>5</v>
      </c>
      <c r="S295">
        <v>6</v>
      </c>
      <c r="T295">
        <v>8</v>
      </c>
      <c r="U295">
        <v>9</v>
      </c>
      <c r="V295">
        <v>2</v>
      </c>
      <c r="W295" s="1" t="s">
        <v>41</v>
      </c>
      <c r="X295" s="1" t="s">
        <v>32</v>
      </c>
      <c r="Y295" s="1" t="s">
        <v>32</v>
      </c>
      <c r="Z295" s="1" t="s">
        <v>45</v>
      </c>
    </row>
    <row r="296" spans="1:26" x14ac:dyDescent="0.25">
      <c r="A296" s="1" t="s">
        <v>361</v>
      </c>
      <c r="B296">
        <v>33</v>
      </c>
      <c r="C296" t="s">
        <v>6894</v>
      </c>
      <c r="D296" s="1" t="s">
        <v>35</v>
      </c>
      <c r="E296" s="1" t="s">
        <v>27</v>
      </c>
      <c r="F296" s="1" t="s">
        <v>52</v>
      </c>
      <c r="G296" s="1" t="s">
        <v>53</v>
      </c>
      <c r="H296">
        <v>3</v>
      </c>
      <c r="I296">
        <v>2.5</v>
      </c>
      <c r="J296">
        <v>6.5</v>
      </c>
      <c r="K296">
        <v>17</v>
      </c>
      <c r="L296" s="1" t="s">
        <v>39</v>
      </c>
      <c r="M296">
        <v>32</v>
      </c>
      <c r="N296" s="1" t="s">
        <v>54</v>
      </c>
      <c r="O296">
        <v>7</v>
      </c>
      <c r="P296">
        <v>11</v>
      </c>
      <c r="Q296">
        <v>7</v>
      </c>
      <c r="R296">
        <v>3</v>
      </c>
      <c r="S296">
        <v>6</v>
      </c>
      <c r="T296">
        <v>3</v>
      </c>
      <c r="U296">
        <v>8</v>
      </c>
      <c r="V296">
        <v>2</v>
      </c>
      <c r="W296" s="1" t="s">
        <v>32</v>
      </c>
      <c r="X296" s="1" t="s">
        <v>55</v>
      </c>
      <c r="Y296" s="1" t="s">
        <v>32</v>
      </c>
      <c r="Z296" s="1" t="s">
        <v>45</v>
      </c>
    </row>
    <row r="297" spans="1:26" x14ac:dyDescent="0.25">
      <c r="A297" s="1" t="s">
        <v>362</v>
      </c>
      <c r="B297">
        <v>34</v>
      </c>
      <c r="C297" t="s">
        <v>6894</v>
      </c>
      <c r="D297" s="1" t="s">
        <v>26</v>
      </c>
      <c r="E297" s="1" t="s">
        <v>27</v>
      </c>
      <c r="F297" s="1" t="s">
        <v>77</v>
      </c>
      <c r="G297" s="1" t="s">
        <v>38</v>
      </c>
      <c r="H297">
        <v>2</v>
      </c>
      <c r="I297">
        <v>2.8</v>
      </c>
      <c r="J297">
        <v>7.4</v>
      </c>
      <c r="K297">
        <v>40</v>
      </c>
      <c r="L297" s="1" t="s">
        <v>30</v>
      </c>
      <c r="M297">
        <v>3</v>
      </c>
      <c r="N297" s="1" t="s">
        <v>81</v>
      </c>
      <c r="O297">
        <v>13</v>
      </c>
      <c r="P297">
        <v>8</v>
      </c>
      <c r="Q297">
        <v>9</v>
      </c>
      <c r="R297">
        <v>7</v>
      </c>
      <c r="S297">
        <v>7</v>
      </c>
      <c r="T297">
        <v>4</v>
      </c>
      <c r="U297">
        <v>6</v>
      </c>
      <c r="V297">
        <v>2</v>
      </c>
      <c r="W297" s="1" t="s">
        <v>41</v>
      </c>
      <c r="X297" s="1" t="s">
        <v>32</v>
      </c>
      <c r="Y297" s="1" t="s">
        <v>32</v>
      </c>
      <c r="Z297" s="1" t="s">
        <v>45</v>
      </c>
    </row>
    <row r="298" spans="1:26" x14ac:dyDescent="0.25">
      <c r="A298" s="1" t="s">
        <v>363</v>
      </c>
      <c r="B298">
        <v>21</v>
      </c>
      <c r="C298" t="s">
        <v>6894</v>
      </c>
      <c r="D298" s="1" t="s">
        <v>35</v>
      </c>
      <c r="E298" s="1" t="s">
        <v>60</v>
      </c>
      <c r="F298" s="1" t="s">
        <v>43</v>
      </c>
      <c r="G298" s="1" t="s">
        <v>38</v>
      </c>
      <c r="H298">
        <v>3</v>
      </c>
      <c r="I298">
        <v>4.0999999999999996</v>
      </c>
      <c r="J298">
        <v>7.3</v>
      </c>
      <c r="K298">
        <v>125</v>
      </c>
      <c r="L298" s="1" t="s">
        <v>49</v>
      </c>
      <c r="M298">
        <v>20</v>
      </c>
      <c r="N298" s="1" t="s">
        <v>63</v>
      </c>
      <c r="O298">
        <v>16</v>
      </c>
      <c r="P298">
        <v>6</v>
      </c>
      <c r="Q298">
        <v>7</v>
      </c>
      <c r="R298">
        <v>5</v>
      </c>
      <c r="S298">
        <v>8</v>
      </c>
      <c r="T298">
        <v>5</v>
      </c>
      <c r="U298">
        <v>5</v>
      </c>
      <c r="V298">
        <v>1</v>
      </c>
      <c r="W298" s="1" t="s">
        <v>32</v>
      </c>
      <c r="X298" s="1" t="s">
        <v>55</v>
      </c>
      <c r="Y298" s="1" t="s">
        <v>41</v>
      </c>
      <c r="Z298" s="1" t="s">
        <v>45</v>
      </c>
    </row>
    <row r="299" spans="1:26" x14ac:dyDescent="0.25">
      <c r="A299" s="1" t="s">
        <v>364</v>
      </c>
      <c r="B299">
        <v>39</v>
      </c>
      <c r="C299" t="s">
        <v>6894</v>
      </c>
      <c r="D299" s="1" t="s">
        <v>35</v>
      </c>
      <c r="E299" s="1" t="s">
        <v>36</v>
      </c>
      <c r="F299" s="1" t="s">
        <v>52</v>
      </c>
      <c r="G299" s="1" t="s">
        <v>62</v>
      </c>
      <c r="H299">
        <v>1</v>
      </c>
      <c r="I299">
        <v>2.4</v>
      </c>
      <c r="J299">
        <v>6.2</v>
      </c>
      <c r="K299">
        <v>47</v>
      </c>
      <c r="L299" s="1" t="s">
        <v>44</v>
      </c>
      <c r="M299">
        <v>26</v>
      </c>
      <c r="N299" s="1" t="s">
        <v>31</v>
      </c>
      <c r="O299">
        <v>10</v>
      </c>
      <c r="P299">
        <v>7</v>
      </c>
      <c r="Q299">
        <v>7</v>
      </c>
      <c r="R299">
        <v>2</v>
      </c>
      <c r="S299">
        <v>4</v>
      </c>
      <c r="T299">
        <v>3</v>
      </c>
      <c r="U299">
        <v>4</v>
      </c>
      <c r="V299">
        <v>4</v>
      </c>
      <c r="W299" s="1" t="s">
        <v>32</v>
      </c>
      <c r="X299" s="1" t="s">
        <v>32</v>
      </c>
      <c r="Y299" s="1" t="s">
        <v>32</v>
      </c>
      <c r="Z299" s="1" t="s">
        <v>45</v>
      </c>
    </row>
    <row r="300" spans="1:26" x14ac:dyDescent="0.25">
      <c r="A300" s="1" t="s">
        <v>365</v>
      </c>
      <c r="B300">
        <v>13</v>
      </c>
      <c r="C300" t="s">
        <v>6896</v>
      </c>
      <c r="D300" s="1" t="s">
        <v>26</v>
      </c>
      <c r="E300" s="1" t="s">
        <v>36</v>
      </c>
      <c r="F300" s="1" t="s">
        <v>77</v>
      </c>
      <c r="G300" s="1" t="s">
        <v>99</v>
      </c>
      <c r="H300">
        <v>6</v>
      </c>
      <c r="I300">
        <v>4.7</v>
      </c>
      <c r="J300">
        <v>6.1</v>
      </c>
      <c r="K300">
        <v>85</v>
      </c>
      <c r="L300" s="1" t="s">
        <v>44</v>
      </c>
      <c r="M300">
        <v>13</v>
      </c>
      <c r="N300" s="1" t="s">
        <v>65</v>
      </c>
      <c r="O300">
        <v>9</v>
      </c>
      <c r="P300">
        <v>0</v>
      </c>
      <c r="Q300">
        <v>4</v>
      </c>
      <c r="R300">
        <v>9</v>
      </c>
      <c r="S300">
        <v>9</v>
      </c>
      <c r="T300">
        <v>5</v>
      </c>
      <c r="U300">
        <v>5</v>
      </c>
      <c r="V300">
        <v>4</v>
      </c>
      <c r="W300" s="1" t="s">
        <v>41</v>
      </c>
      <c r="X300" s="1" t="s">
        <v>55</v>
      </c>
      <c r="Y300" s="1" t="s">
        <v>32</v>
      </c>
      <c r="Z300" s="1" t="s">
        <v>57</v>
      </c>
    </row>
    <row r="301" spans="1:26" x14ac:dyDescent="0.25">
      <c r="A301" s="1" t="s">
        <v>366</v>
      </c>
      <c r="B301">
        <v>26</v>
      </c>
      <c r="C301" t="s">
        <v>6894</v>
      </c>
      <c r="D301" s="1" t="s">
        <v>35</v>
      </c>
      <c r="E301" s="1" t="s">
        <v>36</v>
      </c>
      <c r="F301" s="1" t="s">
        <v>77</v>
      </c>
      <c r="G301" s="1" t="s">
        <v>38</v>
      </c>
      <c r="H301">
        <v>5</v>
      </c>
      <c r="I301">
        <v>1.9</v>
      </c>
      <c r="J301">
        <v>6.5</v>
      </c>
      <c r="K301">
        <v>40</v>
      </c>
      <c r="L301" s="1" t="s">
        <v>39</v>
      </c>
      <c r="M301">
        <v>15</v>
      </c>
      <c r="N301" s="1" t="s">
        <v>81</v>
      </c>
      <c r="O301">
        <v>9</v>
      </c>
      <c r="P301">
        <v>0</v>
      </c>
      <c r="Q301">
        <v>7</v>
      </c>
      <c r="R301">
        <v>6</v>
      </c>
      <c r="S301">
        <v>4</v>
      </c>
      <c r="T301">
        <v>4</v>
      </c>
      <c r="U301">
        <v>7</v>
      </c>
      <c r="V301">
        <v>3</v>
      </c>
      <c r="W301" s="1" t="s">
        <v>32</v>
      </c>
      <c r="X301" s="1" t="s">
        <v>32</v>
      </c>
      <c r="Y301" s="1" t="s">
        <v>32</v>
      </c>
      <c r="Z301" s="1" t="s">
        <v>57</v>
      </c>
    </row>
    <row r="302" spans="1:26" x14ac:dyDescent="0.25">
      <c r="A302" s="1" t="s">
        <v>367</v>
      </c>
      <c r="B302">
        <v>41</v>
      </c>
      <c r="C302" t="s">
        <v>6894</v>
      </c>
      <c r="D302" s="1" t="s">
        <v>26</v>
      </c>
      <c r="E302" s="1" t="s">
        <v>27</v>
      </c>
      <c r="F302" s="1" t="s">
        <v>77</v>
      </c>
      <c r="G302" s="1" t="s">
        <v>29</v>
      </c>
      <c r="H302">
        <v>1</v>
      </c>
      <c r="I302">
        <v>3.1</v>
      </c>
      <c r="J302">
        <v>6.9</v>
      </c>
      <c r="K302">
        <v>85</v>
      </c>
      <c r="L302" s="1" t="s">
        <v>49</v>
      </c>
      <c r="M302">
        <v>34</v>
      </c>
      <c r="N302" s="1" t="s">
        <v>63</v>
      </c>
      <c r="O302">
        <v>11</v>
      </c>
      <c r="P302">
        <v>2</v>
      </c>
      <c r="Q302">
        <v>6</v>
      </c>
      <c r="R302">
        <v>6</v>
      </c>
      <c r="S302">
        <v>6</v>
      </c>
      <c r="T302">
        <v>7</v>
      </c>
      <c r="U302">
        <v>6</v>
      </c>
      <c r="V302">
        <v>0</v>
      </c>
      <c r="W302" s="1" t="s">
        <v>41</v>
      </c>
      <c r="X302" s="1" t="s">
        <v>40</v>
      </c>
      <c r="Y302" s="1" t="s">
        <v>32</v>
      </c>
      <c r="Z302" s="1" t="s">
        <v>45</v>
      </c>
    </row>
    <row r="303" spans="1:26" x14ac:dyDescent="0.25">
      <c r="A303" s="1" t="s">
        <v>368</v>
      </c>
      <c r="B303">
        <v>31</v>
      </c>
      <c r="C303" t="s">
        <v>6894</v>
      </c>
      <c r="D303" s="1" t="s">
        <v>26</v>
      </c>
      <c r="E303" s="1" t="s">
        <v>27</v>
      </c>
      <c r="F303" s="1" t="s">
        <v>47</v>
      </c>
      <c r="G303" s="1" t="s">
        <v>48</v>
      </c>
      <c r="H303">
        <v>4</v>
      </c>
      <c r="I303">
        <v>4.3</v>
      </c>
      <c r="J303">
        <v>5.7</v>
      </c>
      <c r="K303">
        <v>64</v>
      </c>
      <c r="L303" s="1" t="s">
        <v>44</v>
      </c>
      <c r="M303">
        <v>20</v>
      </c>
      <c r="N303" s="1" t="s">
        <v>31</v>
      </c>
      <c r="O303">
        <v>14</v>
      </c>
      <c r="P303">
        <v>6</v>
      </c>
      <c r="Q303">
        <v>8</v>
      </c>
      <c r="R303">
        <v>6</v>
      </c>
      <c r="S303">
        <v>6</v>
      </c>
      <c r="T303">
        <v>7</v>
      </c>
      <c r="U303">
        <v>5</v>
      </c>
      <c r="V303">
        <v>5</v>
      </c>
      <c r="W303" s="1" t="s">
        <v>32</v>
      </c>
      <c r="X303" s="1" t="s">
        <v>55</v>
      </c>
      <c r="Y303" s="1" t="s">
        <v>73</v>
      </c>
      <c r="Z303" s="1" t="s">
        <v>45</v>
      </c>
    </row>
    <row r="304" spans="1:26" x14ac:dyDescent="0.25">
      <c r="A304" s="1" t="s">
        <v>369</v>
      </c>
      <c r="B304">
        <v>16</v>
      </c>
      <c r="C304" t="s">
        <v>6896</v>
      </c>
      <c r="D304" s="1" t="s">
        <v>93</v>
      </c>
      <c r="E304" s="1" t="s">
        <v>70</v>
      </c>
      <c r="F304" s="1" t="s">
        <v>37</v>
      </c>
      <c r="G304" s="1" t="s">
        <v>29</v>
      </c>
      <c r="H304">
        <v>7</v>
      </c>
      <c r="I304">
        <v>3.7</v>
      </c>
      <c r="J304">
        <v>5.7</v>
      </c>
      <c r="K304">
        <v>74</v>
      </c>
      <c r="L304" s="1" t="s">
        <v>44</v>
      </c>
      <c r="M304">
        <v>53</v>
      </c>
      <c r="N304" s="1" t="s">
        <v>31</v>
      </c>
      <c r="O304">
        <v>15</v>
      </c>
      <c r="P304">
        <v>6</v>
      </c>
      <c r="Q304">
        <v>9</v>
      </c>
      <c r="R304">
        <v>7</v>
      </c>
      <c r="S304">
        <v>9</v>
      </c>
      <c r="T304">
        <v>5</v>
      </c>
      <c r="U304">
        <v>4</v>
      </c>
      <c r="V304">
        <v>2</v>
      </c>
      <c r="W304" s="1" t="s">
        <v>41</v>
      </c>
      <c r="X304" s="1" t="s">
        <v>32</v>
      </c>
      <c r="Y304" s="1" t="s">
        <v>73</v>
      </c>
      <c r="Z304" s="1" t="s">
        <v>45</v>
      </c>
    </row>
    <row r="305" spans="1:26" x14ac:dyDescent="0.25">
      <c r="A305" s="1" t="s">
        <v>370</v>
      </c>
      <c r="B305">
        <v>22</v>
      </c>
      <c r="C305" t="s">
        <v>6894</v>
      </c>
      <c r="D305" s="1" t="s">
        <v>35</v>
      </c>
      <c r="E305" s="1" t="s">
        <v>36</v>
      </c>
      <c r="F305" s="1" t="s">
        <v>52</v>
      </c>
      <c r="G305" s="1" t="s">
        <v>84</v>
      </c>
      <c r="H305">
        <v>1</v>
      </c>
      <c r="I305">
        <v>1.4</v>
      </c>
      <c r="J305">
        <v>7.4</v>
      </c>
      <c r="K305">
        <v>27</v>
      </c>
      <c r="L305" s="1" t="s">
        <v>39</v>
      </c>
      <c r="M305">
        <v>17</v>
      </c>
      <c r="N305" s="1" t="s">
        <v>50</v>
      </c>
      <c r="O305">
        <v>15</v>
      </c>
      <c r="P305">
        <v>6</v>
      </c>
      <c r="Q305">
        <v>9</v>
      </c>
      <c r="R305">
        <v>4</v>
      </c>
      <c r="S305">
        <v>7</v>
      </c>
      <c r="T305">
        <v>3</v>
      </c>
      <c r="U305">
        <v>8</v>
      </c>
      <c r="V305">
        <v>2</v>
      </c>
      <c r="W305" s="1" t="s">
        <v>32</v>
      </c>
      <c r="X305" s="1" t="s">
        <v>32</v>
      </c>
      <c r="Y305" s="1" t="s">
        <v>32</v>
      </c>
      <c r="Z305" s="1" t="s">
        <v>45</v>
      </c>
    </row>
    <row r="306" spans="1:26" x14ac:dyDescent="0.25">
      <c r="A306" s="1" t="s">
        <v>371</v>
      </c>
      <c r="B306">
        <v>22</v>
      </c>
      <c r="C306" t="s">
        <v>6894</v>
      </c>
      <c r="D306" s="1" t="s">
        <v>26</v>
      </c>
      <c r="E306" s="1" t="s">
        <v>27</v>
      </c>
      <c r="F306" s="1" t="s">
        <v>77</v>
      </c>
      <c r="G306" s="1" t="s">
        <v>68</v>
      </c>
      <c r="H306">
        <v>2</v>
      </c>
      <c r="I306">
        <v>4.3</v>
      </c>
      <c r="J306">
        <v>6.7</v>
      </c>
      <c r="K306">
        <v>145</v>
      </c>
      <c r="L306" s="1" t="s">
        <v>44</v>
      </c>
      <c r="M306">
        <v>8</v>
      </c>
      <c r="N306" s="1" t="s">
        <v>63</v>
      </c>
      <c r="O306">
        <v>14</v>
      </c>
      <c r="P306">
        <v>3</v>
      </c>
      <c r="Q306">
        <v>6</v>
      </c>
      <c r="R306">
        <v>5</v>
      </c>
      <c r="S306">
        <v>8</v>
      </c>
      <c r="T306">
        <v>5</v>
      </c>
      <c r="U306">
        <v>6</v>
      </c>
      <c r="V306">
        <v>3</v>
      </c>
      <c r="W306" s="1" t="s">
        <v>32</v>
      </c>
      <c r="X306" s="1" t="s">
        <v>55</v>
      </c>
      <c r="Y306" s="1" t="s">
        <v>32</v>
      </c>
      <c r="Z306" s="1" t="s">
        <v>45</v>
      </c>
    </row>
    <row r="307" spans="1:26" x14ac:dyDescent="0.25">
      <c r="A307" s="1" t="s">
        <v>372</v>
      </c>
      <c r="B307">
        <v>47</v>
      </c>
      <c r="C307" t="s">
        <v>6894</v>
      </c>
      <c r="D307" s="1" t="s">
        <v>35</v>
      </c>
      <c r="E307" s="1" t="s">
        <v>27</v>
      </c>
      <c r="F307" s="1" t="s">
        <v>47</v>
      </c>
      <c r="G307" s="1" t="s">
        <v>38</v>
      </c>
      <c r="H307">
        <v>3</v>
      </c>
      <c r="I307">
        <v>7.9</v>
      </c>
      <c r="J307">
        <v>5.9</v>
      </c>
      <c r="K307">
        <v>357</v>
      </c>
      <c r="L307" s="1" t="s">
        <v>49</v>
      </c>
      <c r="M307">
        <v>10</v>
      </c>
      <c r="N307" s="1" t="s">
        <v>63</v>
      </c>
      <c r="O307">
        <v>19</v>
      </c>
      <c r="P307">
        <v>7</v>
      </c>
      <c r="Q307">
        <v>5</v>
      </c>
      <c r="R307">
        <v>5</v>
      </c>
      <c r="S307">
        <v>4</v>
      </c>
      <c r="T307">
        <v>9</v>
      </c>
      <c r="U307">
        <v>7</v>
      </c>
      <c r="V307">
        <v>3</v>
      </c>
      <c r="W307" s="1" t="s">
        <v>41</v>
      </c>
      <c r="X307" s="1" t="s">
        <v>55</v>
      </c>
      <c r="Y307" s="1" t="s">
        <v>41</v>
      </c>
      <c r="Z307" s="1" t="s">
        <v>33</v>
      </c>
    </row>
    <row r="308" spans="1:26" x14ac:dyDescent="0.25">
      <c r="A308" s="1" t="s">
        <v>373</v>
      </c>
      <c r="B308">
        <v>29</v>
      </c>
      <c r="C308" t="s">
        <v>6894</v>
      </c>
      <c r="D308" s="1" t="s">
        <v>35</v>
      </c>
      <c r="E308" s="1" t="s">
        <v>70</v>
      </c>
      <c r="F308" s="1" t="s">
        <v>52</v>
      </c>
      <c r="G308" s="1" t="s">
        <v>38</v>
      </c>
      <c r="H308">
        <v>3</v>
      </c>
      <c r="I308">
        <v>2.2999999999999998</v>
      </c>
      <c r="J308">
        <v>8.6999999999999993</v>
      </c>
      <c r="K308">
        <v>26</v>
      </c>
      <c r="L308" s="1" t="s">
        <v>49</v>
      </c>
      <c r="M308">
        <v>15</v>
      </c>
      <c r="N308" s="1" t="s">
        <v>63</v>
      </c>
      <c r="O308">
        <v>5</v>
      </c>
      <c r="P308">
        <v>2</v>
      </c>
      <c r="Q308">
        <v>9</v>
      </c>
      <c r="R308">
        <v>5</v>
      </c>
      <c r="S308">
        <v>5</v>
      </c>
      <c r="T308">
        <v>1</v>
      </c>
      <c r="U308">
        <v>9</v>
      </c>
      <c r="V308">
        <v>2</v>
      </c>
      <c r="W308" s="1" t="s">
        <v>41</v>
      </c>
      <c r="X308" s="1" t="s">
        <v>32</v>
      </c>
      <c r="Y308" s="1" t="s">
        <v>41</v>
      </c>
      <c r="Z308" s="1" t="s">
        <v>57</v>
      </c>
    </row>
    <row r="309" spans="1:26" x14ac:dyDescent="0.25">
      <c r="A309" s="1" t="s">
        <v>374</v>
      </c>
      <c r="B309">
        <v>29</v>
      </c>
      <c r="C309" t="s">
        <v>6894</v>
      </c>
      <c r="D309" s="1" t="s">
        <v>35</v>
      </c>
      <c r="E309" s="1" t="s">
        <v>27</v>
      </c>
      <c r="F309" s="1" t="s">
        <v>47</v>
      </c>
      <c r="G309" s="1" t="s">
        <v>38</v>
      </c>
      <c r="H309">
        <v>3</v>
      </c>
      <c r="I309">
        <v>1.4</v>
      </c>
      <c r="J309">
        <v>6.8</v>
      </c>
      <c r="K309">
        <v>13</v>
      </c>
      <c r="L309" s="1" t="s">
        <v>49</v>
      </c>
      <c r="M309">
        <v>13</v>
      </c>
      <c r="N309" s="1" t="s">
        <v>31</v>
      </c>
      <c r="O309">
        <v>1</v>
      </c>
      <c r="P309">
        <v>3</v>
      </c>
      <c r="Q309">
        <v>10</v>
      </c>
      <c r="R309">
        <v>1</v>
      </c>
      <c r="S309">
        <v>5</v>
      </c>
      <c r="T309">
        <v>4</v>
      </c>
      <c r="U309">
        <v>4</v>
      </c>
      <c r="V309">
        <v>4</v>
      </c>
      <c r="W309" s="1" t="s">
        <v>41</v>
      </c>
      <c r="X309" s="1" t="s">
        <v>55</v>
      </c>
      <c r="Y309" s="1" t="s">
        <v>32</v>
      </c>
      <c r="Z309" s="1" t="s">
        <v>57</v>
      </c>
    </row>
    <row r="310" spans="1:26" x14ac:dyDescent="0.25">
      <c r="A310" s="1" t="s">
        <v>375</v>
      </c>
      <c r="B310">
        <v>35</v>
      </c>
      <c r="C310" t="s">
        <v>6894</v>
      </c>
      <c r="D310" s="1" t="s">
        <v>35</v>
      </c>
      <c r="E310" s="1" t="s">
        <v>67</v>
      </c>
      <c r="F310" s="1" t="s">
        <v>47</v>
      </c>
      <c r="G310" s="1" t="s">
        <v>48</v>
      </c>
      <c r="H310">
        <v>7</v>
      </c>
      <c r="I310">
        <v>2.6</v>
      </c>
      <c r="J310">
        <v>7.4</v>
      </c>
      <c r="K310">
        <v>13</v>
      </c>
      <c r="L310" s="1" t="s">
        <v>39</v>
      </c>
      <c r="M310">
        <v>47</v>
      </c>
      <c r="N310" s="1" t="s">
        <v>31</v>
      </c>
      <c r="O310">
        <v>14</v>
      </c>
      <c r="P310">
        <v>0</v>
      </c>
      <c r="Q310">
        <v>10</v>
      </c>
      <c r="R310">
        <v>3</v>
      </c>
      <c r="S310">
        <v>4</v>
      </c>
      <c r="T310">
        <v>4</v>
      </c>
      <c r="U310">
        <v>4</v>
      </c>
      <c r="V310">
        <v>1</v>
      </c>
      <c r="W310" s="1" t="s">
        <v>32</v>
      </c>
      <c r="X310" s="1" t="s">
        <v>55</v>
      </c>
      <c r="Y310" s="1" t="s">
        <v>32</v>
      </c>
      <c r="Z310" s="1" t="s">
        <v>45</v>
      </c>
    </row>
    <row r="311" spans="1:26" x14ac:dyDescent="0.25">
      <c r="A311" s="1" t="s">
        <v>376</v>
      </c>
      <c r="B311">
        <v>40</v>
      </c>
      <c r="C311" t="s">
        <v>6894</v>
      </c>
      <c r="D311" s="1" t="s">
        <v>35</v>
      </c>
      <c r="E311" s="1" t="s">
        <v>27</v>
      </c>
      <c r="F311" s="1" t="s">
        <v>77</v>
      </c>
      <c r="G311" s="1" t="s">
        <v>53</v>
      </c>
      <c r="H311">
        <v>6</v>
      </c>
      <c r="I311">
        <v>1.7</v>
      </c>
      <c r="J311">
        <v>6.5</v>
      </c>
      <c r="K311">
        <v>7</v>
      </c>
      <c r="L311" s="1" t="s">
        <v>39</v>
      </c>
      <c r="M311">
        <v>6</v>
      </c>
      <c r="N311" s="1" t="s">
        <v>54</v>
      </c>
      <c r="O311">
        <v>4</v>
      </c>
      <c r="P311">
        <v>3</v>
      </c>
      <c r="Q311">
        <v>6</v>
      </c>
      <c r="R311">
        <v>2</v>
      </c>
      <c r="S311">
        <v>7</v>
      </c>
      <c r="T311">
        <v>8</v>
      </c>
      <c r="U311">
        <v>8</v>
      </c>
      <c r="V311">
        <v>4</v>
      </c>
      <c r="W311" s="1" t="s">
        <v>32</v>
      </c>
      <c r="X311" s="1" t="s">
        <v>55</v>
      </c>
      <c r="Y311" s="1" t="s">
        <v>32</v>
      </c>
      <c r="Z311" s="1" t="s">
        <v>57</v>
      </c>
    </row>
    <row r="312" spans="1:26" x14ac:dyDescent="0.25">
      <c r="A312" s="1" t="s">
        <v>377</v>
      </c>
      <c r="B312">
        <v>28</v>
      </c>
      <c r="C312" t="s">
        <v>6894</v>
      </c>
      <c r="D312" s="1" t="s">
        <v>35</v>
      </c>
      <c r="E312" s="1" t="s">
        <v>27</v>
      </c>
      <c r="F312" s="1" t="s">
        <v>47</v>
      </c>
      <c r="G312" s="1" t="s">
        <v>29</v>
      </c>
      <c r="H312">
        <v>3</v>
      </c>
      <c r="I312">
        <v>6</v>
      </c>
      <c r="J312">
        <v>6.7</v>
      </c>
      <c r="K312">
        <v>311</v>
      </c>
      <c r="L312" s="1" t="s">
        <v>49</v>
      </c>
      <c r="M312">
        <v>13</v>
      </c>
      <c r="N312" s="1" t="s">
        <v>50</v>
      </c>
      <c r="O312">
        <v>14</v>
      </c>
      <c r="P312">
        <v>1</v>
      </c>
      <c r="Q312">
        <v>4</v>
      </c>
      <c r="R312">
        <v>9</v>
      </c>
      <c r="S312">
        <v>5</v>
      </c>
      <c r="T312">
        <v>6</v>
      </c>
      <c r="U312">
        <v>7</v>
      </c>
      <c r="V312">
        <v>1</v>
      </c>
      <c r="W312" s="1" t="s">
        <v>32</v>
      </c>
      <c r="X312" s="1" t="s">
        <v>55</v>
      </c>
      <c r="Y312" s="1" t="s">
        <v>32</v>
      </c>
      <c r="Z312" s="1" t="s">
        <v>45</v>
      </c>
    </row>
    <row r="313" spans="1:26" x14ac:dyDescent="0.25">
      <c r="A313" s="1" t="s">
        <v>378</v>
      </c>
      <c r="B313">
        <v>31</v>
      </c>
      <c r="C313" t="s">
        <v>6894</v>
      </c>
      <c r="D313" s="1" t="s">
        <v>35</v>
      </c>
      <c r="E313" s="1" t="s">
        <v>70</v>
      </c>
      <c r="F313" s="1" t="s">
        <v>37</v>
      </c>
      <c r="G313" s="1" t="s">
        <v>38</v>
      </c>
      <c r="H313">
        <v>1</v>
      </c>
      <c r="I313">
        <v>6</v>
      </c>
      <c r="J313">
        <v>6.4</v>
      </c>
      <c r="K313">
        <v>149</v>
      </c>
      <c r="L313" s="1" t="s">
        <v>49</v>
      </c>
      <c r="M313">
        <v>39</v>
      </c>
      <c r="N313" s="1" t="s">
        <v>31</v>
      </c>
      <c r="O313">
        <v>17</v>
      </c>
      <c r="P313">
        <v>4</v>
      </c>
      <c r="Q313">
        <v>8</v>
      </c>
      <c r="R313">
        <v>4</v>
      </c>
      <c r="S313">
        <v>6</v>
      </c>
      <c r="T313">
        <v>5</v>
      </c>
      <c r="U313">
        <v>6</v>
      </c>
      <c r="V313">
        <v>5</v>
      </c>
      <c r="W313" s="1" t="s">
        <v>32</v>
      </c>
      <c r="X313" s="1" t="s">
        <v>32</v>
      </c>
      <c r="Y313" s="1" t="s">
        <v>32</v>
      </c>
      <c r="Z313" s="1" t="s">
        <v>33</v>
      </c>
    </row>
    <row r="314" spans="1:26" x14ac:dyDescent="0.25">
      <c r="A314" s="1" t="s">
        <v>379</v>
      </c>
      <c r="B314">
        <v>19</v>
      </c>
      <c r="C314" t="s">
        <v>6894</v>
      </c>
      <c r="D314" s="1" t="s">
        <v>35</v>
      </c>
      <c r="E314" s="1" t="s">
        <v>70</v>
      </c>
      <c r="F314" s="1" t="s">
        <v>47</v>
      </c>
      <c r="G314" s="1" t="s">
        <v>29</v>
      </c>
      <c r="H314">
        <v>1</v>
      </c>
      <c r="I314">
        <v>3.8</v>
      </c>
      <c r="J314">
        <v>6.6</v>
      </c>
      <c r="K314">
        <v>67</v>
      </c>
      <c r="L314" s="1" t="s">
        <v>39</v>
      </c>
      <c r="M314">
        <v>15</v>
      </c>
      <c r="N314" s="1" t="s">
        <v>54</v>
      </c>
      <c r="O314">
        <v>9</v>
      </c>
      <c r="P314">
        <v>5</v>
      </c>
      <c r="Q314">
        <v>8</v>
      </c>
      <c r="R314">
        <v>4</v>
      </c>
      <c r="S314">
        <v>7</v>
      </c>
      <c r="T314">
        <v>8</v>
      </c>
      <c r="U314">
        <v>7</v>
      </c>
      <c r="V314">
        <v>2</v>
      </c>
      <c r="W314" s="1" t="s">
        <v>41</v>
      </c>
      <c r="X314" s="1" t="s">
        <v>40</v>
      </c>
      <c r="Y314" s="1" t="s">
        <v>73</v>
      </c>
      <c r="Z314" s="1" t="s">
        <v>57</v>
      </c>
    </row>
    <row r="315" spans="1:26" x14ac:dyDescent="0.25">
      <c r="A315" s="1" t="s">
        <v>380</v>
      </c>
      <c r="B315">
        <v>30</v>
      </c>
      <c r="C315" t="s">
        <v>6894</v>
      </c>
      <c r="D315" s="1" t="s">
        <v>35</v>
      </c>
      <c r="E315" s="1" t="s">
        <v>36</v>
      </c>
      <c r="F315" s="1" t="s">
        <v>47</v>
      </c>
      <c r="G315" s="1" t="s">
        <v>38</v>
      </c>
      <c r="H315">
        <v>1</v>
      </c>
      <c r="I315">
        <v>4.0999999999999996</v>
      </c>
      <c r="J315">
        <v>6.3</v>
      </c>
      <c r="K315">
        <v>117</v>
      </c>
      <c r="L315" s="1" t="s">
        <v>49</v>
      </c>
      <c r="M315">
        <v>23</v>
      </c>
      <c r="N315" s="1" t="s">
        <v>81</v>
      </c>
      <c r="O315">
        <v>22</v>
      </c>
      <c r="P315">
        <v>13</v>
      </c>
      <c r="Q315">
        <v>5</v>
      </c>
      <c r="R315">
        <v>3</v>
      </c>
      <c r="S315">
        <v>5</v>
      </c>
      <c r="T315">
        <v>4</v>
      </c>
      <c r="U315">
        <v>5</v>
      </c>
      <c r="V315">
        <v>4</v>
      </c>
      <c r="W315" s="1" t="s">
        <v>32</v>
      </c>
      <c r="X315" s="1" t="s">
        <v>40</v>
      </c>
      <c r="Y315" s="1" t="s">
        <v>32</v>
      </c>
      <c r="Z315" s="1" t="s">
        <v>33</v>
      </c>
    </row>
    <row r="316" spans="1:26" x14ac:dyDescent="0.25">
      <c r="A316" s="1" t="s">
        <v>381</v>
      </c>
      <c r="B316">
        <v>13</v>
      </c>
      <c r="C316" t="s">
        <v>6896</v>
      </c>
      <c r="D316" s="1" t="s">
        <v>35</v>
      </c>
      <c r="E316" s="1" t="s">
        <v>27</v>
      </c>
      <c r="F316" s="1" t="s">
        <v>52</v>
      </c>
      <c r="G316" s="1" t="s">
        <v>29</v>
      </c>
      <c r="H316">
        <v>4</v>
      </c>
      <c r="I316">
        <v>5.0999999999999996</v>
      </c>
      <c r="J316">
        <v>8</v>
      </c>
      <c r="K316">
        <v>26</v>
      </c>
      <c r="L316" s="1" t="s">
        <v>30</v>
      </c>
      <c r="M316">
        <v>47</v>
      </c>
      <c r="N316" s="1" t="s">
        <v>31</v>
      </c>
      <c r="O316">
        <v>9</v>
      </c>
      <c r="P316">
        <v>6</v>
      </c>
      <c r="Q316">
        <v>8</v>
      </c>
      <c r="R316">
        <v>4</v>
      </c>
      <c r="S316">
        <v>4</v>
      </c>
      <c r="T316">
        <v>3</v>
      </c>
      <c r="U316">
        <v>3</v>
      </c>
      <c r="V316">
        <v>2</v>
      </c>
      <c r="W316" s="1" t="s">
        <v>32</v>
      </c>
      <c r="X316" s="1" t="s">
        <v>40</v>
      </c>
      <c r="Y316" s="1" t="s">
        <v>41</v>
      </c>
      <c r="Z316" s="1" t="s">
        <v>57</v>
      </c>
    </row>
    <row r="317" spans="1:26" x14ac:dyDescent="0.25">
      <c r="A317" s="1" t="s">
        <v>382</v>
      </c>
      <c r="B317">
        <v>33</v>
      </c>
      <c r="C317" t="s">
        <v>6894</v>
      </c>
      <c r="D317" s="1" t="s">
        <v>26</v>
      </c>
      <c r="E317" s="1" t="s">
        <v>67</v>
      </c>
      <c r="F317" s="1" t="s">
        <v>47</v>
      </c>
      <c r="G317" s="1" t="s">
        <v>53</v>
      </c>
      <c r="H317">
        <v>1</v>
      </c>
      <c r="I317">
        <v>2.1</v>
      </c>
      <c r="J317">
        <v>8.6</v>
      </c>
      <c r="K317">
        <v>20</v>
      </c>
      <c r="L317" s="1" t="s">
        <v>49</v>
      </c>
      <c r="M317">
        <v>77</v>
      </c>
      <c r="N317" s="1" t="s">
        <v>31</v>
      </c>
      <c r="O317">
        <v>16</v>
      </c>
      <c r="P317">
        <v>2</v>
      </c>
      <c r="Q317">
        <v>7</v>
      </c>
      <c r="R317">
        <v>10</v>
      </c>
      <c r="S317">
        <v>3</v>
      </c>
      <c r="T317">
        <v>2</v>
      </c>
      <c r="U317">
        <v>4</v>
      </c>
      <c r="V317">
        <v>2</v>
      </c>
      <c r="W317" s="1" t="s">
        <v>41</v>
      </c>
      <c r="X317" s="1" t="s">
        <v>40</v>
      </c>
      <c r="Y317" s="1" t="s">
        <v>32</v>
      </c>
      <c r="Z317" s="1" t="s">
        <v>45</v>
      </c>
    </row>
    <row r="318" spans="1:26" x14ac:dyDescent="0.25">
      <c r="A318" s="1" t="s">
        <v>383</v>
      </c>
      <c r="B318">
        <v>36</v>
      </c>
      <c r="C318" t="s">
        <v>6894</v>
      </c>
      <c r="D318" s="1" t="s">
        <v>35</v>
      </c>
      <c r="E318" s="1" t="s">
        <v>36</v>
      </c>
      <c r="F318" s="1" t="s">
        <v>52</v>
      </c>
      <c r="G318" s="1" t="s">
        <v>84</v>
      </c>
      <c r="H318">
        <v>7</v>
      </c>
      <c r="I318">
        <v>3.6</v>
      </c>
      <c r="J318">
        <v>7.8</v>
      </c>
      <c r="K318">
        <v>32</v>
      </c>
      <c r="L318" s="1" t="s">
        <v>49</v>
      </c>
      <c r="M318">
        <v>8</v>
      </c>
      <c r="N318" s="1" t="s">
        <v>31</v>
      </c>
      <c r="O318">
        <v>10</v>
      </c>
      <c r="P318">
        <v>3</v>
      </c>
      <c r="Q318">
        <v>8</v>
      </c>
      <c r="R318">
        <v>6</v>
      </c>
      <c r="S318">
        <v>8</v>
      </c>
      <c r="T318">
        <v>5</v>
      </c>
      <c r="U318">
        <v>7</v>
      </c>
      <c r="V318">
        <v>2</v>
      </c>
      <c r="W318" s="1" t="s">
        <v>41</v>
      </c>
      <c r="X318" s="1" t="s">
        <v>32</v>
      </c>
      <c r="Y318" s="1" t="s">
        <v>32</v>
      </c>
      <c r="Z318" s="1" t="s">
        <v>45</v>
      </c>
    </row>
    <row r="319" spans="1:26" x14ac:dyDescent="0.25">
      <c r="A319" s="1" t="s">
        <v>384</v>
      </c>
      <c r="B319">
        <v>19</v>
      </c>
      <c r="C319" t="s">
        <v>6894</v>
      </c>
      <c r="D319" s="1" t="s">
        <v>35</v>
      </c>
      <c r="E319" s="1" t="s">
        <v>36</v>
      </c>
      <c r="F319" s="1" t="s">
        <v>28</v>
      </c>
      <c r="G319" s="1" t="s">
        <v>29</v>
      </c>
      <c r="H319">
        <v>2</v>
      </c>
      <c r="I319">
        <v>3.8</v>
      </c>
      <c r="J319">
        <v>7.4</v>
      </c>
      <c r="K319">
        <v>251</v>
      </c>
      <c r="L319" s="1" t="s">
        <v>49</v>
      </c>
      <c r="M319">
        <v>13</v>
      </c>
      <c r="N319" s="1" t="s">
        <v>81</v>
      </c>
      <c r="O319">
        <v>9</v>
      </c>
      <c r="P319">
        <v>5</v>
      </c>
      <c r="Q319">
        <v>5</v>
      </c>
      <c r="R319">
        <v>1</v>
      </c>
      <c r="S319">
        <v>8</v>
      </c>
      <c r="T319">
        <v>4</v>
      </c>
      <c r="U319">
        <v>6</v>
      </c>
      <c r="V319">
        <v>5</v>
      </c>
      <c r="W319" s="1" t="s">
        <v>32</v>
      </c>
      <c r="X319" s="1" t="s">
        <v>40</v>
      </c>
      <c r="Y319" s="1" t="s">
        <v>32</v>
      </c>
      <c r="Z319" s="1" t="s">
        <v>57</v>
      </c>
    </row>
    <row r="320" spans="1:26" x14ac:dyDescent="0.25">
      <c r="A320" s="1" t="s">
        <v>385</v>
      </c>
      <c r="B320">
        <v>23</v>
      </c>
      <c r="C320" t="s">
        <v>6894</v>
      </c>
      <c r="D320" s="1" t="s">
        <v>26</v>
      </c>
      <c r="E320" s="1" t="s">
        <v>36</v>
      </c>
      <c r="F320" s="1" t="s">
        <v>52</v>
      </c>
      <c r="G320" s="1" t="s">
        <v>29</v>
      </c>
      <c r="H320">
        <v>7</v>
      </c>
      <c r="I320">
        <v>4.5</v>
      </c>
      <c r="J320">
        <v>7.4</v>
      </c>
      <c r="K320">
        <v>79</v>
      </c>
      <c r="L320" s="1" t="s">
        <v>30</v>
      </c>
      <c r="M320">
        <v>21</v>
      </c>
      <c r="N320" s="1" t="s">
        <v>31</v>
      </c>
      <c r="O320">
        <v>11</v>
      </c>
      <c r="P320">
        <v>0</v>
      </c>
      <c r="Q320">
        <v>7</v>
      </c>
      <c r="R320">
        <v>4</v>
      </c>
      <c r="S320">
        <v>8</v>
      </c>
      <c r="T320">
        <v>9</v>
      </c>
      <c r="U320">
        <v>6</v>
      </c>
      <c r="V320">
        <v>1</v>
      </c>
      <c r="W320" s="1" t="s">
        <v>41</v>
      </c>
      <c r="X320" s="1" t="s">
        <v>32</v>
      </c>
      <c r="Y320" s="1" t="s">
        <v>32</v>
      </c>
      <c r="Z320" s="1" t="s">
        <v>45</v>
      </c>
    </row>
    <row r="321" spans="1:26" x14ac:dyDescent="0.25">
      <c r="A321" s="1" t="s">
        <v>386</v>
      </c>
      <c r="B321">
        <v>22</v>
      </c>
      <c r="C321" t="s">
        <v>6894</v>
      </c>
      <c r="D321" s="1" t="s">
        <v>35</v>
      </c>
      <c r="E321" s="1" t="s">
        <v>36</v>
      </c>
      <c r="F321" s="1" t="s">
        <v>47</v>
      </c>
      <c r="G321" s="1" t="s">
        <v>53</v>
      </c>
      <c r="H321">
        <v>2</v>
      </c>
      <c r="I321">
        <v>3.4</v>
      </c>
      <c r="J321">
        <v>7.3</v>
      </c>
      <c r="K321">
        <v>119</v>
      </c>
      <c r="L321" s="1" t="s">
        <v>30</v>
      </c>
      <c r="M321">
        <v>6</v>
      </c>
      <c r="N321" s="1" t="s">
        <v>50</v>
      </c>
      <c r="O321">
        <v>8</v>
      </c>
      <c r="P321">
        <v>8</v>
      </c>
      <c r="Q321">
        <v>7</v>
      </c>
      <c r="R321">
        <v>7</v>
      </c>
      <c r="S321">
        <v>5</v>
      </c>
      <c r="T321">
        <v>2</v>
      </c>
      <c r="U321">
        <v>4</v>
      </c>
      <c r="V321">
        <v>2</v>
      </c>
      <c r="W321" s="1" t="s">
        <v>32</v>
      </c>
      <c r="X321" s="1" t="s">
        <v>40</v>
      </c>
      <c r="Y321" s="1" t="s">
        <v>41</v>
      </c>
      <c r="Z321" s="1" t="s">
        <v>57</v>
      </c>
    </row>
    <row r="322" spans="1:26" x14ac:dyDescent="0.25">
      <c r="A322" s="1" t="s">
        <v>387</v>
      </c>
      <c r="B322">
        <v>13</v>
      </c>
      <c r="C322" t="s">
        <v>6896</v>
      </c>
      <c r="D322" s="1" t="s">
        <v>35</v>
      </c>
      <c r="E322" s="1" t="s">
        <v>67</v>
      </c>
      <c r="F322" s="1" t="s">
        <v>77</v>
      </c>
      <c r="G322" s="1" t="s">
        <v>99</v>
      </c>
      <c r="H322">
        <v>2</v>
      </c>
      <c r="I322">
        <v>2</v>
      </c>
      <c r="J322">
        <v>9.5</v>
      </c>
      <c r="K322">
        <v>71</v>
      </c>
      <c r="L322" s="1" t="s">
        <v>49</v>
      </c>
      <c r="M322">
        <v>11</v>
      </c>
      <c r="N322" s="1" t="s">
        <v>31</v>
      </c>
      <c r="O322">
        <v>3</v>
      </c>
      <c r="P322">
        <v>6</v>
      </c>
      <c r="Q322">
        <v>9</v>
      </c>
      <c r="R322">
        <v>4</v>
      </c>
      <c r="S322">
        <v>7</v>
      </c>
      <c r="T322">
        <v>6</v>
      </c>
      <c r="U322">
        <v>6</v>
      </c>
      <c r="V322">
        <v>2</v>
      </c>
      <c r="W322" s="1" t="s">
        <v>32</v>
      </c>
      <c r="X322" s="1" t="s">
        <v>55</v>
      </c>
      <c r="Y322" s="1" t="s">
        <v>73</v>
      </c>
      <c r="Z322" s="1" t="s">
        <v>57</v>
      </c>
    </row>
    <row r="323" spans="1:26" x14ac:dyDescent="0.25">
      <c r="A323" s="1" t="s">
        <v>388</v>
      </c>
      <c r="B323">
        <v>38</v>
      </c>
      <c r="C323" t="s">
        <v>6894</v>
      </c>
      <c r="D323" s="1" t="s">
        <v>35</v>
      </c>
      <c r="E323" s="1" t="s">
        <v>67</v>
      </c>
      <c r="F323" s="1" t="s">
        <v>52</v>
      </c>
      <c r="G323" s="1" t="s">
        <v>38</v>
      </c>
      <c r="H323">
        <v>6</v>
      </c>
      <c r="I323">
        <v>4.4000000000000004</v>
      </c>
      <c r="J323">
        <v>7.2</v>
      </c>
      <c r="K323">
        <v>55</v>
      </c>
      <c r="L323" s="1" t="s">
        <v>49</v>
      </c>
      <c r="M323">
        <v>12</v>
      </c>
      <c r="N323" s="1" t="s">
        <v>63</v>
      </c>
      <c r="O323">
        <v>14</v>
      </c>
      <c r="P323">
        <v>6</v>
      </c>
      <c r="Q323">
        <v>8</v>
      </c>
      <c r="R323">
        <v>3</v>
      </c>
      <c r="S323">
        <v>8</v>
      </c>
      <c r="T323">
        <v>6</v>
      </c>
      <c r="U323">
        <v>7</v>
      </c>
      <c r="V323">
        <v>5</v>
      </c>
      <c r="W323" s="1" t="s">
        <v>32</v>
      </c>
      <c r="X323" s="1" t="s">
        <v>32</v>
      </c>
      <c r="Y323" s="1" t="s">
        <v>32</v>
      </c>
      <c r="Z323" s="1" t="s">
        <v>45</v>
      </c>
    </row>
    <row r="324" spans="1:26" x14ac:dyDescent="0.25">
      <c r="A324" s="1" t="s">
        <v>389</v>
      </c>
      <c r="B324">
        <v>21</v>
      </c>
      <c r="C324" t="s">
        <v>6894</v>
      </c>
      <c r="D324" s="1" t="s">
        <v>35</v>
      </c>
      <c r="E324" s="1" t="s">
        <v>36</v>
      </c>
      <c r="F324" s="1" t="s">
        <v>52</v>
      </c>
      <c r="G324" s="1" t="s">
        <v>84</v>
      </c>
      <c r="H324">
        <v>3</v>
      </c>
      <c r="I324">
        <v>5.6</v>
      </c>
      <c r="J324">
        <v>6.8</v>
      </c>
      <c r="K324">
        <v>149</v>
      </c>
      <c r="L324" s="1" t="s">
        <v>30</v>
      </c>
      <c r="M324">
        <v>4</v>
      </c>
      <c r="N324" s="1" t="s">
        <v>31</v>
      </c>
      <c r="O324">
        <v>16</v>
      </c>
      <c r="P324">
        <v>1</v>
      </c>
      <c r="Q324">
        <v>6</v>
      </c>
      <c r="R324">
        <v>7</v>
      </c>
      <c r="S324">
        <v>3</v>
      </c>
      <c r="T324">
        <v>5</v>
      </c>
      <c r="U324">
        <v>3</v>
      </c>
      <c r="V324">
        <v>3</v>
      </c>
      <c r="W324" s="1" t="s">
        <v>32</v>
      </c>
      <c r="X324" s="1" t="s">
        <v>40</v>
      </c>
      <c r="Y324" s="1" t="s">
        <v>73</v>
      </c>
      <c r="Z324" s="1" t="s">
        <v>45</v>
      </c>
    </row>
    <row r="325" spans="1:26" x14ac:dyDescent="0.25">
      <c r="A325" s="1" t="s">
        <v>390</v>
      </c>
      <c r="B325">
        <v>15</v>
      </c>
      <c r="C325" t="s">
        <v>6896</v>
      </c>
      <c r="D325" s="1" t="s">
        <v>35</v>
      </c>
      <c r="E325" s="1" t="s">
        <v>36</v>
      </c>
      <c r="F325" s="1" t="s">
        <v>47</v>
      </c>
      <c r="G325" s="1" t="s">
        <v>38</v>
      </c>
      <c r="H325">
        <v>1</v>
      </c>
      <c r="I325">
        <v>6.5</v>
      </c>
      <c r="J325">
        <v>5.2</v>
      </c>
      <c r="K325">
        <v>175</v>
      </c>
      <c r="L325" s="1" t="s">
        <v>44</v>
      </c>
      <c r="M325">
        <v>2</v>
      </c>
      <c r="N325" s="1" t="s">
        <v>31</v>
      </c>
      <c r="O325">
        <v>12</v>
      </c>
      <c r="P325">
        <v>0</v>
      </c>
      <c r="Q325">
        <v>6</v>
      </c>
      <c r="R325">
        <v>6</v>
      </c>
      <c r="S325">
        <v>5</v>
      </c>
      <c r="T325">
        <v>5</v>
      </c>
      <c r="U325">
        <v>6</v>
      </c>
      <c r="V325">
        <v>4</v>
      </c>
      <c r="W325" s="1" t="s">
        <v>32</v>
      </c>
      <c r="X325" s="1" t="s">
        <v>32</v>
      </c>
      <c r="Y325" s="1" t="s">
        <v>32</v>
      </c>
      <c r="Z325" s="1" t="s">
        <v>45</v>
      </c>
    </row>
    <row r="326" spans="1:26" x14ac:dyDescent="0.25">
      <c r="A326" s="1" t="s">
        <v>391</v>
      </c>
      <c r="B326">
        <v>24</v>
      </c>
      <c r="C326" t="s">
        <v>6894</v>
      </c>
      <c r="D326" s="1" t="s">
        <v>26</v>
      </c>
      <c r="E326" s="1" t="s">
        <v>27</v>
      </c>
      <c r="F326" s="1" t="s">
        <v>47</v>
      </c>
      <c r="G326" s="1" t="s">
        <v>62</v>
      </c>
      <c r="H326">
        <v>5</v>
      </c>
      <c r="I326">
        <v>5.7</v>
      </c>
      <c r="J326">
        <v>6</v>
      </c>
      <c r="K326">
        <v>35</v>
      </c>
      <c r="L326" s="1" t="s">
        <v>44</v>
      </c>
      <c r="M326">
        <v>30</v>
      </c>
      <c r="N326" s="1" t="s">
        <v>50</v>
      </c>
      <c r="O326">
        <v>19</v>
      </c>
      <c r="P326">
        <v>0</v>
      </c>
      <c r="Q326">
        <v>7</v>
      </c>
      <c r="R326">
        <v>5</v>
      </c>
      <c r="S326">
        <v>9</v>
      </c>
      <c r="T326">
        <v>4</v>
      </c>
      <c r="U326">
        <v>6</v>
      </c>
      <c r="V326">
        <v>6</v>
      </c>
      <c r="W326" s="1" t="s">
        <v>32</v>
      </c>
      <c r="X326" s="1" t="s">
        <v>32</v>
      </c>
      <c r="Y326" s="1" t="s">
        <v>32</v>
      </c>
      <c r="Z326" s="1" t="s">
        <v>33</v>
      </c>
    </row>
    <row r="327" spans="1:26" x14ac:dyDescent="0.25">
      <c r="A327" s="1" t="s">
        <v>392</v>
      </c>
      <c r="B327">
        <v>35</v>
      </c>
      <c r="C327" t="s">
        <v>6894</v>
      </c>
      <c r="D327" s="1" t="s">
        <v>26</v>
      </c>
      <c r="E327" s="1" t="s">
        <v>36</v>
      </c>
      <c r="F327" s="1" t="s">
        <v>77</v>
      </c>
      <c r="G327" s="1" t="s">
        <v>38</v>
      </c>
      <c r="H327">
        <v>3</v>
      </c>
      <c r="I327">
        <v>3.6</v>
      </c>
      <c r="J327">
        <v>7.5</v>
      </c>
      <c r="K327">
        <v>85</v>
      </c>
      <c r="L327" s="1" t="s">
        <v>49</v>
      </c>
      <c r="M327">
        <v>23</v>
      </c>
      <c r="N327" s="1" t="s">
        <v>50</v>
      </c>
      <c r="O327">
        <v>8</v>
      </c>
      <c r="P327">
        <v>6</v>
      </c>
      <c r="Q327">
        <v>5</v>
      </c>
      <c r="R327">
        <v>1</v>
      </c>
      <c r="S327">
        <v>8</v>
      </c>
      <c r="T327">
        <v>5</v>
      </c>
      <c r="U327">
        <v>8</v>
      </c>
      <c r="V327">
        <v>5</v>
      </c>
      <c r="W327" s="1" t="s">
        <v>32</v>
      </c>
      <c r="X327" s="1" t="s">
        <v>32</v>
      </c>
      <c r="Y327" s="1" t="s">
        <v>41</v>
      </c>
      <c r="Z327" s="1" t="s">
        <v>57</v>
      </c>
    </row>
    <row r="328" spans="1:26" x14ac:dyDescent="0.25">
      <c r="A328" s="1" t="s">
        <v>393</v>
      </c>
      <c r="B328">
        <v>22</v>
      </c>
      <c r="C328" t="s">
        <v>6894</v>
      </c>
      <c r="D328" s="1" t="s">
        <v>26</v>
      </c>
      <c r="E328" s="1" t="s">
        <v>36</v>
      </c>
      <c r="F328" s="1" t="s">
        <v>43</v>
      </c>
      <c r="G328" s="1" t="s">
        <v>38</v>
      </c>
      <c r="H328">
        <v>3</v>
      </c>
      <c r="I328">
        <v>2</v>
      </c>
      <c r="J328">
        <v>6.1</v>
      </c>
      <c r="K328">
        <v>29</v>
      </c>
      <c r="L328" s="1" t="s">
        <v>39</v>
      </c>
      <c r="M328">
        <v>6</v>
      </c>
      <c r="N328" s="1" t="s">
        <v>31</v>
      </c>
      <c r="O328">
        <v>10</v>
      </c>
      <c r="P328">
        <v>1</v>
      </c>
      <c r="Q328">
        <v>6</v>
      </c>
      <c r="R328">
        <v>4</v>
      </c>
      <c r="S328">
        <v>8</v>
      </c>
      <c r="T328">
        <v>4</v>
      </c>
      <c r="U328">
        <v>3</v>
      </c>
      <c r="V328">
        <v>0</v>
      </c>
      <c r="W328" s="1" t="s">
        <v>32</v>
      </c>
      <c r="X328" s="1" t="s">
        <v>40</v>
      </c>
      <c r="Y328" s="1" t="s">
        <v>32</v>
      </c>
      <c r="Z328" s="1" t="s">
        <v>45</v>
      </c>
    </row>
    <row r="329" spans="1:26" x14ac:dyDescent="0.25">
      <c r="A329" s="1" t="s">
        <v>394</v>
      </c>
      <c r="B329">
        <v>32</v>
      </c>
      <c r="C329" t="s">
        <v>6894</v>
      </c>
      <c r="D329" s="1" t="s">
        <v>26</v>
      </c>
      <c r="E329" s="1" t="s">
        <v>27</v>
      </c>
      <c r="F329" s="1" t="s">
        <v>52</v>
      </c>
      <c r="G329" s="1" t="s">
        <v>62</v>
      </c>
      <c r="H329">
        <v>4</v>
      </c>
      <c r="I329">
        <v>2.7</v>
      </c>
      <c r="J329">
        <v>7.8</v>
      </c>
      <c r="K329">
        <v>15</v>
      </c>
      <c r="L329" s="1" t="s">
        <v>44</v>
      </c>
      <c r="M329">
        <v>21</v>
      </c>
      <c r="N329" s="1" t="s">
        <v>50</v>
      </c>
      <c r="O329">
        <v>5</v>
      </c>
      <c r="P329">
        <v>7</v>
      </c>
      <c r="Q329">
        <v>7</v>
      </c>
      <c r="R329">
        <v>4</v>
      </c>
      <c r="S329">
        <v>8</v>
      </c>
      <c r="T329">
        <v>4</v>
      </c>
      <c r="U329">
        <v>3</v>
      </c>
      <c r="V329">
        <v>2</v>
      </c>
      <c r="W329" s="1" t="s">
        <v>32</v>
      </c>
      <c r="X329" s="1" t="s">
        <v>32</v>
      </c>
      <c r="Y329" s="1" t="s">
        <v>32</v>
      </c>
      <c r="Z329" s="1" t="s">
        <v>57</v>
      </c>
    </row>
    <row r="330" spans="1:26" x14ac:dyDescent="0.25">
      <c r="A330" s="1" t="s">
        <v>395</v>
      </c>
      <c r="B330">
        <v>28</v>
      </c>
      <c r="C330" t="s">
        <v>6894</v>
      </c>
      <c r="D330" s="1" t="s">
        <v>26</v>
      </c>
      <c r="E330" s="1" t="s">
        <v>27</v>
      </c>
      <c r="F330" s="1" t="s">
        <v>77</v>
      </c>
      <c r="G330" s="1" t="s">
        <v>48</v>
      </c>
      <c r="H330">
        <v>1</v>
      </c>
      <c r="I330">
        <v>2.2999999999999998</v>
      </c>
      <c r="J330">
        <v>7.2</v>
      </c>
      <c r="K330">
        <v>27</v>
      </c>
      <c r="L330" s="1" t="s">
        <v>49</v>
      </c>
      <c r="M330">
        <v>20</v>
      </c>
      <c r="N330" s="1" t="s">
        <v>31</v>
      </c>
      <c r="O330">
        <v>15</v>
      </c>
      <c r="P330">
        <v>9</v>
      </c>
      <c r="Q330">
        <v>8</v>
      </c>
      <c r="R330">
        <v>7</v>
      </c>
      <c r="S330">
        <v>7</v>
      </c>
      <c r="T330">
        <v>7</v>
      </c>
      <c r="U330">
        <v>6</v>
      </c>
      <c r="V330">
        <v>4</v>
      </c>
      <c r="W330" s="1" t="s">
        <v>32</v>
      </c>
      <c r="X330" s="1" t="s">
        <v>55</v>
      </c>
      <c r="Y330" s="1" t="s">
        <v>32</v>
      </c>
      <c r="Z330" s="1" t="s">
        <v>45</v>
      </c>
    </row>
    <row r="331" spans="1:26" x14ac:dyDescent="0.25">
      <c r="A331" s="1" t="s">
        <v>396</v>
      </c>
      <c r="B331">
        <v>28</v>
      </c>
      <c r="C331" t="s">
        <v>6894</v>
      </c>
      <c r="D331" s="1" t="s">
        <v>26</v>
      </c>
      <c r="E331" s="1" t="s">
        <v>27</v>
      </c>
      <c r="F331" s="1" t="s">
        <v>47</v>
      </c>
      <c r="G331" s="1" t="s">
        <v>53</v>
      </c>
      <c r="H331">
        <v>7</v>
      </c>
      <c r="I331">
        <v>2.2999999999999998</v>
      </c>
      <c r="J331">
        <v>8.6</v>
      </c>
      <c r="K331">
        <v>35</v>
      </c>
      <c r="L331" s="1" t="s">
        <v>39</v>
      </c>
      <c r="M331">
        <v>57</v>
      </c>
      <c r="N331" s="1" t="s">
        <v>31</v>
      </c>
      <c r="O331">
        <v>10</v>
      </c>
      <c r="P331">
        <v>12</v>
      </c>
      <c r="Q331">
        <v>10</v>
      </c>
      <c r="R331">
        <v>5</v>
      </c>
      <c r="S331">
        <v>4</v>
      </c>
      <c r="T331">
        <v>3</v>
      </c>
      <c r="U331">
        <v>7</v>
      </c>
      <c r="V331">
        <v>4</v>
      </c>
      <c r="W331" s="1" t="s">
        <v>32</v>
      </c>
      <c r="X331" s="1" t="s">
        <v>55</v>
      </c>
      <c r="Y331" s="1" t="s">
        <v>73</v>
      </c>
      <c r="Z331" s="1" t="s">
        <v>45</v>
      </c>
    </row>
    <row r="332" spans="1:26" x14ac:dyDescent="0.25">
      <c r="A332" s="1" t="s">
        <v>397</v>
      </c>
      <c r="B332">
        <v>30</v>
      </c>
      <c r="C332" t="s">
        <v>6894</v>
      </c>
      <c r="D332" s="1" t="s">
        <v>93</v>
      </c>
      <c r="E332" s="1" t="s">
        <v>76</v>
      </c>
      <c r="F332" s="1" t="s">
        <v>43</v>
      </c>
      <c r="G332" s="1" t="s">
        <v>84</v>
      </c>
      <c r="H332">
        <v>5</v>
      </c>
      <c r="I332">
        <v>1.1000000000000001</v>
      </c>
      <c r="J332">
        <v>6</v>
      </c>
      <c r="K332">
        <v>54</v>
      </c>
      <c r="L332" s="1" t="s">
        <v>44</v>
      </c>
      <c r="M332">
        <v>10</v>
      </c>
      <c r="N332" s="1" t="s">
        <v>54</v>
      </c>
      <c r="O332">
        <v>7</v>
      </c>
      <c r="P332">
        <v>2</v>
      </c>
      <c r="Q332">
        <v>6</v>
      </c>
      <c r="R332">
        <v>6</v>
      </c>
      <c r="S332">
        <v>8</v>
      </c>
      <c r="T332">
        <v>4</v>
      </c>
      <c r="U332">
        <v>4</v>
      </c>
      <c r="V332">
        <v>3</v>
      </c>
      <c r="W332" s="1" t="s">
        <v>32</v>
      </c>
      <c r="X332" s="1" t="s">
        <v>32</v>
      </c>
      <c r="Y332" s="1" t="s">
        <v>32</v>
      </c>
      <c r="Z332" s="1" t="s">
        <v>57</v>
      </c>
    </row>
    <row r="333" spans="1:26" x14ac:dyDescent="0.25">
      <c r="A333" s="1" t="s">
        <v>398</v>
      </c>
      <c r="B333">
        <v>41</v>
      </c>
      <c r="C333" t="s">
        <v>6894</v>
      </c>
      <c r="D333" s="1" t="s">
        <v>35</v>
      </c>
      <c r="E333" s="1" t="s">
        <v>36</v>
      </c>
      <c r="F333" s="1" t="s">
        <v>47</v>
      </c>
      <c r="G333" s="1" t="s">
        <v>62</v>
      </c>
      <c r="H333">
        <v>5</v>
      </c>
      <c r="I333">
        <v>2.2999999999999998</v>
      </c>
      <c r="J333">
        <v>7.8</v>
      </c>
      <c r="K333">
        <v>41</v>
      </c>
      <c r="L333" s="1" t="s">
        <v>30</v>
      </c>
      <c r="M333">
        <v>25</v>
      </c>
      <c r="N333" s="1" t="s">
        <v>31</v>
      </c>
      <c r="O333">
        <v>3</v>
      </c>
      <c r="P333">
        <v>11</v>
      </c>
      <c r="Q333">
        <v>9</v>
      </c>
      <c r="R333">
        <v>1</v>
      </c>
      <c r="S333">
        <v>8</v>
      </c>
      <c r="T333">
        <v>4</v>
      </c>
      <c r="U333">
        <v>1</v>
      </c>
      <c r="V333">
        <v>5</v>
      </c>
      <c r="W333" s="1" t="s">
        <v>41</v>
      </c>
      <c r="X333" s="1" t="s">
        <v>32</v>
      </c>
      <c r="Y333" s="1" t="s">
        <v>32</v>
      </c>
      <c r="Z333" s="1" t="s">
        <v>45</v>
      </c>
    </row>
    <row r="334" spans="1:26" x14ac:dyDescent="0.25">
      <c r="A334" s="1" t="s">
        <v>399</v>
      </c>
      <c r="B334">
        <v>41</v>
      </c>
      <c r="C334" t="s">
        <v>6894</v>
      </c>
      <c r="D334" s="1" t="s">
        <v>26</v>
      </c>
      <c r="E334" s="1" t="s">
        <v>70</v>
      </c>
      <c r="F334" s="1" t="s">
        <v>47</v>
      </c>
      <c r="G334" s="1" t="s">
        <v>38</v>
      </c>
      <c r="H334">
        <v>2</v>
      </c>
      <c r="I334">
        <v>2.5</v>
      </c>
      <c r="J334">
        <v>5.3</v>
      </c>
      <c r="K334">
        <v>54</v>
      </c>
      <c r="L334" s="1" t="s">
        <v>44</v>
      </c>
      <c r="M334">
        <v>12</v>
      </c>
      <c r="N334" s="1" t="s">
        <v>65</v>
      </c>
      <c r="O334">
        <v>8</v>
      </c>
      <c r="P334">
        <v>4</v>
      </c>
      <c r="Q334">
        <v>7</v>
      </c>
      <c r="R334">
        <v>4</v>
      </c>
      <c r="S334">
        <v>5</v>
      </c>
      <c r="T334">
        <v>3</v>
      </c>
      <c r="U334">
        <v>6</v>
      </c>
      <c r="V334">
        <v>0</v>
      </c>
      <c r="W334" s="1" t="s">
        <v>32</v>
      </c>
      <c r="X334" s="1" t="s">
        <v>40</v>
      </c>
      <c r="Y334" s="1" t="s">
        <v>32</v>
      </c>
      <c r="Z334" s="1" t="s">
        <v>57</v>
      </c>
    </row>
    <row r="335" spans="1:26" x14ac:dyDescent="0.25">
      <c r="A335" s="1" t="s">
        <v>400</v>
      </c>
      <c r="B335">
        <v>38</v>
      </c>
      <c r="C335" t="s">
        <v>6894</v>
      </c>
      <c r="D335" s="1" t="s">
        <v>35</v>
      </c>
      <c r="E335" s="1" t="s">
        <v>27</v>
      </c>
      <c r="F335" s="1" t="s">
        <v>37</v>
      </c>
      <c r="G335" s="1" t="s">
        <v>84</v>
      </c>
      <c r="H335">
        <v>4</v>
      </c>
      <c r="I335">
        <v>1.8</v>
      </c>
      <c r="J335">
        <v>7.2</v>
      </c>
      <c r="K335">
        <v>25</v>
      </c>
      <c r="L335" s="1" t="s">
        <v>44</v>
      </c>
      <c r="M335">
        <v>31</v>
      </c>
      <c r="N335" s="1" t="s">
        <v>31</v>
      </c>
      <c r="O335">
        <v>10</v>
      </c>
      <c r="P335">
        <v>0</v>
      </c>
      <c r="Q335">
        <v>10</v>
      </c>
      <c r="R335">
        <v>1</v>
      </c>
      <c r="S335">
        <v>10</v>
      </c>
      <c r="T335">
        <v>5</v>
      </c>
      <c r="U335">
        <v>4</v>
      </c>
      <c r="V335">
        <v>0</v>
      </c>
      <c r="W335" s="1" t="s">
        <v>32</v>
      </c>
      <c r="X335" s="1" t="s">
        <v>32</v>
      </c>
      <c r="Y335" s="1" t="s">
        <v>73</v>
      </c>
      <c r="Z335" s="1" t="s">
        <v>45</v>
      </c>
    </row>
    <row r="336" spans="1:26" x14ac:dyDescent="0.25">
      <c r="A336" s="1" t="s">
        <v>401</v>
      </c>
      <c r="B336">
        <v>30</v>
      </c>
      <c r="C336" t="s">
        <v>6894</v>
      </c>
      <c r="D336" s="1" t="s">
        <v>35</v>
      </c>
      <c r="E336" s="1" t="s">
        <v>27</v>
      </c>
      <c r="F336" s="1" t="s">
        <v>47</v>
      </c>
      <c r="G336" s="1" t="s">
        <v>38</v>
      </c>
      <c r="H336">
        <v>1</v>
      </c>
      <c r="I336">
        <v>3.3</v>
      </c>
      <c r="J336">
        <v>6.5</v>
      </c>
      <c r="K336">
        <v>87</v>
      </c>
      <c r="L336" s="1" t="s">
        <v>39</v>
      </c>
      <c r="M336">
        <v>9</v>
      </c>
      <c r="N336" s="1" t="s">
        <v>54</v>
      </c>
      <c r="O336">
        <v>12</v>
      </c>
      <c r="P336">
        <v>4</v>
      </c>
      <c r="Q336">
        <v>3</v>
      </c>
      <c r="R336">
        <v>4</v>
      </c>
      <c r="S336">
        <v>8</v>
      </c>
      <c r="T336">
        <v>4</v>
      </c>
      <c r="U336">
        <v>4</v>
      </c>
      <c r="V336">
        <v>1</v>
      </c>
      <c r="W336" s="1" t="s">
        <v>41</v>
      </c>
      <c r="X336" s="1" t="s">
        <v>32</v>
      </c>
      <c r="Y336" s="1" t="s">
        <v>41</v>
      </c>
      <c r="Z336" s="1" t="s">
        <v>45</v>
      </c>
    </row>
    <row r="337" spans="1:26" x14ac:dyDescent="0.25">
      <c r="A337" s="1" t="s">
        <v>402</v>
      </c>
      <c r="B337">
        <v>24</v>
      </c>
      <c r="C337" t="s">
        <v>6894</v>
      </c>
      <c r="D337" s="1" t="s">
        <v>35</v>
      </c>
      <c r="E337" s="1" t="s">
        <v>36</v>
      </c>
      <c r="F337" s="1" t="s">
        <v>77</v>
      </c>
      <c r="G337" s="1" t="s">
        <v>38</v>
      </c>
      <c r="H337">
        <v>3</v>
      </c>
      <c r="I337">
        <v>0.7</v>
      </c>
      <c r="J337">
        <v>8.6999999999999993</v>
      </c>
      <c r="K337">
        <v>20</v>
      </c>
      <c r="L337" s="1" t="s">
        <v>30</v>
      </c>
      <c r="M337">
        <v>23</v>
      </c>
      <c r="N337" s="1" t="s">
        <v>81</v>
      </c>
      <c r="O337">
        <v>11</v>
      </c>
      <c r="P337">
        <v>4</v>
      </c>
      <c r="Q337">
        <v>7</v>
      </c>
      <c r="R337">
        <v>8</v>
      </c>
      <c r="S337">
        <v>5</v>
      </c>
      <c r="T337">
        <v>4</v>
      </c>
      <c r="U337">
        <v>4</v>
      </c>
      <c r="V337">
        <v>2</v>
      </c>
      <c r="W337" s="1" t="s">
        <v>41</v>
      </c>
      <c r="X337" s="1" t="s">
        <v>32</v>
      </c>
      <c r="Y337" s="1" t="s">
        <v>32</v>
      </c>
      <c r="Z337" s="1" t="s">
        <v>45</v>
      </c>
    </row>
    <row r="338" spans="1:26" x14ac:dyDescent="0.25">
      <c r="A338" s="1" t="s">
        <v>403</v>
      </c>
      <c r="B338">
        <v>20</v>
      </c>
      <c r="C338" t="s">
        <v>6894</v>
      </c>
      <c r="D338" s="1" t="s">
        <v>35</v>
      </c>
      <c r="E338" s="1" t="s">
        <v>76</v>
      </c>
      <c r="F338" s="1" t="s">
        <v>77</v>
      </c>
      <c r="G338" s="1" t="s">
        <v>48</v>
      </c>
      <c r="H338">
        <v>5</v>
      </c>
      <c r="I338">
        <v>4.8</v>
      </c>
      <c r="J338">
        <v>6.3</v>
      </c>
      <c r="K338">
        <v>196</v>
      </c>
      <c r="L338" s="1" t="s">
        <v>49</v>
      </c>
      <c r="M338">
        <v>20</v>
      </c>
      <c r="N338" s="1" t="s">
        <v>31</v>
      </c>
      <c r="O338">
        <v>18</v>
      </c>
      <c r="P338">
        <v>4</v>
      </c>
      <c r="Q338">
        <v>3</v>
      </c>
      <c r="R338">
        <v>4</v>
      </c>
      <c r="S338">
        <v>8</v>
      </c>
      <c r="T338">
        <v>5</v>
      </c>
      <c r="U338">
        <v>5</v>
      </c>
      <c r="V338">
        <v>3</v>
      </c>
      <c r="W338" s="1" t="s">
        <v>32</v>
      </c>
      <c r="X338" s="1" t="s">
        <v>32</v>
      </c>
      <c r="Y338" s="1" t="s">
        <v>32</v>
      </c>
      <c r="Z338" s="1" t="s">
        <v>33</v>
      </c>
    </row>
    <row r="339" spans="1:26" x14ac:dyDescent="0.25">
      <c r="A339" s="1" t="s">
        <v>404</v>
      </c>
      <c r="B339">
        <v>48</v>
      </c>
      <c r="C339" t="s">
        <v>6894</v>
      </c>
      <c r="D339" s="1" t="s">
        <v>26</v>
      </c>
      <c r="E339" s="1" t="s">
        <v>27</v>
      </c>
      <c r="F339" s="1" t="s">
        <v>77</v>
      </c>
      <c r="G339" s="1" t="s">
        <v>38</v>
      </c>
      <c r="H339">
        <v>4</v>
      </c>
      <c r="I339">
        <v>3.3</v>
      </c>
      <c r="J339">
        <v>7.4</v>
      </c>
      <c r="K339">
        <v>65</v>
      </c>
      <c r="L339" s="1" t="s">
        <v>39</v>
      </c>
      <c r="M339">
        <v>25</v>
      </c>
      <c r="N339" s="1" t="s">
        <v>31</v>
      </c>
      <c r="O339">
        <v>11</v>
      </c>
      <c r="P339">
        <v>4</v>
      </c>
      <c r="Q339">
        <v>7</v>
      </c>
      <c r="R339">
        <v>1</v>
      </c>
      <c r="S339">
        <v>5</v>
      </c>
      <c r="T339">
        <v>5</v>
      </c>
      <c r="U339">
        <v>7</v>
      </c>
      <c r="V339">
        <v>1</v>
      </c>
      <c r="W339" s="1" t="s">
        <v>41</v>
      </c>
      <c r="X339" s="1" t="s">
        <v>32</v>
      </c>
      <c r="Y339" s="1" t="s">
        <v>73</v>
      </c>
      <c r="Z339" s="1" t="s">
        <v>45</v>
      </c>
    </row>
    <row r="340" spans="1:26" x14ac:dyDescent="0.25">
      <c r="A340" s="1" t="s">
        <v>405</v>
      </c>
      <c r="B340">
        <v>39</v>
      </c>
      <c r="C340" t="s">
        <v>6894</v>
      </c>
      <c r="D340" s="1" t="s">
        <v>26</v>
      </c>
      <c r="E340" s="1" t="s">
        <v>36</v>
      </c>
      <c r="F340" s="1" t="s">
        <v>28</v>
      </c>
      <c r="G340" s="1" t="s">
        <v>38</v>
      </c>
      <c r="H340">
        <v>3</v>
      </c>
      <c r="I340">
        <v>3.8</v>
      </c>
      <c r="J340">
        <v>5.4</v>
      </c>
      <c r="K340">
        <v>40</v>
      </c>
      <c r="L340" s="1" t="s">
        <v>44</v>
      </c>
      <c r="M340">
        <v>25</v>
      </c>
      <c r="N340" s="1" t="s">
        <v>63</v>
      </c>
      <c r="O340">
        <v>10</v>
      </c>
      <c r="P340">
        <v>1</v>
      </c>
      <c r="Q340">
        <v>7</v>
      </c>
      <c r="R340">
        <v>1</v>
      </c>
      <c r="S340">
        <v>5</v>
      </c>
      <c r="T340">
        <v>6</v>
      </c>
      <c r="U340">
        <v>6</v>
      </c>
      <c r="V340">
        <v>0</v>
      </c>
      <c r="W340" s="1" t="s">
        <v>32</v>
      </c>
      <c r="X340" s="1" t="s">
        <v>32</v>
      </c>
      <c r="Y340" s="1" t="s">
        <v>41</v>
      </c>
      <c r="Z340" s="1" t="s">
        <v>45</v>
      </c>
    </row>
    <row r="341" spans="1:26" x14ac:dyDescent="0.25">
      <c r="A341" s="1" t="s">
        <v>406</v>
      </c>
      <c r="B341">
        <v>27</v>
      </c>
      <c r="C341" t="s">
        <v>6894</v>
      </c>
      <c r="D341" s="1" t="s">
        <v>87</v>
      </c>
      <c r="E341" s="1" t="s">
        <v>27</v>
      </c>
      <c r="F341" s="1" t="s">
        <v>47</v>
      </c>
      <c r="G341" s="1" t="s">
        <v>48</v>
      </c>
      <c r="H341">
        <v>4</v>
      </c>
      <c r="I341">
        <v>2.9</v>
      </c>
      <c r="J341">
        <v>7</v>
      </c>
      <c r="K341">
        <v>24</v>
      </c>
      <c r="L341" s="1" t="s">
        <v>44</v>
      </c>
      <c r="M341">
        <v>40</v>
      </c>
      <c r="N341" s="1" t="s">
        <v>63</v>
      </c>
      <c r="O341">
        <v>12</v>
      </c>
      <c r="P341">
        <v>2</v>
      </c>
      <c r="Q341">
        <v>9</v>
      </c>
      <c r="R341">
        <v>6</v>
      </c>
      <c r="S341">
        <v>3</v>
      </c>
      <c r="T341">
        <v>7</v>
      </c>
      <c r="U341">
        <v>4</v>
      </c>
      <c r="V341">
        <v>2</v>
      </c>
      <c r="W341" s="1" t="s">
        <v>32</v>
      </c>
      <c r="X341" s="1" t="s">
        <v>32</v>
      </c>
      <c r="Y341" s="1" t="s">
        <v>32</v>
      </c>
      <c r="Z341" s="1" t="s">
        <v>45</v>
      </c>
    </row>
    <row r="342" spans="1:26" x14ac:dyDescent="0.25">
      <c r="A342" s="1" t="s">
        <v>407</v>
      </c>
      <c r="B342">
        <v>32</v>
      </c>
      <c r="C342" t="s">
        <v>6894</v>
      </c>
      <c r="D342" s="1" t="s">
        <v>35</v>
      </c>
      <c r="E342" s="1" t="s">
        <v>27</v>
      </c>
      <c r="F342" s="1" t="s">
        <v>47</v>
      </c>
      <c r="G342" s="1" t="s">
        <v>48</v>
      </c>
      <c r="H342">
        <v>4</v>
      </c>
      <c r="I342">
        <v>3.3</v>
      </c>
      <c r="J342">
        <v>7.2</v>
      </c>
      <c r="K342">
        <v>190</v>
      </c>
      <c r="L342" s="1" t="s">
        <v>49</v>
      </c>
      <c r="M342">
        <v>25</v>
      </c>
      <c r="N342" s="1" t="s">
        <v>31</v>
      </c>
      <c r="O342">
        <v>16</v>
      </c>
      <c r="P342">
        <v>0</v>
      </c>
      <c r="Q342">
        <v>9</v>
      </c>
      <c r="R342">
        <v>1</v>
      </c>
      <c r="S342">
        <v>2</v>
      </c>
      <c r="T342">
        <v>7</v>
      </c>
      <c r="U342">
        <v>4</v>
      </c>
      <c r="V342">
        <v>4</v>
      </c>
      <c r="W342" s="1" t="s">
        <v>32</v>
      </c>
      <c r="X342" s="1" t="s">
        <v>40</v>
      </c>
      <c r="Y342" s="1" t="s">
        <v>32</v>
      </c>
      <c r="Z342" s="1" t="s">
        <v>45</v>
      </c>
    </row>
    <row r="343" spans="1:26" x14ac:dyDescent="0.25">
      <c r="A343" s="1" t="s">
        <v>408</v>
      </c>
      <c r="B343">
        <v>45</v>
      </c>
      <c r="C343" t="s">
        <v>6894</v>
      </c>
      <c r="D343" s="1" t="s">
        <v>35</v>
      </c>
      <c r="E343" s="1" t="s">
        <v>36</v>
      </c>
      <c r="F343" s="1" t="s">
        <v>52</v>
      </c>
      <c r="G343" s="1" t="s">
        <v>29</v>
      </c>
      <c r="H343">
        <v>1</v>
      </c>
      <c r="I343">
        <v>6.5</v>
      </c>
      <c r="J343">
        <v>6.9</v>
      </c>
      <c r="K343">
        <v>169</v>
      </c>
      <c r="L343" s="1" t="s">
        <v>49</v>
      </c>
      <c r="M343">
        <v>22</v>
      </c>
      <c r="N343" s="1" t="s">
        <v>50</v>
      </c>
      <c r="O343">
        <v>15</v>
      </c>
      <c r="P343">
        <v>3</v>
      </c>
      <c r="Q343">
        <v>7</v>
      </c>
      <c r="R343">
        <v>6</v>
      </c>
      <c r="S343">
        <v>3</v>
      </c>
      <c r="T343">
        <v>4</v>
      </c>
      <c r="U343">
        <v>5</v>
      </c>
      <c r="V343">
        <v>2</v>
      </c>
      <c r="W343" s="1" t="s">
        <v>32</v>
      </c>
      <c r="X343" s="1" t="s">
        <v>55</v>
      </c>
      <c r="Y343" s="1" t="s">
        <v>32</v>
      </c>
      <c r="Z343" s="1" t="s">
        <v>45</v>
      </c>
    </row>
    <row r="344" spans="1:26" x14ac:dyDescent="0.25">
      <c r="A344" s="1" t="s">
        <v>409</v>
      </c>
      <c r="B344">
        <v>44</v>
      </c>
      <c r="C344" t="s">
        <v>6894</v>
      </c>
      <c r="D344" s="1" t="s">
        <v>26</v>
      </c>
      <c r="E344" s="1" t="s">
        <v>36</v>
      </c>
      <c r="F344" s="1" t="s">
        <v>52</v>
      </c>
      <c r="G344" s="1" t="s">
        <v>38</v>
      </c>
      <c r="H344">
        <v>4</v>
      </c>
      <c r="I344">
        <v>2.2000000000000002</v>
      </c>
      <c r="J344">
        <v>6.1</v>
      </c>
      <c r="K344">
        <v>26</v>
      </c>
      <c r="L344" s="1" t="s">
        <v>39</v>
      </c>
      <c r="M344">
        <v>14</v>
      </c>
      <c r="N344" s="1" t="s">
        <v>50</v>
      </c>
      <c r="O344">
        <v>10</v>
      </c>
      <c r="P344">
        <v>7</v>
      </c>
      <c r="Q344">
        <v>3</v>
      </c>
      <c r="R344">
        <v>4</v>
      </c>
      <c r="S344">
        <v>10</v>
      </c>
      <c r="T344">
        <v>6</v>
      </c>
      <c r="U344">
        <v>5</v>
      </c>
      <c r="V344">
        <v>2</v>
      </c>
      <c r="W344" s="1" t="s">
        <v>41</v>
      </c>
      <c r="X344" s="1" t="s">
        <v>32</v>
      </c>
      <c r="Y344" s="1" t="s">
        <v>32</v>
      </c>
      <c r="Z344" s="1" t="s">
        <v>45</v>
      </c>
    </row>
    <row r="345" spans="1:26" x14ac:dyDescent="0.25">
      <c r="A345" s="1" t="s">
        <v>410</v>
      </c>
      <c r="B345">
        <v>13</v>
      </c>
      <c r="C345" t="s">
        <v>6896</v>
      </c>
      <c r="D345" s="1" t="s">
        <v>26</v>
      </c>
      <c r="E345" s="1" t="s">
        <v>36</v>
      </c>
      <c r="F345" s="1" t="s">
        <v>77</v>
      </c>
      <c r="G345" s="1" t="s">
        <v>48</v>
      </c>
      <c r="H345">
        <v>5</v>
      </c>
      <c r="I345">
        <v>2.8</v>
      </c>
      <c r="J345">
        <v>7</v>
      </c>
      <c r="K345">
        <v>43</v>
      </c>
      <c r="L345" s="1" t="s">
        <v>49</v>
      </c>
      <c r="M345">
        <v>15</v>
      </c>
      <c r="N345" s="1" t="s">
        <v>31</v>
      </c>
      <c r="O345">
        <v>11</v>
      </c>
      <c r="P345">
        <v>0</v>
      </c>
      <c r="Q345">
        <v>8</v>
      </c>
      <c r="R345">
        <v>4</v>
      </c>
      <c r="S345">
        <v>7</v>
      </c>
      <c r="T345">
        <v>3</v>
      </c>
      <c r="U345">
        <v>7</v>
      </c>
      <c r="V345">
        <v>1</v>
      </c>
      <c r="W345" s="1" t="s">
        <v>32</v>
      </c>
      <c r="X345" s="1" t="s">
        <v>32</v>
      </c>
      <c r="Y345" s="1" t="s">
        <v>32</v>
      </c>
      <c r="Z345" s="1" t="s">
        <v>45</v>
      </c>
    </row>
    <row r="346" spans="1:26" x14ac:dyDescent="0.25">
      <c r="A346" s="1" t="s">
        <v>411</v>
      </c>
      <c r="B346">
        <v>40</v>
      </c>
      <c r="C346" t="s">
        <v>6894</v>
      </c>
      <c r="D346" s="1" t="s">
        <v>35</v>
      </c>
      <c r="E346" s="1" t="s">
        <v>36</v>
      </c>
      <c r="F346" s="1" t="s">
        <v>47</v>
      </c>
      <c r="G346" s="1" t="s">
        <v>84</v>
      </c>
      <c r="H346">
        <v>4</v>
      </c>
      <c r="I346">
        <v>1.1000000000000001</v>
      </c>
      <c r="J346">
        <v>8.6999999999999993</v>
      </c>
      <c r="K346">
        <v>5</v>
      </c>
      <c r="L346" s="1" t="s">
        <v>30</v>
      </c>
      <c r="M346">
        <v>7</v>
      </c>
      <c r="N346" s="1" t="s">
        <v>50</v>
      </c>
      <c r="O346">
        <v>13</v>
      </c>
      <c r="P346">
        <v>11</v>
      </c>
      <c r="Q346">
        <v>9</v>
      </c>
      <c r="R346">
        <v>1</v>
      </c>
      <c r="S346">
        <v>8</v>
      </c>
      <c r="T346">
        <v>3</v>
      </c>
      <c r="U346">
        <v>2</v>
      </c>
      <c r="V346">
        <v>3</v>
      </c>
      <c r="W346" s="1" t="s">
        <v>32</v>
      </c>
      <c r="X346" s="1" t="s">
        <v>40</v>
      </c>
      <c r="Y346" s="1" t="s">
        <v>41</v>
      </c>
      <c r="Z346" s="1" t="s">
        <v>45</v>
      </c>
    </row>
    <row r="347" spans="1:26" x14ac:dyDescent="0.25">
      <c r="A347" s="1" t="s">
        <v>412</v>
      </c>
      <c r="B347">
        <v>26</v>
      </c>
      <c r="C347" t="s">
        <v>6894</v>
      </c>
      <c r="D347" s="1" t="s">
        <v>26</v>
      </c>
      <c r="E347" s="1" t="s">
        <v>27</v>
      </c>
      <c r="F347" s="1" t="s">
        <v>52</v>
      </c>
      <c r="G347" s="1" t="s">
        <v>38</v>
      </c>
      <c r="H347">
        <v>2</v>
      </c>
      <c r="I347">
        <v>3.2</v>
      </c>
      <c r="J347">
        <v>7.2</v>
      </c>
      <c r="K347">
        <v>21</v>
      </c>
      <c r="L347" s="1" t="s">
        <v>49</v>
      </c>
      <c r="M347">
        <v>10</v>
      </c>
      <c r="N347" s="1" t="s">
        <v>31</v>
      </c>
      <c r="O347">
        <v>0</v>
      </c>
      <c r="P347">
        <v>5</v>
      </c>
      <c r="Q347">
        <v>9</v>
      </c>
      <c r="R347">
        <v>5</v>
      </c>
      <c r="S347">
        <v>6</v>
      </c>
      <c r="T347">
        <v>3</v>
      </c>
      <c r="U347">
        <v>6</v>
      </c>
      <c r="V347">
        <v>1</v>
      </c>
      <c r="W347" s="1" t="s">
        <v>32</v>
      </c>
      <c r="X347" s="1" t="s">
        <v>32</v>
      </c>
      <c r="Y347" s="1" t="s">
        <v>41</v>
      </c>
      <c r="Z347" s="1" t="s">
        <v>57</v>
      </c>
    </row>
    <row r="348" spans="1:26" x14ac:dyDescent="0.25">
      <c r="A348" s="1" t="s">
        <v>413</v>
      </c>
      <c r="B348">
        <v>29</v>
      </c>
      <c r="C348" t="s">
        <v>6894</v>
      </c>
      <c r="D348" s="1" t="s">
        <v>35</v>
      </c>
      <c r="E348" s="1" t="s">
        <v>70</v>
      </c>
      <c r="F348" s="1" t="s">
        <v>77</v>
      </c>
      <c r="G348" s="1" t="s">
        <v>29</v>
      </c>
      <c r="H348">
        <v>1</v>
      </c>
      <c r="I348">
        <v>5.3</v>
      </c>
      <c r="J348">
        <v>7.9</v>
      </c>
      <c r="K348">
        <v>154</v>
      </c>
      <c r="L348" s="1" t="s">
        <v>49</v>
      </c>
      <c r="M348">
        <v>49</v>
      </c>
      <c r="N348" s="1" t="s">
        <v>50</v>
      </c>
      <c r="O348">
        <v>13</v>
      </c>
      <c r="P348">
        <v>6</v>
      </c>
      <c r="Q348">
        <v>7</v>
      </c>
      <c r="R348">
        <v>6</v>
      </c>
      <c r="S348">
        <v>1</v>
      </c>
      <c r="T348">
        <v>4</v>
      </c>
      <c r="U348">
        <v>8</v>
      </c>
      <c r="V348">
        <v>5</v>
      </c>
      <c r="W348" s="1" t="s">
        <v>32</v>
      </c>
      <c r="X348" s="1" t="s">
        <v>55</v>
      </c>
      <c r="Y348" s="1" t="s">
        <v>32</v>
      </c>
      <c r="Z348" s="1" t="s">
        <v>45</v>
      </c>
    </row>
    <row r="349" spans="1:26" x14ac:dyDescent="0.25">
      <c r="A349" s="1" t="s">
        <v>414</v>
      </c>
      <c r="B349">
        <v>18</v>
      </c>
      <c r="C349" t="s">
        <v>6896</v>
      </c>
      <c r="D349" s="1" t="s">
        <v>35</v>
      </c>
      <c r="E349" s="1" t="s">
        <v>27</v>
      </c>
      <c r="F349" s="1" t="s">
        <v>47</v>
      </c>
      <c r="G349" s="1" t="s">
        <v>84</v>
      </c>
      <c r="H349">
        <v>3</v>
      </c>
      <c r="I349">
        <v>4.7</v>
      </c>
      <c r="J349">
        <v>7.4</v>
      </c>
      <c r="K349">
        <v>55</v>
      </c>
      <c r="L349" s="1" t="s">
        <v>49</v>
      </c>
      <c r="M349">
        <v>26</v>
      </c>
      <c r="N349" s="1" t="s">
        <v>54</v>
      </c>
      <c r="O349">
        <v>17</v>
      </c>
      <c r="P349">
        <v>0</v>
      </c>
      <c r="Q349">
        <v>6</v>
      </c>
      <c r="R349">
        <v>6</v>
      </c>
      <c r="S349">
        <v>1</v>
      </c>
      <c r="T349">
        <v>5</v>
      </c>
      <c r="U349">
        <v>7</v>
      </c>
      <c r="V349">
        <v>3</v>
      </c>
      <c r="W349" s="1" t="s">
        <v>41</v>
      </c>
      <c r="X349" s="1" t="s">
        <v>32</v>
      </c>
      <c r="Y349" s="1" t="s">
        <v>32</v>
      </c>
      <c r="Z349" s="1" t="s">
        <v>33</v>
      </c>
    </row>
    <row r="350" spans="1:26" x14ac:dyDescent="0.25">
      <c r="A350" s="1" t="s">
        <v>415</v>
      </c>
      <c r="B350">
        <v>23</v>
      </c>
      <c r="C350" t="s">
        <v>6894</v>
      </c>
      <c r="D350" s="1" t="s">
        <v>26</v>
      </c>
      <c r="E350" s="1" t="s">
        <v>27</v>
      </c>
      <c r="F350" s="1" t="s">
        <v>28</v>
      </c>
      <c r="G350" s="1" t="s">
        <v>62</v>
      </c>
      <c r="H350">
        <v>5</v>
      </c>
      <c r="I350">
        <v>3</v>
      </c>
      <c r="J350">
        <v>7.5</v>
      </c>
      <c r="K350">
        <v>31</v>
      </c>
      <c r="L350" s="1" t="s">
        <v>49</v>
      </c>
      <c r="M350">
        <v>28</v>
      </c>
      <c r="N350" s="1" t="s">
        <v>65</v>
      </c>
      <c r="O350">
        <v>11</v>
      </c>
      <c r="P350">
        <v>1</v>
      </c>
      <c r="Q350">
        <v>6</v>
      </c>
      <c r="R350">
        <v>1</v>
      </c>
      <c r="S350">
        <v>4</v>
      </c>
      <c r="T350">
        <v>3</v>
      </c>
      <c r="U350">
        <v>8</v>
      </c>
      <c r="V350">
        <v>5</v>
      </c>
      <c r="W350" s="1" t="s">
        <v>32</v>
      </c>
      <c r="X350" s="1" t="s">
        <v>32</v>
      </c>
      <c r="Y350" s="1" t="s">
        <v>41</v>
      </c>
      <c r="Z350" s="1" t="s">
        <v>45</v>
      </c>
    </row>
    <row r="351" spans="1:26" x14ac:dyDescent="0.25">
      <c r="A351" s="1" t="s">
        <v>416</v>
      </c>
      <c r="B351">
        <v>35</v>
      </c>
      <c r="C351" t="s">
        <v>6894</v>
      </c>
      <c r="D351" s="1" t="s">
        <v>35</v>
      </c>
      <c r="E351" s="1" t="s">
        <v>36</v>
      </c>
      <c r="F351" s="1" t="s">
        <v>52</v>
      </c>
      <c r="G351" s="1" t="s">
        <v>38</v>
      </c>
      <c r="H351">
        <v>4</v>
      </c>
      <c r="I351">
        <v>3.6</v>
      </c>
      <c r="J351">
        <v>6.7</v>
      </c>
      <c r="K351">
        <v>43</v>
      </c>
      <c r="L351" s="1" t="s">
        <v>44</v>
      </c>
      <c r="M351">
        <v>12</v>
      </c>
      <c r="N351" s="1" t="s">
        <v>31</v>
      </c>
      <c r="O351">
        <v>11</v>
      </c>
      <c r="P351">
        <v>0</v>
      </c>
      <c r="Q351">
        <v>6</v>
      </c>
      <c r="R351">
        <v>1</v>
      </c>
      <c r="S351">
        <v>8</v>
      </c>
      <c r="T351">
        <v>5</v>
      </c>
      <c r="U351">
        <v>7</v>
      </c>
      <c r="V351">
        <v>3</v>
      </c>
      <c r="W351" s="1" t="s">
        <v>41</v>
      </c>
      <c r="X351" s="1" t="s">
        <v>32</v>
      </c>
      <c r="Y351" s="1" t="s">
        <v>73</v>
      </c>
      <c r="Z351" s="1" t="s">
        <v>45</v>
      </c>
    </row>
    <row r="352" spans="1:26" x14ac:dyDescent="0.25">
      <c r="A352" s="1" t="s">
        <v>417</v>
      </c>
      <c r="B352">
        <v>21</v>
      </c>
      <c r="C352" t="s">
        <v>6894</v>
      </c>
      <c r="D352" s="1" t="s">
        <v>35</v>
      </c>
      <c r="E352" s="1" t="s">
        <v>36</v>
      </c>
      <c r="F352" s="1" t="s">
        <v>37</v>
      </c>
      <c r="G352" s="1" t="s">
        <v>84</v>
      </c>
      <c r="H352">
        <v>7</v>
      </c>
      <c r="I352">
        <v>4.5999999999999996</v>
      </c>
      <c r="J352">
        <v>5.8</v>
      </c>
      <c r="K352">
        <v>83</v>
      </c>
      <c r="L352" s="1" t="s">
        <v>44</v>
      </c>
      <c r="M352">
        <v>22</v>
      </c>
      <c r="N352" s="1" t="s">
        <v>63</v>
      </c>
      <c r="O352">
        <v>17</v>
      </c>
      <c r="P352">
        <v>6</v>
      </c>
      <c r="Q352">
        <v>5</v>
      </c>
      <c r="R352">
        <v>6</v>
      </c>
      <c r="S352">
        <v>9</v>
      </c>
      <c r="T352">
        <v>8</v>
      </c>
      <c r="U352">
        <v>4</v>
      </c>
      <c r="V352">
        <v>4</v>
      </c>
      <c r="W352" s="1" t="s">
        <v>41</v>
      </c>
      <c r="X352" s="1" t="s">
        <v>32</v>
      </c>
      <c r="Y352" s="1" t="s">
        <v>32</v>
      </c>
      <c r="Z352" s="1" t="s">
        <v>33</v>
      </c>
    </row>
    <row r="353" spans="1:26" x14ac:dyDescent="0.25">
      <c r="A353" s="1" t="s">
        <v>418</v>
      </c>
      <c r="B353">
        <v>13</v>
      </c>
      <c r="C353" t="s">
        <v>6896</v>
      </c>
      <c r="D353" s="1" t="s">
        <v>35</v>
      </c>
      <c r="E353" s="1" t="s">
        <v>36</v>
      </c>
      <c r="F353" s="1" t="s">
        <v>52</v>
      </c>
      <c r="G353" s="1" t="s">
        <v>38</v>
      </c>
      <c r="H353">
        <v>3</v>
      </c>
      <c r="I353">
        <v>5.3</v>
      </c>
      <c r="J353">
        <v>5.9</v>
      </c>
      <c r="K353">
        <v>52</v>
      </c>
      <c r="L353" s="1" t="s">
        <v>39</v>
      </c>
      <c r="M353">
        <v>30</v>
      </c>
      <c r="N353" s="1" t="s">
        <v>81</v>
      </c>
      <c r="O353">
        <v>15</v>
      </c>
      <c r="P353">
        <v>0</v>
      </c>
      <c r="Q353">
        <v>9</v>
      </c>
      <c r="R353">
        <v>7</v>
      </c>
      <c r="S353">
        <v>4</v>
      </c>
      <c r="T353">
        <v>5</v>
      </c>
      <c r="U353">
        <v>7</v>
      </c>
      <c r="V353">
        <v>3</v>
      </c>
      <c r="W353" s="1" t="s">
        <v>41</v>
      </c>
      <c r="X353" s="1" t="s">
        <v>55</v>
      </c>
      <c r="Y353" s="1" t="s">
        <v>32</v>
      </c>
      <c r="Z353" s="1" t="s">
        <v>45</v>
      </c>
    </row>
    <row r="354" spans="1:26" x14ac:dyDescent="0.25">
      <c r="A354" s="1" t="s">
        <v>419</v>
      </c>
      <c r="B354">
        <v>28</v>
      </c>
      <c r="C354" t="s">
        <v>6894</v>
      </c>
      <c r="D354" s="1" t="s">
        <v>35</v>
      </c>
      <c r="E354" s="1" t="s">
        <v>36</v>
      </c>
      <c r="F354" s="1" t="s">
        <v>43</v>
      </c>
      <c r="G354" s="1" t="s">
        <v>99</v>
      </c>
      <c r="H354">
        <v>6</v>
      </c>
      <c r="I354">
        <v>1</v>
      </c>
      <c r="J354">
        <v>7.3</v>
      </c>
      <c r="K354">
        <v>6</v>
      </c>
      <c r="L354" s="1" t="s">
        <v>49</v>
      </c>
      <c r="M354">
        <v>12</v>
      </c>
      <c r="N354" s="1" t="s">
        <v>81</v>
      </c>
      <c r="O354">
        <v>7</v>
      </c>
      <c r="P354">
        <v>11</v>
      </c>
      <c r="Q354">
        <v>8</v>
      </c>
      <c r="R354">
        <v>3</v>
      </c>
      <c r="S354">
        <v>9</v>
      </c>
      <c r="T354">
        <v>5</v>
      </c>
      <c r="U354">
        <v>3</v>
      </c>
      <c r="V354">
        <v>2</v>
      </c>
      <c r="W354" s="1" t="s">
        <v>32</v>
      </c>
      <c r="X354" s="1" t="s">
        <v>32</v>
      </c>
      <c r="Y354" s="1" t="s">
        <v>32</v>
      </c>
      <c r="Z354" s="1" t="s">
        <v>45</v>
      </c>
    </row>
    <row r="355" spans="1:26" x14ac:dyDescent="0.25">
      <c r="A355" s="1" t="s">
        <v>420</v>
      </c>
      <c r="B355">
        <v>24</v>
      </c>
      <c r="C355" t="s">
        <v>6894</v>
      </c>
      <c r="D355" s="1" t="s">
        <v>35</v>
      </c>
      <c r="E355" s="1" t="s">
        <v>27</v>
      </c>
      <c r="F355" s="1" t="s">
        <v>47</v>
      </c>
      <c r="G355" s="1" t="s">
        <v>29</v>
      </c>
      <c r="H355">
        <v>5</v>
      </c>
      <c r="I355">
        <v>2</v>
      </c>
      <c r="J355">
        <v>8.5</v>
      </c>
      <c r="K355">
        <v>84</v>
      </c>
      <c r="L355" s="1" t="s">
        <v>39</v>
      </c>
      <c r="M355">
        <v>5</v>
      </c>
      <c r="N355" s="1" t="s">
        <v>63</v>
      </c>
      <c r="O355">
        <v>11</v>
      </c>
      <c r="P355">
        <v>2</v>
      </c>
      <c r="Q355">
        <v>8</v>
      </c>
      <c r="R355">
        <v>5</v>
      </c>
      <c r="S355">
        <v>8</v>
      </c>
      <c r="T355">
        <v>4</v>
      </c>
      <c r="U355">
        <v>6</v>
      </c>
      <c r="V355">
        <v>5</v>
      </c>
      <c r="W355" s="1" t="s">
        <v>32</v>
      </c>
      <c r="X355" s="1" t="s">
        <v>32</v>
      </c>
      <c r="Y355" s="1" t="s">
        <v>32</v>
      </c>
      <c r="Z355" s="1" t="s">
        <v>45</v>
      </c>
    </row>
    <row r="356" spans="1:26" x14ac:dyDescent="0.25">
      <c r="A356" s="1" t="s">
        <v>421</v>
      </c>
      <c r="B356">
        <v>24</v>
      </c>
      <c r="C356" t="s">
        <v>6894</v>
      </c>
      <c r="D356" s="1" t="s">
        <v>26</v>
      </c>
      <c r="E356" s="1" t="s">
        <v>36</v>
      </c>
      <c r="F356" s="1" t="s">
        <v>47</v>
      </c>
      <c r="G356" s="1" t="s">
        <v>38</v>
      </c>
      <c r="H356">
        <v>3</v>
      </c>
      <c r="I356">
        <v>4</v>
      </c>
      <c r="J356">
        <v>6.9</v>
      </c>
      <c r="K356">
        <v>32</v>
      </c>
      <c r="L356" s="1" t="s">
        <v>39</v>
      </c>
      <c r="M356">
        <v>34</v>
      </c>
      <c r="N356" s="1" t="s">
        <v>50</v>
      </c>
      <c r="O356">
        <v>15</v>
      </c>
      <c r="P356">
        <v>4</v>
      </c>
      <c r="Q356">
        <v>8</v>
      </c>
      <c r="R356">
        <v>5</v>
      </c>
      <c r="S356">
        <v>7</v>
      </c>
      <c r="T356">
        <v>5</v>
      </c>
      <c r="U356">
        <v>7</v>
      </c>
      <c r="V356">
        <v>3</v>
      </c>
      <c r="W356" s="1" t="s">
        <v>41</v>
      </c>
      <c r="X356" s="1" t="s">
        <v>32</v>
      </c>
      <c r="Y356" s="1" t="s">
        <v>32</v>
      </c>
      <c r="Z356" s="1" t="s">
        <v>45</v>
      </c>
    </row>
    <row r="357" spans="1:26" x14ac:dyDescent="0.25">
      <c r="A357" s="1" t="s">
        <v>422</v>
      </c>
      <c r="B357">
        <v>32</v>
      </c>
      <c r="C357" t="s">
        <v>6894</v>
      </c>
      <c r="D357" s="1" t="s">
        <v>35</v>
      </c>
      <c r="E357" s="1" t="s">
        <v>27</v>
      </c>
      <c r="F357" s="1" t="s">
        <v>52</v>
      </c>
      <c r="G357" s="1" t="s">
        <v>53</v>
      </c>
      <c r="H357">
        <v>5</v>
      </c>
      <c r="I357">
        <v>3.5</v>
      </c>
      <c r="J357">
        <v>8.3000000000000007</v>
      </c>
      <c r="K357">
        <v>21</v>
      </c>
      <c r="L357" s="1" t="s">
        <v>39</v>
      </c>
      <c r="M357">
        <v>54</v>
      </c>
      <c r="N357" s="1" t="s">
        <v>63</v>
      </c>
      <c r="O357">
        <v>18</v>
      </c>
      <c r="P357">
        <v>2</v>
      </c>
      <c r="Q357">
        <v>7</v>
      </c>
      <c r="R357">
        <v>7</v>
      </c>
      <c r="S357">
        <v>7</v>
      </c>
      <c r="T357">
        <v>3</v>
      </c>
      <c r="U357">
        <v>4</v>
      </c>
      <c r="V357">
        <v>3</v>
      </c>
      <c r="W357" s="1" t="s">
        <v>32</v>
      </c>
      <c r="X357" s="1" t="s">
        <v>32</v>
      </c>
      <c r="Y357" s="1" t="s">
        <v>41</v>
      </c>
      <c r="Z357" s="1" t="s">
        <v>33</v>
      </c>
    </row>
    <row r="358" spans="1:26" x14ac:dyDescent="0.25">
      <c r="A358" s="1" t="s">
        <v>423</v>
      </c>
      <c r="B358">
        <v>13</v>
      </c>
      <c r="C358" t="s">
        <v>6896</v>
      </c>
      <c r="D358" s="1" t="s">
        <v>35</v>
      </c>
      <c r="E358" s="1" t="s">
        <v>67</v>
      </c>
      <c r="F358" s="1" t="s">
        <v>77</v>
      </c>
      <c r="G358" s="1" t="s">
        <v>53</v>
      </c>
      <c r="H358">
        <v>4</v>
      </c>
      <c r="I358">
        <v>1.4</v>
      </c>
      <c r="J358">
        <v>6.8</v>
      </c>
      <c r="K358">
        <v>8</v>
      </c>
      <c r="L358" s="1" t="s">
        <v>44</v>
      </c>
      <c r="M358">
        <v>32</v>
      </c>
      <c r="N358" s="1" t="s">
        <v>31</v>
      </c>
      <c r="O358">
        <v>11</v>
      </c>
      <c r="P358">
        <v>8</v>
      </c>
      <c r="Q358">
        <v>7</v>
      </c>
      <c r="R358">
        <v>4</v>
      </c>
      <c r="S358">
        <v>5</v>
      </c>
      <c r="T358">
        <v>7</v>
      </c>
      <c r="U358">
        <v>4</v>
      </c>
      <c r="V358">
        <v>3</v>
      </c>
      <c r="W358" s="1" t="s">
        <v>32</v>
      </c>
      <c r="X358" s="1" t="s">
        <v>32</v>
      </c>
      <c r="Y358" s="1" t="s">
        <v>32</v>
      </c>
      <c r="Z358" s="1" t="s">
        <v>45</v>
      </c>
    </row>
    <row r="359" spans="1:26" x14ac:dyDescent="0.25">
      <c r="A359" s="1" t="s">
        <v>424</v>
      </c>
      <c r="B359">
        <v>13</v>
      </c>
      <c r="C359" t="s">
        <v>6896</v>
      </c>
      <c r="D359" s="1" t="s">
        <v>26</v>
      </c>
      <c r="E359" s="1" t="s">
        <v>36</v>
      </c>
      <c r="F359" s="1" t="s">
        <v>52</v>
      </c>
      <c r="G359" s="1" t="s">
        <v>38</v>
      </c>
      <c r="H359">
        <v>2</v>
      </c>
      <c r="I359">
        <v>1.2</v>
      </c>
      <c r="J359">
        <v>7.6</v>
      </c>
      <c r="K359">
        <v>25</v>
      </c>
      <c r="L359" s="1" t="s">
        <v>49</v>
      </c>
      <c r="M359">
        <v>12</v>
      </c>
      <c r="N359" s="1" t="s">
        <v>63</v>
      </c>
      <c r="O359">
        <v>10</v>
      </c>
      <c r="P359">
        <v>6</v>
      </c>
      <c r="Q359">
        <v>6</v>
      </c>
      <c r="R359">
        <v>8</v>
      </c>
      <c r="S359">
        <v>7</v>
      </c>
      <c r="T359">
        <v>4</v>
      </c>
      <c r="U359">
        <v>4</v>
      </c>
      <c r="V359">
        <v>5</v>
      </c>
      <c r="W359" s="1" t="s">
        <v>41</v>
      </c>
      <c r="X359" s="1" t="s">
        <v>55</v>
      </c>
      <c r="Y359" s="1" t="s">
        <v>32</v>
      </c>
      <c r="Z359" s="1" t="s">
        <v>45</v>
      </c>
    </row>
    <row r="360" spans="1:26" x14ac:dyDescent="0.25">
      <c r="A360" s="1" t="s">
        <v>425</v>
      </c>
      <c r="B360">
        <v>30</v>
      </c>
      <c r="C360" t="s">
        <v>6894</v>
      </c>
      <c r="D360" s="1" t="s">
        <v>26</v>
      </c>
      <c r="E360" s="1" t="s">
        <v>36</v>
      </c>
      <c r="F360" s="1" t="s">
        <v>47</v>
      </c>
      <c r="G360" s="1" t="s">
        <v>38</v>
      </c>
      <c r="H360">
        <v>5</v>
      </c>
      <c r="I360">
        <v>4</v>
      </c>
      <c r="J360">
        <v>7.3</v>
      </c>
      <c r="K360">
        <v>23</v>
      </c>
      <c r="L360" s="1" t="s">
        <v>30</v>
      </c>
      <c r="M360">
        <v>7</v>
      </c>
      <c r="N360" s="1" t="s">
        <v>50</v>
      </c>
      <c r="O360">
        <v>13</v>
      </c>
      <c r="P360">
        <v>2</v>
      </c>
      <c r="Q360">
        <v>8</v>
      </c>
      <c r="R360">
        <v>4</v>
      </c>
      <c r="S360">
        <v>6</v>
      </c>
      <c r="T360">
        <v>2</v>
      </c>
      <c r="U360">
        <v>3</v>
      </c>
      <c r="V360">
        <v>2</v>
      </c>
      <c r="W360" s="1" t="s">
        <v>41</v>
      </c>
      <c r="X360" s="1" t="s">
        <v>55</v>
      </c>
      <c r="Y360" s="1" t="s">
        <v>32</v>
      </c>
      <c r="Z360" s="1" t="s">
        <v>45</v>
      </c>
    </row>
    <row r="361" spans="1:26" x14ac:dyDescent="0.25">
      <c r="A361" s="1" t="s">
        <v>426</v>
      </c>
      <c r="B361">
        <v>33</v>
      </c>
      <c r="C361" t="s">
        <v>6894</v>
      </c>
      <c r="D361" s="1" t="s">
        <v>35</v>
      </c>
      <c r="E361" s="1" t="s">
        <v>36</v>
      </c>
      <c r="F361" s="1" t="s">
        <v>47</v>
      </c>
      <c r="G361" s="1" t="s">
        <v>29</v>
      </c>
      <c r="H361">
        <v>8</v>
      </c>
      <c r="I361">
        <v>0.6</v>
      </c>
      <c r="J361">
        <v>6.4</v>
      </c>
      <c r="K361">
        <v>11</v>
      </c>
      <c r="L361" s="1" t="s">
        <v>44</v>
      </c>
      <c r="M361">
        <v>9</v>
      </c>
      <c r="N361" s="1" t="s">
        <v>54</v>
      </c>
      <c r="O361">
        <v>0</v>
      </c>
      <c r="P361">
        <v>10</v>
      </c>
      <c r="Q361">
        <v>7</v>
      </c>
      <c r="R361">
        <v>1</v>
      </c>
      <c r="S361">
        <v>8</v>
      </c>
      <c r="T361">
        <v>7</v>
      </c>
      <c r="U361">
        <v>8</v>
      </c>
      <c r="V361">
        <v>2</v>
      </c>
      <c r="W361" s="1" t="s">
        <v>32</v>
      </c>
      <c r="X361" s="1" t="s">
        <v>55</v>
      </c>
      <c r="Y361" s="1" t="s">
        <v>41</v>
      </c>
      <c r="Z361" s="1" t="s">
        <v>45</v>
      </c>
    </row>
    <row r="362" spans="1:26" x14ac:dyDescent="0.25">
      <c r="A362" s="1" t="s">
        <v>427</v>
      </c>
      <c r="B362">
        <v>38</v>
      </c>
      <c r="C362" t="s">
        <v>6894</v>
      </c>
      <c r="D362" s="1" t="s">
        <v>26</v>
      </c>
      <c r="E362" s="1" t="s">
        <v>36</v>
      </c>
      <c r="F362" s="1" t="s">
        <v>52</v>
      </c>
      <c r="G362" s="1" t="s">
        <v>48</v>
      </c>
      <c r="H362">
        <v>4</v>
      </c>
      <c r="I362">
        <v>2</v>
      </c>
      <c r="J362">
        <v>6.3</v>
      </c>
      <c r="K362">
        <v>45</v>
      </c>
      <c r="L362" s="1" t="s">
        <v>39</v>
      </c>
      <c r="M362">
        <v>26</v>
      </c>
      <c r="N362" s="1" t="s">
        <v>31</v>
      </c>
      <c r="O362">
        <v>7</v>
      </c>
      <c r="P362">
        <v>1</v>
      </c>
      <c r="Q362">
        <v>6</v>
      </c>
      <c r="R362">
        <v>6</v>
      </c>
      <c r="S362">
        <v>3</v>
      </c>
      <c r="T362">
        <v>3</v>
      </c>
      <c r="U362">
        <v>3</v>
      </c>
      <c r="V362">
        <v>2</v>
      </c>
      <c r="W362" s="1" t="s">
        <v>32</v>
      </c>
      <c r="X362" s="1" t="s">
        <v>32</v>
      </c>
      <c r="Y362" s="1" t="s">
        <v>73</v>
      </c>
      <c r="Z362" s="1" t="s">
        <v>57</v>
      </c>
    </row>
    <row r="363" spans="1:26" x14ac:dyDescent="0.25">
      <c r="A363" s="1" t="s">
        <v>428</v>
      </c>
      <c r="B363">
        <v>31</v>
      </c>
      <c r="C363" t="s">
        <v>6894</v>
      </c>
      <c r="D363" s="1" t="s">
        <v>26</v>
      </c>
      <c r="E363" s="1" t="s">
        <v>27</v>
      </c>
      <c r="F363" s="1" t="s">
        <v>37</v>
      </c>
      <c r="G363" s="1" t="s">
        <v>29</v>
      </c>
      <c r="H363">
        <v>1</v>
      </c>
      <c r="I363">
        <v>4.7</v>
      </c>
      <c r="J363">
        <v>8.1999999999999993</v>
      </c>
      <c r="K363">
        <v>296</v>
      </c>
      <c r="L363" s="1" t="s">
        <v>49</v>
      </c>
      <c r="M363">
        <v>19</v>
      </c>
      <c r="N363" s="1" t="s">
        <v>31</v>
      </c>
      <c r="O363">
        <v>9</v>
      </c>
      <c r="P363">
        <v>8</v>
      </c>
      <c r="Q363">
        <v>7</v>
      </c>
      <c r="R363">
        <v>7</v>
      </c>
      <c r="S363">
        <v>7</v>
      </c>
      <c r="T363">
        <v>8</v>
      </c>
      <c r="U363">
        <v>6</v>
      </c>
      <c r="V363">
        <v>0</v>
      </c>
      <c r="W363" s="1" t="s">
        <v>32</v>
      </c>
      <c r="X363" s="1" t="s">
        <v>40</v>
      </c>
      <c r="Y363" s="1" t="s">
        <v>32</v>
      </c>
      <c r="Z363" s="1" t="s">
        <v>57</v>
      </c>
    </row>
    <row r="364" spans="1:26" x14ac:dyDescent="0.25">
      <c r="A364" s="1" t="s">
        <v>429</v>
      </c>
      <c r="B364">
        <v>42</v>
      </c>
      <c r="C364" t="s">
        <v>6894</v>
      </c>
      <c r="D364" s="1" t="s">
        <v>26</v>
      </c>
      <c r="E364" s="1" t="s">
        <v>27</v>
      </c>
      <c r="F364" s="1" t="s">
        <v>28</v>
      </c>
      <c r="G364" s="1" t="s">
        <v>48</v>
      </c>
      <c r="H364">
        <v>3</v>
      </c>
      <c r="I364">
        <v>3.1</v>
      </c>
      <c r="J364">
        <v>7.2</v>
      </c>
      <c r="K364">
        <v>67</v>
      </c>
      <c r="L364" s="1" t="s">
        <v>39</v>
      </c>
      <c r="M364">
        <v>16</v>
      </c>
      <c r="N364" s="1" t="s">
        <v>65</v>
      </c>
      <c r="O364">
        <v>19</v>
      </c>
      <c r="P364">
        <v>1</v>
      </c>
      <c r="Q364">
        <v>7</v>
      </c>
      <c r="R364">
        <v>8</v>
      </c>
      <c r="S364">
        <v>7</v>
      </c>
      <c r="T364">
        <v>4</v>
      </c>
      <c r="U364">
        <v>2</v>
      </c>
      <c r="V364">
        <v>4</v>
      </c>
      <c r="W364" s="1" t="s">
        <v>32</v>
      </c>
      <c r="X364" s="1" t="s">
        <v>32</v>
      </c>
      <c r="Y364" s="1" t="s">
        <v>32</v>
      </c>
      <c r="Z364" s="1" t="s">
        <v>33</v>
      </c>
    </row>
    <row r="365" spans="1:26" x14ac:dyDescent="0.25">
      <c r="A365" s="1" t="s">
        <v>430</v>
      </c>
      <c r="B365">
        <v>23</v>
      </c>
      <c r="C365" t="s">
        <v>6894</v>
      </c>
      <c r="D365" s="1" t="s">
        <v>26</v>
      </c>
      <c r="E365" s="1" t="s">
        <v>60</v>
      </c>
      <c r="F365" s="1" t="s">
        <v>47</v>
      </c>
      <c r="G365" s="1" t="s">
        <v>62</v>
      </c>
      <c r="H365">
        <v>4</v>
      </c>
      <c r="I365">
        <v>4.2</v>
      </c>
      <c r="J365">
        <v>6.4</v>
      </c>
      <c r="K365">
        <v>174</v>
      </c>
      <c r="L365" s="1" t="s">
        <v>49</v>
      </c>
      <c r="M365">
        <v>12</v>
      </c>
      <c r="N365" s="1" t="s">
        <v>63</v>
      </c>
      <c r="O365">
        <v>7</v>
      </c>
      <c r="P365">
        <v>0</v>
      </c>
      <c r="Q365">
        <v>8</v>
      </c>
      <c r="R365">
        <v>6</v>
      </c>
      <c r="S365">
        <v>5</v>
      </c>
      <c r="T365">
        <v>6</v>
      </c>
      <c r="U365">
        <v>7</v>
      </c>
      <c r="V365">
        <v>4</v>
      </c>
      <c r="W365" s="1" t="s">
        <v>32</v>
      </c>
      <c r="X365" s="1" t="s">
        <v>55</v>
      </c>
      <c r="Y365" s="1" t="s">
        <v>32</v>
      </c>
      <c r="Z365" s="1" t="s">
        <v>57</v>
      </c>
    </row>
    <row r="366" spans="1:26" x14ac:dyDescent="0.25">
      <c r="A366" s="1" t="s">
        <v>431</v>
      </c>
      <c r="B366">
        <v>46</v>
      </c>
      <c r="C366" t="s">
        <v>6894</v>
      </c>
      <c r="D366" s="1" t="s">
        <v>26</v>
      </c>
      <c r="E366" s="1" t="s">
        <v>36</v>
      </c>
      <c r="F366" s="1" t="s">
        <v>77</v>
      </c>
      <c r="G366" s="1" t="s">
        <v>29</v>
      </c>
      <c r="H366">
        <v>3</v>
      </c>
      <c r="I366">
        <v>2.2000000000000002</v>
      </c>
      <c r="J366">
        <v>6.8</v>
      </c>
      <c r="K366">
        <v>95</v>
      </c>
      <c r="L366" s="1" t="s">
        <v>39</v>
      </c>
      <c r="M366">
        <v>3</v>
      </c>
      <c r="N366" s="1" t="s">
        <v>63</v>
      </c>
      <c r="O366">
        <v>10</v>
      </c>
      <c r="P366">
        <v>6</v>
      </c>
      <c r="Q366">
        <v>8</v>
      </c>
      <c r="R366">
        <v>6</v>
      </c>
      <c r="S366">
        <v>6</v>
      </c>
      <c r="T366">
        <v>3</v>
      </c>
      <c r="U366">
        <v>6</v>
      </c>
      <c r="V366">
        <v>3</v>
      </c>
      <c r="W366" s="1" t="s">
        <v>41</v>
      </c>
      <c r="X366" s="1" t="s">
        <v>32</v>
      </c>
      <c r="Y366" s="1" t="s">
        <v>32</v>
      </c>
      <c r="Z366" s="1" t="s">
        <v>45</v>
      </c>
    </row>
    <row r="367" spans="1:26" x14ac:dyDescent="0.25">
      <c r="A367" s="1" t="s">
        <v>432</v>
      </c>
      <c r="B367">
        <v>45</v>
      </c>
      <c r="C367" t="s">
        <v>6894</v>
      </c>
      <c r="D367" s="1" t="s">
        <v>35</v>
      </c>
      <c r="E367" s="1" t="s">
        <v>27</v>
      </c>
      <c r="F367" s="1" t="s">
        <v>47</v>
      </c>
      <c r="G367" s="1" t="s">
        <v>48</v>
      </c>
      <c r="H367">
        <v>3</v>
      </c>
      <c r="I367">
        <v>4.7</v>
      </c>
      <c r="J367">
        <v>5</v>
      </c>
      <c r="K367">
        <v>82</v>
      </c>
      <c r="L367" s="1" t="s">
        <v>39</v>
      </c>
      <c r="M367">
        <v>17</v>
      </c>
      <c r="N367" s="1" t="s">
        <v>31</v>
      </c>
      <c r="O367">
        <v>12</v>
      </c>
      <c r="P367">
        <v>5</v>
      </c>
      <c r="Q367">
        <v>5</v>
      </c>
      <c r="R367">
        <v>5</v>
      </c>
      <c r="S367">
        <v>7</v>
      </c>
      <c r="T367">
        <v>6</v>
      </c>
      <c r="U367">
        <v>6</v>
      </c>
      <c r="V367">
        <v>1</v>
      </c>
      <c r="W367" s="1" t="s">
        <v>41</v>
      </c>
      <c r="X367" s="1" t="s">
        <v>55</v>
      </c>
      <c r="Y367" s="1" t="s">
        <v>73</v>
      </c>
      <c r="Z367" s="1" t="s">
        <v>45</v>
      </c>
    </row>
    <row r="368" spans="1:26" x14ac:dyDescent="0.25">
      <c r="A368" s="1" t="s">
        <v>433</v>
      </c>
      <c r="B368">
        <v>32</v>
      </c>
      <c r="C368" t="s">
        <v>6894</v>
      </c>
      <c r="D368" s="1" t="s">
        <v>35</v>
      </c>
      <c r="E368" s="1" t="s">
        <v>36</v>
      </c>
      <c r="F368" s="1" t="s">
        <v>77</v>
      </c>
      <c r="G368" s="1" t="s">
        <v>84</v>
      </c>
      <c r="H368">
        <v>5</v>
      </c>
      <c r="I368">
        <v>3.6</v>
      </c>
      <c r="J368">
        <v>8.4</v>
      </c>
      <c r="K368">
        <v>143</v>
      </c>
      <c r="L368" s="1" t="s">
        <v>30</v>
      </c>
      <c r="M368">
        <v>8</v>
      </c>
      <c r="N368" s="1" t="s">
        <v>65</v>
      </c>
      <c r="O368">
        <v>5</v>
      </c>
      <c r="P368">
        <v>2</v>
      </c>
      <c r="Q368">
        <v>9</v>
      </c>
      <c r="R368">
        <v>4</v>
      </c>
      <c r="S368">
        <v>3</v>
      </c>
      <c r="T368">
        <v>4</v>
      </c>
      <c r="U368">
        <v>6</v>
      </c>
      <c r="V368">
        <v>3</v>
      </c>
      <c r="W368" s="1" t="s">
        <v>32</v>
      </c>
      <c r="X368" s="1" t="s">
        <v>40</v>
      </c>
      <c r="Y368" s="1" t="s">
        <v>32</v>
      </c>
      <c r="Z368" s="1" t="s">
        <v>57</v>
      </c>
    </row>
    <row r="369" spans="1:26" x14ac:dyDescent="0.25">
      <c r="A369" s="1" t="s">
        <v>434</v>
      </c>
      <c r="B369">
        <v>28</v>
      </c>
      <c r="C369" t="s">
        <v>6894</v>
      </c>
      <c r="D369" s="1" t="s">
        <v>35</v>
      </c>
      <c r="E369" s="1" t="s">
        <v>27</v>
      </c>
      <c r="F369" s="1" t="s">
        <v>47</v>
      </c>
      <c r="G369" s="1" t="s">
        <v>48</v>
      </c>
      <c r="H369">
        <v>3</v>
      </c>
      <c r="I369">
        <v>5.4</v>
      </c>
      <c r="J369">
        <v>6.4</v>
      </c>
      <c r="K369">
        <v>89</v>
      </c>
      <c r="L369" s="1" t="s">
        <v>49</v>
      </c>
      <c r="M369">
        <v>22</v>
      </c>
      <c r="N369" s="1" t="s">
        <v>63</v>
      </c>
      <c r="O369">
        <v>16</v>
      </c>
      <c r="P369">
        <v>2</v>
      </c>
      <c r="Q369">
        <v>7</v>
      </c>
      <c r="R369">
        <v>9</v>
      </c>
      <c r="S369">
        <v>5</v>
      </c>
      <c r="T369">
        <v>10</v>
      </c>
      <c r="U369">
        <v>2</v>
      </c>
      <c r="V369">
        <v>2</v>
      </c>
      <c r="W369" s="1" t="s">
        <v>41</v>
      </c>
      <c r="X369" s="1" t="s">
        <v>32</v>
      </c>
      <c r="Y369" s="1" t="s">
        <v>32</v>
      </c>
      <c r="Z369" s="1" t="s">
        <v>45</v>
      </c>
    </row>
    <row r="370" spans="1:26" x14ac:dyDescent="0.25">
      <c r="A370" s="1" t="s">
        <v>435</v>
      </c>
      <c r="B370">
        <v>21</v>
      </c>
      <c r="C370" t="s">
        <v>6894</v>
      </c>
      <c r="D370" s="1" t="s">
        <v>26</v>
      </c>
      <c r="E370" s="1" t="s">
        <v>76</v>
      </c>
      <c r="F370" s="1" t="s">
        <v>52</v>
      </c>
      <c r="G370" s="1" t="s">
        <v>48</v>
      </c>
      <c r="H370">
        <v>1</v>
      </c>
      <c r="I370">
        <v>1.9</v>
      </c>
      <c r="J370">
        <v>6.4</v>
      </c>
      <c r="K370">
        <v>78</v>
      </c>
      <c r="L370" s="1" t="s">
        <v>30</v>
      </c>
      <c r="M370">
        <v>6</v>
      </c>
      <c r="N370" s="1" t="s">
        <v>31</v>
      </c>
      <c r="O370">
        <v>12</v>
      </c>
      <c r="P370">
        <v>13</v>
      </c>
      <c r="Q370">
        <v>8</v>
      </c>
      <c r="R370">
        <v>6</v>
      </c>
      <c r="S370">
        <v>7</v>
      </c>
      <c r="T370">
        <v>3</v>
      </c>
      <c r="U370">
        <v>7</v>
      </c>
      <c r="V370">
        <v>3</v>
      </c>
      <c r="W370" s="1" t="s">
        <v>32</v>
      </c>
      <c r="X370" s="1" t="s">
        <v>40</v>
      </c>
      <c r="Y370" s="1" t="s">
        <v>73</v>
      </c>
      <c r="Z370" s="1" t="s">
        <v>45</v>
      </c>
    </row>
    <row r="371" spans="1:26" x14ac:dyDescent="0.25">
      <c r="A371" s="1" t="s">
        <v>436</v>
      </c>
      <c r="B371">
        <v>31</v>
      </c>
      <c r="C371" t="s">
        <v>6894</v>
      </c>
      <c r="D371" s="1" t="s">
        <v>26</v>
      </c>
      <c r="E371" s="1" t="s">
        <v>36</v>
      </c>
      <c r="F371" s="1" t="s">
        <v>77</v>
      </c>
      <c r="G371" s="1" t="s">
        <v>48</v>
      </c>
      <c r="H371">
        <v>5</v>
      </c>
      <c r="I371">
        <v>6</v>
      </c>
      <c r="J371">
        <v>5.4</v>
      </c>
      <c r="K371">
        <v>40</v>
      </c>
      <c r="L371" s="1" t="s">
        <v>44</v>
      </c>
      <c r="M371">
        <v>9</v>
      </c>
      <c r="N371" s="1" t="s">
        <v>63</v>
      </c>
      <c r="O371">
        <v>19</v>
      </c>
      <c r="P371">
        <v>0</v>
      </c>
      <c r="Q371">
        <v>6</v>
      </c>
      <c r="R371">
        <v>7</v>
      </c>
      <c r="S371">
        <v>7</v>
      </c>
      <c r="T371">
        <v>8</v>
      </c>
      <c r="U371">
        <v>6</v>
      </c>
      <c r="V371">
        <v>6</v>
      </c>
      <c r="W371" s="1" t="s">
        <v>32</v>
      </c>
      <c r="X371" s="1" t="s">
        <v>32</v>
      </c>
      <c r="Y371" s="1" t="s">
        <v>32</v>
      </c>
      <c r="Z371" s="1" t="s">
        <v>33</v>
      </c>
    </row>
    <row r="372" spans="1:26" x14ac:dyDescent="0.25">
      <c r="A372" s="1" t="s">
        <v>437</v>
      </c>
      <c r="B372">
        <v>23</v>
      </c>
      <c r="C372" t="s">
        <v>6894</v>
      </c>
      <c r="D372" s="1" t="s">
        <v>26</v>
      </c>
      <c r="E372" s="1" t="s">
        <v>36</v>
      </c>
      <c r="F372" s="1" t="s">
        <v>47</v>
      </c>
      <c r="G372" s="1" t="s">
        <v>62</v>
      </c>
      <c r="H372">
        <v>6</v>
      </c>
      <c r="I372">
        <v>1.7</v>
      </c>
      <c r="J372">
        <v>8.4</v>
      </c>
      <c r="K372">
        <v>99</v>
      </c>
      <c r="L372" s="1" t="s">
        <v>49</v>
      </c>
      <c r="M372">
        <v>17</v>
      </c>
      <c r="N372" s="1" t="s">
        <v>63</v>
      </c>
      <c r="O372">
        <v>0</v>
      </c>
      <c r="P372">
        <v>5</v>
      </c>
      <c r="Q372">
        <v>8</v>
      </c>
      <c r="R372">
        <v>3</v>
      </c>
      <c r="S372">
        <v>6</v>
      </c>
      <c r="T372">
        <v>2</v>
      </c>
      <c r="U372">
        <v>1</v>
      </c>
      <c r="V372">
        <v>1</v>
      </c>
      <c r="W372" s="1" t="s">
        <v>41</v>
      </c>
      <c r="X372" s="1" t="s">
        <v>40</v>
      </c>
      <c r="Y372" s="1" t="s">
        <v>32</v>
      </c>
      <c r="Z372" s="1" t="s">
        <v>57</v>
      </c>
    </row>
    <row r="373" spans="1:26" x14ac:dyDescent="0.25">
      <c r="A373" s="1" t="s">
        <v>438</v>
      </c>
      <c r="B373">
        <v>33</v>
      </c>
      <c r="C373" t="s">
        <v>6894</v>
      </c>
      <c r="D373" s="1" t="s">
        <v>26</v>
      </c>
      <c r="E373" s="1" t="s">
        <v>27</v>
      </c>
      <c r="F373" s="1" t="s">
        <v>77</v>
      </c>
      <c r="G373" s="1" t="s">
        <v>62</v>
      </c>
      <c r="H373">
        <v>3</v>
      </c>
      <c r="I373">
        <v>2.2999999999999998</v>
      </c>
      <c r="J373">
        <v>7.8</v>
      </c>
      <c r="K373">
        <v>17</v>
      </c>
      <c r="L373" s="1" t="s">
        <v>49</v>
      </c>
      <c r="M373">
        <v>17</v>
      </c>
      <c r="N373" s="1" t="s">
        <v>65</v>
      </c>
      <c r="O373">
        <v>3</v>
      </c>
      <c r="P373">
        <v>5</v>
      </c>
      <c r="Q373">
        <v>6</v>
      </c>
      <c r="R373">
        <v>6</v>
      </c>
      <c r="S373">
        <v>6</v>
      </c>
      <c r="T373">
        <v>5</v>
      </c>
      <c r="U373">
        <v>3</v>
      </c>
      <c r="V373">
        <v>1</v>
      </c>
      <c r="W373" s="1" t="s">
        <v>32</v>
      </c>
      <c r="X373" s="1" t="s">
        <v>32</v>
      </c>
      <c r="Y373" s="1" t="s">
        <v>73</v>
      </c>
      <c r="Z373" s="1" t="s">
        <v>57</v>
      </c>
    </row>
    <row r="374" spans="1:26" x14ac:dyDescent="0.25">
      <c r="A374" s="1" t="s">
        <v>439</v>
      </c>
      <c r="B374">
        <v>42</v>
      </c>
      <c r="C374" t="s">
        <v>6894</v>
      </c>
      <c r="D374" s="1" t="s">
        <v>35</v>
      </c>
      <c r="E374" s="1" t="s">
        <v>36</v>
      </c>
      <c r="F374" s="1" t="s">
        <v>47</v>
      </c>
      <c r="G374" s="1" t="s">
        <v>38</v>
      </c>
      <c r="H374">
        <v>7</v>
      </c>
      <c r="I374">
        <v>3.2</v>
      </c>
      <c r="J374">
        <v>7.9</v>
      </c>
      <c r="K374">
        <v>71</v>
      </c>
      <c r="L374" s="1" t="s">
        <v>39</v>
      </c>
      <c r="M374">
        <v>65</v>
      </c>
      <c r="N374" s="1" t="s">
        <v>50</v>
      </c>
      <c r="O374">
        <v>11</v>
      </c>
      <c r="P374">
        <v>4</v>
      </c>
      <c r="Q374">
        <v>9</v>
      </c>
      <c r="R374">
        <v>1</v>
      </c>
      <c r="S374">
        <v>8</v>
      </c>
      <c r="T374">
        <v>7</v>
      </c>
      <c r="U374">
        <v>7</v>
      </c>
      <c r="V374">
        <v>3</v>
      </c>
      <c r="W374" s="1" t="s">
        <v>32</v>
      </c>
      <c r="X374" s="1" t="s">
        <v>55</v>
      </c>
      <c r="Y374" s="1" t="s">
        <v>32</v>
      </c>
      <c r="Z374" s="1" t="s">
        <v>45</v>
      </c>
    </row>
    <row r="375" spans="1:26" x14ac:dyDescent="0.25">
      <c r="A375" s="1" t="s">
        <v>440</v>
      </c>
      <c r="B375">
        <v>36</v>
      </c>
      <c r="C375" t="s">
        <v>6894</v>
      </c>
      <c r="D375" s="1" t="s">
        <v>26</v>
      </c>
      <c r="E375" s="1" t="s">
        <v>27</v>
      </c>
      <c r="F375" s="1" t="s">
        <v>47</v>
      </c>
      <c r="G375" s="1" t="s">
        <v>29</v>
      </c>
      <c r="H375">
        <v>5</v>
      </c>
      <c r="I375">
        <v>6.6</v>
      </c>
      <c r="J375">
        <v>6.6</v>
      </c>
      <c r="K375">
        <v>199</v>
      </c>
      <c r="L375" s="1" t="s">
        <v>39</v>
      </c>
      <c r="M375">
        <v>11</v>
      </c>
      <c r="N375" s="1" t="s">
        <v>65</v>
      </c>
      <c r="O375">
        <v>13</v>
      </c>
      <c r="P375">
        <v>0</v>
      </c>
      <c r="Q375">
        <v>7</v>
      </c>
      <c r="R375">
        <v>7</v>
      </c>
      <c r="S375">
        <v>6</v>
      </c>
      <c r="T375">
        <v>6</v>
      </c>
      <c r="U375">
        <v>1</v>
      </c>
      <c r="V375">
        <v>3</v>
      </c>
      <c r="W375" s="1" t="s">
        <v>41</v>
      </c>
      <c r="X375" s="1" t="s">
        <v>32</v>
      </c>
      <c r="Y375" s="1" t="s">
        <v>41</v>
      </c>
      <c r="Z375" s="1" t="s">
        <v>45</v>
      </c>
    </row>
    <row r="376" spans="1:26" x14ac:dyDescent="0.25">
      <c r="A376" s="1" t="s">
        <v>441</v>
      </c>
      <c r="B376">
        <v>14</v>
      </c>
      <c r="C376" t="s">
        <v>6896</v>
      </c>
      <c r="D376" s="1" t="s">
        <v>35</v>
      </c>
      <c r="E376" s="1" t="s">
        <v>36</v>
      </c>
      <c r="F376" s="1" t="s">
        <v>52</v>
      </c>
      <c r="G376" s="1" t="s">
        <v>29</v>
      </c>
      <c r="H376">
        <v>3</v>
      </c>
      <c r="I376">
        <v>1.6</v>
      </c>
      <c r="J376">
        <v>8</v>
      </c>
      <c r="K376">
        <v>36</v>
      </c>
      <c r="L376" s="1" t="s">
        <v>39</v>
      </c>
      <c r="M376">
        <v>18</v>
      </c>
      <c r="N376" s="1" t="s">
        <v>65</v>
      </c>
      <c r="O376">
        <v>2</v>
      </c>
      <c r="P376">
        <v>4</v>
      </c>
      <c r="Q376">
        <v>9</v>
      </c>
      <c r="R376">
        <v>2</v>
      </c>
      <c r="S376">
        <v>5</v>
      </c>
      <c r="T376">
        <v>2</v>
      </c>
      <c r="U376">
        <v>2</v>
      </c>
      <c r="V376">
        <v>4</v>
      </c>
      <c r="W376" s="1" t="s">
        <v>41</v>
      </c>
      <c r="X376" s="1" t="s">
        <v>40</v>
      </c>
      <c r="Y376" s="1" t="s">
        <v>32</v>
      </c>
      <c r="Z376" s="1" t="s">
        <v>57</v>
      </c>
    </row>
    <row r="377" spans="1:26" x14ac:dyDescent="0.25">
      <c r="A377" s="1" t="s">
        <v>442</v>
      </c>
      <c r="B377">
        <v>15</v>
      </c>
      <c r="C377" t="s">
        <v>6896</v>
      </c>
      <c r="D377" s="1" t="s">
        <v>35</v>
      </c>
      <c r="E377" s="1" t="s">
        <v>36</v>
      </c>
      <c r="F377" s="1" t="s">
        <v>52</v>
      </c>
      <c r="G377" s="1" t="s">
        <v>48</v>
      </c>
      <c r="H377">
        <v>1</v>
      </c>
      <c r="I377">
        <v>2.2999999999999998</v>
      </c>
      <c r="J377">
        <v>7.3</v>
      </c>
      <c r="K377">
        <v>64</v>
      </c>
      <c r="L377" s="1" t="s">
        <v>39</v>
      </c>
      <c r="M377">
        <v>75</v>
      </c>
      <c r="N377" s="1" t="s">
        <v>31</v>
      </c>
      <c r="O377">
        <v>10</v>
      </c>
      <c r="P377">
        <v>5</v>
      </c>
      <c r="Q377">
        <v>7</v>
      </c>
      <c r="R377">
        <v>1</v>
      </c>
      <c r="S377">
        <v>8</v>
      </c>
      <c r="T377">
        <v>4</v>
      </c>
      <c r="U377">
        <v>7</v>
      </c>
      <c r="V377">
        <v>4</v>
      </c>
      <c r="W377" s="1" t="s">
        <v>41</v>
      </c>
      <c r="X377" s="1" t="s">
        <v>32</v>
      </c>
      <c r="Y377" s="1" t="s">
        <v>32</v>
      </c>
      <c r="Z377" s="1" t="s">
        <v>45</v>
      </c>
    </row>
    <row r="378" spans="1:26" x14ac:dyDescent="0.25">
      <c r="A378" s="1" t="s">
        <v>443</v>
      </c>
      <c r="B378">
        <v>42</v>
      </c>
      <c r="C378" t="s">
        <v>6894</v>
      </c>
      <c r="D378" s="1" t="s">
        <v>26</v>
      </c>
      <c r="E378" s="1" t="s">
        <v>36</v>
      </c>
      <c r="F378" s="1" t="s">
        <v>77</v>
      </c>
      <c r="G378" s="1" t="s">
        <v>38</v>
      </c>
      <c r="H378">
        <v>1</v>
      </c>
      <c r="I378">
        <v>4.8</v>
      </c>
      <c r="J378">
        <v>6.2</v>
      </c>
      <c r="K378">
        <v>189</v>
      </c>
      <c r="L378" s="1" t="s">
        <v>49</v>
      </c>
      <c r="M378">
        <v>19</v>
      </c>
      <c r="N378" s="1" t="s">
        <v>63</v>
      </c>
      <c r="O378">
        <v>15</v>
      </c>
      <c r="P378">
        <v>0</v>
      </c>
      <c r="Q378">
        <v>7</v>
      </c>
      <c r="R378">
        <v>7</v>
      </c>
      <c r="S378">
        <v>7</v>
      </c>
      <c r="T378">
        <v>7</v>
      </c>
      <c r="U378">
        <v>7</v>
      </c>
      <c r="V378">
        <v>3</v>
      </c>
      <c r="W378" s="1" t="s">
        <v>32</v>
      </c>
      <c r="X378" s="1" t="s">
        <v>32</v>
      </c>
      <c r="Y378" s="1" t="s">
        <v>73</v>
      </c>
      <c r="Z378" s="1" t="s">
        <v>45</v>
      </c>
    </row>
    <row r="379" spans="1:26" x14ac:dyDescent="0.25">
      <c r="A379" s="1" t="s">
        <v>444</v>
      </c>
      <c r="B379">
        <v>35</v>
      </c>
      <c r="C379" t="s">
        <v>6894</v>
      </c>
      <c r="D379" s="1" t="s">
        <v>35</v>
      </c>
      <c r="E379" s="1" t="s">
        <v>27</v>
      </c>
      <c r="F379" s="1" t="s">
        <v>47</v>
      </c>
      <c r="G379" s="1" t="s">
        <v>53</v>
      </c>
      <c r="H379">
        <v>7</v>
      </c>
      <c r="I379">
        <v>4</v>
      </c>
      <c r="J379">
        <v>5.0999999999999996</v>
      </c>
      <c r="K379">
        <v>56</v>
      </c>
      <c r="L379" s="1" t="s">
        <v>49</v>
      </c>
      <c r="M379">
        <v>16</v>
      </c>
      <c r="N379" s="1" t="s">
        <v>31</v>
      </c>
      <c r="O379">
        <v>15</v>
      </c>
      <c r="P379">
        <v>1</v>
      </c>
      <c r="Q379">
        <v>6</v>
      </c>
      <c r="R379">
        <v>2</v>
      </c>
      <c r="S379">
        <v>2</v>
      </c>
      <c r="T379">
        <v>6</v>
      </c>
      <c r="U379">
        <v>6</v>
      </c>
      <c r="V379">
        <v>1</v>
      </c>
      <c r="W379" s="1" t="s">
        <v>32</v>
      </c>
      <c r="X379" s="1" t="s">
        <v>32</v>
      </c>
      <c r="Y379" s="1" t="s">
        <v>32</v>
      </c>
      <c r="Z379" s="1" t="s">
        <v>45</v>
      </c>
    </row>
    <row r="380" spans="1:26" x14ac:dyDescent="0.25">
      <c r="A380" s="1" t="s">
        <v>445</v>
      </c>
      <c r="B380">
        <v>43</v>
      </c>
      <c r="C380" t="s">
        <v>6894</v>
      </c>
      <c r="D380" s="1" t="s">
        <v>35</v>
      </c>
      <c r="E380" s="1" t="s">
        <v>70</v>
      </c>
      <c r="F380" s="1" t="s">
        <v>47</v>
      </c>
      <c r="G380" s="1" t="s">
        <v>38</v>
      </c>
      <c r="H380">
        <v>1</v>
      </c>
      <c r="I380">
        <v>7.2</v>
      </c>
      <c r="J380">
        <v>6.3</v>
      </c>
      <c r="K380">
        <v>269</v>
      </c>
      <c r="L380" s="1" t="s">
        <v>49</v>
      </c>
      <c r="M380">
        <v>19</v>
      </c>
      <c r="N380" s="1" t="s">
        <v>31</v>
      </c>
      <c r="O380">
        <v>17</v>
      </c>
      <c r="P380">
        <v>0</v>
      </c>
      <c r="Q380">
        <v>5</v>
      </c>
      <c r="R380">
        <v>5</v>
      </c>
      <c r="S380">
        <v>6</v>
      </c>
      <c r="T380">
        <v>7</v>
      </c>
      <c r="U380">
        <v>8</v>
      </c>
      <c r="V380">
        <v>4</v>
      </c>
      <c r="W380" s="1" t="s">
        <v>41</v>
      </c>
      <c r="X380" s="1" t="s">
        <v>32</v>
      </c>
      <c r="Y380" s="1" t="s">
        <v>32</v>
      </c>
      <c r="Z380" s="1" t="s">
        <v>33</v>
      </c>
    </row>
    <row r="381" spans="1:26" x14ac:dyDescent="0.25">
      <c r="A381" s="1" t="s">
        <v>446</v>
      </c>
      <c r="B381">
        <v>53</v>
      </c>
      <c r="C381" t="s">
        <v>6895</v>
      </c>
      <c r="D381" s="1" t="s">
        <v>93</v>
      </c>
      <c r="E381" s="1" t="s">
        <v>67</v>
      </c>
      <c r="F381" s="1" t="s">
        <v>47</v>
      </c>
      <c r="G381" s="1" t="s">
        <v>99</v>
      </c>
      <c r="H381">
        <v>3</v>
      </c>
      <c r="I381">
        <v>5.2</v>
      </c>
      <c r="J381">
        <v>6.5</v>
      </c>
      <c r="K381">
        <v>34</v>
      </c>
      <c r="L381" s="1" t="s">
        <v>30</v>
      </c>
      <c r="M381">
        <v>11</v>
      </c>
      <c r="N381" s="1" t="s">
        <v>54</v>
      </c>
      <c r="O381">
        <v>8</v>
      </c>
      <c r="P381">
        <v>9</v>
      </c>
      <c r="Q381">
        <v>4</v>
      </c>
      <c r="R381">
        <v>7</v>
      </c>
      <c r="S381">
        <v>8</v>
      </c>
      <c r="T381">
        <v>8</v>
      </c>
      <c r="U381">
        <v>5</v>
      </c>
      <c r="V381">
        <v>5</v>
      </c>
      <c r="W381" s="1" t="s">
        <v>32</v>
      </c>
      <c r="X381" s="1" t="s">
        <v>55</v>
      </c>
      <c r="Y381" s="1" t="s">
        <v>32</v>
      </c>
      <c r="Z381" s="1" t="s">
        <v>57</v>
      </c>
    </row>
    <row r="382" spans="1:26" x14ac:dyDescent="0.25">
      <c r="A382" s="1" t="s">
        <v>447</v>
      </c>
      <c r="B382">
        <v>29</v>
      </c>
      <c r="C382" t="s">
        <v>6894</v>
      </c>
      <c r="D382" s="1" t="s">
        <v>35</v>
      </c>
      <c r="E382" s="1" t="s">
        <v>36</v>
      </c>
      <c r="F382" s="1" t="s">
        <v>77</v>
      </c>
      <c r="G382" s="1" t="s">
        <v>29</v>
      </c>
      <c r="H382">
        <v>1</v>
      </c>
      <c r="I382">
        <v>7.6</v>
      </c>
      <c r="J382">
        <v>6.3</v>
      </c>
      <c r="K382">
        <v>165</v>
      </c>
      <c r="L382" s="1" t="s">
        <v>44</v>
      </c>
      <c r="M382">
        <v>17</v>
      </c>
      <c r="N382" s="1" t="s">
        <v>31</v>
      </c>
      <c r="O382">
        <v>23</v>
      </c>
      <c r="P382">
        <v>0</v>
      </c>
      <c r="Q382">
        <v>7</v>
      </c>
      <c r="R382">
        <v>4</v>
      </c>
      <c r="S382">
        <v>6</v>
      </c>
      <c r="T382">
        <v>8</v>
      </c>
      <c r="U382">
        <v>9</v>
      </c>
      <c r="V382">
        <v>3</v>
      </c>
      <c r="W382" s="1" t="s">
        <v>32</v>
      </c>
      <c r="X382" s="1" t="s">
        <v>40</v>
      </c>
      <c r="Y382" s="1" t="s">
        <v>32</v>
      </c>
      <c r="Z382" s="1" t="s">
        <v>33</v>
      </c>
    </row>
    <row r="383" spans="1:26" x14ac:dyDescent="0.25">
      <c r="A383" s="1" t="s">
        <v>448</v>
      </c>
      <c r="B383">
        <v>30</v>
      </c>
      <c r="C383" t="s">
        <v>6894</v>
      </c>
      <c r="D383" s="1" t="s">
        <v>26</v>
      </c>
      <c r="E383" s="1" t="s">
        <v>60</v>
      </c>
      <c r="F383" s="1" t="s">
        <v>52</v>
      </c>
      <c r="G383" s="1" t="s">
        <v>38</v>
      </c>
      <c r="H383">
        <v>3</v>
      </c>
      <c r="I383">
        <v>3.4</v>
      </c>
      <c r="J383">
        <v>7.3</v>
      </c>
      <c r="K383">
        <v>12</v>
      </c>
      <c r="L383" s="1" t="s">
        <v>49</v>
      </c>
      <c r="M383">
        <v>36</v>
      </c>
      <c r="N383" s="1" t="s">
        <v>31</v>
      </c>
      <c r="O383">
        <v>10</v>
      </c>
      <c r="P383">
        <v>0</v>
      </c>
      <c r="Q383">
        <v>8</v>
      </c>
      <c r="R383">
        <v>3</v>
      </c>
      <c r="S383">
        <v>5</v>
      </c>
      <c r="T383">
        <v>7</v>
      </c>
      <c r="U383">
        <v>8</v>
      </c>
      <c r="V383">
        <v>3</v>
      </c>
      <c r="W383" s="1" t="s">
        <v>32</v>
      </c>
      <c r="X383" s="1" t="s">
        <v>40</v>
      </c>
      <c r="Y383" s="1" t="s">
        <v>32</v>
      </c>
      <c r="Z383" s="1" t="s">
        <v>45</v>
      </c>
    </row>
    <row r="384" spans="1:26" x14ac:dyDescent="0.25">
      <c r="A384" s="1" t="s">
        <v>449</v>
      </c>
      <c r="B384">
        <v>20</v>
      </c>
      <c r="C384" t="s">
        <v>6894</v>
      </c>
      <c r="D384" s="1" t="s">
        <v>35</v>
      </c>
      <c r="E384" s="1" t="s">
        <v>27</v>
      </c>
      <c r="F384" s="1" t="s">
        <v>77</v>
      </c>
      <c r="G384" s="1" t="s">
        <v>38</v>
      </c>
      <c r="H384">
        <v>8</v>
      </c>
      <c r="I384">
        <v>0.7</v>
      </c>
      <c r="J384">
        <v>7.3</v>
      </c>
      <c r="K384">
        <v>15</v>
      </c>
      <c r="L384" s="1" t="s">
        <v>39</v>
      </c>
      <c r="M384">
        <v>39</v>
      </c>
      <c r="N384" s="1" t="s">
        <v>63</v>
      </c>
      <c r="O384">
        <v>11</v>
      </c>
      <c r="P384">
        <v>3</v>
      </c>
      <c r="Q384">
        <v>8</v>
      </c>
      <c r="R384">
        <v>5</v>
      </c>
      <c r="S384">
        <v>5</v>
      </c>
      <c r="T384">
        <v>4</v>
      </c>
      <c r="U384">
        <v>5</v>
      </c>
      <c r="V384">
        <v>3</v>
      </c>
      <c r="W384" s="1" t="s">
        <v>32</v>
      </c>
      <c r="X384" s="1" t="s">
        <v>32</v>
      </c>
      <c r="Y384" s="1" t="s">
        <v>73</v>
      </c>
      <c r="Z384" s="1" t="s">
        <v>45</v>
      </c>
    </row>
    <row r="385" spans="1:26" x14ac:dyDescent="0.25">
      <c r="A385" s="1" t="s">
        <v>450</v>
      </c>
      <c r="B385">
        <v>38</v>
      </c>
      <c r="C385" t="s">
        <v>6894</v>
      </c>
      <c r="D385" s="1" t="s">
        <v>26</v>
      </c>
      <c r="E385" s="1" t="s">
        <v>27</v>
      </c>
      <c r="F385" s="1" t="s">
        <v>52</v>
      </c>
      <c r="G385" s="1" t="s">
        <v>53</v>
      </c>
      <c r="H385">
        <v>3</v>
      </c>
      <c r="I385">
        <v>3.2</v>
      </c>
      <c r="J385">
        <v>6.7</v>
      </c>
      <c r="K385">
        <v>9</v>
      </c>
      <c r="L385" s="1" t="s">
        <v>49</v>
      </c>
      <c r="M385">
        <v>16</v>
      </c>
      <c r="N385" s="1" t="s">
        <v>63</v>
      </c>
      <c r="O385">
        <v>11</v>
      </c>
      <c r="P385">
        <v>8</v>
      </c>
      <c r="Q385">
        <v>6</v>
      </c>
      <c r="R385">
        <v>4</v>
      </c>
      <c r="S385">
        <v>2</v>
      </c>
      <c r="T385">
        <v>6</v>
      </c>
      <c r="U385">
        <v>2</v>
      </c>
      <c r="V385">
        <v>2</v>
      </c>
      <c r="W385" s="1" t="s">
        <v>32</v>
      </c>
      <c r="X385" s="1" t="s">
        <v>40</v>
      </c>
      <c r="Y385" s="1" t="s">
        <v>73</v>
      </c>
      <c r="Z385" s="1" t="s">
        <v>45</v>
      </c>
    </row>
    <row r="386" spans="1:26" x14ac:dyDescent="0.25">
      <c r="A386" s="1" t="s">
        <v>451</v>
      </c>
      <c r="B386">
        <v>15</v>
      </c>
      <c r="C386" t="s">
        <v>6896</v>
      </c>
      <c r="D386" s="1" t="s">
        <v>26</v>
      </c>
      <c r="E386" s="1" t="s">
        <v>36</v>
      </c>
      <c r="F386" s="1" t="s">
        <v>52</v>
      </c>
      <c r="G386" s="1" t="s">
        <v>48</v>
      </c>
      <c r="H386">
        <v>1</v>
      </c>
      <c r="I386">
        <v>6.2</v>
      </c>
      <c r="J386">
        <v>6.6</v>
      </c>
      <c r="K386">
        <v>92</v>
      </c>
      <c r="L386" s="1" t="s">
        <v>44</v>
      </c>
      <c r="M386">
        <v>7</v>
      </c>
      <c r="N386" s="1" t="s">
        <v>63</v>
      </c>
      <c r="O386">
        <v>13</v>
      </c>
      <c r="P386">
        <v>1</v>
      </c>
      <c r="Q386">
        <v>8</v>
      </c>
      <c r="R386">
        <v>5</v>
      </c>
      <c r="S386">
        <v>1</v>
      </c>
      <c r="T386">
        <v>4</v>
      </c>
      <c r="U386">
        <v>8</v>
      </c>
      <c r="V386">
        <v>2</v>
      </c>
      <c r="W386" s="1" t="s">
        <v>32</v>
      </c>
      <c r="X386" s="1" t="s">
        <v>32</v>
      </c>
      <c r="Y386" s="1" t="s">
        <v>32</v>
      </c>
      <c r="Z386" s="1" t="s">
        <v>45</v>
      </c>
    </row>
    <row r="387" spans="1:26" x14ac:dyDescent="0.25">
      <c r="A387" s="1" t="s">
        <v>452</v>
      </c>
      <c r="B387">
        <v>24</v>
      </c>
      <c r="C387" t="s">
        <v>6894</v>
      </c>
      <c r="D387" s="1" t="s">
        <v>35</v>
      </c>
      <c r="E387" s="1" t="s">
        <v>36</v>
      </c>
      <c r="F387" s="1" t="s">
        <v>52</v>
      </c>
      <c r="G387" s="1" t="s">
        <v>29</v>
      </c>
      <c r="H387">
        <v>3</v>
      </c>
      <c r="I387">
        <v>0.3</v>
      </c>
      <c r="J387">
        <v>8.8000000000000007</v>
      </c>
      <c r="K387">
        <v>5</v>
      </c>
      <c r="L387" s="1" t="s">
        <v>49</v>
      </c>
      <c r="M387">
        <v>14</v>
      </c>
      <c r="N387" s="1" t="s">
        <v>81</v>
      </c>
      <c r="O387">
        <v>5</v>
      </c>
      <c r="P387">
        <v>4</v>
      </c>
      <c r="Q387">
        <v>10</v>
      </c>
      <c r="R387">
        <v>3</v>
      </c>
      <c r="S387">
        <v>10</v>
      </c>
      <c r="T387">
        <v>4</v>
      </c>
      <c r="U387">
        <v>4</v>
      </c>
      <c r="V387">
        <v>2</v>
      </c>
      <c r="W387" s="1" t="s">
        <v>32</v>
      </c>
      <c r="X387" s="1" t="s">
        <v>32</v>
      </c>
      <c r="Y387" s="1" t="s">
        <v>32</v>
      </c>
      <c r="Z387" s="1" t="s">
        <v>57</v>
      </c>
    </row>
    <row r="388" spans="1:26" x14ac:dyDescent="0.25">
      <c r="A388" s="1" t="s">
        <v>453</v>
      </c>
      <c r="B388">
        <v>20</v>
      </c>
      <c r="C388" t="s">
        <v>6894</v>
      </c>
      <c r="D388" s="1" t="s">
        <v>35</v>
      </c>
      <c r="E388" s="1" t="s">
        <v>27</v>
      </c>
      <c r="F388" s="1" t="s">
        <v>77</v>
      </c>
      <c r="G388" s="1" t="s">
        <v>48</v>
      </c>
      <c r="H388">
        <v>5</v>
      </c>
      <c r="I388">
        <v>2</v>
      </c>
      <c r="J388">
        <v>7.7</v>
      </c>
      <c r="K388">
        <v>25</v>
      </c>
      <c r="L388" s="1" t="s">
        <v>49</v>
      </c>
      <c r="M388">
        <v>10</v>
      </c>
      <c r="N388" s="1" t="s">
        <v>54</v>
      </c>
      <c r="O388">
        <v>6</v>
      </c>
      <c r="P388">
        <v>7</v>
      </c>
      <c r="Q388">
        <v>7</v>
      </c>
      <c r="R388">
        <v>1</v>
      </c>
      <c r="S388">
        <v>6</v>
      </c>
      <c r="T388">
        <v>2</v>
      </c>
      <c r="U388">
        <v>2</v>
      </c>
      <c r="V388">
        <v>2</v>
      </c>
      <c r="W388" s="1" t="s">
        <v>32</v>
      </c>
      <c r="X388" s="1" t="s">
        <v>40</v>
      </c>
      <c r="Y388" s="1" t="s">
        <v>32</v>
      </c>
      <c r="Z388" s="1" t="s">
        <v>57</v>
      </c>
    </row>
    <row r="389" spans="1:26" x14ac:dyDescent="0.25">
      <c r="A389" s="1" t="s">
        <v>454</v>
      </c>
      <c r="B389">
        <v>13</v>
      </c>
      <c r="C389" t="s">
        <v>6896</v>
      </c>
      <c r="D389" s="1" t="s">
        <v>35</v>
      </c>
      <c r="E389" s="1" t="s">
        <v>27</v>
      </c>
      <c r="F389" s="1" t="s">
        <v>47</v>
      </c>
      <c r="G389" s="1" t="s">
        <v>29</v>
      </c>
      <c r="H389">
        <v>1</v>
      </c>
      <c r="I389">
        <v>7.1</v>
      </c>
      <c r="J389">
        <v>6.3</v>
      </c>
      <c r="K389">
        <v>97</v>
      </c>
      <c r="L389" s="1" t="s">
        <v>49</v>
      </c>
      <c r="M389">
        <v>25</v>
      </c>
      <c r="N389" s="1" t="s">
        <v>63</v>
      </c>
      <c r="O389">
        <v>14</v>
      </c>
      <c r="P389">
        <v>1</v>
      </c>
      <c r="Q389">
        <v>7</v>
      </c>
      <c r="R389">
        <v>7</v>
      </c>
      <c r="S389">
        <v>6</v>
      </c>
      <c r="T389">
        <v>7</v>
      </c>
      <c r="U389">
        <v>9</v>
      </c>
      <c r="V389">
        <v>3</v>
      </c>
      <c r="W389" s="1" t="s">
        <v>32</v>
      </c>
      <c r="X389" s="1" t="s">
        <v>32</v>
      </c>
      <c r="Y389" s="1" t="s">
        <v>73</v>
      </c>
      <c r="Z389" s="1" t="s">
        <v>45</v>
      </c>
    </row>
    <row r="390" spans="1:26" x14ac:dyDescent="0.25">
      <c r="A390" s="1" t="s">
        <v>455</v>
      </c>
      <c r="B390">
        <v>21</v>
      </c>
      <c r="C390" t="s">
        <v>6894</v>
      </c>
      <c r="D390" s="1" t="s">
        <v>26</v>
      </c>
      <c r="E390" s="1" t="s">
        <v>27</v>
      </c>
      <c r="F390" s="1" t="s">
        <v>52</v>
      </c>
      <c r="G390" s="1" t="s">
        <v>29</v>
      </c>
      <c r="H390">
        <v>1</v>
      </c>
      <c r="I390">
        <v>2.1</v>
      </c>
      <c r="J390">
        <v>6.5</v>
      </c>
      <c r="K390">
        <v>40</v>
      </c>
      <c r="L390" s="1" t="s">
        <v>39</v>
      </c>
      <c r="M390">
        <v>53</v>
      </c>
      <c r="N390" s="1" t="s">
        <v>54</v>
      </c>
      <c r="O390">
        <v>9</v>
      </c>
      <c r="P390">
        <v>8</v>
      </c>
      <c r="Q390">
        <v>6</v>
      </c>
      <c r="R390">
        <v>9</v>
      </c>
      <c r="S390">
        <v>6</v>
      </c>
      <c r="T390">
        <v>8</v>
      </c>
      <c r="U390">
        <v>6</v>
      </c>
      <c r="V390">
        <v>2</v>
      </c>
      <c r="W390" s="1" t="s">
        <v>32</v>
      </c>
      <c r="X390" s="1" t="s">
        <v>32</v>
      </c>
      <c r="Y390" s="1" t="s">
        <v>32</v>
      </c>
      <c r="Z390" s="1" t="s">
        <v>57</v>
      </c>
    </row>
    <row r="391" spans="1:26" x14ac:dyDescent="0.25">
      <c r="A391" s="1" t="s">
        <v>456</v>
      </c>
      <c r="B391">
        <v>37</v>
      </c>
      <c r="C391" t="s">
        <v>6894</v>
      </c>
      <c r="D391" s="1" t="s">
        <v>26</v>
      </c>
      <c r="E391" s="1" t="s">
        <v>27</v>
      </c>
      <c r="F391" s="1" t="s">
        <v>43</v>
      </c>
      <c r="G391" s="1" t="s">
        <v>29</v>
      </c>
      <c r="H391">
        <v>3</v>
      </c>
      <c r="I391">
        <v>7.2</v>
      </c>
      <c r="J391">
        <v>6.5</v>
      </c>
      <c r="K391">
        <v>108</v>
      </c>
      <c r="L391" s="1" t="s">
        <v>39</v>
      </c>
      <c r="M391">
        <v>13</v>
      </c>
      <c r="N391" s="1" t="s">
        <v>31</v>
      </c>
      <c r="O391">
        <v>15</v>
      </c>
      <c r="P391">
        <v>0</v>
      </c>
      <c r="Q391">
        <v>7</v>
      </c>
      <c r="R391">
        <v>8</v>
      </c>
      <c r="S391">
        <v>3</v>
      </c>
      <c r="T391">
        <v>8</v>
      </c>
      <c r="U391">
        <v>6</v>
      </c>
      <c r="V391">
        <v>4</v>
      </c>
      <c r="W391" s="1" t="s">
        <v>32</v>
      </c>
      <c r="X391" s="1" t="s">
        <v>40</v>
      </c>
      <c r="Y391" s="1" t="s">
        <v>73</v>
      </c>
      <c r="Z391" s="1" t="s">
        <v>45</v>
      </c>
    </row>
    <row r="392" spans="1:26" x14ac:dyDescent="0.25">
      <c r="A392" s="1" t="s">
        <v>457</v>
      </c>
      <c r="B392">
        <v>42</v>
      </c>
      <c r="C392" t="s">
        <v>6894</v>
      </c>
      <c r="D392" s="1" t="s">
        <v>35</v>
      </c>
      <c r="E392" s="1" t="s">
        <v>36</v>
      </c>
      <c r="F392" s="1" t="s">
        <v>28</v>
      </c>
      <c r="G392" s="1" t="s">
        <v>29</v>
      </c>
      <c r="H392">
        <v>3</v>
      </c>
      <c r="I392">
        <v>3</v>
      </c>
      <c r="J392">
        <v>7.6</v>
      </c>
      <c r="K392">
        <v>25</v>
      </c>
      <c r="L392" s="1" t="s">
        <v>39</v>
      </c>
      <c r="M392">
        <v>25</v>
      </c>
      <c r="N392" s="1" t="s">
        <v>63</v>
      </c>
      <c r="O392">
        <v>14</v>
      </c>
      <c r="P392">
        <v>6</v>
      </c>
      <c r="Q392">
        <v>7</v>
      </c>
      <c r="R392">
        <v>6</v>
      </c>
      <c r="S392">
        <v>2</v>
      </c>
      <c r="T392">
        <v>3</v>
      </c>
      <c r="U392">
        <v>2</v>
      </c>
      <c r="V392">
        <v>2</v>
      </c>
      <c r="W392" s="1" t="s">
        <v>32</v>
      </c>
      <c r="X392" s="1" t="s">
        <v>32</v>
      </c>
      <c r="Y392" s="1" t="s">
        <v>32</v>
      </c>
      <c r="Z392" s="1" t="s">
        <v>45</v>
      </c>
    </row>
    <row r="393" spans="1:26" x14ac:dyDescent="0.25">
      <c r="A393" s="1" t="s">
        <v>458</v>
      </c>
      <c r="B393">
        <v>40</v>
      </c>
      <c r="C393" t="s">
        <v>6894</v>
      </c>
      <c r="D393" s="1" t="s">
        <v>35</v>
      </c>
      <c r="E393" s="1" t="s">
        <v>36</v>
      </c>
      <c r="F393" s="1" t="s">
        <v>77</v>
      </c>
      <c r="G393" s="1" t="s">
        <v>48</v>
      </c>
      <c r="H393">
        <v>5</v>
      </c>
      <c r="I393">
        <v>7.5</v>
      </c>
      <c r="J393">
        <v>5.4</v>
      </c>
      <c r="K393">
        <v>164</v>
      </c>
      <c r="L393" s="1" t="s">
        <v>44</v>
      </c>
      <c r="M393">
        <v>11</v>
      </c>
      <c r="N393" s="1" t="s">
        <v>31</v>
      </c>
      <c r="O393">
        <v>17</v>
      </c>
      <c r="P393">
        <v>4</v>
      </c>
      <c r="Q393">
        <v>6</v>
      </c>
      <c r="R393">
        <v>1</v>
      </c>
      <c r="S393">
        <v>5</v>
      </c>
      <c r="T393">
        <v>8</v>
      </c>
      <c r="U393">
        <v>8</v>
      </c>
      <c r="V393">
        <v>3</v>
      </c>
      <c r="W393" s="1" t="s">
        <v>32</v>
      </c>
      <c r="X393" s="1" t="s">
        <v>40</v>
      </c>
      <c r="Y393" s="1" t="s">
        <v>41</v>
      </c>
      <c r="Z393" s="1" t="s">
        <v>33</v>
      </c>
    </row>
    <row r="394" spans="1:26" x14ac:dyDescent="0.25">
      <c r="A394" s="1" t="s">
        <v>459</v>
      </c>
      <c r="B394">
        <v>28</v>
      </c>
      <c r="C394" t="s">
        <v>6894</v>
      </c>
      <c r="D394" s="1" t="s">
        <v>35</v>
      </c>
      <c r="E394" s="1" t="s">
        <v>27</v>
      </c>
      <c r="F394" s="1" t="s">
        <v>43</v>
      </c>
      <c r="G394" s="1" t="s">
        <v>48</v>
      </c>
      <c r="H394">
        <v>2</v>
      </c>
      <c r="I394">
        <v>5.4</v>
      </c>
      <c r="J394">
        <v>6.3</v>
      </c>
      <c r="K394">
        <v>43</v>
      </c>
      <c r="L394" s="1" t="s">
        <v>49</v>
      </c>
      <c r="M394">
        <v>32</v>
      </c>
      <c r="N394" s="1" t="s">
        <v>63</v>
      </c>
      <c r="O394">
        <v>13</v>
      </c>
      <c r="P394">
        <v>2</v>
      </c>
      <c r="Q394">
        <v>6</v>
      </c>
      <c r="R394">
        <v>7</v>
      </c>
      <c r="S394">
        <v>7</v>
      </c>
      <c r="T394">
        <v>5</v>
      </c>
      <c r="U394">
        <v>7</v>
      </c>
      <c r="V394">
        <v>6</v>
      </c>
      <c r="W394" s="1" t="s">
        <v>32</v>
      </c>
      <c r="X394" s="1" t="s">
        <v>32</v>
      </c>
      <c r="Y394" s="1" t="s">
        <v>41</v>
      </c>
      <c r="Z394" s="1" t="s">
        <v>45</v>
      </c>
    </row>
    <row r="395" spans="1:26" x14ac:dyDescent="0.25">
      <c r="A395" s="1" t="s">
        <v>460</v>
      </c>
      <c r="B395">
        <v>38</v>
      </c>
      <c r="C395" t="s">
        <v>6894</v>
      </c>
      <c r="D395" s="1" t="s">
        <v>35</v>
      </c>
      <c r="E395" s="1" t="s">
        <v>36</v>
      </c>
      <c r="F395" s="1" t="s">
        <v>77</v>
      </c>
      <c r="G395" s="1" t="s">
        <v>62</v>
      </c>
      <c r="H395">
        <v>3</v>
      </c>
      <c r="I395">
        <v>1</v>
      </c>
      <c r="J395">
        <v>7.2</v>
      </c>
      <c r="K395">
        <v>12</v>
      </c>
      <c r="L395" s="1" t="s">
        <v>49</v>
      </c>
      <c r="M395">
        <v>24</v>
      </c>
      <c r="N395" s="1" t="s">
        <v>63</v>
      </c>
      <c r="O395">
        <v>4</v>
      </c>
      <c r="P395">
        <v>3</v>
      </c>
      <c r="Q395">
        <v>7</v>
      </c>
      <c r="R395">
        <v>6</v>
      </c>
      <c r="S395">
        <v>8</v>
      </c>
      <c r="T395">
        <v>4</v>
      </c>
      <c r="U395">
        <v>5</v>
      </c>
      <c r="V395">
        <v>3</v>
      </c>
      <c r="W395" s="1" t="s">
        <v>32</v>
      </c>
      <c r="X395" s="1" t="s">
        <v>55</v>
      </c>
      <c r="Y395" s="1" t="s">
        <v>32</v>
      </c>
      <c r="Z395" s="1" t="s">
        <v>57</v>
      </c>
    </row>
    <row r="396" spans="1:26" x14ac:dyDescent="0.25">
      <c r="A396" s="1" t="s">
        <v>461</v>
      </c>
      <c r="B396">
        <v>27</v>
      </c>
      <c r="C396" t="s">
        <v>6894</v>
      </c>
      <c r="D396" s="1" t="s">
        <v>26</v>
      </c>
      <c r="E396" s="1" t="s">
        <v>27</v>
      </c>
      <c r="F396" s="1" t="s">
        <v>52</v>
      </c>
      <c r="G396" s="1" t="s">
        <v>53</v>
      </c>
      <c r="H396">
        <v>3</v>
      </c>
      <c r="I396">
        <v>3.5</v>
      </c>
      <c r="J396">
        <v>5.9</v>
      </c>
      <c r="K396">
        <v>71</v>
      </c>
      <c r="L396" s="1" t="s">
        <v>39</v>
      </c>
      <c r="M396">
        <v>13</v>
      </c>
      <c r="N396" s="1" t="s">
        <v>81</v>
      </c>
      <c r="O396">
        <v>16</v>
      </c>
      <c r="P396">
        <v>5</v>
      </c>
      <c r="Q396">
        <v>6</v>
      </c>
      <c r="R396">
        <v>8</v>
      </c>
      <c r="S396">
        <v>5</v>
      </c>
      <c r="T396">
        <v>5</v>
      </c>
      <c r="U396">
        <v>4</v>
      </c>
      <c r="V396">
        <v>4</v>
      </c>
      <c r="W396" s="1" t="s">
        <v>32</v>
      </c>
      <c r="X396" s="1" t="s">
        <v>40</v>
      </c>
      <c r="Y396" s="1" t="s">
        <v>32</v>
      </c>
      <c r="Z396" s="1" t="s">
        <v>45</v>
      </c>
    </row>
    <row r="397" spans="1:26" x14ac:dyDescent="0.25">
      <c r="A397" s="1" t="s">
        <v>462</v>
      </c>
      <c r="B397">
        <v>38</v>
      </c>
      <c r="C397" t="s">
        <v>6894</v>
      </c>
      <c r="D397" s="1" t="s">
        <v>35</v>
      </c>
      <c r="E397" s="1" t="s">
        <v>27</v>
      </c>
      <c r="F397" s="1" t="s">
        <v>47</v>
      </c>
      <c r="G397" s="1" t="s">
        <v>48</v>
      </c>
      <c r="H397">
        <v>1</v>
      </c>
      <c r="I397">
        <v>6</v>
      </c>
      <c r="J397">
        <v>7</v>
      </c>
      <c r="K397">
        <v>109</v>
      </c>
      <c r="L397" s="1" t="s">
        <v>49</v>
      </c>
      <c r="M397">
        <v>7</v>
      </c>
      <c r="N397" s="1" t="s">
        <v>81</v>
      </c>
      <c r="O397">
        <v>14</v>
      </c>
      <c r="P397">
        <v>0</v>
      </c>
      <c r="Q397">
        <v>7</v>
      </c>
      <c r="R397">
        <v>2</v>
      </c>
      <c r="S397">
        <v>9</v>
      </c>
      <c r="T397">
        <v>6</v>
      </c>
      <c r="U397">
        <v>8</v>
      </c>
      <c r="V397">
        <v>1</v>
      </c>
      <c r="W397" s="1" t="s">
        <v>32</v>
      </c>
      <c r="X397" s="1" t="s">
        <v>55</v>
      </c>
      <c r="Y397" s="1" t="s">
        <v>73</v>
      </c>
      <c r="Z397" s="1" t="s">
        <v>45</v>
      </c>
    </row>
    <row r="398" spans="1:26" x14ac:dyDescent="0.25">
      <c r="A398" s="1" t="s">
        <v>463</v>
      </c>
      <c r="B398">
        <v>24</v>
      </c>
      <c r="C398" t="s">
        <v>6894</v>
      </c>
      <c r="D398" s="1" t="s">
        <v>35</v>
      </c>
      <c r="E398" s="1" t="s">
        <v>67</v>
      </c>
      <c r="F398" s="1" t="s">
        <v>47</v>
      </c>
      <c r="G398" s="1" t="s">
        <v>29</v>
      </c>
      <c r="H398">
        <v>1</v>
      </c>
      <c r="I398">
        <v>0.5</v>
      </c>
      <c r="J398">
        <v>8.1</v>
      </c>
      <c r="K398">
        <v>5</v>
      </c>
      <c r="L398" s="1" t="s">
        <v>39</v>
      </c>
      <c r="M398">
        <v>2</v>
      </c>
      <c r="N398" s="1" t="s">
        <v>54</v>
      </c>
      <c r="O398">
        <v>16</v>
      </c>
      <c r="P398">
        <v>5</v>
      </c>
      <c r="Q398">
        <v>8</v>
      </c>
      <c r="R398">
        <v>3</v>
      </c>
      <c r="S398">
        <v>7</v>
      </c>
      <c r="T398">
        <v>1</v>
      </c>
      <c r="U398">
        <v>6</v>
      </c>
      <c r="V398">
        <v>4</v>
      </c>
      <c r="W398" s="1" t="s">
        <v>32</v>
      </c>
      <c r="X398" s="1" t="s">
        <v>32</v>
      </c>
      <c r="Y398" s="1" t="s">
        <v>32</v>
      </c>
      <c r="Z398" s="1" t="s">
        <v>45</v>
      </c>
    </row>
    <row r="399" spans="1:26" x14ac:dyDescent="0.25">
      <c r="A399" s="1" t="s">
        <v>464</v>
      </c>
      <c r="B399">
        <v>20</v>
      </c>
      <c r="C399" t="s">
        <v>6894</v>
      </c>
      <c r="D399" s="1" t="s">
        <v>35</v>
      </c>
      <c r="E399" s="1" t="s">
        <v>27</v>
      </c>
      <c r="F399" s="1" t="s">
        <v>52</v>
      </c>
      <c r="G399" s="1" t="s">
        <v>48</v>
      </c>
      <c r="H399">
        <v>1</v>
      </c>
      <c r="I399">
        <v>2</v>
      </c>
      <c r="J399">
        <v>6.8</v>
      </c>
      <c r="K399">
        <v>24</v>
      </c>
      <c r="L399" s="1" t="s">
        <v>39</v>
      </c>
      <c r="M399">
        <v>45</v>
      </c>
      <c r="N399" s="1" t="s">
        <v>31</v>
      </c>
      <c r="O399">
        <v>6</v>
      </c>
      <c r="P399">
        <v>9</v>
      </c>
      <c r="Q399">
        <v>10</v>
      </c>
      <c r="R399">
        <v>4</v>
      </c>
      <c r="S399">
        <v>8</v>
      </c>
      <c r="T399">
        <v>2</v>
      </c>
      <c r="U399">
        <v>4</v>
      </c>
      <c r="V399">
        <v>3</v>
      </c>
      <c r="W399" s="1" t="s">
        <v>32</v>
      </c>
      <c r="X399" s="1" t="s">
        <v>40</v>
      </c>
      <c r="Y399" s="1" t="s">
        <v>32</v>
      </c>
      <c r="Z399" s="1" t="s">
        <v>57</v>
      </c>
    </row>
    <row r="400" spans="1:26" x14ac:dyDescent="0.25">
      <c r="A400" s="1" t="s">
        <v>465</v>
      </c>
      <c r="B400">
        <v>27</v>
      </c>
      <c r="C400" t="s">
        <v>6894</v>
      </c>
      <c r="D400" s="1" t="s">
        <v>26</v>
      </c>
      <c r="E400" s="1" t="s">
        <v>36</v>
      </c>
      <c r="F400" s="1" t="s">
        <v>37</v>
      </c>
      <c r="G400" s="1" t="s">
        <v>84</v>
      </c>
      <c r="H400">
        <v>1</v>
      </c>
      <c r="I400">
        <v>5.6</v>
      </c>
      <c r="J400">
        <v>7.3</v>
      </c>
      <c r="K400">
        <v>118</v>
      </c>
      <c r="L400" s="1" t="s">
        <v>49</v>
      </c>
      <c r="M400">
        <v>36</v>
      </c>
      <c r="N400" s="1" t="s">
        <v>63</v>
      </c>
      <c r="O400">
        <v>20</v>
      </c>
      <c r="P400">
        <v>2</v>
      </c>
      <c r="Q400">
        <v>7</v>
      </c>
      <c r="R400">
        <v>6</v>
      </c>
      <c r="S400">
        <v>5</v>
      </c>
      <c r="T400">
        <v>6</v>
      </c>
      <c r="U400">
        <v>4</v>
      </c>
      <c r="V400">
        <v>4</v>
      </c>
      <c r="W400" s="1" t="s">
        <v>41</v>
      </c>
      <c r="X400" s="1" t="s">
        <v>40</v>
      </c>
      <c r="Y400" s="1" t="s">
        <v>32</v>
      </c>
      <c r="Z400" s="1" t="s">
        <v>33</v>
      </c>
    </row>
    <row r="401" spans="1:26" x14ac:dyDescent="0.25">
      <c r="A401" s="1" t="s">
        <v>466</v>
      </c>
      <c r="B401">
        <v>38</v>
      </c>
      <c r="C401" t="s">
        <v>6894</v>
      </c>
      <c r="D401" s="1" t="s">
        <v>93</v>
      </c>
      <c r="E401" s="1" t="s">
        <v>27</v>
      </c>
      <c r="F401" s="1" t="s">
        <v>47</v>
      </c>
      <c r="G401" s="1" t="s">
        <v>48</v>
      </c>
      <c r="H401">
        <v>5</v>
      </c>
      <c r="I401">
        <v>1.4</v>
      </c>
      <c r="J401">
        <v>7</v>
      </c>
      <c r="K401">
        <v>39</v>
      </c>
      <c r="L401" s="1" t="s">
        <v>39</v>
      </c>
      <c r="M401">
        <v>35</v>
      </c>
      <c r="N401" s="1" t="s">
        <v>31</v>
      </c>
      <c r="O401">
        <v>8</v>
      </c>
      <c r="P401">
        <v>4</v>
      </c>
      <c r="Q401">
        <v>9</v>
      </c>
      <c r="R401">
        <v>1</v>
      </c>
      <c r="S401">
        <v>7</v>
      </c>
      <c r="T401">
        <v>5</v>
      </c>
      <c r="U401">
        <v>6</v>
      </c>
      <c r="V401">
        <v>2</v>
      </c>
      <c r="W401" s="1" t="s">
        <v>32</v>
      </c>
      <c r="X401" s="1" t="s">
        <v>40</v>
      </c>
      <c r="Y401" s="1" t="s">
        <v>32</v>
      </c>
      <c r="Z401" s="1" t="s">
        <v>57</v>
      </c>
    </row>
    <row r="402" spans="1:26" x14ac:dyDescent="0.25">
      <c r="A402" s="1" t="s">
        <v>467</v>
      </c>
      <c r="B402">
        <v>47</v>
      </c>
      <c r="C402" t="s">
        <v>6894</v>
      </c>
      <c r="D402" s="1" t="s">
        <v>35</v>
      </c>
      <c r="E402" s="1" t="s">
        <v>36</v>
      </c>
      <c r="F402" s="1" t="s">
        <v>43</v>
      </c>
      <c r="G402" s="1" t="s">
        <v>29</v>
      </c>
      <c r="H402">
        <v>2</v>
      </c>
      <c r="I402">
        <v>1.7</v>
      </c>
      <c r="J402">
        <v>7.5</v>
      </c>
      <c r="K402">
        <v>39</v>
      </c>
      <c r="L402" s="1" t="s">
        <v>39</v>
      </c>
      <c r="M402">
        <v>4</v>
      </c>
      <c r="N402" s="1" t="s">
        <v>31</v>
      </c>
      <c r="O402">
        <v>9</v>
      </c>
      <c r="P402">
        <v>4</v>
      </c>
      <c r="Q402">
        <v>7</v>
      </c>
      <c r="R402">
        <v>7</v>
      </c>
      <c r="S402">
        <v>5</v>
      </c>
      <c r="T402">
        <v>4</v>
      </c>
      <c r="U402">
        <v>2</v>
      </c>
      <c r="V402">
        <v>3</v>
      </c>
      <c r="W402" s="1" t="s">
        <v>41</v>
      </c>
      <c r="X402" s="1" t="s">
        <v>32</v>
      </c>
      <c r="Y402" s="1" t="s">
        <v>73</v>
      </c>
      <c r="Z402" s="1" t="s">
        <v>57</v>
      </c>
    </row>
    <row r="403" spans="1:26" x14ac:dyDescent="0.25">
      <c r="A403" s="1" t="s">
        <v>468</v>
      </c>
      <c r="B403">
        <v>38</v>
      </c>
      <c r="C403" t="s">
        <v>6894</v>
      </c>
      <c r="D403" s="1" t="s">
        <v>35</v>
      </c>
      <c r="E403" s="1" t="s">
        <v>36</v>
      </c>
      <c r="F403" s="1" t="s">
        <v>52</v>
      </c>
      <c r="G403" s="1" t="s">
        <v>38</v>
      </c>
      <c r="H403">
        <v>3</v>
      </c>
      <c r="I403">
        <v>0.6</v>
      </c>
      <c r="J403">
        <v>7.9</v>
      </c>
      <c r="K403">
        <v>9</v>
      </c>
      <c r="L403" s="1" t="s">
        <v>49</v>
      </c>
      <c r="M403">
        <v>32</v>
      </c>
      <c r="N403" s="1" t="s">
        <v>31</v>
      </c>
      <c r="O403">
        <v>6</v>
      </c>
      <c r="P403">
        <v>6</v>
      </c>
      <c r="Q403">
        <v>9</v>
      </c>
      <c r="R403">
        <v>6</v>
      </c>
      <c r="S403">
        <v>6</v>
      </c>
      <c r="T403">
        <v>3</v>
      </c>
      <c r="U403">
        <v>7</v>
      </c>
      <c r="V403">
        <v>1</v>
      </c>
      <c r="W403" s="1" t="s">
        <v>32</v>
      </c>
      <c r="X403" s="1" t="s">
        <v>40</v>
      </c>
      <c r="Y403" s="1" t="s">
        <v>41</v>
      </c>
      <c r="Z403" s="1" t="s">
        <v>57</v>
      </c>
    </row>
    <row r="404" spans="1:26" x14ac:dyDescent="0.25">
      <c r="A404" s="1" t="s">
        <v>469</v>
      </c>
      <c r="B404">
        <v>13</v>
      </c>
      <c r="C404" t="s">
        <v>6896</v>
      </c>
      <c r="D404" s="1" t="s">
        <v>26</v>
      </c>
      <c r="E404" s="1" t="s">
        <v>27</v>
      </c>
      <c r="F404" s="1" t="s">
        <v>77</v>
      </c>
      <c r="G404" s="1" t="s">
        <v>38</v>
      </c>
      <c r="H404">
        <v>1</v>
      </c>
      <c r="I404">
        <v>1.2</v>
      </c>
      <c r="J404">
        <v>8.3000000000000007</v>
      </c>
      <c r="K404">
        <v>24</v>
      </c>
      <c r="L404" s="1" t="s">
        <v>39</v>
      </c>
      <c r="M404">
        <v>14</v>
      </c>
      <c r="N404" s="1" t="s">
        <v>31</v>
      </c>
      <c r="O404">
        <v>14</v>
      </c>
      <c r="P404">
        <v>6</v>
      </c>
      <c r="Q404">
        <v>7</v>
      </c>
      <c r="R404">
        <v>4</v>
      </c>
      <c r="S404">
        <v>6</v>
      </c>
      <c r="T404">
        <v>2</v>
      </c>
      <c r="U404">
        <v>3</v>
      </c>
      <c r="V404">
        <v>0</v>
      </c>
      <c r="W404" s="1" t="s">
        <v>41</v>
      </c>
      <c r="X404" s="1" t="s">
        <v>32</v>
      </c>
      <c r="Y404" s="1" t="s">
        <v>32</v>
      </c>
      <c r="Z404" s="1" t="s">
        <v>45</v>
      </c>
    </row>
    <row r="405" spans="1:26" x14ac:dyDescent="0.25">
      <c r="A405" s="1" t="s">
        <v>470</v>
      </c>
      <c r="B405">
        <v>33</v>
      </c>
      <c r="C405" t="s">
        <v>6894</v>
      </c>
      <c r="D405" s="1" t="s">
        <v>35</v>
      </c>
      <c r="E405" s="1" t="s">
        <v>27</v>
      </c>
      <c r="F405" s="1" t="s">
        <v>77</v>
      </c>
      <c r="G405" s="1" t="s">
        <v>84</v>
      </c>
      <c r="H405">
        <v>3</v>
      </c>
      <c r="I405">
        <v>3</v>
      </c>
      <c r="J405">
        <v>7.1</v>
      </c>
      <c r="K405">
        <v>10</v>
      </c>
      <c r="L405" s="1" t="s">
        <v>49</v>
      </c>
      <c r="M405">
        <v>16</v>
      </c>
      <c r="N405" s="1" t="s">
        <v>81</v>
      </c>
      <c r="O405">
        <v>21</v>
      </c>
      <c r="P405">
        <v>2</v>
      </c>
      <c r="Q405">
        <v>5</v>
      </c>
      <c r="R405">
        <v>3</v>
      </c>
      <c r="S405">
        <v>10</v>
      </c>
      <c r="T405">
        <v>4</v>
      </c>
      <c r="U405">
        <v>7</v>
      </c>
      <c r="V405">
        <v>2</v>
      </c>
      <c r="W405" s="1" t="s">
        <v>32</v>
      </c>
      <c r="X405" s="1" t="s">
        <v>32</v>
      </c>
      <c r="Y405" s="1" t="s">
        <v>41</v>
      </c>
      <c r="Z405" s="1" t="s">
        <v>33</v>
      </c>
    </row>
    <row r="406" spans="1:26" x14ac:dyDescent="0.25">
      <c r="A406" s="1" t="s">
        <v>471</v>
      </c>
      <c r="B406">
        <v>25</v>
      </c>
      <c r="C406" t="s">
        <v>6894</v>
      </c>
      <c r="D406" s="1" t="s">
        <v>26</v>
      </c>
      <c r="E406" s="1" t="s">
        <v>36</v>
      </c>
      <c r="F406" s="1" t="s">
        <v>77</v>
      </c>
      <c r="G406" s="1" t="s">
        <v>84</v>
      </c>
      <c r="H406">
        <v>5</v>
      </c>
      <c r="I406">
        <v>3.6</v>
      </c>
      <c r="J406">
        <v>6.7</v>
      </c>
      <c r="K406">
        <v>51</v>
      </c>
      <c r="L406" s="1" t="s">
        <v>44</v>
      </c>
      <c r="M406">
        <v>2</v>
      </c>
      <c r="N406" s="1" t="s">
        <v>31</v>
      </c>
      <c r="O406">
        <v>8</v>
      </c>
      <c r="P406">
        <v>6</v>
      </c>
      <c r="Q406">
        <v>6</v>
      </c>
      <c r="R406">
        <v>4</v>
      </c>
      <c r="S406">
        <v>6</v>
      </c>
      <c r="T406">
        <v>5</v>
      </c>
      <c r="U406">
        <v>4</v>
      </c>
      <c r="V406">
        <v>3</v>
      </c>
      <c r="W406" s="1" t="s">
        <v>32</v>
      </c>
      <c r="X406" s="1" t="s">
        <v>55</v>
      </c>
      <c r="Y406" s="1" t="s">
        <v>32</v>
      </c>
      <c r="Z406" s="1" t="s">
        <v>57</v>
      </c>
    </row>
    <row r="407" spans="1:26" x14ac:dyDescent="0.25">
      <c r="A407" s="1" t="s">
        <v>472</v>
      </c>
      <c r="B407">
        <v>24</v>
      </c>
      <c r="C407" t="s">
        <v>6894</v>
      </c>
      <c r="D407" s="1" t="s">
        <v>35</v>
      </c>
      <c r="E407" s="1" t="s">
        <v>36</v>
      </c>
      <c r="F407" s="1" t="s">
        <v>77</v>
      </c>
      <c r="G407" s="1" t="s">
        <v>38</v>
      </c>
      <c r="H407">
        <v>3</v>
      </c>
      <c r="I407">
        <v>6.3</v>
      </c>
      <c r="J407">
        <v>5.6</v>
      </c>
      <c r="K407">
        <v>78</v>
      </c>
      <c r="L407" s="1" t="s">
        <v>44</v>
      </c>
      <c r="M407">
        <v>19</v>
      </c>
      <c r="N407" s="1" t="s">
        <v>81</v>
      </c>
      <c r="O407">
        <v>9</v>
      </c>
      <c r="P407">
        <v>10</v>
      </c>
      <c r="Q407">
        <v>4</v>
      </c>
      <c r="R407">
        <v>3</v>
      </c>
      <c r="S407">
        <v>6</v>
      </c>
      <c r="T407">
        <v>4</v>
      </c>
      <c r="U407">
        <v>6</v>
      </c>
      <c r="V407">
        <v>3</v>
      </c>
      <c r="W407" s="1" t="s">
        <v>32</v>
      </c>
      <c r="X407" s="1" t="s">
        <v>55</v>
      </c>
      <c r="Y407" s="1" t="s">
        <v>32</v>
      </c>
      <c r="Z407" s="1" t="s">
        <v>45</v>
      </c>
    </row>
    <row r="408" spans="1:26" x14ac:dyDescent="0.25">
      <c r="A408" s="1" t="s">
        <v>473</v>
      </c>
      <c r="B408">
        <v>30</v>
      </c>
      <c r="C408" t="s">
        <v>6894</v>
      </c>
      <c r="D408" s="1" t="s">
        <v>35</v>
      </c>
      <c r="E408" s="1" t="s">
        <v>27</v>
      </c>
      <c r="F408" s="1" t="s">
        <v>77</v>
      </c>
      <c r="G408" s="1" t="s">
        <v>99</v>
      </c>
      <c r="H408">
        <v>3</v>
      </c>
      <c r="I408">
        <v>5.8</v>
      </c>
      <c r="J408">
        <v>6.7</v>
      </c>
      <c r="K408">
        <v>32</v>
      </c>
      <c r="L408" s="1" t="s">
        <v>49</v>
      </c>
      <c r="M408">
        <v>52</v>
      </c>
      <c r="N408" s="1" t="s">
        <v>50</v>
      </c>
      <c r="O408">
        <v>20</v>
      </c>
      <c r="P408">
        <v>8</v>
      </c>
      <c r="Q408">
        <v>7</v>
      </c>
      <c r="R408">
        <v>6</v>
      </c>
      <c r="S408">
        <v>4</v>
      </c>
      <c r="T408">
        <v>4</v>
      </c>
      <c r="U408">
        <v>7</v>
      </c>
      <c r="V408">
        <v>5</v>
      </c>
      <c r="W408" s="1" t="s">
        <v>41</v>
      </c>
      <c r="X408" s="1" t="s">
        <v>55</v>
      </c>
      <c r="Y408" s="1" t="s">
        <v>32</v>
      </c>
      <c r="Z408" s="1" t="s">
        <v>33</v>
      </c>
    </row>
    <row r="409" spans="1:26" x14ac:dyDescent="0.25">
      <c r="A409" s="1" t="s">
        <v>474</v>
      </c>
      <c r="B409">
        <v>28</v>
      </c>
      <c r="C409" t="s">
        <v>6894</v>
      </c>
      <c r="D409" s="1" t="s">
        <v>35</v>
      </c>
      <c r="E409" s="1" t="s">
        <v>36</v>
      </c>
      <c r="F409" s="1" t="s">
        <v>28</v>
      </c>
      <c r="G409" s="1" t="s">
        <v>99</v>
      </c>
      <c r="H409">
        <v>3</v>
      </c>
      <c r="I409">
        <v>2.4</v>
      </c>
      <c r="J409">
        <v>7.8</v>
      </c>
      <c r="K409">
        <v>32</v>
      </c>
      <c r="L409" s="1" t="s">
        <v>39</v>
      </c>
      <c r="M409">
        <v>4</v>
      </c>
      <c r="N409" s="1" t="s">
        <v>81</v>
      </c>
      <c r="O409">
        <v>8</v>
      </c>
      <c r="P409">
        <v>9</v>
      </c>
      <c r="Q409">
        <v>6</v>
      </c>
      <c r="R409">
        <v>6</v>
      </c>
      <c r="S409">
        <v>8</v>
      </c>
      <c r="T409">
        <v>2</v>
      </c>
      <c r="U409">
        <v>7</v>
      </c>
      <c r="V409">
        <v>4</v>
      </c>
      <c r="W409" s="1" t="s">
        <v>32</v>
      </c>
      <c r="X409" s="1" t="s">
        <v>40</v>
      </c>
      <c r="Y409" s="1" t="s">
        <v>32</v>
      </c>
      <c r="Z409" s="1" t="s">
        <v>57</v>
      </c>
    </row>
    <row r="410" spans="1:26" x14ac:dyDescent="0.25">
      <c r="A410" s="1" t="s">
        <v>475</v>
      </c>
      <c r="B410">
        <v>36</v>
      </c>
      <c r="C410" t="s">
        <v>6894</v>
      </c>
      <c r="D410" s="1" t="s">
        <v>26</v>
      </c>
      <c r="E410" s="1" t="s">
        <v>27</v>
      </c>
      <c r="F410" s="1" t="s">
        <v>52</v>
      </c>
      <c r="G410" s="1" t="s">
        <v>48</v>
      </c>
      <c r="H410">
        <v>7</v>
      </c>
      <c r="I410">
        <v>2.7</v>
      </c>
      <c r="J410">
        <v>4.8</v>
      </c>
      <c r="K410">
        <v>77</v>
      </c>
      <c r="L410" s="1" t="s">
        <v>39</v>
      </c>
      <c r="M410">
        <v>9</v>
      </c>
      <c r="N410" s="1" t="s">
        <v>50</v>
      </c>
      <c r="O410">
        <v>9</v>
      </c>
      <c r="P410">
        <v>0</v>
      </c>
      <c r="Q410">
        <v>8</v>
      </c>
      <c r="R410">
        <v>3</v>
      </c>
      <c r="S410">
        <v>5</v>
      </c>
      <c r="T410">
        <v>4</v>
      </c>
      <c r="U410">
        <v>8</v>
      </c>
      <c r="V410">
        <v>4</v>
      </c>
      <c r="W410" s="1" t="s">
        <v>32</v>
      </c>
      <c r="X410" s="1" t="s">
        <v>40</v>
      </c>
      <c r="Y410" s="1" t="s">
        <v>73</v>
      </c>
      <c r="Z410" s="1" t="s">
        <v>57</v>
      </c>
    </row>
    <row r="411" spans="1:26" x14ac:dyDescent="0.25">
      <c r="A411" s="1" t="s">
        <v>476</v>
      </c>
      <c r="B411">
        <v>36</v>
      </c>
      <c r="C411" t="s">
        <v>6894</v>
      </c>
      <c r="D411" s="1" t="s">
        <v>26</v>
      </c>
      <c r="E411" s="1" t="s">
        <v>70</v>
      </c>
      <c r="F411" s="1" t="s">
        <v>52</v>
      </c>
      <c r="G411" s="1" t="s">
        <v>68</v>
      </c>
      <c r="H411">
        <v>2</v>
      </c>
      <c r="I411">
        <v>3.8</v>
      </c>
      <c r="J411">
        <v>7.3</v>
      </c>
      <c r="K411">
        <v>57</v>
      </c>
      <c r="L411" s="1" t="s">
        <v>30</v>
      </c>
      <c r="M411">
        <v>8</v>
      </c>
      <c r="N411" s="1" t="s">
        <v>63</v>
      </c>
      <c r="O411">
        <v>12</v>
      </c>
      <c r="P411">
        <v>9</v>
      </c>
      <c r="Q411">
        <v>9</v>
      </c>
      <c r="R411">
        <v>4</v>
      </c>
      <c r="S411">
        <v>7</v>
      </c>
      <c r="T411">
        <v>5</v>
      </c>
      <c r="U411">
        <v>7</v>
      </c>
      <c r="V411">
        <v>2</v>
      </c>
      <c r="W411" s="1" t="s">
        <v>41</v>
      </c>
      <c r="X411" s="1" t="s">
        <v>32</v>
      </c>
      <c r="Y411" s="1" t="s">
        <v>41</v>
      </c>
      <c r="Z411" s="1" t="s">
        <v>45</v>
      </c>
    </row>
    <row r="412" spans="1:26" x14ac:dyDescent="0.25">
      <c r="A412" s="1" t="s">
        <v>477</v>
      </c>
      <c r="B412">
        <v>26</v>
      </c>
      <c r="C412" t="s">
        <v>6894</v>
      </c>
      <c r="D412" s="1" t="s">
        <v>26</v>
      </c>
      <c r="E412" s="1" t="s">
        <v>70</v>
      </c>
      <c r="F412" s="1" t="s">
        <v>77</v>
      </c>
      <c r="G412" s="1" t="s">
        <v>38</v>
      </c>
      <c r="H412">
        <v>3</v>
      </c>
      <c r="I412">
        <v>1.7</v>
      </c>
      <c r="J412">
        <v>7.2</v>
      </c>
      <c r="K412">
        <v>22</v>
      </c>
      <c r="L412" s="1" t="s">
        <v>44</v>
      </c>
      <c r="M412">
        <v>16</v>
      </c>
      <c r="N412" s="1" t="s">
        <v>65</v>
      </c>
      <c r="O412">
        <v>7</v>
      </c>
      <c r="P412">
        <v>6</v>
      </c>
      <c r="Q412">
        <v>6</v>
      </c>
      <c r="R412">
        <v>3</v>
      </c>
      <c r="S412">
        <v>8</v>
      </c>
      <c r="T412">
        <v>1</v>
      </c>
      <c r="U412">
        <v>3</v>
      </c>
      <c r="V412">
        <v>3</v>
      </c>
      <c r="W412" s="1" t="s">
        <v>32</v>
      </c>
      <c r="X412" s="1" t="s">
        <v>32</v>
      </c>
      <c r="Y412" s="1" t="s">
        <v>32</v>
      </c>
      <c r="Z412" s="1" t="s">
        <v>57</v>
      </c>
    </row>
    <row r="413" spans="1:26" x14ac:dyDescent="0.25">
      <c r="A413" s="1" t="s">
        <v>478</v>
      </c>
      <c r="B413">
        <v>24</v>
      </c>
      <c r="C413" t="s">
        <v>6894</v>
      </c>
      <c r="D413" s="1" t="s">
        <v>26</v>
      </c>
      <c r="E413" s="1" t="s">
        <v>27</v>
      </c>
      <c r="F413" s="1" t="s">
        <v>52</v>
      </c>
      <c r="G413" s="1" t="s">
        <v>29</v>
      </c>
      <c r="H413">
        <v>2</v>
      </c>
      <c r="I413">
        <v>4.3</v>
      </c>
      <c r="J413">
        <v>5.7</v>
      </c>
      <c r="K413">
        <v>52</v>
      </c>
      <c r="L413" s="1" t="s">
        <v>44</v>
      </c>
      <c r="M413">
        <v>59</v>
      </c>
      <c r="N413" s="1" t="s">
        <v>50</v>
      </c>
      <c r="O413">
        <v>14</v>
      </c>
      <c r="P413">
        <v>3</v>
      </c>
      <c r="Q413">
        <v>5</v>
      </c>
      <c r="R413">
        <v>6</v>
      </c>
      <c r="S413">
        <v>7</v>
      </c>
      <c r="T413">
        <v>2</v>
      </c>
      <c r="U413">
        <v>5</v>
      </c>
      <c r="V413">
        <v>2</v>
      </c>
      <c r="W413" s="1" t="s">
        <v>32</v>
      </c>
      <c r="X413" s="1" t="s">
        <v>32</v>
      </c>
      <c r="Y413" s="1" t="s">
        <v>73</v>
      </c>
      <c r="Z413" s="1" t="s">
        <v>45</v>
      </c>
    </row>
    <row r="414" spans="1:26" x14ac:dyDescent="0.25">
      <c r="A414" s="1" t="s">
        <v>479</v>
      </c>
      <c r="B414">
        <v>46</v>
      </c>
      <c r="C414" t="s">
        <v>6894</v>
      </c>
      <c r="D414" s="1" t="s">
        <v>26</v>
      </c>
      <c r="E414" s="1" t="s">
        <v>27</v>
      </c>
      <c r="F414" s="1" t="s">
        <v>52</v>
      </c>
      <c r="G414" s="1" t="s">
        <v>62</v>
      </c>
      <c r="H414">
        <v>5</v>
      </c>
      <c r="I414">
        <v>1.3</v>
      </c>
      <c r="J414">
        <v>7.9</v>
      </c>
      <c r="K414">
        <v>27</v>
      </c>
      <c r="L414" s="1" t="s">
        <v>30</v>
      </c>
      <c r="M414">
        <v>10</v>
      </c>
      <c r="N414" s="1" t="s">
        <v>31</v>
      </c>
      <c r="O414">
        <v>10</v>
      </c>
      <c r="P414">
        <v>13</v>
      </c>
      <c r="Q414">
        <v>8</v>
      </c>
      <c r="R414">
        <v>2</v>
      </c>
      <c r="S414">
        <v>6</v>
      </c>
      <c r="T414">
        <v>2</v>
      </c>
      <c r="U414">
        <v>5</v>
      </c>
      <c r="V414">
        <v>5</v>
      </c>
      <c r="W414" s="1" t="s">
        <v>32</v>
      </c>
      <c r="X414" s="1" t="s">
        <v>40</v>
      </c>
      <c r="Y414" s="1" t="s">
        <v>32</v>
      </c>
      <c r="Z414" s="1" t="s">
        <v>45</v>
      </c>
    </row>
    <row r="415" spans="1:26" x14ac:dyDescent="0.25">
      <c r="A415" s="1" t="s">
        <v>480</v>
      </c>
      <c r="B415">
        <v>31</v>
      </c>
      <c r="C415" t="s">
        <v>6894</v>
      </c>
      <c r="D415" s="1" t="s">
        <v>26</v>
      </c>
      <c r="E415" s="1" t="s">
        <v>36</v>
      </c>
      <c r="F415" s="1" t="s">
        <v>52</v>
      </c>
      <c r="G415" s="1" t="s">
        <v>68</v>
      </c>
      <c r="H415">
        <v>4</v>
      </c>
      <c r="I415">
        <v>1.2</v>
      </c>
      <c r="J415">
        <v>8.4</v>
      </c>
      <c r="K415">
        <v>9</v>
      </c>
      <c r="L415" s="1" t="s">
        <v>49</v>
      </c>
      <c r="M415">
        <v>13</v>
      </c>
      <c r="N415" s="1" t="s">
        <v>50</v>
      </c>
      <c r="O415">
        <v>6</v>
      </c>
      <c r="P415">
        <v>0</v>
      </c>
      <c r="Q415">
        <v>10</v>
      </c>
      <c r="R415">
        <v>4</v>
      </c>
      <c r="S415">
        <v>6</v>
      </c>
      <c r="T415">
        <v>2</v>
      </c>
      <c r="U415">
        <v>1</v>
      </c>
      <c r="V415">
        <v>2</v>
      </c>
      <c r="W415" s="1" t="s">
        <v>41</v>
      </c>
      <c r="X415" s="1" t="s">
        <v>40</v>
      </c>
      <c r="Y415" s="1" t="s">
        <v>41</v>
      </c>
      <c r="Z415" s="1" t="s">
        <v>57</v>
      </c>
    </row>
    <row r="416" spans="1:26" x14ac:dyDescent="0.25">
      <c r="A416" s="1" t="s">
        <v>481</v>
      </c>
      <c r="B416">
        <v>16</v>
      </c>
      <c r="C416" t="s">
        <v>6896</v>
      </c>
      <c r="D416" s="1" t="s">
        <v>35</v>
      </c>
      <c r="E416" s="1" t="s">
        <v>36</v>
      </c>
      <c r="F416" s="1" t="s">
        <v>52</v>
      </c>
      <c r="G416" s="1" t="s">
        <v>38</v>
      </c>
      <c r="H416">
        <v>3</v>
      </c>
      <c r="I416">
        <v>5.5</v>
      </c>
      <c r="J416">
        <v>6.3</v>
      </c>
      <c r="K416">
        <v>58</v>
      </c>
      <c r="L416" s="1" t="s">
        <v>44</v>
      </c>
      <c r="M416">
        <v>4</v>
      </c>
      <c r="N416" s="1" t="s">
        <v>31</v>
      </c>
      <c r="O416">
        <v>9</v>
      </c>
      <c r="P416">
        <v>1</v>
      </c>
      <c r="Q416">
        <v>5</v>
      </c>
      <c r="R416">
        <v>3</v>
      </c>
      <c r="S416">
        <v>10</v>
      </c>
      <c r="T416">
        <v>4</v>
      </c>
      <c r="U416">
        <v>5</v>
      </c>
      <c r="V416">
        <v>3</v>
      </c>
      <c r="W416" s="1" t="s">
        <v>32</v>
      </c>
      <c r="X416" s="1" t="s">
        <v>40</v>
      </c>
      <c r="Y416" s="1" t="s">
        <v>73</v>
      </c>
      <c r="Z416" s="1" t="s">
        <v>57</v>
      </c>
    </row>
    <row r="417" spans="1:26" x14ac:dyDescent="0.25">
      <c r="A417" s="1" t="s">
        <v>482</v>
      </c>
      <c r="B417">
        <v>36</v>
      </c>
      <c r="C417" t="s">
        <v>6894</v>
      </c>
      <c r="D417" s="1" t="s">
        <v>26</v>
      </c>
      <c r="E417" s="1" t="s">
        <v>27</v>
      </c>
      <c r="F417" s="1" t="s">
        <v>52</v>
      </c>
      <c r="G417" s="1" t="s">
        <v>48</v>
      </c>
      <c r="H417">
        <v>7</v>
      </c>
      <c r="I417">
        <v>2.1</v>
      </c>
      <c r="J417">
        <v>6.4</v>
      </c>
      <c r="K417">
        <v>47</v>
      </c>
      <c r="L417" s="1" t="s">
        <v>44</v>
      </c>
      <c r="M417">
        <v>22</v>
      </c>
      <c r="N417" s="1" t="s">
        <v>31</v>
      </c>
      <c r="O417">
        <v>9</v>
      </c>
      <c r="P417">
        <v>0</v>
      </c>
      <c r="Q417">
        <v>8</v>
      </c>
      <c r="R417">
        <v>1</v>
      </c>
      <c r="S417">
        <v>5</v>
      </c>
      <c r="T417">
        <v>4</v>
      </c>
      <c r="U417">
        <v>2</v>
      </c>
      <c r="V417">
        <v>5</v>
      </c>
      <c r="W417" s="1" t="s">
        <v>32</v>
      </c>
      <c r="X417" s="1" t="s">
        <v>40</v>
      </c>
      <c r="Y417" s="1" t="s">
        <v>32</v>
      </c>
      <c r="Z417" s="1" t="s">
        <v>57</v>
      </c>
    </row>
    <row r="418" spans="1:26" x14ac:dyDescent="0.25">
      <c r="A418" s="1" t="s">
        <v>483</v>
      </c>
      <c r="B418">
        <v>49</v>
      </c>
      <c r="C418" t="s">
        <v>6894</v>
      </c>
      <c r="D418" s="1" t="s">
        <v>35</v>
      </c>
      <c r="E418" s="1" t="s">
        <v>27</v>
      </c>
      <c r="F418" s="1" t="s">
        <v>77</v>
      </c>
      <c r="G418" s="1" t="s">
        <v>29</v>
      </c>
      <c r="H418">
        <v>5</v>
      </c>
      <c r="I418">
        <v>3</v>
      </c>
      <c r="J418">
        <v>6.8</v>
      </c>
      <c r="K418">
        <v>148</v>
      </c>
      <c r="L418" s="1" t="s">
        <v>49</v>
      </c>
      <c r="M418">
        <v>13</v>
      </c>
      <c r="N418" s="1" t="s">
        <v>31</v>
      </c>
      <c r="O418">
        <v>16</v>
      </c>
      <c r="P418">
        <v>2</v>
      </c>
      <c r="Q418">
        <v>9</v>
      </c>
      <c r="R418">
        <v>7</v>
      </c>
      <c r="S418">
        <v>5</v>
      </c>
      <c r="T418">
        <v>6</v>
      </c>
      <c r="U418">
        <v>3</v>
      </c>
      <c r="V418">
        <v>2</v>
      </c>
      <c r="W418" s="1" t="s">
        <v>41</v>
      </c>
      <c r="X418" s="1" t="s">
        <v>40</v>
      </c>
      <c r="Y418" s="1" t="s">
        <v>73</v>
      </c>
      <c r="Z418" s="1" t="s">
        <v>45</v>
      </c>
    </row>
    <row r="419" spans="1:26" x14ac:dyDescent="0.25">
      <c r="A419" s="1" t="s">
        <v>484</v>
      </c>
      <c r="B419">
        <v>41</v>
      </c>
      <c r="C419" t="s">
        <v>6894</v>
      </c>
      <c r="D419" s="1" t="s">
        <v>35</v>
      </c>
      <c r="E419" s="1" t="s">
        <v>27</v>
      </c>
      <c r="F419" s="1" t="s">
        <v>77</v>
      </c>
      <c r="G419" s="1" t="s">
        <v>38</v>
      </c>
      <c r="H419">
        <v>2</v>
      </c>
      <c r="I419">
        <v>2.2000000000000002</v>
      </c>
      <c r="J419">
        <v>7.3</v>
      </c>
      <c r="K419">
        <v>29</v>
      </c>
      <c r="L419" s="1" t="s">
        <v>49</v>
      </c>
      <c r="M419">
        <v>20</v>
      </c>
      <c r="N419" s="1" t="s">
        <v>54</v>
      </c>
      <c r="O419">
        <v>15</v>
      </c>
      <c r="P419">
        <v>4</v>
      </c>
      <c r="Q419">
        <v>8</v>
      </c>
      <c r="R419">
        <v>5</v>
      </c>
      <c r="S419">
        <v>3</v>
      </c>
      <c r="T419">
        <v>3</v>
      </c>
      <c r="U419">
        <v>5</v>
      </c>
      <c r="V419">
        <v>4</v>
      </c>
      <c r="W419" s="1" t="s">
        <v>41</v>
      </c>
      <c r="X419" s="1" t="s">
        <v>40</v>
      </c>
      <c r="Y419" s="1" t="s">
        <v>32</v>
      </c>
      <c r="Z419" s="1" t="s">
        <v>45</v>
      </c>
    </row>
    <row r="420" spans="1:26" x14ac:dyDescent="0.25">
      <c r="A420" s="1" t="s">
        <v>485</v>
      </c>
      <c r="B420">
        <v>48</v>
      </c>
      <c r="C420" t="s">
        <v>6894</v>
      </c>
      <c r="D420" s="1" t="s">
        <v>35</v>
      </c>
      <c r="E420" s="1" t="s">
        <v>76</v>
      </c>
      <c r="F420" s="1" t="s">
        <v>52</v>
      </c>
      <c r="G420" s="1" t="s">
        <v>29</v>
      </c>
      <c r="H420">
        <v>5</v>
      </c>
      <c r="I420">
        <v>8</v>
      </c>
      <c r="J420">
        <v>5.0999999999999996</v>
      </c>
      <c r="K420">
        <v>105</v>
      </c>
      <c r="L420" s="1" t="s">
        <v>30</v>
      </c>
      <c r="M420">
        <v>34</v>
      </c>
      <c r="N420" s="1" t="s">
        <v>65</v>
      </c>
      <c r="O420">
        <v>18</v>
      </c>
      <c r="P420">
        <v>0</v>
      </c>
      <c r="Q420">
        <v>5</v>
      </c>
      <c r="R420">
        <v>8</v>
      </c>
      <c r="S420">
        <v>6</v>
      </c>
      <c r="T420">
        <v>6</v>
      </c>
      <c r="U420">
        <v>9</v>
      </c>
      <c r="V420">
        <v>2</v>
      </c>
      <c r="W420" s="1" t="s">
        <v>32</v>
      </c>
      <c r="X420" s="1" t="s">
        <v>40</v>
      </c>
      <c r="Y420" s="1" t="s">
        <v>41</v>
      </c>
      <c r="Z420" s="1" t="s">
        <v>33</v>
      </c>
    </row>
    <row r="421" spans="1:26" x14ac:dyDescent="0.25">
      <c r="A421" s="1" t="s">
        <v>486</v>
      </c>
      <c r="B421">
        <v>24</v>
      </c>
      <c r="C421" t="s">
        <v>6894</v>
      </c>
      <c r="D421" s="1" t="s">
        <v>26</v>
      </c>
      <c r="E421" s="1" t="s">
        <v>36</v>
      </c>
      <c r="F421" s="1" t="s">
        <v>52</v>
      </c>
      <c r="G421" s="1" t="s">
        <v>84</v>
      </c>
      <c r="H421">
        <v>1</v>
      </c>
      <c r="I421">
        <v>5.3</v>
      </c>
      <c r="J421">
        <v>7.1</v>
      </c>
      <c r="K421">
        <v>41</v>
      </c>
      <c r="L421" s="1" t="s">
        <v>39</v>
      </c>
      <c r="M421">
        <v>36</v>
      </c>
      <c r="N421" s="1" t="s">
        <v>63</v>
      </c>
      <c r="O421">
        <v>22</v>
      </c>
      <c r="P421">
        <v>0</v>
      </c>
      <c r="Q421">
        <v>6</v>
      </c>
      <c r="R421">
        <v>7</v>
      </c>
      <c r="S421">
        <v>5</v>
      </c>
      <c r="T421">
        <v>5</v>
      </c>
      <c r="U421">
        <v>8</v>
      </c>
      <c r="V421">
        <v>4</v>
      </c>
      <c r="W421" s="1" t="s">
        <v>32</v>
      </c>
      <c r="X421" s="1" t="s">
        <v>32</v>
      </c>
      <c r="Y421" s="1" t="s">
        <v>32</v>
      </c>
      <c r="Z421" s="1" t="s">
        <v>33</v>
      </c>
    </row>
    <row r="422" spans="1:26" x14ac:dyDescent="0.25">
      <c r="A422" s="1" t="s">
        <v>487</v>
      </c>
      <c r="B422">
        <v>30</v>
      </c>
      <c r="C422" t="s">
        <v>6894</v>
      </c>
      <c r="D422" s="1" t="s">
        <v>93</v>
      </c>
      <c r="E422" s="1" t="s">
        <v>27</v>
      </c>
      <c r="F422" s="1" t="s">
        <v>47</v>
      </c>
      <c r="G422" s="1" t="s">
        <v>29</v>
      </c>
      <c r="H422">
        <v>4</v>
      </c>
      <c r="I422">
        <v>3.9</v>
      </c>
      <c r="J422">
        <v>6.6</v>
      </c>
      <c r="K422">
        <v>69</v>
      </c>
      <c r="L422" s="1" t="s">
        <v>39</v>
      </c>
      <c r="M422">
        <v>47</v>
      </c>
      <c r="N422" s="1" t="s">
        <v>54</v>
      </c>
      <c r="O422">
        <v>16</v>
      </c>
      <c r="P422">
        <v>1</v>
      </c>
      <c r="Q422">
        <v>6</v>
      </c>
      <c r="R422">
        <v>5</v>
      </c>
      <c r="S422">
        <v>6</v>
      </c>
      <c r="T422">
        <v>6</v>
      </c>
      <c r="U422">
        <v>7</v>
      </c>
      <c r="V422">
        <v>0</v>
      </c>
      <c r="W422" s="1" t="s">
        <v>41</v>
      </c>
      <c r="X422" s="1" t="s">
        <v>32</v>
      </c>
      <c r="Y422" s="1" t="s">
        <v>32</v>
      </c>
      <c r="Z422" s="1" t="s">
        <v>45</v>
      </c>
    </row>
    <row r="423" spans="1:26" x14ac:dyDescent="0.25">
      <c r="A423" s="1" t="s">
        <v>488</v>
      </c>
      <c r="B423">
        <v>54</v>
      </c>
      <c r="C423" t="s">
        <v>6895</v>
      </c>
      <c r="D423" s="1" t="s">
        <v>26</v>
      </c>
      <c r="E423" s="1" t="s">
        <v>70</v>
      </c>
      <c r="F423" s="1" t="s">
        <v>37</v>
      </c>
      <c r="G423" s="1" t="s">
        <v>62</v>
      </c>
      <c r="H423">
        <v>4</v>
      </c>
      <c r="I423">
        <v>1.2</v>
      </c>
      <c r="J423">
        <v>7</v>
      </c>
      <c r="K423">
        <v>5</v>
      </c>
      <c r="L423" s="1" t="s">
        <v>39</v>
      </c>
      <c r="M423">
        <v>17</v>
      </c>
      <c r="N423" s="1" t="s">
        <v>63</v>
      </c>
      <c r="O423">
        <v>12</v>
      </c>
      <c r="P423">
        <v>8</v>
      </c>
      <c r="Q423">
        <v>8</v>
      </c>
      <c r="R423">
        <v>5</v>
      </c>
      <c r="S423">
        <v>7</v>
      </c>
      <c r="T423">
        <v>4</v>
      </c>
      <c r="U423">
        <v>7</v>
      </c>
      <c r="V423">
        <v>2</v>
      </c>
      <c r="W423" s="1" t="s">
        <v>32</v>
      </c>
      <c r="X423" s="1" t="s">
        <v>32</v>
      </c>
      <c r="Y423" s="1" t="s">
        <v>32</v>
      </c>
      <c r="Z423" s="1" t="s">
        <v>45</v>
      </c>
    </row>
    <row r="424" spans="1:26" x14ac:dyDescent="0.25">
      <c r="A424" s="1" t="s">
        <v>489</v>
      </c>
      <c r="B424">
        <v>25</v>
      </c>
      <c r="C424" t="s">
        <v>6894</v>
      </c>
      <c r="D424" s="1" t="s">
        <v>35</v>
      </c>
      <c r="E424" s="1" t="s">
        <v>67</v>
      </c>
      <c r="F424" s="1" t="s">
        <v>52</v>
      </c>
      <c r="G424" s="1" t="s">
        <v>38</v>
      </c>
      <c r="H424">
        <v>1</v>
      </c>
      <c r="I424">
        <v>2.9</v>
      </c>
      <c r="J424">
        <v>6.4</v>
      </c>
      <c r="K424">
        <v>135</v>
      </c>
      <c r="L424" s="1" t="s">
        <v>39</v>
      </c>
      <c r="M424">
        <v>39</v>
      </c>
      <c r="N424" s="1" t="s">
        <v>63</v>
      </c>
      <c r="O424">
        <v>16</v>
      </c>
      <c r="P424">
        <v>6</v>
      </c>
      <c r="Q424">
        <v>6</v>
      </c>
      <c r="R424">
        <v>10</v>
      </c>
      <c r="S424">
        <v>5</v>
      </c>
      <c r="T424">
        <v>5</v>
      </c>
      <c r="U424">
        <v>2</v>
      </c>
      <c r="V424">
        <v>4</v>
      </c>
      <c r="W424" s="1" t="s">
        <v>32</v>
      </c>
      <c r="X424" s="1" t="s">
        <v>32</v>
      </c>
      <c r="Y424" s="1" t="s">
        <v>73</v>
      </c>
      <c r="Z424" s="1" t="s">
        <v>45</v>
      </c>
    </row>
    <row r="425" spans="1:26" x14ac:dyDescent="0.25">
      <c r="A425" s="1" t="s">
        <v>490</v>
      </c>
      <c r="B425">
        <v>13</v>
      </c>
      <c r="C425" t="s">
        <v>6896</v>
      </c>
      <c r="D425" s="1" t="s">
        <v>26</v>
      </c>
      <c r="E425" s="1" t="s">
        <v>36</v>
      </c>
      <c r="F425" s="1" t="s">
        <v>47</v>
      </c>
      <c r="G425" s="1" t="s">
        <v>84</v>
      </c>
      <c r="H425">
        <v>2</v>
      </c>
      <c r="I425">
        <v>1.3</v>
      </c>
      <c r="J425">
        <v>6.6</v>
      </c>
      <c r="K425">
        <v>33</v>
      </c>
      <c r="L425" s="1" t="s">
        <v>49</v>
      </c>
      <c r="M425">
        <v>8</v>
      </c>
      <c r="N425" s="1" t="s">
        <v>31</v>
      </c>
      <c r="O425">
        <v>6</v>
      </c>
      <c r="P425">
        <v>9</v>
      </c>
      <c r="Q425">
        <v>8</v>
      </c>
      <c r="R425">
        <v>1</v>
      </c>
      <c r="S425">
        <v>8</v>
      </c>
      <c r="T425">
        <v>6</v>
      </c>
      <c r="U425">
        <v>4</v>
      </c>
      <c r="V425">
        <v>1</v>
      </c>
      <c r="W425" s="1" t="s">
        <v>32</v>
      </c>
      <c r="X425" s="1" t="s">
        <v>40</v>
      </c>
      <c r="Y425" s="1" t="s">
        <v>73</v>
      </c>
      <c r="Z425" s="1" t="s">
        <v>57</v>
      </c>
    </row>
    <row r="426" spans="1:26" x14ac:dyDescent="0.25">
      <c r="A426" s="1" t="s">
        <v>491</v>
      </c>
      <c r="B426">
        <v>44</v>
      </c>
      <c r="C426" t="s">
        <v>6894</v>
      </c>
      <c r="D426" s="1" t="s">
        <v>35</v>
      </c>
      <c r="E426" s="1" t="s">
        <v>76</v>
      </c>
      <c r="F426" s="1" t="s">
        <v>52</v>
      </c>
      <c r="G426" s="1" t="s">
        <v>29</v>
      </c>
      <c r="H426">
        <v>2</v>
      </c>
      <c r="I426">
        <v>3.1</v>
      </c>
      <c r="J426">
        <v>7</v>
      </c>
      <c r="K426">
        <v>61</v>
      </c>
      <c r="L426" s="1" t="s">
        <v>39</v>
      </c>
      <c r="M426">
        <v>9</v>
      </c>
      <c r="N426" s="1" t="s">
        <v>31</v>
      </c>
      <c r="O426">
        <v>16</v>
      </c>
      <c r="P426">
        <v>5</v>
      </c>
      <c r="Q426">
        <v>8</v>
      </c>
      <c r="R426">
        <v>2</v>
      </c>
      <c r="S426">
        <v>10</v>
      </c>
      <c r="T426">
        <v>6</v>
      </c>
      <c r="U426">
        <v>5</v>
      </c>
      <c r="V426">
        <v>1</v>
      </c>
      <c r="W426" s="1" t="s">
        <v>41</v>
      </c>
      <c r="X426" s="1" t="s">
        <v>40</v>
      </c>
      <c r="Y426" s="1" t="s">
        <v>32</v>
      </c>
      <c r="Z426" s="1" t="s">
        <v>45</v>
      </c>
    </row>
    <row r="427" spans="1:26" x14ac:dyDescent="0.25">
      <c r="A427" s="1" t="s">
        <v>492</v>
      </c>
      <c r="B427">
        <v>23</v>
      </c>
      <c r="C427" t="s">
        <v>6894</v>
      </c>
      <c r="D427" s="1" t="s">
        <v>35</v>
      </c>
      <c r="E427" s="1" t="s">
        <v>27</v>
      </c>
      <c r="F427" s="1" t="s">
        <v>47</v>
      </c>
      <c r="G427" s="1" t="s">
        <v>48</v>
      </c>
      <c r="H427">
        <v>8</v>
      </c>
      <c r="I427">
        <v>1.5</v>
      </c>
      <c r="J427">
        <v>7.8</v>
      </c>
      <c r="K427">
        <v>31</v>
      </c>
      <c r="L427" s="1" t="s">
        <v>49</v>
      </c>
      <c r="M427">
        <v>41</v>
      </c>
      <c r="N427" s="1" t="s">
        <v>31</v>
      </c>
      <c r="O427">
        <v>6</v>
      </c>
      <c r="P427">
        <v>8</v>
      </c>
      <c r="Q427">
        <v>8</v>
      </c>
      <c r="R427">
        <v>2</v>
      </c>
      <c r="S427">
        <v>5</v>
      </c>
      <c r="T427">
        <v>4</v>
      </c>
      <c r="U427">
        <v>8</v>
      </c>
      <c r="V427">
        <v>3</v>
      </c>
      <c r="W427" s="1" t="s">
        <v>32</v>
      </c>
      <c r="X427" s="1" t="s">
        <v>32</v>
      </c>
      <c r="Y427" s="1" t="s">
        <v>32</v>
      </c>
      <c r="Z427" s="1" t="s">
        <v>57</v>
      </c>
    </row>
    <row r="428" spans="1:26" x14ac:dyDescent="0.25">
      <c r="A428" s="1" t="s">
        <v>493</v>
      </c>
      <c r="B428">
        <v>49</v>
      </c>
      <c r="C428" t="s">
        <v>6894</v>
      </c>
      <c r="D428" s="1" t="s">
        <v>26</v>
      </c>
      <c r="E428" s="1" t="s">
        <v>70</v>
      </c>
      <c r="F428" s="1" t="s">
        <v>52</v>
      </c>
      <c r="G428" s="1" t="s">
        <v>62</v>
      </c>
      <c r="H428">
        <v>4</v>
      </c>
      <c r="I428">
        <v>3.1</v>
      </c>
      <c r="J428">
        <v>7.2</v>
      </c>
      <c r="K428">
        <v>121</v>
      </c>
      <c r="L428" s="1" t="s">
        <v>30</v>
      </c>
      <c r="M428">
        <v>13</v>
      </c>
      <c r="N428" s="1" t="s">
        <v>31</v>
      </c>
      <c r="O428">
        <v>13</v>
      </c>
      <c r="P428">
        <v>8</v>
      </c>
      <c r="Q428">
        <v>8</v>
      </c>
      <c r="R428">
        <v>6</v>
      </c>
      <c r="S428">
        <v>8</v>
      </c>
      <c r="T428">
        <v>6</v>
      </c>
      <c r="U428">
        <v>8</v>
      </c>
      <c r="V428">
        <v>4</v>
      </c>
      <c r="W428" s="1" t="s">
        <v>32</v>
      </c>
      <c r="X428" s="1" t="s">
        <v>32</v>
      </c>
      <c r="Y428" s="1" t="s">
        <v>73</v>
      </c>
      <c r="Z428" s="1" t="s">
        <v>45</v>
      </c>
    </row>
    <row r="429" spans="1:26" x14ac:dyDescent="0.25">
      <c r="A429" s="1" t="s">
        <v>494</v>
      </c>
      <c r="B429">
        <v>43</v>
      </c>
      <c r="C429" t="s">
        <v>6894</v>
      </c>
      <c r="D429" s="1" t="s">
        <v>35</v>
      </c>
      <c r="E429" s="1" t="s">
        <v>27</v>
      </c>
      <c r="F429" s="1" t="s">
        <v>37</v>
      </c>
      <c r="G429" s="1" t="s">
        <v>53</v>
      </c>
      <c r="H429">
        <v>2</v>
      </c>
      <c r="I429">
        <v>7.1</v>
      </c>
      <c r="J429">
        <v>6.4</v>
      </c>
      <c r="K429">
        <v>23</v>
      </c>
      <c r="L429" s="1" t="s">
        <v>49</v>
      </c>
      <c r="M429">
        <v>9</v>
      </c>
      <c r="N429" s="1" t="s">
        <v>65</v>
      </c>
      <c r="O429">
        <v>19</v>
      </c>
      <c r="P429">
        <v>4</v>
      </c>
      <c r="Q429">
        <v>6</v>
      </c>
      <c r="R429">
        <v>8</v>
      </c>
      <c r="S429">
        <v>10</v>
      </c>
      <c r="T429">
        <v>7</v>
      </c>
      <c r="U429">
        <v>9</v>
      </c>
      <c r="V429">
        <v>2</v>
      </c>
      <c r="W429" s="1" t="s">
        <v>32</v>
      </c>
      <c r="X429" s="1" t="s">
        <v>40</v>
      </c>
      <c r="Y429" s="1" t="s">
        <v>32</v>
      </c>
      <c r="Z429" s="1" t="s">
        <v>33</v>
      </c>
    </row>
    <row r="430" spans="1:26" x14ac:dyDescent="0.25">
      <c r="A430" s="1" t="s">
        <v>495</v>
      </c>
      <c r="B430">
        <v>17</v>
      </c>
      <c r="C430" t="s">
        <v>6896</v>
      </c>
      <c r="D430" s="1" t="s">
        <v>26</v>
      </c>
      <c r="E430" s="1" t="s">
        <v>36</v>
      </c>
      <c r="F430" s="1" t="s">
        <v>47</v>
      </c>
      <c r="G430" s="1" t="s">
        <v>38</v>
      </c>
      <c r="H430">
        <v>3</v>
      </c>
      <c r="I430">
        <v>1.8</v>
      </c>
      <c r="J430">
        <v>6.6</v>
      </c>
      <c r="K430">
        <v>43</v>
      </c>
      <c r="L430" s="1" t="s">
        <v>39</v>
      </c>
      <c r="M430">
        <v>28</v>
      </c>
      <c r="N430" s="1" t="s">
        <v>31</v>
      </c>
      <c r="O430">
        <v>6</v>
      </c>
      <c r="P430">
        <v>9</v>
      </c>
      <c r="Q430">
        <v>9</v>
      </c>
      <c r="R430">
        <v>5</v>
      </c>
      <c r="S430">
        <v>7</v>
      </c>
      <c r="T430">
        <v>5</v>
      </c>
      <c r="U430">
        <v>5</v>
      </c>
      <c r="V430">
        <v>4</v>
      </c>
      <c r="W430" s="1" t="s">
        <v>32</v>
      </c>
      <c r="X430" s="1" t="s">
        <v>40</v>
      </c>
      <c r="Y430" s="1" t="s">
        <v>32</v>
      </c>
      <c r="Z430" s="1" t="s">
        <v>57</v>
      </c>
    </row>
    <row r="431" spans="1:26" x14ac:dyDescent="0.25">
      <c r="A431" s="1" t="s">
        <v>496</v>
      </c>
      <c r="B431">
        <v>13</v>
      </c>
      <c r="C431" t="s">
        <v>6896</v>
      </c>
      <c r="D431" s="1" t="s">
        <v>26</v>
      </c>
      <c r="E431" s="1" t="s">
        <v>67</v>
      </c>
      <c r="F431" s="1" t="s">
        <v>37</v>
      </c>
      <c r="G431" s="1" t="s">
        <v>38</v>
      </c>
      <c r="H431">
        <v>1</v>
      </c>
      <c r="I431">
        <v>1.7</v>
      </c>
      <c r="J431">
        <v>7.1</v>
      </c>
      <c r="K431">
        <v>61</v>
      </c>
      <c r="L431" s="1" t="s">
        <v>39</v>
      </c>
      <c r="M431">
        <v>18</v>
      </c>
      <c r="N431" s="1" t="s">
        <v>63</v>
      </c>
      <c r="O431">
        <v>21</v>
      </c>
      <c r="P431">
        <v>7</v>
      </c>
      <c r="Q431">
        <v>9</v>
      </c>
      <c r="R431">
        <v>6</v>
      </c>
      <c r="S431">
        <v>8</v>
      </c>
      <c r="T431">
        <v>6</v>
      </c>
      <c r="U431">
        <v>6</v>
      </c>
      <c r="V431">
        <v>2</v>
      </c>
      <c r="W431" s="1" t="s">
        <v>32</v>
      </c>
      <c r="X431" s="1" t="s">
        <v>32</v>
      </c>
      <c r="Y431" s="1" t="s">
        <v>73</v>
      </c>
      <c r="Z431" s="1" t="s">
        <v>33</v>
      </c>
    </row>
    <row r="432" spans="1:26" x14ac:dyDescent="0.25">
      <c r="A432" s="1" t="s">
        <v>497</v>
      </c>
      <c r="B432">
        <v>33</v>
      </c>
      <c r="C432" t="s">
        <v>6894</v>
      </c>
      <c r="D432" s="1" t="s">
        <v>35</v>
      </c>
      <c r="E432" s="1" t="s">
        <v>27</v>
      </c>
      <c r="F432" s="1" t="s">
        <v>28</v>
      </c>
      <c r="G432" s="1" t="s">
        <v>48</v>
      </c>
      <c r="H432">
        <v>1</v>
      </c>
      <c r="I432">
        <v>2.2000000000000002</v>
      </c>
      <c r="J432">
        <v>8.4</v>
      </c>
      <c r="K432">
        <v>20</v>
      </c>
      <c r="L432" s="1" t="s">
        <v>49</v>
      </c>
      <c r="M432">
        <v>21</v>
      </c>
      <c r="N432" s="1" t="s">
        <v>65</v>
      </c>
      <c r="O432">
        <v>13</v>
      </c>
      <c r="P432">
        <v>0</v>
      </c>
      <c r="Q432">
        <v>5</v>
      </c>
      <c r="R432">
        <v>4</v>
      </c>
      <c r="S432">
        <v>8</v>
      </c>
      <c r="T432">
        <v>2</v>
      </c>
      <c r="U432">
        <v>5</v>
      </c>
      <c r="V432">
        <v>4</v>
      </c>
      <c r="W432" s="1" t="s">
        <v>32</v>
      </c>
      <c r="X432" s="1" t="s">
        <v>32</v>
      </c>
      <c r="Y432" s="1" t="s">
        <v>32</v>
      </c>
      <c r="Z432" s="1" t="s">
        <v>45</v>
      </c>
    </row>
    <row r="433" spans="1:26" x14ac:dyDescent="0.25">
      <c r="A433" s="1" t="s">
        <v>498</v>
      </c>
      <c r="B433">
        <v>20</v>
      </c>
      <c r="C433" t="s">
        <v>6894</v>
      </c>
      <c r="D433" s="1" t="s">
        <v>26</v>
      </c>
      <c r="E433" s="1" t="s">
        <v>27</v>
      </c>
      <c r="F433" s="1" t="s">
        <v>47</v>
      </c>
      <c r="G433" s="1" t="s">
        <v>38</v>
      </c>
      <c r="H433">
        <v>3</v>
      </c>
      <c r="I433">
        <v>3.7</v>
      </c>
      <c r="J433">
        <v>7.7</v>
      </c>
      <c r="K433">
        <v>105</v>
      </c>
      <c r="L433" s="1" t="s">
        <v>39</v>
      </c>
      <c r="M433">
        <v>13</v>
      </c>
      <c r="N433" s="1" t="s">
        <v>65</v>
      </c>
      <c r="O433">
        <v>15</v>
      </c>
      <c r="P433">
        <v>7</v>
      </c>
      <c r="Q433">
        <v>7</v>
      </c>
      <c r="R433">
        <v>1</v>
      </c>
      <c r="S433">
        <v>7</v>
      </c>
      <c r="T433">
        <v>4</v>
      </c>
      <c r="U433">
        <v>10</v>
      </c>
      <c r="V433">
        <v>4</v>
      </c>
      <c r="W433" s="1" t="s">
        <v>32</v>
      </c>
      <c r="X433" s="1" t="s">
        <v>55</v>
      </c>
      <c r="Y433" s="1" t="s">
        <v>32</v>
      </c>
      <c r="Z433" s="1" t="s">
        <v>45</v>
      </c>
    </row>
    <row r="434" spans="1:26" x14ac:dyDescent="0.25">
      <c r="A434" s="1" t="s">
        <v>499</v>
      </c>
      <c r="B434">
        <v>33</v>
      </c>
      <c r="C434" t="s">
        <v>6894</v>
      </c>
      <c r="D434" s="1" t="s">
        <v>26</v>
      </c>
      <c r="E434" s="1" t="s">
        <v>60</v>
      </c>
      <c r="F434" s="1" t="s">
        <v>28</v>
      </c>
      <c r="G434" s="1" t="s">
        <v>38</v>
      </c>
      <c r="H434">
        <v>2</v>
      </c>
      <c r="I434">
        <v>4.2</v>
      </c>
      <c r="J434">
        <v>6.6</v>
      </c>
      <c r="K434">
        <v>43</v>
      </c>
      <c r="L434" s="1" t="s">
        <v>39</v>
      </c>
      <c r="M434">
        <v>24</v>
      </c>
      <c r="N434" s="1" t="s">
        <v>63</v>
      </c>
      <c r="O434">
        <v>13</v>
      </c>
      <c r="P434">
        <v>5</v>
      </c>
      <c r="Q434">
        <v>4</v>
      </c>
      <c r="R434">
        <v>2</v>
      </c>
      <c r="S434">
        <v>4</v>
      </c>
      <c r="T434">
        <v>3</v>
      </c>
      <c r="U434">
        <v>5</v>
      </c>
      <c r="V434">
        <v>1</v>
      </c>
      <c r="W434" s="1" t="s">
        <v>32</v>
      </c>
      <c r="X434" s="1" t="s">
        <v>55</v>
      </c>
      <c r="Y434" s="1" t="s">
        <v>32</v>
      </c>
      <c r="Z434" s="1" t="s">
        <v>45</v>
      </c>
    </row>
    <row r="435" spans="1:26" x14ac:dyDescent="0.25">
      <c r="A435" s="1" t="s">
        <v>500</v>
      </c>
      <c r="B435">
        <v>43</v>
      </c>
      <c r="C435" t="s">
        <v>6894</v>
      </c>
      <c r="D435" s="1" t="s">
        <v>26</v>
      </c>
      <c r="E435" s="1" t="s">
        <v>27</v>
      </c>
      <c r="F435" s="1" t="s">
        <v>52</v>
      </c>
      <c r="G435" s="1" t="s">
        <v>38</v>
      </c>
      <c r="H435">
        <v>3</v>
      </c>
      <c r="I435">
        <v>2.2000000000000002</v>
      </c>
      <c r="J435">
        <v>7.5</v>
      </c>
      <c r="K435">
        <v>28</v>
      </c>
      <c r="L435" s="1" t="s">
        <v>39</v>
      </c>
      <c r="M435">
        <v>7</v>
      </c>
      <c r="N435" s="1" t="s">
        <v>81</v>
      </c>
      <c r="O435">
        <v>8</v>
      </c>
      <c r="P435">
        <v>11</v>
      </c>
      <c r="Q435">
        <v>4</v>
      </c>
      <c r="R435">
        <v>2</v>
      </c>
      <c r="S435">
        <v>4</v>
      </c>
      <c r="T435">
        <v>4</v>
      </c>
      <c r="U435">
        <v>6</v>
      </c>
      <c r="V435">
        <v>2</v>
      </c>
      <c r="W435" s="1" t="s">
        <v>41</v>
      </c>
      <c r="X435" s="1" t="s">
        <v>32</v>
      </c>
      <c r="Y435" s="1" t="s">
        <v>32</v>
      </c>
      <c r="Z435" s="1" t="s">
        <v>45</v>
      </c>
    </row>
    <row r="436" spans="1:26" x14ac:dyDescent="0.25">
      <c r="A436" s="1" t="s">
        <v>501</v>
      </c>
      <c r="B436">
        <v>23</v>
      </c>
      <c r="C436" t="s">
        <v>6894</v>
      </c>
      <c r="D436" s="1" t="s">
        <v>26</v>
      </c>
      <c r="E436" s="1" t="s">
        <v>36</v>
      </c>
      <c r="F436" s="1" t="s">
        <v>47</v>
      </c>
      <c r="G436" s="1" t="s">
        <v>62</v>
      </c>
      <c r="H436">
        <v>7</v>
      </c>
      <c r="I436">
        <v>1</v>
      </c>
      <c r="J436">
        <v>8.1999999999999993</v>
      </c>
      <c r="K436">
        <v>15</v>
      </c>
      <c r="L436" s="1" t="s">
        <v>49</v>
      </c>
      <c r="M436">
        <v>22</v>
      </c>
      <c r="N436" s="1" t="s">
        <v>31</v>
      </c>
      <c r="O436">
        <v>13</v>
      </c>
      <c r="P436">
        <v>8</v>
      </c>
      <c r="Q436">
        <v>8</v>
      </c>
      <c r="R436">
        <v>1</v>
      </c>
      <c r="S436">
        <v>8</v>
      </c>
      <c r="T436">
        <v>1</v>
      </c>
      <c r="U436">
        <v>3</v>
      </c>
      <c r="V436">
        <v>2</v>
      </c>
      <c r="W436" s="1" t="s">
        <v>32</v>
      </c>
      <c r="X436" s="1" t="s">
        <v>32</v>
      </c>
      <c r="Y436" s="1" t="s">
        <v>73</v>
      </c>
      <c r="Z436" s="1" t="s">
        <v>45</v>
      </c>
    </row>
    <row r="437" spans="1:26" x14ac:dyDescent="0.25">
      <c r="A437" s="1" t="s">
        <v>502</v>
      </c>
      <c r="B437">
        <v>37</v>
      </c>
      <c r="C437" t="s">
        <v>6894</v>
      </c>
      <c r="D437" s="1" t="s">
        <v>26</v>
      </c>
      <c r="E437" s="1" t="s">
        <v>70</v>
      </c>
      <c r="F437" s="1" t="s">
        <v>47</v>
      </c>
      <c r="G437" s="1" t="s">
        <v>84</v>
      </c>
      <c r="H437">
        <v>1</v>
      </c>
      <c r="I437">
        <v>1.9</v>
      </c>
      <c r="J437">
        <v>6.9</v>
      </c>
      <c r="K437">
        <v>40</v>
      </c>
      <c r="L437" s="1" t="s">
        <v>39</v>
      </c>
      <c r="M437">
        <v>44</v>
      </c>
      <c r="N437" s="1" t="s">
        <v>63</v>
      </c>
      <c r="O437">
        <v>8</v>
      </c>
      <c r="P437">
        <v>1</v>
      </c>
      <c r="Q437">
        <v>8</v>
      </c>
      <c r="R437">
        <v>5</v>
      </c>
      <c r="S437">
        <v>5</v>
      </c>
      <c r="T437">
        <v>4</v>
      </c>
      <c r="U437">
        <v>3</v>
      </c>
      <c r="V437">
        <v>2</v>
      </c>
      <c r="W437" s="1" t="s">
        <v>32</v>
      </c>
      <c r="X437" s="1" t="s">
        <v>32</v>
      </c>
      <c r="Y437" s="1" t="s">
        <v>41</v>
      </c>
      <c r="Z437" s="1" t="s">
        <v>57</v>
      </c>
    </row>
    <row r="438" spans="1:26" x14ac:dyDescent="0.25">
      <c r="A438" s="1" t="s">
        <v>503</v>
      </c>
      <c r="B438">
        <v>38</v>
      </c>
      <c r="C438" t="s">
        <v>6894</v>
      </c>
      <c r="D438" s="1" t="s">
        <v>26</v>
      </c>
      <c r="E438" s="1" t="s">
        <v>60</v>
      </c>
      <c r="F438" s="1" t="s">
        <v>52</v>
      </c>
      <c r="G438" s="1" t="s">
        <v>53</v>
      </c>
      <c r="H438">
        <v>3</v>
      </c>
      <c r="I438">
        <v>1.4</v>
      </c>
      <c r="J438">
        <v>6.9</v>
      </c>
      <c r="K438">
        <v>35</v>
      </c>
      <c r="L438" s="1" t="s">
        <v>49</v>
      </c>
      <c r="M438">
        <v>30</v>
      </c>
      <c r="N438" s="1" t="s">
        <v>31</v>
      </c>
      <c r="O438">
        <v>11</v>
      </c>
      <c r="P438">
        <v>6</v>
      </c>
      <c r="Q438">
        <v>5</v>
      </c>
      <c r="R438">
        <v>3</v>
      </c>
      <c r="S438">
        <v>6</v>
      </c>
      <c r="T438">
        <v>5</v>
      </c>
      <c r="U438">
        <v>6</v>
      </c>
      <c r="V438">
        <v>3</v>
      </c>
      <c r="W438" s="1" t="s">
        <v>41</v>
      </c>
      <c r="X438" s="1" t="s">
        <v>40</v>
      </c>
      <c r="Y438" s="1" t="s">
        <v>73</v>
      </c>
      <c r="Z438" s="1" t="s">
        <v>45</v>
      </c>
    </row>
    <row r="439" spans="1:26" x14ac:dyDescent="0.25">
      <c r="A439" s="1" t="s">
        <v>504</v>
      </c>
      <c r="B439">
        <v>22</v>
      </c>
      <c r="C439" t="s">
        <v>6894</v>
      </c>
      <c r="D439" s="1" t="s">
        <v>35</v>
      </c>
      <c r="E439" s="1" t="s">
        <v>27</v>
      </c>
      <c r="F439" s="1" t="s">
        <v>37</v>
      </c>
      <c r="G439" s="1" t="s">
        <v>53</v>
      </c>
      <c r="H439">
        <v>2</v>
      </c>
      <c r="I439">
        <v>4.0999999999999996</v>
      </c>
      <c r="J439">
        <v>7.5</v>
      </c>
      <c r="K439">
        <v>140</v>
      </c>
      <c r="L439" s="1" t="s">
        <v>49</v>
      </c>
      <c r="M439">
        <v>21</v>
      </c>
      <c r="N439" s="1" t="s">
        <v>54</v>
      </c>
      <c r="O439">
        <v>13</v>
      </c>
      <c r="P439">
        <v>5</v>
      </c>
      <c r="Q439">
        <v>6</v>
      </c>
      <c r="R439">
        <v>3</v>
      </c>
      <c r="S439">
        <v>4</v>
      </c>
      <c r="T439">
        <v>6</v>
      </c>
      <c r="U439">
        <v>5</v>
      </c>
      <c r="V439">
        <v>2</v>
      </c>
      <c r="W439" s="1" t="s">
        <v>32</v>
      </c>
      <c r="X439" s="1" t="s">
        <v>32</v>
      </c>
      <c r="Y439" s="1" t="s">
        <v>73</v>
      </c>
      <c r="Z439" s="1" t="s">
        <v>45</v>
      </c>
    </row>
    <row r="440" spans="1:26" x14ac:dyDescent="0.25">
      <c r="A440" s="1" t="s">
        <v>505</v>
      </c>
      <c r="B440">
        <v>32</v>
      </c>
      <c r="C440" t="s">
        <v>6894</v>
      </c>
      <c r="D440" s="1" t="s">
        <v>35</v>
      </c>
      <c r="E440" s="1" t="s">
        <v>36</v>
      </c>
      <c r="F440" s="1" t="s">
        <v>47</v>
      </c>
      <c r="G440" s="1" t="s">
        <v>99</v>
      </c>
      <c r="H440">
        <v>4</v>
      </c>
      <c r="I440">
        <v>1.5</v>
      </c>
      <c r="J440">
        <v>6.6</v>
      </c>
      <c r="K440">
        <v>8</v>
      </c>
      <c r="L440" s="1" t="s">
        <v>44</v>
      </c>
      <c r="M440">
        <v>13</v>
      </c>
      <c r="N440" s="1" t="s">
        <v>31</v>
      </c>
      <c r="O440">
        <v>15</v>
      </c>
      <c r="P440">
        <v>5</v>
      </c>
      <c r="Q440">
        <v>9</v>
      </c>
      <c r="R440">
        <v>4</v>
      </c>
      <c r="S440">
        <v>6</v>
      </c>
      <c r="T440">
        <v>5</v>
      </c>
      <c r="U440">
        <v>6</v>
      </c>
      <c r="V440">
        <v>2</v>
      </c>
      <c r="W440" s="1" t="s">
        <v>41</v>
      </c>
      <c r="X440" s="1" t="s">
        <v>55</v>
      </c>
      <c r="Y440" s="1" t="s">
        <v>41</v>
      </c>
      <c r="Z440" s="1" t="s">
        <v>45</v>
      </c>
    </row>
    <row r="441" spans="1:26" x14ac:dyDescent="0.25">
      <c r="A441" s="1" t="s">
        <v>506</v>
      </c>
      <c r="B441">
        <v>26</v>
      </c>
      <c r="C441" t="s">
        <v>6894</v>
      </c>
      <c r="D441" s="1" t="s">
        <v>26</v>
      </c>
      <c r="E441" s="1" t="s">
        <v>27</v>
      </c>
      <c r="F441" s="1" t="s">
        <v>28</v>
      </c>
      <c r="G441" s="1" t="s">
        <v>62</v>
      </c>
      <c r="H441">
        <v>1</v>
      </c>
      <c r="I441">
        <v>2.9</v>
      </c>
      <c r="J441">
        <v>7.6</v>
      </c>
      <c r="K441">
        <v>41</v>
      </c>
      <c r="L441" s="1" t="s">
        <v>49</v>
      </c>
      <c r="M441">
        <v>25</v>
      </c>
      <c r="N441" s="1" t="s">
        <v>50</v>
      </c>
      <c r="O441">
        <v>10</v>
      </c>
      <c r="P441">
        <v>8</v>
      </c>
      <c r="Q441">
        <v>6</v>
      </c>
      <c r="R441">
        <v>3</v>
      </c>
      <c r="S441">
        <v>8</v>
      </c>
      <c r="T441">
        <v>5</v>
      </c>
      <c r="U441">
        <v>7</v>
      </c>
      <c r="V441">
        <v>3</v>
      </c>
      <c r="W441" s="1" t="s">
        <v>41</v>
      </c>
      <c r="X441" s="1" t="s">
        <v>32</v>
      </c>
      <c r="Y441" s="1" t="s">
        <v>32</v>
      </c>
      <c r="Z441" s="1" t="s">
        <v>45</v>
      </c>
    </row>
    <row r="442" spans="1:26" x14ac:dyDescent="0.25">
      <c r="A442" s="1" t="s">
        <v>507</v>
      </c>
      <c r="B442">
        <v>32</v>
      </c>
      <c r="C442" t="s">
        <v>6894</v>
      </c>
      <c r="D442" s="1" t="s">
        <v>35</v>
      </c>
      <c r="E442" s="1" t="s">
        <v>36</v>
      </c>
      <c r="F442" s="1" t="s">
        <v>37</v>
      </c>
      <c r="G442" s="1" t="s">
        <v>29</v>
      </c>
      <c r="H442">
        <v>8</v>
      </c>
      <c r="I442">
        <v>2.6</v>
      </c>
      <c r="J442">
        <v>7</v>
      </c>
      <c r="K442">
        <v>22</v>
      </c>
      <c r="L442" s="1" t="s">
        <v>39</v>
      </c>
      <c r="M442">
        <v>17</v>
      </c>
      <c r="N442" s="1" t="s">
        <v>65</v>
      </c>
      <c r="O442">
        <v>7</v>
      </c>
      <c r="P442">
        <v>2</v>
      </c>
      <c r="Q442">
        <v>8</v>
      </c>
      <c r="R442">
        <v>3</v>
      </c>
      <c r="S442">
        <v>6</v>
      </c>
      <c r="T442">
        <v>5</v>
      </c>
      <c r="U442">
        <v>8</v>
      </c>
      <c r="V442">
        <v>5</v>
      </c>
      <c r="W442" s="1" t="s">
        <v>41</v>
      </c>
      <c r="X442" s="1" t="s">
        <v>40</v>
      </c>
      <c r="Y442" s="1" t="s">
        <v>32</v>
      </c>
      <c r="Z442" s="1" t="s">
        <v>57</v>
      </c>
    </row>
    <row r="443" spans="1:26" x14ac:dyDescent="0.25">
      <c r="A443" s="1" t="s">
        <v>508</v>
      </c>
      <c r="B443">
        <v>36</v>
      </c>
      <c r="C443" t="s">
        <v>6894</v>
      </c>
      <c r="D443" s="1" t="s">
        <v>26</v>
      </c>
      <c r="E443" s="1" t="s">
        <v>27</v>
      </c>
      <c r="F443" s="1" t="s">
        <v>52</v>
      </c>
      <c r="G443" s="1" t="s">
        <v>68</v>
      </c>
      <c r="H443">
        <v>1</v>
      </c>
      <c r="I443">
        <v>2.8</v>
      </c>
      <c r="J443">
        <v>7</v>
      </c>
      <c r="K443">
        <v>34</v>
      </c>
      <c r="L443" s="1" t="s">
        <v>39</v>
      </c>
      <c r="M443">
        <v>22</v>
      </c>
      <c r="N443" s="1" t="s">
        <v>65</v>
      </c>
      <c r="O443">
        <v>18</v>
      </c>
      <c r="P443">
        <v>3</v>
      </c>
      <c r="Q443">
        <v>8</v>
      </c>
      <c r="R443">
        <v>6</v>
      </c>
      <c r="S443">
        <v>5</v>
      </c>
      <c r="T443">
        <v>1</v>
      </c>
      <c r="U443">
        <v>6</v>
      </c>
      <c r="V443">
        <v>1</v>
      </c>
      <c r="W443" s="1" t="s">
        <v>41</v>
      </c>
      <c r="X443" s="1" t="s">
        <v>40</v>
      </c>
      <c r="Y443" s="1" t="s">
        <v>41</v>
      </c>
      <c r="Z443" s="1" t="s">
        <v>33</v>
      </c>
    </row>
    <row r="444" spans="1:26" x14ac:dyDescent="0.25">
      <c r="A444" s="1" t="s">
        <v>509</v>
      </c>
      <c r="B444">
        <v>26</v>
      </c>
      <c r="C444" t="s">
        <v>6894</v>
      </c>
      <c r="D444" s="1" t="s">
        <v>26</v>
      </c>
      <c r="E444" s="1" t="s">
        <v>36</v>
      </c>
      <c r="F444" s="1" t="s">
        <v>43</v>
      </c>
      <c r="G444" s="1" t="s">
        <v>29</v>
      </c>
      <c r="H444">
        <v>3</v>
      </c>
      <c r="I444">
        <v>1.8</v>
      </c>
      <c r="J444">
        <v>7.1</v>
      </c>
      <c r="K444">
        <v>21</v>
      </c>
      <c r="L444" s="1" t="s">
        <v>39</v>
      </c>
      <c r="M444">
        <v>11</v>
      </c>
      <c r="N444" s="1" t="s">
        <v>31</v>
      </c>
      <c r="O444">
        <v>3</v>
      </c>
      <c r="P444">
        <v>4</v>
      </c>
      <c r="Q444">
        <v>7</v>
      </c>
      <c r="R444">
        <v>8</v>
      </c>
      <c r="S444">
        <v>9</v>
      </c>
      <c r="T444">
        <v>6</v>
      </c>
      <c r="U444">
        <v>5</v>
      </c>
      <c r="V444">
        <v>1</v>
      </c>
      <c r="W444" s="1" t="s">
        <v>32</v>
      </c>
      <c r="X444" s="1" t="s">
        <v>32</v>
      </c>
      <c r="Y444" s="1" t="s">
        <v>41</v>
      </c>
      <c r="Z444" s="1" t="s">
        <v>57</v>
      </c>
    </row>
    <row r="445" spans="1:26" x14ac:dyDescent="0.25">
      <c r="A445" s="1" t="s">
        <v>510</v>
      </c>
      <c r="B445">
        <v>36</v>
      </c>
      <c r="C445" t="s">
        <v>6894</v>
      </c>
      <c r="D445" s="1" t="s">
        <v>26</v>
      </c>
      <c r="E445" s="1" t="s">
        <v>36</v>
      </c>
      <c r="F445" s="1" t="s">
        <v>77</v>
      </c>
      <c r="G445" s="1" t="s">
        <v>62</v>
      </c>
      <c r="H445">
        <v>5</v>
      </c>
      <c r="I445">
        <v>9.3000000000000007</v>
      </c>
      <c r="J445">
        <v>5.7</v>
      </c>
      <c r="K445">
        <v>78</v>
      </c>
      <c r="L445" s="1" t="s">
        <v>39</v>
      </c>
      <c r="M445">
        <v>31</v>
      </c>
      <c r="N445" s="1" t="s">
        <v>31</v>
      </c>
      <c r="O445">
        <v>21</v>
      </c>
      <c r="P445">
        <v>0</v>
      </c>
      <c r="Q445">
        <v>6</v>
      </c>
      <c r="R445">
        <v>6</v>
      </c>
      <c r="S445">
        <v>7</v>
      </c>
      <c r="T445">
        <v>9</v>
      </c>
      <c r="U445">
        <v>8</v>
      </c>
      <c r="V445">
        <v>3</v>
      </c>
      <c r="W445" s="1" t="s">
        <v>41</v>
      </c>
      <c r="X445" s="1" t="s">
        <v>32</v>
      </c>
      <c r="Y445" s="1" t="s">
        <v>32</v>
      </c>
      <c r="Z445" s="1" t="s">
        <v>33</v>
      </c>
    </row>
    <row r="446" spans="1:26" x14ac:dyDescent="0.25">
      <c r="A446" s="1" t="s">
        <v>511</v>
      </c>
      <c r="B446">
        <v>30</v>
      </c>
      <c r="C446" t="s">
        <v>6894</v>
      </c>
      <c r="D446" s="1" t="s">
        <v>35</v>
      </c>
      <c r="E446" s="1" t="s">
        <v>27</v>
      </c>
      <c r="F446" s="1" t="s">
        <v>52</v>
      </c>
      <c r="G446" s="1" t="s">
        <v>99</v>
      </c>
      <c r="H446">
        <v>1</v>
      </c>
      <c r="I446">
        <v>4</v>
      </c>
      <c r="J446">
        <v>7.5</v>
      </c>
      <c r="K446">
        <v>45</v>
      </c>
      <c r="L446" s="1" t="s">
        <v>49</v>
      </c>
      <c r="M446">
        <v>14</v>
      </c>
      <c r="N446" s="1" t="s">
        <v>31</v>
      </c>
      <c r="O446">
        <v>9</v>
      </c>
      <c r="P446">
        <v>8</v>
      </c>
      <c r="Q446">
        <v>10</v>
      </c>
      <c r="R446">
        <v>3</v>
      </c>
      <c r="S446">
        <v>3</v>
      </c>
      <c r="T446">
        <v>3</v>
      </c>
      <c r="U446">
        <v>8</v>
      </c>
      <c r="V446">
        <v>5</v>
      </c>
      <c r="W446" s="1" t="s">
        <v>32</v>
      </c>
      <c r="X446" s="1" t="s">
        <v>55</v>
      </c>
      <c r="Y446" s="1" t="s">
        <v>73</v>
      </c>
      <c r="Z446" s="1" t="s">
        <v>57</v>
      </c>
    </row>
    <row r="447" spans="1:26" x14ac:dyDescent="0.25">
      <c r="A447" s="1" t="s">
        <v>512</v>
      </c>
      <c r="B447">
        <v>36</v>
      </c>
      <c r="C447" t="s">
        <v>6894</v>
      </c>
      <c r="D447" s="1" t="s">
        <v>26</v>
      </c>
      <c r="E447" s="1" t="s">
        <v>60</v>
      </c>
      <c r="F447" s="1" t="s">
        <v>43</v>
      </c>
      <c r="G447" s="1" t="s">
        <v>84</v>
      </c>
      <c r="H447">
        <v>4</v>
      </c>
      <c r="I447">
        <v>2.4</v>
      </c>
      <c r="J447">
        <v>5.9</v>
      </c>
      <c r="K447">
        <v>12</v>
      </c>
      <c r="L447" s="1" t="s">
        <v>39</v>
      </c>
      <c r="M447">
        <v>4</v>
      </c>
      <c r="N447" s="1" t="s">
        <v>63</v>
      </c>
      <c r="O447">
        <v>10</v>
      </c>
      <c r="P447">
        <v>9</v>
      </c>
      <c r="Q447">
        <v>7</v>
      </c>
      <c r="R447">
        <v>5</v>
      </c>
      <c r="S447">
        <v>7</v>
      </c>
      <c r="T447">
        <v>4</v>
      </c>
      <c r="U447">
        <v>4</v>
      </c>
      <c r="V447">
        <v>2</v>
      </c>
      <c r="W447" s="1" t="s">
        <v>32</v>
      </c>
      <c r="X447" s="1" t="s">
        <v>40</v>
      </c>
      <c r="Y447" s="1" t="s">
        <v>41</v>
      </c>
      <c r="Z447" s="1" t="s">
        <v>45</v>
      </c>
    </row>
    <row r="448" spans="1:26" x14ac:dyDescent="0.25">
      <c r="A448" s="1" t="s">
        <v>513</v>
      </c>
      <c r="B448">
        <v>30</v>
      </c>
      <c r="C448" t="s">
        <v>6894</v>
      </c>
      <c r="D448" s="1" t="s">
        <v>93</v>
      </c>
      <c r="E448" s="1" t="s">
        <v>27</v>
      </c>
      <c r="F448" s="1" t="s">
        <v>43</v>
      </c>
      <c r="G448" s="1" t="s">
        <v>38</v>
      </c>
      <c r="H448">
        <v>8</v>
      </c>
      <c r="I448">
        <v>3.8</v>
      </c>
      <c r="J448">
        <v>6.4</v>
      </c>
      <c r="K448">
        <v>32</v>
      </c>
      <c r="L448" s="1" t="s">
        <v>39</v>
      </c>
      <c r="M448">
        <v>8</v>
      </c>
      <c r="N448" s="1" t="s">
        <v>81</v>
      </c>
      <c r="O448">
        <v>14</v>
      </c>
      <c r="P448">
        <v>4</v>
      </c>
      <c r="Q448">
        <v>6</v>
      </c>
      <c r="R448">
        <v>4</v>
      </c>
      <c r="S448">
        <v>9</v>
      </c>
      <c r="T448">
        <v>4</v>
      </c>
      <c r="U448">
        <v>8</v>
      </c>
      <c r="V448">
        <v>2</v>
      </c>
      <c r="W448" s="1" t="s">
        <v>32</v>
      </c>
      <c r="X448" s="1" t="s">
        <v>32</v>
      </c>
      <c r="Y448" s="1" t="s">
        <v>32</v>
      </c>
      <c r="Z448" s="1" t="s">
        <v>45</v>
      </c>
    </row>
    <row r="449" spans="1:26" x14ac:dyDescent="0.25">
      <c r="A449" s="1" t="s">
        <v>514</v>
      </c>
      <c r="B449">
        <v>25</v>
      </c>
      <c r="C449" t="s">
        <v>6894</v>
      </c>
      <c r="D449" s="1" t="s">
        <v>35</v>
      </c>
      <c r="E449" s="1" t="s">
        <v>27</v>
      </c>
      <c r="F449" s="1" t="s">
        <v>77</v>
      </c>
      <c r="G449" s="1" t="s">
        <v>29</v>
      </c>
      <c r="H449">
        <v>2</v>
      </c>
      <c r="I449">
        <v>2.7</v>
      </c>
      <c r="J449">
        <v>7.7</v>
      </c>
      <c r="K449">
        <v>24</v>
      </c>
      <c r="L449" s="1" t="s">
        <v>30</v>
      </c>
      <c r="M449">
        <v>21</v>
      </c>
      <c r="N449" s="1" t="s">
        <v>81</v>
      </c>
      <c r="O449">
        <v>15</v>
      </c>
      <c r="P449">
        <v>10</v>
      </c>
      <c r="Q449">
        <v>7</v>
      </c>
      <c r="R449">
        <v>2</v>
      </c>
      <c r="S449">
        <v>4</v>
      </c>
      <c r="T449">
        <v>8</v>
      </c>
      <c r="U449">
        <v>4</v>
      </c>
      <c r="V449">
        <v>3</v>
      </c>
      <c r="W449" s="1" t="s">
        <v>32</v>
      </c>
      <c r="X449" s="1" t="s">
        <v>40</v>
      </c>
      <c r="Y449" s="1" t="s">
        <v>73</v>
      </c>
      <c r="Z449" s="1" t="s">
        <v>45</v>
      </c>
    </row>
    <row r="450" spans="1:26" x14ac:dyDescent="0.25">
      <c r="A450" s="1" t="s">
        <v>515</v>
      </c>
      <c r="B450">
        <v>13</v>
      </c>
      <c r="C450" t="s">
        <v>6896</v>
      </c>
      <c r="D450" s="1" t="s">
        <v>35</v>
      </c>
      <c r="E450" s="1" t="s">
        <v>27</v>
      </c>
      <c r="F450" s="1" t="s">
        <v>77</v>
      </c>
      <c r="G450" s="1" t="s">
        <v>84</v>
      </c>
      <c r="H450">
        <v>3</v>
      </c>
      <c r="I450">
        <v>4.8</v>
      </c>
      <c r="J450">
        <v>5.9</v>
      </c>
      <c r="K450">
        <v>35</v>
      </c>
      <c r="L450" s="1" t="s">
        <v>44</v>
      </c>
      <c r="M450">
        <v>19</v>
      </c>
      <c r="N450" s="1" t="s">
        <v>65</v>
      </c>
      <c r="O450">
        <v>22</v>
      </c>
      <c r="P450">
        <v>1</v>
      </c>
      <c r="Q450">
        <v>9</v>
      </c>
      <c r="R450">
        <v>8</v>
      </c>
      <c r="S450">
        <v>7</v>
      </c>
      <c r="T450">
        <v>8</v>
      </c>
      <c r="U450">
        <v>3</v>
      </c>
      <c r="V450">
        <v>3</v>
      </c>
      <c r="W450" s="1" t="s">
        <v>32</v>
      </c>
      <c r="X450" s="1" t="s">
        <v>32</v>
      </c>
      <c r="Y450" s="1" t="s">
        <v>41</v>
      </c>
      <c r="Z450" s="1" t="s">
        <v>33</v>
      </c>
    </row>
    <row r="451" spans="1:26" x14ac:dyDescent="0.25">
      <c r="A451" s="1" t="s">
        <v>516</v>
      </c>
      <c r="B451">
        <v>15</v>
      </c>
      <c r="C451" t="s">
        <v>6896</v>
      </c>
      <c r="D451" s="1" t="s">
        <v>26</v>
      </c>
      <c r="E451" s="1" t="s">
        <v>36</v>
      </c>
      <c r="F451" s="1" t="s">
        <v>77</v>
      </c>
      <c r="G451" s="1" t="s">
        <v>84</v>
      </c>
      <c r="H451">
        <v>2</v>
      </c>
      <c r="I451">
        <v>6</v>
      </c>
      <c r="J451">
        <v>6.1</v>
      </c>
      <c r="K451">
        <v>174</v>
      </c>
      <c r="L451" s="1" t="s">
        <v>30</v>
      </c>
      <c r="M451">
        <v>12</v>
      </c>
      <c r="N451" s="1" t="s">
        <v>31</v>
      </c>
      <c r="O451">
        <v>8</v>
      </c>
      <c r="P451">
        <v>5</v>
      </c>
      <c r="Q451">
        <v>6</v>
      </c>
      <c r="R451">
        <v>3</v>
      </c>
      <c r="S451">
        <v>6</v>
      </c>
      <c r="T451">
        <v>6</v>
      </c>
      <c r="U451">
        <v>3</v>
      </c>
      <c r="V451">
        <v>3</v>
      </c>
      <c r="W451" s="1" t="s">
        <v>41</v>
      </c>
      <c r="X451" s="1" t="s">
        <v>40</v>
      </c>
      <c r="Y451" s="1" t="s">
        <v>32</v>
      </c>
      <c r="Z451" s="1" t="s">
        <v>57</v>
      </c>
    </row>
    <row r="452" spans="1:26" x14ac:dyDescent="0.25">
      <c r="A452" s="1" t="s">
        <v>517</v>
      </c>
      <c r="B452">
        <v>13</v>
      </c>
      <c r="C452" t="s">
        <v>6896</v>
      </c>
      <c r="D452" s="1" t="s">
        <v>35</v>
      </c>
      <c r="E452" s="1" t="s">
        <v>27</v>
      </c>
      <c r="F452" s="1" t="s">
        <v>43</v>
      </c>
      <c r="G452" s="1" t="s">
        <v>29</v>
      </c>
      <c r="H452">
        <v>6</v>
      </c>
      <c r="I452">
        <v>2.2999999999999998</v>
      </c>
      <c r="J452">
        <v>6.6</v>
      </c>
      <c r="K452">
        <v>50</v>
      </c>
      <c r="L452" s="1" t="s">
        <v>44</v>
      </c>
      <c r="M452">
        <v>5</v>
      </c>
      <c r="N452" s="1" t="s">
        <v>63</v>
      </c>
      <c r="O452">
        <v>12</v>
      </c>
      <c r="P452">
        <v>4</v>
      </c>
      <c r="Q452">
        <v>8</v>
      </c>
      <c r="R452">
        <v>7</v>
      </c>
      <c r="S452">
        <v>4</v>
      </c>
      <c r="T452">
        <v>6</v>
      </c>
      <c r="U452">
        <v>6</v>
      </c>
      <c r="V452">
        <v>4</v>
      </c>
      <c r="W452" s="1" t="s">
        <v>32</v>
      </c>
      <c r="X452" s="1" t="s">
        <v>32</v>
      </c>
      <c r="Y452" s="1" t="s">
        <v>73</v>
      </c>
      <c r="Z452" s="1" t="s">
        <v>45</v>
      </c>
    </row>
    <row r="453" spans="1:26" x14ac:dyDescent="0.25">
      <c r="A453" s="1" t="s">
        <v>518</v>
      </c>
      <c r="B453">
        <v>57</v>
      </c>
      <c r="C453" t="s">
        <v>6895</v>
      </c>
      <c r="D453" s="1" t="s">
        <v>26</v>
      </c>
      <c r="E453" s="1" t="s">
        <v>36</v>
      </c>
      <c r="F453" s="1" t="s">
        <v>28</v>
      </c>
      <c r="G453" s="1" t="s">
        <v>38</v>
      </c>
      <c r="H453">
        <v>2</v>
      </c>
      <c r="I453">
        <v>2.4</v>
      </c>
      <c r="J453">
        <v>7.8</v>
      </c>
      <c r="K453">
        <v>41</v>
      </c>
      <c r="L453" s="1" t="s">
        <v>39</v>
      </c>
      <c r="M453">
        <v>50</v>
      </c>
      <c r="N453" s="1" t="s">
        <v>50</v>
      </c>
      <c r="O453">
        <v>12</v>
      </c>
      <c r="P453">
        <v>3</v>
      </c>
      <c r="Q453">
        <v>6</v>
      </c>
      <c r="R453">
        <v>3</v>
      </c>
      <c r="S453">
        <v>8</v>
      </c>
      <c r="T453">
        <v>6</v>
      </c>
      <c r="U453">
        <v>9</v>
      </c>
      <c r="V453">
        <v>3</v>
      </c>
      <c r="W453" s="1" t="s">
        <v>32</v>
      </c>
      <c r="X453" s="1" t="s">
        <v>32</v>
      </c>
      <c r="Y453" s="1" t="s">
        <v>73</v>
      </c>
      <c r="Z453" s="1" t="s">
        <v>45</v>
      </c>
    </row>
    <row r="454" spans="1:26" x14ac:dyDescent="0.25">
      <c r="A454" s="1" t="s">
        <v>519</v>
      </c>
      <c r="B454">
        <v>33</v>
      </c>
      <c r="C454" t="s">
        <v>6894</v>
      </c>
      <c r="D454" s="1" t="s">
        <v>26</v>
      </c>
      <c r="E454" s="1" t="s">
        <v>27</v>
      </c>
      <c r="F454" s="1" t="s">
        <v>52</v>
      </c>
      <c r="G454" s="1" t="s">
        <v>48</v>
      </c>
      <c r="H454">
        <v>4</v>
      </c>
      <c r="I454">
        <v>1</v>
      </c>
      <c r="J454">
        <v>7.5</v>
      </c>
      <c r="K454">
        <v>21</v>
      </c>
      <c r="L454" s="1" t="s">
        <v>49</v>
      </c>
      <c r="M454">
        <v>30</v>
      </c>
      <c r="N454" s="1" t="s">
        <v>50</v>
      </c>
      <c r="O454">
        <v>11</v>
      </c>
      <c r="P454">
        <v>7</v>
      </c>
      <c r="Q454">
        <v>7</v>
      </c>
      <c r="R454">
        <v>4</v>
      </c>
      <c r="S454">
        <v>7</v>
      </c>
      <c r="T454">
        <v>2</v>
      </c>
      <c r="U454">
        <v>1</v>
      </c>
      <c r="V454">
        <v>1</v>
      </c>
      <c r="W454" s="1" t="s">
        <v>32</v>
      </c>
      <c r="X454" s="1" t="s">
        <v>55</v>
      </c>
      <c r="Y454" s="1" t="s">
        <v>32</v>
      </c>
      <c r="Z454" s="1" t="s">
        <v>45</v>
      </c>
    </row>
    <row r="455" spans="1:26" x14ac:dyDescent="0.25">
      <c r="A455" s="1" t="s">
        <v>520</v>
      </c>
      <c r="B455">
        <v>21</v>
      </c>
      <c r="C455" t="s">
        <v>6894</v>
      </c>
      <c r="D455" s="1" t="s">
        <v>35</v>
      </c>
      <c r="E455" s="1" t="s">
        <v>27</v>
      </c>
      <c r="F455" s="1" t="s">
        <v>77</v>
      </c>
      <c r="G455" s="1" t="s">
        <v>84</v>
      </c>
      <c r="H455">
        <v>3</v>
      </c>
      <c r="I455">
        <v>2.2000000000000002</v>
      </c>
      <c r="J455">
        <v>7.1</v>
      </c>
      <c r="K455">
        <v>27</v>
      </c>
      <c r="L455" s="1" t="s">
        <v>44</v>
      </c>
      <c r="M455">
        <v>34</v>
      </c>
      <c r="N455" s="1" t="s">
        <v>54</v>
      </c>
      <c r="O455">
        <v>5</v>
      </c>
      <c r="P455">
        <v>0</v>
      </c>
      <c r="Q455">
        <v>7</v>
      </c>
      <c r="R455">
        <v>5</v>
      </c>
      <c r="S455">
        <v>7</v>
      </c>
      <c r="T455">
        <v>1</v>
      </c>
      <c r="U455">
        <v>5</v>
      </c>
      <c r="V455">
        <v>2</v>
      </c>
      <c r="W455" s="1" t="s">
        <v>41</v>
      </c>
      <c r="X455" s="1" t="s">
        <v>40</v>
      </c>
      <c r="Y455" s="1" t="s">
        <v>32</v>
      </c>
      <c r="Z455" s="1" t="s">
        <v>57</v>
      </c>
    </row>
    <row r="456" spans="1:26" x14ac:dyDescent="0.25">
      <c r="A456" s="1" t="s">
        <v>521</v>
      </c>
      <c r="B456">
        <v>22</v>
      </c>
      <c r="C456" t="s">
        <v>6894</v>
      </c>
      <c r="D456" s="1" t="s">
        <v>35</v>
      </c>
      <c r="E456" s="1" t="s">
        <v>60</v>
      </c>
      <c r="F456" s="1" t="s">
        <v>47</v>
      </c>
      <c r="G456" s="1" t="s">
        <v>48</v>
      </c>
      <c r="H456">
        <v>3</v>
      </c>
      <c r="I456">
        <v>6.2</v>
      </c>
      <c r="J456">
        <v>7</v>
      </c>
      <c r="K456">
        <v>64</v>
      </c>
      <c r="L456" s="1" t="s">
        <v>30</v>
      </c>
      <c r="M456">
        <v>6</v>
      </c>
      <c r="N456" s="1" t="s">
        <v>63</v>
      </c>
      <c r="O456">
        <v>15</v>
      </c>
      <c r="P456">
        <v>0</v>
      </c>
      <c r="Q456">
        <v>6</v>
      </c>
      <c r="R456">
        <v>5</v>
      </c>
      <c r="S456">
        <v>5</v>
      </c>
      <c r="T456">
        <v>8</v>
      </c>
      <c r="U456">
        <v>5</v>
      </c>
      <c r="V456">
        <v>3</v>
      </c>
      <c r="W456" s="1" t="s">
        <v>32</v>
      </c>
      <c r="X456" s="1" t="s">
        <v>40</v>
      </c>
      <c r="Y456" s="1" t="s">
        <v>32</v>
      </c>
      <c r="Z456" s="1" t="s">
        <v>45</v>
      </c>
    </row>
    <row r="457" spans="1:26" x14ac:dyDescent="0.25">
      <c r="A457" s="1" t="s">
        <v>522</v>
      </c>
      <c r="B457">
        <v>26</v>
      </c>
      <c r="C457" t="s">
        <v>6894</v>
      </c>
      <c r="D457" s="1" t="s">
        <v>26</v>
      </c>
      <c r="E457" s="1" t="s">
        <v>27</v>
      </c>
      <c r="F457" s="1" t="s">
        <v>28</v>
      </c>
      <c r="G457" s="1" t="s">
        <v>68</v>
      </c>
      <c r="H457">
        <v>2</v>
      </c>
      <c r="I457">
        <v>2</v>
      </c>
      <c r="J457">
        <v>5.7</v>
      </c>
      <c r="K457">
        <v>42</v>
      </c>
      <c r="L457" s="1" t="s">
        <v>39</v>
      </c>
      <c r="M457">
        <v>5</v>
      </c>
      <c r="N457" s="1" t="s">
        <v>50</v>
      </c>
      <c r="O457">
        <v>12</v>
      </c>
      <c r="P457">
        <v>6</v>
      </c>
      <c r="Q457">
        <v>7</v>
      </c>
      <c r="R457">
        <v>2</v>
      </c>
      <c r="S457">
        <v>9</v>
      </c>
      <c r="T457">
        <v>7</v>
      </c>
      <c r="U457">
        <v>2</v>
      </c>
      <c r="V457">
        <v>6</v>
      </c>
      <c r="W457" s="1" t="s">
        <v>32</v>
      </c>
      <c r="X457" s="1" t="s">
        <v>40</v>
      </c>
      <c r="Y457" s="1" t="s">
        <v>73</v>
      </c>
      <c r="Z457" s="1" t="s">
        <v>45</v>
      </c>
    </row>
    <row r="458" spans="1:26" x14ac:dyDescent="0.25">
      <c r="A458" s="1" t="s">
        <v>523</v>
      </c>
      <c r="B458">
        <v>28</v>
      </c>
      <c r="C458" t="s">
        <v>6894</v>
      </c>
      <c r="D458" s="1" t="s">
        <v>35</v>
      </c>
      <c r="E458" s="1" t="s">
        <v>60</v>
      </c>
      <c r="F458" s="1" t="s">
        <v>52</v>
      </c>
      <c r="G458" s="1" t="s">
        <v>53</v>
      </c>
      <c r="H458">
        <v>3</v>
      </c>
      <c r="I458">
        <v>4.2</v>
      </c>
      <c r="J458">
        <v>5.7</v>
      </c>
      <c r="K458">
        <v>132</v>
      </c>
      <c r="L458" s="1" t="s">
        <v>44</v>
      </c>
      <c r="M458">
        <v>21</v>
      </c>
      <c r="N458" s="1" t="s">
        <v>54</v>
      </c>
      <c r="O458">
        <v>16</v>
      </c>
      <c r="P458">
        <v>0</v>
      </c>
      <c r="Q458">
        <v>7</v>
      </c>
      <c r="R458">
        <v>4</v>
      </c>
      <c r="S458">
        <v>8</v>
      </c>
      <c r="T458">
        <v>6</v>
      </c>
      <c r="U458">
        <v>6</v>
      </c>
      <c r="V458">
        <v>3</v>
      </c>
      <c r="W458" s="1" t="s">
        <v>41</v>
      </c>
      <c r="X458" s="1" t="s">
        <v>32</v>
      </c>
      <c r="Y458" s="1" t="s">
        <v>41</v>
      </c>
      <c r="Z458" s="1" t="s">
        <v>45</v>
      </c>
    </row>
    <row r="459" spans="1:26" x14ac:dyDescent="0.25">
      <c r="A459" s="1" t="s">
        <v>524</v>
      </c>
      <c r="B459">
        <v>41</v>
      </c>
      <c r="C459" t="s">
        <v>6894</v>
      </c>
      <c r="D459" s="1" t="s">
        <v>35</v>
      </c>
      <c r="E459" s="1" t="s">
        <v>67</v>
      </c>
      <c r="F459" s="1" t="s">
        <v>52</v>
      </c>
      <c r="G459" s="1" t="s">
        <v>68</v>
      </c>
      <c r="H459">
        <v>2</v>
      </c>
      <c r="I459">
        <v>2.2999999999999998</v>
      </c>
      <c r="J459">
        <v>8.9</v>
      </c>
      <c r="K459">
        <v>78</v>
      </c>
      <c r="L459" s="1" t="s">
        <v>30</v>
      </c>
      <c r="M459">
        <v>11</v>
      </c>
      <c r="N459" s="1" t="s">
        <v>63</v>
      </c>
      <c r="O459">
        <v>2</v>
      </c>
      <c r="P459">
        <v>9</v>
      </c>
      <c r="Q459">
        <v>9</v>
      </c>
      <c r="R459">
        <v>5</v>
      </c>
      <c r="S459">
        <v>6</v>
      </c>
      <c r="T459">
        <v>2</v>
      </c>
      <c r="U459">
        <v>4</v>
      </c>
      <c r="V459">
        <v>4</v>
      </c>
      <c r="W459" s="1" t="s">
        <v>32</v>
      </c>
      <c r="X459" s="1" t="s">
        <v>55</v>
      </c>
      <c r="Y459" s="1" t="s">
        <v>41</v>
      </c>
      <c r="Z459" s="1" t="s">
        <v>57</v>
      </c>
    </row>
    <row r="460" spans="1:26" x14ac:dyDescent="0.25">
      <c r="A460" s="1" t="s">
        <v>525</v>
      </c>
      <c r="B460">
        <v>24</v>
      </c>
      <c r="C460" t="s">
        <v>6894</v>
      </c>
      <c r="D460" s="1" t="s">
        <v>35</v>
      </c>
      <c r="E460" s="1" t="s">
        <v>36</v>
      </c>
      <c r="F460" s="1" t="s">
        <v>28</v>
      </c>
      <c r="G460" s="1" t="s">
        <v>48</v>
      </c>
      <c r="H460">
        <v>5</v>
      </c>
      <c r="I460">
        <v>1.9</v>
      </c>
      <c r="J460">
        <v>6.8</v>
      </c>
      <c r="K460">
        <v>27</v>
      </c>
      <c r="L460" s="1" t="s">
        <v>44</v>
      </c>
      <c r="M460">
        <v>5</v>
      </c>
      <c r="N460" s="1" t="s">
        <v>65</v>
      </c>
      <c r="O460">
        <v>15</v>
      </c>
      <c r="P460">
        <v>1</v>
      </c>
      <c r="Q460">
        <v>7</v>
      </c>
      <c r="R460">
        <v>3</v>
      </c>
      <c r="S460">
        <v>10</v>
      </c>
      <c r="T460">
        <v>9</v>
      </c>
      <c r="U460">
        <v>5</v>
      </c>
      <c r="V460">
        <v>1</v>
      </c>
      <c r="W460" s="1" t="s">
        <v>32</v>
      </c>
      <c r="X460" s="1" t="s">
        <v>40</v>
      </c>
      <c r="Y460" s="1" t="s">
        <v>32</v>
      </c>
      <c r="Z460" s="1" t="s">
        <v>45</v>
      </c>
    </row>
    <row r="461" spans="1:26" x14ac:dyDescent="0.25">
      <c r="A461" s="1" t="s">
        <v>526</v>
      </c>
      <c r="B461">
        <v>27</v>
      </c>
      <c r="C461" t="s">
        <v>6894</v>
      </c>
      <c r="D461" s="1" t="s">
        <v>26</v>
      </c>
      <c r="E461" s="1" t="s">
        <v>27</v>
      </c>
      <c r="F461" s="1" t="s">
        <v>77</v>
      </c>
      <c r="G461" s="1" t="s">
        <v>29</v>
      </c>
      <c r="H461">
        <v>5</v>
      </c>
      <c r="I461">
        <v>2.2999999999999998</v>
      </c>
      <c r="J461">
        <v>6.7</v>
      </c>
      <c r="K461">
        <v>50</v>
      </c>
      <c r="L461" s="1" t="s">
        <v>44</v>
      </c>
      <c r="M461">
        <v>18</v>
      </c>
      <c r="N461" s="1" t="s">
        <v>50</v>
      </c>
      <c r="O461">
        <v>11</v>
      </c>
      <c r="P461">
        <v>3</v>
      </c>
      <c r="Q461">
        <v>8</v>
      </c>
      <c r="R461">
        <v>1</v>
      </c>
      <c r="S461">
        <v>3</v>
      </c>
      <c r="T461">
        <v>5</v>
      </c>
      <c r="U461">
        <v>2</v>
      </c>
      <c r="V461">
        <v>4</v>
      </c>
      <c r="W461" s="1" t="s">
        <v>32</v>
      </c>
      <c r="X461" s="1" t="s">
        <v>32</v>
      </c>
      <c r="Y461" s="1" t="s">
        <v>73</v>
      </c>
      <c r="Z461" s="1" t="s">
        <v>45</v>
      </c>
    </row>
    <row r="462" spans="1:26" x14ac:dyDescent="0.25">
      <c r="A462" s="1" t="s">
        <v>527</v>
      </c>
      <c r="B462">
        <v>26</v>
      </c>
      <c r="C462" t="s">
        <v>6894</v>
      </c>
      <c r="D462" s="1" t="s">
        <v>26</v>
      </c>
      <c r="E462" s="1" t="s">
        <v>27</v>
      </c>
      <c r="F462" s="1" t="s">
        <v>52</v>
      </c>
      <c r="G462" s="1" t="s">
        <v>48</v>
      </c>
      <c r="H462">
        <v>1</v>
      </c>
      <c r="I462">
        <v>5.5</v>
      </c>
      <c r="J462">
        <v>7.7</v>
      </c>
      <c r="K462">
        <v>182</v>
      </c>
      <c r="L462" s="1" t="s">
        <v>30</v>
      </c>
      <c r="M462">
        <v>12</v>
      </c>
      <c r="N462" s="1" t="s">
        <v>54</v>
      </c>
      <c r="O462">
        <v>12</v>
      </c>
      <c r="P462">
        <v>3</v>
      </c>
      <c r="Q462">
        <v>9</v>
      </c>
      <c r="R462">
        <v>1</v>
      </c>
      <c r="S462">
        <v>5</v>
      </c>
      <c r="T462">
        <v>8</v>
      </c>
      <c r="U462">
        <v>7</v>
      </c>
      <c r="V462">
        <v>2</v>
      </c>
      <c r="W462" s="1" t="s">
        <v>41</v>
      </c>
      <c r="X462" s="1" t="s">
        <v>32</v>
      </c>
      <c r="Y462" s="1" t="s">
        <v>32</v>
      </c>
      <c r="Z462" s="1" t="s">
        <v>45</v>
      </c>
    </row>
    <row r="463" spans="1:26" x14ac:dyDescent="0.25">
      <c r="A463" s="1" t="s">
        <v>528</v>
      </c>
      <c r="B463">
        <v>41</v>
      </c>
      <c r="C463" t="s">
        <v>6894</v>
      </c>
      <c r="D463" s="1" t="s">
        <v>26</v>
      </c>
      <c r="E463" s="1" t="s">
        <v>27</v>
      </c>
      <c r="F463" s="1" t="s">
        <v>47</v>
      </c>
      <c r="G463" s="1" t="s">
        <v>48</v>
      </c>
      <c r="H463">
        <v>3</v>
      </c>
      <c r="I463">
        <v>4.2</v>
      </c>
      <c r="J463">
        <v>6.3</v>
      </c>
      <c r="K463">
        <v>41</v>
      </c>
      <c r="L463" s="1" t="s">
        <v>30</v>
      </c>
      <c r="M463">
        <v>7</v>
      </c>
      <c r="N463" s="1" t="s">
        <v>54</v>
      </c>
      <c r="O463">
        <v>11</v>
      </c>
      <c r="P463">
        <v>6</v>
      </c>
      <c r="Q463">
        <v>5</v>
      </c>
      <c r="R463">
        <v>8</v>
      </c>
      <c r="S463">
        <v>4</v>
      </c>
      <c r="T463">
        <v>4</v>
      </c>
      <c r="U463">
        <v>4</v>
      </c>
      <c r="V463">
        <v>4</v>
      </c>
      <c r="W463" s="1" t="s">
        <v>41</v>
      </c>
      <c r="X463" s="1" t="s">
        <v>40</v>
      </c>
      <c r="Y463" s="1" t="s">
        <v>32</v>
      </c>
      <c r="Z463" s="1" t="s">
        <v>45</v>
      </c>
    </row>
    <row r="464" spans="1:26" x14ac:dyDescent="0.25">
      <c r="A464" s="1" t="s">
        <v>529</v>
      </c>
      <c r="B464">
        <v>29</v>
      </c>
      <c r="C464" t="s">
        <v>6894</v>
      </c>
      <c r="D464" s="1" t="s">
        <v>35</v>
      </c>
      <c r="E464" s="1" t="s">
        <v>27</v>
      </c>
      <c r="F464" s="1" t="s">
        <v>52</v>
      </c>
      <c r="G464" s="1" t="s">
        <v>38</v>
      </c>
      <c r="H464">
        <v>4</v>
      </c>
      <c r="I464">
        <v>3.1</v>
      </c>
      <c r="J464">
        <v>6.4</v>
      </c>
      <c r="K464">
        <v>52</v>
      </c>
      <c r="L464" s="1" t="s">
        <v>44</v>
      </c>
      <c r="M464">
        <v>20</v>
      </c>
      <c r="N464" s="1" t="s">
        <v>65</v>
      </c>
      <c r="O464">
        <v>13</v>
      </c>
      <c r="P464">
        <v>9</v>
      </c>
      <c r="Q464">
        <v>10</v>
      </c>
      <c r="R464">
        <v>2</v>
      </c>
      <c r="S464">
        <v>7</v>
      </c>
      <c r="T464">
        <v>5</v>
      </c>
      <c r="U464">
        <v>2</v>
      </c>
      <c r="V464">
        <v>3</v>
      </c>
      <c r="W464" s="1" t="s">
        <v>32</v>
      </c>
      <c r="X464" s="1" t="s">
        <v>55</v>
      </c>
      <c r="Y464" s="1" t="s">
        <v>32</v>
      </c>
      <c r="Z464" s="1" t="s">
        <v>45</v>
      </c>
    </row>
    <row r="465" spans="1:26" x14ac:dyDescent="0.25">
      <c r="A465" s="1" t="s">
        <v>530</v>
      </c>
      <c r="B465">
        <v>39</v>
      </c>
      <c r="C465" t="s">
        <v>6894</v>
      </c>
      <c r="D465" s="1" t="s">
        <v>26</v>
      </c>
      <c r="E465" s="1" t="s">
        <v>36</v>
      </c>
      <c r="F465" s="1" t="s">
        <v>43</v>
      </c>
      <c r="G465" s="1" t="s">
        <v>38</v>
      </c>
      <c r="H465">
        <v>5</v>
      </c>
      <c r="I465">
        <v>6.2</v>
      </c>
      <c r="J465">
        <v>4.5999999999999996</v>
      </c>
      <c r="K465">
        <v>109</v>
      </c>
      <c r="L465" s="1" t="s">
        <v>39</v>
      </c>
      <c r="M465">
        <v>5</v>
      </c>
      <c r="N465" s="1" t="s">
        <v>65</v>
      </c>
      <c r="O465">
        <v>7</v>
      </c>
      <c r="P465">
        <v>3</v>
      </c>
      <c r="Q465">
        <v>7</v>
      </c>
      <c r="R465">
        <v>6</v>
      </c>
      <c r="S465">
        <v>5</v>
      </c>
      <c r="T465">
        <v>6</v>
      </c>
      <c r="U465">
        <v>10</v>
      </c>
      <c r="V465">
        <v>2</v>
      </c>
      <c r="W465" s="1" t="s">
        <v>32</v>
      </c>
      <c r="X465" s="1" t="s">
        <v>40</v>
      </c>
      <c r="Y465" s="1" t="s">
        <v>32</v>
      </c>
      <c r="Z465" s="1" t="s">
        <v>57</v>
      </c>
    </row>
    <row r="466" spans="1:26" x14ac:dyDescent="0.25">
      <c r="A466" s="1" t="s">
        <v>531</v>
      </c>
      <c r="B466">
        <v>23</v>
      </c>
      <c r="C466" t="s">
        <v>6894</v>
      </c>
      <c r="D466" s="1" t="s">
        <v>26</v>
      </c>
      <c r="E466" s="1" t="s">
        <v>27</v>
      </c>
      <c r="F466" s="1" t="s">
        <v>37</v>
      </c>
      <c r="G466" s="1" t="s">
        <v>62</v>
      </c>
      <c r="H466">
        <v>3</v>
      </c>
      <c r="I466">
        <v>0.8</v>
      </c>
      <c r="J466">
        <v>6.3</v>
      </c>
      <c r="K466">
        <v>8</v>
      </c>
      <c r="L466" s="1" t="s">
        <v>39</v>
      </c>
      <c r="M466">
        <v>30</v>
      </c>
      <c r="N466" s="1" t="s">
        <v>63</v>
      </c>
      <c r="O466">
        <v>3</v>
      </c>
      <c r="P466">
        <v>6</v>
      </c>
      <c r="Q466">
        <v>6</v>
      </c>
      <c r="R466">
        <v>2</v>
      </c>
      <c r="S466">
        <v>7</v>
      </c>
      <c r="T466">
        <v>5</v>
      </c>
      <c r="U466">
        <v>5</v>
      </c>
      <c r="V466">
        <v>3</v>
      </c>
      <c r="W466" s="1" t="s">
        <v>32</v>
      </c>
      <c r="X466" s="1" t="s">
        <v>32</v>
      </c>
      <c r="Y466" s="1" t="s">
        <v>32</v>
      </c>
      <c r="Z466" s="1" t="s">
        <v>57</v>
      </c>
    </row>
    <row r="467" spans="1:26" x14ac:dyDescent="0.25">
      <c r="A467" s="1" t="s">
        <v>532</v>
      </c>
      <c r="B467">
        <v>32</v>
      </c>
      <c r="C467" t="s">
        <v>6894</v>
      </c>
      <c r="D467" s="1" t="s">
        <v>35</v>
      </c>
      <c r="E467" s="1" t="s">
        <v>27</v>
      </c>
      <c r="F467" s="1" t="s">
        <v>47</v>
      </c>
      <c r="G467" s="1" t="s">
        <v>84</v>
      </c>
      <c r="H467">
        <v>4</v>
      </c>
      <c r="I467">
        <v>3.4</v>
      </c>
      <c r="J467">
        <v>6.4</v>
      </c>
      <c r="K467">
        <v>60</v>
      </c>
      <c r="L467" s="1" t="s">
        <v>49</v>
      </c>
      <c r="M467">
        <v>24</v>
      </c>
      <c r="N467" s="1" t="s">
        <v>65</v>
      </c>
      <c r="O467">
        <v>13</v>
      </c>
      <c r="P467">
        <v>15</v>
      </c>
      <c r="Q467">
        <v>4</v>
      </c>
      <c r="R467">
        <v>3</v>
      </c>
      <c r="S467">
        <v>6</v>
      </c>
      <c r="T467">
        <v>3</v>
      </c>
      <c r="U467">
        <v>3</v>
      </c>
      <c r="V467">
        <v>1</v>
      </c>
      <c r="W467" s="1" t="s">
        <v>41</v>
      </c>
      <c r="X467" s="1" t="s">
        <v>32</v>
      </c>
      <c r="Y467" s="1" t="s">
        <v>32</v>
      </c>
      <c r="Z467" s="1" t="s">
        <v>45</v>
      </c>
    </row>
    <row r="468" spans="1:26" x14ac:dyDescent="0.25">
      <c r="A468" s="1" t="s">
        <v>533</v>
      </c>
      <c r="B468">
        <v>32</v>
      </c>
      <c r="C468" t="s">
        <v>6894</v>
      </c>
      <c r="D468" s="1" t="s">
        <v>26</v>
      </c>
      <c r="E468" s="1" t="s">
        <v>27</v>
      </c>
      <c r="F468" s="1" t="s">
        <v>52</v>
      </c>
      <c r="G468" s="1" t="s">
        <v>48</v>
      </c>
      <c r="H468">
        <v>5</v>
      </c>
      <c r="I468">
        <v>5.2</v>
      </c>
      <c r="J468">
        <v>6.1</v>
      </c>
      <c r="K468">
        <v>127</v>
      </c>
      <c r="L468" s="1" t="s">
        <v>44</v>
      </c>
      <c r="M468">
        <v>10</v>
      </c>
      <c r="N468" s="1" t="s">
        <v>81</v>
      </c>
      <c r="O468">
        <v>10</v>
      </c>
      <c r="P468">
        <v>0</v>
      </c>
      <c r="Q468">
        <v>6</v>
      </c>
      <c r="R468">
        <v>7</v>
      </c>
      <c r="S468">
        <v>5</v>
      </c>
      <c r="T468">
        <v>4</v>
      </c>
      <c r="U468">
        <v>4</v>
      </c>
      <c r="V468">
        <v>4</v>
      </c>
      <c r="W468" s="1" t="s">
        <v>32</v>
      </c>
      <c r="X468" s="1" t="s">
        <v>55</v>
      </c>
      <c r="Y468" s="1" t="s">
        <v>32</v>
      </c>
      <c r="Z468" s="1" t="s">
        <v>45</v>
      </c>
    </row>
    <row r="469" spans="1:26" x14ac:dyDescent="0.25">
      <c r="A469" s="1" t="s">
        <v>534</v>
      </c>
      <c r="B469">
        <v>35</v>
      </c>
      <c r="C469" t="s">
        <v>6894</v>
      </c>
      <c r="D469" s="1" t="s">
        <v>35</v>
      </c>
      <c r="E469" s="1" t="s">
        <v>27</v>
      </c>
      <c r="F469" s="1" t="s">
        <v>52</v>
      </c>
      <c r="G469" s="1" t="s">
        <v>62</v>
      </c>
      <c r="H469">
        <v>5</v>
      </c>
      <c r="I469">
        <v>4.7</v>
      </c>
      <c r="J469">
        <v>8.6</v>
      </c>
      <c r="K469">
        <v>109</v>
      </c>
      <c r="L469" s="1" t="s">
        <v>49</v>
      </c>
      <c r="M469">
        <v>5</v>
      </c>
      <c r="N469" s="1" t="s">
        <v>63</v>
      </c>
      <c r="O469">
        <v>17</v>
      </c>
      <c r="P469">
        <v>5</v>
      </c>
      <c r="Q469">
        <v>7</v>
      </c>
      <c r="R469">
        <v>6</v>
      </c>
      <c r="S469">
        <v>6</v>
      </c>
      <c r="T469">
        <v>5</v>
      </c>
      <c r="U469">
        <v>2</v>
      </c>
      <c r="V469">
        <v>2</v>
      </c>
      <c r="W469" s="1" t="s">
        <v>41</v>
      </c>
      <c r="X469" s="1" t="s">
        <v>40</v>
      </c>
      <c r="Y469" s="1" t="s">
        <v>32</v>
      </c>
      <c r="Z469" s="1" t="s">
        <v>33</v>
      </c>
    </row>
    <row r="470" spans="1:26" x14ac:dyDescent="0.25">
      <c r="A470" s="1" t="s">
        <v>535</v>
      </c>
      <c r="B470">
        <v>13</v>
      </c>
      <c r="C470" t="s">
        <v>6896</v>
      </c>
      <c r="D470" s="1" t="s">
        <v>35</v>
      </c>
      <c r="E470" s="1" t="s">
        <v>70</v>
      </c>
      <c r="F470" s="1" t="s">
        <v>52</v>
      </c>
      <c r="G470" s="1" t="s">
        <v>29</v>
      </c>
      <c r="H470">
        <v>3</v>
      </c>
      <c r="I470">
        <v>1.3</v>
      </c>
      <c r="J470">
        <v>6.9</v>
      </c>
      <c r="K470">
        <v>17</v>
      </c>
      <c r="L470" s="1" t="s">
        <v>44</v>
      </c>
      <c r="M470">
        <v>18</v>
      </c>
      <c r="N470" s="1" t="s">
        <v>63</v>
      </c>
      <c r="O470">
        <v>5</v>
      </c>
      <c r="P470">
        <v>8</v>
      </c>
      <c r="Q470">
        <v>10</v>
      </c>
      <c r="R470">
        <v>2</v>
      </c>
      <c r="S470">
        <v>6</v>
      </c>
      <c r="T470">
        <v>5</v>
      </c>
      <c r="U470">
        <v>3</v>
      </c>
      <c r="V470">
        <v>1</v>
      </c>
      <c r="W470" s="1" t="s">
        <v>41</v>
      </c>
      <c r="X470" s="1" t="s">
        <v>40</v>
      </c>
      <c r="Y470" s="1" t="s">
        <v>32</v>
      </c>
      <c r="Z470" s="1" t="s">
        <v>57</v>
      </c>
    </row>
    <row r="471" spans="1:26" x14ac:dyDescent="0.25">
      <c r="A471" s="1" t="s">
        <v>536</v>
      </c>
      <c r="B471">
        <v>28</v>
      </c>
      <c r="C471" t="s">
        <v>6894</v>
      </c>
      <c r="D471" s="1" t="s">
        <v>35</v>
      </c>
      <c r="E471" s="1" t="s">
        <v>27</v>
      </c>
      <c r="F471" s="1" t="s">
        <v>77</v>
      </c>
      <c r="G471" s="1" t="s">
        <v>29</v>
      </c>
      <c r="H471">
        <v>2</v>
      </c>
      <c r="I471">
        <v>2</v>
      </c>
      <c r="J471">
        <v>6.3</v>
      </c>
      <c r="K471">
        <v>81</v>
      </c>
      <c r="L471" s="1" t="s">
        <v>44</v>
      </c>
      <c r="M471">
        <v>23</v>
      </c>
      <c r="N471" s="1" t="s">
        <v>63</v>
      </c>
      <c r="O471">
        <v>11</v>
      </c>
      <c r="P471">
        <v>6</v>
      </c>
      <c r="Q471">
        <v>9</v>
      </c>
      <c r="R471">
        <v>4</v>
      </c>
      <c r="S471">
        <v>7</v>
      </c>
      <c r="T471">
        <v>3</v>
      </c>
      <c r="U471">
        <v>6</v>
      </c>
      <c r="V471">
        <v>2</v>
      </c>
      <c r="W471" s="1" t="s">
        <v>32</v>
      </c>
      <c r="X471" s="1" t="s">
        <v>32</v>
      </c>
      <c r="Y471" s="1" t="s">
        <v>32</v>
      </c>
      <c r="Z471" s="1" t="s">
        <v>45</v>
      </c>
    </row>
    <row r="472" spans="1:26" x14ac:dyDescent="0.25">
      <c r="A472" s="1" t="s">
        <v>537</v>
      </c>
      <c r="B472">
        <v>20</v>
      </c>
      <c r="C472" t="s">
        <v>6894</v>
      </c>
      <c r="D472" s="1" t="s">
        <v>35</v>
      </c>
      <c r="E472" s="1" t="s">
        <v>27</v>
      </c>
      <c r="F472" s="1" t="s">
        <v>28</v>
      </c>
      <c r="G472" s="1" t="s">
        <v>29</v>
      </c>
      <c r="H472">
        <v>4</v>
      </c>
      <c r="I472">
        <v>4.8</v>
      </c>
      <c r="J472">
        <v>7.6</v>
      </c>
      <c r="K472">
        <v>75</v>
      </c>
      <c r="L472" s="1" t="s">
        <v>49</v>
      </c>
      <c r="M472">
        <v>23</v>
      </c>
      <c r="N472" s="1" t="s">
        <v>54</v>
      </c>
      <c r="O472">
        <v>9</v>
      </c>
      <c r="P472">
        <v>3</v>
      </c>
      <c r="Q472">
        <v>7</v>
      </c>
      <c r="R472">
        <v>3</v>
      </c>
      <c r="S472">
        <v>3</v>
      </c>
      <c r="T472">
        <v>7</v>
      </c>
      <c r="U472">
        <v>8</v>
      </c>
      <c r="V472">
        <v>2</v>
      </c>
      <c r="W472" s="1" t="s">
        <v>32</v>
      </c>
      <c r="X472" s="1" t="s">
        <v>32</v>
      </c>
      <c r="Y472" s="1" t="s">
        <v>73</v>
      </c>
      <c r="Z472" s="1" t="s">
        <v>57</v>
      </c>
    </row>
    <row r="473" spans="1:26" x14ac:dyDescent="0.25">
      <c r="A473" s="1" t="s">
        <v>538</v>
      </c>
      <c r="B473">
        <v>30</v>
      </c>
      <c r="C473" t="s">
        <v>6894</v>
      </c>
      <c r="D473" s="1" t="s">
        <v>93</v>
      </c>
      <c r="E473" s="1" t="s">
        <v>36</v>
      </c>
      <c r="F473" s="1" t="s">
        <v>77</v>
      </c>
      <c r="G473" s="1" t="s">
        <v>29</v>
      </c>
      <c r="H473">
        <v>2</v>
      </c>
      <c r="I473">
        <v>1.2</v>
      </c>
      <c r="J473">
        <v>5.4</v>
      </c>
      <c r="K473">
        <v>5</v>
      </c>
      <c r="L473" s="1" t="s">
        <v>39</v>
      </c>
      <c r="M473">
        <v>4</v>
      </c>
      <c r="N473" s="1" t="s">
        <v>31</v>
      </c>
      <c r="O473">
        <v>16</v>
      </c>
      <c r="P473">
        <v>4</v>
      </c>
      <c r="Q473">
        <v>6</v>
      </c>
      <c r="R473">
        <v>3</v>
      </c>
      <c r="S473">
        <v>10</v>
      </c>
      <c r="T473">
        <v>6</v>
      </c>
      <c r="U473">
        <v>4</v>
      </c>
      <c r="V473">
        <v>2</v>
      </c>
      <c r="W473" s="1" t="s">
        <v>32</v>
      </c>
      <c r="X473" s="1" t="s">
        <v>40</v>
      </c>
      <c r="Y473" s="1" t="s">
        <v>73</v>
      </c>
      <c r="Z473" s="1" t="s">
        <v>45</v>
      </c>
    </row>
    <row r="474" spans="1:26" x14ac:dyDescent="0.25">
      <c r="A474" s="1" t="s">
        <v>539</v>
      </c>
      <c r="B474">
        <v>30</v>
      </c>
      <c r="C474" t="s">
        <v>6894</v>
      </c>
      <c r="D474" s="1" t="s">
        <v>35</v>
      </c>
      <c r="E474" s="1" t="s">
        <v>70</v>
      </c>
      <c r="F474" s="1" t="s">
        <v>77</v>
      </c>
      <c r="G474" s="1" t="s">
        <v>29</v>
      </c>
      <c r="H474">
        <v>2</v>
      </c>
      <c r="I474">
        <v>3.1</v>
      </c>
      <c r="J474">
        <v>5.2</v>
      </c>
      <c r="K474">
        <v>51</v>
      </c>
      <c r="L474" s="1" t="s">
        <v>44</v>
      </c>
      <c r="M474">
        <v>16</v>
      </c>
      <c r="N474" s="1" t="s">
        <v>31</v>
      </c>
      <c r="O474">
        <v>15</v>
      </c>
      <c r="P474">
        <v>10</v>
      </c>
      <c r="Q474">
        <v>8</v>
      </c>
      <c r="R474">
        <v>3</v>
      </c>
      <c r="S474">
        <v>5</v>
      </c>
      <c r="T474">
        <v>5</v>
      </c>
      <c r="U474">
        <v>8</v>
      </c>
      <c r="V474">
        <v>4</v>
      </c>
      <c r="W474" s="1" t="s">
        <v>41</v>
      </c>
      <c r="X474" s="1" t="s">
        <v>32</v>
      </c>
      <c r="Y474" s="1" t="s">
        <v>32</v>
      </c>
      <c r="Z474" s="1" t="s">
        <v>45</v>
      </c>
    </row>
    <row r="475" spans="1:26" x14ac:dyDescent="0.25">
      <c r="A475" s="1" t="s">
        <v>540</v>
      </c>
      <c r="B475">
        <v>41</v>
      </c>
      <c r="C475" t="s">
        <v>6894</v>
      </c>
      <c r="D475" s="1" t="s">
        <v>26</v>
      </c>
      <c r="E475" s="1" t="s">
        <v>70</v>
      </c>
      <c r="F475" s="1" t="s">
        <v>47</v>
      </c>
      <c r="G475" s="1" t="s">
        <v>99</v>
      </c>
      <c r="H475">
        <v>3</v>
      </c>
      <c r="I475">
        <v>3.4</v>
      </c>
      <c r="J475">
        <v>6.3</v>
      </c>
      <c r="K475">
        <v>119</v>
      </c>
      <c r="L475" s="1" t="s">
        <v>39</v>
      </c>
      <c r="M475">
        <v>14</v>
      </c>
      <c r="N475" s="1" t="s">
        <v>50</v>
      </c>
      <c r="O475">
        <v>16</v>
      </c>
      <c r="P475">
        <v>9</v>
      </c>
      <c r="Q475">
        <v>6</v>
      </c>
      <c r="R475">
        <v>4</v>
      </c>
      <c r="S475">
        <v>5</v>
      </c>
      <c r="T475">
        <v>4</v>
      </c>
      <c r="U475">
        <v>9</v>
      </c>
      <c r="V475">
        <v>4</v>
      </c>
      <c r="W475" s="1" t="s">
        <v>32</v>
      </c>
      <c r="X475" s="1" t="s">
        <v>40</v>
      </c>
      <c r="Y475" s="1" t="s">
        <v>32</v>
      </c>
      <c r="Z475" s="1" t="s">
        <v>45</v>
      </c>
    </row>
    <row r="476" spans="1:26" x14ac:dyDescent="0.25">
      <c r="A476" s="1" t="s">
        <v>541</v>
      </c>
      <c r="B476">
        <v>35</v>
      </c>
      <c r="C476" t="s">
        <v>6894</v>
      </c>
      <c r="D476" s="1" t="s">
        <v>26</v>
      </c>
      <c r="E476" s="1" t="s">
        <v>27</v>
      </c>
      <c r="F476" s="1" t="s">
        <v>77</v>
      </c>
      <c r="G476" s="1" t="s">
        <v>38</v>
      </c>
      <c r="H476">
        <v>1</v>
      </c>
      <c r="I476">
        <v>4.5</v>
      </c>
      <c r="J476">
        <v>6.6</v>
      </c>
      <c r="K476">
        <v>77</v>
      </c>
      <c r="L476" s="1" t="s">
        <v>49</v>
      </c>
      <c r="M476">
        <v>37</v>
      </c>
      <c r="N476" s="1" t="s">
        <v>54</v>
      </c>
      <c r="O476">
        <v>15</v>
      </c>
      <c r="P476">
        <v>1</v>
      </c>
      <c r="Q476">
        <v>6</v>
      </c>
      <c r="R476">
        <v>9</v>
      </c>
      <c r="S476">
        <v>8</v>
      </c>
      <c r="T476">
        <v>4</v>
      </c>
      <c r="U476">
        <v>6</v>
      </c>
      <c r="V476">
        <v>6</v>
      </c>
      <c r="W476" s="1" t="s">
        <v>32</v>
      </c>
      <c r="X476" s="1" t="s">
        <v>55</v>
      </c>
      <c r="Y476" s="1" t="s">
        <v>32</v>
      </c>
      <c r="Z476" s="1" t="s">
        <v>45</v>
      </c>
    </row>
    <row r="477" spans="1:26" x14ac:dyDescent="0.25">
      <c r="A477" s="1" t="s">
        <v>542</v>
      </c>
      <c r="B477">
        <v>35</v>
      </c>
      <c r="C477" t="s">
        <v>6894</v>
      </c>
      <c r="D477" s="1" t="s">
        <v>35</v>
      </c>
      <c r="E477" s="1" t="s">
        <v>27</v>
      </c>
      <c r="F477" s="1" t="s">
        <v>28</v>
      </c>
      <c r="G477" s="1" t="s">
        <v>38</v>
      </c>
      <c r="H477">
        <v>4</v>
      </c>
      <c r="I477">
        <v>3.3</v>
      </c>
      <c r="J477">
        <v>5.8</v>
      </c>
      <c r="K477">
        <v>64</v>
      </c>
      <c r="L477" s="1" t="s">
        <v>39</v>
      </c>
      <c r="M477">
        <v>10</v>
      </c>
      <c r="N477" s="1" t="s">
        <v>63</v>
      </c>
      <c r="O477">
        <v>16</v>
      </c>
      <c r="P477">
        <v>6</v>
      </c>
      <c r="Q477">
        <v>7</v>
      </c>
      <c r="R477">
        <v>7</v>
      </c>
      <c r="S477">
        <v>3</v>
      </c>
      <c r="T477">
        <v>5</v>
      </c>
      <c r="U477">
        <v>3</v>
      </c>
      <c r="V477">
        <v>7</v>
      </c>
      <c r="W477" s="1" t="s">
        <v>32</v>
      </c>
      <c r="X477" s="1" t="s">
        <v>32</v>
      </c>
      <c r="Y477" s="1" t="s">
        <v>73</v>
      </c>
      <c r="Z477" s="1" t="s">
        <v>45</v>
      </c>
    </row>
    <row r="478" spans="1:26" x14ac:dyDescent="0.25">
      <c r="A478" s="1" t="s">
        <v>543</v>
      </c>
      <c r="B478">
        <v>32</v>
      </c>
      <c r="C478" t="s">
        <v>6894</v>
      </c>
      <c r="D478" s="1" t="s">
        <v>35</v>
      </c>
      <c r="E478" s="1" t="s">
        <v>27</v>
      </c>
      <c r="F478" s="1" t="s">
        <v>52</v>
      </c>
      <c r="G478" s="1" t="s">
        <v>38</v>
      </c>
      <c r="H478">
        <v>4</v>
      </c>
      <c r="I478">
        <v>1</v>
      </c>
      <c r="J478">
        <v>7</v>
      </c>
      <c r="K478">
        <v>17</v>
      </c>
      <c r="L478" s="1" t="s">
        <v>49</v>
      </c>
      <c r="M478">
        <v>23</v>
      </c>
      <c r="N478" s="1" t="s">
        <v>31</v>
      </c>
      <c r="O478">
        <v>7</v>
      </c>
      <c r="P478">
        <v>12</v>
      </c>
      <c r="Q478">
        <v>9</v>
      </c>
      <c r="R478">
        <v>3</v>
      </c>
      <c r="S478">
        <v>8</v>
      </c>
      <c r="T478">
        <v>5</v>
      </c>
      <c r="U478">
        <v>6</v>
      </c>
      <c r="V478">
        <v>2</v>
      </c>
      <c r="W478" s="1" t="s">
        <v>32</v>
      </c>
      <c r="X478" s="1" t="s">
        <v>40</v>
      </c>
      <c r="Y478" s="1" t="s">
        <v>32</v>
      </c>
      <c r="Z478" s="1" t="s">
        <v>45</v>
      </c>
    </row>
    <row r="479" spans="1:26" x14ac:dyDescent="0.25">
      <c r="A479" s="1" t="s">
        <v>544</v>
      </c>
      <c r="B479">
        <v>46</v>
      </c>
      <c r="C479" t="s">
        <v>6894</v>
      </c>
      <c r="D479" s="1" t="s">
        <v>26</v>
      </c>
      <c r="E479" s="1" t="s">
        <v>36</v>
      </c>
      <c r="F479" s="1" t="s">
        <v>43</v>
      </c>
      <c r="G479" s="1" t="s">
        <v>29</v>
      </c>
      <c r="H479">
        <v>3</v>
      </c>
      <c r="I479">
        <v>6.2</v>
      </c>
      <c r="J479">
        <v>7.4</v>
      </c>
      <c r="K479">
        <v>29</v>
      </c>
      <c r="L479" s="1" t="s">
        <v>30</v>
      </c>
      <c r="M479">
        <v>15</v>
      </c>
      <c r="N479" s="1" t="s">
        <v>54</v>
      </c>
      <c r="O479">
        <v>7</v>
      </c>
      <c r="P479">
        <v>0</v>
      </c>
      <c r="Q479">
        <v>7</v>
      </c>
      <c r="R479">
        <v>8</v>
      </c>
      <c r="S479">
        <v>8</v>
      </c>
      <c r="T479">
        <v>5</v>
      </c>
      <c r="U479">
        <v>9</v>
      </c>
      <c r="V479">
        <v>4</v>
      </c>
      <c r="W479" s="1" t="s">
        <v>32</v>
      </c>
      <c r="X479" s="1" t="s">
        <v>55</v>
      </c>
      <c r="Y479" s="1" t="s">
        <v>73</v>
      </c>
      <c r="Z479" s="1" t="s">
        <v>57</v>
      </c>
    </row>
    <row r="480" spans="1:26" x14ac:dyDescent="0.25">
      <c r="A480" s="1" t="s">
        <v>545</v>
      </c>
      <c r="B480">
        <v>32</v>
      </c>
      <c r="C480" t="s">
        <v>6894</v>
      </c>
      <c r="D480" s="1" t="s">
        <v>35</v>
      </c>
      <c r="E480" s="1" t="s">
        <v>36</v>
      </c>
      <c r="F480" s="1" t="s">
        <v>52</v>
      </c>
      <c r="G480" s="1" t="s">
        <v>38</v>
      </c>
      <c r="H480">
        <v>2</v>
      </c>
      <c r="I480">
        <v>5</v>
      </c>
      <c r="J480">
        <v>5.4</v>
      </c>
      <c r="K480">
        <v>301</v>
      </c>
      <c r="L480" s="1" t="s">
        <v>39</v>
      </c>
      <c r="M480">
        <v>5</v>
      </c>
      <c r="N480" s="1" t="s">
        <v>63</v>
      </c>
      <c r="O480">
        <v>14</v>
      </c>
      <c r="P480">
        <v>1</v>
      </c>
      <c r="Q480">
        <v>9</v>
      </c>
      <c r="R480">
        <v>6</v>
      </c>
      <c r="S480">
        <v>5</v>
      </c>
      <c r="T480">
        <v>6</v>
      </c>
      <c r="U480">
        <v>5</v>
      </c>
      <c r="V480">
        <v>0</v>
      </c>
      <c r="W480" s="1" t="s">
        <v>32</v>
      </c>
      <c r="X480" s="1" t="s">
        <v>40</v>
      </c>
      <c r="Y480" s="1" t="s">
        <v>73</v>
      </c>
      <c r="Z480" s="1" t="s">
        <v>45</v>
      </c>
    </row>
    <row r="481" spans="1:26" x14ac:dyDescent="0.25">
      <c r="A481" s="1" t="s">
        <v>546</v>
      </c>
      <c r="B481">
        <v>19</v>
      </c>
      <c r="C481" t="s">
        <v>6894</v>
      </c>
      <c r="D481" s="1" t="s">
        <v>26</v>
      </c>
      <c r="E481" s="1" t="s">
        <v>36</v>
      </c>
      <c r="F481" s="1" t="s">
        <v>52</v>
      </c>
      <c r="G481" s="1" t="s">
        <v>38</v>
      </c>
      <c r="H481">
        <v>2</v>
      </c>
      <c r="I481">
        <v>2.9</v>
      </c>
      <c r="J481">
        <v>7.1</v>
      </c>
      <c r="K481">
        <v>57</v>
      </c>
      <c r="L481" s="1" t="s">
        <v>39</v>
      </c>
      <c r="M481">
        <v>13</v>
      </c>
      <c r="N481" s="1" t="s">
        <v>54</v>
      </c>
      <c r="O481">
        <v>8</v>
      </c>
      <c r="P481">
        <v>8</v>
      </c>
      <c r="Q481">
        <v>8</v>
      </c>
      <c r="R481">
        <v>4</v>
      </c>
      <c r="S481">
        <v>6</v>
      </c>
      <c r="T481">
        <v>4</v>
      </c>
      <c r="U481">
        <v>3</v>
      </c>
      <c r="V481">
        <v>5</v>
      </c>
      <c r="W481" s="1" t="s">
        <v>32</v>
      </c>
      <c r="X481" s="1" t="s">
        <v>32</v>
      </c>
      <c r="Y481" s="1" t="s">
        <v>32</v>
      </c>
      <c r="Z481" s="1" t="s">
        <v>57</v>
      </c>
    </row>
    <row r="482" spans="1:26" x14ac:dyDescent="0.25">
      <c r="A482" s="1" t="s">
        <v>547</v>
      </c>
      <c r="B482">
        <v>45</v>
      </c>
      <c r="C482" t="s">
        <v>6894</v>
      </c>
      <c r="D482" s="1" t="s">
        <v>26</v>
      </c>
      <c r="E482" s="1" t="s">
        <v>36</v>
      </c>
      <c r="F482" s="1" t="s">
        <v>43</v>
      </c>
      <c r="G482" s="1" t="s">
        <v>62</v>
      </c>
      <c r="H482">
        <v>4</v>
      </c>
      <c r="I482">
        <v>1.6</v>
      </c>
      <c r="J482">
        <v>6.9</v>
      </c>
      <c r="K482">
        <v>22</v>
      </c>
      <c r="L482" s="1" t="s">
        <v>44</v>
      </c>
      <c r="M482">
        <v>37</v>
      </c>
      <c r="N482" s="1" t="s">
        <v>50</v>
      </c>
      <c r="O482">
        <v>13</v>
      </c>
      <c r="P482">
        <v>3</v>
      </c>
      <c r="Q482">
        <v>9</v>
      </c>
      <c r="R482">
        <v>5</v>
      </c>
      <c r="S482">
        <v>8</v>
      </c>
      <c r="T482">
        <v>3</v>
      </c>
      <c r="U482">
        <v>4</v>
      </c>
      <c r="V482">
        <v>4</v>
      </c>
      <c r="W482" s="1" t="s">
        <v>41</v>
      </c>
      <c r="X482" s="1" t="s">
        <v>40</v>
      </c>
      <c r="Y482" s="1" t="s">
        <v>73</v>
      </c>
      <c r="Z482" s="1" t="s">
        <v>45</v>
      </c>
    </row>
    <row r="483" spans="1:26" x14ac:dyDescent="0.25">
      <c r="A483" s="1" t="s">
        <v>548</v>
      </c>
      <c r="B483">
        <v>19</v>
      </c>
      <c r="C483" t="s">
        <v>6894</v>
      </c>
      <c r="D483" s="1" t="s">
        <v>26</v>
      </c>
      <c r="E483" s="1" t="s">
        <v>27</v>
      </c>
      <c r="F483" s="1" t="s">
        <v>47</v>
      </c>
      <c r="G483" s="1" t="s">
        <v>62</v>
      </c>
      <c r="H483">
        <v>1</v>
      </c>
      <c r="I483">
        <v>1.9</v>
      </c>
      <c r="J483">
        <v>7.3</v>
      </c>
      <c r="K483">
        <v>17</v>
      </c>
      <c r="L483" s="1" t="s">
        <v>44</v>
      </c>
      <c r="M483">
        <v>2</v>
      </c>
      <c r="N483" s="1" t="s">
        <v>50</v>
      </c>
      <c r="O483">
        <v>12</v>
      </c>
      <c r="P483">
        <v>3</v>
      </c>
      <c r="Q483">
        <v>7</v>
      </c>
      <c r="R483">
        <v>10</v>
      </c>
      <c r="S483">
        <v>3</v>
      </c>
      <c r="T483">
        <v>7</v>
      </c>
      <c r="U483">
        <v>6</v>
      </c>
      <c r="V483">
        <v>2</v>
      </c>
      <c r="W483" s="1" t="s">
        <v>32</v>
      </c>
      <c r="X483" s="1" t="s">
        <v>32</v>
      </c>
      <c r="Y483" s="1" t="s">
        <v>32</v>
      </c>
      <c r="Z483" s="1" t="s">
        <v>45</v>
      </c>
    </row>
    <row r="484" spans="1:26" x14ac:dyDescent="0.25">
      <c r="A484" s="1" t="s">
        <v>549</v>
      </c>
      <c r="B484">
        <v>42</v>
      </c>
      <c r="C484" t="s">
        <v>6894</v>
      </c>
      <c r="D484" s="1" t="s">
        <v>26</v>
      </c>
      <c r="E484" s="1" t="s">
        <v>70</v>
      </c>
      <c r="F484" s="1" t="s">
        <v>77</v>
      </c>
      <c r="G484" s="1" t="s">
        <v>84</v>
      </c>
      <c r="H484">
        <v>3</v>
      </c>
      <c r="I484">
        <v>1.6</v>
      </c>
      <c r="J484">
        <v>7.1</v>
      </c>
      <c r="K484">
        <v>13</v>
      </c>
      <c r="L484" s="1" t="s">
        <v>49</v>
      </c>
      <c r="M484">
        <v>10</v>
      </c>
      <c r="N484" s="1" t="s">
        <v>50</v>
      </c>
      <c r="O484">
        <v>6</v>
      </c>
      <c r="P484">
        <v>8</v>
      </c>
      <c r="Q484">
        <v>7</v>
      </c>
      <c r="R484">
        <v>6</v>
      </c>
      <c r="S484">
        <v>3</v>
      </c>
      <c r="T484">
        <v>3</v>
      </c>
      <c r="U484">
        <v>6</v>
      </c>
      <c r="V484">
        <v>4</v>
      </c>
      <c r="W484" s="1" t="s">
        <v>32</v>
      </c>
      <c r="X484" s="1" t="s">
        <v>32</v>
      </c>
      <c r="Y484" s="1" t="s">
        <v>32</v>
      </c>
      <c r="Z484" s="1" t="s">
        <v>57</v>
      </c>
    </row>
    <row r="485" spans="1:26" x14ac:dyDescent="0.25">
      <c r="A485" s="1" t="s">
        <v>550</v>
      </c>
      <c r="B485">
        <v>13</v>
      </c>
      <c r="C485" t="s">
        <v>6896</v>
      </c>
      <c r="D485" s="1" t="s">
        <v>35</v>
      </c>
      <c r="E485" s="1" t="s">
        <v>60</v>
      </c>
      <c r="F485" s="1" t="s">
        <v>77</v>
      </c>
      <c r="G485" s="1" t="s">
        <v>99</v>
      </c>
      <c r="H485">
        <v>3</v>
      </c>
      <c r="I485">
        <v>3.5</v>
      </c>
      <c r="J485">
        <v>8.1999999999999993</v>
      </c>
      <c r="K485">
        <v>81</v>
      </c>
      <c r="L485" s="1" t="s">
        <v>39</v>
      </c>
      <c r="M485">
        <v>39</v>
      </c>
      <c r="N485" s="1" t="s">
        <v>31</v>
      </c>
      <c r="O485">
        <v>12</v>
      </c>
      <c r="P485">
        <v>2</v>
      </c>
      <c r="Q485">
        <v>6</v>
      </c>
      <c r="R485">
        <v>6</v>
      </c>
      <c r="S485">
        <v>4</v>
      </c>
      <c r="T485">
        <v>5</v>
      </c>
      <c r="U485">
        <v>8</v>
      </c>
      <c r="V485">
        <v>2</v>
      </c>
      <c r="W485" s="1" t="s">
        <v>32</v>
      </c>
      <c r="X485" s="1" t="s">
        <v>32</v>
      </c>
      <c r="Y485" s="1" t="s">
        <v>32</v>
      </c>
      <c r="Z485" s="1" t="s">
        <v>45</v>
      </c>
    </row>
    <row r="486" spans="1:26" x14ac:dyDescent="0.25">
      <c r="A486" s="1" t="s">
        <v>551</v>
      </c>
      <c r="B486">
        <v>13</v>
      </c>
      <c r="C486" t="s">
        <v>6896</v>
      </c>
      <c r="D486" s="1" t="s">
        <v>26</v>
      </c>
      <c r="E486" s="1" t="s">
        <v>27</v>
      </c>
      <c r="F486" s="1" t="s">
        <v>28</v>
      </c>
      <c r="G486" s="1" t="s">
        <v>84</v>
      </c>
      <c r="H486">
        <v>2</v>
      </c>
      <c r="I486">
        <v>3.2</v>
      </c>
      <c r="J486">
        <v>8.1</v>
      </c>
      <c r="K486">
        <v>100</v>
      </c>
      <c r="L486" s="1" t="s">
        <v>30</v>
      </c>
      <c r="M486">
        <v>36</v>
      </c>
      <c r="N486" s="1" t="s">
        <v>63</v>
      </c>
      <c r="O486">
        <v>13</v>
      </c>
      <c r="P486">
        <v>5</v>
      </c>
      <c r="Q486">
        <v>8</v>
      </c>
      <c r="R486">
        <v>9</v>
      </c>
      <c r="S486">
        <v>7</v>
      </c>
      <c r="T486">
        <v>4</v>
      </c>
      <c r="U486">
        <v>5</v>
      </c>
      <c r="V486">
        <v>4</v>
      </c>
      <c r="W486" s="1" t="s">
        <v>32</v>
      </c>
      <c r="X486" s="1" t="s">
        <v>40</v>
      </c>
      <c r="Y486" s="1" t="s">
        <v>32</v>
      </c>
      <c r="Z486" s="1" t="s">
        <v>45</v>
      </c>
    </row>
    <row r="487" spans="1:26" x14ac:dyDescent="0.25">
      <c r="A487" s="1" t="s">
        <v>552</v>
      </c>
      <c r="B487">
        <v>32</v>
      </c>
      <c r="C487" t="s">
        <v>6894</v>
      </c>
      <c r="D487" s="1" t="s">
        <v>35</v>
      </c>
      <c r="E487" s="1" t="s">
        <v>27</v>
      </c>
      <c r="F487" s="1" t="s">
        <v>37</v>
      </c>
      <c r="G487" s="1" t="s">
        <v>48</v>
      </c>
      <c r="H487">
        <v>2</v>
      </c>
      <c r="I487">
        <v>3.6</v>
      </c>
      <c r="J487">
        <v>7</v>
      </c>
      <c r="K487">
        <v>47</v>
      </c>
      <c r="L487" s="1" t="s">
        <v>49</v>
      </c>
      <c r="M487">
        <v>15</v>
      </c>
      <c r="N487" s="1" t="s">
        <v>81</v>
      </c>
      <c r="O487">
        <v>8</v>
      </c>
      <c r="P487">
        <v>6</v>
      </c>
      <c r="Q487">
        <v>6</v>
      </c>
      <c r="R487">
        <v>7</v>
      </c>
      <c r="S487">
        <v>6</v>
      </c>
      <c r="T487">
        <v>1</v>
      </c>
      <c r="U487">
        <v>7</v>
      </c>
      <c r="V487">
        <v>3</v>
      </c>
      <c r="W487" s="1" t="s">
        <v>32</v>
      </c>
      <c r="X487" s="1" t="s">
        <v>40</v>
      </c>
      <c r="Y487" s="1" t="s">
        <v>41</v>
      </c>
      <c r="Z487" s="1" t="s">
        <v>57</v>
      </c>
    </row>
    <row r="488" spans="1:26" x14ac:dyDescent="0.25">
      <c r="A488" s="1" t="s">
        <v>553</v>
      </c>
      <c r="B488">
        <v>37</v>
      </c>
      <c r="C488" t="s">
        <v>6894</v>
      </c>
      <c r="D488" s="1" t="s">
        <v>35</v>
      </c>
      <c r="E488" s="1" t="s">
        <v>36</v>
      </c>
      <c r="F488" s="1" t="s">
        <v>37</v>
      </c>
      <c r="G488" s="1" t="s">
        <v>62</v>
      </c>
      <c r="H488">
        <v>1</v>
      </c>
      <c r="I488">
        <v>4.4000000000000004</v>
      </c>
      <c r="J488">
        <v>4.9000000000000004</v>
      </c>
      <c r="K488">
        <v>5</v>
      </c>
      <c r="L488" s="1" t="s">
        <v>44</v>
      </c>
      <c r="M488">
        <v>38</v>
      </c>
      <c r="N488" s="1" t="s">
        <v>31</v>
      </c>
      <c r="O488">
        <v>11</v>
      </c>
      <c r="P488">
        <v>1</v>
      </c>
      <c r="Q488">
        <v>6</v>
      </c>
      <c r="R488">
        <v>6</v>
      </c>
      <c r="S488">
        <v>4</v>
      </c>
      <c r="T488">
        <v>4</v>
      </c>
      <c r="U488">
        <v>5</v>
      </c>
      <c r="V488">
        <v>1</v>
      </c>
      <c r="W488" s="1" t="s">
        <v>32</v>
      </c>
      <c r="X488" s="1" t="s">
        <v>32</v>
      </c>
      <c r="Y488" s="1" t="s">
        <v>32</v>
      </c>
      <c r="Z488" s="1" t="s">
        <v>45</v>
      </c>
    </row>
    <row r="489" spans="1:26" x14ac:dyDescent="0.25">
      <c r="A489" s="1" t="s">
        <v>554</v>
      </c>
      <c r="B489">
        <v>28</v>
      </c>
      <c r="C489" t="s">
        <v>6894</v>
      </c>
      <c r="D489" s="1" t="s">
        <v>26</v>
      </c>
      <c r="E489" s="1" t="s">
        <v>27</v>
      </c>
      <c r="F489" s="1" t="s">
        <v>28</v>
      </c>
      <c r="G489" s="1" t="s">
        <v>29</v>
      </c>
      <c r="H489">
        <v>2</v>
      </c>
      <c r="I489">
        <v>3.1</v>
      </c>
      <c r="J489">
        <v>7.4</v>
      </c>
      <c r="K489">
        <v>39</v>
      </c>
      <c r="L489" s="1" t="s">
        <v>30</v>
      </c>
      <c r="M489">
        <v>20</v>
      </c>
      <c r="N489" s="1" t="s">
        <v>63</v>
      </c>
      <c r="O489">
        <v>11</v>
      </c>
      <c r="P489">
        <v>6</v>
      </c>
      <c r="Q489">
        <v>8</v>
      </c>
      <c r="R489">
        <v>6</v>
      </c>
      <c r="S489">
        <v>6</v>
      </c>
      <c r="T489">
        <v>7</v>
      </c>
      <c r="U489">
        <v>4</v>
      </c>
      <c r="V489">
        <v>1</v>
      </c>
      <c r="W489" s="1" t="s">
        <v>32</v>
      </c>
      <c r="X489" s="1" t="s">
        <v>40</v>
      </c>
      <c r="Y489" s="1" t="s">
        <v>32</v>
      </c>
      <c r="Z489" s="1" t="s">
        <v>45</v>
      </c>
    </row>
    <row r="490" spans="1:26" x14ac:dyDescent="0.25">
      <c r="A490" s="1" t="s">
        <v>555</v>
      </c>
      <c r="B490">
        <v>19</v>
      </c>
      <c r="C490" t="s">
        <v>6894</v>
      </c>
      <c r="D490" s="1" t="s">
        <v>26</v>
      </c>
      <c r="E490" s="1" t="s">
        <v>60</v>
      </c>
      <c r="F490" s="1" t="s">
        <v>52</v>
      </c>
      <c r="G490" s="1" t="s">
        <v>62</v>
      </c>
      <c r="H490">
        <v>3</v>
      </c>
      <c r="I490">
        <v>4.0999999999999996</v>
      </c>
      <c r="J490">
        <v>6</v>
      </c>
      <c r="K490">
        <v>39</v>
      </c>
      <c r="L490" s="1" t="s">
        <v>49</v>
      </c>
      <c r="M490">
        <v>47</v>
      </c>
      <c r="N490" s="1" t="s">
        <v>50</v>
      </c>
      <c r="O490">
        <v>16</v>
      </c>
      <c r="P490">
        <v>6</v>
      </c>
      <c r="Q490">
        <v>8</v>
      </c>
      <c r="R490">
        <v>4</v>
      </c>
      <c r="S490">
        <v>4</v>
      </c>
      <c r="T490">
        <v>3</v>
      </c>
      <c r="U490">
        <v>4</v>
      </c>
      <c r="V490">
        <v>5</v>
      </c>
      <c r="W490" s="1" t="s">
        <v>32</v>
      </c>
      <c r="X490" s="1" t="s">
        <v>40</v>
      </c>
      <c r="Y490" s="1" t="s">
        <v>32</v>
      </c>
      <c r="Z490" s="1" t="s">
        <v>45</v>
      </c>
    </row>
    <row r="491" spans="1:26" x14ac:dyDescent="0.25">
      <c r="A491" s="1" t="s">
        <v>556</v>
      </c>
      <c r="B491">
        <v>13</v>
      </c>
      <c r="C491" t="s">
        <v>6896</v>
      </c>
      <c r="D491" s="1" t="s">
        <v>26</v>
      </c>
      <c r="E491" s="1" t="s">
        <v>36</v>
      </c>
      <c r="F491" s="1" t="s">
        <v>52</v>
      </c>
      <c r="G491" s="1" t="s">
        <v>62</v>
      </c>
      <c r="H491">
        <v>3</v>
      </c>
      <c r="I491">
        <v>4.8</v>
      </c>
      <c r="J491">
        <v>5.9</v>
      </c>
      <c r="K491">
        <v>53</v>
      </c>
      <c r="L491" s="1" t="s">
        <v>39</v>
      </c>
      <c r="M491">
        <v>18</v>
      </c>
      <c r="N491" s="1" t="s">
        <v>31</v>
      </c>
      <c r="O491">
        <v>11</v>
      </c>
      <c r="P491">
        <v>4</v>
      </c>
      <c r="Q491">
        <v>5</v>
      </c>
      <c r="R491">
        <v>7</v>
      </c>
      <c r="S491">
        <v>5</v>
      </c>
      <c r="T491">
        <v>5</v>
      </c>
      <c r="U491">
        <v>4</v>
      </c>
      <c r="V491">
        <v>3</v>
      </c>
      <c r="W491" s="1" t="s">
        <v>41</v>
      </c>
      <c r="X491" s="1" t="s">
        <v>40</v>
      </c>
      <c r="Y491" s="1" t="s">
        <v>32</v>
      </c>
      <c r="Z491" s="1" t="s">
        <v>45</v>
      </c>
    </row>
    <row r="492" spans="1:26" x14ac:dyDescent="0.25">
      <c r="A492" s="1" t="s">
        <v>557</v>
      </c>
      <c r="B492">
        <v>22</v>
      </c>
      <c r="C492" t="s">
        <v>6894</v>
      </c>
      <c r="D492" s="1" t="s">
        <v>35</v>
      </c>
      <c r="E492" s="1" t="s">
        <v>27</v>
      </c>
      <c r="F492" s="1" t="s">
        <v>28</v>
      </c>
      <c r="G492" s="1" t="s">
        <v>48</v>
      </c>
      <c r="H492">
        <v>5</v>
      </c>
      <c r="I492">
        <v>1.9</v>
      </c>
      <c r="J492">
        <v>7.5</v>
      </c>
      <c r="K492">
        <v>23</v>
      </c>
      <c r="L492" s="1" t="s">
        <v>44</v>
      </c>
      <c r="M492">
        <v>3</v>
      </c>
      <c r="N492" s="1" t="s">
        <v>31</v>
      </c>
      <c r="O492">
        <v>8</v>
      </c>
      <c r="P492">
        <v>8</v>
      </c>
      <c r="Q492">
        <v>7</v>
      </c>
      <c r="R492">
        <v>6</v>
      </c>
      <c r="S492">
        <v>4</v>
      </c>
      <c r="T492">
        <v>7</v>
      </c>
      <c r="U492">
        <v>7</v>
      </c>
      <c r="V492">
        <v>3</v>
      </c>
      <c r="W492" s="1" t="s">
        <v>32</v>
      </c>
      <c r="X492" s="1" t="s">
        <v>40</v>
      </c>
      <c r="Y492" s="1" t="s">
        <v>32</v>
      </c>
      <c r="Z492" s="1" t="s">
        <v>57</v>
      </c>
    </row>
    <row r="493" spans="1:26" x14ac:dyDescent="0.25">
      <c r="A493" s="1" t="s">
        <v>558</v>
      </c>
      <c r="B493">
        <v>21</v>
      </c>
      <c r="C493" t="s">
        <v>6894</v>
      </c>
      <c r="D493" s="1" t="s">
        <v>35</v>
      </c>
      <c r="E493" s="1" t="s">
        <v>27</v>
      </c>
      <c r="F493" s="1" t="s">
        <v>47</v>
      </c>
      <c r="G493" s="1" t="s">
        <v>38</v>
      </c>
      <c r="H493">
        <v>7</v>
      </c>
      <c r="I493">
        <v>1.3</v>
      </c>
      <c r="J493">
        <v>7.5</v>
      </c>
      <c r="K493">
        <v>36</v>
      </c>
      <c r="L493" s="1" t="s">
        <v>39</v>
      </c>
      <c r="M493">
        <v>17</v>
      </c>
      <c r="N493" s="1" t="s">
        <v>54</v>
      </c>
      <c r="O493">
        <v>2</v>
      </c>
      <c r="P493">
        <v>8</v>
      </c>
      <c r="Q493">
        <v>9</v>
      </c>
      <c r="R493">
        <v>1</v>
      </c>
      <c r="S493">
        <v>4</v>
      </c>
      <c r="T493">
        <v>4</v>
      </c>
      <c r="U493">
        <v>4</v>
      </c>
      <c r="V493">
        <v>2</v>
      </c>
      <c r="W493" s="1" t="s">
        <v>32</v>
      </c>
      <c r="X493" s="1" t="s">
        <v>32</v>
      </c>
      <c r="Y493" s="1" t="s">
        <v>32</v>
      </c>
      <c r="Z493" s="1" t="s">
        <v>57</v>
      </c>
    </row>
    <row r="494" spans="1:26" x14ac:dyDescent="0.25">
      <c r="A494" s="1" t="s">
        <v>559</v>
      </c>
      <c r="B494">
        <v>40</v>
      </c>
      <c r="C494" t="s">
        <v>6894</v>
      </c>
      <c r="D494" s="1" t="s">
        <v>26</v>
      </c>
      <c r="E494" s="1" t="s">
        <v>36</v>
      </c>
      <c r="F494" s="1" t="s">
        <v>77</v>
      </c>
      <c r="G494" s="1" t="s">
        <v>62</v>
      </c>
      <c r="H494">
        <v>1</v>
      </c>
      <c r="I494">
        <v>3.5</v>
      </c>
      <c r="J494">
        <v>6.5</v>
      </c>
      <c r="K494">
        <v>142</v>
      </c>
      <c r="L494" s="1" t="s">
        <v>49</v>
      </c>
      <c r="M494">
        <v>8</v>
      </c>
      <c r="N494" s="1" t="s">
        <v>81</v>
      </c>
      <c r="O494">
        <v>17</v>
      </c>
      <c r="P494">
        <v>6</v>
      </c>
      <c r="Q494">
        <v>6</v>
      </c>
      <c r="R494">
        <v>5</v>
      </c>
      <c r="S494">
        <v>6</v>
      </c>
      <c r="T494">
        <v>5</v>
      </c>
      <c r="U494">
        <v>9</v>
      </c>
      <c r="V494">
        <v>3</v>
      </c>
      <c r="W494" s="1" t="s">
        <v>32</v>
      </c>
      <c r="X494" s="1" t="s">
        <v>40</v>
      </c>
      <c r="Y494" s="1" t="s">
        <v>32</v>
      </c>
      <c r="Z494" s="1" t="s">
        <v>33</v>
      </c>
    </row>
    <row r="495" spans="1:26" x14ac:dyDescent="0.25">
      <c r="A495" s="1" t="s">
        <v>560</v>
      </c>
      <c r="B495">
        <v>24</v>
      </c>
      <c r="C495" t="s">
        <v>6894</v>
      </c>
      <c r="D495" s="1" t="s">
        <v>35</v>
      </c>
      <c r="E495" s="1" t="s">
        <v>36</v>
      </c>
      <c r="F495" s="1" t="s">
        <v>47</v>
      </c>
      <c r="G495" s="1" t="s">
        <v>29</v>
      </c>
      <c r="H495">
        <v>7</v>
      </c>
      <c r="I495">
        <v>1.6</v>
      </c>
      <c r="J495">
        <v>7</v>
      </c>
      <c r="K495">
        <v>10</v>
      </c>
      <c r="L495" s="1" t="s">
        <v>49</v>
      </c>
      <c r="M495">
        <v>5</v>
      </c>
      <c r="N495" s="1" t="s">
        <v>65</v>
      </c>
      <c r="O495">
        <v>8</v>
      </c>
      <c r="P495">
        <v>5</v>
      </c>
      <c r="Q495">
        <v>6</v>
      </c>
      <c r="R495">
        <v>3</v>
      </c>
      <c r="S495">
        <v>7</v>
      </c>
      <c r="T495">
        <v>4</v>
      </c>
      <c r="U495">
        <v>1</v>
      </c>
      <c r="V495">
        <v>2</v>
      </c>
      <c r="W495" s="1" t="s">
        <v>32</v>
      </c>
      <c r="X495" s="1" t="s">
        <v>55</v>
      </c>
      <c r="Y495" s="1" t="s">
        <v>32</v>
      </c>
      <c r="Z495" s="1" t="s">
        <v>57</v>
      </c>
    </row>
    <row r="496" spans="1:26" x14ac:dyDescent="0.25">
      <c r="A496" s="1" t="s">
        <v>561</v>
      </c>
      <c r="B496">
        <v>26</v>
      </c>
      <c r="C496" t="s">
        <v>6894</v>
      </c>
      <c r="D496" s="1" t="s">
        <v>26</v>
      </c>
      <c r="E496" s="1" t="s">
        <v>36</v>
      </c>
      <c r="F496" s="1" t="s">
        <v>28</v>
      </c>
      <c r="G496" s="1" t="s">
        <v>99</v>
      </c>
      <c r="H496">
        <v>4</v>
      </c>
      <c r="I496">
        <v>1.9</v>
      </c>
      <c r="J496">
        <v>7.3</v>
      </c>
      <c r="K496">
        <v>11</v>
      </c>
      <c r="L496" s="1" t="s">
        <v>39</v>
      </c>
      <c r="M496">
        <v>9</v>
      </c>
      <c r="N496" s="1" t="s">
        <v>54</v>
      </c>
      <c r="O496">
        <v>14</v>
      </c>
      <c r="P496">
        <v>0</v>
      </c>
      <c r="Q496">
        <v>10</v>
      </c>
      <c r="R496">
        <v>3</v>
      </c>
      <c r="S496">
        <v>5</v>
      </c>
      <c r="T496">
        <v>7</v>
      </c>
      <c r="U496">
        <v>5</v>
      </c>
      <c r="V496">
        <v>3</v>
      </c>
      <c r="W496" s="1" t="s">
        <v>41</v>
      </c>
      <c r="X496" s="1" t="s">
        <v>40</v>
      </c>
      <c r="Y496" s="1" t="s">
        <v>73</v>
      </c>
      <c r="Z496" s="1" t="s">
        <v>45</v>
      </c>
    </row>
    <row r="497" spans="1:26" x14ac:dyDescent="0.25">
      <c r="A497" s="1" t="s">
        <v>562</v>
      </c>
      <c r="B497">
        <v>21</v>
      </c>
      <c r="C497" t="s">
        <v>6894</v>
      </c>
      <c r="D497" s="1" t="s">
        <v>93</v>
      </c>
      <c r="E497" s="1" t="s">
        <v>36</v>
      </c>
      <c r="F497" s="1" t="s">
        <v>77</v>
      </c>
      <c r="G497" s="1" t="s">
        <v>48</v>
      </c>
      <c r="H497">
        <v>2</v>
      </c>
      <c r="I497">
        <v>0.5</v>
      </c>
      <c r="J497">
        <v>7.8</v>
      </c>
      <c r="K497">
        <v>10</v>
      </c>
      <c r="L497" s="1" t="s">
        <v>49</v>
      </c>
      <c r="M497">
        <v>0</v>
      </c>
      <c r="N497" s="1" t="s">
        <v>54</v>
      </c>
      <c r="O497">
        <v>19</v>
      </c>
      <c r="P497">
        <v>11</v>
      </c>
      <c r="Q497">
        <v>8</v>
      </c>
      <c r="R497">
        <v>3</v>
      </c>
      <c r="S497">
        <v>3</v>
      </c>
      <c r="T497">
        <v>3</v>
      </c>
      <c r="U497">
        <v>3</v>
      </c>
      <c r="V497">
        <v>3</v>
      </c>
      <c r="W497" s="1" t="s">
        <v>32</v>
      </c>
      <c r="X497" s="1" t="s">
        <v>55</v>
      </c>
      <c r="Y497" s="1" t="s">
        <v>32</v>
      </c>
      <c r="Z497" s="1" t="s">
        <v>33</v>
      </c>
    </row>
    <row r="498" spans="1:26" x14ac:dyDescent="0.25">
      <c r="A498" s="1" t="s">
        <v>563</v>
      </c>
      <c r="B498">
        <v>22</v>
      </c>
      <c r="C498" t="s">
        <v>6894</v>
      </c>
      <c r="D498" s="1" t="s">
        <v>26</v>
      </c>
      <c r="E498" s="1" t="s">
        <v>67</v>
      </c>
      <c r="F498" s="1" t="s">
        <v>52</v>
      </c>
      <c r="G498" s="1" t="s">
        <v>53</v>
      </c>
      <c r="H498">
        <v>3</v>
      </c>
      <c r="I498">
        <v>1</v>
      </c>
      <c r="J498">
        <v>8.8000000000000007</v>
      </c>
      <c r="K498">
        <v>5</v>
      </c>
      <c r="L498" s="1" t="s">
        <v>39</v>
      </c>
      <c r="M498">
        <v>29</v>
      </c>
      <c r="N498" s="1" t="s">
        <v>54</v>
      </c>
      <c r="O498">
        <v>9</v>
      </c>
      <c r="P498">
        <v>0</v>
      </c>
      <c r="Q498">
        <v>8</v>
      </c>
      <c r="R498">
        <v>2</v>
      </c>
      <c r="S498">
        <v>5</v>
      </c>
      <c r="T498">
        <v>2</v>
      </c>
      <c r="U498">
        <v>5</v>
      </c>
      <c r="V498">
        <v>4</v>
      </c>
      <c r="W498" s="1" t="s">
        <v>32</v>
      </c>
      <c r="X498" s="1" t="s">
        <v>40</v>
      </c>
      <c r="Y498" s="1" t="s">
        <v>73</v>
      </c>
      <c r="Z498" s="1" t="s">
        <v>57</v>
      </c>
    </row>
    <row r="499" spans="1:26" x14ac:dyDescent="0.25">
      <c r="A499" s="1" t="s">
        <v>564</v>
      </c>
      <c r="B499">
        <v>31</v>
      </c>
      <c r="C499" t="s">
        <v>6894</v>
      </c>
      <c r="D499" s="1" t="s">
        <v>35</v>
      </c>
      <c r="E499" s="1" t="s">
        <v>27</v>
      </c>
      <c r="F499" s="1" t="s">
        <v>77</v>
      </c>
      <c r="G499" s="1" t="s">
        <v>84</v>
      </c>
      <c r="H499">
        <v>2</v>
      </c>
      <c r="I499">
        <v>2</v>
      </c>
      <c r="J499">
        <v>6.8</v>
      </c>
      <c r="K499">
        <v>14</v>
      </c>
      <c r="L499" s="1" t="s">
        <v>49</v>
      </c>
      <c r="M499">
        <v>10</v>
      </c>
      <c r="N499" s="1" t="s">
        <v>31</v>
      </c>
      <c r="O499">
        <v>13</v>
      </c>
      <c r="P499">
        <v>3</v>
      </c>
      <c r="Q499">
        <v>9</v>
      </c>
      <c r="R499">
        <v>4</v>
      </c>
      <c r="S499">
        <v>5</v>
      </c>
      <c r="T499">
        <v>7</v>
      </c>
      <c r="U499">
        <v>3</v>
      </c>
      <c r="V499">
        <v>0</v>
      </c>
      <c r="W499" s="1" t="s">
        <v>41</v>
      </c>
      <c r="X499" s="1" t="s">
        <v>40</v>
      </c>
      <c r="Y499" s="1" t="s">
        <v>32</v>
      </c>
      <c r="Z499" s="1" t="s">
        <v>45</v>
      </c>
    </row>
    <row r="500" spans="1:26" x14ac:dyDescent="0.25">
      <c r="A500" s="1" t="s">
        <v>565</v>
      </c>
      <c r="B500">
        <v>40</v>
      </c>
      <c r="C500" t="s">
        <v>6894</v>
      </c>
      <c r="D500" s="1" t="s">
        <v>26</v>
      </c>
      <c r="E500" s="1" t="s">
        <v>27</v>
      </c>
      <c r="F500" s="1" t="s">
        <v>77</v>
      </c>
      <c r="G500" s="1" t="s">
        <v>29</v>
      </c>
      <c r="H500">
        <v>5</v>
      </c>
      <c r="I500">
        <v>3.3</v>
      </c>
      <c r="J500">
        <v>7.7</v>
      </c>
      <c r="K500">
        <v>22</v>
      </c>
      <c r="L500" s="1" t="s">
        <v>30</v>
      </c>
      <c r="M500">
        <v>18</v>
      </c>
      <c r="N500" s="1" t="s">
        <v>65</v>
      </c>
      <c r="O500">
        <v>8</v>
      </c>
      <c r="P500">
        <v>1</v>
      </c>
      <c r="Q500">
        <v>8</v>
      </c>
      <c r="R500">
        <v>6</v>
      </c>
      <c r="S500">
        <v>8</v>
      </c>
      <c r="T500">
        <v>4</v>
      </c>
      <c r="U500">
        <v>7</v>
      </c>
      <c r="V500">
        <v>2</v>
      </c>
      <c r="W500" s="1" t="s">
        <v>41</v>
      </c>
      <c r="X500" s="1" t="s">
        <v>32</v>
      </c>
      <c r="Y500" s="1" t="s">
        <v>32</v>
      </c>
      <c r="Z500" s="1" t="s">
        <v>57</v>
      </c>
    </row>
    <row r="501" spans="1:26" x14ac:dyDescent="0.25">
      <c r="A501" s="1" t="s">
        <v>566</v>
      </c>
      <c r="B501">
        <v>25</v>
      </c>
      <c r="C501" t="s">
        <v>6894</v>
      </c>
      <c r="D501" s="1" t="s">
        <v>35</v>
      </c>
      <c r="E501" s="1" t="s">
        <v>27</v>
      </c>
      <c r="F501" s="1" t="s">
        <v>52</v>
      </c>
      <c r="G501" s="1" t="s">
        <v>84</v>
      </c>
      <c r="H501">
        <v>4</v>
      </c>
      <c r="I501">
        <v>3.8</v>
      </c>
      <c r="J501">
        <v>7.6</v>
      </c>
      <c r="K501">
        <v>109</v>
      </c>
      <c r="L501" s="1" t="s">
        <v>30</v>
      </c>
      <c r="M501">
        <v>21</v>
      </c>
      <c r="N501" s="1" t="s">
        <v>50</v>
      </c>
      <c r="O501">
        <v>12</v>
      </c>
      <c r="P501">
        <v>8</v>
      </c>
      <c r="Q501">
        <v>6</v>
      </c>
      <c r="R501">
        <v>6</v>
      </c>
      <c r="S501">
        <v>3</v>
      </c>
      <c r="T501">
        <v>7</v>
      </c>
      <c r="U501">
        <v>7</v>
      </c>
      <c r="V501">
        <v>2</v>
      </c>
      <c r="W501" s="1" t="s">
        <v>32</v>
      </c>
      <c r="X501" s="1" t="s">
        <v>40</v>
      </c>
      <c r="Y501" s="1" t="s">
        <v>41</v>
      </c>
      <c r="Z501" s="1" t="s">
        <v>45</v>
      </c>
    </row>
    <row r="502" spans="1:26" x14ac:dyDescent="0.25">
      <c r="A502" s="1" t="s">
        <v>567</v>
      </c>
      <c r="B502">
        <v>18</v>
      </c>
      <c r="C502" t="s">
        <v>6896</v>
      </c>
      <c r="D502" s="1" t="s">
        <v>26</v>
      </c>
      <c r="E502" s="1" t="s">
        <v>76</v>
      </c>
      <c r="F502" s="1" t="s">
        <v>52</v>
      </c>
      <c r="G502" s="1" t="s">
        <v>38</v>
      </c>
      <c r="H502">
        <v>1</v>
      </c>
      <c r="I502">
        <v>5.5</v>
      </c>
      <c r="J502">
        <v>7.9</v>
      </c>
      <c r="K502">
        <v>200</v>
      </c>
      <c r="L502" s="1" t="s">
        <v>49</v>
      </c>
      <c r="M502">
        <v>16</v>
      </c>
      <c r="N502" s="1" t="s">
        <v>54</v>
      </c>
      <c r="O502">
        <v>23</v>
      </c>
      <c r="P502">
        <v>0</v>
      </c>
      <c r="Q502">
        <v>4</v>
      </c>
      <c r="R502">
        <v>8</v>
      </c>
      <c r="S502">
        <v>8</v>
      </c>
      <c r="T502">
        <v>1</v>
      </c>
      <c r="U502">
        <v>6</v>
      </c>
      <c r="V502">
        <v>1</v>
      </c>
      <c r="W502" s="1" t="s">
        <v>32</v>
      </c>
      <c r="X502" s="1" t="s">
        <v>32</v>
      </c>
      <c r="Y502" s="1" t="s">
        <v>41</v>
      </c>
      <c r="Z502" s="1" t="s">
        <v>33</v>
      </c>
    </row>
    <row r="503" spans="1:26" x14ac:dyDescent="0.25">
      <c r="A503" s="1" t="s">
        <v>568</v>
      </c>
      <c r="B503">
        <v>17</v>
      </c>
      <c r="C503" t="s">
        <v>6896</v>
      </c>
      <c r="D503" s="1" t="s">
        <v>26</v>
      </c>
      <c r="E503" s="1" t="s">
        <v>36</v>
      </c>
      <c r="F503" s="1" t="s">
        <v>52</v>
      </c>
      <c r="G503" s="1" t="s">
        <v>29</v>
      </c>
      <c r="H503">
        <v>2</v>
      </c>
      <c r="I503">
        <v>2.2999999999999998</v>
      </c>
      <c r="J503">
        <v>7.4</v>
      </c>
      <c r="K503">
        <v>53</v>
      </c>
      <c r="L503" s="1" t="s">
        <v>49</v>
      </c>
      <c r="M503">
        <v>71</v>
      </c>
      <c r="N503" s="1" t="s">
        <v>50</v>
      </c>
      <c r="O503">
        <v>11</v>
      </c>
      <c r="P503">
        <v>3</v>
      </c>
      <c r="Q503">
        <v>6</v>
      </c>
      <c r="R503">
        <v>4</v>
      </c>
      <c r="S503">
        <v>6</v>
      </c>
      <c r="T503">
        <v>6</v>
      </c>
      <c r="U503">
        <v>6</v>
      </c>
      <c r="V503">
        <v>5</v>
      </c>
      <c r="W503" s="1" t="s">
        <v>32</v>
      </c>
      <c r="X503" s="1" t="s">
        <v>55</v>
      </c>
      <c r="Y503" s="1" t="s">
        <v>32</v>
      </c>
      <c r="Z503" s="1" t="s">
        <v>45</v>
      </c>
    </row>
    <row r="504" spans="1:26" x14ac:dyDescent="0.25">
      <c r="A504" s="1" t="s">
        <v>569</v>
      </c>
      <c r="B504">
        <v>19</v>
      </c>
      <c r="C504" t="s">
        <v>6894</v>
      </c>
      <c r="D504" s="1" t="s">
        <v>26</v>
      </c>
      <c r="E504" s="1" t="s">
        <v>27</v>
      </c>
      <c r="F504" s="1" t="s">
        <v>43</v>
      </c>
      <c r="G504" s="1" t="s">
        <v>38</v>
      </c>
      <c r="H504">
        <v>5</v>
      </c>
      <c r="I504">
        <v>2.5</v>
      </c>
      <c r="J504">
        <v>7.9</v>
      </c>
      <c r="K504">
        <v>32</v>
      </c>
      <c r="L504" s="1" t="s">
        <v>49</v>
      </c>
      <c r="M504">
        <v>24</v>
      </c>
      <c r="N504" s="1" t="s">
        <v>50</v>
      </c>
      <c r="O504">
        <v>5</v>
      </c>
      <c r="P504">
        <v>0</v>
      </c>
      <c r="Q504">
        <v>8</v>
      </c>
      <c r="R504">
        <v>7</v>
      </c>
      <c r="S504">
        <v>6</v>
      </c>
      <c r="T504">
        <v>4</v>
      </c>
      <c r="U504">
        <v>5</v>
      </c>
      <c r="V504">
        <v>3</v>
      </c>
      <c r="W504" s="1" t="s">
        <v>32</v>
      </c>
      <c r="X504" s="1" t="s">
        <v>55</v>
      </c>
      <c r="Y504" s="1" t="s">
        <v>73</v>
      </c>
      <c r="Z504" s="1" t="s">
        <v>57</v>
      </c>
    </row>
    <row r="505" spans="1:26" x14ac:dyDescent="0.25">
      <c r="A505" s="1" t="s">
        <v>570</v>
      </c>
      <c r="B505">
        <v>40</v>
      </c>
      <c r="C505" t="s">
        <v>6894</v>
      </c>
      <c r="D505" s="1" t="s">
        <v>35</v>
      </c>
      <c r="E505" s="1" t="s">
        <v>76</v>
      </c>
      <c r="F505" s="1" t="s">
        <v>52</v>
      </c>
      <c r="G505" s="1" t="s">
        <v>48</v>
      </c>
      <c r="H505">
        <v>5</v>
      </c>
      <c r="I505">
        <v>1.9</v>
      </c>
      <c r="J505">
        <v>7.2</v>
      </c>
      <c r="K505">
        <v>49</v>
      </c>
      <c r="L505" s="1" t="s">
        <v>39</v>
      </c>
      <c r="M505">
        <v>6</v>
      </c>
      <c r="N505" s="1" t="s">
        <v>31</v>
      </c>
      <c r="O505">
        <v>18</v>
      </c>
      <c r="P505">
        <v>4</v>
      </c>
      <c r="Q505">
        <v>6</v>
      </c>
      <c r="R505">
        <v>4</v>
      </c>
      <c r="S505">
        <v>9</v>
      </c>
      <c r="T505">
        <v>6</v>
      </c>
      <c r="U505">
        <v>3</v>
      </c>
      <c r="V505">
        <v>2</v>
      </c>
      <c r="W505" s="1" t="s">
        <v>41</v>
      </c>
      <c r="X505" s="1" t="s">
        <v>40</v>
      </c>
      <c r="Y505" s="1" t="s">
        <v>73</v>
      </c>
      <c r="Z505" s="1" t="s">
        <v>33</v>
      </c>
    </row>
    <row r="506" spans="1:26" x14ac:dyDescent="0.25">
      <c r="A506" s="1" t="s">
        <v>571</v>
      </c>
      <c r="B506">
        <v>13</v>
      </c>
      <c r="C506" t="s">
        <v>6896</v>
      </c>
      <c r="D506" s="1" t="s">
        <v>93</v>
      </c>
      <c r="E506" s="1" t="s">
        <v>27</v>
      </c>
      <c r="F506" s="1" t="s">
        <v>52</v>
      </c>
      <c r="G506" s="1" t="s">
        <v>48</v>
      </c>
      <c r="H506">
        <v>1</v>
      </c>
      <c r="I506">
        <v>2.9</v>
      </c>
      <c r="J506">
        <v>8.1</v>
      </c>
      <c r="K506">
        <v>54</v>
      </c>
      <c r="L506" s="1" t="s">
        <v>39</v>
      </c>
      <c r="M506">
        <v>10</v>
      </c>
      <c r="N506" s="1" t="s">
        <v>31</v>
      </c>
      <c r="O506">
        <v>14</v>
      </c>
      <c r="P506">
        <v>8</v>
      </c>
      <c r="Q506">
        <v>10</v>
      </c>
      <c r="R506">
        <v>3</v>
      </c>
      <c r="S506">
        <v>7</v>
      </c>
      <c r="T506">
        <v>4</v>
      </c>
      <c r="U506">
        <v>5</v>
      </c>
      <c r="V506">
        <v>1</v>
      </c>
      <c r="W506" s="1" t="s">
        <v>41</v>
      </c>
      <c r="X506" s="1" t="s">
        <v>55</v>
      </c>
      <c r="Y506" s="1" t="s">
        <v>41</v>
      </c>
      <c r="Z506" s="1" t="s">
        <v>45</v>
      </c>
    </row>
    <row r="507" spans="1:26" x14ac:dyDescent="0.25">
      <c r="A507" s="1" t="s">
        <v>572</v>
      </c>
      <c r="B507">
        <v>23</v>
      </c>
      <c r="C507" t="s">
        <v>6894</v>
      </c>
      <c r="D507" s="1" t="s">
        <v>35</v>
      </c>
      <c r="E507" s="1" t="s">
        <v>27</v>
      </c>
      <c r="F507" s="1" t="s">
        <v>77</v>
      </c>
      <c r="G507" s="1" t="s">
        <v>38</v>
      </c>
      <c r="H507">
        <v>4</v>
      </c>
      <c r="I507">
        <v>2.9</v>
      </c>
      <c r="J507">
        <v>7</v>
      </c>
      <c r="K507">
        <v>21</v>
      </c>
      <c r="L507" s="1" t="s">
        <v>44</v>
      </c>
      <c r="M507">
        <v>13</v>
      </c>
      <c r="N507" s="1" t="s">
        <v>31</v>
      </c>
      <c r="O507">
        <v>6</v>
      </c>
      <c r="P507">
        <v>4</v>
      </c>
      <c r="Q507">
        <v>10</v>
      </c>
      <c r="R507">
        <v>7</v>
      </c>
      <c r="S507">
        <v>5</v>
      </c>
      <c r="T507">
        <v>5</v>
      </c>
      <c r="U507">
        <v>2</v>
      </c>
      <c r="V507">
        <v>4</v>
      </c>
      <c r="W507" s="1" t="s">
        <v>32</v>
      </c>
      <c r="X507" s="1" t="s">
        <v>32</v>
      </c>
      <c r="Y507" s="1" t="s">
        <v>32</v>
      </c>
      <c r="Z507" s="1" t="s">
        <v>57</v>
      </c>
    </row>
    <row r="508" spans="1:26" x14ac:dyDescent="0.25">
      <c r="A508" s="1" t="s">
        <v>573</v>
      </c>
      <c r="B508">
        <v>15</v>
      </c>
      <c r="C508" t="s">
        <v>6896</v>
      </c>
      <c r="D508" s="1" t="s">
        <v>26</v>
      </c>
      <c r="E508" s="1" t="s">
        <v>67</v>
      </c>
      <c r="F508" s="1" t="s">
        <v>28</v>
      </c>
      <c r="G508" s="1" t="s">
        <v>62</v>
      </c>
      <c r="H508">
        <v>6</v>
      </c>
      <c r="I508">
        <v>4.8</v>
      </c>
      <c r="J508">
        <v>5.6</v>
      </c>
      <c r="K508">
        <v>105</v>
      </c>
      <c r="L508" s="1" t="s">
        <v>44</v>
      </c>
      <c r="M508">
        <v>38</v>
      </c>
      <c r="N508" s="1" t="s">
        <v>63</v>
      </c>
      <c r="O508">
        <v>17</v>
      </c>
      <c r="P508">
        <v>0</v>
      </c>
      <c r="Q508">
        <v>6</v>
      </c>
      <c r="R508">
        <v>5</v>
      </c>
      <c r="S508">
        <v>7</v>
      </c>
      <c r="T508">
        <v>5</v>
      </c>
      <c r="U508">
        <v>8</v>
      </c>
      <c r="V508">
        <v>2</v>
      </c>
      <c r="W508" s="1" t="s">
        <v>41</v>
      </c>
      <c r="X508" s="1" t="s">
        <v>32</v>
      </c>
      <c r="Y508" s="1" t="s">
        <v>32</v>
      </c>
      <c r="Z508" s="1" t="s">
        <v>33</v>
      </c>
    </row>
    <row r="509" spans="1:26" x14ac:dyDescent="0.25">
      <c r="A509" s="1" t="s">
        <v>574</v>
      </c>
      <c r="B509">
        <v>23</v>
      </c>
      <c r="C509" t="s">
        <v>6894</v>
      </c>
      <c r="D509" s="1" t="s">
        <v>93</v>
      </c>
      <c r="E509" s="1" t="s">
        <v>27</v>
      </c>
      <c r="F509" s="1" t="s">
        <v>77</v>
      </c>
      <c r="G509" s="1" t="s">
        <v>29</v>
      </c>
      <c r="H509">
        <v>8</v>
      </c>
      <c r="I509">
        <v>5</v>
      </c>
      <c r="J509">
        <v>5.8</v>
      </c>
      <c r="K509">
        <v>22</v>
      </c>
      <c r="L509" s="1" t="s">
        <v>44</v>
      </c>
      <c r="M509">
        <v>44</v>
      </c>
      <c r="N509" s="1" t="s">
        <v>65</v>
      </c>
      <c r="O509">
        <v>16</v>
      </c>
      <c r="P509">
        <v>0</v>
      </c>
      <c r="Q509">
        <v>5</v>
      </c>
      <c r="R509">
        <v>5</v>
      </c>
      <c r="S509">
        <v>4</v>
      </c>
      <c r="T509">
        <v>5</v>
      </c>
      <c r="U509">
        <v>8</v>
      </c>
      <c r="V509">
        <v>1</v>
      </c>
      <c r="W509" s="1" t="s">
        <v>32</v>
      </c>
      <c r="X509" s="1" t="s">
        <v>40</v>
      </c>
      <c r="Y509" s="1" t="s">
        <v>32</v>
      </c>
      <c r="Z509" s="1" t="s">
        <v>45</v>
      </c>
    </row>
    <row r="510" spans="1:26" x14ac:dyDescent="0.25">
      <c r="A510" s="1" t="s">
        <v>575</v>
      </c>
      <c r="B510">
        <v>27</v>
      </c>
      <c r="C510" t="s">
        <v>6894</v>
      </c>
      <c r="D510" s="1" t="s">
        <v>35</v>
      </c>
      <c r="E510" s="1" t="s">
        <v>36</v>
      </c>
      <c r="F510" s="1" t="s">
        <v>52</v>
      </c>
      <c r="G510" s="1" t="s">
        <v>29</v>
      </c>
      <c r="H510">
        <v>1</v>
      </c>
      <c r="I510">
        <v>1.3</v>
      </c>
      <c r="J510">
        <v>7.8</v>
      </c>
      <c r="K510">
        <v>17</v>
      </c>
      <c r="L510" s="1" t="s">
        <v>44</v>
      </c>
      <c r="M510">
        <v>7</v>
      </c>
      <c r="N510" s="1" t="s">
        <v>50</v>
      </c>
      <c r="O510">
        <v>13</v>
      </c>
      <c r="P510">
        <v>1</v>
      </c>
      <c r="Q510">
        <v>7</v>
      </c>
      <c r="R510">
        <v>5</v>
      </c>
      <c r="S510">
        <v>8</v>
      </c>
      <c r="T510">
        <v>5</v>
      </c>
      <c r="U510">
        <v>6</v>
      </c>
      <c r="V510">
        <v>2</v>
      </c>
      <c r="W510" s="1" t="s">
        <v>32</v>
      </c>
      <c r="X510" s="1" t="s">
        <v>55</v>
      </c>
      <c r="Y510" s="1" t="s">
        <v>32</v>
      </c>
      <c r="Z510" s="1" t="s">
        <v>45</v>
      </c>
    </row>
    <row r="511" spans="1:26" x14ac:dyDescent="0.25">
      <c r="A511" s="1" t="s">
        <v>576</v>
      </c>
      <c r="B511">
        <v>41</v>
      </c>
      <c r="C511" t="s">
        <v>6894</v>
      </c>
      <c r="D511" s="1" t="s">
        <v>35</v>
      </c>
      <c r="E511" s="1" t="s">
        <v>27</v>
      </c>
      <c r="F511" s="1" t="s">
        <v>77</v>
      </c>
      <c r="G511" s="1" t="s">
        <v>68</v>
      </c>
      <c r="H511">
        <v>4</v>
      </c>
      <c r="I511">
        <v>7.1</v>
      </c>
      <c r="J511">
        <v>5.9</v>
      </c>
      <c r="K511">
        <v>201</v>
      </c>
      <c r="L511" s="1" t="s">
        <v>30</v>
      </c>
      <c r="M511">
        <v>4</v>
      </c>
      <c r="N511" s="1" t="s">
        <v>54</v>
      </c>
      <c r="O511">
        <v>17</v>
      </c>
      <c r="P511">
        <v>0</v>
      </c>
      <c r="Q511">
        <v>5</v>
      </c>
      <c r="R511">
        <v>3</v>
      </c>
      <c r="S511">
        <v>5</v>
      </c>
      <c r="T511">
        <v>7</v>
      </c>
      <c r="U511">
        <v>6</v>
      </c>
      <c r="V511">
        <v>3</v>
      </c>
      <c r="W511" s="1" t="s">
        <v>41</v>
      </c>
      <c r="X511" s="1" t="s">
        <v>40</v>
      </c>
      <c r="Y511" s="1" t="s">
        <v>32</v>
      </c>
      <c r="Z511" s="1" t="s">
        <v>33</v>
      </c>
    </row>
    <row r="512" spans="1:26" x14ac:dyDescent="0.25">
      <c r="A512" s="1" t="s">
        <v>577</v>
      </c>
      <c r="B512">
        <v>39</v>
      </c>
      <c r="C512" t="s">
        <v>6894</v>
      </c>
      <c r="D512" s="1" t="s">
        <v>87</v>
      </c>
      <c r="E512" s="1" t="s">
        <v>60</v>
      </c>
      <c r="F512" s="1" t="s">
        <v>52</v>
      </c>
      <c r="G512" s="1" t="s">
        <v>48</v>
      </c>
      <c r="H512">
        <v>2</v>
      </c>
      <c r="I512">
        <v>2.7</v>
      </c>
      <c r="J512">
        <v>8.3000000000000007</v>
      </c>
      <c r="K512">
        <v>133</v>
      </c>
      <c r="L512" s="1" t="s">
        <v>49</v>
      </c>
      <c r="M512">
        <v>7</v>
      </c>
      <c r="N512" s="1" t="s">
        <v>50</v>
      </c>
      <c r="O512">
        <v>1</v>
      </c>
      <c r="P512">
        <v>9</v>
      </c>
      <c r="Q512">
        <v>10</v>
      </c>
      <c r="R512">
        <v>7</v>
      </c>
      <c r="S512">
        <v>6</v>
      </c>
      <c r="T512">
        <v>4</v>
      </c>
      <c r="U512">
        <v>4</v>
      </c>
      <c r="V512">
        <v>3</v>
      </c>
      <c r="W512" s="1" t="s">
        <v>41</v>
      </c>
      <c r="X512" s="1" t="s">
        <v>40</v>
      </c>
      <c r="Y512" s="1" t="s">
        <v>41</v>
      </c>
      <c r="Z512" s="1" t="s">
        <v>57</v>
      </c>
    </row>
    <row r="513" spans="1:26" x14ac:dyDescent="0.25">
      <c r="A513" s="1" t="s">
        <v>578</v>
      </c>
      <c r="B513">
        <v>30</v>
      </c>
      <c r="C513" t="s">
        <v>6894</v>
      </c>
      <c r="D513" s="1" t="s">
        <v>35</v>
      </c>
      <c r="E513" s="1" t="s">
        <v>36</v>
      </c>
      <c r="F513" s="1" t="s">
        <v>77</v>
      </c>
      <c r="G513" s="1" t="s">
        <v>48</v>
      </c>
      <c r="H513">
        <v>4</v>
      </c>
      <c r="I513">
        <v>3</v>
      </c>
      <c r="J513">
        <v>7.3</v>
      </c>
      <c r="K513">
        <v>89</v>
      </c>
      <c r="L513" s="1" t="s">
        <v>44</v>
      </c>
      <c r="M513">
        <v>8</v>
      </c>
      <c r="N513" s="1" t="s">
        <v>63</v>
      </c>
      <c r="O513">
        <v>11</v>
      </c>
      <c r="P513">
        <v>7</v>
      </c>
      <c r="Q513">
        <v>9</v>
      </c>
      <c r="R513">
        <v>7</v>
      </c>
      <c r="S513">
        <v>7</v>
      </c>
      <c r="T513">
        <v>4</v>
      </c>
      <c r="U513">
        <v>3</v>
      </c>
      <c r="V513">
        <v>3</v>
      </c>
      <c r="W513" s="1" t="s">
        <v>41</v>
      </c>
      <c r="X513" s="1" t="s">
        <v>32</v>
      </c>
      <c r="Y513" s="1" t="s">
        <v>32</v>
      </c>
      <c r="Z513" s="1" t="s">
        <v>45</v>
      </c>
    </row>
    <row r="514" spans="1:26" x14ac:dyDescent="0.25">
      <c r="A514" s="1" t="s">
        <v>579</v>
      </c>
      <c r="B514">
        <v>14</v>
      </c>
      <c r="C514" t="s">
        <v>6896</v>
      </c>
      <c r="D514" s="1" t="s">
        <v>26</v>
      </c>
      <c r="E514" s="1" t="s">
        <v>36</v>
      </c>
      <c r="F514" s="1" t="s">
        <v>77</v>
      </c>
      <c r="G514" s="1" t="s">
        <v>48</v>
      </c>
      <c r="H514">
        <v>4</v>
      </c>
      <c r="I514">
        <v>6.4</v>
      </c>
      <c r="J514">
        <v>7.7</v>
      </c>
      <c r="K514">
        <v>48</v>
      </c>
      <c r="L514" s="1" t="s">
        <v>49</v>
      </c>
      <c r="M514">
        <v>44</v>
      </c>
      <c r="N514" s="1" t="s">
        <v>50</v>
      </c>
      <c r="O514">
        <v>16</v>
      </c>
      <c r="P514">
        <v>3</v>
      </c>
      <c r="Q514">
        <v>6</v>
      </c>
      <c r="R514">
        <v>9</v>
      </c>
      <c r="S514">
        <v>2</v>
      </c>
      <c r="T514">
        <v>6</v>
      </c>
      <c r="U514">
        <v>7</v>
      </c>
      <c r="V514">
        <v>3</v>
      </c>
      <c r="W514" s="1" t="s">
        <v>32</v>
      </c>
      <c r="X514" s="1" t="s">
        <v>40</v>
      </c>
      <c r="Y514" s="1" t="s">
        <v>73</v>
      </c>
      <c r="Z514" s="1" t="s">
        <v>45</v>
      </c>
    </row>
    <row r="515" spans="1:26" x14ac:dyDescent="0.25">
      <c r="A515" s="1" t="s">
        <v>580</v>
      </c>
      <c r="B515">
        <v>37</v>
      </c>
      <c r="C515" t="s">
        <v>6894</v>
      </c>
      <c r="D515" s="1" t="s">
        <v>35</v>
      </c>
      <c r="E515" s="1" t="s">
        <v>67</v>
      </c>
      <c r="F515" s="1" t="s">
        <v>77</v>
      </c>
      <c r="G515" s="1" t="s">
        <v>62</v>
      </c>
      <c r="H515">
        <v>1</v>
      </c>
      <c r="I515">
        <v>2.1</v>
      </c>
      <c r="J515">
        <v>8.1</v>
      </c>
      <c r="K515">
        <v>67</v>
      </c>
      <c r="L515" s="1" t="s">
        <v>39</v>
      </c>
      <c r="M515">
        <v>21</v>
      </c>
      <c r="N515" s="1" t="s">
        <v>50</v>
      </c>
      <c r="O515">
        <v>11</v>
      </c>
      <c r="P515">
        <v>4</v>
      </c>
      <c r="Q515">
        <v>9</v>
      </c>
      <c r="R515">
        <v>3</v>
      </c>
      <c r="S515">
        <v>2</v>
      </c>
      <c r="T515">
        <v>4</v>
      </c>
      <c r="U515">
        <v>3</v>
      </c>
      <c r="V515">
        <v>4</v>
      </c>
      <c r="W515" s="1" t="s">
        <v>41</v>
      </c>
      <c r="X515" s="1" t="s">
        <v>32</v>
      </c>
      <c r="Y515" s="1" t="s">
        <v>32</v>
      </c>
      <c r="Z515" s="1" t="s">
        <v>45</v>
      </c>
    </row>
    <row r="516" spans="1:26" x14ac:dyDescent="0.25">
      <c r="A516" s="1" t="s">
        <v>581</v>
      </c>
      <c r="B516">
        <v>31</v>
      </c>
      <c r="C516" t="s">
        <v>6894</v>
      </c>
      <c r="D516" s="1" t="s">
        <v>26</v>
      </c>
      <c r="E516" s="1" t="s">
        <v>27</v>
      </c>
      <c r="F516" s="1" t="s">
        <v>52</v>
      </c>
      <c r="G516" s="1" t="s">
        <v>48</v>
      </c>
      <c r="H516">
        <v>6</v>
      </c>
      <c r="I516">
        <v>1.6</v>
      </c>
      <c r="J516">
        <v>7.2</v>
      </c>
      <c r="K516">
        <v>24</v>
      </c>
      <c r="L516" s="1" t="s">
        <v>49</v>
      </c>
      <c r="M516">
        <v>19</v>
      </c>
      <c r="N516" s="1" t="s">
        <v>65</v>
      </c>
      <c r="O516">
        <v>13</v>
      </c>
      <c r="P516">
        <v>5</v>
      </c>
      <c r="Q516">
        <v>6</v>
      </c>
      <c r="R516">
        <v>4</v>
      </c>
      <c r="S516">
        <v>7</v>
      </c>
      <c r="T516">
        <v>1</v>
      </c>
      <c r="U516">
        <v>6</v>
      </c>
      <c r="V516">
        <v>1</v>
      </c>
      <c r="W516" s="1" t="s">
        <v>41</v>
      </c>
      <c r="X516" s="1" t="s">
        <v>32</v>
      </c>
      <c r="Y516" s="1" t="s">
        <v>32</v>
      </c>
      <c r="Z516" s="1" t="s">
        <v>45</v>
      </c>
    </row>
    <row r="517" spans="1:26" x14ac:dyDescent="0.25">
      <c r="A517" s="1" t="s">
        <v>582</v>
      </c>
      <c r="B517">
        <v>30</v>
      </c>
      <c r="C517" t="s">
        <v>6894</v>
      </c>
      <c r="D517" s="1" t="s">
        <v>35</v>
      </c>
      <c r="E517" s="1" t="s">
        <v>36</v>
      </c>
      <c r="F517" s="1" t="s">
        <v>52</v>
      </c>
      <c r="G517" s="1" t="s">
        <v>38</v>
      </c>
      <c r="H517">
        <v>8</v>
      </c>
      <c r="I517">
        <v>2.2000000000000002</v>
      </c>
      <c r="J517">
        <v>8.6999999999999993</v>
      </c>
      <c r="K517">
        <v>62</v>
      </c>
      <c r="L517" s="1" t="s">
        <v>39</v>
      </c>
      <c r="M517">
        <v>7</v>
      </c>
      <c r="N517" s="1" t="s">
        <v>31</v>
      </c>
      <c r="O517">
        <v>7</v>
      </c>
      <c r="P517">
        <v>0</v>
      </c>
      <c r="Q517">
        <v>9</v>
      </c>
      <c r="R517">
        <v>1</v>
      </c>
      <c r="S517">
        <v>2</v>
      </c>
      <c r="T517">
        <v>4</v>
      </c>
      <c r="U517">
        <v>5</v>
      </c>
      <c r="V517">
        <v>0</v>
      </c>
      <c r="W517" s="1" t="s">
        <v>41</v>
      </c>
      <c r="X517" s="1" t="s">
        <v>55</v>
      </c>
      <c r="Y517" s="1" t="s">
        <v>41</v>
      </c>
      <c r="Z517" s="1" t="s">
        <v>57</v>
      </c>
    </row>
    <row r="518" spans="1:26" x14ac:dyDescent="0.25">
      <c r="A518" s="1" t="s">
        <v>583</v>
      </c>
      <c r="B518">
        <v>30</v>
      </c>
      <c r="C518" t="s">
        <v>6894</v>
      </c>
      <c r="D518" s="1" t="s">
        <v>26</v>
      </c>
      <c r="E518" s="1" t="s">
        <v>36</v>
      </c>
      <c r="F518" s="1" t="s">
        <v>52</v>
      </c>
      <c r="G518" s="1" t="s">
        <v>38</v>
      </c>
      <c r="H518">
        <v>2</v>
      </c>
      <c r="I518">
        <v>2</v>
      </c>
      <c r="J518">
        <v>7.4</v>
      </c>
      <c r="K518">
        <v>24</v>
      </c>
      <c r="L518" s="1" t="s">
        <v>49</v>
      </c>
      <c r="M518">
        <v>5</v>
      </c>
      <c r="N518" s="1" t="s">
        <v>63</v>
      </c>
      <c r="O518">
        <v>5</v>
      </c>
      <c r="P518">
        <v>5</v>
      </c>
      <c r="Q518">
        <v>6</v>
      </c>
      <c r="R518">
        <v>1</v>
      </c>
      <c r="S518">
        <v>7</v>
      </c>
      <c r="T518">
        <v>8</v>
      </c>
      <c r="U518">
        <v>6</v>
      </c>
      <c r="V518">
        <v>2</v>
      </c>
      <c r="W518" s="1" t="s">
        <v>41</v>
      </c>
      <c r="X518" s="1" t="s">
        <v>40</v>
      </c>
      <c r="Y518" s="1" t="s">
        <v>41</v>
      </c>
      <c r="Z518" s="1" t="s">
        <v>57</v>
      </c>
    </row>
    <row r="519" spans="1:26" x14ac:dyDescent="0.25">
      <c r="A519" s="1" t="s">
        <v>584</v>
      </c>
      <c r="B519">
        <v>32</v>
      </c>
      <c r="C519" t="s">
        <v>6894</v>
      </c>
      <c r="D519" s="1" t="s">
        <v>26</v>
      </c>
      <c r="E519" s="1" t="s">
        <v>36</v>
      </c>
      <c r="F519" s="1" t="s">
        <v>47</v>
      </c>
      <c r="G519" s="1" t="s">
        <v>68</v>
      </c>
      <c r="H519">
        <v>2</v>
      </c>
      <c r="I519">
        <v>6</v>
      </c>
      <c r="J519">
        <v>6.3</v>
      </c>
      <c r="K519">
        <v>71</v>
      </c>
      <c r="L519" s="1" t="s">
        <v>39</v>
      </c>
      <c r="M519">
        <v>24</v>
      </c>
      <c r="N519" s="1" t="s">
        <v>50</v>
      </c>
      <c r="O519">
        <v>11</v>
      </c>
      <c r="P519">
        <v>3</v>
      </c>
      <c r="Q519">
        <v>9</v>
      </c>
      <c r="R519">
        <v>6</v>
      </c>
      <c r="S519">
        <v>5</v>
      </c>
      <c r="T519">
        <v>7</v>
      </c>
      <c r="U519">
        <v>7</v>
      </c>
      <c r="V519">
        <v>4</v>
      </c>
      <c r="W519" s="1" t="s">
        <v>32</v>
      </c>
      <c r="X519" s="1" t="s">
        <v>32</v>
      </c>
      <c r="Y519" s="1" t="s">
        <v>32</v>
      </c>
      <c r="Z519" s="1" t="s">
        <v>45</v>
      </c>
    </row>
    <row r="520" spans="1:26" x14ac:dyDescent="0.25">
      <c r="A520" s="1" t="s">
        <v>585</v>
      </c>
      <c r="B520">
        <v>28</v>
      </c>
      <c r="C520" t="s">
        <v>6894</v>
      </c>
      <c r="D520" s="1" t="s">
        <v>26</v>
      </c>
      <c r="E520" s="1" t="s">
        <v>67</v>
      </c>
      <c r="F520" s="1" t="s">
        <v>77</v>
      </c>
      <c r="G520" s="1" t="s">
        <v>84</v>
      </c>
      <c r="H520">
        <v>6</v>
      </c>
      <c r="I520">
        <v>0.7</v>
      </c>
      <c r="J520">
        <v>7.1</v>
      </c>
      <c r="K520">
        <v>5</v>
      </c>
      <c r="L520" s="1" t="s">
        <v>39</v>
      </c>
      <c r="M520">
        <v>5</v>
      </c>
      <c r="N520" s="1" t="s">
        <v>63</v>
      </c>
      <c r="O520">
        <v>5</v>
      </c>
      <c r="P520">
        <v>8</v>
      </c>
      <c r="Q520">
        <v>7</v>
      </c>
      <c r="R520">
        <v>1</v>
      </c>
      <c r="S520">
        <v>6</v>
      </c>
      <c r="T520">
        <v>3</v>
      </c>
      <c r="U520">
        <v>3</v>
      </c>
      <c r="V520">
        <v>5</v>
      </c>
      <c r="W520" s="1" t="s">
        <v>41</v>
      </c>
      <c r="X520" s="1" t="s">
        <v>32</v>
      </c>
      <c r="Y520" s="1" t="s">
        <v>32</v>
      </c>
      <c r="Z520" s="1" t="s">
        <v>57</v>
      </c>
    </row>
    <row r="521" spans="1:26" x14ac:dyDescent="0.25">
      <c r="A521" s="1" t="s">
        <v>586</v>
      </c>
      <c r="B521">
        <v>33</v>
      </c>
      <c r="C521" t="s">
        <v>6894</v>
      </c>
      <c r="D521" s="1" t="s">
        <v>26</v>
      </c>
      <c r="E521" s="1" t="s">
        <v>70</v>
      </c>
      <c r="F521" s="1" t="s">
        <v>37</v>
      </c>
      <c r="G521" s="1" t="s">
        <v>62</v>
      </c>
      <c r="H521">
        <v>2</v>
      </c>
      <c r="I521">
        <v>1</v>
      </c>
      <c r="J521">
        <v>8</v>
      </c>
      <c r="K521">
        <v>11</v>
      </c>
      <c r="L521" s="1" t="s">
        <v>39</v>
      </c>
      <c r="M521">
        <v>74</v>
      </c>
      <c r="N521" s="1" t="s">
        <v>63</v>
      </c>
      <c r="O521">
        <v>11</v>
      </c>
      <c r="P521">
        <v>5</v>
      </c>
      <c r="Q521">
        <v>8</v>
      </c>
      <c r="R521">
        <v>6</v>
      </c>
      <c r="S521">
        <v>5</v>
      </c>
      <c r="T521">
        <v>3</v>
      </c>
      <c r="U521">
        <v>5</v>
      </c>
      <c r="V521">
        <v>4</v>
      </c>
      <c r="W521" s="1" t="s">
        <v>32</v>
      </c>
      <c r="X521" s="1" t="s">
        <v>55</v>
      </c>
      <c r="Y521" s="1" t="s">
        <v>32</v>
      </c>
      <c r="Z521" s="1" t="s">
        <v>45</v>
      </c>
    </row>
    <row r="522" spans="1:26" x14ac:dyDescent="0.25">
      <c r="A522" s="1" t="s">
        <v>587</v>
      </c>
      <c r="B522">
        <v>39</v>
      </c>
      <c r="C522" t="s">
        <v>6894</v>
      </c>
      <c r="D522" s="1" t="s">
        <v>26</v>
      </c>
      <c r="E522" s="1" t="s">
        <v>36</v>
      </c>
      <c r="F522" s="1" t="s">
        <v>47</v>
      </c>
      <c r="G522" s="1" t="s">
        <v>29</v>
      </c>
      <c r="H522">
        <v>4</v>
      </c>
      <c r="I522">
        <v>2.2999999999999998</v>
      </c>
      <c r="J522">
        <v>6.6</v>
      </c>
      <c r="K522">
        <v>30</v>
      </c>
      <c r="L522" s="1" t="s">
        <v>44</v>
      </c>
      <c r="M522">
        <v>7</v>
      </c>
      <c r="N522" s="1" t="s">
        <v>54</v>
      </c>
      <c r="O522">
        <v>8</v>
      </c>
      <c r="P522">
        <v>2</v>
      </c>
      <c r="Q522">
        <v>7</v>
      </c>
      <c r="R522">
        <v>5</v>
      </c>
      <c r="S522">
        <v>7</v>
      </c>
      <c r="T522">
        <v>4</v>
      </c>
      <c r="U522">
        <v>9</v>
      </c>
      <c r="V522">
        <v>4</v>
      </c>
      <c r="W522" s="1" t="s">
        <v>41</v>
      </c>
      <c r="X522" s="1" t="s">
        <v>32</v>
      </c>
      <c r="Y522" s="1" t="s">
        <v>41</v>
      </c>
      <c r="Z522" s="1" t="s">
        <v>57</v>
      </c>
    </row>
    <row r="523" spans="1:26" x14ac:dyDescent="0.25">
      <c r="A523" s="1" t="s">
        <v>588</v>
      </c>
      <c r="B523">
        <v>33</v>
      </c>
      <c r="C523" t="s">
        <v>6894</v>
      </c>
      <c r="D523" s="1" t="s">
        <v>93</v>
      </c>
      <c r="E523" s="1" t="s">
        <v>27</v>
      </c>
      <c r="F523" s="1" t="s">
        <v>47</v>
      </c>
      <c r="G523" s="1" t="s">
        <v>29</v>
      </c>
      <c r="H523">
        <v>1</v>
      </c>
      <c r="I523">
        <v>4.9000000000000004</v>
      </c>
      <c r="J523">
        <v>6.7</v>
      </c>
      <c r="K523">
        <v>123</v>
      </c>
      <c r="L523" s="1" t="s">
        <v>49</v>
      </c>
      <c r="M523">
        <v>11</v>
      </c>
      <c r="N523" s="1" t="s">
        <v>63</v>
      </c>
      <c r="O523">
        <v>6</v>
      </c>
      <c r="P523">
        <v>0</v>
      </c>
      <c r="Q523">
        <v>10</v>
      </c>
      <c r="R523">
        <v>6</v>
      </c>
      <c r="S523">
        <v>4</v>
      </c>
      <c r="T523">
        <v>5</v>
      </c>
      <c r="U523">
        <v>6</v>
      </c>
      <c r="V523">
        <v>1</v>
      </c>
      <c r="W523" s="1" t="s">
        <v>32</v>
      </c>
      <c r="X523" s="1" t="s">
        <v>32</v>
      </c>
      <c r="Y523" s="1" t="s">
        <v>32</v>
      </c>
      <c r="Z523" s="1" t="s">
        <v>57</v>
      </c>
    </row>
    <row r="524" spans="1:26" x14ac:dyDescent="0.25">
      <c r="A524" s="1" t="s">
        <v>589</v>
      </c>
      <c r="B524">
        <v>27</v>
      </c>
      <c r="C524" t="s">
        <v>6894</v>
      </c>
      <c r="D524" s="1" t="s">
        <v>26</v>
      </c>
      <c r="E524" s="1" t="s">
        <v>36</v>
      </c>
      <c r="F524" s="1" t="s">
        <v>52</v>
      </c>
      <c r="G524" s="1" t="s">
        <v>99</v>
      </c>
      <c r="H524">
        <v>4</v>
      </c>
      <c r="I524">
        <v>1.8</v>
      </c>
      <c r="J524">
        <v>7.9</v>
      </c>
      <c r="K524">
        <v>9</v>
      </c>
      <c r="L524" s="1" t="s">
        <v>49</v>
      </c>
      <c r="M524">
        <v>22</v>
      </c>
      <c r="N524" s="1" t="s">
        <v>54</v>
      </c>
      <c r="O524">
        <v>11</v>
      </c>
      <c r="P524">
        <v>3</v>
      </c>
      <c r="Q524">
        <v>6</v>
      </c>
      <c r="R524">
        <v>3</v>
      </c>
      <c r="S524">
        <v>7</v>
      </c>
      <c r="T524">
        <v>10</v>
      </c>
      <c r="U524">
        <v>5</v>
      </c>
      <c r="V524">
        <v>4</v>
      </c>
      <c r="W524" s="1" t="s">
        <v>32</v>
      </c>
      <c r="X524" s="1" t="s">
        <v>40</v>
      </c>
      <c r="Y524" s="1" t="s">
        <v>32</v>
      </c>
      <c r="Z524" s="1" t="s">
        <v>45</v>
      </c>
    </row>
    <row r="525" spans="1:26" x14ac:dyDescent="0.25">
      <c r="A525" s="1" t="s">
        <v>590</v>
      </c>
      <c r="B525">
        <v>26</v>
      </c>
      <c r="C525" t="s">
        <v>6894</v>
      </c>
      <c r="D525" s="1" t="s">
        <v>35</v>
      </c>
      <c r="E525" s="1" t="s">
        <v>27</v>
      </c>
      <c r="F525" s="1" t="s">
        <v>52</v>
      </c>
      <c r="G525" s="1" t="s">
        <v>99</v>
      </c>
      <c r="H525">
        <v>5</v>
      </c>
      <c r="I525">
        <v>2.2000000000000002</v>
      </c>
      <c r="J525">
        <v>7</v>
      </c>
      <c r="K525">
        <v>39</v>
      </c>
      <c r="L525" s="1" t="s">
        <v>44</v>
      </c>
      <c r="M525">
        <v>8</v>
      </c>
      <c r="N525" s="1" t="s">
        <v>81</v>
      </c>
      <c r="O525">
        <v>8</v>
      </c>
      <c r="P525">
        <v>0</v>
      </c>
      <c r="Q525">
        <v>4</v>
      </c>
      <c r="R525">
        <v>4</v>
      </c>
      <c r="S525">
        <v>5</v>
      </c>
      <c r="T525">
        <v>5</v>
      </c>
      <c r="U525">
        <v>7</v>
      </c>
      <c r="V525">
        <v>3</v>
      </c>
      <c r="W525" s="1" t="s">
        <v>41</v>
      </c>
      <c r="X525" s="1" t="s">
        <v>55</v>
      </c>
      <c r="Y525" s="1" t="s">
        <v>73</v>
      </c>
      <c r="Z525" s="1" t="s">
        <v>57</v>
      </c>
    </row>
    <row r="526" spans="1:26" x14ac:dyDescent="0.25">
      <c r="A526" s="1" t="s">
        <v>591</v>
      </c>
      <c r="B526">
        <v>36</v>
      </c>
      <c r="C526" t="s">
        <v>6894</v>
      </c>
      <c r="D526" s="1" t="s">
        <v>35</v>
      </c>
      <c r="E526" s="1" t="s">
        <v>27</v>
      </c>
      <c r="F526" s="1" t="s">
        <v>28</v>
      </c>
      <c r="G526" s="1" t="s">
        <v>99</v>
      </c>
      <c r="H526">
        <v>2</v>
      </c>
      <c r="I526">
        <v>4.5999999999999996</v>
      </c>
      <c r="J526">
        <v>8</v>
      </c>
      <c r="K526">
        <v>176</v>
      </c>
      <c r="L526" s="1" t="s">
        <v>49</v>
      </c>
      <c r="M526">
        <v>20</v>
      </c>
      <c r="N526" s="1" t="s">
        <v>65</v>
      </c>
      <c r="O526">
        <v>11</v>
      </c>
      <c r="P526">
        <v>3</v>
      </c>
      <c r="Q526">
        <v>5</v>
      </c>
      <c r="R526">
        <v>6</v>
      </c>
      <c r="S526">
        <v>6</v>
      </c>
      <c r="T526">
        <v>1</v>
      </c>
      <c r="U526">
        <v>5</v>
      </c>
      <c r="V526">
        <v>3</v>
      </c>
      <c r="W526" s="1" t="s">
        <v>32</v>
      </c>
      <c r="X526" s="1" t="s">
        <v>32</v>
      </c>
      <c r="Y526" s="1" t="s">
        <v>32</v>
      </c>
      <c r="Z526" s="1" t="s">
        <v>45</v>
      </c>
    </row>
    <row r="527" spans="1:26" x14ac:dyDescent="0.25">
      <c r="A527" s="1" t="s">
        <v>592</v>
      </c>
      <c r="B527">
        <v>24</v>
      </c>
      <c r="C527" t="s">
        <v>6894</v>
      </c>
      <c r="D527" s="1" t="s">
        <v>35</v>
      </c>
      <c r="E527" s="1" t="s">
        <v>27</v>
      </c>
      <c r="F527" s="1" t="s">
        <v>37</v>
      </c>
      <c r="G527" s="1" t="s">
        <v>38</v>
      </c>
      <c r="H527">
        <v>8</v>
      </c>
      <c r="I527">
        <v>3.2</v>
      </c>
      <c r="J527">
        <v>6.7</v>
      </c>
      <c r="K527">
        <v>58</v>
      </c>
      <c r="L527" s="1" t="s">
        <v>44</v>
      </c>
      <c r="M527">
        <v>26</v>
      </c>
      <c r="N527" s="1" t="s">
        <v>31</v>
      </c>
      <c r="O527">
        <v>13</v>
      </c>
      <c r="P527">
        <v>4</v>
      </c>
      <c r="Q527">
        <v>5</v>
      </c>
      <c r="R527">
        <v>4</v>
      </c>
      <c r="S527">
        <v>8</v>
      </c>
      <c r="T527">
        <v>1</v>
      </c>
      <c r="U527">
        <v>7</v>
      </c>
      <c r="V527">
        <v>2</v>
      </c>
      <c r="W527" s="1" t="s">
        <v>32</v>
      </c>
      <c r="X527" s="1" t="s">
        <v>32</v>
      </c>
      <c r="Y527" s="1" t="s">
        <v>32</v>
      </c>
      <c r="Z527" s="1" t="s">
        <v>45</v>
      </c>
    </row>
    <row r="528" spans="1:26" x14ac:dyDescent="0.25">
      <c r="A528" s="1" t="s">
        <v>593</v>
      </c>
      <c r="B528">
        <v>28</v>
      </c>
      <c r="C528" t="s">
        <v>6894</v>
      </c>
      <c r="D528" s="1" t="s">
        <v>26</v>
      </c>
      <c r="E528" s="1" t="s">
        <v>27</v>
      </c>
      <c r="F528" s="1" t="s">
        <v>28</v>
      </c>
      <c r="G528" s="1" t="s">
        <v>68</v>
      </c>
      <c r="H528">
        <v>3</v>
      </c>
      <c r="I528">
        <v>6.5</v>
      </c>
      <c r="J528">
        <v>7.4</v>
      </c>
      <c r="K528">
        <v>38</v>
      </c>
      <c r="L528" s="1" t="s">
        <v>30</v>
      </c>
      <c r="M528">
        <v>6</v>
      </c>
      <c r="N528" s="1" t="s">
        <v>81</v>
      </c>
      <c r="O528">
        <v>18</v>
      </c>
      <c r="P528">
        <v>7</v>
      </c>
      <c r="Q528">
        <v>8</v>
      </c>
      <c r="R528">
        <v>4</v>
      </c>
      <c r="S528">
        <v>6</v>
      </c>
      <c r="T528">
        <v>6</v>
      </c>
      <c r="U528">
        <v>7</v>
      </c>
      <c r="V528">
        <v>4</v>
      </c>
      <c r="W528" s="1" t="s">
        <v>41</v>
      </c>
      <c r="X528" s="1" t="s">
        <v>40</v>
      </c>
      <c r="Y528" s="1" t="s">
        <v>41</v>
      </c>
      <c r="Z528" s="1" t="s">
        <v>33</v>
      </c>
    </row>
    <row r="529" spans="1:26" x14ac:dyDescent="0.25">
      <c r="A529" s="1" t="s">
        <v>594</v>
      </c>
      <c r="B529">
        <v>33</v>
      </c>
      <c r="C529" t="s">
        <v>6894</v>
      </c>
      <c r="D529" s="1" t="s">
        <v>35</v>
      </c>
      <c r="E529" s="1" t="s">
        <v>70</v>
      </c>
      <c r="F529" s="1" t="s">
        <v>52</v>
      </c>
      <c r="G529" s="1" t="s">
        <v>48</v>
      </c>
      <c r="H529">
        <v>4</v>
      </c>
      <c r="I529">
        <v>2.2000000000000002</v>
      </c>
      <c r="J529">
        <v>7.8</v>
      </c>
      <c r="K529">
        <v>57</v>
      </c>
      <c r="L529" s="1" t="s">
        <v>49</v>
      </c>
      <c r="M529">
        <v>36</v>
      </c>
      <c r="N529" s="1" t="s">
        <v>65</v>
      </c>
      <c r="O529">
        <v>13</v>
      </c>
      <c r="P529">
        <v>0</v>
      </c>
      <c r="Q529">
        <v>5</v>
      </c>
      <c r="R529">
        <v>4</v>
      </c>
      <c r="S529">
        <v>7</v>
      </c>
      <c r="T529">
        <v>1</v>
      </c>
      <c r="U529">
        <v>3</v>
      </c>
      <c r="V529">
        <v>5</v>
      </c>
      <c r="W529" s="1" t="s">
        <v>41</v>
      </c>
      <c r="X529" s="1" t="s">
        <v>40</v>
      </c>
      <c r="Y529" s="1" t="s">
        <v>73</v>
      </c>
      <c r="Z529" s="1" t="s">
        <v>45</v>
      </c>
    </row>
    <row r="530" spans="1:26" x14ac:dyDescent="0.25">
      <c r="A530" s="1" t="s">
        <v>595</v>
      </c>
      <c r="B530">
        <v>34</v>
      </c>
      <c r="C530" t="s">
        <v>6894</v>
      </c>
      <c r="D530" s="1" t="s">
        <v>26</v>
      </c>
      <c r="E530" s="1" t="s">
        <v>27</v>
      </c>
      <c r="F530" s="1" t="s">
        <v>47</v>
      </c>
      <c r="G530" s="1" t="s">
        <v>29</v>
      </c>
      <c r="H530">
        <v>2</v>
      </c>
      <c r="I530">
        <v>3</v>
      </c>
      <c r="J530">
        <v>7.4</v>
      </c>
      <c r="K530">
        <v>35</v>
      </c>
      <c r="L530" s="1" t="s">
        <v>30</v>
      </c>
      <c r="M530">
        <v>26</v>
      </c>
      <c r="N530" s="1" t="s">
        <v>31</v>
      </c>
      <c r="O530">
        <v>10</v>
      </c>
      <c r="P530">
        <v>4</v>
      </c>
      <c r="Q530">
        <v>10</v>
      </c>
      <c r="R530">
        <v>6</v>
      </c>
      <c r="S530">
        <v>5</v>
      </c>
      <c r="T530">
        <v>1</v>
      </c>
      <c r="U530">
        <v>5</v>
      </c>
      <c r="V530">
        <v>4</v>
      </c>
      <c r="W530" s="1" t="s">
        <v>32</v>
      </c>
      <c r="X530" s="1" t="s">
        <v>32</v>
      </c>
      <c r="Y530" s="1" t="s">
        <v>73</v>
      </c>
      <c r="Z530" s="1" t="s">
        <v>45</v>
      </c>
    </row>
    <row r="531" spans="1:26" x14ac:dyDescent="0.25">
      <c r="A531" s="1" t="s">
        <v>596</v>
      </c>
      <c r="B531">
        <v>53</v>
      </c>
      <c r="C531" t="s">
        <v>6895</v>
      </c>
      <c r="D531" s="1" t="s">
        <v>26</v>
      </c>
      <c r="E531" s="1" t="s">
        <v>27</v>
      </c>
      <c r="F531" s="1" t="s">
        <v>52</v>
      </c>
      <c r="G531" s="1" t="s">
        <v>48</v>
      </c>
      <c r="H531">
        <v>4</v>
      </c>
      <c r="I531">
        <v>2</v>
      </c>
      <c r="J531">
        <v>7.5</v>
      </c>
      <c r="K531">
        <v>19</v>
      </c>
      <c r="L531" s="1" t="s">
        <v>49</v>
      </c>
      <c r="M531">
        <v>23</v>
      </c>
      <c r="N531" s="1" t="s">
        <v>81</v>
      </c>
      <c r="O531">
        <v>7</v>
      </c>
      <c r="P531">
        <v>0</v>
      </c>
      <c r="Q531">
        <v>6</v>
      </c>
      <c r="R531">
        <v>5</v>
      </c>
      <c r="S531">
        <v>8</v>
      </c>
      <c r="T531">
        <v>9</v>
      </c>
      <c r="U531">
        <v>7</v>
      </c>
      <c r="V531">
        <v>4</v>
      </c>
      <c r="W531" s="1" t="s">
        <v>41</v>
      </c>
      <c r="X531" s="1" t="s">
        <v>55</v>
      </c>
      <c r="Y531" s="1" t="s">
        <v>41</v>
      </c>
      <c r="Z531" s="1" t="s">
        <v>57</v>
      </c>
    </row>
    <row r="532" spans="1:26" x14ac:dyDescent="0.25">
      <c r="A532" s="1" t="s">
        <v>597</v>
      </c>
      <c r="B532">
        <v>22</v>
      </c>
      <c r="C532" t="s">
        <v>6894</v>
      </c>
      <c r="D532" s="1" t="s">
        <v>93</v>
      </c>
      <c r="E532" s="1" t="s">
        <v>36</v>
      </c>
      <c r="F532" s="1" t="s">
        <v>47</v>
      </c>
      <c r="G532" s="1" t="s">
        <v>48</v>
      </c>
      <c r="H532">
        <v>4</v>
      </c>
      <c r="I532">
        <v>3.3</v>
      </c>
      <c r="J532">
        <v>5.8</v>
      </c>
      <c r="K532">
        <v>79</v>
      </c>
      <c r="L532" s="1" t="s">
        <v>44</v>
      </c>
      <c r="M532">
        <v>4</v>
      </c>
      <c r="N532" s="1" t="s">
        <v>63</v>
      </c>
      <c r="O532">
        <v>19</v>
      </c>
      <c r="P532">
        <v>1</v>
      </c>
      <c r="Q532">
        <v>10</v>
      </c>
      <c r="R532">
        <v>6</v>
      </c>
      <c r="S532">
        <v>6</v>
      </c>
      <c r="T532">
        <v>3</v>
      </c>
      <c r="U532">
        <v>5</v>
      </c>
      <c r="V532">
        <v>5</v>
      </c>
      <c r="W532" s="1" t="s">
        <v>32</v>
      </c>
      <c r="X532" s="1" t="s">
        <v>32</v>
      </c>
      <c r="Y532" s="1" t="s">
        <v>32</v>
      </c>
      <c r="Z532" s="1" t="s">
        <v>33</v>
      </c>
    </row>
    <row r="533" spans="1:26" x14ac:dyDescent="0.25">
      <c r="A533" s="1" t="s">
        <v>598</v>
      </c>
      <c r="B533">
        <v>13</v>
      </c>
      <c r="C533" t="s">
        <v>6896</v>
      </c>
      <c r="D533" s="1" t="s">
        <v>35</v>
      </c>
      <c r="E533" s="1" t="s">
        <v>60</v>
      </c>
      <c r="F533" s="1" t="s">
        <v>47</v>
      </c>
      <c r="G533" s="1" t="s">
        <v>38</v>
      </c>
      <c r="H533">
        <v>3</v>
      </c>
      <c r="I533">
        <v>1.2</v>
      </c>
      <c r="J533">
        <v>6.6</v>
      </c>
      <c r="K533">
        <v>9</v>
      </c>
      <c r="L533" s="1" t="s">
        <v>39</v>
      </c>
      <c r="M533">
        <v>69</v>
      </c>
      <c r="N533" s="1" t="s">
        <v>31</v>
      </c>
      <c r="O533">
        <v>1</v>
      </c>
      <c r="P533">
        <v>3</v>
      </c>
      <c r="Q533">
        <v>8</v>
      </c>
      <c r="R533">
        <v>7</v>
      </c>
      <c r="S533">
        <v>6</v>
      </c>
      <c r="T533">
        <v>6</v>
      </c>
      <c r="U533">
        <v>4</v>
      </c>
      <c r="V533">
        <v>3</v>
      </c>
      <c r="W533" s="1" t="s">
        <v>32</v>
      </c>
      <c r="X533" s="1" t="s">
        <v>32</v>
      </c>
      <c r="Y533" s="1" t="s">
        <v>73</v>
      </c>
      <c r="Z533" s="1" t="s">
        <v>57</v>
      </c>
    </row>
    <row r="534" spans="1:26" x14ac:dyDescent="0.25">
      <c r="A534" s="1" t="s">
        <v>599</v>
      </c>
      <c r="B534">
        <v>27</v>
      </c>
      <c r="C534" t="s">
        <v>6894</v>
      </c>
      <c r="D534" s="1" t="s">
        <v>35</v>
      </c>
      <c r="E534" s="1" t="s">
        <v>27</v>
      </c>
      <c r="F534" s="1" t="s">
        <v>43</v>
      </c>
      <c r="G534" s="1" t="s">
        <v>48</v>
      </c>
      <c r="H534">
        <v>3</v>
      </c>
      <c r="I534">
        <v>5.4</v>
      </c>
      <c r="J534">
        <v>7</v>
      </c>
      <c r="K534">
        <v>191</v>
      </c>
      <c r="L534" s="1" t="s">
        <v>49</v>
      </c>
      <c r="M534">
        <v>3</v>
      </c>
      <c r="N534" s="1" t="s">
        <v>31</v>
      </c>
      <c r="O534">
        <v>16</v>
      </c>
      <c r="P534">
        <v>3</v>
      </c>
      <c r="Q534">
        <v>6</v>
      </c>
      <c r="R534">
        <v>4</v>
      </c>
      <c r="S534">
        <v>4</v>
      </c>
      <c r="T534">
        <v>6</v>
      </c>
      <c r="U534">
        <v>10</v>
      </c>
      <c r="V534">
        <v>3</v>
      </c>
      <c r="W534" s="1" t="s">
        <v>41</v>
      </c>
      <c r="X534" s="1" t="s">
        <v>32</v>
      </c>
      <c r="Y534" s="1" t="s">
        <v>73</v>
      </c>
      <c r="Z534" s="1" t="s">
        <v>45</v>
      </c>
    </row>
    <row r="535" spans="1:26" x14ac:dyDescent="0.25">
      <c r="A535" s="1" t="s">
        <v>600</v>
      </c>
      <c r="B535">
        <v>37</v>
      </c>
      <c r="C535" t="s">
        <v>6894</v>
      </c>
      <c r="D535" s="1" t="s">
        <v>35</v>
      </c>
      <c r="E535" s="1" t="s">
        <v>27</v>
      </c>
      <c r="F535" s="1" t="s">
        <v>37</v>
      </c>
      <c r="G535" s="1" t="s">
        <v>84</v>
      </c>
      <c r="H535">
        <v>5</v>
      </c>
      <c r="I535">
        <v>3</v>
      </c>
      <c r="J535">
        <v>7.9</v>
      </c>
      <c r="K535">
        <v>60</v>
      </c>
      <c r="L535" s="1" t="s">
        <v>30</v>
      </c>
      <c r="M535">
        <v>11</v>
      </c>
      <c r="N535" s="1" t="s">
        <v>31</v>
      </c>
      <c r="O535">
        <v>7</v>
      </c>
      <c r="P535">
        <v>3</v>
      </c>
      <c r="Q535">
        <v>9</v>
      </c>
      <c r="R535">
        <v>4</v>
      </c>
      <c r="S535">
        <v>4</v>
      </c>
      <c r="T535">
        <v>5</v>
      </c>
      <c r="U535">
        <v>9</v>
      </c>
      <c r="V535">
        <v>5</v>
      </c>
      <c r="W535" s="1" t="s">
        <v>32</v>
      </c>
      <c r="X535" s="1" t="s">
        <v>32</v>
      </c>
      <c r="Y535" s="1" t="s">
        <v>32</v>
      </c>
      <c r="Z535" s="1" t="s">
        <v>57</v>
      </c>
    </row>
    <row r="536" spans="1:26" x14ac:dyDescent="0.25">
      <c r="A536" s="1" t="s">
        <v>601</v>
      </c>
      <c r="B536">
        <v>42</v>
      </c>
      <c r="C536" t="s">
        <v>6894</v>
      </c>
      <c r="D536" s="1" t="s">
        <v>26</v>
      </c>
      <c r="E536" s="1" t="s">
        <v>27</v>
      </c>
      <c r="F536" s="1" t="s">
        <v>52</v>
      </c>
      <c r="G536" s="1" t="s">
        <v>29</v>
      </c>
      <c r="H536">
        <v>5</v>
      </c>
      <c r="I536">
        <v>2.6</v>
      </c>
      <c r="J536">
        <v>7.1</v>
      </c>
      <c r="K536">
        <v>14</v>
      </c>
      <c r="L536" s="1" t="s">
        <v>39</v>
      </c>
      <c r="M536">
        <v>35</v>
      </c>
      <c r="N536" s="1" t="s">
        <v>54</v>
      </c>
      <c r="O536">
        <v>12</v>
      </c>
      <c r="P536">
        <v>2</v>
      </c>
      <c r="Q536">
        <v>9</v>
      </c>
      <c r="R536">
        <v>3</v>
      </c>
      <c r="S536">
        <v>4</v>
      </c>
      <c r="T536">
        <v>6</v>
      </c>
      <c r="U536">
        <v>5</v>
      </c>
      <c r="V536">
        <v>1</v>
      </c>
      <c r="W536" s="1" t="s">
        <v>32</v>
      </c>
      <c r="X536" s="1" t="s">
        <v>40</v>
      </c>
      <c r="Y536" s="1" t="s">
        <v>32</v>
      </c>
      <c r="Z536" s="1" t="s">
        <v>45</v>
      </c>
    </row>
    <row r="537" spans="1:26" x14ac:dyDescent="0.25">
      <c r="A537" s="1" t="s">
        <v>602</v>
      </c>
      <c r="B537">
        <v>38</v>
      </c>
      <c r="C537" t="s">
        <v>6894</v>
      </c>
      <c r="D537" s="1" t="s">
        <v>35</v>
      </c>
      <c r="E537" s="1" t="s">
        <v>27</v>
      </c>
      <c r="F537" s="1" t="s">
        <v>52</v>
      </c>
      <c r="G537" s="1" t="s">
        <v>84</v>
      </c>
      <c r="H537">
        <v>1</v>
      </c>
      <c r="I537">
        <v>2.2999999999999998</v>
      </c>
      <c r="J537">
        <v>6.9</v>
      </c>
      <c r="K537">
        <v>70</v>
      </c>
      <c r="L537" s="1" t="s">
        <v>44</v>
      </c>
      <c r="M537">
        <v>31</v>
      </c>
      <c r="N537" s="1" t="s">
        <v>81</v>
      </c>
      <c r="O537">
        <v>11</v>
      </c>
      <c r="P537">
        <v>2</v>
      </c>
      <c r="Q537">
        <v>7</v>
      </c>
      <c r="R537">
        <v>5</v>
      </c>
      <c r="S537">
        <v>7</v>
      </c>
      <c r="T537">
        <v>2</v>
      </c>
      <c r="U537">
        <v>6</v>
      </c>
      <c r="V537">
        <v>5</v>
      </c>
      <c r="W537" s="1" t="s">
        <v>41</v>
      </c>
      <c r="X537" s="1" t="s">
        <v>32</v>
      </c>
      <c r="Y537" s="1" t="s">
        <v>41</v>
      </c>
      <c r="Z537" s="1" t="s">
        <v>45</v>
      </c>
    </row>
    <row r="538" spans="1:26" x14ac:dyDescent="0.25">
      <c r="A538" s="1" t="s">
        <v>603</v>
      </c>
      <c r="B538">
        <v>21</v>
      </c>
      <c r="C538" t="s">
        <v>6894</v>
      </c>
      <c r="D538" s="1" t="s">
        <v>35</v>
      </c>
      <c r="E538" s="1" t="s">
        <v>36</v>
      </c>
      <c r="F538" s="1" t="s">
        <v>77</v>
      </c>
      <c r="G538" s="1" t="s">
        <v>38</v>
      </c>
      <c r="H538">
        <v>4</v>
      </c>
      <c r="I538">
        <v>5.5</v>
      </c>
      <c r="J538">
        <v>8</v>
      </c>
      <c r="K538">
        <v>138</v>
      </c>
      <c r="L538" s="1" t="s">
        <v>30</v>
      </c>
      <c r="M538">
        <v>9</v>
      </c>
      <c r="N538" s="1" t="s">
        <v>31</v>
      </c>
      <c r="O538">
        <v>22</v>
      </c>
      <c r="P538">
        <v>6</v>
      </c>
      <c r="Q538">
        <v>8</v>
      </c>
      <c r="R538">
        <v>6</v>
      </c>
      <c r="S538">
        <v>8</v>
      </c>
      <c r="T538">
        <v>7</v>
      </c>
      <c r="U538">
        <v>5</v>
      </c>
      <c r="V538">
        <v>4</v>
      </c>
      <c r="W538" s="1" t="s">
        <v>32</v>
      </c>
      <c r="X538" s="1" t="s">
        <v>40</v>
      </c>
      <c r="Y538" s="1" t="s">
        <v>73</v>
      </c>
      <c r="Z538" s="1" t="s">
        <v>33</v>
      </c>
    </row>
    <row r="539" spans="1:26" x14ac:dyDescent="0.25">
      <c r="A539" s="1" t="s">
        <v>604</v>
      </c>
      <c r="B539">
        <v>37</v>
      </c>
      <c r="C539" t="s">
        <v>6894</v>
      </c>
      <c r="D539" s="1" t="s">
        <v>35</v>
      </c>
      <c r="E539" s="1" t="s">
        <v>27</v>
      </c>
      <c r="F539" s="1" t="s">
        <v>77</v>
      </c>
      <c r="G539" s="1" t="s">
        <v>29</v>
      </c>
      <c r="H539">
        <v>4</v>
      </c>
      <c r="I539">
        <v>2</v>
      </c>
      <c r="J539">
        <v>7.7</v>
      </c>
      <c r="K539">
        <v>42</v>
      </c>
      <c r="L539" s="1" t="s">
        <v>44</v>
      </c>
      <c r="M539">
        <v>6</v>
      </c>
      <c r="N539" s="1" t="s">
        <v>81</v>
      </c>
      <c r="O539">
        <v>14</v>
      </c>
      <c r="P539">
        <v>10</v>
      </c>
      <c r="Q539">
        <v>9</v>
      </c>
      <c r="R539">
        <v>7</v>
      </c>
      <c r="S539">
        <v>6</v>
      </c>
      <c r="T539">
        <v>3</v>
      </c>
      <c r="U539">
        <v>4</v>
      </c>
      <c r="V539">
        <v>1</v>
      </c>
      <c r="W539" s="1" t="s">
        <v>41</v>
      </c>
      <c r="X539" s="1" t="s">
        <v>40</v>
      </c>
      <c r="Y539" s="1" t="s">
        <v>41</v>
      </c>
      <c r="Z539" s="1" t="s">
        <v>45</v>
      </c>
    </row>
    <row r="540" spans="1:26" x14ac:dyDescent="0.25">
      <c r="A540" s="1" t="s">
        <v>605</v>
      </c>
      <c r="B540">
        <v>26</v>
      </c>
      <c r="C540" t="s">
        <v>6894</v>
      </c>
      <c r="D540" s="1" t="s">
        <v>26</v>
      </c>
      <c r="E540" s="1" t="s">
        <v>36</v>
      </c>
      <c r="F540" s="1" t="s">
        <v>28</v>
      </c>
      <c r="G540" s="1" t="s">
        <v>84</v>
      </c>
      <c r="H540">
        <v>6</v>
      </c>
      <c r="I540">
        <v>0.7</v>
      </c>
      <c r="J540">
        <v>6.9</v>
      </c>
      <c r="K540">
        <v>15</v>
      </c>
      <c r="L540" s="1" t="s">
        <v>39</v>
      </c>
      <c r="M540">
        <v>6</v>
      </c>
      <c r="N540" s="1" t="s">
        <v>63</v>
      </c>
      <c r="O540">
        <v>3</v>
      </c>
      <c r="P540">
        <v>3</v>
      </c>
      <c r="Q540">
        <v>7</v>
      </c>
      <c r="R540">
        <v>5</v>
      </c>
      <c r="S540">
        <v>7</v>
      </c>
      <c r="T540">
        <v>4</v>
      </c>
      <c r="U540">
        <v>6</v>
      </c>
      <c r="V540">
        <v>2</v>
      </c>
      <c r="W540" s="1" t="s">
        <v>32</v>
      </c>
      <c r="X540" s="1" t="s">
        <v>32</v>
      </c>
      <c r="Y540" s="1" t="s">
        <v>32</v>
      </c>
      <c r="Z540" s="1" t="s">
        <v>57</v>
      </c>
    </row>
    <row r="541" spans="1:26" x14ac:dyDescent="0.25">
      <c r="A541" s="1" t="s">
        <v>606</v>
      </c>
      <c r="B541">
        <v>35</v>
      </c>
      <c r="C541" t="s">
        <v>6894</v>
      </c>
      <c r="D541" s="1" t="s">
        <v>35</v>
      </c>
      <c r="E541" s="1" t="s">
        <v>27</v>
      </c>
      <c r="F541" s="1" t="s">
        <v>52</v>
      </c>
      <c r="G541" s="1" t="s">
        <v>29</v>
      </c>
      <c r="H541">
        <v>3</v>
      </c>
      <c r="I541">
        <v>5.7</v>
      </c>
      <c r="J541">
        <v>7.6</v>
      </c>
      <c r="K541">
        <v>11</v>
      </c>
      <c r="L541" s="1" t="s">
        <v>39</v>
      </c>
      <c r="M541">
        <v>27</v>
      </c>
      <c r="N541" s="1" t="s">
        <v>50</v>
      </c>
      <c r="O541">
        <v>8</v>
      </c>
      <c r="P541">
        <v>0</v>
      </c>
      <c r="Q541">
        <v>6</v>
      </c>
      <c r="R541">
        <v>2</v>
      </c>
      <c r="S541">
        <v>8</v>
      </c>
      <c r="T541">
        <v>5</v>
      </c>
      <c r="U541">
        <v>5</v>
      </c>
      <c r="V541">
        <v>4</v>
      </c>
      <c r="W541" s="1" t="s">
        <v>32</v>
      </c>
      <c r="X541" s="1" t="s">
        <v>32</v>
      </c>
      <c r="Y541" s="1" t="s">
        <v>32</v>
      </c>
      <c r="Z541" s="1" t="s">
        <v>57</v>
      </c>
    </row>
    <row r="542" spans="1:26" x14ac:dyDescent="0.25">
      <c r="A542" s="1" t="s">
        <v>607</v>
      </c>
      <c r="B542">
        <v>32</v>
      </c>
      <c r="C542" t="s">
        <v>6894</v>
      </c>
      <c r="D542" s="1" t="s">
        <v>26</v>
      </c>
      <c r="E542" s="1" t="s">
        <v>36</v>
      </c>
      <c r="F542" s="1" t="s">
        <v>47</v>
      </c>
      <c r="G542" s="1" t="s">
        <v>48</v>
      </c>
      <c r="H542">
        <v>4</v>
      </c>
      <c r="I542">
        <v>0.7</v>
      </c>
      <c r="J542">
        <v>6</v>
      </c>
      <c r="K542">
        <v>11</v>
      </c>
      <c r="L542" s="1" t="s">
        <v>44</v>
      </c>
      <c r="M542">
        <v>50</v>
      </c>
      <c r="N542" s="1" t="s">
        <v>50</v>
      </c>
      <c r="O542">
        <v>12</v>
      </c>
      <c r="P542">
        <v>0</v>
      </c>
      <c r="Q542">
        <v>7</v>
      </c>
      <c r="R542">
        <v>6</v>
      </c>
      <c r="S542">
        <v>5</v>
      </c>
      <c r="T542">
        <v>6</v>
      </c>
      <c r="U542">
        <v>1</v>
      </c>
      <c r="V542">
        <v>4</v>
      </c>
      <c r="W542" s="1" t="s">
        <v>32</v>
      </c>
      <c r="X542" s="1" t="s">
        <v>40</v>
      </c>
      <c r="Y542" s="1" t="s">
        <v>32</v>
      </c>
      <c r="Z542" s="1" t="s">
        <v>45</v>
      </c>
    </row>
    <row r="543" spans="1:26" x14ac:dyDescent="0.25">
      <c r="A543" s="1" t="s">
        <v>608</v>
      </c>
      <c r="B543">
        <v>13</v>
      </c>
      <c r="C543" t="s">
        <v>6896</v>
      </c>
      <c r="D543" s="1" t="s">
        <v>35</v>
      </c>
      <c r="E543" s="1" t="s">
        <v>27</v>
      </c>
      <c r="F543" s="1" t="s">
        <v>77</v>
      </c>
      <c r="G543" s="1" t="s">
        <v>99</v>
      </c>
      <c r="H543">
        <v>3</v>
      </c>
      <c r="I543">
        <v>1.7</v>
      </c>
      <c r="J543">
        <v>6.8</v>
      </c>
      <c r="K543">
        <v>23</v>
      </c>
      <c r="L543" s="1" t="s">
        <v>39</v>
      </c>
      <c r="M543">
        <v>48</v>
      </c>
      <c r="N543" s="1" t="s">
        <v>63</v>
      </c>
      <c r="O543">
        <v>7</v>
      </c>
      <c r="P543">
        <v>1</v>
      </c>
      <c r="Q543">
        <v>6</v>
      </c>
      <c r="R543">
        <v>1</v>
      </c>
      <c r="S543">
        <v>8</v>
      </c>
      <c r="T543">
        <v>4</v>
      </c>
      <c r="U543">
        <v>3</v>
      </c>
      <c r="V543">
        <v>4</v>
      </c>
      <c r="W543" s="1" t="s">
        <v>32</v>
      </c>
      <c r="X543" s="1" t="s">
        <v>32</v>
      </c>
      <c r="Y543" s="1" t="s">
        <v>32</v>
      </c>
      <c r="Z543" s="1" t="s">
        <v>57</v>
      </c>
    </row>
    <row r="544" spans="1:26" x14ac:dyDescent="0.25">
      <c r="A544" s="1" t="s">
        <v>609</v>
      </c>
      <c r="B544">
        <v>16</v>
      </c>
      <c r="C544" t="s">
        <v>6896</v>
      </c>
      <c r="D544" s="1" t="s">
        <v>26</v>
      </c>
      <c r="E544" s="1" t="s">
        <v>27</v>
      </c>
      <c r="F544" s="1" t="s">
        <v>47</v>
      </c>
      <c r="G544" s="1" t="s">
        <v>68</v>
      </c>
      <c r="H544">
        <v>3</v>
      </c>
      <c r="I544">
        <v>1.1000000000000001</v>
      </c>
      <c r="J544">
        <v>5.8</v>
      </c>
      <c r="K544">
        <v>10</v>
      </c>
      <c r="L544" s="1" t="s">
        <v>44</v>
      </c>
      <c r="M544">
        <v>31</v>
      </c>
      <c r="N544" s="1" t="s">
        <v>63</v>
      </c>
      <c r="O544">
        <v>15</v>
      </c>
      <c r="P544">
        <v>0</v>
      </c>
      <c r="Q544">
        <v>6</v>
      </c>
      <c r="R544">
        <v>1</v>
      </c>
      <c r="S544">
        <v>10</v>
      </c>
      <c r="T544">
        <v>4</v>
      </c>
      <c r="U544">
        <v>3</v>
      </c>
      <c r="V544">
        <v>5</v>
      </c>
      <c r="W544" s="1" t="s">
        <v>32</v>
      </c>
      <c r="X544" s="1" t="s">
        <v>40</v>
      </c>
      <c r="Y544" s="1" t="s">
        <v>41</v>
      </c>
      <c r="Z544" s="1" t="s">
        <v>45</v>
      </c>
    </row>
    <row r="545" spans="1:26" x14ac:dyDescent="0.25">
      <c r="A545" s="1" t="s">
        <v>610</v>
      </c>
      <c r="B545">
        <v>26</v>
      </c>
      <c r="C545" t="s">
        <v>6894</v>
      </c>
      <c r="D545" s="1" t="s">
        <v>35</v>
      </c>
      <c r="E545" s="1" t="s">
        <v>36</v>
      </c>
      <c r="F545" s="1" t="s">
        <v>77</v>
      </c>
      <c r="G545" s="1" t="s">
        <v>38</v>
      </c>
      <c r="H545">
        <v>5</v>
      </c>
      <c r="I545">
        <v>1.1000000000000001</v>
      </c>
      <c r="J545">
        <v>7.9</v>
      </c>
      <c r="K545">
        <v>11</v>
      </c>
      <c r="L545" s="1" t="s">
        <v>39</v>
      </c>
      <c r="M545">
        <v>8</v>
      </c>
      <c r="N545" s="1" t="s">
        <v>63</v>
      </c>
      <c r="O545">
        <v>13</v>
      </c>
      <c r="P545">
        <v>1</v>
      </c>
      <c r="Q545">
        <v>10</v>
      </c>
      <c r="R545">
        <v>4</v>
      </c>
      <c r="S545">
        <v>8</v>
      </c>
      <c r="T545">
        <v>4</v>
      </c>
      <c r="U545">
        <v>6</v>
      </c>
      <c r="V545">
        <v>1</v>
      </c>
      <c r="W545" s="1" t="s">
        <v>41</v>
      </c>
      <c r="X545" s="1" t="s">
        <v>55</v>
      </c>
      <c r="Y545" s="1" t="s">
        <v>32</v>
      </c>
      <c r="Z545" s="1" t="s">
        <v>45</v>
      </c>
    </row>
    <row r="546" spans="1:26" x14ac:dyDescent="0.25">
      <c r="A546" s="1" t="s">
        <v>611</v>
      </c>
      <c r="B546">
        <v>31</v>
      </c>
      <c r="C546" t="s">
        <v>6894</v>
      </c>
      <c r="D546" s="1" t="s">
        <v>26</v>
      </c>
      <c r="E546" s="1" t="s">
        <v>27</v>
      </c>
      <c r="F546" s="1" t="s">
        <v>43</v>
      </c>
      <c r="G546" s="1" t="s">
        <v>68</v>
      </c>
      <c r="H546">
        <v>2</v>
      </c>
      <c r="I546">
        <v>1</v>
      </c>
      <c r="J546">
        <v>8.1999999999999993</v>
      </c>
      <c r="K546">
        <v>27</v>
      </c>
      <c r="L546" s="1" t="s">
        <v>39</v>
      </c>
      <c r="M546">
        <v>16</v>
      </c>
      <c r="N546" s="1" t="s">
        <v>54</v>
      </c>
      <c r="O546">
        <v>12</v>
      </c>
      <c r="P546">
        <v>1</v>
      </c>
      <c r="Q546">
        <v>8</v>
      </c>
      <c r="R546">
        <v>6</v>
      </c>
      <c r="S546">
        <v>6</v>
      </c>
      <c r="T546">
        <v>3</v>
      </c>
      <c r="U546">
        <v>4</v>
      </c>
      <c r="V546">
        <v>1</v>
      </c>
      <c r="W546" s="1" t="s">
        <v>32</v>
      </c>
      <c r="X546" s="1" t="s">
        <v>32</v>
      </c>
      <c r="Y546" s="1" t="s">
        <v>41</v>
      </c>
      <c r="Z546" s="1" t="s">
        <v>45</v>
      </c>
    </row>
    <row r="547" spans="1:26" x14ac:dyDescent="0.25">
      <c r="A547" s="1" t="s">
        <v>612</v>
      </c>
      <c r="B547">
        <v>23</v>
      </c>
      <c r="C547" t="s">
        <v>6894</v>
      </c>
      <c r="D547" s="1" t="s">
        <v>26</v>
      </c>
      <c r="E547" s="1" t="s">
        <v>27</v>
      </c>
      <c r="F547" s="1" t="s">
        <v>47</v>
      </c>
      <c r="G547" s="1" t="s">
        <v>68</v>
      </c>
      <c r="H547">
        <v>2</v>
      </c>
      <c r="I547">
        <v>2.2999999999999998</v>
      </c>
      <c r="J547">
        <v>7.9</v>
      </c>
      <c r="K547">
        <v>17</v>
      </c>
      <c r="L547" s="1" t="s">
        <v>30</v>
      </c>
      <c r="M547">
        <v>3</v>
      </c>
      <c r="N547" s="1" t="s">
        <v>31</v>
      </c>
      <c r="O547">
        <v>12</v>
      </c>
      <c r="P547">
        <v>7</v>
      </c>
      <c r="Q547">
        <v>7</v>
      </c>
      <c r="R547">
        <v>5</v>
      </c>
      <c r="S547">
        <v>5</v>
      </c>
      <c r="T547">
        <v>4</v>
      </c>
      <c r="U547">
        <v>7</v>
      </c>
      <c r="V547">
        <v>3</v>
      </c>
      <c r="W547" s="1" t="s">
        <v>41</v>
      </c>
      <c r="X547" s="1" t="s">
        <v>40</v>
      </c>
      <c r="Y547" s="1" t="s">
        <v>32</v>
      </c>
      <c r="Z547" s="1" t="s">
        <v>45</v>
      </c>
    </row>
    <row r="548" spans="1:26" x14ac:dyDescent="0.25">
      <c r="A548" s="1" t="s">
        <v>613</v>
      </c>
      <c r="B548">
        <v>26</v>
      </c>
      <c r="C548" t="s">
        <v>6894</v>
      </c>
      <c r="D548" s="1" t="s">
        <v>93</v>
      </c>
      <c r="E548" s="1" t="s">
        <v>36</v>
      </c>
      <c r="F548" s="1" t="s">
        <v>77</v>
      </c>
      <c r="G548" s="1" t="s">
        <v>29</v>
      </c>
      <c r="H548">
        <v>2</v>
      </c>
      <c r="I548">
        <v>2.1</v>
      </c>
      <c r="J548">
        <v>7.4</v>
      </c>
      <c r="K548">
        <v>87</v>
      </c>
      <c r="L548" s="1" t="s">
        <v>30</v>
      </c>
      <c r="M548">
        <v>6</v>
      </c>
      <c r="N548" s="1" t="s">
        <v>50</v>
      </c>
      <c r="O548">
        <v>9</v>
      </c>
      <c r="P548">
        <v>9</v>
      </c>
      <c r="Q548">
        <v>6</v>
      </c>
      <c r="R548">
        <v>3</v>
      </c>
      <c r="S548">
        <v>6</v>
      </c>
      <c r="T548">
        <v>4</v>
      </c>
      <c r="U548">
        <v>5</v>
      </c>
      <c r="V548">
        <v>3</v>
      </c>
      <c r="W548" s="1" t="s">
        <v>32</v>
      </c>
      <c r="X548" s="1" t="s">
        <v>40</v>
      </c>
      <c r="Y548" s="1" t="s">
        <v>32</v>
      </c>
      <c r="Z548" s="1" t="s">
        <v>57</v>
      </c>
    </row>
    <row r="549" spans="1:26" x14ac:dyDescent="0.25">
      <c r="A549" s="1" t="s">
        <v>614</v>
      </c>
      <c r="B549">
        <v>32</v>
      </c>
      <c r="C549" t="s">
        <v>6894</v>
      </c>
      <c r="D549" s="1" t="s">
        <v>26</v>
      </c>
      <c r="E549" s="1" t="s">
        <v>27</v>
      </c>
      <c r="F549" s="1" t="s">
        <v>47</v>
      </c>
      <c r="G549" s="1" t="s">
        <v>48</v>
      </c>
      <c r="H549">
        <v>1</v>
      </c>
      <c r="I549">
        <v>2.4</v>
      </c>
      <c r="J549">
        <v>7.3</v>
      </c>
      <c r="K549">
        <v>44</v>
      </c>
      <c r="L549" s="1" t="s">
        <v>39</v>
      </c>
      <c r="M549">
        <v>3</v>
      </c>
      <c r="N549" s="1" t="s">
        <v>65</v>
      </c>
      <c r="O549">
        <v>6</v>
      </c>
      <c r="P549">
        <v>0</v>
      </c>
      <c r="Q549">
        <v>4</v>
      </c>
      <c r="R549">
        <v>6</v>
      </c>
      <c r="S549">
        <v>7</v>
      </c>
      <c r="T549">
        <v>2</v>
      </c>
      <c r="U549">
        <v>2</v>
      </c>
      <c r="V549">
        <v>2</v>
      </c>
      <c r="W549" s="1" t="s">
        <v>32</v>
      </c>
      <c r="X549" s="1" t="s">
        <v>55</v>
      </c>
      <c r="Y549" s="1" t="s">
        <v>32</v>
      </c>
      <c r="Z549" s="1" t="s">
        <v>57</v>
      </c>
    </row>
    <row r="550" spans="1:26" x14ac:dyDescent="0.25">
      <c r="A550" s="1" t="s">
        <v>615</v>
      </c>
      <c r="B550">
        <v>31</v>
      </c>
      <c r="C550" t="s">
        <v>6894</v>
      </c>
      <c r="D550" s="1" t="s">
        <v>35</v>
      </c>
      <c r="E550" s="1" t="s">
        <v>36</v>
      </c>
      <c r="F550" s="1" t="s">
        <v>37</v>
      </c>
      <c r="G550" s="1" t="s">
        <v>29</v>
      </c>
      <c r="H550">
        <v>4</v>
      </c>
      <c r="I550">
        <v>1.8</v>
      </c>
      <c r="J550">
        <v>6.4</v>
      </c>
      <c r="K550">
        <v>48</v>
      </c>
      <c r="L550" s="1" t="s">
        <v>44</v>
      </c>
      <c r="M550">
        <v>21</v>
      </c>
      <c r="N550" s="1" t="s">
        <v>31</v>
      </c>
      <c r="O550">
        <v>7</v>
      </c>
      <c r="P550">
        <v>3</v>
      </c>
      <c r="Q550">
        <v>9</v>
      </c>
      <c r="R550">
        <v>1</v>
      </c>
      <c r="S550">
        <v>8</v>
      </c>
      <c r="T550">
        <v>4</v>
      </c>
      <c r="U550">
        <v>1</v>
      </c>
      <c r="V550">
        <v>3</v>
      </c>
      <c r="W550" s="1" t="s">
        <v>32</v>
      </c>
      <c r="X550" s="1" t="s">
        <v>32</v>
      </c>
      <c r="Y550" s="1" t="s">
        <v>41</v>
      </c>
      <c r="Z550" s="1" t="s">
        <v>57</v>
      </c>
    </row>
    <row r="551" spans="1:26" x14ac:dyDescent="0.25">
      <c r="A551" s="1" t="s">
        <v>616</v>
      </c>
      <c r="B551">
        <v>41</v>
      </c>
      <c r="C551" t="s">
        <v>6894</v>
      </c>
      <c r="D551" s="1" t="s">
        <v>26</v>
      </c>
      <c r="E551" s="1" t="s">
        <v>36</v>
      </c>
      <c r="F551" s="1" t="s">
        <v>37</v>
      </c>
      <c r="G551" s="1" t="s">
        <v>29</v>
      </c>
      <c r="H551">
        <v>2</v>
      </c>
      <c r="I551">
        <v>5.0999999999999996</v>
      </c>
      <c r="J551">
        <v>6.6</v>
      </c>
      <c r="K551">
        <v>99</v>
      </c>
      <c r="L551" s="1" t="s">
        <v>39</v>
      </c>
      <c r="M551">
        <v>23</v>
      </c>
      <c r="N551" s="1" t="s">
        <v>31</v>
      </c>
      <c r="O551">
        <v>12</v>
      </c>
      <c r="P551">
        <v>4</v>
      </c>
      <c r="Q551">
        <v>8</v>
      </c>
      <c r="R551">
        <v>7</v>
      </c>
      <c r="S551">
        <v>5</v>
      </c>
      <c r="T551">
        <v>5</v>
      </c>
      <c r="U551">
        <v>6</v>
      </c>
      <c r="V551">
        <v>4</v>
      </c>
      <c r="W551" s="1" t="s">
        <v>32</v>
      </c>
      <c r="X551" s="1" t="s">
        <v>55</v>
      </c>
      <c r="Y551" s="1" t="s">
        <v>32</v>
      </c>
      <c r="Z551" s="1" t="s">
        <v>45</v>
      </c>
    </row>
    <row r="552" spans="1:26" x14ac:dyDescent="0.25">
      <c r="A552" s="1" t="s">
        <v>617</v>
      </c>
      <c r="B552">
        <v>22</v>
      </c>
      <c r="C552" t="s">
        <v>6894</v>
      </c>
      <c r="D552" s="1" t="s">
        <v>26</v>
      </c>
      <c r="E552" s="1" t="s">
        <v>27</v>
      </c>
      <c r="F552" s="1" t="s">
        <v>37</v>
      </c>
      <c r="G552" s="1" t="s">
        <v>62</v>
      </c>
      <c r="H552">
        <v>6</v>
      </c>
      <c r="I552">
        <v>1.5</v>
      </c>
      <c r="J552">
        <v>5.3</v>
      </c>
      <c r="K552">
        <v>53</v>
      </c>
      <c r="L552" s="1" t="s">
        <v>44</v>
      </c>
      <c r="M552">
        <v>25</v>
      </c>
      <c r="N552" s="1" t="s">
        <v>54</v>
      </c>
      <c r="O552">
        <v>8</v>
      </c>
      <c r="P552">
        <v>3</v>
      </c>
      <c r="Q552">
        <v>8</v>
      </c>
      <c r="R552">
        <v>2</v>
      </c>
      <c r="S552">
        <v>7</v>
      </c>
      <c r="T552">
        <v>3</v>
      </c>
      <c r="U552">
        <v>7</v>
      </c>
      <c r="V552">
        <v>3</v>
      </c>
      <c r="W552" s="1" t="s">
        <v>32</v>
      </c>
      <c r="X552" s="1" t="s">
        <v>32</v>
      </c>
      <c r="Y552" s="1" t="s">
        <v>32</v>
      </c>
      <c r="Z552" s="1" t="s">
        <v>57</v>
      </c>
    </row>
    <row r="553" spans="1:26" x14ac:dyDescent="0.25">
      <c r="A553" s="1" t="s">
        <v>618</v>
      </c>
      <c r="B553">
        <v>25</v>
      </c>
      <c r="C553" t="s">
        <v>6894</v>
      </c>
      <c r="D553" s="1" t="s">
        <v>26</v>
      </c>
      <c r="E553" s="1" t="s">
        <v>60</v>
      </c>
      <c r="F553" s="1" t="s">
        <v>52</v>
      </c>
      <c r="G553" s="1" t="s">
        <v>38</v>
      </c>
      <c r="H553">
        <v>3</v>
      </c>
      <c r="I553">
        <v>3.2</v>
      </c>
      <c r="J553">
        <v>8.1999999999999993</v>
      </c>
      <c r="K553">
        <v>16</v>
      </c>
      <c r="L553" s="1" t="s">
        <v>49</v>
      </c>
      <c r="M553">
        <v>11</v>
      </c>
      <c r="N553" s="1" t="s">
        <v>31</v>
      </c>
      <c r="O553">
        <v>3</v>
      </c>
      <c r="P553">
        <v>0</v>
      </c>
      <c r="Q553">
        <v>6</v>
      </c>
      <c r="R553">
        <v>6</v>
      </c>
      <c r="S553">
        <v>8</v>
      </c>
      <c r="T553">
        <v>6</v>
      </c>
      <c r="U553">
        <v>7</v>
      </c>
      <c r="V553">
        <v>3</v>
      </c>
      <c r="W553" s="1" t="s">
        <v>32</v>
      </c>
      <c r="X553" s="1" t="s">
        <v>55</v>
      </c>
      <c r="Y553" s="1" t="s">
        <v>32</v>
      </c>
      <c r="Z553" s="1" t="s">
        <v>57</v>
      </c>
    </row>
    <row r="554" spans="1:26" x14ac:dyDescent="0.25">
      <c r="A554" s="1" t="s">
        <v>619</v>
      </c>
      <c r="B554">
        <v>23</v>
      </c>
      <c r="C554" t="s">
        <v>6894</v>
      </c>
      <c r="D554" s="1" t="s">
        <v>26</v>
      </c>
      <c r="E554" s="1" t="s">
        <v>36</v>
      </c>
      <c r="F554" s="1" t="s">
        <v>77</v>
      </c>
      <c r="G554" s="1" t="s">
        <v>38</v>
      </c>
      <c r="H554">
        <v>5</v>
      </c>
      <c r="I554">
        <v>2.2999999999999998</v>
      </c>
      <c r="J554">
        <v>7.4</v>
      </c>
      <c r="K554">
        <v>26</v>
      </c>
      <c r="L554" s="1" t="s">
        <v>30</v>
      </c>
      <c r="M554">
        <v>25</v>
      </c>
      <c r="N554" s="1" t="s">
        <v>81</v>
      </c>
      <c r="O554">
        <v>5</v>
      </c>
      <c r="P554">
        <v>5</v>
      </c>
      <c r="Q554">
        <v>8</v>
      </c>
      <c r="R554">
        <v>9</v>
      </c>
      <c r="S554">
        <v>7</v>
      </c>
      <c r="T554">
        <v>6</v>
      </c>
      <c r="U554">
        <v>4</v>
      </c>
      <c r="V554">
        <v>2</v>
      </c>
      <c r="W554" s="1" t="s">
        <v>32</v>
      </c>
      <c r="X554" s="1" t="s">
        <v>55</v>
      </c>
      <c r="Y554" s="1" t="s">
        <v>73</v>
      </c>
      <c r="Z554" s="1" t="s">
        <v>57</v>
      </c>
    </row>
    <row r="555" spans="1:26" x14ac:dyDescent="0.25">
      <c r="A555" s="1" t="s">
        <v>620</v>
      </c>
      <c r="B555">
        <v>32</v>
      </c>
      <c r="C555" t="s">
        <v>6894</v>
      </c>
      <c r="D555" s="1" t="s">
        <v>35</v>
      </c>
      <c r="E555" s="1" t="s">
        <v>27</v>
      </c>
      <c r="F555" s="1" t="s">
        <v>77</v>
      </c>
      <c r="G555" s="1" t="s">
        <v>84</v>
      </c>
      <c r="H555">
        <v>4</v>
      </c>
      <c r="I555">
        <v>2.5</v>
      </c>
      <c r="J555">
        <v>7.1</v>
      </c>
      <c r="K555">
        <v>31</v>
      </c>
      <c r="L555" s="1" t="s">
        <v>39</v>
      </c>
      <c r="M555">
        <v>16</v>
      </c>
      <c r="N555" s="1" t="s">
        <v>65</v>
      </c>
      <c r="O555">
        <v>8</v>
      </c>
      <c r="P555">
        <v>0</v>
      </c>
      <c r="Q555">
        <v>7</v>
      </c>
      <c r="R555">
        <v>2</v>
      </c>
      <c r="S555">
        <v>2</v>
      </c>
      <c r="T555">
        <v>4</v>
      </c>
      <c r="U555">
        <v>3</v>
      </c>
      <c r="V555">
        <v>3</v>
      </c>
      <c r="W555" s="1" t="s">
        <v>32</v>
      </c>
      <c r="X555" s="1" t="s">
        <v>32</v>
      </c>
      <c r="Y555" s="1" t="s">
        <v>41</v>
      </c>
      <c r="Z555" s="1" t="s">
        <v>57</v>
      </c>
    </row>
    <row r="556" spans="1:26" x14ac:dyDescent="0.25">
      <c r="A556" s="1" t="s">
        <v>621</v>
      </c>
      <c r="B556">
        <v>19</v>
      </c>
      <c r="C556" t="s">
        <v>6894</v>
      </c>
      <c r="D556" s="1" t="s">
        <v>35</v>
      </c>
      <c r="E556" s="1" t="s">
        <v>67</v>
      </c>
      <c r="F556" s="1" t="s">
        <v>43</v>
      </c>
      <c r="G556" s="1" t="s">
        <v>38</v>
      </c>
      <c r="H556">
        <v>3</v>
      </c>
      <c r="I556">
        <v>2.4</v>
      </c>
      <c r="J556">
        <v>7.2</v>
      </c>
      <c r="K556">
        <v>16</v>
      </c>
      <c r="L556" s="1" t="s">
        <v>30</v>
      </c>
      <c r="M556">
        <v>26</v>
      </c>
      <c r="N556" s="1" t="s">
        <v>63</v>
      </c>
      <c r="O556">
        <v>8</v>
      </c>
      <c r="P556">
        <v>9</v>
      </c>
      <c r="Q556">
        <v>8</v>
      </c>
      <c r="R556">
        <v>4</v>
      </c>
      <c r="S556">
        <v>7</v>
      </c>
      <c r="T556">
        <v>3</v>
      </c>
      <c r="U556">
        <v>5</v>
      </c>
      <c r="V556">
        <v>1</v>
      </c>
      <c r="W556" s="1" t="s">
        <v>32</v>
      </c>
      <c r="X556" s="1" t="s">
        <v>40</v>
      </c>
      <c r="Y556" s="1" t="s">
        <v>32</v>
      </c>
      <c r="Z556" s="1" t="s">
        <v>57</v>
      </c>
    </row>
    <row r="557" spans="1:26" x14ac:dyDescent="0.25">
      <c r="A557" s="1" t="s">
        <v>622</v>
      </c>
      <c r="B557">
        <v>13</v>
      </c>
      <c r="C557" t="s">
        <v>6896</v>
      </c>
      <c r="D557" s="1" t="s">
        <v>35</v>
      </c>
      <c r="E557" s="1" t="s">
        <v>67</v>
      </c>
      <c r="F557" s="1" t="s">
        <v>52</v>
      </c>
      <c r="G557" s="1" t="s">
        <v>29</v>
      </c>
      <c r="H557">
        <v>3</v>
      </c>
      <c r="I557">
        <v>4.5</v>
      </c>
      <c r="J557">
        <v>7</v>
      </c>
      <c r="K557">
        <v>130</v>
      </c>
      <c r="L557" s="1" t="s">
        <v>39</v>
      </c>
      <c r="M557">
        <v>27</v>
      </c>
      <c r="N557" s="1" t="s">
        <v>65</v>
      </c>
      <c r="O557">
        <v>13</v>
      </c>
      <c r="P557">
        <v>1</v>
      </c>
      <c r="Q557">
        <v>6</v>
      </c>
      <c r="R557">
        <v>6</v>
      </c>
      <c r="S557">
        <v>7</v>
      </c>
      <c r="T557">
        <v>7</v>
      </c>
      <c r="U557">
        <v>4</v>
      </c>
      <c r="V557">
        <v>4</v>
      </c>
      <c r="W557" s="1" t="s">
        <v>32</v>
      </c>
      <c r="X557" s="1" t="s">
        <v>40</v>
      </c>
      <c r="Y557" s="1" t="s">
        <v>32</v>
      </c>
      <c r="Z557" s="1" t="s">
        <v>45</v>
      </c>
    </row>
    <row r="558" spans="1:26" x14ac:dyDescent="0.25">
      <c r="A558" s="1" t="s">
        <v>623</v>
      </c>
      <c r="B558">
        <v>25</v>
      </c>
      <c r="C558" t="s">
        <v>6894</v>
      </c>
      <c r="D558" s="1" t="s">
        <v>26</v>
      </c>
      <c r="E558" s="1" t="s">
        <v>70</v>
      </c>
      <c r="F558" s="1" t="s">
        <v>77</v>
      </c>
      <c r="G558" s="1" t="s">
        <v>48</v>
      </c>
      <c r="H558">
        <v>2</v>
      </c>
      <c r="I558">
        <v>2.5</v>
      </c>
      <c r="J558">
        <v>7.3</v>
      </c>
      <c r="K558">
        <v>9</v>
      </c>
      <c r="L558" s="1" t="s">
        <v>49</v>
      </c>
      <c r="M558">
        <v>14</v>
      </c>
      <c r="N558" s="1" t="s">
        <v>65</v>
      </c>
      <c r="O558">
        <v>0</v>
      </c>
      <c r="P558">
        <v>1</v>
      </c>
      <c r="Q558">
        <v>7</v>
      </c>
      <c r="R558">
        <v>4</v>
      </c>
      <c r="S558">
        <v>8</v>
      </c>
      <c r="T558">
        <v>6</v>
      </c>
      <c r="U558">
        <v>4</v>
      </c>
      <c r="V558">
        <v>3</v>
      </c>
      <c r="W558" s="1" t="s">
        <v>32</v>
      </c>
      <c r="X558" s="1" t="s">
        <v>32</v>
      </c>
      <c r="Y558" s="1" t="s">
        <v>41</v>
      </c>
      <c r="Z558" s="1" t="s">
        <v>57</v>
      </c>
    </row>
    <row r="559" spans="1:26" x14ac:dyDescent="0.25">
      <c r="A559" s="1" t="s">
        <v>624</v>
      </c>
      <c r="B559">
        <v>18</v>
      </c>
      <c r="C559" t="s">
        <v>6896</v>
      </c>
      <c r="D559" s="1" t="s">
        <v>26</v>
      </c>
      <c r="E559" s="1" t="s">
        <v>36</v>
      </c>
      <c r="F559" s="1" t="s">
        <v>77</v>
      </c>
      <c r="G559" s="1" t="s">
        <v>68</v>
      </c>
      <c r="H559">
        <v>4</v>
      </c>
      <c r="I559">
        <v>2.2999999999999998</v>
      </c>
      <c r="J559">
        <v>7.4</v>
      </c>
      <c r="K559">
        <v>33</v>
      </c>
      <c r="L559" s="1" t="s">
        <v>39</v>
      </c>
      <c r="M559">
        <v>15</v>
      </c>
      <c r="N559" s="1" t="s">
        <v>31</v>
      </c>
      <c r="O559">
        <v>5</v>
      </c>
      <c r="P559">
        <v>5</v>
      </c>
      <c r="Q559">
        <v>7</v>
      </c>
      <c r="R559">
        <v>5</v>
      </c>
      <c r="S559">
        <v>7</v>
      </c>
      <c r="T559">
        <v>5</v>
      </c>
      <c r="U559">
        <v>7</v>
      </c>
      <c r="V559">
        <v>2</v>
      </c>
      <c r="W559" s="1" t="s">
        <v>32</v>
      </c>
      <c r="X559" s="1" t="s">
        <v>40</v>
      </c>
      <c r="Y559" s="1" t="s">
        <v>32</v>
      </c>
      <c r="Z559" s="1" t="s">
        <v>57</v>
      </c>
    </row>
    <row r="560" spans="1:26" x14ac:dyDescent="0.25">
      <c r="A560" s="1" t="s">
        <v>625</v>
      </c>
      <c r="B560">
        <v>33</v>
      </c>
      <c r="C560" t="s">
        <v>6894</v>
      </c>
      <c r="D560" s="1" t="s">
        <v>26</v>
      </c>
      <c r="E560" s="1" t="s">
        <v>36</v>
      </c>
      <c r="F560" s="1" t="s">
        <v>37</v>
      </c>
      <c r="G560" s="1" t="s">
        <v>38</v>
      </c>
      <c r="H560">
        <v>2</v>
      </c>
      <c r="I560">
        <v>1.8</v>
      </c>
      <c r="J560">
        <v>7.5</v>
      </c>
      <c r="K560">
        <v>26</v>
      </c>
      <c r="L560" s="1" t="s">
        <v>49</v>
      </c>
      <c r="M560">
        <v>3</v>
      </c>
      <c r="N560" s="1" t="s">
        <v>65</v>
      </c>
      <c r="O560">
        <v>9</v>
      </c>
      <c r="P560">
        <v>8</v>
      </c>
      <c r="Q560">
        <v>9</v>
      </c>
      <c r="R560">
        <v>5</v>
      </c>
      <c r="S560">
        <v>7</v>
      </c>
      <c r="T560">
        <v>6</v>
      </c>
      <c r="U560">
        <v>7</v>
      </c>
      <c r="V560">
        <v>4</v>
      </c>
      <c r="W560" s="1" t="s">
        <v>32</v>
      </c>
      <c r="X560" s="1" t="s">
        <v>32</v>
      </c>
      <c r="Y560" s="1" t="s">
        <v>32</v>
      </c>
      <c r="Z560" s="1" t="s">
        <v>57</v>
      </c>
    </row>
    <row r="561" spans="1:26" x14ac:dyDescent="0.25">
      <c r="A561" s="1" t="s">
        <v>626</v>
      </c>
      <c r="B561">
        <v>38</v>
      </c>
      <c r="C561" t="s">
        <v>6894</v>
      </c>
      <c r="D561" s="1" t="s">
        <v>93</v>
      </c>
      <c r="E561" s="1" t="s">
        <v>27</v>
      </c>
      <c r="F561" s="1" t="s">
        <v>28</v>
      </c>
      <c r="G561" s="1" t="s">
        <v>53</v>
      </c>
      <c r="H561">
        <v>2</v>
      </c>
      <c r="I561">
        <v>2.1</v>
      </c>
      <c r="J561">
        <v>6.5</v>
      </c>
      <c r="K561">
        <v>40</v>
      </c>
      <c r="L561" s="1" t="s">
        <v>30</v>
      </c>
      <c r="M561">
        <v>6</v>
      </c>
      <c r="N561" s="1" t="s">
        <v>50</v>
      </c>
      <c r="O561">
        <v>7</v>
      </c>
      <c r="P561">
        <v>1</v>
      </c>
      <c r="Q561">
        <v>7</v>
      </c>
      <c r="R561">
        <v>6</v>
      </c>
      <c r="S561">
        <v>6</v>
      </c>
      <c r="T561">
        <v>3</v>
      </c>
      <c r="U561">
        <v>6</v>
      </c>
      <c r="V561">
        <v>1</v>
      </c>
      <c r="W561" s="1" t="s">
        <v>32</v>
      </c>
      <c r="X561" s="1" t="s">
        <v>40</v>
      </c>
      <c r="Y561" s="1" t="s">
        <v>73</v>
      </c>
      <c r="Z561" s="1" t="s">
        <v>57</v>
      </c>
    </row>
    <row r="562" spans="1:26" x14ac:dyDescent="0.25">
      <c r="A562" s="1" t="s">
        <v>627</v>
      </c>
      <c r="B562">
        <v>13</v>
      </c>
      <c r="C562" t="s">
        <v>6896</v>
      </c>
      <c r="D562" s="1" t="s">
        <v>26</v>
      </c>
      <c r="E562" s="1" t="s">
        <v>27</v>
      </c>
      <c r="F562" s="1" t="s">
        <v>47</v>
      </c>
      <c r="G562" s="1" t="s">
        <v>68</v>
      </c>
      <c r="H562">
        <v>3</v>
      </c>
      <c r="I562">
        <v>8</v>
      </c>
      <c r="J562">
        <v>6.1</v>
      </c>
      <c r="K562">
        <v>106</v>
      </c>
      <c r="L562" s="1" t="s">
        <v>39</v>
      </c>
      <c r="M562">
        <v>36</v>
      </c>
      <c r="N562" s="1" t="s">
        <v>31</v>
      </c>
      <c r="O562">
        <v>17</v>
      </c>
      <c r="P562">
        <v>1</v>
      </c>
      <c r="Q562">
        <v>6</v>
      </c>
      <c r="R562">
        <v>6</v>
      </c>
      <c r="S562">
        <v>5</v>
      </c>
      <c r="T562">
        <v>9</v>
      </c>
      <c r="U562">
        <v>6</v>
      </c>
      <c r="V562">
        <v>1</v>
      </c>
      <c r="W562" s="1" t="s">
        <v>32</v>
      </c>
      <c r="X562" s="1" t="s">
        <v>32</v>
      </c>
      <c r="Y562" s="1" t="s">
        <v>32</v>
      </c>
      <c r="Z562" s="1" t="s">
        <v>33</v>
      </c>
    </row>
    <row r="563" spans="1:26" x14ac:dyDescent="0.25">
      <c r="A563" s="1" t="s">
        <v>628</v>
      </c>
      <c r="B563">
        <v>32</v>
      </c>
      <c r="C563" t="s">
        <v>6894</v>
      </c>
      <c r="D563" s="1" t="s">
        <v>93</v>
      </c>
      <c r="E563" s="1" t="s">
        <v>60</v>
      </c>
      <c r="F563" s="1" t="s">
        <v>52</v>
      </c>
      <c r="G563" s="1" t="s">
        <v>99</v>
      </c>
      <c r="H563">
        <v>7</v>
      </c>
      <c r="I563">
        <v>3.3</v>
      </c>
      <c r="J563">
        <v>6.9</v>
      </c>
      <c r="K563">
        <v>90</v>
      </c>
      <c r="L563" s="1" t="s">
        <v>49</v>
      </c>
      <c r="M563">
        <v>25</v>
      </c>
      <c r="N563" s="1" t="s">
        <v>63</v>
      </c>
      <c r="O563">
        <v>8</v>
      </c>
      <c r="P563">
        <v>5</v>
      </c>
      <c r="Q563">
        <v>7</v>
      </c>
      <c r="R563">
        <v>6</v>
      </c>
      <c r="S563">
        <v>3</v>
      </c>
      <c r="T563">
        <v>3</v>
      </c>
      <c r="U563">
        <v>5</v>
      </c>
      <c r="V563">
        <v>3</v>
      </c>
      <c r="W563" s="1" t="s">
        <v>32</v>
      </c>
      <c r="X563" s="1" t="s">
        <v>40</v>
      </c>
      <c r="Y563" s="1" t="s">
        <v>41</v>
      </c>
      <c r="Z563" s="1" t="s">
        <v>57</v>
      </c>
    </row>
    <row r="564" spans="1:26" x14ac:dyDescent="0.25">
      <c r="A564" s="1" t="s">
        <v>629</v>
      </c>
      <c r="B564">
        <v>31</v>
      </c>
      <c r="C564" t="s">
        <v>6894</v>
      </c>
      <c r="D564" s="1" t="s">
        <v>26</v>
      </c>
      <c r="E564" s="1" t="s">
        <v>27</v>
      </c>
      <c r="F564" s="1" t="s">
        <v>77</v>
      </c>
      <c r="G564" s="1" t="s">
        <v>38</v>
      </c>
      <c r="H564">
        <v>2</v>
      </c>
      <c r="I564">
        <v>3</v>
      </c>
      <c r="J564">
        <v>6.7</v>
      </c>
      <c r="K564">
        <v>129</v>
      </c>
      <c r="L564" s="1" t="s">
        <v>39</v>
      </c>
      <c r="M564">
        <v>18</v>
      </c>
      <c r="N564" s="1" t="s">
        <v>65</v>
      </c>
      <c r="O564">
        <v>11</v>
      </c>
      <c r="P564">
        <v>5</v>
      </c>
      <c r="Q564">
        <v>6</v>
      </c>
      <c r="R564">
        <v>7</v>
      </c>
      <c r="S564">
        <v>4</v>
      </c>
      <c r="T564">
        <v>8</v>
      </c>
      <c r="U564">
        <v>5</v>
      </c>
      <c r="V564">
        <v>3</v>
      </c>
      <c r="W564" s="1" t="s">
        <v>32</v>
      </c>
      <c r="X564" s="1" t="s">
        <v>32</v>
      </c>
      <c r="Y564" s="1" t="s">
        <v>73</v>
      </c>
      <c r="Z564" s="1" t="s">
        <v>45</v>
      </c>
    </row>
    <row r="565" spans="1:26" x14ac:dyDescent="0.25">
      <c r="A565" s="1" t="s">
        <v>630</v>
      </c>
      <c r="B565">
        <v>44</v>
      </c>
      <c r="C565" t="s">
        <v>6894</v>
      </c>
      <c r="D565" s="1" t="s">
        <v>35</v>
      </c>
      <c r="E565" s="1" t="s">
        <v>67</v>
      </c>
      <c r="F565" s="1" t="s">
        <v>47</v>
      </c>
      <c r="G565" s="1" t="s">
        <v>99</v>
      </c>
      <c r="H565">
        <v>1</v>
      </c>
      <c r="I565">
        <v>6</v>
      </c>
      <c r="J565">
        <v>5.7</v>
      </c>
      <c r="K565">
        <v>206</v>
      </c>
      <c r="L565" s="1" t="s">
        <v>49</v>
      </c>
      <c r="M565">
        <v>15</v>
      </c>
      <c r="N565" s="1" t="s">
        <v>31</v>
      </c>
      <c r="O565">
        <v>11</v>
      </c>
      <c r="P565">
        <v>3</v>
      </c>
      <c r="Q565">
        <v>4</v>
      </c>
      <c r="R565">
        <v>9</v>
      </c>
      <c r="S565">
        <v>7</v>
      </c>
      <c r="T565">
        <v>7</v>
      </c>
      <c r="U565">
        <v>8</v>
      </c>
      <c r="V565">
        <v>4</v>
      </c>
      <c r="W565" s="1" t="s">
        <v>32</v>
      </c>
      <c r="X565" s="1" t="s">
        <v>40</v>
      </c>
      <c r="Y565" s="1" t="s">
        <v>32</v>
      </c>
      <c r="Z565" s="1" t="s">
        <v>45</v>
      </c>
    </row>
    <row r="566" spans="1:26" x14ac:dyDescent="0.25">
      <c r="A566" s="1" t="s">
        <v>631</v>
      </c>
      <c r="B566">
        <v>38</v>
      </c>
      <c r="C566" t="s">
        <v>6894</v>
      </c>
      <c r="D566" s="1" t="s">
        <v>87</v>
      </c>
      <c r="E566" s="1" t="s">
        <v>27</v>
      </c>
      <c r="F566" s="1" t="s">
        <v>47</v>
      </c>
      <c r="G566" s="1" t="s">
        <v>29</v>
      </c>
      <c r="H566">
        <v>4</v>
      </c>
      <c r="I566">
        <v>5.5</v>
      </c>
      <c r="J566">
        <v>7.4</v>
      </c>
      <c r="K566">
        <v>42</v>
      </c>
      <c r="L566" s="1" t="s">
        <v>30</v>
      </c>
      <c r="M566">
        <v>10</v>
      </c>
      <c r="N566" s="1" t="s">
        <v>81</v>
      </c>
      <c r="O566">
        <v>15</v>
      </c>
      <c r="P566">
        <v>6</v>
      </c>
      <c r="Q566">
        <v>8</v>
      </c>
      <c r="R566">
        <v>5</v>
      </c>
      <c r="S566">
        <v>9</v>
      </c>
      <c r="T566">
        <v>6</v>
      </c>
      <c r="U566">
        <v>7</v>
      </c>
      <c r="V566">
        <v>2</v>
      </c>
      <c r="W566" s="1" t="s">
        <v>41</v>
      </c>
      <c r="X566" s="1" t="s">
        <v>32</v>
      </c>
      <c r="Y566" s="1" t="s">
        <v>73</v>
      </c>
      <c r="Z566" s="1" t="s">
        <v>45</v>
      </c>
    </row>
    <row r="567" spans="1:26" x14ac:dyDescent="0.25">
      <c r="A567" s="1" t="s">
        <v>632</v>
      </c>
      <c r="B567">
        <v>13</v>
      </c>
      <c r="C567" t="s">
        <v>6896</v>
      </c>
      <c r="D567" s="1" t="s">
        <v>26</v>
      </c>
      <c r="E567" s="1" t="s">
        <v>36</v>
      </c>
      <c r="F567" s="1" t="s">
        <v>52</v>
      </c>
      <c r="G567" s="1" t="s">
        <v>29</v>
      </c>
      <c r="H567">
        <v>5</v>
      </c>
      <c r="I567">
        <v>2.9</v>
      </c>
      <c r="J567">
        <v>7.5</v>
      </c>
      <c r="K567">
        <v>92</v>
      </c>
      <c r="L567" s="1" t="s">
        <v>30</v>
      </c>
      <c r="M567">
        <v>24</v>
      </c>
      <c r="N567" s="1" t="s">
        <v>65</v>
      </c>
      <c r="O567">
        <v>12</v>
      </c>
      <c r="P567">
        <v>2</v>
      </c>
      <c r="Q567">
        <v>8</v>
      </c>
      <c r="R567">
        <v>2</v>
      </c>
      <c r="S567">
        <v>7</v>
      </c>
      <c r="T567">
        <v>2</v>
      </c>
      <c r="U567">
        <v>1</v>
      </c>
      <c r="V567">
        <v>3</v>
      </c>
      <c r="W567" s="1" t="s">
        <v>41</v>
      </c>
      <c r="X567" s="1" t="s">
        <v>40</v>
      </c>
      <c r="Y567" s="1" t="s">
        <v>73</v>
      </c>
      <c r="Z567" s="1" t="s">
        <v>45</v>
      </c>
    </row>
    <row r="568" spans="1:26" x14ac:dyDescent="0.25">
      <c r="A568" s="1" t="s">
        <v>633</v>
      </c>
      <c r="B568">
        <v>41</v>
      </c>
      <c r="C568" t="s">
        <v>6894</v>
      </c>
      <c r="D568" s="1" t="s">
        <v>26</v>
      </c>
      <c r="E568" s="1" t="s">
        <v>70</v>
      </c>
      <c r="F568" s="1" t="s">
        <v>47</v>
      </c>
      <c r="G568" s="1" t="s">
        <v>62</v>
      </c>
      <c r="H568">
        <v>5</v>
      </c>
      <c r="I568">
        <v>3.6</v>
      </c>
      <c r="J568">
        <v>7.7</v>
      </c>
      <c r="K568">
        <v>45</v>
      </c>
      <c r="L568" s="1" t="s">
        <v>30</v>
      </c>
      <c r="M568">
        <v>34</v>
      </c>
      <c r="N568" s="1" t="s">
        <v>65</v>
      </c>
      <c r="O568">
        <v>19</v>
      </c>
      <c r="P568">
        <v>6</v>
      </c>
      <c r="Q568">
        <v>6</v>
      </c>
      <c r="R568">
        <v>5</v>
      </c>
      <c r="S568">
        <v>8</v>
      </c>
      <c r="T568">
        <v>7</v>
      </c>
      <c r="U568">
        <v>4</v>
      </c>
      <c r="V568">
        <v>3</v>
      </c>
      <c r="W568" s="1" t="s">
        <v>32</v>
      </c>
      <c r="X568" s="1" t="s">
        <v>32</v>
      </c>
      <c r="Y568" s="1" t="s">
        <v>32</v>
      </c>
      <c r="Z568" s="1" t="s">
        <v>33</v>
      </c>
    </row>
    <row r="569" spans="1:26" x14ac:dyDescent="0.25">
      <c r="A569" s="1" t="s">
        <v>634</v>
      </c>
      <c r="B569">
        <v>45</v>
      </c>
      <c r="C569" t="s">
        <v>6894</v>
      </c>
      <c r="D569" s="1" t="s">
        <v>35</v>
      </c>
      <c r="E569" s="1" t="s">
        <v>60</v>
      </c>
      <c r="F569" s="1" t="s">
        <v>77</v>
      </c>
      <c r="G569" s="1" t="s">
        <v>29</v>
      </c>
      <c r="H569">
        <v>5</v>
      </c>
      <c r="I569">
        <v>3.4</v>
      </c>
      <c r="J569">
        <v>7.9</v>
      </c>
      <c r="K569">
        <v>17</v>
      </c>
      <c r="L569" s="1" t="s">
        <v>39</v>
      </c>
      <c r="M569">
        <v>28</v>
      </c>
      <c r="N569" s="1" t="s">
        <v>50</v>
      </c>
      <c r="O569">
        <v>17</v>
      </c>
      <c r="P569">
        <v>7</v>
      </c>
      <c r="Q569">
        <v>5</v>
      </c>
      <c r="R569">
        <v>3</v>
      </c>
      <c r="S569">
        <v>5</v>
      </c>
      <c r="T569">
        <v>4</v>
      </c>
      <c r="U569">
        <v>5</v>
      </c>
      <c r="V569">
        <v>3</v>
      </c>
      <c r="W569" s="1" t="s">
        <v>32</v>
      </c>
      <c r="X569" s="1" t="s">
        <v>32</v>
      </c>
      <c r="Y569" s="1" t="s">
        <v>32</v>
      </c>
      <c r="Z569" s="1" t="s">
        <v>33</v>
      </c>
    </row>
    <row r="570" spans="1:26" x14ac:dyDescent="0.25">
      <c r="A570" s="1" t="s">
        <v>635</v>
      </c>
      <c r="B570">
        <v>23</v>
      </c>
      <c r="C570" t="s">
        <v>6894</v>
      </c>
      <c r="D570" s="1" t="s">
        <v>93</v>
      </c>
      <c r="E570" s="1" t="s">
        <v>27</v>
      </c>
      <c r="F570" s="1" t="s">
        <v>47</v>
      </c>
      <c r="G570" s="1" t="s">
        <v>29</v>
      </c>
      <c r="H570">
        <v>8</v>
      </c>
      <c r="I570">
        <v>2.6</v>
      </c>
      <c r="J570">
        <v>7</v>
      </c>
      <c r="K570">
        <v>74</v>
      </c>
      <c r="L570" s="1" t="s">
        <v>39</v>
      </c>
      <c r="M570">
        <v>16</v>
      </c>
      <c r="N570" s="1" t="s">
        <v>63</v>
      </c>
      <c r="O570">
        <v>18</v>
      </c>
      <c r="P570">
        <v>0</v>
      </c>
      <c r="Q570">
        <v>8</v>
      </c>
      <c r="R570">
        <v>3</v>
      </c>
      <c r="S570">
        <v>9</v>
      </c>
      <c r="T570">
        <v>4</v>
      </c>
      <c r="U570">
        <v>5</v>
      </c>
      <c r="V570">
        <v>4</v>
      </c>
      <c r="W570" s="1" t="s">
        <v>32</v>
      </c>
      <c r="X570" s="1" t="s">
        <v>40</v>
      </c>
      <c r="Y570" s="1" t="s">
        <v>32</v>
      </c>
      <c r="Z570" s="1" t="s">
        <v>33</v>
      </c>
    </row>
    <row r="571" spans="1:26" x14ac:dyDescent="0.25">
      <c r="A571" s="1" t="s">
        <v>636</v>
      </c>
      <c r="B571">
        <v>48</v>
      </c>
      <c r="C571" t="s">
        <v>6894</v>
      </c>
      <c r="D571" s="1" t="s">
        <v>26</v>
      </c>
      <c r="E571" s="1" t="s">
        <v>36</v>
      </c>
      <c r="F571" s="1" t="s">
        <v>77</v>
      </c>
      <c r="G571" s="1" t="s">
        <v>62</v>
      </c>
      <c r="H571">
        <v>4</v>
      </c>
      <c r="I571">
        <v>2.4</v>
      </c>
      <c r="J571">
        <v>8.5</v>
      </c>
      <c r="K571">
        <v>21</v>
      </c>
      <c r="L571" s="1" t="s">
        <v>30</v>
      </c>
      <c r="M571">
        <v>8</v>
      </c>
      <c r="N571" s="1" t="s">
        <v>50</v>
      </c>
      <c r="O571">
        <v>9</v>
      </c>
      <c r="P571">
        <v>6</v>
      </c>
      <c r="Q571">
        <v>10</v>
      </c>
      <c r="R571">
        <v>2</v>
      </c>
      <c r="S571">
        <v>5</v>
      </c>
      <c r="T571">
        <v>7</v>
      </c>
      <c r="U571">
        <v>3</v>
      </c>
      <c r="V571">
        <v>3</v>
      </c>
      <c r="W571" s="1" t="s">
        <v>32</v>
      </c>
      <c r="X571" s="1" t="s">
        <v>32</v>
      </c>
      <c r="Y571" s="1" t="s">
        <v>32</v>
      </c>
      <c r="Z571" s="1" t="s">
        <v>57</v>
      </c>
    </row>
    <row r="572" spans="1:26" x14ac:dyDescent="0.25">
      <c r="A572" s="1" t="s">
        <v>637</v>
      </c>
      <c r="B572">
        <v>19</v>
      </c>
      <c r="C572" t="s">
        <v>6894</v>
      </c>
      <c r="D572" s="1" t="s">
        <v>35</v>
      </c>
      <c r="E572" s="1" t="s">
        <v>36</v>
      </c>
      <c r="F572" s="1" t="s">
        <v>47</v>
      </c>
      <c r="G572" s="1" t="s">
        <v>48</v>
      </c>
      <c r="H572">
        <v>2</v>
      </c>
      <c r="I572">
        <v>2.5</v>
      </c>
      <c r="J572">
        <v>6.5</v>
      </c>
      <c r="K572">
        <v>56</v>
      </c>
      <c r="L572" s="1" t="s">
        <v>30</v>
      </c>
      <c r="M572">
        <v>4</v>
      </c>
      <c r="N572" s="1" t="s">
        <v>65</v>
      </c>
      <c r="O572">
        <v>14</v>
      </c>
      <c r="P572">
        <v>9</v>
      </c>
      <c r="Q572">
        <v>9</v>
      </c>
      <c r="R572">
        <v>5</v>
      </c>
      <c r="S572">
        <v>8</v>
      </c>
      <c r="T572">
        <v>4</v>
      </c>
      <c r="U572">
        <v>7</v>
      </c>
      <c r="V572">
        <v>3</v>
      </c>
      <c r="W572" s="1" t="s">
        <v>32</v>
      </c>
      <c r="X572" s="1" t="s">
        <v>40</v>
      </c>
      <c r="Y572" s="1" t="s">
        <v>73</v>
      </c>
      <c r="Z572" s="1" t="s">
        <v>45</v>
      </c>
    </row>
    <row r="573" spans="1:26" x14ac:dyDescent="0.25">
      <c r="A573" s="1" t="s">
        <v>638</v>
      </c>
      <c r="B573">
        <v>29</v>
      </c>
      <c r="C573" t="s">
        <v>6894</v>
      </c>
      <c r="D573" s="1" t="s">
        <v>26</v>
      </c>
      <c r="E573" s="1" t="s">
        <v>27</v>
      </c>
      <c r="F573" s="1" t="s">
        <v>52</v>
      </c>
      <c r="G573" s="1" t="s">
        <v>38</v>
      </c>
      <c r="H573">
        <v>4</v>
      </c>
      <c r="I573">
        <v>2.5</v>
      </c>
      <c r="J573">
        <v>5.9</v>
      </c>
      <c r="K573">
        <v>149</v>
      </c>
      <c r="L573" s="1" t="s">
        <v>44</v>
      </c>
      <c r="M573">
        <v>9</v>
      </c>
      <c r="N573" s="1" t="s">
        <v>31</v>
      </c>
      <c r="O573">
        <v>12</v>
      </c>
      <c r="P573">
        <v>4</v>
      </c>
      <c r="Q573">
        <v>6</v>
      </c>
      <c r="R573">
        <v>5</v>
      </c>
      <c r="S573">
        <v>6</v>
      </c>
      <c r="T573">
        <v>1</v>
      </c>
      <c r="U573">
        <v>4</v>
      </c>
      <c r="V573">
        <v>4</v>
      </c>
      <c r="W573" s="1" t="s">
        <v>32</v>
      </c>
      <c r="X573" s="1" t="s">
        <v>32</v>
      </c>
      <c r="Y573" s="1" t="s">
        <v>73</v>
      </c>
      <c r="Z573" s="1" t="s">
        <v>45</v>
      </c>
    </row>
    <row r="574" spans="1:26" x14ac:dyDescent="0.25">
      <c r="A574" s="1" t="s">
        <v>639</v>
      </c>
      <c r="B574">
        <v>47</v>
      </c>
      <c r="C574" t="s">
        <v>6894</v>
      </c>
      <c r="D574" s="1" t="s">
        <v>35</v>
      </c>
      <c r="E574" s="1" t="s">
        <v>70</v>
      </c>
      <c r="F574" s="1" t="s">
        <v>28</v>
      </c>
      <c r="G574" s="1" t="s">
        <v>84</v>
      </c>
      <c r="H574">
        <v>2</v>
      </c>
      <c r="I574">
        <v>1.9</v>
      </c>
      <c r="J574">
        <v>7.8</v>
      </c>
      <c r="K574">
        <v>46</v>
      </c>
      <c r="L574" s="1" t="s">
        <v>49</v>
      </c>
      <c r="M574">
        <v>18</v>
      </c>
      <c r="N574" s="1" t="s">
        <v>65</v>
      </c>
      <c r="O574">
        <v>8</v>
      </c>
      <c r="P574">
        <v>8</v>
      </c>
      <c r="Q574">
        <v>6</v>
      </c>
      <c r="R574">
        <v>7</v>
      </c>
      <c r="S574">
        <v>6</v>
      </c>
      <c r="T574">
        <v>1</v>
      </c>
      <c r="U574">
        <v>5</v>
      </c>
      <c r="V574">
        <v>3</v>
      </c>
      <c r="W574" s="1" t="s">
        <v>32</v>
      </c>
      <c r="X574" s="1" t="s">
        <v>32</v>
      </c>
      <c r="Y574" s="1" t="s">
        <v>32</v>
      </c>
      <c r="Z574" s="1" t="s">
        <v>57</v>
      </c>
    </row>
    <row r="575" spans="1:26" x14ac:dyDescent="0.25">
      <c r="A575" s="1" t="s">
        <v>640</v>
      </c>
      <c r="B575">
        <v>41</v>
      </c>
      <c r="C575" t="s">
        <v>6894</v>
      </c>
      <c r="D575" s="1" t="s">
        <v>26</v>
      </c>
      <c r="E575" s="1" t="s">
        <v>27</v>
      </c>
      <c r="F575" s="1" t="s">
        <v>52</v>
      </c>
      <c r="G575" s="1" t="s">
        <v>62</v>
      </c>
      <c r="H575">
        <v>4</v>
      </c>
      <c r="I575">
        <v>0.8</v>
      </c>
      <c r="J575">
        <v>6.5</v>
      </c>
      <c r="K575">
        <v>10</v>
      </c>
      <c r="L575" s="1" t="s">
        <v>44</v>
      </c>
      <c r="M575">
        <v>18</v>
      </c>
      <c r="N575" s="1" t="s">
        <v>65</v>
      </c>
      <c r="O575">
        <v>15</v>
      </c>
      <c r="P575">
        <v>2</v>
      </c>
      <c r="Q575">
        <v>7</v>
      </c>
      <c r="R575">
        <v>6</v>
      </c>
      <c r="S575">
        <v>9</v>
      </c>
      <c r="T575">
        <v>4</v>
      </c>
      <c r="U575">
        <v>5</v>
      </c>
      <c r="V575">
        <v>2</v>
      </c>
      <c r="W575" s="1" t="s">
        <v>32</v>
      </c>
      <c r="X575" s="1" t="s">
        <v>32</v>
      </c>
      <c r="Y575" s="1" t="s">
        <v>32</v>
      </c>
      <c r="Z575" s="1" t="s">
        <v>45</v>
      </c>
    </row>
    <row r="576" spans="1:26" x14ac:dyDescent="0.25">
      <c r="A576" s="1" t="s">
        <v>641</v>
      </c>
      <c r="B576">
        <v>39</v>
      </c>
      <c r="C576" t="s">
        <v>6894</v>
      </c>
      <c r="D576" s="1" t="s">
        <v>26</v>
      </c>
      <c r="E576" s="1" t="s">
        <v>67</v>
      </c>
      <c r="F576" s="1" t="s">
        <v>47</v>
      </c>
      <c r="G576" s="1" t="s">
        <v>38</v>
      </c>
      <c r="H576">
        <v>4</v>
      </c>
      <c r="I576">
        <v>1.7</v>
      </c>
      <c r="J576">
        <v>7.3</v>
      </c>
      <c r="K576">
        <v>33</v>
      </c>
      <c r="L576" s="1" t="s">
        <v>39</v>
      </c>
      <c r="M576">
        <v>30</v>
      </c>
      <c r="N576" s="1" t="s">
        <v>54</v>
      </c>
      <c r="O576">
        <v>14</v>
      </c>
      <c r="P576">
        <v>0</v>
      </c>
      <c r="Q576">
        <v>9</v>
      </c>
      <c r="R576">
        <v>7</v>
      </c>
      <c r="S576">
        <v>6</v>
      </c>
      <c r="T576">
        <v>2</v>
      </c>
      <c r="U576">
        <v>4</v>
      </c>
      <c r="V576">
        <v>4</v>
      </c>
      <c r="W576" s="1" t="s">
        <v>32</v>
      </c>
      <c r="X576" s="1" t="s">
        <v>32</v>
      </c>
      <c r="Y576" s="1" t="s">
        <v>32</v>
      </c>
      <c r="Z576" s="1" t="s">
        <v>45</v>
      </c>
    </row>
    <row r="577" spans="1:26" x14ac:dyDescent="0.25">
      <c r="A577" s="1" t="s">
        <v>642</v>
      </c>
      <c r="B577">
        <v>29</v>
      </c>
      <c r="C577" t="s">
        <v>6894</v>
      </c>
      <c r="D577" s="1" t="s">
        <v>35</v>
      </c>
      <c r="E577" s="1" t="s">
        <v>36</v>
      </c>
      <c r="F577" s="1" t="s">
        <v>77</v>
      </c>
      <c r="G577" s="1" t="s">
        <v>38</v>
      </c>
      <c r="H577">
        <v>4</v>
      </c>
      <c r="I577">
        <v>2.2000000000000002</v>
      </c>
      <c r="J577">
        <v>6.9</v>
      </c>
      <c r="K577">
        <v>56</v>
      </c>
      <c r="L577" s="1" t="s">
        <v>39</v>
      </c>
      <c r="M577">
        <v>46</v>
      </c>
      <c r="N577" s="1" t="s">
        <v>63</v>
      </c>
      <c r="O577">
        <v>9</v>
      </c>
      <c r="P577">
        <v>5</v>
      </c>
      <c r="Q577">
        <v>8</v>
      </c>
      <c r="R577">
        <v>2</v>
      </c>
      <c r="S577">
        <v>6</v>
      </c>
      <c r="T577">
        <v>4</v>
      </c>
      <c r="U577">
        <v>5</v>
      </c>
      <c r="V577">
        <v>3</v>
      </c>
      <c r="W577" s="1" t="s">
        <v>41</v>
      </c>
      <c r="X577" s="1" t="s">
        <v>32</v>
      </c>
      <c r="Y577" s="1" t="s">
        <v>32</v>
      </c>
      <c r="Z577" s="1" t="s">
        <v>57</v>
      </c>
    </row>
    <row r="578" spans="1:26" x14ac:dyDescent="0.25">
      <c r="A578" s="1" t="s">
        <v>643</v>
      </c>
      <c r="B578">
        <v>30</v>
      </c>
      <c r="C578" t="s">
        <v>6894</v>
      </c>
      <c r="D578" s="1" t="s">
        <v>26</v>
      </c>
      <c r="E578" s="1" t="s">
        <v>27</v>
      </c>
      <c r="F578" s="1" t="s">
        <v>77</v>
      </c>
      <c r="G578" s="1" t="s">
        <v>29</v>
      </c>
      <c r="H578">
        <v>1</v>
      </c>
      <c r="I578">
        <v>2.8</v>
      </c>
      <c r="J578">
        <v>7.3</v>
      </c>
      <c r="K578">
        <v>93</v>
      </c>
      <c r="L578" s="1" t="s">
        <v>39</v>
      </c>
      <c r="M578">
        <v>29</v>
      </c>
      <c r="N578" s="1" t="s">
        <v>81</v>
      </c>
      <c r="O578">
        <v>12</v>
      </c>
      <c r="P578">
        <v>5</v>
      </c>
      <c r="Q578">
        <v>6</v>
      </c>
      <c r="R578">
        <v>8</v>
      </c>
      <c r="S578">
        <v>6</v>
      </c>
      <c r="T578">
        <v>2</v>
      </c>
      <c r="U578">
        <v>5</v>
      </c>
      <c r="V578">
        <v>5</v>
      </c>
      <c r="W578" s="1" t="s">
        <v>32</v>
      </c>
      <c r="X578" s="1" t="s">
        <v>32</v>
      </c>
      <c r="Y578" s="1" t="s">
        <v>32</v>
      </c>
      <c r="Z578" s="1" t="s">
        <v>45</v>
      </c>
    </row>
    <row r="579" spans="1:26" x14ac:dyDescent="0.25">
      <c r="A579" s="1" t="s">
        <v>644</v>
      </c>
      <c r="B579">
        <v>38</v>
      </c>
      <c r="C579" t="s">
        <v>6894</v>
      </c>
      <c r="D579" s="1" t="s">
        <v>35</v>
      </c>
      <c r="E579" s="1" t="s">
        <v>27</v>
      </c>
      <c r="F579" s="1" t="s">
        <v>28</v>
      </c>
      <c r="G579" s="1" t="s">
        <v>84</v>
      </c>
      <c r="H579">
        <v>4</v>
      </c>
      <c r="I579">
        <v>2.5</v>
      </c>
      <c r="J579">
        <v>5.9</v>
      </c>
      <c r="K579">
        <v>16</v>
      </c>
      <c r="L579" s="1" t="s">
        <v>44</v>
      </c>
      <c r="M579">
        <v>24</v>
      </c>
      <c r="N579" s="1" t="s">
        <v>31</v>
      </c>
      <c r="O579">
        <v>14</v>
      </c>
      <c r="P579">
        <v>6</v>
      </c>
      <c r="Q579">
        <v>4</v>
      </c>
      <c r="R579">
        <v>1</v>
      </c>
      <c r="S579">
        <v>5</v>
      </c>
      <c r="T579">
        <v>6</v>
      </c>
      <c r="U579">
        <v>8</v>
      </c>
      <c r="V579">
        <v>3</v>
      </c>
      <c r="W579" s="1" t="s">
        <v>41</v>
      </c>
      <c r="X579" s="1" t="s">
        <v>32</v>
      </c>
      <c r="Y579" s="1" t="s">
        <v>73</v>
      </c>
      <c r="Z579" s="1" t="s">
        <v>45</v>
      </c>
    </row>
    <row r="580" spans="1:26" x14ac:dyDescent="0.25">
      <c r="A580" s="1" t="s">
        <v>645</v>
      </c>
      <c r="B580">
        <v>30</v>
      </c>
      <c r="C580" t="s">
        <v>6894</v>
      </c>
      <c r="D580" s="1" t="s">
        <v>93</v>
      </c>
      <c r="E580" s="1" t="s">
        <v>67</v>
      </c>
      <c r="F580" s="1" t="s">
        <v>52</v>
      </c>
      <c r="G580" s="1" t="s">
        <v>62</v>
      </c>
      <c r="H580">
        <v>2</v>
      </c>
      <c r="I580">
        <v>2.6</v>
      </c>
      <c r="J580">
        <v>5.5</v>
      </c>
      <c r="K580">
        <v>84</v>
      </c>
      <c r="L580" s="1" t="s">
        <v>49</v>
      </c>
      <c r="M580">
        <v>22</v>
      </c>
      <c r="N580" s="1" t="s">
        <v>65</v>
      </c>
      <c r="O580">
        <v>14</v>
      </c>
      <c r="P580">
        <v>7</v>
      </c>
      <c r="Q580">
        <v>6</v>
      </c>
      <c r="R580">
        <v>5</v>
      </c>
      <c r="S580">
        <v>6</v>
      </c>
      <c r="T580">
        <v>6</v>
      </c>
      <c r="U580">
        <v>7</v>
      </c>
      <c r="V580">
        <v>3</v>
      </c>
      <c r="W580" s="1" t="s">
        <v>32</v>
      </c>
      <c r="X580" s="1" t="s">
        <v>40</v>
      </c>
      <c r="Y580" s="1" t="s">
        <v>32</v>
      </c>
      <c r="Z580" s="1" t="s">
        <v>45</v>
      </c>
    </row>
    <row r="581" spans="1:26" x14ac:dyDescent="0.25">
      <c r="A581" s="1" t="s">
        <v>646</v>
      </c>
      <c r="B581">
        <v>34</v>
      </c>
      <c r="C581" t="s">
        <v>6894</v>
      </c>
      <c r="D581" s="1" t="s">
        <v>35</v>
      </c>
      <c r="E581" s="1" t="s">
        <v>27</v>
      </c>
      <c r="F581" s="1" t="s">
        <v>77</v>
      </c>
      <c r="G581" s="1" t="s">
        <v>38</v>
      </c>
      <c r="H581">
        <v>4</v>
      </c>
      <c r="I581">
        <v>2.2000000000000002</v>
      </c>
      <c r="J581">
        <v>8.5</v>
      </c>
      <c r="K581">
        <v>5</v>
      </c>
      <c r="L581" s="1" t="s">
        <v>30</v>
      </c>
      <c r="M581">
        <v>47</v>
      </c>
      <c r="N581" s="1" t="s">
        <v>50</v>
      </c>
      <c r="O581">
        <v>17</v>
      </c>
      <c r="P581">
        <v>6</v>
      </c>
      <c r="Q581">
        <v>8</v>
      </c>
      <c r="R581">
        <v>6</v>
      </c>
      <c r="S581">
        <v>8</v>
      </c>
      <c r="T581">
        <v>4</v>
      </c>
      <c r="U581">
        <v>8</v>
      </c>
      <c r="V581">
        <v>3</v>
      </c>
      <c r="W581" s="1" t="s">
        <v>32</v>
      </c>
      <c r="X581" s="1" t="s">
        <v>32</v>
      </c>
      <c r="Y581" s="1" t="s">
        <v>41</v>
      </c>
      <c r="Z581" s="1" t="s">
        <v>33</v>
      </c>
    </row>
    <row r="582" spans="1:26" x14ac:dyDescent="0.25">
      <c r="A582" s="1" t="s">
        <v>647</v>
      </c>
      <c r="B582">
        <v>37</v>
      </c>
      <c r="C582" t="s">
        <v>6894</v>
      </c>
      <c r="D582" s="1" t="s">
        <v>26</v>
      </c>
      <c r="E582" s="1" t="s">
        <v>76</v>
      </c>
      <c r="F582" s="1" t="s">
        <v>52</v>
      </c>
      <c r="G582" s="1" t="s">
        <v>62</v>
      </c>
      <c r="H582">
        <v>1</v>
      </c>
      <c r="I582">
        <v>1.7</v>
      </c>
      <c r="J582">
        <v>6.8</v>
      </c>
      <c r="K582">
        <v>27</v>
      </c>
      <c r="L582" s="1" t="s">
        <v>44</v>
      </c>
      <c r="M582">
        <v>11</v>
      </c>
      <c r="N582" s="1" t="s">
        <v>63</v>
      </c>
      <c r="O582">
        <v>15</v>
      </c>
      <c r="P582">
        <v>6</v>
      </c>
      <c r="Q582">
        <v>8</v>
      </c>
      <c r="R582">
        <v>4</v>
      </c>
      <c r="S582">
        <v>8</v>
      </c>
      <c r="T582">
        <v>6</v>
      </c>
      <c r="U582">
        <v>6</v>
      </c>
      <c r="V582">
        <v>2</v>
      </c>
      <c r="W582" s="1" t="s">
        <v>32</v>
      </c>
      <c r="X582" s="1" t="s">
        <v>55</v>
      </c>
      <c r="Y582" s="1" t="s">
        <v>73</v>
      </c>
      <c r="Z582" s="1" t="s">
        <v>45</v>
      </c>
    </row>
    <row r="583" spans="1:26" x14ac:dyDescent="0.25">
      <c r="A583" s="1" t="s">
        <v>648</v>
      </c>
      <c r="B583">
        <v>28</v>
      </c>
      <c r="C583" t="s">
        <v>6894</v>
      </c>
      <c r="D583" s="1" t="s">
        <v>35</v>
      </c>
      <c r="E583" s="1" t="s">
        <v>27</v>
      </c>
      <c r="F583" s="1" t="s">
        <v>77</v>
      </c>
      <c r="G583" s="1" t="s">
        <v>48</v>
      </c>
      <c r="H583">
        <v>4</v>
      </c>
      <c r="I583">
        <v>4.5999999999999996</v>
      </c>
      <c r="J583">
        <v>6.8</v>
      </c>
      <c r="K583">
        <v>28</v>
      </c>
      <c r="L583" s="1" t="s">
        <v>49</v>
      </c>
      <c r="M583">
        <v>1</v>
      </c>
      <c r="N583" s="1" t="s">
        <v>31</v>
      </c>
      <c r="O583">
        <v>15</v>
      </c>
      <c r="P583">
        <v>0</v>
      </c>
      <c r="Q583">
        <v>7</v>
      </c>
      <c r="R583">
        <v>2</v>
      </c>
      <c r="S583">
        <v>3</v>
      </c>
      <c r="T583">
        <v>5</v>
      </c>
      <c r="U583">
        <v>8</v>
      </c>
      <c r="V583">
        <v>4</v>
      </c>
      <c r="W583" s="1" t="s">
        <v>41</v>
      </c>
      <c r="X583" s="1" t="s">
        <v>32</v>
      </c>
      <c r="Y583" s="1" t="s">
        <v>32</v>
      </c>
      <c r="Z583" s="1" t="s">
        <v>45</v>
      </c>
    </row>
    <row r="584" spans="1:26" x14ac:dyDescent="0.25">
      <c r="A584" s="1" t="s">
        <v>649</v>
      </c>
      <c r="B584">
        <v>30</v>
      </c>
      <c r="C584" t="s">
        <v>6894</v>
      </c>
      <c r="D584" s="1" t="s">
        <v>35</v>
      </c>
      <c r="E584" s="1" t="s">
        <v>36</v>
      </c>
      <c r="F584" s="1" t="s">
        <v>47</v>
      </c>
      <c r="G584" s="1" t="s">
        <v>38</v>
      </c>
      <c r="H584">
        <v>3</v>
      </c>
      <c r="I584">
        <v>3.7</v>
      </c>
      <c r="J584">
        <v>7</v>
      </c>
      <c r="K584">
        <v>99</v>
      </c>
      <c r="L584" s="1" t="s">
        <v>39</v>
      </c>
      <c r="M584">
        <v>18</v>
      </c>
      <c r="N584" s="1" t="s">
        <v>81</v>
      </c>
      <c r="O584">
        <v>11</v>
      </c>
      <c r="P584">
        <v>1</v>
      </c>
      <c r="Q584">
        <v>6</v>
      </c>
      <c r="R584">
        <v>1</v>
      </c>
      <c r="S584">
        <v>8</v>
      </c>
      <c r="T584">
        <v>4</v>
      </c>
      <c r="U584">
        <v>6</v>
      </c>
      <c r="V584">
        <v>5</v>
      </c>
      <c r="W584" s="1" t="s">
        <v>41</v>
      </c>
      <c r="X584" s="1" t="s">
        <v>55</v>
      </c>
      <c r="Y584" s="1" t="s">
        <v>32</v>
      </c>
      <c r="Z584" s="1" t="s">
        <v>45</v>
      </c>
    </row>
    <row r="585" spans="1:26" x14ac:dyDescent="0.25">
      <c r="A585" s="1" t="s">
        <v>650</v>
      </c>
      <c r="B585">
        <v>18</v>
      </c>
      <c r="C585" t="s">
        <v>6896</v>
      </c>
      <c r="D585" s="1" t="s">
        <v>35</v>
      </c>
      <c r="E585" s="1" t="s">
        <v>27</v>
      </c>
      <c r="F585" s="1" t="s">
        <v>52</v>
      </c>
      <c r="G585" s="1" t="s">
        <v>38</v>
      </c>
      <c r="H585">
        <v>7</v>
      </c>
      <c r="I585">
        <v>2.9</v>
      </c>
      <c r="J585">
        <v>7.7</v>
      </c>
      <c r="K585">
        <v>32</v>
      </c>
      <c r="L585" s="1" t="s">
        <v>39</v>
      </c>
      <c r="M585">
        <v>8</v>
      </c>
      <c r="N585" s="1" t="s">
        <v>31</v>
      </c>
      <c r="O585">
        <v>9</v>
      </c>
      <c r="P585">
        <v>7</v>
      </c>
      <c r="Q585">
        <v>9</v>
      </c>
      <c r="R585">
        <v>3</v>
      </c>
      <c r="S585">
        <v>7</v>
      </c>
      <c r="T585">
        <v>3</v>
      </c>
      <c r="U585">
        <v>7</v>
      </c>
      <c r="V585">
        <v>3</v>
      </c>
      <c r="W585" s="1" t="s">
        <v>32</v>
      </c>
      <c r="X585" s="1" t="s">
        <v>32</v>
      </c>
      <c r="Y585" s="1" t="s">
        <v>41</v>
      </c>
      <c r="Z585" s="1" t="s">
        <v>57</v>
      </c>
    </row>
    <row r="586" spans="1:26" x14ac:dyDescent="0.25">
      <c r="A586" s="1" t="s">
        <v>651</v>
      </c>
      <c r="B586">
        <v>50</v>
      </c>
      <c r="C586" t="s">
        <v>6895</v>
      </c>
      <c r="D586" s="1" t="s">
        <v>93</v>
      </c>
      <c r="E586" s="1" t="s">
        <v>27</v>
      </c>
      <c r="F586" s="1" t="s">
        <v>52</v>
      </c>
      <c r="G586" s="1" t="s">
        <v>48</v>
      </c>
      <c r="H586">
        <v>4</v>
      </c>
      <c r="I586">
        <v>2</v>
      </c>
      <c r="J586">
        <v>6.3</v>
      </c>
      <c r="K586">
        <v>92</v>
      </c>
      <c r="L586" s="1" t="s">
        <v>39</v>
      </c>
      <c r="M586">
        <v>7</v>
      </c>
      <c r="N586" s="1" t="s">
        <v>54</v>
      </c>
      <c r="O586">
        <v>12</v>
      </c>
      <c r="P586">
        <v>5</v>
      </c>
      <c r="Q586">
        <v>7</v>
      </c>
      <c r="R586">
        <v>8</v>
      </c>
      <c r="S586">
        <v>6</v>
      </c>
      <c r="T586">
        <v>7</v>
      </c>
      <c r="U586">
        <v>1</v>
      </c>
      <c r="V586">
        <v>1</v>
      </c>
      <c r="W586" s="1" t="s">
        <v>41</v>
      </c>
      <c r="X586" s="1" t="s">
        <v>32</v>
      </c>
      <c r="Y586" s="1" t="s">
        <v>32</v>
      </c>
      <c r="Z586" s="1" t="s">
        <v>45</v>
      </c>
    </row>
    <row r="587" spans="1:26" x14ac:dyDescent="0.25">
      <c r="A587" s="1" t="s">
        <v>652</v>
      </c>
      <c r="B587">
        <v>29</v>
      </c>
      <c r="C587" t="s">
        <v>6894</v>
      </c>
      <c r="D587" s="1" t="s">
        <v>26</v>
      </c>
      <c r="E587" s="1" t="s">
        <v>76</v>
      </c>
      <c r="F587" s="1" t="s">
        <v>52</v>
      </c>
      <c r="G587" s="1" t="s">
        <v>68</v>
      </c>
      <c r="H587">
        <v>6</v>
      </c>
      <c r="I587">
        <v>2.1</v>
      </c>
      <c r="J587">
        <v>6.5</v>
      </c>
      <c r="K587">
        <v>23</v>
      </c>
      <c r="L587" s="1" t="s">
        <v>39</v>
      </c>
      <c r="M587">
        <v>36</v>
      </c>
      <c r="N587" s="1" t="s">
        <v>31</v>
      </c>
      <c r="O587">
        <v>12</v>
      </c>
      <c r="P587">
        <v>0</v>
      </c>
      <c r="Q587">
        <v>8</v>
      </c>
      <c r="R587">
        <v>5</v>
      </c>
      <c r="S587">
        <v>5</v>
      </c>
      <c r="T587">
        <v>4</v>
      </c>
      <c r="U587">
        <v>2</v>
      </c>
      <c r="V587">
        <v>4</v>
      </c>
      <c r="W587" s="1" t="s">
        <v>32</v>
      </c>
      <c r="X587" s="1" t="s">
        <v>32</v>
      </c>
      <c r="Y587" s="1" t="s">
        <v>73</v>
      </c>
      <c r="Z587" s="1" t="s">
        <v>45</v>
      </c>
    </row>
    <row r="588" spans="1:26" x14ac:dyDescent="0.25">
      <c r="A588" s="1" t="s">
        <v>653</v>
      </c>
      <c r="B588">
        <v>29</v>
      </c>
      <c r="C588" t="s">
        <v>6894</v>
      </c>
      <c r="D588" s="1" t="s">
        <v>26</v>
      </c>
      <c r="E588" s="1" t="s">
        <v>36</v>
      </c>
      <c r="F588" s="1" t="s">
        <v>47</v>
      </c>
      <c r="G588" s="1" t="s">
        <v>99</v>
      </c>
      <c r="H588">
        <v>5</v>
      </c>
      <c r="I588">
        <v>2.7</v>
      </c>
      <c r="J588">
        <v>7.7</v>
      </c>
      <c r="K588">
        <v>69</v>
      </c>
      <c r="L588" s="1" t="s">
        <v>44</v>
      </c>
      <c r="M588">
        <v>71</v>
      </c>
      <c r="N588" s="1" t="s">
        <v>54</v>
      </c>
      <c r="O588">
        <v>12</v>
      </c>
      <c r="P588">
        <v>3</v>
      </c>
      <c r="Q588">
        <v>10</v>
      </c>
      <c r="R588">
        <v>7</v>
      </c>
      <c r="S588">
        <v>5</v>
      </c>
      <c r="T588">
        <v>4</v>
      </c>
      <c r="U588">
        <v>1</v>
      </c>
      <c r="V588">
        <v>2</v>
      </c>
      <c r="W588" s="1" t="s">
        <v>32</v>
      </c>
      <c r="X588" s="1" t="s">
        <v>40</v>
      </c>
      <c r="Y588" s="1" t="s">
        <v>32</v>
      </c>
      <c r="Z588" s="1" t="s">
        <v>45</v>
      </c>
    </row>
    <row r="589" spans="1:26" x14ac:dyDescent="0.25">
      <c r="A589" s="1" t="s">
        <v>654</v>
      </c>
      <c r="B589">
        <v>26</v>
      </c>
      <c r="C589" t="s">
        <v>6894</v>
      </c>
      <c r="D589" s="1" t="s">
        <v>35</v>
      </c>
      <c r="E589" s="1" t="s">
        <v>27</v>
      </c>
      <c r="F589" s="1" t="s">
        <v>52</v>
      </c>
      <c r="G589" s="1" t="s">
        <v>99</v>
      </c>
      <c r="H589">
        <v>4</v>
      </c>
      <c r="I589">
        <v>2.5</v>
      </c>
      <c r="J589">
        <v>7.8</v>
      </c>
      <c r="K589">
        <v>20</v>
      </c>
      <c r="L589" s="1" t="s">
        <v>39</v>
      </c>
      <c r="M589">
        <v>4</v>
      </c>
      <c r="N589" s="1" t="s">
        <v>31</v>
      </c>
      <c r="O589">
        <v>1</v>
      </c>
      <c r="P589">
        <v>9</v>
      </c>
      <c r="Q589">
        <v>7</v>
      </c>
      <c r="R589">
        <v>5</v>
      </c>
      <c r="S589">
        <v>10</v>
      </c>
      <c r="T589">
        <v>5</v>
      </c>
      <c r="U589">
        <v>5</v>
      </c>
      <c r="V589">
        <v>3</v>
      </c>
      <c r="W589" s="1" t="s">
        <v>32</v>
      </c>
      <c r="X589" s="1" t="s">
        <v>40</v>
      </c>
      <c r="Y589" s="1" t="s">
        <v>32</v>
      </c>
      <c r="Z589" s="1" t="s">
        <v>57</v>
      </c>
    </row>
    <row r="590" spans="1:26" x14ac:dyDescent="0.25">
      <c r="A590" s="1" t="s">
        <v>655</v>
      </c>
      <c r="B590">
        <v>21</v>
      </c>
      <c r="C590" t="s">
        <v>6894</v>
      </c>
      <c r="D590" s="1" t="s">
        <v>93</v>
      </c>
      <c r="E590" s="1" t="s">
        <v>36</v>
      </c>
      <c r="F590" s="1" t="s">
        <v>37</v>
      </c>
      <c r="G590" s="1" t="s">
        <v>38</v>
      </c>
      <c r="H590">
        <v>5</v>
      </c>
      <c r="I590">
        <v>2.5</v>
      </c>
      <c r="J590">
        <v>8</v>
      </c>
      <c r="K590">
        <v>5</v>
      </c>
      <c r="L590" s="1" t="s">
        <v>39</v>
      </c>
      <c r="M590">
        <v>38</v>
      </c>
      <c r="N590" s="1" t="s">
        <v>31</v>
      </c>
      <c r="O590">
        <v>2</v>
      </c>
      <c r="P590">
        <v>2</v>
      </c>
      <c r="Q590">
        <v>7</v>
      </c>
      <c r="R590">
        <v>4</v>
      </c>
      <c r="S590">
        <v>8</v>
      </c>
      <c r="T590">
        <v>5</v>
      </c>
      <c r="U590">
        <v>6</v>
      </c>
      <c r="V590">
        <v>4</v>
      </c>
      <c r="W590" s="1" t="s">
        <v>32</v>
      </c>
      <c r="X590" s="1" t="s">
        <v>32</v>
      </c>
      <c r="Y590" s="1" t="s">
        <v>32</v>
      </c>
      <c r="Z590" s="1" t="s">
        <v>57</v>
      </c>
    </row>
    <row r="591" spans="1:26" x14ac:dyDescent="0.25">
      <c r="A591" s="1" t="s">
        <v>656</v>
      </c>
      <c r="B591">
        <v>23</v>
      </c>
      <c r="C591" t="s">
        <v>6894</v>
      </c>
      <c r="D591" s="1" t="s">
        <v>26</v>
      </c>
      <c r="E591" s="1" t="s">
        <v>36</v>
      </c>
      <c r="F591" s="1" t="s">
        <v>43</v>
      </c>
      <c r="G591" s="1" t="s">
        <v>38</v>
      </c>
      <c r="H591">
        <v>3</v>
      </c>
      <c r="I591">
        <v>0.6</v>
      </c>
      <c r="J591">
        <v>7.7</v>
      </c>
      <c r="K591">
        <v>11</v>
      </c>
      <c r="L591" s="1" t="s">
        <v>44</v>
      </c>
      <c r="M591">
        <v>11</v>
      </c>
      <c r="N591" s="1" t="s">
        <v>81</v>
      </c>
      <c r="O591">
        <v>6</v>
      </c>
      <c r="P591">
        <v>4</v>
      </c>
      <c r="Q591">
        <v>4</v>
      </c>
      <c r="R591">
        <v>3</v>
      </c>
      <c r="S591">
        <v>7</v>
      </c>
      <c r="T591">
        <v>7</v>
      </c>
      <c r="U591">
        <v>5</v>
      </c>
      <c r="V591">
        <v>5</v>
      </c>
      <c r="W591" s="1" t="s">
        <v>32</v>
      </c>
      <c r="X591" s="1" t="s">
        <v>40</v>
      </c>
      <c r="Y591" s="1" t="s">
        <v>32</v>
      </c>
      <c r="Z591" s="1" t="s">
        <v>57</v>
      </c>
    </row>
    <row r="592" spans="1:26" x14ac:dyDescent="0.25">
      <c r="A592" s="1" t="s">
        <v>657</v>
      </c>
      <c r="B592">
        <v>44</v>
      </c>
      <c r="C592" t="s">
        <v>6894</v>
      </c>
      <c r="D592" s="1" t="s">
        <v>35</v>
      </c>
      <c r="E592" s="1" t="s">
        <v>60</v>
      </c>
      <c r="F592" s="1" t="s">
        <v>52</v>
      </c>
      <c r="G592" s="1" t="s">
        <v>29</v>
      </c>
      <c r="H592">
        <v>3</v>
      </c>
      <c r="I592">
        <v>8.1999999999999993</v>
      </c>
      <c r="J592">
        <v>5.0999999999999996</v>
      </c>
      <c r="K592">
        <v>271</v>
      </c>
      <c r="L592" s="1" t="s">
        <v>49</v>
      </c>
      <c r="M592">
        <v>12</v>
      </c>
      <c r="N592" s="1" t="s">
        <v>65</v>
      </c>
      <c r="O592">
        <v>17</v>
      </c>
      <c r="P592">
        <v>0</v>
      </c>
      <c r="Q592">
        <v>4</v>
      </c>
      <c r="R592">
        <v>6</v>
      </c>
      <c r="S592">
        <v>7</v>
      </c>
      <c r="T592">
        <v>8</v>
      </c>
      <c r="U592">
        <v>4</v>
      </c>
      <c r="V592">
        <v>3</v>
      </c>
      <c r="W592" s="1" t="s">
        <v>32</v>
      </c>
      <c r="X592" s="1" t="s">
        <v>55</v>
      </c>
      <c r="Y592" s="1" t="s">
        <v>32</v>
      </c>
      <c r="Z592" s="1" t="s">
        <v>33</v>
      </c>
    </row>
    <row r="593" spans="1:26" x14ac:dyDescent="0.25">
      <c r="A593" s="1" t="s">
        <v>658</v>
      </c>
      <c r="B593">
        <v>37</v>
      </c>
      <c r="C593" t="s">
        <v>6894</v>
      </c>
      <c r="D593" s="1" t="s">
        <v>26</v>
      </c>
      <c r="E593" s="1" t="s">
        <v>36</v>
      </c>
      <c r="F593" s="1" t="s">
        <v>52</v>
      </c>
      <c r="G593" s="1" t="s">
        <v>29</v>
      </c>
      <c r="H593">
        <v>4</v>
      </c>
      <c r="I593">
        <v>4.2</v>
      </c>
      <c r="J593">
        <v>7.2</v>
      </c>
      <c r="K593">
        <v>40</v>
      </c>
      <c r="L593" s="1" t="s">
        <v>39</v>
      </c>
      <c r="M593">
        <v>11</v>
      </c>
      <c r="N593" s="1" t="s">
        <v>31</v>
      </c>
      <c r="O593">
        <v>13</v>
      </c>
      <c r="P593">
        <v>8</v>
      </c>
      <c r="Q593">
        <v>6</v>
      </c>
      <c r="R593">
        <v>6</v>
      </c>
      <c r="S593">
        <v>7</v>
      </c>
      <c r="T593">
        <v>4</v>
      </c>
      <c r="U593">
        <v>5</v>
      </c>
      <c r="V593">
        <v>2</v>
      </c>
      <c r="W593" s="1" t="s">
        <v>32</v>
      </c>
      <c r="X593" s="1" t="s">
        <v>32</v>
      </c>
      <c r="Y593" s="1" t="s">
        <v>32</v>
      </c>
      <c r="Z593" s="1" t="s">
        <v>45</v>
      </c>
    </row>
    <row r="594" spans="1:26" x14ac:dyDescent="0.25">
      <c r="A594" s="1" t="s">
        <v>659</v>
      </c>
      <c r="B594">
        <v>31</v>
      </c>
      <c r="C594" t="s">
        <v>6894</v>
      </c>
      <c r="D594" s="1" t="s">
        <v>26</v>
      </c>
      <c r="E594" s="1" t="s">
        <v>36</v>
      </c>
      <c r="F594" s="1" t="s">
        <v>77</v>
      </c>
      <c r="G594" s="1" t="s">
        <v>68</v>
      </c>
      <c r="H594">
        <v>7</v>
      </c>
      <c r="I594">
        <v>3.6</v>
      </c>
      <c r="J594">
        <v>7.1</v>
      </c>
      <c r="K594">
        <v>103</v>
      </c>
      <c r="L594" s="1" t="s">
        <v>49</v>
      </c>
      <c r="M594">
        <v>23</v>
      </c>
      <c r="N594" s="1" t="s">
        <v>50</v>
      </c>
      <c r="O594">
        <v>13</v>
      </c>
      <c r="P594">
        <v>2</v>
      </c>
      <c r="Q594">
        <v>7</v>
      </c>
      <c r="R594">
        <v>2</v>
      </c>
      <c r="S594">
        <v>6</v>
      </c>
      <c r="T594">
        <v>6</v>
      </c>
      <c r="U594">
        <v>5</v>
      </c>
      <c r="V594">
        <v>4</v>
      </c>
      <c r="W594" s="1" t="s">
        <v>32</v>
      </c>
      <c r="X594" s="1" t="s">
        <v>40</v>
      </c>
      <c r="Y594" s="1" t="s">
        <v>41</v>
      </c>
      <c r="Z594" s="1" t="s">
        <v>45</v>
      </c>
    </row>
    <row r="595" spans="1:26" x14ac:dyDescent="0.25">
      <c r="A595" s="1" t="s">
        <v>660</v>
      </c>
      <c r="B595">
        <v>42</v>
      </c>
      <c r="C595" t="s">
        <v>6894</v>
      </c>
      <c r="D595" s="1" t="s">
        <v>26</v>
      </c>
      <c r="E595" s="1" t="s">
        <v>27</v>
      </c>
      <c r="F595" s="1" t="s">
        <v>52</v>
      </c>
      <c r="G595" s="1" t="s">
        <v>38</v>
      </c>
      <c r="H595">
        <v>2</v>
      </c>
      <c r="I595">
        <v>4.0999999999999996</v>
      </c>
      <c r="J595">
        <v>7.2</v>
      </c>
      <c r="K595">
        <v>36</v>
      </c>
      <c r="L595" s="1" t="s">
        <v>39</v>
      </c>
      <c r="M595">
        <v>6</v>
      </c>
      <c r="N595" s="1" t="s">
        <v>65</v>
      </c>
      <c r="O595">
        <v>13</v>
      </c>
      <c r="P595">
        <v>5</v>
      </c>
      <c r="Q595">
        <v>10</v>
      </c>
      <c r="R595">
        <v>5</v>
      </c>
      <c r="S595">
        <v>8</v>
      </c>
      <c r="T595">
        <v>7</v>
      </c>
      <c r="U595">
        <v>5</v>
      </c>
      <c r="V595">
        <v>2</v>
      </c>
      <c r="W595" s="1" t="s">
        <v>32</v>
      </c>
      <c r="X595" s="1" t="s">
        <v>32</v>
      </c>
      <c r="Y595" s="1" t="s">
        <v>41</v>
      </c>
      <c r="Z595" s="1" t="s">
        <v>45</v>
      </c>
    </row>
    <row r="596" spans="1:26" x14ac:dyDescent="0.25">
      <c r="A596" s="1" t="s">
        <v>661</v>
      </c>
      <c r="B596">
        <v>31</v>
      </c>
      <c r="C596" t="s">
        <v>6894</v>
      </c>
      <c r="D596" s="1" t="s">
        <v>35</v>
      </c>
      <c r="E596" s="1" t="s">
        <v>36</v>
      </c>
      <c r="F596" s="1" t="s">
        <v>77</v>
      </c>
      <c r="G596" s="1" t="s">
        <v>48</v>
      </c>
      <c r="H596">
        <v>6</v>
      </c>
      <c r="I596">
        <v>2</v>
      </c>
      <c r="J596">
        <v>6.9</v>
      </c>
      <c r="K596">
        <v>107</v>
      </c>
      <c r="L596" s="1" t="s">
        <v>44</v>
      </c>
      <c r="M596">
        <v>10</v>
      </c>
      <c r="N596" s="1" t="s">
        <v>50</v>
      </c>
      <c r="O596">
        <v>13</v>
      </c>
      <c r="P596">
        <v>2</v>
      </c>
      <c r="Q596">
        <v>10</v>
      </c>
      <c r="R596">
        <v>4</v>
      </c>
      <c r="S596">
        <v>6</v>
      </c>
      <c r="T596">
        <v>1</v>
      </c>
      <c r="U596">
        <v>8</v>
      </c>
      <c r="V596">
        <v>5</v>
      </c>
      <c r="W596" s="1" t="s">
        <v>32</v>
      </c>
      <c r="X596" s="1" t="s">
        <v>32</v>
      </c>
      <c r="Y596" s="1" t="s">
        <v>73</v>
      </c>
      <c r="Z596" s="1" t="s">
        <v>45</v>
      </c>
    </row>
    <row r="597" spans="1:26" x14ac:dyDescent="0.25">
      <c r="A597" s="1" t="s">
        <v>662</v>
      </c>
      <c r="B597">
        <v>29</v>
      </c>
      <c r="C597" t="s">
        <v>6894</v>
      </c>
      <c r="D597" s="1" t="s">
        <v>26</v>
      </c>
      <c r="E597" s="1" t="s">
        <v>36</v>
      </c>
      <c r="F597" s="1" t="s">
        <v>77</v>
      </c>
      <c r="G597" s="1" t="s">
        <v>48</v>
      </c>
      <c r="H597">
        <v>6</v>
      </c>
      <c r="I597">
        <v>3.8</v>
      </c>
      <c r="J597">
        <v>6.3</v>
      </c>
      <c r="K597">
        <v>13</v>
      </c>
      <c r="L597" s="1" t="s">
        <v>39</v>
      </c>
      <c r="M597">
        <v>20</v>
      </c>
      <c r="N597" s="1" t="s">
        <v>63</v>
      </c>
      <c r="O597">
        <v>20</v>
      </c>
      <c r="P597">
        <v>10</v>
      </c>
      <c r="Q597">
        <v>7</v>
      </c>
      <c r="R597">
        <v>4</v>
      </c>
      <c r="S597">
        <v>7</v>
      </c>
      <c r="T597">
        <v>6</v>
      </c>
      <c r="U597">
        <v>1</v>
      </c>
      <c r="V597">
        <v>2</v>
      </c>
      <c r="W597" s="1" t="s">
        <v>32</v>
      </c>
      <c r="X597" s="1" t="s">
        <v>40</v>
      </c>
      <c r="Y597" s="1" t="s">
        <v>32</v>
      </c>
      <c r="Z597" s="1" t="s">
        <v>33</v>
      </c>
    </row>
    <row r="598" spans="1:26" x14ac:dyDescent="0.25">
      <c r="A598" s="1" t="s">
        <v>663</v>
      </c>
      <c r="B598">
        <v>35</v>
      </c>
      <c r="C598" t="s">
        <v>6894</v>
      </c>
      <c r="D598" s="1" t="s">
        <v>26</v>
      </c>
      <c r="E598" s="1" t="s">
        <v>36</v>
      </c>
      <c r="F598" s="1" t="s">
        <v>52</v>
      </c>
      <c r="G598" s="1" t="s">
        <v>29</v>
      </c>
      <c r="H598">
        <v>3</v>
      </c>
      <c r="I598">
        <v>1.2</v>
      </c>
      <c r="J598">
        <v>6.7</v>
      </c>
      <c r="K598">
        <v>27</v>
      </c>
      <c r="L598" s="1" t="s">
        <v>49</v>
      </c>
      <c r="M598">
        <v>32</v>
      </c>
      <c r="N598" s="1" t="s">
        <v>65</v>
      </c>
      <c r="O598">
        <v>13</v>
      </c>
      <c r="P598">
        <v>5</v>
      </c>
      <c r="Q598">
        <v>9</v>
      </c>
      <c r="R598">
        <v>5</v>
      </c>
      <c r="S598">
        <v>7</v>
      </c>
      <c r="T598">
        <v>6</v>
      </c>
      <c r="U598">
        <v>3</v>
      </c>
      <c r="V598">
        <v>3</v>
      </c>
      <c r="W598" s="1" t="s">
        <v>32</v>
      </c>
      <c r="X598" s="1" t="s">
        <v>40</v>
      </c>
      <c r="Y598" s="1" t="s">
        <v>32</v>
      </c>
      <c r="Z598" s="1" t="s">
        <v>45</v>
      </c>
    </row>
    <row r="599" spans="1:26" x14ac:dyDescent="0.25">
      <c r="A599" s="1" t="s">
        <v>664</v>
      </c>
      <c r="B599">
        <v>37</v>
      </c>
      <c r="C599" t="s">
        <v>6894</v>
      </c>
      <c r="D599" s="1" t="s">
        <v>35</v>
      </c>
      <c r="E599" s="1" t="s">
        <v>36</v>
      </c>
      <c r="F599" s="1" t="s">
        <v>47</v>
      </c>
      <c r="G599" s="1" t="s">
        <v>29</v>
      </c>
      <c r="H599">
        <v>2</v>
      </c>
      <c r="I599">
        <v>4.8</v>
      </c>
      <c r="J599">
        <v>7.5</v>
      </c>
      <c r="K599">
        <v>63</v>
      </c>
      <c r="L599" s="1" t="s">
        <v>39</v>
      </c>
      <c r="M599">
        <v>12</v>
      </c>
      <c r="N599" s="1" t="s">
        <v>31</v>
      </c>
      <c r="O599">
        <v>15</v>
      </c>
      <c r="P599">
        <v>0</v>
      </c>
      <c r="Q599">
        <v>8</v>
      </c>
      <c r="R599">
        <v>3</v>
      </c>
      <c r="S599">
        <v>6</v>
      </c>
      <c r="T599">
        <v>7</v>
      </c>
      <c r="U599">
        <v>6</v>
      </c>
      <c r="V599">
        <v>2</v>
      </c>
      <c r="W599" s="1" t="s">
        <v>32</v>
      </c>
      <c r="X599" s="1" t="s">
        <v>55</v>
      </c>
      <c r="Y599" s="1" t="s">
        <v>73</v>
      </c>
      <c r="Z599" s="1" t="s">
        <v>45</v>
      </c>
    </row>
    <row r="600" spans="1:26" x14ac:dyDescent="0.25">
      <c r="A600" s="1" t="s">
        <v>665</v>
      </c>
      <c r="B600">
        <v>23</v>
      </c>
      <c r="C600" t="s">
        <v>6894</v>
      </c>
      <c r="D600" s="1" t="s">
        <v>26</v>
      </c>
      <c r="E600" s="1" t="s">
        <v>27</v>
      </c>
      <c r="F600" s="1" t="s">
        <v>52</v>
      </c>
      <c r="G600" s="1" t="s">
        <v>38</v>
      </c>
      <c r="H600">
        <v>5</v>
      </c>
      <c r="I600">
        <v>3.2</v>
      </c>
      <c r="J600">
        <v>7.4</v>
      </c>
      <c r="K600">
        <v>188</v>
      </c>
      <c r="L600" s="1" t="s">
        <v>49</v>
      </c>
      <c r="M600">
        <v>12</v>
      </c>
      <c r="N600" s="1" t="s">
        <v>63</v>
      </c>
      <c r="O600">
        <v>8</v>
      </c>
      <c r="P600">
        <v>3</v>
      </c>
      <c r="Q600">
        <v>6</v>
      </c>
      <c r="R600">
        <v>1</v>
      </c>
      <c r="S600">
        <v>6</v>
      </c>
      <c r="T600">
        <v>7</v>
      </c>
      <c r="U600">
        <v>7</v>
      </c>
      <c r="V600">
        <v>3</v>
      </c>
      <c r="W600" s="1" t="s">
        <v>41</v>
      </c>
      <c r="X600" s="1" t="s">
        <v>55</v>
      </c>
      <c r="Y600" s="1" t="s">
        <v>32</v>
      </c>
      <c r="Z600" s="1" t="s">
        <v>57</v>
      </c>
    </row>
    <row r="601" spans="1:26" x14ac:dyDescent="0.25">
      <c r="A601" s="1" t="s">
        <v>666</v>
      </c>
      <c r="B601">
        <v>22</v>
      </c>
      <c r="C601" t="s">
        <v>6894</v>
      </c>
      <c r="D601" s="1" t="s">
        <v>26</v>
      </c>
      <c r="E601" s="1" t="s">
        <v>67</v>
      </c>
      <c r="F601" s="1" t="s">
        <v>28</v>
      </c>
      <c r="G601" s="1" t="s">
        <v>84</v>
      </c>
      <c r="H601">
        <v>3</v>
      </c>
      <c r="I601">
        <v>5.5</v>
      </c>
      <c r="J601">
        <v>6.7</v>
      </c>
      <c r="K601">
        <v>186</v>
      </c>
      <c r="L601" s="1" t="s">
        <v>49</v>
      </c>
      <c r="M601">
        <v>34</v>
      </c>
      <c r="N601" s="1" t="s">
        <v>65</v>
      </c>
      <c r="O601">
        <v>13</v>
      </c>
      <c r="P601">
        <v>0</v>
      </c>
      <c r="Q601">
        <v>5</v>
      </c>
      <c r="R601">
        <v>5</v>
      </c>
      <c r="S601">
        <v>6</v>
      </c>
      <c r="T601">
        <v>4</v>
      </c>
      <c r="U601">
        <v>8</v>
      </c>
      <c r="V601">
        <v>1</v>
      </c>
      <c r="W601" s="1" t="s">
        <v>32</v>
      </c>
      <c r="X601" s="1" t="s">
        <v>32</v>
      </c>
      <c r="Y601" s="1" t="s">
        <v>32</v>
      </c>
      <c r="Z601" s="1" t="s">
        <v>45</v>
      </c>
    </row>
    <row r="602" spans="1:26" x14ac:dyDescent="0.25">
      <c r="A602" s="1" t="s">
        <v>667</v>
      </c>
      <c r="B602">
        <v>37</v>
      </c>
      <c r="C602" t="s">
        <v>6894</v>
      </c>
      <c r="D602" s="1" t="s">
        <v>26</v>
      </c>
      <c r="E602" s="1" t="s">
        <v>67</v>
      </c>
      <c r="F602" s="1" t="s">
        <v>47</v>
      </c>
      <c r="G602" s="1" t="s">
        <v>48</v>
      </c>
      <c r="H602">
        <v>3</v>
      </c>
      <c r="I602">
        <v>5.7</v>
      </c>
      <c r="J602">
        <v>7.2</v>
      </c>
      <c r="K602">
        <v>126</v>
      </c>
      <c r="L602" s="1" t="s">
        <v>44</v>
      </c>
      <c r="M602">
        <v>2</v>
      </c>
      <c r="N602" s="1" t="s">
        <v>81</v>
      </c>
      <c r="O602">
        <v>15</v>
      </c>
      <c r="P602">
        <v>0</v>
      </c>
      <c r="Q602">
        <v>8</v>
      </c>
      <c r="R602">
        <v>5</v>
      </c>
      <c r="S602">
        <v>4</v>
      </c>
      <c r="T602">
        <v>8</v>
      </c>
      <c r="U602">
        <v>7</v>
      </c>
      <c r="V602">
        <v>5</v>
      </c>
      <c r="W602" s="1" t="s">
        <v>32</v>
      </c>
      <c r="X602" s="1" t="s">
        <v>40</v>
      </c>
      <c r="Y602" s="1" t="s">
        <v>32</v>
      </c>
      <c r="Z602" s="1" t="s">
        <v>45</v>
      </c>
    </row>
    <row r="603" spans="1:26" x14ac:dyDescent="0.25">
      <c r="A603" s="1" t="s">
        <v>668</v>
      </c>
      <c r="B603">
        <v>48</v>
      </c>
      <c r="C603" t="s">
        <v>6894</v>
      </c>
      <c r="D603" s="1" t="s">
        <v>93</v>
      </c>
      <c r="E603" s="1" t="s">
        <v>70</v>
      </c>
      <c r="F603" s="1" t="s">
        <v>47</v>
      </c>
      <c r="G603" s="1" t="s">
        <v>48</v>
      </c>
      <c r="H603">
        <v>6</v>
      </c>
      <c r="I603">
        <v>3.1</v>
      </c>
      <c r="J603">
        <v>8.1</v>
      </c>
      <c r="K603">
        <v>55</v>
      </c>
      <c r="L603" s="1" t="s">
        <v>30</v>
      </c>
      <c r="M603">
        <v>23</v>
      </c>
      <c r="N603" s="1" t="s">
        <v>31</v>
      </c>
      <c r="O603">
        <v>12</v>
      </c>
      <c r="P603">
        <v>1</v>
      </c>
      <c r="Q603">
        <v>9</v>
      </c>
      <c r="R603">
        <v>2</v>
      </c>
      <c r="S603">
        <v>5</v>
      </c>
      <c r="T603">
        <v>2</v>
      </c>
      <c r="U603">
        <v>7</v>
      </c>
      <c r="V603">
        <v>1</v>
      </c>
      <c r="W603" s="1" t="s">
        <v>32</v>
      </c>
      <c r="X603" s="1" t="s">
        <v>40</v>
      </c>
      <c r="Y603" s="1" t="s">
        <v>32</v>
      </c>
      <c r="Z603" s="1" t="s">
        <v>45</v>
      </c>
    </row>
    <row r="604" spans="1:26" x14ac:dyDescent="0.25">
      <c r="A604" s="1" t="s">
        <v>669</v>
      </c>
      <c r="B604">
        <v>31</v>
      </c>
      <c r="C604" t="s">
        <v>6894</v>
      </c>
      <c r="D604" s="1" t="s">
        <v>26</v>
      </c>
      <c r="E604" s="1" t="s">
        <v>70</v>
      </c>
      <c r="F604" s="1" t="s">
        <v>47</v>
      </c>
      <c r="G604" s="1" t="s">
        <v>38</v>
      </c>
      <c r="H604">
        <v>2</v>
      </c>
      <c r="I604">
        <v>2.6</v>
      </c>
      <c r="J604">
        <v>6.6</v>
      </c>
      <c r="K604">
        <v>25</v>
      </c>
      <c r="L604" s="1" t="s">
        <v>44</v>
      </c>
      <c r="M604">
        <v>3</v>
      </c>
      <c r="N604" s="1" t="s">
        <v>63</v>
      </c>
      <c r="O604">
        <v>10</v>
      </c>
      <c r="P604">
        <v>9</v>
      </c>
      <c r="Q604">
        <v>7</v>
      </c>
      <c r="R604">
        <v>6</v>
      </c>
      <c r="S604">
        <v>6</v>
      </c>
      <c r="T604">
        <v>4</v>
      </c>
      <c r="U604">
        <v>2</v>
      </c>
      <c r="V604">
        <v>3</v>
      </c>
      <c r="W604" s="1" t="s">
        <v>32</v>
      </c>
      <c r="X604" s="1" t="s">
        <v>32</v>
      </c>
      <c r="Y604" s="1" t="s">
        <v>32</v>
      </c>
      <c r="Z604" s="1" t="s">
        <v>45</v>
      </c>
    </row>
    <row r="605" spans="1:26" x14ac:dyDescent="0.25">
      <c r="A605" s="1" t="s">
        <v>670</v>
      </c>
      <c r="B605">
        <v>18</v>
      </c>
      <c r="C605" t="s">
        <v>6896</v>
      </c>
      <c r="D605" s="1" t="s">
        <v>26</v>
      </c>
      <c r="E605" s="1" t="s">
        <v>27</v>
      </c>
      <c r="F605" s="1" t="s">
        <v>47</v>
      </c>
      <c r="G605" s="1" t="s">
        <v>84</v>
      </c>
      <c r="H605">
        <v>3</v>
      </c>
      <c r="I605">
        <v>2.9</v>
      </c>
      <c r="J605">
        <v>7</v>
      </c>
      <c r="K605">
        <v>24</v>
      </c>
      <c r="L605" s="1" t="s">
        <v>44</v>
      </c>
      <c r="M605">
        <v>28</v>
      </c>
      <c r="N605" s="1" t="s">
        <v>31</v>
      </c>
      <c r="O605">
        <v>4</v>
      </c>
      <c r="P605">
        <v>1</v>
      </c>
      <c r="Q605">
        <v>7</v>
      </c>
      <c r="R605">
        <v>2</v>
      </c>
      <c r="S605">
        <v>5</v>
      </c>
      <c r="T605">
        <v>1</v>
      </c>
      <c r="U605">
        <v>7</v>
      </c>
      <c r="V605">
        <v>4</v>
      </c>
      <c r="W605" s="1" t="s">
        <v>41</v>
      </c>
      <c r="X605" s="1" t="s">
        <v>40</v>
      </c>
      <c r="Y605" s="1" t="s">
        <v>32</v>
      </c>
      <c r="Z605" s="1" t="s">
        <v>57</v>
      </c>
    </row>
    <row r="606" spans="1:26" x14ac:dyDescent="0.25">
      <c r="A606" s="1" t="s">
        <v>671</v>
      </c>
      <c r="B606">
        <v>37</v>
      </c>
      <c r="C606" t="s">
        <v>6894</v>
      </c>
      <c r="D606" s="1" t="s">
        <v>35</v>
      </c>
      <c r="E606" s="1" t="s">
        <v>67</v>
      </c>
      <c r="F606" s="1" t="s">
        <v>77</v>
      </c>
      <c r="G606" s="1" t="s">
        <v>38</v>
      </c>
      <c r="H606">
        <v>2</v>
      </c>
      <c r="I606">
        <v>10.6</v>
      </c>
      <c r="J606">
        <v>4.5</v>
      </c>
      <c r="K606">
        <v>131</v>
      </c>
      <c r="L606" s="1" t="s">
        <v>30</v>
      </c>
      <c r="M606">
        <v>17</v>
      </c>
      <c r="N606" s="1" t="s">
        <v>63</v>
      </c>
      <c r="O606">
        <v>20</v>
      </c>
      <c r="P606">
        <v>1</v>
      </c>
      <c r="Q606">
        <v>6</v>
      </c>
      <c r="R606">
        <v>9</v>
      </c>
      <c r="S606">
        <v>1</v>
      </c>
      <c r="T606">
        <v>8</v>
      </c>
      <c r="U606">
        <v>8</v>
      </c>
      <c r="V606">
        <v>2</v>
      </c>
      <c r="W606" s="1" t="s">
        <v>32</v>
      </c>
      <c r="X606" s="1" t="s">
        <v>40</v>
      </c>
      <c r="Y606" s="1" t="s">
        <v>32</v>
      </c>
      <c r="Z606" s="1" t="s">
        <v>33</v>
      </c>
    </row>
    <row r="607" spans="1:26" x14ac:dyDescent="0.25">
      <c r="A607" s="1" t="s">
        <v>672</v>
      </c>
      <c r="B607">
        <v>29</v>
      </c>
      <c r="C607" t="s">
        <v>6894</v>
      </c>
      <c r="D607" s="1" t="s">
        <v>26</v>
      </c>
      <c r="E607" s="1" t="s">
        <v>27</v>
      </c>
      <c r="F607" s="1" t="s">
        <v>77</v>
      </c>
      <c r="G607" s="1" t="s">
        <v>53</v>
      </c>
      <c r="H607">
        <v>4</v>
      </c>
      <c r="I607">
        <v>4.3</v>
      </c>
      <c r="J607">
        <v>7.9</v>
      </c>
      <c r="K607">
        <v>90</v>
      </c>
      <c r="L607" s="1" t="s">
        <v>30</v>
      </c>
      <c r="M607">
        <v>13</v>
      </c>
      <c r="N607" s="1" t="s">
        <v>54</v>
      </c>
      <c r="O607">
        <v>12</v>
      </c>
      <c r="P607">
        <v>8</v>
      </c>
      <c r="Q607">
        <v>8</v>
      </c>
      <c r="R607">
        <v>4</v>
      </c>
      <c r="S607">
        <v>9</v>
      </c>
      <c r="T607">
        <v>6</v>
      </c>
      <c r="U607">
        <v>5</v>
      </c>
      <c r="V607">
        <v>1</v>
      </c>
      <c r="W607" s="1" t="s">
        <v>32</v>
      </c>
      <c r="X607" s="1" t="s">
        <v>40</v>
      </c>
      <c r="Y607" s="1" t="s">
        <v>73</v>
      </c>
      <c r="Z607" s="1" t="s">
        <v>45</v>
      </c>
    </row>
    <row r="608" spans="1:26" x14ac:dyDescent="0.25">
      <c r="A608" s="1" t="s">
        <v>673</v>
      </c>
      <c r="B608">
        <v>28</v>
      </c>
      <c r="C608" t="s">
        <v>6894</v>
      </c>
      <c r="D608" s="1" t="s">
        <v>26</v>
      </c>
      <c r="E608" s="1" t="s">
        <v>76</v>
      </c>
      <c r="F608" s="1" t="s">
        <v>52</v>
      </c>
      <c r="G608" s="1" t="s">
        <v>29</v>
      </c>
      <c r="H608">
        <v>4</v>
      </c>
      <c r="I608">
        <v>4.7</v>
      </c>
      <c r="J608">
        <v>6.1</v>
      </c>
      <c r="K608">
        <v>132</v>
      </c>
      <c r="L608" s="1" t="s">
        <v>39</v>
      </c>
      <c r="M608">
        <v>5</v>
      </c>
      <c r="N608" s="1" t="s">
        <v>31</v>
      </c>
      <c r="O608">
        <v>12</v>
      </c>
      <c r="P608">
        <v>0</v>
      </c>
      <c r="Q608">
        <v>8</v>
      </c>
      <c r="R608">
        <v>5</v>
      </c>
      <c r="S608">
        <v>7</v>
      </c>
      <c r="T608">
        <v>4</v>
      </c>
      <c r="U608">
        <v>8</v>
      </c>
      <c r="V608">
        <v>5</v>
      </c>
      <c r="W608" s="1" t="s">
        <v>32</v>
      </c>
      <c r="X608" s="1" t="s">
        <v>55</v>
      </c>
      <c r="Y608" s="1" t="s">
        <v>32</v>
      </c>
      <c r="Z608" s="1" t="s">
        <v>45</v>
      </c>
    </row>
    <row r="609" spans="1:26" x14ac:dyDescent="0.25">
      <c r="A609" s="1" t="s">
        <v>674</v>
      </c>
      <c r="B609">
        <v>13</v>
      </c>
      <c r="C609" t="s">
        <v>6896</v>
      </c>
      <c r="D609" s="1" t="s">
        <v>26</v>
      </c>
      <c r="E609" s="1" t="s">
        <v>60</v>
      </c>
      <c r="F609" s="1" t="s">
        <v>47</v>
      </c>
      <c r="G609" s="1" t="s">
        <v>29</v>
      </c>
      <c r="H609">
        <v>3</v>
      </c>
      <c r="I609">
        <v>3.2</v>
      </c>
      <c r="J609">
        <v>7.7</v>
      </c>
      <c r="K609">
        <v>21</v>
      </c>
      <c r="L609" s="1" t="s">
        <v>30</v>
      </c>
      <c r="M609">
        <v>14</v>
      </c>
      <c r="N609" s="1" t="s">
        <v>63</v>
      </c>
      <c r="O609">
        <v>14</v>
      </c>
      <c r="P609">
        <v>3</v>
      </c>
      <c r="Q609">
        <v>8</v>
      </c>
      <c r="R609">
        <v>3</v>
      </c>
      <c r="S609">
        <v>5</v>
      </c>
      <c r="T609">
        <v>3</v>
      </c>
      <c r="U609">
        <v>2</v>
      </c>
      <c r="V609">
        <v>2</v>
      </c>
      <c r="W609" s="1" t="s">
        <v>32</v>
      </c>
      <c r="X609" s="1" t="s">
        <v>40</v>
      </c>
      <c r="Y609" s="1" t="s">
        <v>41</v>
      </c>
      <c r="Z609" s="1" t="s">
        <v>45</v>
      </c>
    </row>
    <row r="610" spans="1:26" x14ac:dyDescent="0.25">
      <c r="A610" s="1" t="s">
        <v>675</v>
      </c>
      <c r="B610">
        <v>49</v>
      </c>
      <c r="C610" t="s">
        <v>6894</v>
      </c>
      <c r="D610" s="1" t="s">
        <v>26</v>
      </c>
      <c r="E610" s="1" t="s">
        <v>67</v>
      </c>
      <c r="F610" s="1" t="s">
        <v>28</v>
      </c>
      <c r="G610" s="1" t="s">
        <v>68</v>
      </c>
      <c r="H610">
        <v>3</v>
      </c>
      <c r="I610">
        <v>4</v>
      </c>
      <c r="J610">
        <v>8.1</v>
      </c>
      <c r="K610">
        <v>31</v>
      </c>
      <c r="L610" s="1" t="s">
        <v>49</v>
      </c>
      <c r="M610">
        <v>3</v>
      </c>
      <c r="N610" s="1" t="s">
        <v>81</v>
      </c>
      <c r="O610">
        <v>11</v>
      </c>
      <c r="P610">
        <v>2</v>
      </c>
      <c r="Q610">
        <v>8</v>
      </c>
      <c r="R610">
        <v>7</v>
      </c>
      <c r="S610">
        <v>5</v>
      </c>
      <c r="T610">
        <v>6</v>
      </c>
      <c r="U610">
        <v>7</v>
      </c>
      <c r="V610">
        <v>2</v>
      </c>
      <c r="W610" s="1" t="s">
        <v>32</v>
      </c>
      <c r="X610" s="1" t="s">
        <v>40</v>
      </c>
      <c r="Y610" s="1" t="s">
        <v>32</v>
      </c>
      <c r="Z610" s="1" t="s">
        <v>45</v>
      </c>
    </row>
    <row r="611" spans="1:26" x14ac:dyDescent="0.25">
      <c r="A611" s="1" t="s">
        <v>676</v>
      </c>
      <c r="B611">
        <v>34</v>
      </c>
      <c r="C611" t="s">
        <v>6894</v>
      </c>
      <c r="D611" s="1" t="s">
        <v>35</v>
      </c>
      <c r="E611" s="1" t="s">
        <v>27</v>
      </c>
      <c r="F611" s="1" t="s">
        <v>37</v>
      </c>
      <c r="G611" s="1" t="s">
        <v>62</v>
      </c>
      <c r="H611">
        <v>3</v>
      </c>
      <c r="I611">
        <v>5.2</v>
      </c>
      <c r="J611">
        <v>4.9000000000000004</v>
      </c>
      <c r="K611">
        <v>90</v>
      </c>
      <c r="L611" s="1" t="s">
        <v>44</v>
      </c>
      <c r="M611">
        <v>13</v>
      </c>
      <c r="N611" s="1" t="s">
        <v>50</v>
      </c>
      <c r="O611">
        <v>20</v>
      </c>
      <c r="P611">
        <v>6</v>
      </c>
      <c r="Q611">
        <v>5</v>
      </c>
      <c r="R611">
        <v>7</v>
      </c>
      <c r="S611">
        <v>6</v>
      </c>
      <c r="T611">
        <v>6</v>
      </c>
      <c r="U611">
        <v>6</v>
      </c>
      <c r="V611">
        <v>3</v>
      </c>
      <c r="W611" s="1" t="s">
        <v>32</v>
      </c>
      <c r="X611" s="1" t="s">
        <v>40</v>
      </c>
      <c r="Y611" s="1" t="s">
        <v>32</v>
      </c>
      <c r="Z611" s="1" t="s">
        <v>33</v>
      </c>
    </row>
    <row r="612" spans="1:26" x14ac:dyDescent="0.25">
      <c r="A612" s="1" t="s">
        <v>677</v>
      </c>
      <c r="B612">
        <v>17</v>
      </c>
      <c r="C612" t="s">
        <v>6896</v>
      </c>
      <c r="D612" s="1" t="s">
        <v>35</v>
      </c>
      <c r="E612" s="1" t="s">
        <v>60</v>
      </c>
      <c r="F612" s="1" t="s">
        <v>52</v>
      </c>
      <c r="G612" s="1" t="s">
        <v>38</v>
      </c>
      <c r="H612">
        <v>7</v>
      </c>
      <c r="I612">
        <v>5.4</v>
      </c>
      <c r="J612">
        <v>7</v>
      </c>
      <c r="K612">
        <v>118</v>
      </c>
      <c r="L612" s="1" t="s">
        <v>39</v>
      </c>
      <c r="M612">
        <v>12</v>
      </c>
      <c r="N612" s="1" t="s">
        <v>63</v>
      </c>
      <c r="O612">
        <v>14</v>
      </c>
      <c r="P612">
        <v>5</v>
      </c>
      <c r="Q612">
        <v>8</v>
      </c>
      <c r="R612">
        <v>4</v>
      </c>
      <c r="S612">
        <v>4</v>
      </c>
      <c r="T612">
        <v>7</v>
      </c>
      <c r="U612">
        <v>5</v>
      </c>
      <c r="V612">
        <v>4</v>
      </c>
      <c r="W612" s="1" t="s">
        <v>32</v>
      </c>
      <c r="X612" s="1" t="s">
        <v>40</v>
      </c>
      <c r="Y612" s="1" t="s">
        <v>41</v>
      </c>
      <c r="Z612" s="1" t="s">
        <v>45</v>
      </c>
    </row>
    <row r="613" spans="1:26" x14ac:dyDescent="0.25">
      <c r="A613" s="1" t="s">
        <v>678</v>
      </c>
      <c r="B613">
        <v>13</v>
      </c>
      <c r="C613" t="s">
        <v>6896</v>
      </c>
      <c r="D613" s="1" t="s">
        <v>26</v>
      </c>
      <c r="E613" s="1" t="s">
        <v>36</v>
      </c>
      <c r="F613" s="1" t="s">
        <v>77</v>
      </c>
      <c r="G613" s="1" t="s">
        <v>38</v>
      </c>
      <c r="H613">
        <v>3</v>
      </c>
      <c r="I613">
        <v>1.7</v>
      </c>
      <c r="J613">
        <v>7.4</v>
      </c>
      <c r="K613">
        <v>11</v>
      </c>
      <c r="L613" s="1" t="s">
        <v>30</v>
      </c>
      <c r="M613">
        <v>21</v>
      </c>
      <c r="N613" s="1" t="s">
        <v>31</v>
      </c>
      <c r="O613">
        <v>7</v>
      </c>
      <c r="P613">
        <v>5</v>
      </c>
      <c r="Q613">
        <v>9</v>
      </c>
      <c r="R613">
        <v>1</v>
      </c>
      <c r="S613">
        <v>7</v>
      </c>
      <c r="T613">
        <v>1</v>
      </c>
      <c r="U613">
        <v>3</v>
      </c>
      <c r="V613">
        <v>2</v>
      </c>
      <c r="W613" s="1" t="s">
        <v>32</v>
      </c>
      <c r="X613" s="1" t="s">
        <v>55</v>
      </c>
      <c r="Y613" s="1" t="s">
        <v>32</v>
      </c>
      <c r="Z613" s="1" t="s">
        <v>57</v>
      </c>
    </row>
    <row r="614" spans="1:26" x14ac:dyDescent="0.25">
      <c r="A614" s="1" t="s">
        <v>679</v>
      </c>
      <c r="B614">
        <v>43</v>
      </c>
      <c r="C614" t="s">
        <v>6894</v>
      </c>
      <c r="D614" s="1" t="s">
        <v>35</v>
      </c>
      <c r="E614" s="1" t="s">
        <v>76</v>
      </c>
      <c r="F614" s="1" t="s">
        <v>77</v>
      </c>
      <c r="G614" s="1" t="s">
        <v>48</v>
      </c>
      <c r="H614">
        <v>7</v>
      </c>
      <c r="I614">
        <v>3.9</v>
      </c>
      <c r="J614">
        <v>6.2</v>
      </c>
      <c r="K614">
        <v>66</v>
      </c>
      <c r="L614" s="1" t="s">
        <v>49</v>
      </c>
      <c r="M614">
        <v>16</v>
      </c>
      <c r="N614" s="1" t="s">
        <v>31</v>
      </c>
      <c r="O614">
        <v>10</v>
      </c>
      <c r="P614">
        <v>0</v>
      </c>
      <c r="Q614">
        <v>7</v>
      </c>
      <c r="R614">
        <v>5</v>
      </c>
      <c r="S614">
        <v>10</v>
      </c>
      <c r="T614">
        <v>6</v>
      </c>
      <c r="U614">
        <v>3</v>
      </c>
      <c r="V614">
        <v>2</v>
      </c>
      <c r="W614" s="1" t="s">
        <v>41</v>
      </c>
      <c r="X614" s="1" t="s">
        <v>40</v>
      </c>
      <c r="Y614" s="1" t="s">
        <v>32</v>
      </c>
      <c r="Z614" s="1" t="s">
        <v>45</v>
      </c>
    </row>
    <row r="615" spans="1:26" x14ac:dyDescent="0.25">
      <c r="A615" s="1" t="s">
        <v>680</v>
      </c>
      <c r="B615">
        <v>21</v>
      </c>
      <c r="C615" t="s">
        <v>6894</v>
      </c>
      <c r="D615" s="1" t="s">
        <v>35</v>
      </c>
      <c r="E615" s="1" t="s">
        <v>60</v>
      </c>
      <c r="F615" s="1" t="s">
        <v>47</v>
      </c>
      <c r="G615" s="1" t="s">
        <v>84</v>
      </c>
      <c r="H615">
        <v>7</v>
      </c>
      <c r="I615">
        <v>3</v>
      </c>
      <c r="J615">
        <v>8.4</v>
      </c>
      <c r="K615">
        <v>34</v>
      </c>
      <c r="L615" s="1" t="s">
        <v>30</v>
      </c>
      <c r="M615">
        <v>103</v>
      </c>
      <c r="N615" s="1" t="s">
        <v>81</v>
      </c>
      <c r="O615">
        <v>3</v>
      </c>
      <c r="P615">
        <v>9</v>
      </c>
      <c r="Q615">
        <v>8</v>
      </c>
      <c r="R615">
        <v>3</v>
      </c>
      <c r="S615">
        <v>7</v>
      </c>
      <c r="T615">
        <v>4</v>
      </c>
      <c r="U615">
        <v>3</v>
      </c>
      <c r="V615">
        <v>2</v>
      </c>
      <c r="W615" s="1" t="s">
        <v>32</v>
      </c>
      <c r="X615" s="1" t="s">
        <v>40</v>
      </c>
      <c r="Y615" s="1" t="s">
        <v>73</v>
      </c>
      <c r="Z615" s="1" t="s">
        <v>57</v>
      </c>
    </row>
    <row r="616" spans="1:26" x14ac:dyDescent="0.25">
      <c r="A616" s="1" t="s">
        <v>681</v>
      </c>
      <c r="B616">
        <v>17</v>
      </c>
      <c r="C616" t="s">
        <v>6896</v>
      </c>
      <c r="D616" s="1" t="s">
        <v>26</v>
      </c>
      <c r="E616" s="1" t="s">
        <v>27</v>
      </c>
      <c r="F616" s="1" t="s">
        <v>52</v>
      </c>
      <c r="G616" s="1" t="s">
        <v>29</v>
      </c>
      <c r="H616">
        <v>2</v>
      </c>
      <c r="I616">
        <v>3.8</v>
      </c>
      <c r="J616">
        <v>5.7</v>
      </c>
      <c r="K616">
        <v>19</v>
      </c>
      <c r="L616" s="1" t="s">
        <v>30</v>
      </c>
      <c r="M616">
        <v>19</v>
      </c>
      <c r="N616" s="1" t="s">
        <v>31</v>
      </c>
      <c r="O616">
        <v>4</v>
      </c>
      <c r="P616">
        <v>4</v>
      </c>
      <c r="Q616">
        <v>7</v>
      </c>
      <c r="R616">
        <v>7</v>
      </c>
      <c r="S616">
        <v>6</v>
      </c>
      <c r="T616">
        <v>8</v>
      </c>
      <c r="U616">
        <v>8</v>
      </c>
      <c r="V616">
        <v>3</v>
      </c>
      <c r="W616" s="1" t="s">
        <v>41</v>
      </c>
      <c r="X616" s="1" t="s">
        <v>32</v>
      </c>
      <c r="Y616" s="1" t="s">
        <v>32</v>
      </c>
      <c r="Z616" s="1" t="s">
        <v>57</v>
      </c>
    </row>
    <row r="617" spans="1:26" x14ac:dyDescent="0.25">
      <c r="A617" s="1" t="s">
        <v>682</v>
      </c>
      <c r="B617">
        <v>14</v>
      </c>
      <c r="C617" t="s">
        <v>6896</v>
      </c>
      <c r="D617" s="1" t="s">
        <v>35</v>
      </c>
      <c r="E617" s="1" t="s">
        <v>60</v>
      </c>
      <c r="F617" s="1" t="s">
        <v>77</v>
      </c>
      <c r="G617" s="1" t="s">
        <v>99</v>
      </c>
      <c r="H617">
        <v>5</v>
      </c>
      <c r="I617">
        <v>0.3</v>
      </c>
      <c r="J617">
        <v>7.1</v>
      </c>
      <c r="K617">
        <v>5</v>
      </c>
      <c r="L617" s="1" t="s">
        <v>44</v>
      </c>
      <c r="M617">
        <v>10</v>
      </c>
      <c r="N617" s="1" t="s">
        <v>81</v>
      </c>
      <c r="O617">
        <v>11</v>
      </c>
      <c r="P617">
        <v>5</v>
      </c>
      <c r="Q617">
        <v>5</v>
      </c>
      <c r="R617">
        <v>5</v>
      </c>
      <c r="S617">
        <v>6</v>
      </c>
      <c r="T617">
        <v>7</v>
      </c>
      <c r="U617">
        <v>3</v>
      </c>
      <c r="V617">
        <v>3</v>
      </c>
      <c r="W617" s="1" t="s">
        <v>32</v>
      </c>
      <c r="X617" s="1" t="s">
        <v>55</v>
      </c>
      <c r="Y617" s="1" t="s">
        <v>73</v>
      </c>
      <c r="Z617" s="1" t="s">
        <v>45</v>
      </c>
    </row>
    <row r="618" spans="1:26" x14ac:dyDescent="0.25">
      <c r="A618" s="1" t="s">
        <v>683</v>
      </c>
      <c r="B618">
        <v>20</v>
      </c>
      <c r="C618" t="s">
        <v>6894</v>
      </c>
      <c r="D618" s="1" t="s">
        <v>35</v>
      </c>
      <c r="E618" s="1" t="s">
        <v>27</v>
      </c>
      <c r="F618" s="1" t="s">
        <v>52</v>
      </c>
      <c r="G618" s="1" t="s">
        <v>29</v>
      </c>
      <c r="H618">
        <v>2</v>
      </c>
      <c r="I618">
        <v>2.2000000000000002</v>
      </c>
      <c r="J618">
        <v>6.7</v>
      </c>
      <c r="K618">
        <v>19</v>
      </c>
      <c r="L618" s="1" t="s">
        <v>44</v>
      </c>
      <c r="M618">
        <v>13</v>
      </c>
      <c r="N618" s="1" t="s">
        <v>31</v>
      </c>
      <c r="O618">
        <v>16</v>
      </c>
      <c r="P618">
        <v>4</v>
      </c>
      <c r="Q618">
        <v>6</v>
      </c>
      <c r="R618">
        <v>6</v>
      </c>
      <c r="S618">
        <v>5</v>
      </c>
      <c r="T618">
        <v>4</v>
      </c>
      <c r="U618">
        <v>6</v>
      </c>
      <c r="V618">
        <v>3</v>
      </c>
      <c r="W618" s="1" t="s">
        <v>41</v>
      </c>
      <c r="X618" s="1" t="s">
        <v>55</v>
      </c>
      <c r="Y618" s="1" t="s">
        <v>41</v>
      </c>
      <c r="Z618" s="1" t="s">
        <v>45</v>
      </c>
    </row>
    <row r="619" spans="1:26" x14ac:dyDescent="0.25">
      <c r="A619" s="1" t="s">
        <v>684</v>
      </c>
      <c r="B619">
        <v>31</v>
      </c>
      <c r="C619" t="s">
        <v>6894</v>
      </c>
      <c r="D619" s="1" t="s">
        <v>26</v>
      </c>
      <c r="E619" s="1" t="s">
        <v>27</v>
      </c>
      <c r="F619" s="1" t="s">
        <v>43</v>
      </c>
      <c r="G619" s="1" t="s">
        <v>29</v>
      </c>
      <c r="H619">
        <v>3</v>
      </c>
      <c r="I619">
        <v>3.3</v>
      </c>
      <c r="J619">
        <v>5.5</v>
      </c>
      <c r="K619">
        <v>118</v>
      </c>
      <c r="L619" s="1" t="s">
        <v>49</v>
      </c>
      <c r="M619">
        <v>13</v>
      </c>
      <c r="N619" s="1" t="s">
        <v>31</v>
      </c>
      <c r="O619">
        <v>14</v>
      </c>
      <c r="P619">
        <v>1</v>
      </c>
      <c r="Q619">
        <v>7</v>
      </c>
      <c r="R619">
        <v>4</v>
      </c>
      <c r="S619">
        <v>8</v>
      </c>
      <c r="T619">
        <v>8</v>
      </c>
      <c r="U619">
        <v>4</v>
      </c>
      <c r="V619">
        <v>3</v>
      </c>
      <c r="W619" s="1" t="s">
        <v>32</v>
      </c>
      <c r="X619" s="1" t="s">
        <v>55</v>
      </c>
      <c r="Y619" s="1" t="s">
        <v>41</v>
      </c>
      <c r="Z619" s="1" t="s">
        <v>45</v>
      </c>
    </row>
    <row r="620" spans="1:26" x14ac:dyDescent="0.25">
      <c r="A620" s="1" t="s">
        <v>685</v>
      </c>
      <c r="B620">
        <v>35</v>
      </c>
      <c r="C620" t="s">
        <v>6894</v>
      </c>
      <c r="D620" s="1" t="s">
        <v>35</v>
      </c>
      <c r="E620" s="1" t="s">
        <v>27</v>
      </c>
      <c r="F620" s="1" t="s">
        <v>77</v>
      </c>
      <c r="G620" s="1" t="s">
        <v>38</v>
      </c>
      <c r="H620">
        <v>7</v>
      </c>
      <c r="I620">
        <v>4</v>
      </c>
      <c r="J620">
        <v>5.7</v>
      </c>
      <c r="K620">
        <v>135</v>
      </c>
      <c r="L620" s="1" t="s">
        <v>44</v>
      </c>
      <c r="M620">
        <v>25</v>
      </c>
      <c r="N620" s="1" t="s">
        <v>54</v>
      </c>
      <c r="O620">
        <v>15</v>
      </c>
      <c r="P620">
        <v>0</v>
      </c>
      <c r="Q620">
        <v>6</v>
      </c>
      <c r="R620">
        <v>4</v>
      </c>
      <c r="S620">
        <v>7</v>
      </c>
      <c r="T620">
        <v>5</v>
      </c>
      <c r="U620">
        <v>6</v>
      </c>
      <c r="V620">
        <v>4</v>
      </c>
      <c r="W620" s="1" t="s">
        <v>32</v>
      </c>
      <c r="X620" s="1" t="s">
        <v>40</v>
      </c>
      <c r="Y620" s="1" t="s">
        <v>32</v>
      </c>
      <c r="Z620" s="1" t="s">
        <v>45</v>
      </c>
    </row>
    <row r="621" spans="1:26" x14ac:dyDescent="0.25">
      <c r="A621" s="1" t="s">
        <v>686</v>
      </c>
      <c r="B621">
        <v>34</v>
      </c>
      <c r="C621" t="s">
        <v>6894</v>
      </c>
      <c r="D621" s="1" t="s">
        <v>35</v>
      </c>
      <c r="E621" s="1" t="s">
        <v>36</v>
      </c>
      <c r="F621" s="1" t="s">
        <v>77</v>
      </c>
      <c r="G621" s="1" t="s">
        <v>62</v>
      </c>
      <c r="H621">
        <v>7</v>
      </c>
      <c r="I621">
        <v>3.6</v>
      </c>
      <c r="J621">
        <v>6.9</v>
      </c>
      <c r="K621">
        <v>79</v>
      </c>
      <c r="L621" s="1" t="s">
        <v>49</v>
      </c>
      <c r="M621">
        <v>31</v>
      </c>
      <c r="N621" s="1" t="s">
        <v>31</v>
      </c>
      <c r="O621">
        <v>6</v>
      </c>
      <c r="P621">
        <v>6</v>
      </c>
      <c r="Q621">
        <v>8</v>
      </c>
      <c r="R621">
        <v>3</v>
      </c>
      <c r="S621">
        <v>8</v>
      </c>
      <c r="T621">
        <v>2</v>
      </c>
      <c r="U621">
        <v>5</v>
      </c>
      <c r="V621">
        <v>3</v>
      </c>
      <c r="W621" s="1" t="s">
        <v>32</v>
      </c>
      <c r="X621" s="1" t="s">
        <v>32</v>
      </c>
      <c r="Y621" s="1" t="s">
        <v>32</v>
      </c>
      <c r="Z621" s="1" t="s">
        <v>57</v>
      </c>
    </row>
    <row r="622" spans="1:26" x14ac:dyDescent="0.25">
      <c r="A622" s="1" t="s">
        <v>687</v>
      </c>
      <c r="B622">
        <v>33</v>
      </c>
      <c r="C622" t="s">
        <v>6894</v>
      </c>
      <c r="D622" s="1" t="s">
        <v>35</v>
      </c>
      <c r="E622" s="1" t="s">
        <v>27</v>
      </c>
      <c r="F622" s="1" t="s">
        <v>28</v>
      </c>
      <c r="G622" s="1" t="s">
        <v>38</v>
      </c>
      <c r="H622">
        <v>3</v>
      </c>
      <c r="I622">
        <v>1.5</v>
      </c>
      <c r="J622">
        <v>8</v>
      </c>
      <c r="K622">
        <v>60</v>
      </c>
      <c r="L622" s="1" t="s">
        <v>49</v>
      </c>
      <c r="M622">
        <v>32</v>
      </c>
      <c r="N622" s="1" t="s">
        <v>65</v>
      </c>
      <c r="O622">
        <v>5</v>
      </c>
      <c r="P622">
        <v>3</v>
      </c>
      <c r="Q622">
        <v>8</v>
      </c>
      <c r="R622">
        <v>2</v>
      </c>
      <c r="S622">
        <v>8</v>
      </c>
      <c r="T622">
        <v>4</v>
      </c>
      <c r="U622">
        <v>4</v>
      </c>
      <c r="V622">
        <v>3</v>
      </c>
      <c r="W622" s="1" t="s">
        <v>32</v>
      </c>
      <c r="X622" s="1" t="s">
        <v>32</v>
      </c>
      <c r="Y622" s="1" t="s">
        <v>32</v>
      </c>
      <c r="Z622" s="1" t="s">
        <v>57</v>
      </c>
    </row>
    <row r="623" spans="1:26" x14ac:dyDescent="0.25">
      <c r="A623" s="1" t="s">
        <v>688</v>
      </c>
      <c r="B623">
        <v>25</v>
      </c>
      <c r="C623" t="s">
        <v>6894</v>
      </c>
      <c r="D623" s="1" t="s">
        <v>26</v>
      </c>
      <c r="E623" s="1" t="s">
        <v>27</v>
      </c>
      <c r="F623" s="1" t="s">
        <v>28</v>
      </c>
      <c r="G623" s="1" t="s">
        <v>48</v>
      </c>
      <c r="H623">
        <v>1</v>
      </c>
      <c r="I623">
        <v>4.9000000000000004</v>
      </c>
      <c r="J623">
        <v>7.3</v>
      </c>
      <c r="K623">
        <v>79</v>
      </c>
      <c r="L623" s="1" t="s">
        <v>49</v>
      </c>
      <c r="M623">
        <v>17</v>
      </c>
      <c r="N623" s="1" t="s">
        <v>31</v>
      </c>
      <c r="O623">
        <v>9</v>
      </c>
      <c r="P623">
        <v>0</v>
      </c>
      <c r="Q623">
        <v>9</v>
      </c>
      <c r="R623">
        <v>6</v>
      </c>
      <c r="S623">
        <v>7</v>
      </c>
      <c r="T623">
        <v>5</v>
      </c>
      <c r="U623">
        <v>4</v>
      </c>
      <c r="V623">
        <v>2</v>
      </c>
      <c r="W623" s="1" t="s">
        <v>41</v>
      </c>
      <c r="X623" s="1" t="s">
        <v>40</v>
      </c>
      <c r="Y623" s="1" t="s">
        <v>41</v>
      </c>
      <c r="Z623" s="1" t="s">
        <v>57</v>
      </c>
    </row>
    <row r="624" spans="1:26" x14ac:dyDescent="0.25">
      <c r="A624" s="1" t="s">
        <v>689</v>
      </c>
      <c r="B624">
        <v>32</v>
      </c>
      <c r="C624" t="s">
        <v>6894</v>
      </c>
      <c r="D624" s="1" t="s">
        <v>26</v>
      </c>
      <c r="E624" s="1" t="s">
        <v>27</v>
      </c>
      <c r="F624" s="1" t="s">
        <v>37</v>
      </c>
      <c r="G624" s="1" t="s">
        <v>38</v>
      </c>
      <c r="H624">
        <v>8</v>
      </c>
      <c r="I624">
        <v>3.6</v>
      </c>
      <c r="J624">
        <v>6.9</v>
      </c>
      <c r="K624">
        <v>53</v>
      </c>
      <c r="L624" s="1" t="s">
        <v>49</v>
      </c>
      <c r="M624">
        <v>25</v>
      </c>
      <c r="N624" s="1" t="s">
        <v>31</v>
      </c>
      <c r="O624">
        <v>12</v>
      </c>
      <c r="P624">
        <v>4</v>
      </c>
      <c r="Q624">
        <v>7</v>
      </c>
      <c r="R624">
        <v>4</v>
      </c>
      <c r="S624">
        <v>8</v>
      </c>
      <c r="T624">
        <v>5</v>
      </c>
      <c r="U624">
        <v>5</v>
      </c>
      <c r="V624">
        <v>2</v>
      </c>
      <c r="W624" s="1" t="s">
        <v>32</v>
      </c>
      <c r="X624" s="1" t="s">
        <v>32</v>
      </c>
      <c r="Y624" s="1" t="s">
        <v>32</v>
      </c>
      <c r="Z624" s="1" t="s">
        <v>45</v>
      </c>
    </row>
    <row r="625" spans="1:26" x14ac:dyDescent="0.25">
      <c r="A625" s="1" t="s">
        <v>690</v>
      </c>
      <c r="B625">
        <v>25</v>
      </c>
      <c r="C625" t="s">
        <v>6894</v>
      </c>
      <c r="D625" s="1" t="s">
        <v>26</v>
      </c>
      <c r="E625" s="1" t="s">
        <v>36</v>
      </c>
      <c r="F625" s="1" t="s">
        <v>52</v>
      </c>
      <c r="G625" s="1" t="s">
        <v>99</v>
      </c>
      <c r="H625">
        <v>4</v>
      </c>
      <c r="I625">
        <v>2.6</v>
      </c>
      <c r="J625">
        <v>6.5</v>
      </c>
      <c r="K625">
        <v>37</v>
      </c>
      <c r="L625" s="1" t="s">
        <v>39</v>
      </c>
      <c r="M625">
        <v>18</v>
      </c>
      <c r="N625" s="1" t="s">
        <v>31</v>
      </c>
      <c r="O625">
        <v>12</v>
      </c>
      <c r="P625">
        <v>7</v>
      </c>
      <c r="Q625">
        <v>8</v>
      </c>
      <c r="R625">
        <v>5</v>
      </c>
      <c r="S625">
        <v>8</v>
      </c>
      <c r="T625">
        <v>3</v>
      </c>
      <c r="U625">
        <v>2</v>
      </c>
      <c r="V625">
        <v>2</v>
      </c>
      <c r="W625" s="1" t="s">
        <v>32</v>
      </c>
      <c r="X625" s="1" t="s">
        <v>32</v>
      </c>
      <c r="Y625" s="1" t="s">
        <v>32</v>
      </c>
      <c r="Z625" s="1" t="s">
        <v>45</v>
      </c>
    </row>
    <row r="626" spans="1:26" x14ac:dyDescent="0.25">
      <c r="A626" s="1" t="s">
        <v>691</v>
      </c>
      <c r="B626">
        <v>46</v>
      </c>
      <c r="C626" t="s">
        <v>6894</v>
      </c>
      <c r="D626" s="1" t="s">
        <v>35</v>
      </c>
      <c r="E626" s="1" t="s">
        <v>27</v>
      </c>
      <c r="F626" s="1" t="s">
        <v>52</v>
      </c>
      <c r="G626" s="1" t="s">
        <v>84</v>
      </c>
      <c r="H626">
        <v>2</v>
      </c>
      <c r="I626">
        <v>1.9</v>
      </c>
      <c r="J626">
        <v>7.4</v>
      </c>
      <c r="K626">
        <v>13</v>
      </c>
      <c r="L626" s="1" t="s">
        <v>39</v>
      </c>
      <c r="M626">
        <v>23</v>
      </c>
      <c r="N626" s="1" t="s">
        <v>31</v>
      </c>
      <c r="O626">
        <v>6</v>
      </c>
      <c r="P626">
        <v>6</v>
      </c>
      <c r="Q626">
        <v>8</v>
      </c>
      <c r="R626">
        <v>3</v>
      </c>
      <c r="S626">
        <v>5</v>
      </c>
      <c r="T626">
        <v>3</v>
      </c>
      <c r="U626">
        <v>4</v>
      </c>
      <c r="V626">
        <v>3</v>
      </c>
      <c r="W626" s="1" t="s">
        <v>32</v>
      </c>
      <c r="X626" s="1" t="s">
        <v>40</v>
      </c>
      <c r="Y626" s="1" t="s">
        <v>73</v>
      </c>
      <c r="Z626" s="1" t="s">
        <v>57</v>
      </c>
    </row>
    <row r="627" spans="1:26" x14ac:dyDescent="0.25">
      <c r="A627" s="1" t="s">
        <v>692</v>
      </c>
      <c r="B627">
        <v>24</v>
      </c>
      <c r="C627" t="s">
        <v>6894</v>
      </c>
      <c r="D627" s="1" t="s">
        <v>35</v>
      </c>
      <c r="E627" s="1" t="s">
        <v>27</v>
      </c>
      <c r="F627" s="1" t="s">
        <v>52</v>
      </c>
      <c r="G627" s="1" t="s">
        <v>48</v>
      </c>
      <c r="H627">
        <v>3</v>
      </c>
      <c r="I627">
        <v>1.2</v>
      </c>
      <c r="J627">
        <v>7.8</v>
      </c>
      <c r="K627">
        <v>12</v>
      </c>
      <c r="L627" s="1" t="s">
        <v>30</v>
      </c>
      <c r="M627">
        <v>22</v>
      </c>
      <c r="N627" s="1" t="s">
        <v>50</v>
      </c>
      <c r="O627">
        <v>9</v>
      </c>
      <c r="P627">
        <v>9</v>
      </c>
      <c r="Q627">
        <v>7</v>
      </c>
      <c r="R627">
        <v>2</v>
      </c>
      <c r="S627">
        <v>8</v>
      </c>
      <c r="T627">
        <v>5</v>
      </c>
      <c r="U627">
        <v>3</v>
      </c>
      <c r="V627">
        <v>3</v>
      </c>
      <c r="W627" s="1" t="s">
        <v>32</v>
      </c>
      <c r="X627" s="1" t="s">
        <v>32</v>
      </c>
      <c r="Y627" s="1" t="s">
        <v>73</v>
      </c>
      <c r="Z627" s="1" t="s">
        <v>57</v>
      </c>
    </row>
    <row r="628" spans="1:26" x14ac:dyDescent="0.25">
      <c r="A628" s="1" t="s">
        <v>693</v>
      </c>
      <c r="B628">
        <v>35</v>
      </c>
      <c r="C628" t="s">
        <v>6894</v>
      </c>
      <c r="D628" s="1" t="s">
        <v>26</v>
      </c>
      <c r="E628" s="1" t="s">
        <v>76</v>
      </c>
      <c r="F628" s="1" t="s">
        <v>52</v>
      </c>
      <c r="G628" s="1" t="s">
        <v>29</v>
      </c>
      <c r="H628">
        <v>1</v>
      </c>
      <c r="I628">
        <v>7.3</v>
      </c>
      <c r="J628">
        <v>7</v>
      </c>
      <c r="K628">
        <v>93</v>
      </c>
      <c r="L628" s="1" t="s">
        <v>30</v>
      </c>
      <c r="M628">
        <v>38</v>
      </c>
      <c r="N628" s="1" t="s">
        <v>50</v>
      </c>
      <c r="O628">
        <v>13</v>
      </c>
      <c r="P628">
        <v>0</v>
      </c>
      <c r="Q628">
        <v>5</v>
      </c>
      <c r="R628">
        <v>8</v>
      </c>
      <c r="S628">
        <v>6</v>
      </c>
      <c r="T628">
        <v>4</v>
      </c>
      <c r="U628">
        <v>8</v>
      </c>
      <c r="V628">
        <v>3</v>
      </c>
      <c r="W628" s="1" t="s">
        <v>41</v>
      </c>
      <c r="X628" s="1" t="s">
        <v>55</v>
      </c>
      <c r="Y628" s="1" t="s">
        <v>73</v>
      </c>
      <c r="Z628" s="1" t="s">
        <v>45</v>
      </c>
    </row>
    <row r="629" spans="1:26" x14ac:dyDescent="0.25">
      <c r="A629" s="1" t="s">
        <v>694</v>
      </c>
      <c r="B629">
        <v>16</v>
      </c>
      <c r="C629" t="s">
        <v>6896</v>
      </c>
      <c r="D629" s="1" t="s">
        <v>35</v>
      </c>
      <c r="E629" s="1" t="s">
        <v>76</v>
      </c>
      <c r="F629" s="1" t="s">
        <v>43</v>
      </c>
      <c r="G629" s="1" t="s">
        <v>38</v>
      </c>
      <c r="H629">
        <v>4</v>
      </c>
      <c r="I629">
        <v>1.9</v>
      </c>
      <c r="J629">
        <v>7.5</v>
      </c>
      <c r="K629">
        <v>38</v>
      </c>
      <c r="L629" s="1" t="s">
        <v>39</v>
      </c>
      <c r="M629">
        <v>9</v>
      </c>
      <c r="N629" s="1" t="s">
        <v>65</v>
      </c>
      <c r="O629">
        <v>7</v>
      </c>
      <c r="P629">
        <v>7</v>
      </c>
      <c r="Q629">
        <v>6</v>
      </c>
      <c r="R629">
        <v>4</v>
      </c>
      <c r="S629">
        <v>10</v>
      </c>
      <c r="T629">
        <v>3</v>
      </c>
      <c r="U629">
        <v>5</v>
      </c>
      <c r="V629">
        <v>3</v>
      </c>
      <c r="W629" s="1" t="s">
        <v>32</v>
      </c>
      <c r="X629" s="1" t="s">
        <v>32</v>
      </c>
      <c r="Y629" s="1" t="s">
        <v>73</v>
      </c>
      <c r="Z629" s="1" t="s">
        <v>57</v>
      </c>
    </row>
    <row r="630" spans="1:26" x14ac:dyDescent="0.25">
      <c r="A630" s="1" t="s">
        <v>695</v>
      </c>
      <c r="B630">
        <v>38</v>
      </c>
      <c r="C630" t="s">
        <v>6894</v>
      </c>
      <c r="D630" s="1" t="s">
        <v>35</v>
      </c>
      <c r="E630" s="1" t="s">
        <v>27</v>
      </c>
      <c r="F630" s="1" t="s">
        <v>47</v>
      </c>
      <c r="G630" s="1" t="s">
        <v>84</v>
      </c>
      <c r="H630">
        <v>3</v>
      </c>
      <c r="I630">
        <v>2.4</v>
      </c>
      <c r="J630">
        <v>7.3</v>
      </c>
      <c r="K630">
        <v>17</v>
      </c>
      <c r="L630" s="1" t="s">
        <v>39</v>
      </c>
      <c r="M630">
        <v>4</v>
      </c>
      <c r="N630" s="1" t="s">
        <v>54</v>
      </c>
      <c r="O630">
        <v>14</v>
      </c>
      <c r="P630">
        <v>1</v>
      </c>
      <c r="Q630">
        <v>8</v>
      </c>
      <c r="R630">
        <v>6</v>
      </c>
      <c r="S630">
        <v>5</v>
      </c>
      <c r="T630">
        <v>8</v>
      </c>
      <c r="U630">
        <v>2</v>
      </c>
      <c r="V630">
        <v>2</v>
      </c>
      <c r="W630" s="1" t="s">
        <v>41</v>
      </c>
      <c r="X630" s="1" t="s">
        <v>40</v>
      </c>
      <c r="Y630" s="1" t="s">
        <v>32</v>
      </c>
      <c r="Z630" s="1" t="s">
        <v>45</v>
      </c>
    </row>
    <row r="631" spans="1:26" x14ac:dyDescent="0.25">
      <c r="A631" s="1" t="s">
        <v>696</v>
      </c>
      <c r="B631">
        <v>31</v>
      </c>
      <c r="C631" t="s">
        <v>6894</v>
      </c>
      <c r="D631" s="1" t="s">
        <v>35</v>
      </c>
      <c r="E631" s="1" t="s">
        <v>27</v>
      </c>
      <c r="F631" s="1" t="s">
        <v>52</v>
      </c>
      <c r="G631" s="1" t="s">
        <v>48</v>
      </c>
      <c r="H631">
        <v>2</v>
      </c>
      <c r="I631">
        <v>1.1000000000000001</v>
      </c>
      <c r="J631">
        <v>7.6</v>
      </c>
      <c r="K631">
        <v>17</v>
      </c>
      <c r="L631" s="1" t="s">
        <v>49</v>
      </c>
      <c r="M631">
        <v>4</v>
      </c>
      <c r="N631" s="1" t="s">
        <v>63</v>
      </c>
      <c r="O631">
        <v>5</v>
      </c>
      <c r="P631">
        <v>0</v>
      </c>
      <c r="Q631">
        <v>9</v>
      </c>
      <c r="R631">
        <v>6</v>
      </c>
      <c r="S631">
        <v>7</v>
      </c>
      <c r="T631">
        <v>2</v>
      </c>
      <c r="U631">
        <v>6</v>
      </c>
      <c r="V631">
        <v>5</v>
      </c>
      <c r="W631" s="1" t="s">
        <v>32</v>
      </c>
      <c r="X631" s="1" t="s">
        <v>40</v>
      </c>
      <c r="Y631" s="1" t="s">
        <v>32</v>
      </c>
      <c r="Z631" s="1" t="s">
        <v>57</v>
      </c>
    </row>
    <row r="632" spans="1:26" x14ac:dyDescent="0.25">
      <c r="A632" s="1" t="s">
        <v>697</v>
      </c>
      <c r="B632">
        <v>33</v>
      </c>
      <c r="C632" t="s">
        <v>6894</v>
      </c>
      <c r="D632" s="1" t="s">
        <v>35</v>
      </c>
      <c r="E632" s="1" t="s">
        <v>36</v>
      </c>
      <c r="F632" s="1" t="s">
        <v>37</v>
      </c>
      <c r="G632" s="1" t="s">
        <v>38</v>
      </c>
      <c r="H632">
        <v>5</v>
      </c>
      <c r="I632">
        <v>4.9000000000000004</v>
      </c>
      <c r="J632">
        <v>6.4</v>
      </c>
      <c r="K632">
        <v>163</v>
      </c>
      <c r="L632" s="1" t="s">
        <v>39</v>
      </c>
      <c r="M632">
        <v>48</v>
      </c>
      <c r="N632" s="1" t="s">
        <v>31</v>
      </c>
      <c r="O632">
        <v>15</v>
      </c>
      <c r="P632">
        <v>0</v>
      </c>
      <c r="Q632">
        <v>7</v>
      </c>
      <c r="R632">
        <v>9</v>
      </c>
      <c r="S632">
        <v>5</v>
      </c>
      <c r="T632">
        <v>6</v>
      </c>
      <c r="U632">
        <v>6</v>
      </c>
      <c r="V632">
        <v>1</v>
      </c>
      <c r="W632" s="1" t="s">
        <v>32</v>
      </c>
      <c r="X632" s="1" t="s">
        <v>32</v>
      </c>
      <c r="Y632" s="1" t="s">
        <v>73</v>
      </c>
      <c r="Z632" s="1" t="s">
        <v>45</v>
      </c>
    </row>
    <row r="633" spans="1:26" x14ac:dyDescent="0.25">
      <c r="A633" s="1" t="s">
        <v>698</v>
      </c>
      <c r="B633">
        <v>35</v>
      </c>
      <c r="C633" t="s">
        <v>6894</v>
      </c>
      <c r="D633" s="1" t="s">
        <v>35</v>
      </c>
      <c r="E633" s="1" t="s">
        <v>67</v>
      </c>
      <c r="F633" s="1" t="s">
        <v>43</v>
      </c>
      <c r="G633" s="1" t="s">
        <v>38</v>
      </c>
      <c r="H633">
        <v>7</v>
      </c>
      <c r="I633">
        <v>2.9</v>
      </c>
      <c r="J633">
        <v>7</v>
      </c>
      <c r="K633">
        <v>32</v>
      </c>
      <c r="L633" s="1" t="s">
        <v>39</v>
      </c>
      <c r="M633">
        <v>10</v>
      </c>
      <c r="N633" s="1" t="s">
        <v>31</v>
      </c>
      <c r="O633">
        <v>12</v>
      </c>
      <c r="P633">
        <v>7</v>
      </c>
      <c r="Q633">
        <v>7</v>
      </c>
      <c r="R633">
        <v>1</v>
      </c>
      <c r="S633">
        <v>9</v>
      </c>
      <c r="T633">
        <v>1</v>
      </c>
      <c r="U633">
        <v>7</v>
      </c>
      <c r="V633">
        <v>3</v>
      </c>
      <c r="W633" s="1" t="s">
        <v>32</v>
      </c>
      <c r="X633" s="1" t="s">
        <v>32</v>
      </c>
      <c r="Y633" s="1" t="s">
        <v>41</v>
      </c>
      <c r="Z633" s="1" t="s">
        <v>45</v>
      </c>
    </row>
    <row r="634" spans="1:26" x14ac:dyDescent="0.25">
      <c r="A634" s="1" t="s">
        <v>699</v>
      </c>
      <c r="B634">
        <v>32</v>
      </c>
      <c r="C634" t="s">
        <v>6894</v>
      </c>
      <c r="D634" s="1" t="s">
        <v>35</v>
      </c>
      <c r="E634" s="1" t="s">
        <v>27</v>
      </c>
      <c r="F634" s="1" t="s">
        <v>47</v>
      </c>
      <c r="G634" s="1" t="s">
        <v>53</v>
      </c>
      <c r="H634">
        <v>3</v>
      </c>
      <c r="I634">
        <v>3.2</v>
      </c>
      <c r="J634">
        <v>6</v>
      </c>
      <c r="K634">
        <v>72</v>
      </c>
      <c r="L634" s="1" t="s">
        <v>44</v>
      </c>
      <c r="M634">
        <v>31</v>
      </c>
      <c r="N634" s="1" t="s">
        <v>63</v>
      </c>
      <c r="O634">
        <v>17</v>
      </c>
      <c r="P634">
        <v>1</v>
      </c>
      <c r="Q634">
        <v>6</v>
      </c>
      <c r="R634">
        <v>6</v>
      </c>
      <c r="S634">
        <v>4</v>
      </c>
      <c r="T634">
        <v>4</v>
      </c>
      <c r="U634">
        <v>7</v>
      </c>
      <c r="V634">
        <v>2</v>
      </c>
      <c r="W634" s="1" t="s">
        <v>41</v>
      </c>
      <c r="X634" s="1" t="s">
        <v>40</v>
      </c>
      <c r="Y634" s="1" t="s">
        <v>73</v>
      </c>
      <c r="Z634" s="1" t="s">
        <v>33</v>
      </c>
    </row>
    <row r="635" spans="1:26" x14ac:dyDescent="0.25">
      <c r="A635" s="1" t="s">
        <v>700</v>
      </c>
      <c r="B635">
        <v>34</v>
      </c>
      <c r="C635" t="s">
        <v>6894</v>
      </c>
      <c r="D635" s="1" t="s">
        <v>35</v>
      </c>
      <c r="E635" s="1" t="s">
        <v>76</v>
      </c>
      <c r="F635" s="1" t="s">
        <v>52</v>
      </c>
      <c r="G635" s="1" t="s">
        <v>68</v>
      </c>
      <c r="H635">
        <v>1</v>
      </c>
      <c r="I635">
        <v>0.8</v>
      </c>
      <c r="J635">
        <v>7</v>
      </c>
      <c r="K635">
        <v>6</v>
      </c>
      <c r="L635" s="1" t="s">
        <v>39</v>
      </c>
      <c r="M635">
        <v>26</v>
      </c>
      <c r="N635" s="1" t="s">
        <v>63</v>
      </c>
      <c r="O635">
        <v>6</v>
      </c>
      <c r="P635">
        <v>3</v>
      </c>
      <c r="Q635">
        <v>10</v>
      </c>
      <c r="R635">
        <v>6</v>
      </c>
      <c r="S635">
        <v>6</v>
      </c>
      <c r="T635">
        <v>1</v>
      </c>
      <c r="U635">
        <v>5</v>
      </c>
      <c r="V635">
        <v>3</v>
      </c>
      <c r="W635" s="1" t="s">
        <v>32</v>
      </c>
      <c r="X635" s="1" t="s">
        <v>32</v>
      </c>
      <c r="Y635" s="1" t="s">
        <v>32</v>
      </c>
      <c r="Z635" s="1" t="s">
        <v>57</v>
      </c>
    </row>
    <row r="636" spans="1:26" x14ac:dyDescent="0.25">
      <c r="A636" s="1" t="s">
        <v>701</v>
      </c>
      <c r="B636">
        <v>22</v>
      </c>
      <c r="C636" t="s">
        <v>6894</v>
      </c>
      <c r="D636" s="1" t="s">
        <v>35</v>
      </c>
      <c r="E636" s="1" t="s">
        <v>70</v>
      </c>
      <c r="F636" s="1" t="s">
        <v>77</v>
      </c>
      <c r="G636" s="1" t="s">
        <v>29</v>
      </c>
      <c r="H636">
        <v>3</v>
      </c>
      <c r="I636">
        <v>2.2999999999999998</v>
      </c>
      <c r="J636">
        <v>5.8</v>
      </c>
      <c r="K636">
        <v>64</v>
      </c>
      <c r="L636" s="1" t="s">
        <v>39</v>
      </c>
      <c r="M636">
        <v>33</v>
      </c>
      <c r="N636" s="1" t="s">
        <v>63</v>
      </c>
      <c r="O636">
        <v>10</v>
      </c>
      <c r="P636">
        <v>0</v>
      </c>
      <c r="Q636">
        <v>9</v>
      </c>
      <c r="R636">
        <v>9</v>
      </c>
      <c r="S636">
        <v>6</v>
      </c>
      <c r="T636">
        <v>6</v>
      </c>
      <c r="U636">
        <v>4</v>
      </c>
      <c r="V636">
        <v>4</v>
      </c>
      <c r="W636" s="1" t="s">
        <v>41</v>
      </c>
      <c r="X636" s="1" t="s">
        <v>40</v>
      </c>
      <c r="Y636" s="1" t="s">
        <v>73</v>
      </c>
      <c r="Z636" s="1" t="s">
        <v>45</v>
      </c>
    </row>
    <row r="637" spans="1:26" x14ac:dyDescent="0.25">
      <c r="A637" s="1" t="s">
        <v>702</v>
      </c>
      <c r="B637">
        <v>34</v>
      </c>
      <c r="C637" t="s">
        <v>6894</v>
      </c>
      <c r="D637" s="1" t="s">
        <v>35</v>
      </c>
      <c r="E637" s="1" t="s">
        <v>76</v>
      </c>
      <c r="F637" s="1" t="s">
        <v>52</v>
      </c>
      <c r="G637" s="1" t="s">
        <v>48</v>
      </c>
      <c r="H637">
        <v>4</v>
      </c>
      <c r="I637">
        <v>2.5</v>
      </c>
      <c r="J637">
        <v>6.1</v>
      </c>
      <c r="K637">
        <v>20</v>
      </c>
      <c r="L637" s="1" t="s">
        <v>44</v>
      </c>
      <c r="M637">
        <v>20</v>
      </c>
      <c r="N637" s="1" t="s">
        <v>65</v>
      </c>
      <c r="O637">
        <v>16</v>
      </c>
      <c r="P637">
        <v>2</v>
      </c>
      <c r="Q637">
        <v>8</v>
      </c>
      <c r="R637">
        <v>6</v>
      </c>
      <c r="S637">
        <v>5</v>
      </c>
      <c r="T637">
        <v>4</v>
      </c>
      <c r="U637">
        <v>5</v>
      </c>
      <c r="V637">
        <v>4</v>
      </c>
      <c r="W637" s="1" t="s">
        <v>32</v>
      </c>
      <c r="X637" s="1" t="s">
        <v>40</v>
      </c>
      <c r="Y637" s="1" t="s">
        <v>32</v>
      </c>
      <c r="Z637" s="1" t="s">
        <v>45</v>
      </c>
    </row>
    <row r="638" spans="1:26" x14ac:dyDescent="0.25">
      <c r="A638" s="1" t="s">
        <v>703</v>
      </c>
      <c r="B638">
        <v>31</v>
      </c>
      <c r="C638" t="s">
        <v>6894</v>
      </c>
      <c r="D638" s="1" t="s">
        <v>93</v>
      </c>
      <c r="E638" s="1" t="s">
        <v>36</v>
      </c>
      <c r="F638" s="1" t="s">
        <v>77</v>
      </c>
      <c r="G638" s="1" t="s">
        <v>38</v>
      </c>
      <c r="H638">
        <v>4</v>
      </c>
      <c r="I638">
        <v>0.8</v>
      </c>
      <c r="J638">
        <v>7.2</v>
      </c>
      <c r="K638">
        <v>10</v>
      </c>
      <c r="L638" s="1" t="s">
        <v>49</v>
      </c>
      <c r="M638">
        <v>10</v>
      </c>
      <c r="N638" s="1" t="s">
        <v>63</v>
      </c>
      <c r="O638">
        <v>13</v>
      </c>
      <c r="P638">
        <v>2</v>
      </c>
      <c r="Q638">
        <v>8</v>
      </c>
      <c r="R638">
        <v>1</v>
      </c>
      <c r="S638">
        <v>10</v>
      </c>
      <c r="T638">
        <v>5</v>
      </c>
      <c r="U638">
        <v>3</v>
      </c>
      <c r="V638">
        <v>3</v>
      </c>
      <c r="W638" s="1" t="s">
        <v>32</v>
      </c>
      <c r="X638" s="1" t="s">
        <v>32</v>
      </c>
      <c r="Y638" s="1" t="s">
        <v>32</v>
      </c>
      <c r="Z638" s="1" t="s">
        <v>45</v>
      </c>
    </row>
    <row r="639" spans="1:26" x14ac:dyDescent="0.25">
      <c r="A639" s="1" t="s">
        <v>704</v>
      </c>
      <c r="B639">
        <v>17</v>
      </c>
      <c r="C639" t="s">
        <v>6896</v>
      </c>
      <c r="D639" s="1" t="s">
        <v>35</v>
      </c>
      <c r="E639" s="1" t="s">
        <v>60</v>
      </c>
      <c r="F639" s="1" t="s">
        <v>77</v>
      </c>
      <c r="G639" s="1" t="s">
        <v>38</v>
      </c>
      <c r="H639">
        <v>3</v>
      </c>
      <c r="I639">
        <v>7</v>
      </c>
      <c r="J639">
        <v>5.0999999999999996</v>
      </c>
      <c r="K639">
        <v>84</v>
      </c>
      <c r="L639" s="1" t="s">
        <v>44</v>
      </c>
      <c r="M639">
        <v>8</v>
      </c>
      <c r="N639" s="1" t="s">
        <v>50</v>
      </c>
      <c r="O639">
        <v>15</v>
      </c>
      <c r="P639">
        <v>0</v>
      </c>
      <c r="Q639">
        <v>6</v>
      </c>
      <c r="R639">
        <v>6</v>
      </c>
      <c r="S639">
        <v>3</v>
      </c>
      <c r="T639">
        <v>10</v>
      </c>
      <c r="U639">
        <v>8</v>
      </c>
      <c r="V639">
        <v>2</v>
      </c>
      <c r="W639" s="1" t="s">
        <v>32</v>
      </c>
      <c r="X639" s="1" t="s">
        <v>40</v>
      </c>
      <c r="Y639" s="1" t="s">
        <v>32</v>
      </c>
      <c r="Z639" s="1" t="s">
        <v>45</v>
      </c>
    </row>
    <row r="640" spans="1:26" x14ac:dyDescent="0.25">
      <c r="A640" s="1" t="s">
        <v>705</v>
      </c>
      <c r="B640">
        <v>46</v>
      </c>
      <c r="C640" t="s">
        <v>6894</v>
      </c>
      <c r="D640" s="1" t="s">
        <v>35</v>
      </c>
      <c r="E640" s="1" t="s">
        <v>36</v>
      </c>
      <c r="F640" s="1" t="s">
        <v>47</v>
      </c>
      <c r="G640" s="1" t="s">
        <v>84</v>
      </c>
      <c r="H640">
        <v>3</v>
      </c>
      <c r="I640">
        <v>1.8</v>
      </c>
      <c r="J640">
        <v>6.7</v>
      </c>
      <c r="K640">
        <v>34</v>
      </c>
      <c r="L640" s="1" t="s">
        <v>49</v>
      </c>
      <c r="M640">
        <v>18</v>
      </c>
      <c r="N640" s="1" t="s">
        <v>63</v>
      </c>
      <c r="O640">
        <v>10</v>
      </c>
      <c r="P640">
        <v>11</v>
      </c>
      <c r="Q640">
        <v>6</v>
      </c>
      <c r="R640">
        <v>4</v>
      </c>
      <c r="S640">
        <v>6</v>
      </c>
      <c r="T640">
        <v>2</v>
      </c>
      <c r="U640">
        <v>3</v>
      </c>
      <c r="V640">
        <v>3</v>
      </c>
      <c r="W640" s="1" t="s">
        <v>32</v>
      </c>
      <c r="X640" s="1" t="s">
        <v>55</v>
      </c>
      <c r="Y640" s="1" t="s">
        <v>73</v>
      </c>
      <c r="Z640" s="1" t="s">
        <v>45</v>
      </c>
    </row>
    <row r="641" spans="1:26" x14ac:dyDescent="0.25">
      <c r="A641" s="1" t="s">
        <v>706</v>
      </c>
      <c r="B641">
        <v>30</v>
      </c>
      <c r="C641" t="s">
        <v>6894</v>
      </c>
      <c r="D641" s="1" t="s">
        <v>26</v>
      </c>
      <c r="E641" s="1" t="s">
        <v>36</v>
      </c>
      <c r="F641" s="1" t="s">
        <v>77</v>
      </c>
      <c r="G641" s="1" t="s">
        <v>68</v>
      </c>
      <c r="H641">
        <v>3</v>
      </c>
      <c r="I641">
        <v>4.5</v>
      </c>
      <c r="J641">
        <v>6.3</v>
      </c>
      <c r="K641">
        <v>52</v>
      </c>
      <c r="L641" s="1" t="s">
        <v>49</v>
      </c>
      <c r="M641">
        <v>31</v>
      </c>
      <c r="N641" s="1" t="s">
        <v>31</v>
      </c>
      <c r="O641">
        <v>10</v>
      </c>
      <c r="P641">
        <v>0</v>
      </c>
      <c r="Q641">
        <v>7</v>
      </c>
      <c r="R641">
        <v>3</v>
      </c>
      <c r="S641">
        <v>5</v>
      </c>
      <c r="T641">
        <v>5</v>
      </c>
      <c r="U641">
        <v>9</v>
      </c>
      <c r="V641">
        <v>4</v>
      </c>
      <c r="W641" s="1" t="s">
        <v>41</v>
      </c>
      <c r="X641" s="1" t="s">
        <v>55</v>
      </c>
      <c r="Y641" s="1" t="s">
        <v>32</v>
      </c>
      <c r="Z641" s="1" t="s">
        <v>45</v>
      </c>
    </row>
    <row r="642" spans="1:26" x14ac:dyDescent="0.25">
      <c r="A642" s="1" t="s">
        <v>707</v>
      </c>
      <c r="B642">
        <v>33</v>
      </c>
      <c r="C642" t="s">
        <v>6894</v>
      </c>
      <c r="D642" s="1" t="s">
        <v>35</v>
      </c>
      <c r="E642" s="1" t="s">
        <v>60</v>
      </c>
      <c r="F642" s="1" t="s">
        <v>28</v>
      </c>
      <c r="G642" s="1" t="s">
        <v>29</v>
      </c>
      <c r="H642">
        <v>3</v>
      </c>
      <c r="I642">
        <v>7</v>
      </c>
      <c r="J642">
        <v>7.1</v>
      </c>
      <c r="K642">
        <v>64</v>
      </c>
      <c r="L642" s="1" t="s">
        <v>49</v>
      </c>
      <c r="M642">
        <v>15</v>
      </c>
      <c r="N642" s="1" t="s">
        <v>63</v>
      </c>
      <c r="O642">
        <v>24</v>
      </c>
      <c r="P642">
        <v>2</v>
      </c>
      <c r="Q642">
        <v>5</v>
      </c>
      <c r="R642">
        <v>4</v>
      </c>
      <c r="S642">
        <v>4</v>
      </c>
      <c r="T642">
        <v>6</v>
      </c>
      <c r="U642">
        <v>4</v>
      </c>
      <c r="V642">
        <v>3</v>
      </c>
      <c r="W642" s="1" t="s">
        <v>32</v>
      </c>
      <c r="X642" s="1" t="s">
        <v>55</v>
      </c>
      <c r="Y642" s="1" t="s">
        <v>32</v>
      </c>
      <c r="Z642" s="1" t="s">
        <v>33</v>
      </c>
    </row>
    <row r="643" spans="1:26" x14ac:dyDescent="0.25">
      <c r="A643" s="1" t="s">
        <v>708</v>
      </c>
      <c r="B643">
        <v>26</v>
      </c>
      <c r="C643" t="s">
        <v>6894</v>
      </c>
      <c r="D643" s="1" t="s">
        <v>87</v>
      </c>
      <c r="E643" s="1" t="s">
        <v>27</v>
      </c>
      <c r="F643" s="1" t="s">
        <v>77</v>
      </c>
      <c r="G643" s="1" t="s">
        <v>29</v>
      </c>
      <c r="H643">
        <v>2</v>
      </c>
      <c r="I643">
        <v>5.6</v>
      </c>
      <c r="J643">
        <v>7.2</v>
      </c>
      <c r="K643">
        <v>54</v>
      </c>
      <c r="L643" s="1" t="s">
        <v>49</v>
      </c>
      <c r="M643">
        <v>18</v>
      </c>
      <c r="N643" s="1" t="s">
        <v>63</v>
      </c>
      <c r="O643">
        <v>20</v>
      </c>
      <c r="P643">
        <v>0</v>
      </c>
      <c r="Q643">
        <v>6</v>
      </c>
      <c r="R643">
        <v>7</v>
      </c>
      <c r="S643">
        <v>6</v>
      </c>
      <c r="T643">
        <v>6</v>
      </c>
      <c r="U643">
        <v>6</v>
      </c>
      <c r="V643">
        <v>3</v>
      </c>
      <c r="W643" s="1" t="s">
        <v>32</v>
      </c>
      <c r="X643" s="1" t="s">
        <v>55</v>
      </c>
      <c r="Y643" s="1" t="s">
        <v>32</v>
      </c>
      <c r="Z643" s="1" t="s">
        <v>33</v>
      </c>
    </row>
    <row r="644" spans="1:26" x14ac:dyDescent="0.25">
      <c r="A644" s="1" t="s">
        <v>709</v>
      </c>
      <c r="B644">
        <v>31</v>
      </c>
      <c r="C644" t="s">
        <v>6894</v>
      </c>
      <c r="D644" s="1" t="s">
        <v>35</v>
      </c>
      <c r="E644" s="1" t="s">
        <v>36</v>
      </c>
      <c r="F644" s="1" t="s">
        <v>52</v>
      </c>
      <c r="G644" s="1" t="s">
        <v>29</v>
      </c>
      <c r="H644">
        <v>7</v>
      </c>
      <c r="I644">
        <v>3.7</v>
      </c>
      <c r="J644">
        <v>5.8</v>
      </c>
      <c r="K644">
        <v>116</v>
      </c>
      <c r="L644" s="1" t="s">
        <v>49</v>
      </c>
      <c r="M644">
        <v>12</v>
      </c>
      <c r="N644" s="1" t="s">
        <v>50</v>
      </c>
      <c r="O644">
        <v>6</v>
      </c>
      <c r="P644">
        <v>5</v>
      </c>
      <c r="Q644">
        <v>7</v>
      </c>
      <c r="R644">
        <v>2</v>
      </c>
      <c r="S644">
        <v>6</v>
      </c>
      <c r="T644">
        <v>1</v>
      </c>
      <c r="U644">
        <v>5</v>
      </c>
      <c r="V644">
        <v>2</v>
      </c>
      <c r="W644" s="1" t="s">
        <v>32</v>
      </c>
      <c r="X644" s="1" t="s">
        <v>40</v>
      </c>
      <c r="Y644" s="1" t="s">
        <v>32</v>
      </c>
      <c r="Z644" s="1" t="s">
        <v>57</v>
      </c>
    </row>
    <row r="645" spans="1:26" x14ac:dyDescent="0.25">
      <c r="A645" s="1" t="s">
        <v>710</v>
      </c>
      <c r="B645">
        <v>33</v>
      </c>
      <c r="C645" t="s">
        <v>6894</v>
      </c>
      <c r="D645" s="1" t="s">
        <v>35</v>
      </c>
      <c r="E645" s="1" t="s">
        <v>27</v>
      </c>
      <c r="F645" s="1" t="s">
        <v>77</v>
      </c>
      <c r="G645" s="1" t="s">
        <v>68</v>
      </c>
      <c r="H645">
        <v>3</v>
      </c>
      <c r="I645">
        <v>6.7</v>
      </c>
      <c r="J645">
        <v>7.4</v>
      </c>
      <c r="K645">
        <v>77</v>
      </c>
      <c r="L645" s="1" t="s">
        <v>49</v>
      </c>
      <c r="M645">
        <v>26</v>
      </c>
      <c r="N645" s="1" t="s">
        <v>65</v>
      </c>
      <c r="O645">
        <v>20</v>
      </c>
      <c r="P645">
        <v>3</v>
      </c>
      <c r="Q645">
        <v>5</v>
      </c>
      <c r="R645">
        <v>9</v>
      </c>
      <c r="S645">
        <v>7</v>
      </c>
      <c r="T645">
        <v>4</v>
      </c>
      <c r="U645">
        <v>7</v>
      </c>
      <c r="V645">
        <v>3</v>
      </c>
      <c r="W645" s="1" t="s">
        <v>32</v>
      </c>
      <c r="X645" s="1" t="s">
        <v>40</v>
      </c>
      <c r="Y645" s="1" t="s">
        <v>32</v>
      </c>
      <c r="Z645" s="1" t="s">
        <v>33</v>
      </c>
    </row>
    <row r="646" spans="1:26" x14ac:dyDescent="0.25">
      <c r="A646" s="1" t="s">
        <v>711</v>
      </c>
      <c r="B646">
        <v>38</v>
      </c>
      <c r="C646" t="s">
        <v>6894</v>
      </c>
      <c r="D646" s="1" t="s">
        <v>87</v>
      </c>
      <c r="E646" s="1" t="s">
        <v>36</v>
      </c>
      <c r="F646" s="1" t="s">
        <v>47</v>
      </c>
      <c r="G646" s="1" t="s">
        <v>29</v>
      </c>
      <c r="H646">
        <v>2</v>
      </c>
      <c r="I646">
        <v>2.9</v>
      </c>
      <c r="J646">
        <v>6</v>
      </c>
      <c r="K646">
        <v>38</v>
      </c>
      <c r="L646" s="1" t="s">
        <v>39</v>
      </c>
      <c r="M646">
        <v>7</v>
      </c>
      <c r="N646" s="1" t="s">
        <v>54</v>
      </c>
      <c r="O646">
        <v>14</v>
      </c>
      <c r="P646">
        <v>2</v>
      </c>
      <c r="Q646">
        <v>8</v>
      </c>
      <c r="R646">
        <v>6</v>
      </c>
      <c r="S646">
        <v>5</v>
      </c>
      <c r="T646">
        <v>5</v>
      </c>
      <c r="U646">
        <v>4</v>
      </c>
      <c r="V646">
        <v>3</v>
      </c>
      <c r="W646" s="1" t="s">
        <v>32</v>
      </c>
      <c r="X646" s="1" t="s">
        <v>32</v>
      </c>
      <c r="Y646" s="1" t="s">
        <v>32</v>
      </c>
      <c r="Z646" s="1" t="s">
        <v>45</v>
      </c>
    </row>
    <row r="647" spans="1:26" x14ac:dyDescent="0.25">
      <c r="A647" s="1" t="s">
        <v>712</v>
      </c>
      <c r="B647">
        <v>13</v>
      </c>
      <c r="C647" t="s">
        <v>6896</v>
      </c>
      <c r="D647" s="1" t="s">
        <v>26</v>
      </c>
      <c r="E647" s="1" t="s">
        <v>27</v>
      </c>
      <c r="F647" s="1" t="s">
        <v>52</v>
      </c>
      <c r="G647" s="1" t="s">
        <v>29</v>
      </c>
      <c r="H647">
        <v>2</v>
      </c>
      <c r="I647">
        <v>7.8</v>
      </c>
      <c r="J647">
        <v>5.0999999999999996</v>
      </c>
      <c r="K647">
        <v>266</v>
      </c>
      <c r="L647" s="1" t="s">
        <v>39</v>
      </c>
      <c r="M647">
        <v>20</v>
      </c>
      <c r="N647" s="1" t="s">
        <v>81</v>
      </c>
      <c r="O647">
        <v>10</v>
      </c>
      <c r="P647">
        <v>0</v>
      </c>
      <c r="Q647">
        <v>5</v>
      </c>
      <c r="R647">
        <v>7</v>
      </c>
      <c r="S647">
        <v>4</v>
      </c>
      <c r="T647">
        <v>9</v>
      </c>
      <c r="U647">
        <v>7</v>
      </c>
      <c r="V647">
        <v>2</v>
      </c>
      <c r="W647" s="1" t="s">
        <v>32</v>
      </c>
      <c r="X647" s="1" t="s">
        <v>32</v>
      </c>
      <c r="Y647" s="1" t="s">
        <v>73</v>
      </c>
      <c r="Z647" s="1" t="s">
        <v>45</v>
      </c>
    </row>
    <row r="648" spans="1:26" x14ac:dyDescent="0.25">
      <c r="A648" s="1" t="s">
        <v>713</v>
      </c>
      <c r="B648">
        <v>40</v>
      </c>
      <c r="C648" t="s">
        <v>6894</v>
      </c>
      <c r="D648" s="1" t="s">
        <v>26</v>
      </c>
      <c r="E648" s="1" t="s">
        <v>36</v>
      </c>
      <c r="F648" s="1" t="s">
        <v>52</v>
      </c>
      <c r="G648" s="1" t="s">
        <v>38</v>
      </c>
      <c r="H648">
        <v>5</v>
      </c>
      <c r="I648">
        <v>1.6</v>
      </c>
      <c r="J648">
        <v>7.3</v>
      </c>
      <c r="K648">
        <v>63</v>
      </c>
      <c r="L648" s="1" t="s">
        <v>39</v>
      </c>
      <c r="M648">
        <v>35</v>
      </c>
      <c r="N648" s="1" t="s">
        <v>50</v>
      </c>
      <c r="O648">
        <v>13</v>
      </c>
      <c r="P648">
        <v>4</v>
      </c>
      <c r="Q648">
        <v>8</v>
      </c>
      <c r="R648">
        <v>3</v>
      </c>
      <c r="S648">
        <v>9</v>
      </c>
      <c r="T648">
        <v>7</v>
      </c>
      <c r="U648">
        <v>7</v>
      </c>
      <c r="V648">
        <v>2</v>
      </c>
      <c r="W648" s="1" t="s">
        <v>32</v>
      </c>
      <c r="X648" s="1" t="s">
        <v>32</v>
      </c>
      <c r="Y648" s="1" t="s">
        <v>32</v>
      </c>
      <c r="Z648" s="1" t="s">
        <v>45</v>
      </c>
    </row>
    <row r="649" spans="1:26" x14ac:dyDescent="0.25">
      <c r="A649" s="1" t="s">
        <v>714</v>
      </c>
      <c r="B649">
        <v>30</v>
      </c>
      <c r="C649" t="s">
        <v>6894</v>
      </c>
      <c r="D649" s="1" t="s">
        <v>26</v>
      </c>
      <c r="E649" s="1" t="s">
        <v>27</v>
      </c>
      <c r="F649" s="1" t="s">
        <v>52</v>
      </c>
      <c r="G649" s="1" t="s">
        <v>48</v>
      </c>
      <c r="H649">
        <v>4</v>
      </c>
      <c r="I649">
        <v>2.2000000000000002</v>
      </c>
      <c r="J649">
        <v>8.4</v>
      </c>
      <c r="K649">
        <v>40</v>
      </c>
      <c r="L649" s="1" t="s">
        <v>30</v>
      </c>
      <c r="M649">
        <v>19</v>
      </c>
      <c r="N649" s="1" t="s">
        <v>31</v>
      </c>
      <c r="O649">
        <v>3</v>
      </c>
      <c r="P649">
        <v>5</v>
      </c>
      <c r="Q649">
        <v>10</v>
      </c>
      <c r="R649">
        <v>3</v>
      </c>
      <c r="S649">
        <v>7</v>
      </c>
      <c r="T649">
        <v>4</v>
      </c>
      <c r="U649">
        <v>4</v>
      </c>
      <c r="V649">
        <v>1</v>
      </c>
      <c r="W649" s="1" t="s">
        <v>41</v>
      </c>
      <c r="X649" s="1" t="s">
        <v>32</v>
      </c>
      <c r="Y649" s="1" t="s">
        <v>32</v>
      </c>
      <c r="Z649" s="1" t="s">
        <v>57</v>
      </c>
    </row>
    <row r="650" spans="1:26" x14ac:dyDescent="0.25">
      <c r="A650" s="1" t="s">
        <v>715</v>
      </c>
      <c r="B650">
        <v>27</v>
      </c>
      <c r="C650" t="s">
        <v>6894</v>
      </c>
      <c r="D650" s="1" t="s">
        <v>35</v>
      </c>
      <c r="E650" s="1" t="s">
        <v>70</v>
      </c>
      <c r="F650" s="1" t="s">
        <v>37</v>
      </c>
      <c r="G650" s="1" t="s">
        <v>29</v>
      </c>
      <c r="H650">
        <v>2</v>
      </c>
      <c r="I650">
        <v>4.7</v>
      </c>
      <c r="J650">
        <v>5.7</v>
      </c>
      <c r="K650">
        <v>61</v>
      </c>
      <c r="L650" s="1" t="s">
        <v>39</v>
      </c>
      <c r="M650">
        <v>25</v>
      </c>
      <c r="N650" s="1" t="s">
        <v>31</v>
      </c>
      <c r="O650">
        <v>17</v>
      </c>
      <c r="P650">
        <v>0</v>
      </c>
      <c r="Q650">
        <v>5</v>
      </c>
      <c r="R650">
        <v>5</v>
      </c>
      <c r="S650">
        <v>5</v>
      </c>
      <c r="T650">
        <v>7</v>
      </c>
      <c r="U650">
        <v>3</v>
      </c>
      <c r="V650">
        <v>2</v>
      </c>
      <c r="W650" s="1" t="s">
        <v>32</v>
      </c>
      <c r="X650" s="1" t="s">
        <v>55</v>
      </c>
      <c r="Y650" s="1" t="s">
        <v>32</v>
      </c>
      <c r="Z650" s="1" t="s">
        <v>33</v>
      </c>
    </row>
    <row r="651" spans="1:26" x14ac:dyDescent="0.25">
      <c r="A651" s="1" t="s">
        <v>716</v>
      </c>
      <c r="B651">
        <v>22</v>
      </c>
      <c r="C651" t="s">
        <v>6894</v>
      </c>
      <c r="D651" s="1" t="s">
        <v>26</v>
      </c>
      <c r="E651" s="1" t="s">
        <v>36</v>
      </c>
      <c r="F651" s="1" t="s">
        <v>47</v>
      </c>
      <c r="G651" s="1" t="s">
        <v>29</v>
      </c>
      <c r="H651">
        <v>3</v>
      </c>
      <c r="I651">
        <v>2.9</v>
      </c>
      <c r="J651">
        <v>6.5</v>
      </c>
      <c r="K651">
        <v>16</v>
      </c>
      <c r="L651" s="1" t="s">
        <v>39</v>
      </c>
      <c r="M651">
        <v>23</v>
      </c>
      <c r="N651" s="1" t="s">
        <v>31</v>
      </c>
      <c r="O651">
        <v>13</v>
      </c>
      <c r="P651">
        <v>1</v>
      </c>
      <c r="Q651">
        <v>6</v>
      </c>
      <c r="R651">
        <v>2</v>
      </c>
      <c r="S651">
        <v>3</v>
      </c>
      <c r="T651">
        <v>4</v>
      </c>
      <c r="U651">
        <v>8</v>
      </c>
      <c r="V651">
        <v>5</v>
      </c>
      <c r="W651" s="1" t="s">
        <v>32</v>
      </c>
      <c r="X651" s="1" t="s">
        <v>40</v>
      </c>
      <c r="Y651" s="1" t="s">
        <v>73</v>
      </c>
      <c r="Z651" s="1" t="s">
        <v>45</v>
      </c>
    </row>
    <row r="652" spans="1:26" x14ac:dyDescent="0.25">
      <c r="A652" s="1" t="s">
        <v>717</v>
      </c>
      <c r="B652">
        <v>14</v>
      </c>
      <c r="C652" t="s">
        <v>6896</v>
      </c>
      <c r="D652" s="1" t="s">
        <v>26</v>
      </c>
      <c r="E652" s="1" t="s">
        <v>67</v>
      </c>
      <c r="F652" s="1" t="s">
        <v>47</v>
      </c>
      <c r="G652" s="1" t="s">
        <v>38</v>
      </c>
      <c r="H652">
        <v>4</v>
      </c>
      <c r="I652">
        <v>1.9</v>
      </c>
      <c r="J652">
        <v>7.1</v>
      </c>
      <c r="K652">
        <v>26</v>
      </c>
      <c r="L652" s="1" t="s">
        <v>49</v>
      </c>
      <c r="M652">
        <v>8</v>
      </c>
      <c r="N652" s="1" t="s">
        <v>31</v>
      </c>
      <c r="O652">
        <v>7</v>
      </c>
      <c r="P652">
        <v>0</v>
      </c>
      <c r="Q652">
        <v>6</v>
      </c>
      <c r="R652">
        <v>4</v>
      </c>
      <c r="S652">
        <v>3</v>
      </c>
      <c r="T652">
        <v>2</v>
      </c>
      <c r="U652">
        <v>3</v>
      </c>
      <c r="V652">
        <v>3</v>
      </c>
      <c r="W652" s="1" t="s">
        <v>32</v>
      </c>
      <c r="X652" s="1" t="s">
        <v>32</v>
      </c>
      <c r="Y652" s="1" t="s">
        <v>73</v>
      </c>
      <c r="Z652" s="1" t="s">
        <v>57</v>
      </c>
    </row>
    <row r="653" spans="1:26" x14ac:dyDescent="0.25">
      <c r="A653" s="1" t="s">
        <v>718</v>
      </c>
      <c r="B653">
        <v>36</v>
      </c>
      <c r="C653" t="s">
        <v>6894</v>
      </c>
      <c r="D653" s="1" t="s">
        <v>35</v>
      </c>
      <c r="E653" s="1" t="s">
        <v>76</v>
      </c>
      <c r="F653" s="1" t="s">
        <v>52</v>
      </c>
      <c r="G653" s="1" t="s">
        <v>53</v>
      </c>
      <c r="H653">
        <v>8</v>
      </c>
      <c r="I653">
        <v>5</v>
      </c>
      <c r="J653">
        <v>6</v>
      </c>
      <c r="K653">
        <v>146</v>
      </c>
      <c r="L653" s="1" t="s">
        <v>30</v>
      </c>
      <c r="M653">
        <v>26</v>
      </c>
      <c r="N653" s="1" t="s">
        <v>63</v>
      </c>
      <c r="O653">
        <v>12</v>
      </c>
      <c r="P653">
        <v>1</v>
      </c>
      <c r="Q653">
        <v>6</v>
      </c>
      <c r="R653">
        <v>4</v>
      </c>
      <c r="S653">
        <v>5</v>
      </c>
      <c r="T653">
        <v>4</v>
      </c>
      <c r="U653">
        <v>5</v>
      </c>
      <c r="V653">
        <v>4</v>
      </c>
      <c r="W653" s="1" t="s">
        <v>32</v>
      </c>
      <c r="X653" s="1" t="s">
        <v>32</v>
      </c>
      <c r="Y653" s="1" t="s">
        <v>41</v>
      </c>
      <c r="Z653" s="1" t="s">
        <v>45</v>
      </c>
    </row>
    <row r="654" spans="1:26" x14ac:dyDescent="0.25">
      <c r="A654" s="1" t="s">
        <v>719</v>
      </c>
      <c r="B654">
        <v>45</v>
      </c>
      <c r="C654" t="s">
        <v>6894</v>
      </c>
      <c r="D654" s="1" t="s">
        <v>35</v>
      </c>
      <c r="E654" s="1" t="s">
        <v>27</v>
      </c>
      <c r="F654" s="1" t="s">
        <v>52</v>
      </c>
      <c r="G654" s="1" t="s">
        <v>38</v>
      </c>
      <c r="H654">
        <v>3</v>
      </c>
      <c r="I654">
        <v>3.5</v>
      </c>
      <c r="J654">
        <v>6.3</v>
      </c>
      <c r="K654">
        <v>105</v>
      </c>
      <c r="L654" s="1" t="s">
        <v>39</v>
      </c>
      <c r="M654">
        <v>14</v>
      </c>
      <c r="N654" s="1" t="s">
        <v>65</v>
      </c>
      <c r="O654">
        <v>5</v>
      </c>
      <c r="P654">
        <v>2</v>
      </c>
      <c r="Q654">
        <v>5</v>
      </c>
      <c r="R654">
        <v>6</v>
      </c>
      <c r="S654">
        <v>8</v>
      </c>
      <c r="T654">
        <v>2</v>
      </c>
      <c r="U654">
        <v>3</v>
      </c>
      <c r="V654">
        <v>3</v>
      </c>
      <c r="W654" s="1" t="s">
        <v>32</v>
      </c>
      <c r="X654" s="1" t="s">
        <v>32</v>
      </c>
      <c r="Y654" s="1" t="s">
        <v>32</v>
      </c>
      <c r="Z654" s="1" t="s">
        <v>57</v>
      </c>
    </row>
    <row r="655" spans="1:26" x14ac:dyDescent="0.25">
      <c r="A655" s="1" t="s">
        <v>720</v>
      </c>
      <c r="B655">
        <v>23</v>
      </c>
      <c r="C655" t="s">
        <v>6894</v>
      </c>
      <c r="D655" s="1" t="s">
        <v>35</v>
      </c>
      <c r="E655" s="1" t="s">
        <v>27</v>
      </c>
      <c r="F655" s="1" t="s">
        <v>77</v>
      </c>
      <c r="G655" s="1" t="s">
        <v>53</v>
      </c>
      <c r="H655">
        <v>1</v>
      </c>
      <c r="I655">
        <v>1.9</v>
      </c>
      <c r="J655">
        <v>7.7</v>
      </c>
      <c r="K655">
        <v>22</v>
      </c>
      <c r="L655" s="1" t="s">
        <v>30</v>
      </c>
      <c r="M655">
        <v>21</v>
      </c>
      <c r="N655" s="1" t="s">
        <v>50</v>
      </c>
      <c r="O655">
        <v>1</v>
      </c>
      <c r="P655">
        <v>14</v>
      </c>
      <c r="Q655">
        <v>7</v>
      </c>
      <c r="R655">
        <v>5</v>
      </c>
      <c r="S655">
        <v>6</v>
      </c>
      <c r="T655">
        <v>4</v>
      </c>
      <c r="U655">
        <v>3</v>
      </c>
      <c r="V655">
        <v>0</v>
      </c>
      <c r="W655" s="1" t="s">
        <v>41</v>
      </c>
      <c r="X655" s="1" t="s">
        <v>55</v>
      </c>
      <c r="Y655" s="1" t="s">
        <v>41</v>
      </c>
      <c r="Z655" s="1" t="s">
        <v>45</v>
      </c>
    </row>
    <row r="656" spans="1:26" x14ac:dyDescent="0.25">
      <c r="A656" s="1" t="s">
        <v>721</v>
      </c>
      <c r="B656">
        <v>33</v>
      </c>
      <c r="C656" t="s">
        <v>6894</v>
      </c>
      <c r="D656" s="1" t="s">
        <v>26</v>
      </c>
      <c r="E656" s="1" t="s">
        <v>27</v>
      </c>
      <c r="F656" s="1" t="s">
        <v>77</v>
      </c>
      <c r="G656" s="1" t="s">
        <v>84</v>
      </c>
      <c r="H656">
        <v>1</v>
      </c>
      <c r="I656">
        <v>4.2</v>
      </c>
      <c r="J656">
        <v>6.1</v>
      </c>
      <c r="K656">
        <v>32</v>
      </c>
      <c r="L656" s="1" t="s">
        <v>44</v>
      </c>
      <c r="M656">
        <v>17</v>
      </c>
      <c r="N656" s="1" t="s">
        <v>65</v>
      </c>
      <c r="O656">
        <v>19</v>
      </c>
      <c r="P656">
        <v>0</v>
      </c>
      <c r="Q656">
        <v>3</v>
      </c>
      <c r="R656">
        <v>10</v>
      </c>
      <c r="S656">
        <v>5</v>
      </c>
      <c r="T656">
        <v>4</v>
      </c>
      <c r="U656">
        <v>6</v>
      </c>
      <c r="V656">
        <v>4</v>
      </c>
      <c r="W656" s="1" t="s">
        <v>32</v>
      </c>
      <c r="X656" s="1" t="s">
        <v>40</v>
      </c>
      <c r="Y656" s="1" t="s">
        <v>73</v>
      </c>
      <c r="Z656" s="1" t="s">
        <v>33</v>
      </c>
    </row>
    <row r="657" spans="1:26" x14ac:dyDescent="0.25">
      <c r="A657" s="1" t="s">
        <v>722</v>
      </c>
      <c r="B657">
        <v>13</v>
      </c>
      <c r="C657" t="s">
        <v>6896</v>
      </c>
      <c r="D657" s="1" t="s">
        <v>26</v>
      </c>
      <c r="E657" s="1" t="s">
        <v>27</v>
      </c>
      <c r="F657" s="1" t="s">
        <v>77</v>
      </c>
      <c r="G657" s="1" t="s">
        <v>29</v>
      </c>
      <c r="H657">
        <v>3</v>
      </c>
      <c r="I657">
        <v>4.5999999999999996</v>
      </c>
      <c r="J657">
        <v>8.1999999999999993</v>
      </c>
      <c r="K657">
        <v>58</v>
      </c>
      <c r="L657" s="1" t="s">
        <v>30</v>
      </c>
      <c r="M657">
        <v>30</v>
      </c>
      <c r="N657" s="1" t="s">
        <v>31</v>
      </c>
      <c r="O657">
        <v>12</v>
      </c>
      <c r="P657">
        <v>0</v>
      </c>
      <c r="Q657">
        <v>9</v>
      </c>
      <c r="R657">
        <v>6</v>
      </c>
      <c r="S657">
        <v>7</v>
      </c>
      <c r="T657">
        <v>4</v>
      </c>
      <c r="U657">
        <v>8</v>
      </c>
      <c r="V657">
        <v>3</v>
      </c>
      <c r="W657" s="1" t="s">
        <v>32</v>
      </c>
      <c r="X657" s="1" t="s">
        <v>32</v>
      </c>
      <c r="Y657" s="1" t="s">
        <v>73</v>
      </c>
      <c r="Z657" s="1" t="s">
        <v>45</v>
      </c>
    </row>
    <row r="658" spans="1:26" x14ac:dyDescent="0.25">
      <c r="A658" s="1" t="s">
        <v>723</v>
      </c>
      <c r="B658">
        <v>21</v>
      </c>
      <c r="C658" t="s">
        <v>6894</v>
      </c>
      <c r="D658" s="1" t="s">
        <v>26</v>
      </c>
      <c r="E658" s="1" t="s">
        <v>36</v>
      </c>
      <c r="F658" s="1" t="s">
        <v>52</v>
      </c>
      <c r="G658" s="1" t="s">
        <v>48</v>
      </c>
      <c r="H658">
        <v>1</v>
      </c>
      <c r="I658">
        <v>2.4</v>
      </c>
      <c r="J658">
        <v>8</v>
      </c>
      <c r="K658">
        <v>46</v>
      </c>
      <c r="L658" s="1" t="s">
        <v>49</v>
      </c>
      <c r="M658">
        <v>23</v>
      </c>
      <c r="N658" s="1" t="s">
        <v>63</v>
      </c>
      <c r="O658">
        <v>7</v>
      </c>
      <c r="P658">
        <v>7</v>
      </c>
      <c r="Q658">
        <v>7</v>
      </c>
      <c r="R658">
        <v>9</v>
      </c>
      <c r="S658">
        <v>8</v>
      </c>
      <c r="T658">
        <v>6</v>
      </c>
      <c r="U658">
        <v>3</v>
      </c>
      <c r="V658">
        <v>0</v>
      </c>
      <c r="W658" s="1" t="s">
        <v>32</v>
      </c>
      <c r="X658" s="1" t="s">
        <v>40</v>
      </c>
      <c r="Y658" s="1" t="s">
        <v>32</v>
      </c>
      <c r="Z658" s="1" t="s">
        <v>57</v>
      </c>
    </row>
    <row r="659" spans="1:26" x14ac:dyDescent="0.25">
      <c r="A659" s="1" t="s">
        <v>724</v>
      </c>
      <c r="B659">
        <v>29</v>
      </c>
      <c r="C659" t="s">
        <v>6894</v>
      </c>
      <c r="D659" s="1" t="s">
        <v>26</v>
      </c>
      <c r="E659" s="1" t="s">
        <v>27</v>
      </c>
      <c r="F659" s="1" t="s">
        <v>77</v>
      </c>
      <c r="G659" s="1" t="s">
        <v>29</v>
      </c>
      <c r="H659">
        <v>7</v>
      </c>
      <c r="I659">
        <v>2.2999999999999998</v>
      </c>
      <c r="J659">
        <v>6.1</v>
      </c>
      <c r="K659">
        <v>33</v>
      </c>
      <c r="L659" s="1" t="s">
        <v>44</v>
      </c>
      <c r="M659">
        <v>45</v>
      </c>
      <c r="N659" s="1" t="s">
        <v>31</v>
      </c>
      <c r="O659">
        <v>10</v>
      </c>
      <c r="P659">
        <v>1</v>
      </c>
      <c r="Q659">
        <v>6</v>
      </c>
      <c r="R659">
        <v>4</v>
      </c>
      <c r="S659">
        <v>7</v>
      </c>
      <c r="T659">
        <v>2</v>
      </c>
      <c r="U659">
        <v>8</v>
      </c>
      <c r="V659">
        <v>2</v>
      </c>
      <c r="W659" s="1" t="s">
        <v>32</v>
      </c>
      <c r="X659" s="1" t="s">
        <v>55</v>
      </c>
      <c r="Y659" s="1" t="s">
        <v>73</v>
      </c>
      <c r="Z659" s="1" t="s">
        <v>45</v>
      </c>
    </row>
    <row r="660" spans="1:26" x14ac:dyDescent="0.25">
      <c r="A660" s="1" t="s">
        <v>725</v>
      </c>
      <c r="B660">
        <v>20</v>
      </c>
      <c r="C660" t="s">
        <v>6894</v>
      </c>
      <c r="D660" s="1" t="s">
        <v>26</v>
      </c>
      <c r="E660" s="1" t="s">
        <v>36</v>
      </c>
      <c r="F660" s="1" t="s">
        <v>77</v>
      </c>
      <c r="G660" s="1" t="s">
        <v>84</v>
      </c>
      <c r="H660">
        <v>1</v>
      </c>
      <c r="I660">
        <v>1.4</v>
      </c>
      <c r="J660">
        <v>7</v>
      </c>
      <c r="K660">
        <v>35</v>
      </c>
      <c r="L660" s="1" t="s">
        <v>49</v>
      </c>
      <c r="M660">
        <v>45</v>
      </c>
      <c r="N660" s="1" t="s">
        <v>50</v>
      </c>
      <c r="O660">
        <v>6</v>
      </c>
      <c r="P660">
        <v>7</v>
      </c>
      <c r="Q660">
        <v>9</v>
      </c>
      <c r="R660">
        <v>2</v>
      </c>
      <c r="S660">
        <v>6</v>
      </c>
      <c r="T660">
        <v>2</v>
      </c>
      <c r="U660">
        <v>7</v>
      </c>
      <c r="V660">
        <v>2</v>
      </c>
      <c r="W660" s="1" t="s">
        <v>41</v>
      </c>
      <c r="X660" s="1" t="s">
        <v>32</v>
      </c>
      <c r="Y660" s="1" t="s">
        <v>32</v>
      </c>
      <c r="Z660" s="1" t="s">
        <v>57</v>
      </c>
    </row>
    <row r="661" spans="1:26" x14ac:dyDescent="0.25">
      <c r="A661" s="1" t="s">
        <v>726</v>
      </c>
      <c r="B661">
        <v>38</v>
      </c>
      <c r="C661" t="s">
        <v>6894</v>
      </c>
      <c r="D661" s="1" t="s">
        <v>26</v>
      </c>
      <c r="E661" s="1" t="s">
        <v>67</v>
      </c>
      <c r="F661" s="1" t="s">
        <v>52</v>
      </c>
      <c r="G661" s="1" t="s">
        <v>68</v>
      </c>
      <c r="H661">
        <v>3</v>
      </c>
      <c r="I661">
        <v>2.8</v>
      </c>
      <c r="J661">
        <v>7.4</v>
      </c>
      <c r="K661">
        <v>29</v>
      </c>
      <c r="L661" s="1" t="s">
        <v>39</v>
      </c>
      <c r="M661">
        <v>8</v>
      </c>
      <c r="N661" s="1" t="s">
        <v>31</v>
      </c>
      <c r="O661">
        <v>6</v>
      </c>
      <c r="P661">
        <v>0</v>
      </c>
      <c r="Q661">
        <v>9</v>
      </c>
      <c r="R661">
        <v>5</v>
      </c>
      <c r="S661">
        <v>3</v>
      </c>
      <c r="T661">
        <v>5</v>
      </c>
      <c r="U661">
        <v>8</v>
      </c>
      <c r="V661">
        <v>1</v>
      </c>
      <c r="W661" s="1" t="s">
        <v>41</v>
      </c>
      <c r="X661" s="1" t="s">
        <v>32</v>
      </c>
      <c r="Y661" s="1" t="s">
        <v>32</v>
      </c>
      <c r="Z661" s="1" t="s">
        <v>57</v>
      </c>
    </row>
    <row r="662" spans="1:26" x14ac:dyDescent="0.25">
      <c r="A662" s="1" t="s">
        <v>727</v>
      </c>
      <c r="B662">
        <v>29</v>
      </c>
      <c r="C662" t="s">
        <v>6894</v>
      </c>
      <c r="D662" s="1" t="s">
        <v>35</v>
      </c>
      <c r="E662" s="1" t="s">
        <v>27</v>
      </c>
      <c r="F662" s="1" t="s">
        <v>52</v>
      </c>
      <c r="G662" s="1" t="s">
        <v>62</v>
      </c>
      <c r="H662">
        <v>4</v>
      </c>
      <c r="I662">
        <v>1.1000000000000001</v>
      </c>
      <c r="J662">
        <v>8.1</v>
      </c>
      <c r="K662">
        <v>19</v>
      </c>
      <c r="L662" s="1" t="s">
        <v>49</v>
      </c>
      <c r="M662">
        <v>9</v>
      </c>
      <c r="N662" s="1" t="s">
        <v>31</v>
      </c>
      <c r="O662">
        <v>4</v>
      </c>
      <c r="P662">
        <v>8</v>
      </c>
      <c r="Q662">
        <v>7</v>
      </c>
      <c r="R662">
        <v>4</v>
      </c>
      <c r="S662">
        <v>6</v>
      </c>
      <c r="T662">
        <v>3</v>
      </c>
      <c r="U662">
        <v>5</v>
      </c>
      <c r="V662">
        <v>3</v>
      </c>
      <c r="W662" s="1" t="s">
        <v>41</v>
      </c>
      <c r="X662" s="1" t="s">
        <v>40</v>
      </c>
      <c r="Y662" s="1" t="s">
        <v>73</v>
      </c>
      <c r="Z662" s="1" t="s">
        <v>57</v>
      </c>
    </row>
    <row r="663" spans="1:26" x14ac:dyDescent="0.25">
      <c r="A663" s="1" t="s">
        <v>728</v>
      </c>
      <c r="B663">
        <v>15</v>
      </c>
      <c r="C663" t="s">
        <v>6896</v>
      </c>
      <c r="D663" s="1" t="s">
        <v>26</v>
      </c>
      <c r="E663" s="1" t="s">
        <v>67</v>
      </c>
      <c r="F663" s="1" t="s">
        <v>77</v>
      </c>
      <c r="G663" s="1" t="s">
        <v>68</v>
      </c>
      <c r="H663">
        <v>1</v>
      </c>
      <c r="I663">
        <v>2.7</v>
      </c>
      <c r="J663">
        <v>6.4</v>
      </c>
      <c r="K663">
        <v>63</v>
      </c>
      <c r="L663" s="1" t="s">
        <v>44</v>
      </c>
      <c r="M663">
        <v>24</v>
      </c>
      <c r="N663" s="1" t="s">
        <v>65</v>
      </c>
      <c r="O663">
        <v>13</v>
      </c>
      <c r="P663">
        <v>5</v>
      </c>
      <c r="Q663">
        <v>9</v>
      </c>
      <c r="R663">
        <v>6</v>
      </c>
      <c r="S663">
        <v>7</v>
      </c>
      <c r="T663">
        <v>3</v>
      </c>
      <c r="U663">
        <v>5</v>
      </c>
      <c r="V663">
        <v>3</v>
      </c>
      <c r="W663" s="1" t="s">
        <v>41</v>
      </c>
      <c r="X663" s="1" t="s">
        <v>40</v>
      </c>
      <c r="Y663" s="1" t="s">
        <v>32</v>
      </c>
      <c r="Z663" s="1" t="s">
        <v>45</v>
      </c>
    </row>
    <row r="664" spans="1:26" x14ac:dyDescent="0.25">
      <c r="A664" s="1" t="s">
        <v>729</v>
      </c>
      <c r="B664">
        <v>44</v>
      </c>
      <c r="C664" t="s">
        <v>6894</v>
      </c>
      <c r="D664" s="1" t="s">
        <v>35</v>
      </c>
      <c r="E664" s="1" t="s">
        <v>27</v>
      </c>
      <c r="F664" s="1" t="s">
        <v>47</v>
      </c>
      <c r="G664" s="1" t="s">
        <v>38</v>
      </c>
      <c r="H664">
        <v>1</v>
      </c>
      <c r="I664">
        <v>1.5</v>
      </c>
      <c r="J664">
        <v>7.2</v>
      </c>
      <c r="K664">
        <v>5</v>
      </c>
      <c r="L664" s="1" t="s">
        <v>39</v>
      </c>
      <c r="M664">
        <v>4</v>
      </c>
      <c r="N664" s="1" t="s">
        <v>31</v>
      </c>
      <c r="O664">
        <v>4</v>
      </c>
      <c r="P664">
        <v>8</v>
      </c>
      <c r="Q664">
        <v>6</v>
      </c>
      <c r="R664">
        <v>5</v>
      </c>
      <c r="S664">
        <v>7</v>
      </c>
      <c r="T664">
        <v>2</v>
      </c>
      <c r="U664">
        <v>5</v>
      </c>
      <c r="V664">
        <v>4</v>
      </c>
      <c r="W664" s="1" t="s">
        <v>32</v>
      </c>
      <c r="X664" s="1" t="s">
        <v>40</v>
      </c>
      <c r="Y664" s="1" t="s">
        <v>73</v>
      </c>
      <c r="Z664" s="1" t="s">
        <v>57</v>
      </c>
    </row>
    <row r="665" spans="1:26" x14ac:dyDescent="0.25">
      <c r="A665" s="1" t="s">
        <v>730</v>
      </c>
      <c r="B665">
        <v>13</v>
      </c>
      <c r="C665" t="s">
        <v>6896</v>
      </c>
      <c r="D665" s="1" t="s">
        <v>35</v>
      </c>
      <c r="E665" s="1" t="s">
        <v>36</v>
      </c>
      <c r="F665" s="1" t="s">
        <v>52</v>
      </c>
      <c r="G665" s="1" t="s">
        <v>62</v>
      </c>
      <c r="H665">
        <v>4</v>
      </c>
      <c r="I665">
        <v>1.4</v>
      </c>
      <c r="J665">
        <v>8.3000000000000007</v>
      </c>
      <c r="K665">
        <v>25</v>
      </c>
      <c r="L665" s="1" t="s">
        <v>39</v>
      </c>
      <c r="M665">
        <v>13</v>
      </c>
      <c r="N665" s="1" t="s">
        <v>81</v>
      </c>
      <c r="O665">
        <v>14</v>
      </c>
      <c r="P665">
        <v>17</v>
      </c>
      <c r="Q665">
        <v>6</v>
      </c>
      <c r="R665">
        <v>4</v>
      </c>
      <c r="S665">
        <v>7</v>
      </c>
      <c r="T665">
        <v>4</v>
      </c>
      <c r="U665">
        <v>10</v>
      </c>
      <c r="V665">
        <v>4</v>
      </c>
      <c r="W665" s="1" t="s">
        <v>41</v>
      </c>
      <c r="X665" s="1" t="s">
        <v>32</v>
      </c>
      <c r="Y665" s="1" t="s">
        <v>41</v>
      </c>
      <c r="Z665" s="1" t="s">
        <v>33</v>
      </c>
    </row>
    <row r="666" spans="1:26" x14ac:dyDescent="0.25">
      <c r="A666" s="1" t="s">
        <v>731</v>
      </c>
      <c r="B666">
        <v>43</v>
      </c>
      <c r="C666" t="s">
        <v>6894</v>
      </c>
      <c r="D666" s="1" t="s">
        <v>35</v>
      </c>
      <c r="E666" s="1" t="s">
        <v>60</v>
      </c>
      <c r="F666" s="1" t="s">
        <v>47</v>
      </c>
      <c r="G666" s="1" t="s">
        <v>38</v>
      </c>
      <c r="H666">
        <v>2</v>
      </c>
      <c r="I666">
        <v>2.6</v>
      </c>
      <c r="J666">
        <v>8.5</v>
      </c>
      <c r="K666">
        <v>5</v>
      </c>
      <c r="L666" s="1" t="s">
        <v>49</v>
      </c>
      <c r="M666">
        <v>33</v>
      </c>
      <c r="N666" s="1" t="s">
        <v>50</v>
      </c>
      <c r="O666">
        <v>13</v>
      </c>
      <c r="P666">
        <v>9</v>
      </c>
      <c r="Q666">
        <v>9</v>
      </c>
      <c r="R666">
        <v>3</v>
      </c>
      <c r="S666">
        <v>7</v>
      </c>
      <c r="T666">
        <v>1</v>
      </c>
      <c r="U666">
        <v>7</v>
      </c>
      <c r="V666">
        <v>2</v>
      </c>
      <c r="W666" s="1" t="s">
        <v>41</v>
      </c>
      <c r="X666" s="1" t="s">
        <v>32</v>
      </c>
      <c r="Y666" s="1" t="s">
        <v>32</v>
      </c>
      <c r="Z666" s="1" t="s">
        <v>45</v>
      </c>
    </row>
    <row r="667" spans="1:26" x14ac:dyDescent="0.25">
      <c r="A667" s="1" t="s">
        <v>732</v>
      </c>
      <c r="B667">
        <v>40</v>
      </c>
      <c r="C667" t="s">
        <v>6894</v>
      </c>
      <c r="D667" s="1" t="s">
        <v>35</v>
      </c>
      <c r="E667" s="1" t="s">
        <v>27</v>
      </c>
      <c r="F667" s="1" t="s">
        <v>52</v>
      </c>
      <c r="G667" s="1" t="s">
        <v>38</v>
      </c>
      <c r="H667">
        <v>6</v>
      </c>
      <c r="I667">
        <v>3.4</v>
      </c>
      <c r="J667">
        <v>6.6</v>
      </c>
      <c r="K667">
        <v>20</v>
      </c>
      <c r="L667" s="1" t="s">
        <v>49</v>
      </c>
      <c r="M667">
        <v>16</v>
      </c>
      <c r="N667" s="1" t="s">
        <v>50</v>
      </c>
      <c r="O667">
        <v>14</v>
      </c>
      <c r="P667">
        <v>6</v>
      </c>
      <c r="Q667">
        <v>5</v>
      </c>
      <c r="R667">
        <v>2</v>
      </c>
      <c r="S667">
        <v>8</v>
      </c>
      <c r="T667">
        <v>7</v>
      </c>
      <c r="U667">
        <v>7</v>
      </c>
      <c r="V667">
        <v>3</v>
      </c>
      <c r="W667" s="1" t="s">
        <v>32</v>
      </c>
      <c r="X667" s="1" t="s">
        <v>32</v>
      </c>
      <c r="Y667" s="1" t="s">
        <v>41</v>
      </c>
      <c r="Z667" s="1" t="s">
        <v>45</v>
      </c>
    </row>
    <row r="668" spans="1:26" x14ac:dyDescent="0.25">
      <c r="A668" s="1" t="s">
        <v>733</v>
      </c>
      <c r="B668">
        <v>37</v>
      </c>
      <c r="C668" t="s">
        <v>6894</v>
      </c>
      <c r="D668" s="1" t="s">
        <v>26</v>
      </c>
      <c r="E668" s="1" t="s">
        <v>60</v>
      </c>
      <c r="F668" s="1" t="s">
        <v>47</v>
      </c>
      <c r="G668" s="1" t="s">
        <v>38</v>
      </c>
      <c r="H668">
        <v>2</v>
      </c>
      <c r="I668">
        <v>2.2999999999999998</v>
      </c>
      <c r="J668">
        <v>8.1999999999999993</v>
      </c>
      <c r="K668">
        <v>45</v>
      </c>
      <c r="L668" s="1" t="s">
        <v>39</v>
      </c>
      <c r="M668">
        <v>10</v>
      </c>
      <c r="N668" s="1" t="s">
        <v>63</v>
      </c>
      <c r="O668">
        <v>4</v>
      </c>
      <c r="P668">
        <v>8</v>
      </c>
      <c r="Q668">
        <v>9</v>
      </c>
      <c r="R668">
        <v>5</v>
      </c>
      <c r="S668">
        <v>6</v>
      </c>
      <c r="T668">
        <v>4</v>
      </c>
      <c r="U668">
        <v>1</v>
      </c>
      <c r="V668">
        <v>2</v>
      </c>
      <c r="W668" s="1" t="s">
        <v>32</v>
      </c>
      <c r="X668" s="1" t="s">
        <v>40</v>
      </c>
      <c r="Y668" s="1" t="s">
        <v>41</v>
      </c>
      <c r="Z668" s="1" t="s">
        <v>57</v>
      </c>
    </row>
    <row r="669" spans="1:26" x14ac:dyDescent="0.25">
      <c r="A669" s="1" t="s">
        <v>734</v>
      </c>
      <c r="B669">
        <v>45</v>
      </c>
      <c r="C669" t="s">
        <v>6894</v>
      </c>
      <c r="D669" s="1" t="s">
        <v>26</v>
      </c>
      <c r="E669" s="1" t="s">
        <v>70</v>
      </c>
      <c r="F669" s="1" t="s">
        <v>77</v>
      </c>
      <c r="G669" s="1" t="s">
        <v>68</v>
      </c>
      <c r="H669">
        <v>3</v>
      </c>
      <c r="I669">
        <v>4.8</v>
      </c>
      <c r="J669">
        <v>7.4</v>
      </c>
      <c r="K669">
        <v>75</v>
      </c>
      <c r="L669" s="1" t="s">
        <v>44</v>
      </c>
      <c r="M669">
        <v>13</v>
      </c>
      <c r="N669" s="1" t="s">
        <v>31</v>
      </c>
      <c r="O669">
        <v>18</v>
      </c>
      <c r="P669">
        <v>7</v>
      </c>
      <c r="Q669">
        <v>6</v>
      </c>
      <c r="R669">
        <v>7</v>
      </c>
      <c r="S669">
        <v>6</v>
      </c>
      <c r="T669">
        <v>7</v>
      </c>
      <c r="U669">
        <v>5</v>
      </c>
      <c r="V669">
        <v>0</v>
      </c>
      <c r="W669" s="1" t="s">
        <v>32</v>
      </c>
      <c r="X669" s="1" t="s">
        <v>55</v>
      </c>
      <c r="Y669" s="1" t="s">
        <v>32</v>
      </c>
      <c r="Z669" s="1" t="s">
        <v>33</v>
      </c>
    </row>
    <row r="670" spans="1:26" x14ac:dyDescent="0.25">
      <c r="A670" s="1" t="s">
        <v>735</v>
      </c>
      <c r="B670">
        <v>17</v>
      </c>
      <c r="C670" t="s">
        <v>6896</v>
      </c>
      <c r="D670" s="1" t="s">
        <v>35</v>
      </c>
      <c r="E670" s="1" t="s">
        <v>67</v>
      </c>
      <c r="F670" s="1" t="s">
        <v>47</v>
      </c>
      <c r="G670" s="1" t="s">
        <v>84</v>
      </c>
      <c r="H670">
        <v>7</v>
      </c>
      <c r="I670">
        <v>0.6</v>
      </c>
      <c r="J670">
        <v>7.1</v>
      </c>
      <c r="K670">
        <v>10</v>
      </c>
      <c r="L670" s="1" t="s">
        <v>44</v>
      </c>
      <c r="M670">
        <v>30</v>
      </c>
      <c r="N670" s="1" t="s">
        <v>50</v>
      </c>
      <c r="O670">
        <v>8</v>
      </c>
      <c r="P670">
        <v>0</v>
      </c>
      <c r="Q670">
        <v>5</v>
      </c>
      <c r="R670">
        <v>3</v>
      </c>
      <c r="S670">
        <v>6</v>
      </c>
      <c r="T670">
        <v>6</v>
      </c>
      <c r="U670">
        <v>6</v>
      </c>
      <c r="V670">
        <v>2</v>
      </c>
      <c r="W670" s="1" t="s">
        <v>32</v>
      </c>
      <c r="X670" s="1" t="s">
        <v>55</v>
      </c>
      <c r="Y670" s="1" t="s">
        <v>32</v>
      </c>
      <c r="Z670" s="1" t="s">
        <v>57</v>
      </c>
    </row>
    <row r="671" spans="1:26" x14ac:dyDescent="0.25">
      <c r="A671" s="1" t="s">
        <v>736</v>
      </c>
      <c r="B671">
        <v>27</v>
      </c>
      <c r="C671" t="s">
        <v>6894</v>
      </c>
      <c r="D671" s="1" t="s">
        <v>26</v>
      </c>
      <c r="E671" s="1" t="s">
        <v>76</v>
      </c>
      <c r="F671" s="1" t="s">
        <v>77</v>
      </c>
      <c r="G671" s="1" t="s">
        <v>29</v>
      </c>
      <c r="H671">
        <v>2</v>
      </c>
      <c r="I671">
        <v>2.2999999999999998</v>
      </c>
      <c r="J671">
        <v>7.7</v>
      </c>
      <c r="K671">
        <v>46</v>
      </c>
      <c r="L671" s="1" t="s">
        <v>44</v>
      </c>
      <c r="M671">
        <v>30</v>
      </c>
      <c r="N671" s="1" t="s">
        <v>63</v>
      </c>
      <c r="O671">
        <v>9</v>
      </c>
      <c r="P671">
        <v>3</v>
      </c>
      <c r="Q671">
        <v>6</v>
      </c>
      <c r="R671">
        <v>3</v>
      </c>
      <c r="S671">
        <v>7</v>
      </c>
      <c r="T671">
        <v>7</v>
      </c>
      <c r="U671">
        <v>6</v>
      </c>
      <c r="V671">
        <v>4</v>
      </c>
      <c r="W671" s="1" t="s">
        <v>41</v>
      </c>
      <c r="X671" s="1" t="s">
        <v>40</v>
      </c>
      <c r="Y671" s="1" t="s">
        <v>32</v>
      </c>
      <c r="Z671" s="1" t="s">
        <v>57</v>
      </c>
    </row>
    <row r="672" spans="1:26" x14ac:dyDescent="0.25">
      <c r="A672" s="1" t="s">
        <v>737</v>
      </c>
      <c r="B672">
        <v>36</v>
      </c>
      <c r="C672" t="s">
        <v>6894</v>
      </c>
      <c r="D672" s="1" t="s">
        <v>93</v>
      </c>
      <c r="E672" s="1" t="s">
        <v>27</v>
      </c>
      <c r="F672" s="1" t="s">
        <v>77</v>
      </c>
      <c r="G672" s="1" t="s">
        <v>38</v>
      </c>
      <c r="H672">
        <v>2</v>
      </c>
      <c r="I672">
        <v>1.1000000000000001</v>
      </c>
      <c r="J672">
        <v>7.2</v>
      </c>
      <c r="K672">
        <v>11</v>
      </c>
      <c r="L672" s="1" t="s">
        <v>39</v>
      </c>
      <c r="M672">
        <v>43</v>
      </c>
      <c r="N672" s="1" t="s">
        <v>31</v>
      </c>
      <c r="O672">
        <v>2</v>
      </c>
      <c r="P672">
        <v>0</v>
      </c>
      <c r="Q672">
        <v>8</v>
      </c>
      <c r="R672">
        <v>2</v>
      </c>
      <c r="S672">
        <v>6</v>
      </c>
      <c r="T672">
        <v>2</v>
      </c>
      <c r="U672">
        <v>3</v>
      </c>
      <c r="V672">
        <v>1</v>
      </c>
      <c r="W672" s="1" t="s">
        <v>32</v>
      </c>
      <c r="X672" s="1" t="s">
        <v>32</v>
      </c>
      <c r="Y672" s="1" t="s">
        <v>41</v>
      </c>
      <c r="Z672" s="1" t="s">
        <v>57</v>
      </c>
    </row>
    <row r="673" spans="1:26" x14ac:dyDescent="0.25">
      <c r="A673" s="1" t="s">
        <v>738</v>
      </c>
      <c r="B673">
        <v>33</v>
      </c>
      <c r="C673" t="s">
        <v>6894</v>
      </c>
      <c r="D673" s="1" t="s">
        <v>93</v>
      </c>
      <c r="E673" s="1" t="s">
        <v>36</v>
      </c>
      <c r="F673" s="1" t="s">
        <v>77</v>
      </c>
      <c r="G673" s="1" t="s">
        <v>29</v>
      </c>
      <c r="H673">
        <v>1</v>
      </c>
      <c r="I673">
        <v>8.3000000000000007</v>
      </c>
      <c r="J673">
        <v>5.9</v>
      </c>
      <c r="K673">
        <v>271</v>
      </c>
      <c r="L673" s="1" t="s">
        <v>30</v>
      </c>
      <c r="M673">
        <v>7</v>
      </c>
      <c r="N673" s="1" t="s">
        <v>31</v>
      </c>
      <c r="O673">
        <v>11</v>
      </c>
      <c r="P673">
        <v>0</v>
      </c>
      <c r="Q673">
        <v>5</v>
      </c>
      <c r="R673">
        <v>6</v>
      </c>
      <c r="S673">
        <v>5</v>
      </c>
      <c r="T673">
        <v>7</v>
      </c>
      <c r="U673">
        <v>9</v>
      </c>
      <c r="V673">
        <v>4</v>
      </c>
      <c r="W673" s="1" t="s">
        <v>32</v>
      </c>
      <c r="X673" s="1" t="s">
        <v>40</v>
      </c>
      <c r="Y673" s="1" t="s">
        <v>32</v>
      </c>
      <c r="Z673" s="1" t="s">
        <v>45</v>
      </c>
    </row>
    <row r="674" spans="1:26" x14ac:dyDescent="0.25">
      <c r="A674" s="1" t="s">
        <v>739</v>
      </c>
      <c r="B674">
        <v>46</v>
      </c>
      <c r="C674" t="s">
        <v>6894</v>
      </c>
      <c r="D674" s="1" t="s">
        <v>35</v>
      </c>
      <c r="E674" s="1" t="s">
        <v>27</v>
      </c>
      <c r="F674" s="1" t="s">
        <v>52</v>
      </c>
      <c r="G674" s="1" t="s">
        <v>62</v>
      </c>
      <c r="H674">
        <v>5</v>
      </c>
      <c r="I674">
        <v>1.6</v>
      </c>
      <c r="J674">
        <v>7.6</v>
      </c>
      <c r="K674">
        <v>34</v>
      </c>
      <c r="L674" s="1" t="s">
        <v>44</v>
      </c>
      <c r="M674">
        <v>51</v>
      </c>
      <c r="N674" s="1" t="s">
        <v>63</v>
      </c>
      <c r="O674">
        <v>15</v>
      </c>
      <c r="P674">
        <v>10</v>
      </c>
      <c r="Q674">
        <v>8</v>
      </c>
      <c r="R674">
        <v>3</v>
      </c>
      <c r="S674">
        <v>4</v>
      </c>
      <c r="T674">
        <v>4</v>
      </c>
      <c r="U674">
        <v>6</v>
      </c>
      <c r="V674">
        <v>4</v>
      </c>
      <c r="W674" s="1" t="s">
        <v>32</v>
      </c>
      <c r="X674" s="1" t="s">
        <v>55</v>
      </c>
      <c r="Y674" s="1" t="s">
        <v>32</v>
      </c>
      <c r="Z674" s="1" t="s">
        <v>45</v>
      </c>
    </row>
    <row r="675" spans="1:26" x14ac:dyDescent="0.25">
      <c r="A675" s="1" t="s">
        <v>740</v>
      </c>
      <c r="B675">
        <v>36</v>
      </c>
      <c r="C675" t="s">
        <v>6894</v>
      </c>
      <c r="D675" s="1" t="s">
        <v>26</v>
      </c>
      <c r="E675" s="1" t="s">
        <v>36</v>
      </c>
      <c r="F675" s="1" t="s">
        <v>52</v>
      </c>
      <c r="G675" s="1" t="s">
        <v>29</v>
      </c>
      <c r="H675">
        <v>6</v>
      </c>
      <c r="I675">
        <v>2.6</v>
      </c>
      <c r="J675">
        <v>6.8</v>
      </c>
      <c r="K675">
        <v>42</v>
      </c>
      <c r="L675" s="1" t="s">
        <v>39</v>
      </c>
      <c r="M675">
        <v>12</v>
      </c>
      <c r="N675" s="1" t="s">
        <v>81</v>
      </c>
      <c r="O675">
        <v>7</v>
      </c>
      <c r="P675">
        <v>8</v>
      </c>
      <c r="Q675">
        <v>7</v>
      </c>
      <c r="R675">
        <v>3</v>
      </c>
      <c r="S675">
        <v>6</v>
      </c>
      <c r="T675">
        <v>5</v>
      </c>
      <c r="U675">
        <v>7</v>
      </c>
      <c r="V675">
        <v>4</v>
      </c>
      <c r="W675" s="1" t="s">
        <v>32</v>
      </c>
      <c r="X675" s="1" t="s">
        <v>55</v>
      </c>
      <c r="Y675" s="1" t="s">
        <v>32</v>
      </c>
      <c r="Z675" s="1" t="s">
        <v>57</v>
      </c>
    </row>
    <row r="676" spans="1:26" x14ac:dyDescent="0.25">
      <c r="A676" s="1" t="s">
        <v>741</v>
      </c>
      <c r="B676">
        <v>22</v>
      </c>
      <c r="C676" t="s">
        <v>6894</v>
      </c>
      <c r="D676" s="1" t="s">
        <v>35</v>
      </c>
      <c r="E676" s="1" t="s">
        <v>27</v>
      </c>
      <c r="F676" s="1" t="s">
        <v>43</v>
      </c>
      <c r="G676" s="1" t="s">
        <v>99</v>
      </c>
      <c r="H676">
        <v>3</v>
      </c>
      <c r="I676">
        <v>6.2</v>
      </c>
      <c r="J676">
        <v>6.4</v>
      </c>
      <c r="K676">
        <v>63</v>
      </c>
      <c r="L676" s="1" t="s">
        <v>44</v>
      </c>
      <c r="M676">
        <v>21</v>
      </c>
      <c r="N676" s="1" t="s">
        <v>50</v>
      </c>
      <c r="O676">
        <v>20</v>
      </c>
      <c r="P676">
        <v>0</v>
      </c>
      <c r="Q676">
        <v>10</v>
      </c>
      <c r="R676">
        <v>4</v>
      </c>
      <c r="S676">
        <v>3</v>
      </c>
      <c r="T676">
        <v>4</v>
      </c>
      <c r="U676">
        <v>5</v>
      </c>
      <c r="V676">
        <v>3</v>
      </c>
      <c r="W676" s="1" t="s">
        <v>32</v>
      </c>
      <c r="X676" s="1" t="s">
        <v>40</v>
      </c>
      <c r="Y676" s="1" t="s">
        <v>32</v>
      </c>
      <c r="Z676" s="1" t="s">
        <v>33</v>
      </c>
    </row>
    <row r="677" spans="1:26" x14ac:dyDescent="0.25">
      <c r="A677" s="1" t="s">
        <v>742</v>
      </c>
      <c r="B677">
        <v>19</v>
      </c>
      <c r="C677" t="s">
        <v>6894</v>
      </c>
      <c r="D677" s="1" t="s">
        <v>35</v>
      </c>
      <c r="E677" s="1" t="s">
        <v>76</v>
      </c>
      <c r="F677" s="1" t="s">
        <v>52</v>
      </c>
      <c r="G677" s="1" t="s">
        <v>68</v>
      </c>
      <c r="H677">
        <v>1</v>
      </c>
      <c r="I677">
        <v>2.5</v>
      </c>
      <c r="J677">
        <v>6</v>
      </c>
      <c r="K677">
        <v>61</v>
      </c>
      <c r="L677" s="1" t="s">
        <v>39</v>
      </c>
      <c r="M677">
        <v>18</v>
      </c>
      <c r="N677" s="1" t="s">
        <v>54</v>
      </c>
      <c r="O677">
        <v>11</v>
      </c>
      <c r="P677">
        <v>1</v>
      </c>
      <c r="Q677">
        <v>4</v>
      </c>
      <c r="R677">
        <v>4</v>
      </c>
      <c r="S677">
        <v>7</v>
      </c>
      <c r="T677">
        <v>7</v>
      </c>
      <c r="U677">
        <v>5</v>
      </c>
      <c r="V677">
        <v>2</v>
      </c>
      <c r="W677" s="1" t="s">
        <v>32</v>
      </c>
      <c r="X677" s="1" t="s">
        <v>32</v>
      </c>
      <c r="Y677" s="1" t="s">
        <v>32</v>
      </c>
      <c r="Z677" s="1" t="s">
        <v>45</v>
      </c>
    </row>
    <row r="678" spans="1:26" x14ac:dyDescent="0.25">
      <c r="A678" s="1" t="s">
        <v>743</v>
      </c>
      <c r="B678">
        <v>37</v>
      </c>
      <c r="C678" t="s">
        <v>6894</v>
      </c>
      <c r="D678" s="1" t="s">
        <v>35</v>
      </c>
      <c r="E678" s="1" t="s">
        <v>36</v>
      </c>
      <c r="F678" s="1" t="s">
        <v>47</v>
      </c>
      <c r="G678" s="1" t="s">
        <v>68</v>
      </c>
      <c r="H678">
        <v>3</v>
      </c>
      <c r="I678">
        <v>3.1</v>
      </c>
      <c r="J678">
        <v>6.4</v>
      </c>
      <c r="K678">
        <v>38</v>
      </c>
      <c r="L678" s="1" t="s">
        <v>49</v>
      </c>
      <c r="M678">
        <v>10</v>
      </c>
      <c r="N678" s="1" t="s">
        <v>63</v>
      </c>
      <c r="O678">
        <v>7</v>
      </c>
      <c r="P678">
        <v>0</v>
      </c>
      <c r="Q678">
        <v>7</v>
      </c>
      <c r="R678">
        <v>4</v>
      </c>
      <c r="S678">
        <v>5</v>
      </c>
      <c r="T678">
        <v>1</v>
      </c>
      <c r="U678">
        <v>4</v>
      </c>
      <c r="V678">
        <v>4</v>
      </c>
      <c r="W678" s="1" t="s">
        <v>41</v>
      </c>
      <c r="X678" s="1" t="s">
        <v>32</v>
      </c>
      <c r="Y678" s="1" t="s">
        <v>32</v>
      </c>
      <c r="Z678" s="1" t="s">
        <v>57</v>
      </c>
    </row>
    <row r="679" spans="1:26" x14ac:dyDescent="0.25">
      <c r="A679" s="1" t="s">
        <v>744</v>
      </c>
      <c r="B679">
        <v>21</v>
      </c>
      <c r="C679" t="s">
        <v>6894</v>
      </c>
      <c r="D679" s="1" t="s">
        <v>35</v>
      </c>
      <c r="E679" s="1" t="s">
        <v>60</v>
      </c>
      <c r="F679" s="1" t="s">
        <v>52</v>
      </c>
      <c r="G679" s="1" t="s">
        <v>29</v>
      </c>
      <c r="H679">
        <v>2</v>
      </c>
      <c r="I679">
        <v>4.5</v>
      </c>
      <c r="J679">
        <v>6.5</v>
      </c>
      <c r="K679">
        <v>18</v>
      </c>
      <c r="L679" s="1" t="s">
        <v>49</v>
      </c>
      <c r="M679">
        <v>10</v>
      </c>
      <c r="N679" s="1" t="s">
        <v>65</v>
      </c>
      <c r="O679">
        <v>11</v>
      </c>
      <c r="P679">
        <v>11</v>
      </c>
      <c r="Q679">
        <v>7</v>
      </c>
      <c r="R679">
        <v>5</v>
      </c>
      <c r="S679">
        <v>5</v>
      </c>
      <c r="T679">
        <v>8</v>
      </c>
      <c r="U679">
        <v>5</v>
      </c>
      <c r="V679">
        <v>4</v>
      </c>
      <c r="W679" s="1" t="s">
        <v>32</v>
      </c>
      <c r="X679" s="1" t="s">
        <v>55</v>
      </c>
      <c r="Y679" s="1" t="s">
        <v>41</v>
      </c>
      <c r="Z679" s="1" t="s">
        <v>45</v>
      </c>
    </row>
    <row r="680" spans="1:26" x14ac:dyDescent="0.25">
      <c r="A680" s="1" t="s">
        <v>745</v>
      </c>
      <c r="B680">
        <v>29</v>
      </c>
      <c r="C680" t="s">
        <v>6894</v>
      </c>
      <c r="D680" s="1" t="s">
        <v>35</v>
      </c>
      <c r="E680" s="1" t="s">
        <v>27</v>
      </c>
      <c r="F680" s="1" t="s">
        <v>77</v>
      </c>
      <c r="G680" s="1" t="s">
        <v>38</v>
      </c>
      <c r="H680">
        <v>2</v>
      </c>
      <c r="I680">
        <v>1</v>
      </c>
      <c r="J680">
        <v>8.1999999999999993</v>
      </c>
      <c r="K680">
        <v>5</v>
      </c>
      <c r="L680" s="1" t="s">
        <v>30</v>
      </c>
      <c r="M680">
        <v>38</v>
      </c>
      <c r="N680" s="1" t="s">
        <v>81</v>
      </c>
      <c r="O680">
        <v>7</v>
      </c>
      <c r="P680">
        <v>6</v>
      </c>
      <c r="Q680">
        <v>8</v>
      </c>
      <c r="R680">
        <v>1</v>
      </c>
      <c r="S680">
        <v>7</v>
      </c>
      <c r="T680">
        <v>5</v>
      </c>
      <c r="U680">
        <v>3</v>
      </c>
      <c r="V680">
        <v>2</v>
      </c>
      <c r="W680" s="1" t="s">
        <v>32</v>
      </c>
      <c r="X680" s="1" t="s">
        <v>40</v>
      </c>
      <c r="Y680" s="1" t="s">
        <v>41</v>
      </c>
      <c r="Z680" s="1" t="s">
        <v>57</v>
      </c>
    </row>
    <row r="681" spans="1:26" x14ac:dyDescent="0.25">
      <c r="A681" s="1" t="s">
        <v>746</v>
      </c>
      <c r="B681">
        <v>18</v>
      </c>
      <c r="C681" t="s">
        <v>6896</v>
      </c>
      <c r="D681" s="1" t="s">
        <v>93</v>
      </c>
      <c r="E681" s="1" t="s">
        <v>27</v>
      </c>
      <c r="F681" s="1" t="s">
        <v>47</v>
      </c>
      <c r="G681" s="1" t="s">
        <v>29</v>
      </c>
      <c r="H681">
        <v>5</v>
      </c>
      <c r="I681">
        <v>6.5</v>
      </c>
      <c r="J681">
        <v>5.3</v>
      </c>
      <c r="K681">
        <v>206</v>
      </c>
      <c r="L681" s="1" t="s">
        <v>44</v>
      </c>
      <c r="M681">
        <v>16</v>
      </c>
      <c r="N681" s="1" t="s">
        <v>63</v>
      </c>
      <c r="O681">
        <v>19</v>
      </c>
      <c r="P681">
        <v>1</v>
      </c>
      <c r="Q681">
        <v>5</v>
      </c>
      <c r="R681">
        <v>5</v>
      </c>
      <c r="S681">
        <v>6</v>
      </c>
      <c r="T681">
        <v>8</v>
      </c>
      <c r="U681">
        <v>4</v>
      </c>
      <c r="V681">
        <v>0</v>
      </c>
      <c r="W681" s="1" t="s">
        <v>32</v>
      </c>
      <c r="X681" s="1" t="s">
        <v>32</v>
      </c>
      <c r="Y681" s="1" t="s">
        <v>32</v>
      </c>
      <c r="Z681" s="1" t="s">
        <v>33</v>
      </c>
    </row>
    <row r="682" spans="1:26" x14ac:dyDescent="0.25">
      <c r="A682" s="1" t="s">
        <v>747</v>
      </c>
      <c r="B682">
        <v>36</v>
      </c>
      <c r="C682" t="s">
        <v>6894</v>
      </c>
      <c r="D682" s="1" t="s">
        <v>26</v>
      </c>
      <c r="E682" s="1" t="s">
        <v>27</v>
      </c>
      <c r="F682" s="1" t="s">
        <v>47</v>
      </c>
      <c r="G682" s="1" t="s">
        <v>38</v>
      </c>
      <c r="H682">
        <v>1</v>
      </c>
      <c r="I682">
        <v>5.8</v>
      </c>
      <c r="J682">
        <v>6.4</v>
      </c>
      <c r="K682">
        <v>109</v>
      </c>
      <c r="L682" s="1" t="s">
        <v>30</v>
      </c>
      <c r="M682">
        <v>18</v>
      </c>
      <c r="N682" s="1" t="s">
        <v>63</v>
      </c>
      <c r="O682">
        <v>11</v>
      </c>
      <c r="P682">
        <v>4</v>
      </c>
      <c r="Q682">
        <v>7</v>
      </c>
      <c r="R682">
        <v>3</v>
      </c>
      <c r="S682">
        <v>2</v>
      </c>
      <c r="T682">
        <v>8</v>
      </c>
      <c r="U682">
        <v>9</v>
      </c>
      <c r="V682">
        <v>4</v>
      </c>
      <c r="W682" s="1" t="s">
        <v>32</v>
      </c>
      <c r="X682" s="1" t="s">
        <v>40</v>
      </c>
      <c r="Y682" s="1" t="s">
        <v>32</v>
      </c>
      <c r="Z682" s="1" t="s">
        <v>45</v>
      </c>
    </row>
    <row r="683" spans="1:26" x14ac:dyDescent="0.25">
      <c r="A683" s="1" t="s">
        <v>748</v>
      </c>
      <c r="B683">
        <v>35</v>
      </c>
      <c r="C683" t="s">
        <v>6894</v>
      </c>
      <c r="D683" s="1" t="s">
        <v>26</v>
      </c>
      <c r="E683" s="1" t="s">
        <v>36</v>
      </c>
      <c r="F683" s="1" t="s">
        <v>47</v>
      </c>
      <c r="G683" s="1" t="s">
        <v>38</v>
      </c>
      <c r="H683">
        <v>4</v>
      </c>
      <c r="I683">
        <v>0.5</v>
      </c>
      <c r="J683">
        <v>6.6</v>
      </c>
      <c r="K683">
        <v>10</v>
      </c>
      <c r="L683" s="1" t="s">
        <v>30</v>
      </c>
      <c r="M683">
        <v>9</v>
      </c>
      <c r="N683" s="1" t="s">
        <v>63</v>
      </c>
      <c r="O683">
        <v>6</v>
      </c>
      <c r="P683">
        <v>3</v>
      </c>
      <c r="Q683">
        <v>7</v>
      </c>
      <c r="R683">
        <v>1</v>
      </c>
      <c r="S683">
        <v>7</v>
      </c>
      <c r="T683">
        <v>4</v>
      </c>
      <c r="U683">
        <v>4</v>
      </c>
      <c r="V683">
        <v>2</v>
      </c>
      <c r="W683" s="1" t="s">
        <v>32</v>
      </c>
      <c r="X683" s="1" t="s">
        <v>55</v>
      </c>
      <c r="Y683" s="1" t="s">
        <v>41</v>
      </c>
      <c r="Z683" s="1" t="s">
        <v>57</v>
      </c>
    </row>
    <row r="684" spans="1:26" x14ac:dyDescent="0.25">
      <c r="A684" s="1" t="s">
        <v>749</v>
      </c>
      <c r="B684">
        <v>13</v>
      </c>
      <c r="C684" t="s">
        <v>6896</v>
      </c>
      <c r="D684" s="1" t="s">
        <v>26</v>
      </c>
      <c r="E684" s="1" t="s">
        <v>76</v>
      </c>
      <c r="F684" s="1" t="s">
        <v>52</v>
      </c>
      <c r="G684" s="1" t="s">
        <v>48</v>
      </c>
      <c r="H684">
        <v>1</v>
      </c>
      <c r="I684">
        <v>1.5</v>
      </c>
      <c r="J684">
        <v>8.9</v>
      </c>
      <c r="K684">
        <v>109</v>
      </c>
      <c r="L684" s="1" t="s">
        <v>30</v>
      </c>
      <c r="M684">
        <v>9</v>
      </c>
      <c r="N684" s="1" t="s">
        <v>31</v>
      </c>
      <c r="O684">
        <v>4</v>
      </c>
      <c r="P684">
        <v>3</v>
      </c>
      <c r="Q684">
        <v>9</v>
      </c>
      <c r="R684">
        <v>6</v>
      </c>
      <c r="S684">
        <v>4</v>
      </c>
      <c r="T684">
        <v>5</v>
      </c>
      <c r="U684">
        <v>7</v>
      </c>
      <c r="V684">
        <v>2</v>
      </c>
      <c r="W684" s="1" t="s">
        <v>32</v>
      </c>
      <c r="X684" s="1" t="s">
        <v>32</v>
      </c>
      <c r="Y684" s="1" t="s">
        <v>32</v>
      </c>
      <c r="Z684" s="1" t="s">
        <v>57</v>
      </c>
    </row>
    <row r="685" spans="1:26" x14ac:dyDescent="0.25">
      <c r="A685" s="1" t="s">
        <v>750</v>
      </c>
      <c r="B685">
        <v>23</v>
      </c>
      <c r="C685" t="s">
        <v>6894</v>
      </c>
      <c r="D685" s="1" t="s">
        <v>26</v>
      </c>
      <c r="E685" s="1" t="s">
        <v>36</v>
      </c>
      <c r="F685" s="1" t="s">
        <v>52</v>
      </c>
      <c r="G685" s="1" t="s">
        <v>99</v>
      </c>
      <c r="H685">
        <v>4</v>
      </c>
      <c r="I685">
        <v>1.3</v>
      </c>
      <c r="J685">
        <v>7.5</v>
      </c>
      <c r="K685">
        <v>12</v>
      </c>
      <c r="L685" s="1" t="s">
        <v>49</v>
      </c>
      <c r="M685">
        <v>17</v>
      </c>
      <c r="N685" s="1" t="s">
        <v>63</v>
      </c>
      <c r="O685">
        <v>8</v>
      </c>
      <c r="P685">
        <v>11</v>
      </c>
      <c r="Q685">
        <v>8</v>
      </c>
      <c r="R685">
        <v>3</v>
      </c>
      <c r="S685">
        <v>7</v>
      </c>
      <c r="T685">
        <v>2</v>
      </c>
      <c r="U685">
        <v>2</v>
      </c>
      <c r="V685">
        <v>4</v>
      </c>
      <c r="W685" s="1" t="s">
        <v>32</v>
      </c>
      <c r="X685" s="1" t="s">
        <v>40</v>
      </c>
      <c r="Y685" s="1" t="s">
        <v>41</v>
      </c>
      <c r="Z685" s="1" t="s">
        <v>45</v>
      </c>
    </row>
    <row r="686" spans="1:26" x14ac:dyDescent="0.25">
      <c r="A686" s="1" t="s">
        <v>751</v>
      </c>
      <c r="B686">
        <v>26</v>
      </c>
      <c r="C686" t="s">
        <v>6894</v>
      </c>
      <c r="D686" s="1" t="s">
        <v>35</v>
      </c>
      <c r="E686" s="1" t="s">
        <v>70</v>
      </c>
      <c r="F686" s="1" t="s">
        <v>47</v>
      </c>
      <c r="G686" s="1" t="s">
        <v>99</v>
      </c>
      <c r="H686">
        <v>2</v>
      </c>
      <c r="I686">
        <v>2.1</v>
      </c>
      <c r="J686">
        <v>8.1999999999999993</v>
      </c>
      <c r="K686">
        <v>26</v>
      </c>
      <c r="L686" s="1" t="s">
        <v>39</v>
      </c>
      <c r="M686">
        <v>13</v>
      </c>
      <c r="N686" s="1" t="s">
        <v>65</v>
      </c>
      <c r="O686">
        <v>9</v>
      </c>
      <c r="P686">
        <v>7</v>
      </c>
      <c r="Q686">
        <v>10</v>
      </c>
      <c r="R686">
        <v>4</v>
      </c>
      <c r="S686">
        <v>7</v>
      </c>
      <c r="T686">
        <v>2</v>
      </c>
      <c r="U686">
        <v>4</v>
      </c>
      <c r="V686">
        <v>4</v>
      </c>
      <c r="W686" s="1" t="s">
        <v>41</v>
      </c>
      <c r="X686" s="1" t="s">
        <v>40</v>
      </c>
      <c r="Y686" s="1" t="s">
        <v>41</v>
      </c>
      <c r="Z686" s="1" t="s">
        <v>57</v>
      </c>
    </row>
    <row r="687" spans="1:26" x14ac:dyDescent="0.25">
      <c r="A687" s="1" t="s">
        <v>752</v>
      </c>
      <c r="B687">
        <v>26</v>
      </c>
      <c r="C687" t="s">
        <v>6894</v>
      </c>
      <c r="D687" s="1" t="s">
        <v>26</v>
      </c>
      <c r="E687" s="1" t="s">
        <v>36</v>
      </c>
      <c r="F687" s="1" t="s">
        <v>52</v>
      </c>
      <c r="G687" s="1" t="s">
        <v>68</v>
      </c>
      <c r="H687">
        <v>1</v>
      </c>
      <c r="I687">
        <v>5.5</v>
      </c>
      <c r="J687">
        <v>6.8</v>
      </c>
      <c r="K687">
        <v>64</v>
      </c>
      <c r="L687" s="1" t="s">
        <v>39</v>
      </c>
      <c r="M687">
        <v>18</v>
      </c>
      <c r="N687" s="1" t="s">
        <v>65</v>
      </c>
      <c r="O687">
        <v>12</v>
      </c>
      <c r="P687">
        <v>5</v>
      </c>
      <c r="Q687">
        <v>7</v>
      </c>
      <c r="R687">
        <v>6</v>
      </c>
      <c r="S687">
        <v>7</v>
      </c>
      <c r="T687">
        <v>7</v>
      </c>
      <c r="U687">
        <v>8</v>
      </c>
      <c r="V687">
        <v>1</v>
      </c>
      <c r="W687" s="1" t="s">
        <v>41</v>
      </c>
      <c r="X687" s="1" t="s">
        <v>40</v>
      </c>
      <c r="Y687" s="1" t="s">
        <v>32</v>
      </c>
      <c r="Z687" s="1" t="s">
        <v>45</v>
      </c>
    </row>
    <row r="688" spans="1:26" x14ac:dyDescent="0.25">
      <c r="A688" s="1" t="s">
        <v>753</v>
      </c>
      <c r="B688">
        <v>27</v>
      </c>
      <c r="C688" t="s">
        <v>6894</v>
      </c>
      <c r="D688" s="1" t="s">
        <v>35</v>
      </c>
      <c r="E688" s="1" t="s">
        <v>27</v>
      </c>
      <c r="F688" s="1" t="s">
        <v>52</v>
      </c>
      <c r="G688" s="1" t="s">
        <v>48</v>
      </c>
      <c r="H688">
        <v>4</v>
      </c>
      <c r="I688">
        <v>4.4000000000000004</v>
      </c>
      <c r="J688">
        <v>8</v>
      </c>
      <c r="K688">
        <v>160</v>
      </c>
      <c r="L688" s="1" t="s">
        <v>30</v>
      </c>
      <c r="M688">
        <v>26</v>
      </c>
      <c r="N688" s="1" t="s">
        <v>50</v>
      </c>
      <c r="O688">
        <v>14</v>
      </c>
      <c r="P688">
        <v>2</v>
      </c>
      <c r="Q688">
        <v>6</v>
      </c>
      <c r="R688">
        <v>5</v>
      </c>
      <c r="S688">
        <v>5</v>
      </c>
      <c r="T688">
        <v>10</v>
      </c>
      <c r="U688">
        <v>4</v>
      </c>
      <c r="V688">
        <v>3</v>
      </c>
      <c r="W688" s="1" t="s">
        <v>41</v>
      </c>
      <c r="X688" s="1" t="s">
        <v>40</v>
      </c>
      <c r="Y688" s="1" t="s">
        <v>32</v>
      </c>
      <c r="Z688" s="1" t="s">
        <v>45</v>
      </c>
    </row>
    <row r="689" spans="1:26" x14ac:dyDescent="0.25">
      <c r="A689" s="1" t="s">
        <v>754</v>
      </c>
      <c r="B689">
        <v>27</v>
      </c>
      <c r="C689" t="s">
        <v>6894</v>
      </c>
      <c r="D689" s="1" t="s">
        <v>26</v>
      </c>
      <c r="E689" s="1" t="s">
        <v>27</v>
      </c>
      <c r="F689" s="1" t="s">
        <v>47</v>
      </c>
      <c r="G689" s="1" t="s">
        <v>38</v>
      </c>
      <c r="H689">
        <v>5</v>
      </c>
      <c r="I689">
        <v>4.3</v>
      </c>
      <c r="J689">
        <v>6.6</v>
      </c>
      <c r="K689">
        <v>250</v>
      </c>
      <c r="L689" s="1" t="s">
        <v>44</v>
      </c>
      <c r="M689">
        <v>19</v>
      </c>
      <c r="N689" s="1" t="s">
        <v>31</v>
      </c>
      <c r="O689">
        <v>15</v>
      </c>
      <c r="P689">
        <v>0</v>
      </c>
      <c r="Q689">
        <v>7</v>
      </c>
      <c r="R689">
        <v>4</v>
      </c>
      <c r="S689">
        <v>6</v>
      </c>
      <c r="T689">
        <v>6</v>
      </c>
      <c r="U689">
        <v>6</v>
      </c>
      <c r="V689">
        <v>3</v>
      </c>
      <c r="W689" s="1" t="s">
        <v>32</v>
      </c>
      <c r="X689" s="1" t="s">
        <v>40</v>
      </c>
      <c r="Y689" s="1" t="s">
        <v>41</v>
      </c>
      <c r="Z689" s="1" t="s">
        <v>45</v>
      </c>
    </row>
    <row r="690" spans="1:26" x14ac:dyDescent="0.25">
      <c r="A690" s="1" t="s">
        <v>755</v>
      </c>
      <c r="B690">
        <v>19</v>
      </c>
      <c r="C690" t="s">
        <v>6894</v>
      </c>
      <c r="D690" s="1" t="s">
        <v>26</v>
      </c>
      <c r="E690" s="1" t="s">
        <v>36</v>
      </c>
      <c r="F690" s="1" t="s">
        <v>77</v>
      </c>
      <c r="G690" s="1" t="s">
        <v>29</v>
      </c>
      <c r="H690">
        <v>1</v>
      </c>
      <c r="I690">
        <v>1.1000000000000001</v>
      </c>
      <c r="J690">
        <v>7.2</v>
      </c>
      <c r="K690">
        <v>31</v>
      </c>
      <c r="L690" s="1" t="s">
        <v>39</v>
      </c>
      <c r="M690">
        <v>11</v>
      </c>
      <c r="N690" s="1" t="s">
        <v>50</v>
      </c>
      <c r="O690">
        <v>11</v>
      </c>
      <c r="P690">
        <v>10</v>
      </c>
      <c r="Q690">
        <v>8</v>
      </c>
      <c r="R690">
        <v>4</v>
      </c>
      <c r="S690">
        <v>8</v>
      </c>
      <c r="T690">
        <v>6</v>
      </c>
      <c r="U690">
        <v>3</v>
      </c>
      <c r="V690">
        <v>4</v>
      </c>
      <c r="W690" s="1" t="s">
        <v>32</v>
      </c>
      <c r="X690" s="1" t="s">
        <v>32</v>
      </c>
      <c r="Y690" s="1" t="s">
        <v>32</v>
      </c>
      <c r="Z690" s="1" t="s">
        <v>45</v>
      </c>
    </row>
    <row r="691" spans="1:26" x14ac:dyDescent="0.25">
      <c r="A691" s="1" t="s">
        <v>756</v>
      </c>
      <c r="B691">
        <v>34</v>
      </c>
      <c r="C691" t="s">
        <v>6894</v>
      </c>
      <c r="D691" s="1" t="s">
        <v>26</v>
      </c>
      <c r="E691" s="1" t="s">
        <v>67</v>
      </c>
      <c r="F691" s="1" t="s">
        <v>43</v>
      </c>
      <c r="G691" s="1" t="s">
        <v>99</v>
      </c>
      <c r="H691">
        <v>6</v>
      </c>
      <c r="I691">
        <v>1.9</v>
      </c>
      <c r="J691">
        <v>7.9</v>
      </c>
      <c r="K691">
        <v>13</v>
      </c>
      <c r="L691" s="1" t="s">
        <v>49</v>
      </c>
      <c r="M691">
        <v>10</v>
      </c>
      <c r="N691" s="1" t="s">
        <v>63</v>
      </c>
      <c r="O691">
        <v>4</v>
      </c>
      <c r="P691">
        <v>4</v>
      </c>
      <c r="Q691">
        <v>8</v>
      </c>
      <c r="R691">
        <v>3</v>
      </c>
      <c r="S691">
        <v>8</v>
      </c>
      <c r="T691">
        <v>5</v>
      </c>
      <c r="U691">
        <v>5</v>
      </c>
      <c r="V691">
        <v>5</v>
      </c>
      <c r="W691" s="1" t="s">
        <v>41</v>
      </c>
      <c r="X691" s="1" t="s">
        <v>32</v>
      </c>
      <c r="Y691" s="1" t="s">
        <v>73</v>
      </c>
      <c r="Z691" s="1" t="s">
        <v>57</v>
      </c>
    </row>
    <row r="692" spans="1:26" x14ac:dyDescent="0.25">
      <c r="A692" s="1" t="s">
        <v>757</v>
      </c>
      <c r="B692">
        <v>21</v>
      </c>
      <c r="C692" t="s">
        <v>6894</v>
      </c>
      <c r="D692" s="1" t="s">
        <v>26</v>
      </c>
      <c r="E692" s="1" t="s">
        <v>27</v>
      </c>
      <c r="F692" s="1" t="s">
        <v>47</v>
      </c>
      <c r="G692" s="1" t="s">
        <v>38</v>
      </c>
      <c r="H692">
        <v>4</v>
      </c>
      <c r="I692">
        <v>2.1</v>
      </c>
      <c r="J692">
        <v>7.9</v>
      </c>
      <c r="K692">
        <v>25</v>
      </c>
      <c r="L692" s="1" t="s">
        <v>39</v>
      </c>
      <c r="M692">
        <v>15</v>
      </c>
      <c r="N692" s="1" t="s">
        <v>81</v>
      </c>
      <c r="O692">
        <v>3</v>
      </c>
      <c r="P692">
        <v>1</v>
      </c>
      <c r="Q692">
        <v>9</v>
      </c>
      <c r="R692">
        <v>2</v>
      </c>
      <c r="S692">
        <v>6</v>
      </c>
      <c r="T692">
        <v>3</v>
      </c>
      <c r="U692">
        <v>7</v>
      </c>
      <c r="V692">
        <v>2</v>
      </c>
      <c r="W692" s="1" t="s">
        <v>32</v>
      </c>
      <c r="X692" s="1" t="s">
        <v>55</v>
      </c>
      <c r="Y692" s="1" t="s">
        <v>32</v>
      </c>
      <c r="Z692" s="1" t="s">
        <v>57</v>
      </c>
    </row>
    <row r="693" spans="1:26" x14ac:dyDescent="0.25">
      <c r="A693" s="1" t="s">
        <v>758</v>
      </c>
      <c r="B693">
        <v>13</v>
      </c>
      <c r="C693" t="s">
        <v>6896</v>
      </c>
      <c r="D693" s="1" t="s">
        <v>26</v>
      </c>
      <c r="E693" s="1" t="s">
        <v>60</v>
      </c>
      <c r="F693" s="1" t="s">
        <v>52</v>
      </c>
      <c r="G693" s="1" t="s">
        <v>48</v>
      </c>
      <c r="H693">
        <v>4</v>
      </c>
      <c r="I693">
        <v>2.8</v>
      </c>
      <c r="J693">
        <v>7.5</v>
      </c>
      <c r="K693">
        <v>21</v>
      </c>
      <c r="L693" s="1" t="s">
        <v>49</v>
      </c>
      <c r="M693">
        <v>7</v>
      </c>
      <c r="N693" s="1" t="s">
        <v>50</v>
      </c>
      <c r="O693">
        <v>13</v>
      </c>
      <c r="P693">
        <v>12</v>
      </c>
      <c r="Q693">
        <v>8</v>
      </c>
      <c r="R693">
        <v>2</v>
      </c>
      <c r="S693">
        <v>7</v>
      </c>
      <c r="T693">
        <v>3</v>
      </c>
      <c r="U693">
        <v>7</v>
      </c>
      <c r="V693">
        <v>4</v>
      </c>
      <c r="W693" s="1" t="s">
        <v>32</v>
      </c>
      <c r="X693" s="1" t="s">
        <v>40</v>
      </c>
      <c r="Y693" s="1" t="s">
        <v>41</v>
      </c>
      <c r="Z693" s="1" t="s">
        <v>45</v>
      </c>
    </row>
    <row r="694" spans="1:26" x14ac:dyDescent="0.25">
      <c r="A694" s="1" t="s">
        <v>759</v>
      </c>
      <c r="B694">
        <v>23</v>
      </c>
      <c r="C694" t="s">
        <v>6894</v>
      </c>
      <c r="D694" s="1" t="s">
        <v>26</v>
      </c>
      <c r="E694" s="1" t="s">
        <v>27</v>
      </c>
      <c r="F694" s="1" t="s">
        <v>77</v>
      </c>
      <c r="G694" s="1" t="s">
        <v>38</v>
      </c>
      <c r="H694">
        <v>5</v>
      </c>
      <c r="I694">
        <v>2.1</v>
      </c>
      <c r="J694">
        <v>6.6</v>
      </c>
      <c r="K694">
        <v>57</v>
      </c>
      <c r="L694" s="1" t="s">
        <v>44</v>
      </c>
      <c r="M694">
        <v>8</v>
      </c>
      <c r="N694" s="1" t="s">
        <v>31</v>
      </c>
      <c r="O694">
        <v>18</v>
      </c>
      <c r="P694">
        <v>0</v>
      </c>
      <c r="Q694">
        <v>8</v>
      </c>
      <c r="R694">
        <v>4</v>
      </c>
      <c r="S694">
        <v>5</v>
      </c>
      <c r="T694">
        <v>10</v>
      </c>
      <c r="U694">
        <v>4</v>
      </c>
      <c r="V694">
        <v>2</v>
      </c>
      <c r="W694" s="1" t="s">
        <v>41</v>
      </c>
      <c r="X694" s="1" t="s">
        <v>32</v>
      </c>
      <c r="Y694" s="1" t="s">
        <v>73</v>
      </c>
      <c r="Z694" s="1" t="s">
        <v>33</v>
      </c>
    </row>
    <row r="695" spans="1:26" x14ac:dyDescent="0.25">
      <c r="A695" s="1" t="s">
        <v>760</v>
      </c>
      <c r="B695">
        <v>30</v>
      </c>
      <c r="C695" t="s">
        <v>6894</v>
      </c>
      <c r="D695" s="1" t="s">
        <v>26</v>
      </c>
      <c r="E695" s="1" t="s">
        <v>36</v>
      </c>
      <c r="F695" s="1" t="s">
        <v>43</v>
      </c>
      <c r="G695" s="1" t="s">
        <v>84</v>
      </c>
      <c r="H695">
        <v>1</v>
      </c>
      <c r="I695">
        <v>2.2000000000000002</v>
      </c>
      <c r="J695">
        <v>7.5</v>
      </c>
      <c r="K695">
        <v>5</v>
      </c>
      <c r="L695" s="1" t="s">
        <v>49</v>
      </c>
      <c r="M695">
        <v>9</v>
      </c>
      <c r="N695" s="1" t="s">
        <v>63</v>
      </c>
      <c r="O695">
        <v>5</v>
      </c>
      <c r="P695">
        <v>9</v>
      </c>
      <c r="Q695">
        <v>9</v>
      </c>
      <c r="R695">
        <v>6</v>
      </c>
      <c r="S695">
        <v>5</v>
      </c>
      <c r="T695">
        <v>5</v>
      </c>
      <c r="U695">
        <v>5</v>
      </c>
      <c r="V695">
        <v>3</v>
      </c>
      <c r="W695" s="1" t="s">
        <v>41</v>
      </c>
      <c r="X695" s="1" t="s">
        <v>55</v>
      </c>
      <c r="Y695" s="1" t="s">
        <v>73</v>
      </c>
      <c r="Z695" s="1" t="s">
        <v>57</v>
      </c>
    </row>
    <row r="696" spans="1:26" x14ac:dyDescent="0.25">
      <c r="A696" s="1" t="s">
        <v>761</v>
      </c>
      <c r="B696">
        <v>36</v>
      </c>
      <c r="C696" t="s">
        <v>6894</v>
      </c>
      <c r="D696" s="1" t="s">
        <v>26</v>
      </c>
      <c r="E696" s="1" t="s">
        <v>36</v>
      </c>
      <c r="F696" s="1" t="s">
        <v>47</v>
      </c>
      <c r="G696" s="1" t="s">
        <v>53</v>
      </c>
      <c r="H696">
        <v>4</v>
      </c>
      <c r="I696">
        <v>1</v>
      </c>
      <c r="J696">
        <v>7.7</v>
      </c>
      <c r="K696">
        <v>40</v>
      </c>
      <c r="L696" s="1" t="s">
        <v>49</v>
      </c>
      <c r="M696">
        <v>5</v>
      </c>
      <c r="N696" s="1" t="s">
        <v>31</v>
      </c>
      <c r="O696">
        <v>5</v>
      </c>
      <c r="P696">
        <v>1</v>
      </c>
      <c r="Q696">
        <v>9</v>
      </c>
      <c r="R696">
        <v>5</v>
      </c>
      <c r="S696">
        <v>7</v>
      </c>
      <c r="T696">
        <v>5</v>
      </c>
      <c r="U696">
        <v>8</v>
      </c>
      <c r="V696">
        <v>2</v>
      </c>
      <c r="W696" s="1" t="s">
        <v>32</v>
      </c>
      <c r="X696" s="1" t="s">
        <v>32</v>
      </c>
      <c r="Y696" s="1" t="s">
        <v>32</v>
      </c>
      <c r="Z696" s="1" t="s">
        <v>57</v>
      </c>
    </row>
    <row r="697" spans="1:26" x14ac:dyDescent="0.25">
      <c r="A697" s="1" t="s">
        <v>762</v>
      </c>
      <c r="B697">
        <v>16</v>
      </c>
      <c r="C697" t="s">
        <v>6896</v>
      </c>
      <c r="D697" s="1" t="s">
        <v>35</v>
      </c>
      <c r="E697" s="1" t="s">
        <v>27</v>
      </c>
      <c r="F697" s="1" t="s">
        <v>77</v>
      </c>
      <c r="G697" s="1" t="s">
        <v>48</v>
      </c>
      <c r="H697">
        <v>5</v>
      </c>
      <c r="I697">
        <v>1.2</v>
      </c>
      <c r="J697">
        <v>8.1</v>
      </c>
      <c r="K697">
        <v>22</v>
      </c>
      <c r="L697" s="1" t="s">
        <v>39</v>
      </c>
      <c r="M697">
        <v>26</v>
      </c>
      <c r="N697" s="1" t="s">
        <v>65</v>
      </c>
      <c r="O697">
        <v>11</v>
      </c>
      <c r="P697">
        <v>0</v>
      </c>
      <c r="Q697">
        <v>6</v>
      </c>
      <c r="R697">
        <v>3</v>
      </c>
      <c r="S697">
        <v>6</v>
      </c>
      <c r="T697">
        <v>7</v>
      </c>
      <c r="U697">
        <v>10</v>
      </c>
      <c r="V697">
        <v>0</v>
      </c>
      <c r="W697" s="1" t="s">
        <v>32</v>
      </c>
      <c r="X697" s="1" t="s">
        <v>40</v>
      </c>
      <c r="Y697" s="1" t="s">
        <v>41</v>
      </c>
      <c r="Z697" s="1" t="s">
        <v>45</v>
      </c>
    </row>
    <row r="698" spans="1:26" x14ac:dyDescent="0.25">
      <c r="A698" s="1" t="s">
        <v>763</v>
      </c>
      <c r="B698">
        <v>31</v>
      </c>
      <c r="C698" t="s">
        <v>6894</v>
      </c>
      <c r="D698" s="1" t="s">
        <v>35</v>
      </c>
      <c r="E698" s="1" t="s">
        <v>36</v>
      </c>
      <c r="F698" s="1" t="s">
        <v>77</v>
      </c>
      <c r="G698" s="1" t="s">
        <v>68</v>
      </c>
      <c r="H698">
        <v>1</v>
      </c>
      <c r="I698">
        <v>1.9</v>
      </c>
      <c r="J698">
        <v>7.5</v>
      </c>
      <c r="K698">
        <v>43</v>
      </c>
      <c r="L698" s="1" t="s">
        <v>44</v>
      </c>
      <c r="M698">
        <v>5</v>
      </c>
      <c r="N698" s="1" t="s">
        <v>81</v>
      </c>
      <c r="O698">
        <v>9</v>
      </c>
      <c r="P698">
        <v>4</v>
      </c>
      <c r="Q698">
        <v>9</v>
      </c>
      <c r="R698">
        <v>1</v>
      </c>
      <c r="S698">
        <v>6</v>
      </c>
      <c r="T698">
        <v>3</v>
      </c>
      <c r="U698">
        <v>5</v>
      </c>
      <c r="V698">
        <v>3</v>
      </c>
      <c r="W698" s="1" t="s">
        <v>32</v>
      </c>
      <c r="X698" s="1" t="s">
        <v>55</v>
      </c>
      <c r="Y698" s="1" t="s">
        <v>32</v>
      </c>
      <c r="Z698" s="1" t="s">
        <v>57</v>
      </c>
    </row>
    <row r="699" spans="1:26" x14ac:dyDescent="0.25">
      <c r="A699" s="1" t="s">
        <v>764</v>
      </c>
      <c r="B699">
        <v>26</v>
      </c>
      <c r="C699" t="s">
        <v>6894</v>
      </c>
      <c r="D699" s="1" t="s">
        <v>35</v>
      </c>
      <c r="E699" s="1" t="s">
        <v>27</v>
      </c>
      <c r="F699" s="1" t="s">
        <v>43</v>
      </c>
      <c r="G699" s="1" t="s">
        <v>68</v>
      </c>
      <c r="H699">
        <v>4</v>
      </c>
      <c r="I699">
        <v>3</v>
      </c>
      <c r="J699">
        <v>7.1</v>
      </c>
      <c r="K699">
        <v>85</v>
      </c>
      <c r="L699" s="1" t="s">
        <v>44</v>
      </c>
      <c r="M699">
        <v>11</v>
      </c>
      <c r="N699" s="1" t="s">
        <v>63</v>
      </c>
      <c r="O699">
        <v>12</v>
      </c>
      <c r="P699">
        <v>0</v>
      </c>
      <c r="Q699">
        <v>6</v>
      </c>
      <c r="R699">
        <v>8</v>
      </c>
      <c r="S699">
        <v>5</v>
      </c>
      <c r="T699">
        <v>4</v>
      </c>
      <c r="U699">
        <v>3</v>
      </c>
      <c r="V699">
        <v>3</v>
      </c>
      <c r="W699" s="1" t="s">
        <v>32</v>
      </c>
      <c r="X699" s="1" t="s">
        <v>32</v>
      </c>
      <c r="Y699" s="1" t="s">
        <v>32</v>
      </c>
      <c r="Z699" s="1" t="s">
        <v>45</v>
      </c>
    </row>
    <row r="700" spans="1:26" x14ac:dyDescent="0.25">
      <c r="A700" s="1" t="s">
        <v>765</v>
      </c>
      <c r="B700">
        <v>44</v>
      </c>
      <c r="C700" t="s">
        <v>6894</v>
      </c>
      <c r="D700" s="1" t="s">
        <v>35</v>
      </c>
      <c r="E700" s="1" t="s">
        <v>60</v>
      </c>
      <c r="F700" s="1" t="s">
        <v>52</v>
      </c>
      <c r="G700" s="1" t="s">
        <v>29</v>
      </c>
      <c r="H700">
        <v>2</v>
      </c>
      <c r="I700">
        <v>1.3</v>
      </c>
      <c r="J700">
        <v>6</v>
      </c>
      <c r="K700">
        <v>10</v>
      </c>
      <c r="L700" s="1" t="s">
        <v>44</v>
      </c>
      <c r="M700">
        <v>8</v>
      </c>
      <c r="N700" s="1" t="s">
        <v>31</v>
      </c>
      <c r="O700">
        <v>4</v>
      </c>
      <c r="P700">
        <v>0</v>
      </c>
      <c r="Q700">
        <v>6</v>
      </c>
      <c r="R700">
        <v>1</v>
      </c>
      <c r="S700">
        <v>5</v>
      </c>
      <c r="T700">
        <v>5</v>
      </c>
      <c r="U700">
        <v>7</v>
      </c>
      <c r="V700">
        <v>2</v>
      </c>
      <c r="W700" s="1" t="s">
        <v>32</v>
      </c>
      <c r="X700" s="1" t="s">
        <v>32</v>
      </c>
      <c r="Y700" s="1" t="s">
        <v>32</v>
      </c>
      <c r="Z700" s="1" t="s">
        <v>57</v>
      </c>
    </row>
    <row r="701" spans="1:26" x14ac:dyDescent="0.25">
      <c r="A701" s="1" t="s">
        <v>766</v>
      </c>
      <c r="B701">
        <v>28</v>
      </c>
      <c r="C701" t="s">
        <v>6894</v>
      </c>
      <c r="D701" s="1" t="s">
        <v>26</v>
      </c>
      <c r="E701" s="1" t="s">
        <v>27</v>
      </c>
      <c r="F701" s="1" t="s">
        <v>47</v>
      </c>
      <c r="G701" s="1" t="s">
        <v>38</v>
      </c>
      <c r="H701">
        <v>8</v>
      </c>
      <c r="I701">
        <v>3.7</v>
      </c>
      <c r="J701">
        <v>7.4</v>
      </c>
      <c r="K701">
        <v>72</v>
      </c>
      <c r="L701" s="1" t="s">
        <v>30</v>
      </c>
      <c r="M701">
        <v>11</v>
      </c>
      <c r="N701" s="1" t="s">
        <v>65</v>
      </c>
      <c r="O701">
        <v>11</v>
      </c>
      <c r="P701">
        <v>6</v>
      </c>
      <c r="Q701">
        <v>8</v>
      </c>
      <c r="R701">
        <v>3</v>
      </c>
      <c r="S701">
        <v>8</v>
      </c>
      <c r="T701">
        <v>2</v>
      </c>
      <c r="U701">
        <v>8</v>
      </c>
      <c r="V701">
        <v>2</v>
      </c>
      <c r="W701" s="1" t="s">
        <v>41</v>
      </c>
      <c r="X701" s="1" t="s">
        <v>32</v>
      </c>
      <c r="Y701" s="1" t="s">
        <v>32</v>
      </c>
      <c r="Z701" s="1" t="s">
        <v>45</v>
      </c>
    </row>
    <row r="702" spans="1:26" x14ac:dyDescent="0.25">
      <c r="A702" s="1" t="s">
        <v>767</v>
      </c>
      <c r="B702">
        <v>31</v>
      </c>
      <c r="C702" t="s">
        <v>6894</v>
      </c>
      <c r="D702" s="1" t="s">
        <v>35</v>
      </c>
      <c r="E702" s="1" t="s">
        <v>27</v>
      </c>
      <c r="F702" s="1" t="s">
        <v>28</v>
      </c>
      <c r="G702" s="1" t="s">
        <v>48</v>
      </c>
      <c r="H702">
        <v>5</v>
      </c>
      <c r="I702">
        <v>4.8</v>
      </c>
      <c r="J702">
        <v>5.0999999999999996</v>
      </c>
      <c r="K702">
        <v>160</v>
      </c>
      <c r="L702" s="1" t="s">
        <v>44</v>
      </c>
      <c r="M702">
        <v>7</v>
      </c>
      <c r="N702" s="1" t="s">
        <v>54</v>
      </c>
      <c r="O702">
        <v>25</v>
      </c>
      <c r="P702">
        <v>0</v>
      </c>
      <c r="Q702">
        <v>5</v>
      </c>
      <c r="R702">
        <v>4</v>
      </c>
      <c r="S702">
        <v>5</v>
      </c>
      <c r="T702">
        <v>2</v>
      </c>
      <c r="U702">
        <v>7</v>
      </c>
      <c r="V702">
        <v>3</v>
      </c>
      <c r="W702" s="1" t="s">
        <v>32</v>
      </c>
      <c r="X702" s="1" t="s">
        <v>40</v>
      </c>
      <c r="Y702" s="1" t="s">
        <v>32</v>
      </c>
      <c r="Z702" s="1" t="s">
        <v>33</v>
      </c>
    </row>
    <row r="703" spans="1:26" x14ac:dyDescent="0.25">
      <c r="A703" s="1" t="s">
        <v>768</v>
      </c>
      <c r="B703">
        <v>47</v>
      </c>
      <c r="C703" t="s">
        <v>6894</v>
      </c>
      <c r="D703" s="1" t="s">
        <v>93</v>
      </c>
      <c r="E703" s="1" t="s">
        <v>27</v>
      </c>
      <c r="F703" s="1" t="s">
        <v>47</v>
      </c>
      <c r="G703" s="1" t="s">
        <v>29</v>
      </c>
      <c r="H703">
        <v>2</v>
      </c>
      <c r="I703">
        <v>4</v>
      </c>
      <c r="J703">
        <v>6.9</v>
      </c>
      <c r="K703">
        <v>61</v>
      </c>
      <c r="L703" s="1" t="s">
        <v>30</v>
      </c>
      <c r="M703">
        <v>9</v>
      </c>
      <c r="N703" s="1" t="s">
        <v>65</v>
      </c>
      <c r="O703">
        <v>15</v>
      </c>
      <c r="P703">
        <v>5</v>
      </c>
      <c r="Q703">
        <v>7</v>
      </c>
      <c r="R703">
        <v>7</v>
      </c>
      <c r="S703">
        <v>7</v>
      </c>
      <c r="T703">
        <v>3</v>
      </c>
      <c r="U703">
        <v>1</v>
      </c>
      <c r="V703">
        <v>5</v>
      </c>
      <c r="W703" s="1" t="s">
        <v>41</v>
      </c>
      <c r="X703" s="1" t="s">
        <v>40</v>
      </c>
      <c r="Y703" s="1" t="s">
        <v>41</v>
      </c>
      <c r="Z703" s="1" t="s">
        <v>45</v>
      </c>
    </row>
    <row r="704" spans="1:26" x14ac:dyDescent="0.25">
      <c r="A704" s="1" t="s">
        <v>769</v>
      </c>
      <c r="B704">
        <v>20</v>
      </c>
      <c r="C704" t="s">
        <v>6894</v>
      </c>
      <c r="D704" s="1" t="s">
        <v>26</v>
      </c>
      <c r="E704" s="1" t="s">
        <v>36</v>
      </c>
      <c r="F704" s="1" t="s">
        <v>37</v>
      </c>
      <c r="G704" s="1" t="s">
        <v>29</v>
      </c>
      <c r="H704">
        <v>6</v>
      </c>
      <c r="I704">
        <v>2.2999999999999998</v>
      </c>
      <c r="J704">
        <v>7.5</v>
      </c>
      <c r="K704">
        <v>24</v>
      </c>
      <c r="L704" s="1" t="s">
        <v>49</v>
      </c>
      <c r="M704">
        <v>6</v>
      </c>
      <c r="N704" s="1" t="s">
        <v>31</v>
      </c>
      <c r="O704">
        <v>10</v>
      </c>
      <c r="P704">
        <v>2</v>
      </c>
      <c r="Q704">
        <v>5</v>
      </c>
      <c r="R704">
        <v>7</v>
      </c>
      <c r="S704">
        <v>8</v>
      </c>
      <c r="T704">
        <v>6</v>
      </c>
      <c r="U704">
        <v>6</v>
      </c>
      <c r="V704">
        <v>3</v>
      </c>
      <c r="W704" s="1" t="s">
        <v>41</v>
      </c>
      <c r="X704" s="1" t="s">
        <v>32</v>
      </c>
      <c r="Y704" s="1" t="s">
        <v>32</v>
      </c>
      <c r="Z704" s="1" t="s">
        <v>45</v>
      </c>
    </row>
    <row r="705" spans="1:26" x14ac:dyDescent="0.25">
      <c r="A705" s="1" t="s">
        <v>770</v>
      </c>
      <c r="B705">
        <v>13</v>
      </c>
      <c r="C705" t="s">
        <v>6896</v>
      </c>
      <c r="D705" s="1" t="s">
        <v>26</v>
      </c>
      <c r="E705" s="1" t="s">
        <v>76</v>
      </c>
      <c r="F705" s="1" t="s">
        <v>37</v>
      </c>
      <c r="G705" s="1" t="s">
        <v>84</v>
      </c>
      <c r="H705">
        <v>2</v>
      </c>
      <c r="I705">
        <v>4.7</v>
      </c>
      <c r="J705">
        <v>7.9</v>
      </c>
      <c r="K705">
        <v>31</v>
      </c>
      <c r="L705" s="1" t="s">
        <v>30</v>
      </c>
      <c r="M705">
        <v>11</v>
      </c>
      <c r="N705" s="1" t="s">
        <v>81</v>
      </c>
      <c r="O705">
        <v>13</v>
      </c>
      <c r="P705">
        <v>0</v>
      </c>
      <c r="Q705">
        <v>4</v>
      </c>
      <c r="R705">
        <v>2</v>
      </c>
      <c r="S705">
        <v>7</v>
      </c>
      <c r="T705">
        <v>4</v>
      </c>
      <c r="U705">
        <v>5</v>
      </c>
      <c r="V705">
        <v>3</v>
      </c>
      <c r="W705" s="1" t="s">
        <v>32</v>
      </c>
      <c r="X705" s="1" t="s">
        <v>32</v>
      </c>
      <c r="Y705" s="1" t="s">
        <v>32</v>
      </c>
      <c r="Z705" s="1" t="s">
        <v>45</v>
      </c>
    </row>
    <row r="706" spans="1:26" x14ac:dyDescent="0.25">
      <c r="A706" s="1" t="s">
        <v>771</v>
      </c>
      <c r="B706">
        <v>13</v>
      </c>
      <c r="C706" t="s">
        <v>6896</v>
      </c>
      <c r="D706" s="1" t="s">
        <v>93</v>
      </c>
      <c r="E706" s="1" t="s">
        <v>27</v>
      </c>
      <c r="F706" s="1" t="s">
        <v>28</v>
      </c>
      <c r="G706" s="1" t="s">
        <v>53</v>
      </c>
      <c r="H706">
        <v>5</v>
      </c>
      <c r="I706">
        <v>8.9</v>
      </c>
      <c r="J706">
        <v>4.7</v>
      </c>
      <c r="K706">
        <v>183</v>
      </c>
      <c r="L706" s="1" t="s">
        <v>44</v>
      </c>
      <c r="M706">
        <v>37</v>
      </c>
      <c r="N706" s="1" t="s">
        <v>65</v>
      </c>
      <c r="O706">
        <v>23</v>
      </c>
      <c r="P706">
        <v>0</v>
      </c>
      <c r="Q706">
        <v>6</v>
      </c>
      <c r="R706">
        <v>5</v>
      </c>
      <c r="S706">
        <v>7</v>
      </c>
      <c r="T706">
        <v>4</v>
      </c>
      <c r="U706">
        <v>5</v>
      </c>
      <c r="V706">
        <v>2</v>
      </c>
      <c r="W706" s="1" t="s">
        <v>32</v>
      </c>
      <c r="X706" s="1" t="s">
        <v>40</v>
      </c>
      <c r="Y706" s="1" t="s">
        <v>32</v>
      </c>
      <c r="Z706" s="1" t="s">
        <v>33</v>
      </c>
    </row>
    <row r="707" spans="1:26" x14ac:dyDescent="0.25">
      <c r="A707" s="1" t="s">
        <v>772</v>
      </c>
      <c r="B707">
        <v>13</v>
      </c>
      <c r="C707" t="s">
        <v>6896</v>
      </c>
      <c r="D707" s="1" t="s">
        <v>35</v>
      </c>
      <c r="E707" s="1" t="s">
        <v>36</v>
      </c>
      <c r="F707" s="1" t="s">
        <v>47</v>
      </c>
      <c r="G707" s="1" t="s">
        <v>48</v>
      </c>
      <c r="H707">
        <v>7</v>
      </c>
      <c r="I707">
        <v>1.4</v>
      </c>
      <c r="J707">
        <v>6.3</v>
      </c>
      <c r="K707">
        <v>61</v>
      </c>
      <c r="L707" s="1" t="s">
        <v>39</v>
      </c>
      <c r="M707">
        <v>36</v>
      </c>
      <c r="N707" s="1" t="s">
        <v>65</v>
      </c>
      <c r="O707">
        <v>9</v>
      </c>
      <c r="P707">
        <v>10</v>
      </c>
      <c r="Q707">
        <v>6</v>
      </c>
      <c r="R707">
        <v>8</v>
      </c>
      <c r="S707">
        <v>7</v>
      </c>
      <c r="T707">
        <v>2</v>
      </c>
      <c r="U707">
        <v>7</v>
      </c>
      <c r="V707">
        <v>2</v>
      </c>
      <c r="W707" s="1" t="s">
        <v>41</v>
      </c>
      <c r="X707" s="1" t="s">
        <v>40</v>
      </c>
      <c r="Y707" s="1" t="s">
        <v>32</v>
      </c>
      <c r="Z707" s="1" t="s">
        <v>45</v>
      </c>
    </row>
    <row r="708" spans="1:26" x14ac:dyDescent="0.25">
      <c r="A708" s="1" t="s">
        <v>773</v>
      </c>
      <c r="B708">
        <v>22</v>
      </c>
      <c r="C708" t="s">
        <v>6894</v>
      </c>
      <c r="D708" s="1" t="s">
        <v>35</v>
      </c>
      <c r="E708" s="1" t="s">
        <v>27</v>
      </c>
      <c r="F708" s="1" t="s">
        <v>47</v>
      </c>
      <c r="G708" s="1" t="s">
        <v>99</v>
      </c>
      <c r="H708">
        <v>5</v>
      </c>
      <c r="I708">
        <v>5</v>
      </c>
      <c r="J708">
        <v>6.5</v>
      </c>
      <c r="K708">
        <v>210</v>
      </c>
      <c r="L708" s="1" t="s">
        <v>49</v>
      </c>
      <c r="M708">
        <v>24</v>
      </c>
      <c r="N708" s="1" t="s">
        <v>63</v>
      </c>
      <c r="O708">
        <v>20</v>
      </c>
      <c r="P708">
        <v>0</v>
      </c>
      <c r="Q708">
        <v>8</v>
      </c>
      <c r="R708">
        <v>3</v>
      </c>
      <c r="S708">
        <v>7</v>
      </c>
      <c r="T708">
        <v>8</v>
      </c>
      <c r="U708">
        <v>5</v>
      </c>
      <c r="V708">
        <v>4</v>
      </c>
      <c r="W708" s="1" t="s">
        <v>32</v>
      </c>
      <c r="X708" s="1" t="s">
        <v>32</v>
      </c>
      <c r="Y708" s="1" t="s">
        <v>32</v>
      </c>
      <c r="Z708" s="1" t="s">
        <v>33</v>
      </c>
    </row>
    <row r="709" spans="1:26" x14ac:dyDescent="0.25">
      <c r="A709" s="1" t="s">
        <v>774</v>
      </c>
      <c r="B709">
        <v>15</v>
      </c>
      <c r="C709" t="s">
        <v>6896</v>
      </c>
      <c r="D709" s="1" t="s">
        <v>26</v>
      </c>
      <c r="E709" s="1" t="s">
        <v>36</v>
      </c>
      <c r="F709" s="1" t="s">
        <v>77</v>
      </c>
      <c r="G709" s="1" t="s">
        <v>38</v>
      </c>
      <c r="H709">
        <v>1</v>
      </c>
      <c r="I709">
        <v>1.4</v>
      </c>
      <c r="J709">
        <v>8.1999999999999993</v>
      </c>
      <c r="K709">
        <v>20</v>
      </c>
      <c r="L709" s="1" t="s">
        <v>49</v>
      </c>
      <c r="M709">
        <v>4</v>
      </c>
      <c r="N709" s="1" t="s">
        <v>81</v>
      </c>
      <c r="O709">
        <v>8</v>
      </c>
      <c r="P709">
        <v>4</v>
      </c>
      <c r="Q709">
        <v>10</v>
      </c>
      <c r="R709">
        <v>6</v>
      </c>
      <c r="S709">
        <v>6</v>
      </c>
      <c r="T709">
        <v>4</v>
      </c>
      <c r="U709">
        <v>3</v>
      </c>
      <c r="V709">
        <v>4</v>
      </c>
      <c r="W709" s="1" t="s">
        <v>32</v>
      </c>
      <c r="X709" s="1" t="s">
        <v>32</v>
      </c>
      <c r="Y709" s="1" t="s">
        <v>73</v>
      </c>
      <c r="Z709" s="1" t="s">
        <v>57</v>
      </c>
    </row>
    <row r="710" spans="1:26" x14ac:dyDescent="0.25">
      <c r="A710" s="1" t="s">
        <v>775</v>
      </c>
      <c r="B710">
        <v>39</v>
      </c>
      <c r="C710" t="s">
        <v>6894</v>
      </c>
      <c r="D710" s="1" t="s">
        <v>35</v>
      </c>
      <c r="E710" s="1" t="s">
        <v>27</v>
      </c>
      <c r="F710" s="1" t="s">
        <v>52</v>
      </c>
      <c r="G710" s="1" t="s">
        <v>84</v>
      </c>
      <c r="H710">
        <v>8</v>
      </c>
      <c r="I710">
        <v>2.4</v>
      </c>
      <c r="J710">
        <v>8.1999999999999993</v>
      </c>
      <c r="K710">
        <v>36</v>
      </c>
      <c r="L710" s="1" t="s">
        <v>49</v>
      </c>
      <c r="M710">
        <v>10</v>
      </c>
      <c r="N710" s="1" t="s">
        <v>31</v>
      </c>
      <c r="O710">
        <v>11</v>
      </c>
      <c r="P710">
        <v>5</v>
      </c>
      <c r="Q710">
        <v>9</v>
      </c>
      <c r="R710">
        <v>3</v>
      </c>
      <c r="S710">
        <v>8</v>
      </c>
      <c r="T710">
        <v>5</v>
      </c>
      <c r="U710">
        <v>5</v>
      </c>
      <c r="V710">
        <v>1</v>
      </c>
      <c r="W710" s="1" t="s">
        <v>32</v>
      </c>
      <c r="X710" s="1" t="s">
        <v>32</v>
      </c>
      <c r="Y710" s="1" t="s">
        <v>41</v>
      </c>
      <c r="Z710" s="1" t="s">
        <v>45</v>
      </c>
    </row>
    <row r="711" spans="1:26" x14ac:dyDescent="0.25">
      <c r="A711" s="1" t="s">
        <v>776</v>
      </c>
      <c r="B711">
        <v>29</v>
      </c>
      <c r="C711" t="s">
        <v>6894</v>
      </c>
      <c r="D711" s="1" t="s">
        <v>35</v>
      </c>
      <c r="E711" s="1" t="s">
        <v>60</v>
      </c>
      <c r="F711" s="1" t="s">
        <v>52</v>
      </c>
      <c r="G711" s="1" t="s">
        <v>38</v>
      </c>
      <c r="H711">
        <v>5</v>
      </c>
      <c r="I711">
        <v>1.3</v>
      </c>
      <c r="J711">
        <v>6.8</v>
      </c>
      <c r="K711">
        <v>52</v>
      </c>
      <c r="L711" s="1" t="s">
        <v>44</v>
      </c>
      <c r="M711">
        <v>25</v>
      </c>
      <c r="N711" s="1" t="s">
        <v>63</v>
      </c>
      <c r="O711">
        <v>14</v>
      </c>
      <c r="P711">
        <v>2</v>
      </c>
      <c r="Q711">
        <v>9</v>
      </c>
      <c r="R711">
        <v>3</v>
      </c>
      <c r="S711">
        <v>6</v>
      </c>
      <c r="T711">
        <v>6</v>
      </c>
      <c r="U711">
        <v>3</v>
      </c>
      <c r="V711">
        <v>4</v>
      </c>
      <c r="W711" s="1" t="s">
        <v>32</v>
      </c>
      <c r="X711" s="1" t="s">
        <v>40</v>
      </c>
      <c r="Y711" s="1" t="s">
        <v>32</v>
      </c>
      <c r="Z711" s="1" t="s">
        <v>45</v>
      </c>
    </row>
    <row r="712" spans="1:26" x14ac:dyDescent="0.25">
      <c r="A712" s="1" t="s">
        <v>777</v>
      </c>
      <c r="B712">
        <v>30</v>
      </c>
      <c r="C712" t="s">
        <v>6894</v>
      </c>
      <c r="D712" s="1" t="s">
        <v>26</v>
      </c>
      <c r="E712" s="1" t="s">
        <v>36</v>
      </c>
      <c r="F712" s="1" t="s">
        <v>77</v>
      </c>
      <c r="G712" s="1" t="s">
        <v>29</v>
      </c>
      <c r="H712">
        <v>6</v>
      </c>
      <c r="I712">
        <v>4.5</v>
      </c>
      <c r="J712">
        <v>6.3</v>
      </c>
      <c r="K712">
        <v>48</v>
      </c>
      <c r="L712" s="1" t="s">
        <v>39</v>
      </c>
      <c r="M712">
        <v>3</v>
      </c>
      <c r="N712" s="1" t="s">
        <v>54</v>
      </c>
      <c r="O712">
        <v>4</v>
      </c>
      <c r="P712">
        <v>3</v>
      </c>
      <c r="Q712">
        <v>8</v>
      </c>
      <c r="R712">
        <v>7</v>
      </c>
      <c r="S712">
        <v>6</v>
      </c>
      <c r="T712">
        <v>6</v>
      </c>
      <c r="U712">
        <v>2</v>
      </c>
      <c r="V712">
        <v>0</v>
      </c>
      <c r="W712" s="1" t="s">
        <v>41</v>
      </c>
      <c r="X712" s="1" t="s">
        <v>40</v>
      </c>
      <c r="Y712" s="1" t="s">
        <v>73</v>
      </c>
      <c r="Z712" s="1" t="s">
        <v>57</v>
      </c>
    </row>
    <row r="713" spans="1:26" x14ac:dyDescent="0.25">
      <c r="A713" s="1" t="s">
        <v>778</v>
      </c>
      <c r="B713">
        <v>29</v>
      </c>
      <c r="C713" t="s">
        <v>6894</v>
      </c>
      <c r="D713" s="1" t="s">
        <v>26</v>
      </c>
      <c r="E713" s="1" t="s">
        <v>36</v>
      </c>
      <c r="F713" s="1" t="s">
        <v>52</v>
      </c>
      <c r="G713" s="1" t="s">
        <v>38</v>
      </c>
      <c r="H713">
        <v>5</v>
      </c>
      <c r="I713">
        <v>3.3</v>
      </c>
      <c r="J713">
        <v>7</v>
      </c>
      <c r="K713">
        <v>34</v>
      </c>
      <c r="L713" s="1" t="s">
        <v>49</v>
      </c>
      <c r="M713">
        <v>19</v>
      </c>
      <c r="N713" s="1" t="s">
        <v>65</v>
      </c>
      <c r="O713">
        <v>7</v>
      </c>
      <c r="P713">
        <v>0</v>
      </c>
      <c r="Q713">
        <v>6</v>
      </c>
      <c r="R713">
        <v>2</v>
      </c>
      <c r="S713">
        <v>5</v>
      </c>
      <c r="T713">
        <v>5</v>
      </c>
      <c r="U713">
        <v>9</v>
      </c>
      <c r="V713">
        <v>5</v>
      </c>
      <c r="W713" s="1" t="s">
        <v>32</v>
      </c>
      <c r="X713" s="1" t="s">
        <v>40</v>
      </c>
      <c r="Y713" s="1" t="s">
        <v>32</v>
      </c>
      <c r="Z713" s="1" t="s">
        <v>57</v>
      </c>
    </row>
    <row r="714" spans="1:26" x14ac:dyDescent="0.25">
      <c r="A714" s="1" t="s">
        <v>779</v>
      </c>
      <c r="B714">
        <v>13</v>
      </c>
      <c r="C714" t="s">
        <v>6896</v>
      </c>
      <c r="D714" s="1" t="s">
        <v>35</v>
      </c>
      <c r="E714" s="1" t="s">
        <v>36</v>
      </c>
      <c r="F714" s="1" t="s">
        <v>28</v>
      </c>
      <c r="G714" s="1" t="s">
        <v>29</v>
      </c>
      <c r="H714">
        <v>3</v>
      </c>
      <c r="I714">
        <v>2.4</v>
      </c>
      <c r="J714">
        <v>6.5</v>
      </c>
      <c r="K714">
        <v>10</v>
      </c>
      <c r="L714" s="1" t="s">
        <v>39</v>
      </c>
      <c r="M714">
        <v>14</v>
      </c>
      <c r="N714" s="1" t="s">
        <v>65</v>
      </c>
      <c r="O714">
        <v>9</v>
      </c>
      <c r="P714">
        <v>0</v>
      </c>
      <c r="Q714">
        <v>7</v>
      </c>
      <c r="R714">
        <v>3</v>
      </c>
      <c r="S714">
        <v>8</v>
      </c>
      <c r="T714">
        <v>3</v>
      </c>
      <c r="U714">
        <v>4</v>
      </c>
      <c r="V714">
        <v>2</v>
      </c>
      <c r="W714" s="1" t="s">
        <v>32</v>
      </c>
      <c r="X714" s="1" t="s">
        <v>55</v>
      </c>
      <c r="Y714" s="1" t="s">
        <v>73</v>
      </c>
      <c r="Z714" s="1" t="s">
        <v>57</v>
      </c>
    </row>
    <row r="715" spans="1:26" x14ac:dyDescent="0.25">
      <c r="A715" s="1" t="s">
        <v>780</v>
      </c>
      <c r="B715">
        <v>58</v>
      </c>
      <c r="C715" t="s">
        <v>6895</v>
      </c>
      <c r="D715" s="1" t="s">
        <v>35</v>
      </c>
      <c r="E715" s="1" t="s">
        <v>36</v>
      </c>
      <c r="F715" s="1" t="s">
        <v>77</v>
      </c>
      <c r="G715" s="1" t="s">
        <v>48</v>
      </c>
      <c r="H715">
        <v>4</v>
      </c>
      <c r="I715">
        <v>4.2</v>
      </c>
      <c r="J715">
        <v>8</v>
      </c>
      <c r="K715">
        <v>41</v>
      </c>
      <c r="L715" s="1" t="s">
        <v>30</v>
      </c>
      <c r="M715">
        <v>39</v>
      </c>
      <c r="N715" s="1" t="s">
        <v>63</v>
      </c>
      <c r="O715">
        <v>13</v>
      </c>
      <c r="P715">
        <v>5</v>
      </c>
      <c r="Q715">
        <v>7</v>
      </c>
      <c r="R715">
        <v>3</v>
      </c>
      <c r="S715">
        <v>6</v>
      </c>
      <c r="T715">
        <v>6</v>
      </c>
      <c r="U715">
        <v>7</v>
      </c>
      <c r="V715">
        <v>2</v>
      </c>
      <c r="W715" s="1" t="s">
        <v>32</v>
      </c>
      <c r="X715" s="1" t="s">
        <v>32</v>
      </c>
      <c r="Y715" s="1" t="s">
        <v>32</v>
      </c>
      <c r="Z715" s="1" t="s">
        <v>45</v>
      </c>
    </row>
    <row r="716" spans="1:26" x14ac:dyDescent="0.25">
      <c r="A716" s="1" t="s">
        <v>781</v>
      </c>
      <c r="B716">
        <v>41</v>
      </c>
      <c r="C716" t="s">
        <v>6894</v>
      </c>
      <c r="D716" s="1" t="s">
        <v>26</v>
      </c>
      <c r="E716" s="1" t="s">
        <v>27</v>
      </c>
      <c r="F716" s="1" t="s">
        <v>52</v>
      </c>
      <c r="G716" s="1" t="s">
        <v>99</v>
      </c>
      <c r="H716">
        <v>3</v>
      </c>
      <c r="I716">
        <v>5.8</v>
      </c>
      <c r="J716">
        <v>6.7</v>
      </c>
      <c r="K716">
        <v>124</v>
      </c>
      <c r="L716" s="1" t="s">
        <v>49</v>
      </c>
      <c r="M716">
        <v>12</v>
      </c>
      <c r="N716" s="1" t="s">
        <v>54</v>
      </c>
      <c r="O716">
        <v>7</v>
      </c>
      <c r="P716">
        <v>0</v>
      </c>
      <c r="Q716">
        <v>5</v>
      </c>
      <c r="R716">
        <v>4</v>
      </c>
      <c r="S716">
        <v>5</v>
      </c>
      <c r="T716">
        <v>8</v>
      </c>
      <c r="U716">
        <v>8</v>
      </c>
      <c r="V716">
        <v>2</v>
      </c>
      <c r="W716" s="1" t="s">
        <v>32</v>
      </c>
      <c r="X716" s="1" t="s">
        <v>55</v>
      </c>
      <c r="Y716" s="1" t="s">
        <v>32</v>
      </c>
      <c r="Z716" s="1" t="s">
        <v>57</v>
      </c>
    </row>
    <row r="717" spans="1:26" x14ac:dyDescent="0.25">
      <c r="A717" s="1" t="s">
        <v>782</v>
      </c>
      <c r="B717">
        <v>41</v>
      </c>
      <c r="C717" t="s">
        <v>6894</v>
      </c>
      <c r="D717" s="1" t="s">
        <v>26</v>
      </c>
      <c r="E717" s="1" t="s">
        <v>36</v>
      </c>
      <c r="F717" s="1" t="s">
        <v>47</v>
      </c>
      <c r="G717" s="1" t="s">
        <v>68</v>
      </c>
      <c r="H717">
        <v>4</v>
      </c>
      <c r="I717">
        <v>4.5</v>
      </c>
      <c r="J717">
        <v>5.7</v>
      </c>
      <c r="K717">
        <v>110</v>
      </c>
      <c r="L717" s="1" t="s">
        <v>44</v>
      </c>
      <c r="M717">
        <v>36</v>
      </c>
      <c r="N717" s="1" t="s">
        <v>65</v>
      </c>
      <c r="O717">
        <v>16</v>
      </c>
      <c r="P717">
        <v>0</v>
      </c>
      <c r="Q717">
        <v>8</v>
      </c>
      <c r="R717">
        <v>5</v>
      </c>
      <c r="S717">
        <v>1</v>
      </c>
      <c r="T717">
        <v>5</v>
      </c>
      <c r="U717">
        <v>4</v>
      </c>
      <c r="V717">
        <v>2</v>
      </c>
      <c r="W717" s="1" t="s">
        <v>32</v>
      </c>
      <c r="X717" s="1" t="s">
        <v>40</v>
      </c>
      <c r="Y717" s="1" t="s">
        <v>32</v>
      </c>
      <c r="Z717" s="1" t="s">
        <v>45</v>
      </c>
    </row>
    <row r="718" spans="1:26" x14ac:dyDescent="0.25">
      <c r="A718" s="1" t="s">
        <v>783</v>
      </c>
      <c r="B718">
        <v>28</v>
      </c>
      <c r="C718" t="s">
        <v>6894</v>
      </c>
      <c r="D718" s="1" t="s">
        <v>26</v>
      </c>
      <c r="E718" s="1" t="s">
        <v>70</v>
      </c>
      <c r="F718" s="1" t="s">
        <v>52</v>
      </c>
      <c r="G718" s="1" t="s">
        <v>62</v>
      </c>
      <c r="H718">
        <v>6</v>
      </c>
      <c r="I718">
        <v>4.9000000000000004</v>
      </c>
      <c r="J718">
        <v>6.6</v>
      </c>
      <c r="K718">
        <v>175</v>
      </c>
      <c r="L718" s="1" t="s">
        <v>44</v>
      </c>
      <c r="M718">
        <v>7</v>
      </c>
      <c r="N718" s="1" t="s">
        <v>31</v>
      </c>
      <c r="O718">
        <v>13</v>
      </c>
      <c r="P718">
        <v>9</v>
      </c>
      <c r="Q718">
        <v>4</v>
      </c>
      <c r="R718">
        <v>3</v>
      </c>
      <c r="S718">
        <v>4</v>
      </c>
      <c r="T718">
        <v>3</v>
      </c>
      <c r="U718">
        <v>5</v>
      </c>
      <c r="V718">
        <v>1</v>
      </c>
      <c r="W718" s="1" t="s">
        <v>32</v>
      </c>
      <c r="X718" s="1" t="s">
        <v>32</v>
      </c>
      <c r="Y718" s="1" t="s">
        <v>73</v>
      </c>
      <c r="Z718" s="1" t="s">
        <v>45</v>
      </c>
    </row>
    <row r="719" spans="1:26" x14ac:dyDescent="0.25">
      <c r="A719" s="1" t="s">
        <v>784</v>
      </c>
      <c r="B719">
        <v>19</v>
      </c>
      <c r="C719" t="s">
        <v>6894</v>
      </c>
      <c r="D719" s="1" t="s">
        <v>35</v>
      </c>
      <c r="E719" s="1" t="s">
        <v>36</v>
      </c>
      <c r="F719" s="1" t="s">
        <v>77</v>
      </c>
      <c r="G719" s="1" t="s">
        <v>48</v>
      </c>
      <c r="H719">
        <v>5</v>
      </c>
      <c r="I719">
        <v>0.7</v>
      </c>
      <c r="J719">
        <v>8.3000000000000007</v>
      </c>
      <c r="K719">
        <v>13</v>
      </c>
      <c r="L719" s="1" t="s">
        <v>49</v>
      </c>
      <c r="M719">
        <v>26</v>
      </c>
      <c r="N719" s="1" t="s">
        <v>81</v>
      </c>
      <c r="O719">
        <v>10</v>
      </c>
      <c r="P719">
        <v>4</v>
      </c>
      <c r="Q719">
        <v>7</v>
      </c>
      <c r="R719">
        <v>3</v>
      </c>
      <c r="S719">
        <v>5</v>
      </c>
      <c r="T719">
        <v>3</v>
      </c>
      <c r="U719">
        <v>8</v>
      </c>
      <c r="V719">
        <v>1</v>
      </c>
      <c r="W719" s="1" t="s">
        <v>32</v>
      </c>
      <c r="X719" s="1" t="s">
        <v>32</v>
      </c>
      <c r="Y719" s="1" t="s">
        <v>41</v>
      </c>
      <c r="Z719" s="1" t="s">
        <v>45</v>
      </c>
    </row>
    <row r="720" spans="1:26" x14ac:dyDescent="0.25">
      <c r="A720" s="1" t="s">
        <v>785</v>
      </c>
      <c r="B720">
        <v>18</v>
      </c>
      <c r="C720" t="s">
        <v>6896</v>
      </c>
      <c r="D720" s="1" t="s">
        <v>35</v>
      </c>
      <c r="E720" s="1" t="s">
        <v>36</v>
      </c>
      <c r="F720" s="1" t="s">
        <v>47</v>
      </c>
      <c r="G720" s="1" t="s">
        <v>38</v>
      </c>
      <c r="H720">
        <v>2</v>
      </c>
      <c r="I720">
        <v>2.4</v>
      </c>
      <c r="J720">
        <v>6.4</v>
      </c>
      <c r="K720">
        <v>62</v>
      </c>
      <c r="L720" s="1" t="s">
        <v>49</v>
      </c>
      <c r="M720">
        <v>12</v>
      </c>
      <c r="N720" s="1" t="s">
        <v>81</v>
      </c>
      <c r="O720">
        <v>11</v>
      </c>
      <c r="P720">
        <v>1</v>
      </c>
      <c r="Q720">
        <v>6</v>
      </c>
      <c r="R720">
        <v>8</v>
      </c>
      <c r="S720">
        <v>6</v>
      </c>
      <c r="T720">
        <v>5</v>
      </c>
      <c r="U720">
        <v>5</v>
      </c>
      <c r="V720">
        <v>2</v>
      </c>
      <c r="W720" s="1" t="s">
        <v>32</v>
      </c>
      <c r="X720" s="1" t="s">
        <v>32</v>
      </c>
      <c r="Y720" s="1" t="s">
        <v>41</v>
      </c>
      <c r="Z720" s="1" t="s">
        <v>45</v>
      </c>
    </row>
    <row r="721" spans="1:26" x14ac:dyDescent="0.25">
      <c r="A721" s="1" t="s">
        <v>786</v>
      </c>
      <c r="B721">
        <v>46</v>
      </c>
      <c r="C721" t="s">
        <v>6894</v>
      </c>
      <c r="D721" s="1" t="s">
        <v>26</v>
      </c>
      <c r="E721" s="1" t="s">
        <v>27</v>
      </c>
      <c r="F721" s="1" t="s">
        <v>47</v>
      </c>
      <c r="G721" s="1" t="s">
        <v>62</v>
      </c>
      <c r="H721">
        <v>2</v>
      </c>
      <c r="I721">
        <v>3.9</v>
      </c>
      <c r="J721">
        <v>7.7</v>
      </c>
      <c r="K721">
        <v>64</v>
      </c>
      <c r="L721" s="1" t="s">
        <v>39</v>
      </c>
      <c r="M721">
        <v>23</v>
      </c>
      <c r="N721" s="1" t="s">
        <v>31</v>
      </c>
      <c r="O721">
        <v>13</v>
      </c>
      <c r="P721">
        <v>0</v>
      </c>
      <c r="Q721">
        <v>6</v>
      </c>
      <c r="R721">
        <v>8</v>
      </c>
      <c r="S721">
        <v>9</v>
      </c>
      <c r="T721">
        <v>3</v>
      </c>
      <c r="U721">
        <v>7</v>
      </c>
      <c r="V721">
        <v>5</v>
      </c>
      <c r="W721" s="1" t="s">
        <v>41</v>
      </c>
      <c r="X721" s="1" t="s">
        <v>55</v>
      </c>
      <c r="Y721" s="1" t="s">
        <v>32</v>
      </c>
      <c r="Z721" s="1" t="s">
        <v>45</v>
      </c>
    </row>
    <row r="722" spans="1:26" x14ac:dyDescent="0.25">
      <c r="A722" s="1" t="s">
        <v>787</v>
      </c>
      <c r="B722">
        <v>40</v>
      </c>
      <c r="C722" t="s">
        <v>6894</v>
      </c>
      <c r="D722" s="1" t="s">
        <v>93</v>
      </c>
      <c r="E722" s="1" t="s">
        <v>70</v>
      </c>
      <c r="F722" s="1" t="s">
        <v>37</v>
      </c>
      <c r="G722" s="1" t="s">
        <v>38</v>
      </c>
      <c r="H722">
        <v>3</v>
      </c>
      <c r="I722">
        <v>4.3</v>
      </c>
      <c r="J722">
        <v>6.1</v>
      </c>
      <c r="K722">
        <v>38</v>
      </c>
      <c r="L722" s="1" t="s">
        <v>39</v>
      </c>
      <c r="M722">
        <v>15</v>
      </c>
      <c r="N722" s="1" t="s">
        <v>50</v>
      </c>
      <c r="O722">
        <v>12</v>
      </c>
      <c r="P722">
        <v>0</v>
      </c>
      <c r="Q722">
        <v>7</v>
      </c>
      <c r="R722">
        <v>7</v>
      </c>
      <c r="S722">
        <v>7</v>
      </c>
      <c r="T722">
        <v>2</v>
      </c>
      <c r="U722">
        <v>4</v>
      </c>
      <c r="V722">
        <v>3</v>
      </c>
      <c r="W722" s="1" t="s">
        <v>32</v>
      </c>
      <c r="X722" s="1" t="s">
        <v>32</v>
      </c>
      <c r="Y722" s="1" t="s">
        <v>32</v>
      </c>
      <c r="Z722" s="1" t="s">
        <v>45</v>
      </c>
    </row>
    <row r="723" spans="1:26" x14ac:dyDescent="0.25">
      <c r="A723" s="1" t="s">
        <v>788</v>
      </c>
      <c r="B723">
        <v>31</v>
      </c>
      <c r="C723" t="s">
        <v>6894</v>
      </c>
      <c r="D723" s="1" t="s">
        <v>87</v>
      </c>
      <c r="E723" s="1" t="s">
        <v>27</v>
      </c>
      <c r="F723" s="1" t="s">
        <v>52</v>
      </c>
      <c r="G723" s="1" t="s">
        <v>48</v>
      </c>
      <c r="H723">
        <v>2</v>
      </c>
      <c r="I723">
        <v>2.8</v>
      </c>
      <c r="J723">
        <v>6.9</v>
      </c>
      <c r="K723">
        <v>73</v>
      </c>
      <c r="L723" s="1" t="s">
        <v>49</v>
      </c>
      <c r="M723">
        <v>37</v>
      </c>
      <c r="N723" s="1" t="s">
        <v>63</v>
      </c>
      <c r="O723">
        <v>13</v>
      </c>
      <c r="P723">
        <v>14</v>
      </c>
      <c r="Q723">
        <v>5</v>
      </c>
      <c r="R723">
        <v>6</v>
      </c>
      <c r="S723">
        <v>8</v>
      </c>
      <c r="T723">
        <v>6</v>
      </c>
      <c r="U723">
        <v>3</v>
      </c>
      <c r="V723">
        <v>1</v>
      </c>
      <c r="W723" s="1" t="s">
        <v>41</v>
      </c>
      <c r="X723" s="1" t="s">
        <v>40</v>
      </c>
      <c r="Y723" s="1" t="s">
        <v>73</v>
      </c>
      <c r="Z723" s="1" t="s">
        <v>45</v>
      </c>
    </row>
    <row r="724" spans="1:26" x14ac:dyDescent="0.25">
      <c r="A724" s="1" t="s">
        <v>789</v>
      </c>
      <c r="B724">
        <v>21</v>
      </c>
      <c r="C724" t="s">
        <v>6894</v>
      </c>
      <c r="D724" s="1" t="s">
        <v>93</v>
      </c>
      <c r="E724" s="1" t="s">
        <v>60</v>
      </c>
      <c r="F724" s="1" t="s">
        <v>28</v>
      </c>
      <c r="G724" s="1" t="s">
        <v>84</v>
      </c>
      <c r="H724">
        <v>7</v>
      </c>
      <c r="I724">
        <v>3.5</v>
      </c>
      <c r="J724">
        <v>6.2</v>
      </c>
      <c r="K724">
        <v>13</v>
      </c>
      <c r="L724" s="1" t="s">
        <v>39</v>
      </c>
      <c r="M724">
        <v>5</v>
      </c>
      <c r="N724" s="1" t="s">
        <v>63</v>
      </c>
      <c r="O724">
        <v>7</v>
      </c>
      <c r="P724">
        <v>3</v>
      </c>
      <c r="Q724">
        <v>5</v>
      </c>
      <c r="R724">
        <v>4</v>
      </c>
      <c r="S724">
        <v>4</v>
      </c>
      <c r="T724">
        <v>7</v>
      </c>
      <c r="U724">
        <v>5</v>
      </c>
      <c r="V724">
        <v>3</v>
      </c>
      <c r="W724" s="1" t="s">
        <v>41</v>
      </c>
      <c r="X724" s="1" t="s">
        <v>32</v>
      </c>
      <c r="Y724" s="1" t="s">
        <v>73</v>
      </c>
      <c r="Z724" s="1" t="s">
        <v>57</v>
      </c>
    </row>
    <row r="725" spans="1:26" x14ac:dyDescent="0.25">
      <c r="A725" s="1" t="s">
        <v>790</v>
      </c>
      <c r="B725">
        <v>32</v>
      </c>
      <c r="C725" t="s">
        <v>6894</v>
      </c>
      <c r="D725" s="1" t="s">
        <v>26</v>
      </c>
      <c r="E725" s="1" t="s">
        <v>36</v>
      </c>
      <c r="F725" s="1" t="s">
        <v>77</v>
      </c>
      <c r="G725" s="1" t="s">
        <v>29</v>
      </c>
      <c r="H725">
        <v>7</v>
      </c>
      <c r="I725">
        <v>1</v>
      </c>
      <c r="J725">
        <v>7</v>
      </c>
      <c r="K725">
        <v>25</v>
      </c>
      <c r="L725" s="1" t="s">
        <v>49</v>
      </c>
      <c r="M725">
        <v>14</v>
      </c>
      <c r="N725" s="1" t="s">
        <v>31</v>
      </c>
      <c r="O725">
        <v>12</v>
      </c>
      <c r="P725">
        <v>10</v>
      </c>
      <c r="Q725">
        <v>6</v>
      </c>
      <c r="R725">
        <v>1</v>
      </c>
      <c r="S725">
        <v>9</v>
      </c>
      <c r="T725">
        <v>2</v>
      </c>
      <c r="U725">
        <v>2</v>
      </c>
      <c r="V725">
        <v>3</v>
      </c>
      <c r="W725" s="1" t="s">
        <v>32</v>
      </c>
      <c r="X725" s="1" t="s">
        <v>55</v>
      </c>
      <c r="Y725" s="1" t="s">
        <v>32</v>
      </c>
      <c r="Z725" s="1" t="s">
        <v>45</v>
      </c>
    </row>
    <row r="726" spans="1:26" x14ac:dyDescent="0.25">
      <c r="A726" s="1" t="s">
        <v>791</v>
      </c>
      <c r="B726">
        <v>34</v>
      </c>
      <c r="C726" t="s">
        <v>6894</v>
      </c>
      <c r="D726" s="1" t="s">
        <v>26</v>
      </c>
      <c r="E726" s="1" t="s">
        <v>27</v>
      </c>
      <c r="F726" s="1" t="s">
        <v>77</v>
      </c>
      <c r="G726" s="1" t="s">
        <v>29</v>
      </c>
      <c r="H726">
        <v>8</v>
      </c>
      <c r="I726">
        <v>5.2</v>
      </c>
      <c r="J726">
        <v>6.7</v>
      </c>
      <c r="K726">
        <v>81</v>
      </c>
      <c r="L726" s="1" t="s">
        <v>44</v>
      </c>
      <c r="M726">
        <v>21</v>
      </c>
      <c r="N726" s="1" t="s">
        <v>54</v>
      </c>
      <c r="O726">
        <v>15</v>
      </c>
      <c r="P726">
        <v>0</v>
      </c>
      <c r="Q726">
        <v>7</v>
      </c>
      <c r="R726">
        <v>4</v>
      </c>
      <c r="S726">
        <v>4</v>
      </c>
      <c r="T726">
        <v>4</v>
      </c>
      <c r="U726">
        <v>3</v>
      </c>
      <c r="V726">
        <v>3</v>
      </c>
      <c r="W726" s="1" t="s">
        <v>32</v>
      </c>
      <c r="X726" s="1" t="s">
        <v>32</v>
      </c>
      <c r="Y726" s="1" t="s">
        <v>41</v>
      </c>
      <c r="Z726" s="1" t="s">
        <v>45</v>
      </c>
    </row>
    <row r="727" spans="1:26" x14ac:dyDescent="0.25">
      <c r="A727" s="1" t="s">
        <v>792</v>
      </c>
      <c r="B727">
        <v>21</v>
      </c>
      <c r="C727" t="s">
        <v>6894</v>
      </c>
      <c r="D727" s="1" t="s">
        <v>26</v>
      </c>
      <c r="E727" s="1" t="s">
        <v>27</v>
      </c>
      <c r="F727" s="1" t="s">
        <v>28</v>
      </c>
      <c r="G727" s="1" t="s">
        <v>62</v>
      </c>
      <c r="H727">
        <v>2</v>
      </c>
      <c r="I727">
        <v>6.5</v>
      </c>
      <c r="J727">
        <v>5.8</v>
      </c>
      <c r="K727">
        <v>29</v>
      </c>
      <c r="L727" s="1" t="s">
        <v>39</v>
      </c>
      <c r="M727">
        <v>38</v>
      </c>
      <c r="N727" s="1" t="s">
        <v>63</v>
      </c>
      <c r="O727">
        <v>14</v>
      </c>
      <c r="P727">
        <v>0</v>
      </c>
      <c r="Q727">
        <v>7</v>
      </c>
      <c r="R727">
        <v>7</v>
      </c>
      <c r="S727">
        <v>4</v>
      </c>
      <c r="T727">
        <v>4</v>
      </c>
      <c r="U727">
        <v>6</v>
      </c>
      <c r="V727">
        <v>2</v>
      </c>
      <c r="W727" s="1" t="s">
        <v>41</v>
      </c>
      <c r="X727" s="1" t="s">
        <v>32</v>
      </c>
      <c r="Y727" s="1" t="s">
        <v>32</v>
      </c>
      <c r="Z727" s="1" t="s">
        <v>45</v>
      </c>
    </row>
    <row r="728" spans="1:26" x14ac:dyDescent="0.25">
      <c r="A728" s="1" t="s">
        <v>793</v>
      </c>
      <c r="B728">
        <v>23</v>
      </c>
      <c r="C728" t="s">
        <v>6894</v>
      </c>
      <c r="D728" s="1" t="s">
        <v>35</v>
      </c>
      <c r="E728" s="1" t="s">
        <v>27</v>
      </c>
      <c r="F728" s="1" t="s">
        <v>77</v>
      </c>
      <c r="G728" s="1" t="s">
        <v>48</v>
      </c>
      <c r="H728">
        <v>1</v>
      </c>
      <c r="I728">
        <v>0.9</v>
      </c>
      <c r="J728">
        <v>6.4</v>
      </c>
      <c r="K728">
        <v>7</v>
      </c>
      <c r="L728" s="1" t="s">
        <v>44</v>
      </c>
      <c r="M728">
        <v>8</v>
      </c>
      <c r="N728" s="1" t="s">
        <v>63</v>
      </c>
      <c r="O728">
        <v>15</v>
      </c>
      <c r="P728">
        <v>8</v>
      </c>
      <c r="Q728">
        <v>7</v>
      </c>
      <c r="R728">
        <v>1</v>
      </c>
      <c r="S728">
        <v>8</v>
      </c>
      <c r="T728">
        <v>1</v>
      </c>
      <c r="U728">
        <v>3</v>
      </c>
      <c r="V728">
        <v>5</v>
      </c>
      <c r="W728" s="1" t="s">
        <v>41</v>
      </c>
      <c r="X728" s="1" t="s">
        <v>40</v>
      </c>
      <c r="Y728" s="1" t="s">
        <v>32</v>
      </c>
      <c r="Z728" s="1" t="s">
        <v>45</v>
      </c>
    </row>
    <row r="729" spans="1:26" x14ac:dyDescent="0.25">
      <c r="A729" s="1" t="s">
        <v>794</v>
      </c>
      <c r="B729">
        <v>23</v>
      </c>
      <c r="C729" t="s">
        <v>6894</v>
      </c>
      <c r="D729" s="1" t="s">
        <v>35</v>
      </c>
      <c r="E729" s="1" t="s">
        <v>36</v>
      </c>
      <c r="F729" s="1" t="s">
        <v>52</v>
      </c>
      <c r="G729" s="1" t="s">
        <v>38</v>
      </c>
      <c r="H729">
        <v>1</v>
      </c>
      <c r="I729">
        <v>1.8</v>
      </c>
      <c r="J729">
        <v>8.1</v>
      </c>
      <c r="K729">
        <v>72</v>
      </c>
      <c r="L729" s="1" t="s">
        <v>49</v>
      </c>
      <c r="M729">
        <v>21</v>
      </c>
      <c r="N729" s="1" t="s">
        <v>31</v>
      </c>
      <c r="O729">
        <v>8</v>
      </c>
      <c r="P729">
        <v>0</v>
      </c>
      <c r="Q729">
        <v>8</v>
      </c>
      <c r="R729">
        <v>3</v>
      </c>
      <c r="S729">
        <v>6</v>
      </c>
      <c r="T729">
        <v>4</v>
      </c>
      <c r="U729">
        <v>4</v>
      </c>
      <c r="V729">
        <v>1</v>
      </c>
      <c r="W729" s="1" t="s">
        <v>41</v>
      </c>
      <c r="X729" s="1" t="s">
        <v>32</v>
      </c>
      <c r="Y729" s="1" t="s">
        <v>32</v>
      </c>
      <c r="Z729" s="1" t="s">
        <v>57</v>
      </c>
    </row>
    <row r="730" spans="1:26" x14ac:dyDescent="0.25">
      <c r="A730" s="1" t="s">
        <v>795</v>
      </c>
      <c r="B730">
        <v>23</v>
      </c>
      <c r="C730" t="s">
        <v>6894</v>
      </c>
      <c r="D730" s="1" t="s">
        <v>87</v>
      </c>
      <c r="E730" s="1" t="s">
        <v>36</v>
      </c>
      <c r="F730" s="1" t="s">
        <v>52</v>
      </c>
      <c r="G730" s="1" t="s">
        <v>29</v>
      </c>
      <c r="H730">
        <v>5</v>
      </c>
      <c r="I730">
        <v>3.6</v>
      </c>
      <c r="J730">
        <v>6.3</v>
      </c>
      <c r="K730">
        <v>126</v>
      </c>
      <c r="L730" s="1" t="s">
        <v>49</v>
      </c>
      <c r="M730">
        <v>14</v>
      </c>
      <c r="N730" s="1" t="s">
        <v>63</v>
      </c>
      <c r="O730">
        <v>16</v>
      </c>
      <c r="P730">
        <v>0</v>
      </c>
      <c r="Q730">
        <v>7</v>
      </c>
      <c r="R730">
        <v>4</v>
      </c>
      <c r="S730">
        <v>5</v>
      </c>
      <c r="T730">
        <v>3</v>
      </c>
      <c r="U730">
        <v>8</v>
      </c>
      <c r="V730">
        <v>4</v>
      </c>
      <c r="W730" s="1" t="s">
        <v>32</v>
      </c>
      <c r="X730" s="1" t="s">
        <v>32</v>
      </c>
      <c r="Y730" s="1" t="s">
        <v>73</v>
      </c>
      <c r="Z730" s="1" t="s">
        <v>45</v>
      </c>
    </row>
    <row r="731" spans="1:26" x14ac:dyDescent="0.25">
      <c r="A731" s="1" t="s">
        <v>796</v>
      </c>
      <c r="B731">
        <v>14</v>
      </c>
      <c r="C731" t="s">
        <v>6896</v>
      </c>
      <c r="D731" s="1" t="s">
        <v>26</v>
      </c>
      <c r="E731" s="1" t="s">
        <v>36</v>
      </c>
      <c r="F731" s="1" t="s">
        <v>77</v>
      </c>
      <c r="G731" s="1" t="s">
        <v>62</v>
      </c>
      <c r="H731">
        <v>4</v>
      </c>
      <c r="I731">
        <v>1.8</v>
      </c>
      <c r="J731">
        <v>5.9</v>
      </c>
      <c r="K731">
        <v>8</v>
      </c>
      <c r="L731" s="1" t="s">
        <v>44</v>
      </c>
      <c r="M731">
        <v>3</v>
      </c>
      <c r="N731" s="1" t="s">
        <v>54</v>
      </c>
      <c r="O731">
        <v>11</v>
      </c>
      <c r="P731">
        <v>3</v>
      </c>
      <c r="Q731">
        <v>10</v>
      </c>
      <c r="R731">
        <v>6</v>
      </c>
      <c r="S731">
        <v>6</v>
      </c>
      <c r="T731">
        <v>1</v>
      </c>
      <c r="U731">
        <v>7</v>
      </c>
      <c r="V731">
        <v>3</v>
      </c>
      <c r="W731" s="1" t="s">
        <v>32</v>
      </c>
      <c r="X731" s="1" t="s">
        <v>32</v>
      </c>
      <c r="Y731" s="1" t="s">
        <v>41</v>
      </c>
      <c r="Z731" s="1" t="s">
        <v>45</v>
      </c>
    </row>
    <row r="732" spans="1:26" x14ac:dyDescent="0.25">
      <c r="A732" s="1" t="s">
        <v>797</v>
      </c>
      <c r="B732">
        <v>16</v>
      </c>
      <c r="C732" t="s">
        <v>6896</v>
      </c>
      <c r="D732" s="1" t="s">
        <v>35</v>
      </c>
      <c r="E732" s="1" t="s">
        <v>60</v>
      </c>
      <c r="F732" s="1" t="s">
        <v>47</v>
      </c>
      <c r="G732" s="1" t="s">
        <v>38</v>
      </c>
      <c r="H732">
        <v>8</v>
      </c>
      <c r="I732">
        <v>4.0999999999999996</v>
      </c>
      <c r="J732">
        <v>6.9</v>
      </c>
      <c r="K732">
        <v>96</v>
      </c>
      <c r="L732" s="1" t="s">
        <v>39</v>
      </c>
      <c r="M732">
        <v>20</v>
      </c>
      <c r="N732" s="1" t="s">
        <v>50</v>
      </c>
      <c r="O732">
        <v>18</v>
      </c>
      <c r="P732">
        <v>0</v>
      </c>
      <c r="Q732">
        <v>7</v>
      </c>
      <c r="R732">
        <v>7</v>
      </c>
      <c r="S732">
        <v>8</v>
      </c>
      <c r="T732">
        <v>7</v>
      </c>
      <c r="U732">
        <v>3</v>
      </c>
      <c r="V732">
        <v>6</v>
      </c>
      <c r="W732" s="1" t="s">
        <v>32</v>
      </c>
      <c r="X732" s="1" t="s">
        <v>40</v>
      </c>
      <c r="Y732" s="1" t="s">
        <v>32</v>
      </c>
      <c r="Z732" s="1" t="s">
        <v>33</v>
      </c>
    </row>
    <row r="733" spans="1:26" x14ac:dyDescent="0.25">
      <c r="A733" s="1" t="s">
        <v>798</v>
      </c>
      <c r="B733">
        <v>47</v>
      </c>
      <c r="C733" t="s">
        <v>6894</v>
      </c>
      <c r="D733" s="1" t="s">
        <v>26</v>
      </c>
      <c r="E733" s="1" t="s">
        <v>27</v>
      </c>
      <c r="F733" s="1" t="s">
        <v>77</v>
      </c>
      <c r="G733" s="1" t="s">
        <v>48</v>
      </c>
      <c r="H733">
        <v>5</v>
      </c>
      <c r="I733">
        <v>4</v>
      </c>
      <c r="J733">
        <v>6.6</v>
      </c>
      <c r="K733">
        <v>15</v>
      </c>
      <c r="L733" s="1" t="s">
        <v>30</v>
      </c>
      <c r="M733">
        <v>12</v>
      </c>
      <c r="N733" s="1" t="s">
        <v>63</v>
      </c>
      <c r="O733">
        <v>16</v>
      </c>
      <c r="P733">
        <v>2</v>
      </c>
      <c r="Q733">
        <v>7</v>
      </c>
      <c r="R733">
        <v>7</v>
      </c>
      <c r="S733">
        <v>4</v>
      </c>
      <c r="T733">
        <v>6</v>
      </c>
      <c r="U733">
        <v>3</v>
      </c>
      <c r="V733">
        <v>5</v>
      </c>
      <c r="W733" s="1" t="s">
        <v>32</v>
      </c>
      <c r="X733" s="1" t="s">
        <v>40</v>
      </c>
      <c r="Y733" s="1" t="s">
        <v>32</v>
      </c>
      <c r="Z733" s="1" t="s">
        <v>45</v>
      </c>
    </row>
    <row r="734" spans="1:26" x14ac:dyDescent="0.25">
      <c r="A734" s="1" t="s">
        <v>799</v>
      </c>
      <c r="B734">
        <v>40</v>
      </c>
      <c r="C734" t="s">
        <v>6894</v>
      </c>
      <c r="D734" s="1" t="s">
        <v>35</v>
      </c>
      <c r="E734" s="1" t="s">
        <v>67</v>
      </c>
      <c r="F734" s="1" t="s">
        <v>47</v>
      </c>
      <c r="G734" s="1" t="s">
        <v>38</v>
      </c>
      <c r="H734">
        <v>3</v>
      </c>
      <c r="I734">
        <v>1.7</v>
      </c>
      <c r="J734">
        <v>6.4</v>
      </c>
      <c r="K734">
        <v>34</v>
      </c>
      <c r="L734" s="1" t="s">
        <v>44</v>
      </c>
      <c r="M734">
        <v>12</v>
      </c>
      <c r="N734" s="1" t="s">
        <v>31</v>
      </c>
      <c r="O734">
        <v>8</v>
      </c>
      <c r="P734">
        <v>9</v>
      </c>
      <c r="Q734">
        <v>5</v>
      </c>
      <c r="R734">
        <v>7</v>
      </c>
      <c r="S734">
        <v>8</v>
      </c>
      <c r="T734">
        <v>5</v>
      </c>
      <c r="U734">
        <v>8</v>
      </c>
      <c r="V734">
        <v>2</v>
      </c>
      <c r="W734" s="1" t="s">
        <v>32</v>
      </c>
      <c r="X734" s="1" t="s">
        <v>40</v>
      </c>
      <c r="Y734" s="1" t="s">
        <v>32</v>
      </c>
      <c r="Z734" s="1" t="s">
        <v>57</v>
      </c>
    </row>
    <row r="735" spans="1:26" x14ac:dyDescent="0.25">
      <c r="A735" s="1" t="s">
        <v>800</v>
      </c>
      <c r="B735">
        <v>30</v>
      </c>
      <c r="C735" t="s">
        <v>6894</v>
      </c>
      <c r="D735" s="1" t="s">
        <v>35</v>
      </c>
      <c r="E735" s="1" t="s">
        <v>36</v>
      </c>
      <c r="F735" s="1" t="s">
        <v>52</v>
      </c>
      <c r="G735" s="1" t="s">
        <v>29</v>
      </c>
      <c r="H735">
        <v>8</v>
      </c>
      <c r="I735">
        <v>2.2999999999999998</v>
      </c>
      <c r="J735">
        <v>6.9</v>
      </c>
      <c r="K735">
        <v>88</v>
      </c>
      <c r="L735" s="1" t="s">
        <v>49</v>
      </c>
      <c r="M735">
        <v>14</v>
      </c>
      <c r="N735" s="1" t="s">
        <v>31</v>
      </c>
      <c r="O735">
        <v>2</v>
      </c>
      <c r="P735">
        <v>3</v>
      </c>
      <c r="Q735">
        <v>7</v>
      </c>
      <c r="R735">
        <v>3</v>
      </c>
      <c r="S735">
        <v>10</v>
      </c>
      <c r="T735">
        <v>1</v>
      </c>
      <c r="U735">
        <v>6</v>
      </c>
      <c r="V735">
        <v>2</v>
      </c>
      <c r="W735" s="1" t="s">
        <v>32</v>
      </c>
      <c r="X735" s="1" t="s">
        <v>32</v>
      </c>
      <c r="Y735" s="1" t="s">
        <v>32</v>
      </c>
      <c r="Z735" s="1" t="s">
        <v>57</v>
      </c>
    </row>
    <row r="736" spans="1:26" x14ac:dyDescent="0.25">
      <c r="A736" s="1" t="s">
        <v>801</v>
      </c>
      <c r="B736">
        <v>25</v>
      </c>
      <c r="C736" t="s">
        <v>6894</v>
      </c>
      <c r="D736" s="1" t="s">
        <v>35</v>
      </c>
      <c r="E736" s="1" t="s">
        <v>70</v>
      </c>
      <c r="F736" s="1" t="s">
        <v>77</v>
      </c>
      <c r="G736" s="1" t="s">
        <v>48</v>
      </c>
      <c r="H736">
        <v>3</v>
      </c>
      <c r="I736">
        <v>2.8</v>
      </c>
      <c r="J736">
        <v>6.2</v>
      </c>
      <c r="K736">
        <v>63</v>
      </c>
      <c r="L736" s="1" t="s">
        <v>44</v>
      </c>
      <c r="M736">
        <v>16</v>
      </c>
      <c r="N736" s="1" t="s">
        <v>31</v>
      </c>
      <c r="O736">
        <v>11</v>
      </c>
      <c r="P736">
        <v>0</v>
      </c>
      <c r="Q736">
        <v>8</v>
      </c>
      <c r="R736">
        <v>4</v>
      </c>
      <c r="S736">
        <v>7</v>
      </c>
      <c r="T736">
        <v>5</v>
      </c>
      <c r="U736">
        <v>3</v>
      </c>
      <c r="V736">
        <v>3</v>
      </c>
      <c r="W736" s="1" t="s">
        <v>41</v>
      </c>
      <c r="X736" s="1" t="s">
        <v>32</v>
      </c>
      <c r="Y736" s="1" t="s">
        <v>32</v>
      </c>
      <c r="Z736" s="1" t="s">
        <v>45</v>
      </c>
    </row>
    <row r="737" spans="1:26" x14ac:dyDescent="0.25">
      <c r="A737" s="1" t="s">
        <v>802</v>
      </c>
      <c r="B737">
        <v>22</v>
      </c>
      <c r="C737" t="s">
        <v>6894</v>
      </c>
      <c r="D737" s="1" t="s">
        <v>35</v>
      </c>
      <c r="E737" s="1" t="s">
        <v>36</v>
      </c>
      <c r="F737" s="1" t="s">
        <v>47</v>
      </c>
      <c r="G737" s="1" t="s">
        <v>48</v>
      </c>
      <c r="H737">
        <v>4</v>
      </c>
      <c r="I737">
        <v>1.6</v>
      </c>
      <c r="J737">
        <v>7.6</v>
      </c>
      <c r="K737">
        <v>6</v>
      </c>
      <c r="L737" s="1" t="s">
        <v>44</v>
      </c>
      <c r="M737">
        <v>29</v>
      </c>
      <c r="N737" s="1" t="s">
        <v>50</v>
      </c>
      <c r="O737">
        <v>14</v>
      </c>
      <c r="P737">
        <v>3</v>
      </c>
      <c r="Q737">
        <v>9</v>
      </c>
      <c r="R737">
        <v>9</v>
      </c>
      <c r="S737">
        <v>7</v>
      </c>
      <c r="T737">
        <v>4</v>
      </c>
      <c r="U737">
        <v>6</v>
      </c>
      <c r="V737">
        <v>3</v>
      </c>
      <c r="W737" s="1" t="s">
        <v>32</v>
      </c>
      <c r="X737" s="1" t="s">
        <v>32</v>
      </c>
      <c r="Y737" s="1" t="s">
        <v>32</v>
      </c>
      <c r="Z737" s="1" t="s">
        <v>45</v>
      </c>
    </row>
    <row r="738" spans="1:26" x14ac:dyDescent="0.25">
      <c r="A738" s="1" t="s">
        <v>803</v>
      </c>
      <c r="B738">
        <v>15</v>
      </c>
      <c r="C738" t="s">
        <v>6896</v>
      </c>
      <c r="D738" s="1" t="s">
        <v>26</v>
      </c>
      <c r="E738" s="1" t="s">
        <v>36</v>
      </c>
      <c r="F738" s="1" t="s">
        <v>52</v>
      </c>
      <c r="G738" s="1" t="s">
        <v>48</v>
      </c>
      <c r="H738">
        <v>4</v>
      </c>
      <c r="I738">
        <v>1.1000000000000001</v>
      </c>
      <c r="J738">
        <v>6.8</v>
      </c>
      <c r="K738">
        <v>17</v>
      </c>
      <c r="L738" s="1" t="s">
        <v>39</v>
      </c>
      <c r="M738">
        <v>7</v>
      </c>
      <c r="N738" s="1" t="s">
        <v>81</v>
      </c>
      <c r="O738">
        <v>7</v>
      </c>
      <c r="P738">
        <v>4</v>
      </c>
      <c r="Q738">
        <v>8</v>
      </c>
      <c r="R738">
        <v>4</v>
      </c>
      <c r="S738">
        <v>7</v>
      </c>
      <c r="T738">
        <v>2</v>
      </c>
      <c r="U738">
        <v>8</v>
      </c>
      <c r="V738">
        <v>2</v>
      </c>
      <c r="W738" s="1" t="s">
        <v>41</v>
      </c>
      <c r="X738" s="1" t="s">
        <v>32</v>
      </c>
      <c r="Y738" s="1" t="s">
        <v>41</v>
      </c>
      <c r="Z738" s="1" t="s">
        <v>57</v>
      </c>
    </row>
    <row r="739" spans="1:26" x14ac:dyDescent="0.25">
      <c r="A739" s="1" t="s">
        <v>804</v>
      </c>
      <c r="B739">
        <v>32</v>
      </c>
      <c r="C739" t="s">
        <v>6894</v>
      </c>
      <c r="D739" s="1" t="s">
        <v>26</v>
      </c>
      <c r="E739" s="1" t="s">
        <v>70</v>
      </c>
      <c r="F739" s="1" t="s">
        <v>47</v>
      </c>
      <c r="G739" s="1" t="s">
        <v>48</v>
      </c>
      <c r="H739">
        <v>6</v>
      </c>
      <c r="I739">
        <v>3.8</v>
      </c>
      <c r="J739">
        <v>7.9</v>
      </c>
      <c r="K739">
        <v>17</v>
      </c>
      <c r="L739" s="1" t="s">
        <v>30</v>
      </c>
      <c r="M739">
        <v>4</v>
      </c>
      <c r="N739" s="1" t="s">
        <v>65</v>
      </c>
      <c r="O739">
        <v>8</v>
      </c>
      <c r="P739">
        <v>6</v>
      </c>
      <c r="Q739">
        <v>10</v>
      </c>
      <c r="R739">
        <v>5</v>
      </c>
      <c r="S739">
        <v>7</v>
      </c>
      <c r="T739">
        <v>2</v>
      </c>
      <c r="U739">
        <v>7</v>
      </c>
      <c r="V739">
        <v>3</v>
      </c>
      <c r="W739" s="1" t="s">
        <v>32</v>
      </c>
      <c r="X739" s="1" t="s">
        <v>55</v>
      </c>
      <c r="Y739" s="1" t="s">
        <v>32</v>
      </c>
      <c r="Z739" s="1" t="s">
        <v>57</v>
      </c>
    </row>
    <row r="740" spans="1:26" x14ac:dyDescent="0.25">
      <c r="A740" s="1" t="s">
        <v>805</v>
      </c>
      <c r="B740">
        <v>19</v>
      </c>
      <c r="C740" t="s">
        <v>6894</v>
      </c>
      <c r="D740" s="1" t="s">
        <v>35</v>
      </c>
      <c r="E740" s="1" t="s">
        <v>67</v>
      </c>
      <c r="F740" s="1" t="s">
        <v>37</v>
      </c>
      <c r="G740" s="1" t="s">
        <v>29</v>
      </c>
      <c r="H740">
        <v>4</v>
      </c>
      <c r="I740">
        <v>5.5</v>
      </c>
      <c r="J740">
        <v>5.6</v>
      </c>
      <c r="K740">
        <v>130</v>
      </c>
      <c r="L740" s="1" t="s">
        <v>49</v>
      </c>
      <c r="M740">
        <v>16</v>
      </c>
      <c r="N740" s="1" t="s">
        <v>50</v>
      </c>
      <c r="O740">
        <v>11</v>
      </c>
      <c r="P740">
        <v>0</v>
      </c>
      <c r="Q740">
        <v>6</v>
      </c>
      <c r="R740">
        <v>4</v>
      </c>
      <c r="S740">
        <v>7</v>
      </c>
      <c r="T740">
        <v>4</v>
      </c>
      <c r="U740">
        <v>6</v>
      </c>
      <c r="V740">
        <v>2</v>
      </c>
      <c r="W740" s="1" t="s">
        <v>32</v>
      </c>
      <c r="X740" s="1" t="s">
        <v>32</v>
      </c>
      <c r="Y740" s="1" t="s">
        <v>32</v>
      </c>
      <c r="Z740" s="1" t="s">
        <v>45</v>
      </c>
    </row>
    <row r="741" spans="1:26" x14ac:dyDescent="0.25">
      <c r="A741" s="1" t="s">
        <v>806</v>
      </c>
      <c r="B741">
        <v>37</v>
      </c>
      <c r="C741" t="s">
        <v>6894</v>
      </c>
      <c r="D741" s="1" t="s">
        <v>26</v>
      </c>
      <c r="E741" s="1" t="s">
        <v>67</v>
      </c>
      <c r="F741" s="1" t="s">
        <v>28</v>
      </c>
      <c r="G741" s="1" t="s">
        <v>53</v>
      </c>
      <c r="H741">
        <v>7</v>
      </c>
      <c r="I741">
        <v>3.6</v>
      </c>
      <c r="J741">
        <v>5.9</v>
      </c>
      <c r="K741">
        <v>53</v>
      </c>
      <c r="L741" s="1" t="s">
        <v>44</v>
      </c>
      <c r="M741">
        <v>5</v>
      </c>
      <c r="N741" s="1" t="s">
        <v>54</v>
      </c>
      <c r="O741">
        <v>16</v>
      </c>
      <c r="P741">
        <v>0</v>
      </c>
      <c r="Q741">
        <v>7</v>
      </c>
      <c r="R741">
        <v>3</v>
      </c>
      <c r="S741">
        <v>7</v>
      </c>
      <c r="T741">
        <v>5</v>
      </c>
      <c r="U741">
        <v>3</v>
      </c>
      <c r="V741">
        <v>2</v>
      </c>
      <c r="W741" s="1" t="s">
        <v>32</v>
      </c>
      <c r="X741" s="1" t="s">
        <v>32</v>
      </c>
      <c r="Y741" s="1" t="s">
        <v>32</v>
      </c>
      <c r="Z741" s="1" t="s">
        <v>45</v>
      </c>
    </row>
    <row r="742" spans="1:26" x14ac:dyDescent="0.25">
      <c r="A742" s="1" t="s">
        <v>807</v>
      </c>
      <c r="B742">
        <v>13</v>
      </c>
      <c r="C742" t="s">
        <v>6896</v>
      </c>
      <c r="D742" s="1" t="s">
        <v>35</v>
      </c>
      <c r="E742" s="1" t="s">
        <v>36</v>
      </c>
      <c r="F742" s="1" t="s">
        <v>47</v>
      </c>
      <c r="G742" s="1" t="s">
        <v>84</v>
      </c>
      <c r="H742">
        <v>3</v>
      </c>
      <c r="I742">
        <v>4.0999999999999996</v>
      </c>
      <c r="J742">
        <v>7.1</v>
      </c>
      <c r="K742">
        <v>61</v>
      </c>
      <c r="L742" s="1" t="s">
        <v>39</v>
      </c>
      <c r="M742">
        <v>24</v>
      </c>
      <c r="N742" s="1" t="s">
        <v>65</v>
      </c>
      <c r="O742">
        <v>13</v>
      </c>
      <c r="P742">
        <v>1</v>
      </c>
      <c r="Q742">
        <v>7</v>
      </c>
      <c r="R742">
        <v>8</v>
      </c>
      <c r="S742">
        <v>4</v>
      </c>
      <c r="T742">
        <v>5</v>
      </c>
      <c r="U742">
        <v>5</v>
      </c>
      <c r="V742">
        <v>4</v>
      </c>
      <c r="W742" s="1" t="s">
        <v>32</v>
      </c>
      <c r="X742" s="1" t="s">
        <v>32</v>
      </c>
      <c r="Y742" s="1" t="s">
        <v>73</v>
      </c>
      <c r="Z742" s="1" t="s">
        <v>45</v>
      </c>
    </row>
    <row r="743" spans="1:26" x14ac:dyDescent="0.25">
      <c r="A743" s="1" t="s">
        <v>808</v>
      </c>
      <c r="B743">
        <v>29</v>
      </c>
      <c r="C743" t="s">
        <v>6894</v>
      </c>
      <c r="D743" s="1" t="s">
        <v>26</v>
      </c>
      <c r="E743" s="1" t="s">
        <v>27</v>
      </c>
      <c r="F743" s="1" t="s">
        <v>37</v>
      </c>
      <c r="G743" s="1" t="s">
        <v>29</v>
      </c>
      <c r="H743">
        <v>3</v>
      </c>
      <c r="I743">
        <v>4</v>
      </c>
      <c r="J743">
        <v>7.2</v>
      </c>
      <c r="K743">
        <v>77</v>
      </c>
      <c r="L743" s="1" t="s">
        <v>39</v>
      </c>
      <c r="M743">
        <v>39</v>
      </c>
      <c r="N743" s="1" t="s">
        <v>65</v>
      </c>
      <c r="O743">
        <v>9</v>
      </c>
      <c r="P743">
        <v>3</v>
      </c>
      <c r="Q743">
        <v>6</v>
      </c>
      <c r="R743">
        <v>5</v>
      </c>
      <c r="S743">
        <v>6</v>
      </c>
      <c r="T743">
        <v>9</v>
      </c>
      <c r="U743">
        <v>4</v>
      </c>
      <c r="V743">
        <v>2</v>
      </c>
      <c r="W743" s="1" t="s">
        <v>32</v>
      </c>
      <c r="X743" s="1" t="s">
        <v>55</v>
      </c>
      <c r="Y743" s="1" t="s">
        <v>32</v>
      </c>
      <c r="Z743" s="1" t="s">
        <v>57</v>
      </c>
    </row>
    <row r="744" spans="1:26" x14ac:dyDescent="0.25">
      <c r="A744" s="1" t="s">
        <v>809</v>
      </c>
      <c r="B744">
        <v>20</v>
      </c>
      <c r="C744" t="s">
        <v>6894</v>
      </c>
      <c r="D744" s="1" t="s">
        <v>35</v>
      </c>
      <c r="E744" s="1" t="s">
        <v>27</v>
      </c>
      <c r="F744" s="1" t="s">
        <v>28</v>
      </c>
      <c r="G744" s="1" t="s">
        <v>62</v>
      </c>
      <c r="H744">
        <v>5</v>
      </c>
      <c r="I744">
        <v>2.8</v>
      </c>
      <c r="J744">
        <v>7</v>
      </c>
      <c r="K744">
        <v>84</v>
      </c>
      <c r="L744" s="1" t="s">
        <v>30</v>
      </c>
      <c r="M744">
        <v>35</v>
      </c>
      <c r="N744" s="1" t="s">
        <v>63</v>
      </c>
      <c r="O744">
        <v>8</v>
      </c>
      <c r="P744">
        <v>5</v>
      </c>
      <c r="Q744">
        <v>9</v>
      </c>
      <c r="R744">
        <v>4</v>
      </c>
      <c r="S744">
        <v>6</v>
      </c>
      <c r="T744">
        <v>3</v>
      </c>
      <c r="U744">
        <v>4</v>
      </c>
      <c r="V744">
        <v>3</v>
      </c>
      <c r="W744" s="1" t="s">
        <v>32</v>
      </c>
      <c r="X744" s="1" t="s">
        <v>40</v>
      </c>
      <c r="Y744" s="1" t="s">
        <v>32</v>
      </c>
      <c r="Z744" s="1" t="s">
        <v>57</v>
      </c>
    </row>
    <row r="745" spans="1:26" x14ac:dyDescent="0.25">
      <c r="A745" s="1" t="s">
        <v>810</v>
      </c>
      <c r="B745">
        <v>31</v>
      </c>
      <c r="C745" t="s">
        <v>6894</v>
      </c>
      <c r="D745" s="1" t="s">
        <v>35</v>
      </c>
      <c r="E745" s="1" t="s">
        <v>70</v>
      </c>
      <c r="F745" s="1" t="s">
        <v>77</v>
      </c>
      <c r="G745" s="1" t="s">
        <v>29</v>
      </c>
      <c r="H745">
        <v>3</v>
      </c>
      <c r="I745">
        <v>1.9</v>
      </c>
      <c r="J745">
        <v>7.3</v>
      </c>
      <c r="K745">
        <v>54</v>
      </c>
      <c r="L745" s="1" t="s">
        <v>49</v>
      </c>
      <c r="M745">
        <v>17</v>
      </c>
      <c r="N745" s="1" t="s">
        <v>65</v>
      </c>
      <c r="O745">
        <v>7</v>
      </c>
      <c r="P745">
        <v>5</v>
      </c>
      <c r="Q745">
        <v>9</v>
      </c>
      <c r="R745">
        <v>7</v>
      </c>
      <c r="S745">
        <v>7</v>
      </c>
      <c r="T745">
        <v>5</v>
      </c>
      <c r="U745">
        <v>3</v>
      </c>
      <c r="V745">
        <v>1</v>
      </c>
      <c r="W745" s="1" t="s">
        <v>32</v>
      </c>
      <c r="X745" s="1" t="s">
        <v>55</v>
      </c>
      <c r="Y745" s="1" t="s">
        <v>32</v>
      </c>
      <c r="Z745" s="1" t="s">
        <v>57</v>
      </c>
    </row>
    <row r="746" spans="1:26" x14ac:dyDescent="0.25">
      <c r="A746" s="1" t="s">
        <v>811</v>
      </c>
      <c r="B746">
        <v>31</v>
      </c>
      <c r="C746" t="s">
        <v>6894</v>
      </c>
      <c r="D746" s="1" t="s">
        <v>26</v>
      </c>
      <c r="E746" s="1" t="s">
        <v>36</v>
      </c>
      <c r="F746" s="1" t="s">
        <v>77</v>
      </c>
      <c r="G746" s="1" t="s">
        <v>68</v>
      </c>
      <c r="H746">
        <v>1</v>
      </c>
      <c r="I746">
        <v>3.5</v>
      </c>
      <c r="J746">
        <v>8.5</v>
      </c>
      <c r="K746">
        <v>101</v>
      </c>
      <c r="L746" s="1" t="s">
        <v>49</v>
      </c>
      <c r="M746">
        <v>30</v>
      </c>
      <c r="N746" s="1" t="s">
        <v>63</v>
      </c>
      <c r="O746">
        <v>12</v>
      </c>
      <c r="P746">
        <v>0</v>
      </c>
      <c r="Q746">
        <v>8</v>
      </c>
      <c r="R746">
        <v>3</v>
      </c>
      <c r="S746">
        <v>5</v>
      </c>
      <c r="T746">
        <v>3</v>
      </c>
      <c r="U746">
        <v>6</v>
      </c>
      <c r="V746">
        <v>5</v>
      </c>
      <c r="W746" s="1" t="s">
        <v>41</v>
      </c>
      <c r="X746" s="1" t="s">
        <v>40</v>
      </c>
      <c r="Y746" s="1" t="s">
        <v>32</v>
      </c>
      <c r="Z746" s="1" t="s">
        <v>45</v>
      </c>
    </row>
    <row r="747" spans="1:26" x14ac:dyDescent="0.25">
      <c r="A747" s="1" t="s">
        <v>812</v>
      </c>
      <c r="B747">
        <v>57</v>
      </c>
      <c r="C747" t="s">
        <v>6895</v>
      </c>
      <c r="D747" s="1" t="s">
        <v>26</v>
      </c>
      <c r="E747" s="1" t="s">
        <v>36</v>
      </c>
      <c r="F747" s="1" t="s">
        <v>77</v>
      </c>
      <c r="G747" s="1" t="s">
        <v>29</v>
      </c>
      <c r="H747">
        <v>5</v>
      </c>
      <c r="I747">
        <v>0.4</v>
      </c>
      <c r="J747">
        <v>7.2</v>
      </c>
      <c r="K747">
        <v>8</v>
      </c>
      <c r="L747" s="1" t="s">
        <v>44</v>
      </c>
      <c r="M747">
        <v>25</v>
      </c>
      <c r="N747" s="1" t="s">
        <v>31</v>
      </c>
      <c r="O747">
        <v>15</v>
      </c>
      <c r="P747">
        <v>6</v>
      </c>
      <c r="Q747">
        <v>9</v>
      </c>
      <c r="R747">
        <v>1</v>
      </c>
      <c r="S747">
        <v>7</v>
      </c>
      <c r="T747">
        <v>1</v>
      </c>
      <c r="U747">
        <v>3</v>
      </c>
      <c r="V747">
        <v>5</v>
      </c>
      <c r="W747" s="1" t="s">
        <v>41</v>
      </c>
      <c r="X747" s="1" t="s">
        <v>32</v>
      </c>
      <c r="Y747" s="1" t="s">
        <v>32</v>
      </c>
      <c r="Z747" s="1" t="s">
        <v>45</v>
      </c>
    </row>
    <row r="748" spans="1:26" x14ac:dyDescent="0.25">
      <c r="A748" s="1" t="s">
        <v>813</v>
      </c>
      <c r="B748">
        <v>25</v>
      </c>
      <c r="C748" t="s">
        <v>6894</v>
      </c>
      <c r="D748" s="1" t="s">
        <v>26</v>
      </c>
      <c r="E748" s="1" t="s">
        <v>76</v>
      </c>
      <c r="F748" s="1" t="s">
        <v>28</v>
      </c>
      <c r="G748" s="1" t="s">
        <v>84</v>
      </c>
      <c r="H748">
        <v>7</v>
      </c>
      <c r="I748">
        <v>8.8000000000000007</v>
      </c>
      <c r="J748">
        <v>4.9000000000000004</v>
      </c>
      <c r="K748">
        <v>141</v>
      </c>
      <c r="L748" s="1" t="s">
        <v>49</v>
      </c>
      <c r="M748">
        <v>8</v>
      </c>
      <c r="N748" s="1" t="s">
        <v>65</v>
      </c>
      <c r="O748">
        <v>21</v>
      </c>
      <c r="P748">
        <v>0</v>
      </c>
      <c r="Q748">
        <v>4</v>
      </c>
      <c r="R748">
        <v>3</v>
      </c>
      <c r="S748">
        <v>4</v>
      </c>
      <c r="T748">
        <v>6</v>
      </c>
      <c r="U748">
        <v>6</v>
      </c>
      <c r="V748">
        <v>4</v>
      </c>
      <c r="W748" s="1" t="s">
        <v>32</v>
      </c>
      <c r="X748" s="1" t="s">
        <v>32</v>
      </c>
      <c r="Y748" s="1" t="s">
        <v>73</v>
      </c>
      <c r="Z748" s="1" t="s">
        <v>33</v>
      </c>
    </row>
    <row r="749" spans="1:26" x14ac:dyDescent="0.25">
      <c r="A749" s="1" t="s">
        <v>814</v>
      </c>
      <c r="B749">
        <v>44</v>
      </c>
      <c r="C749" t="s">
        <v>6894</v>
      </c>
      <c r="D749" s="1" t="s">
        <v>26</v>
      </c>
      <c r="E749" s="1" t="s">
        <v>70</v>
      </c>
      <c r="F749" s="1" t="s">
        <v>47</v>
      </c>
      <c r="G749" s="1" t="s">
        <v>48</v>
      </c>
      <c r="H749">
        <v>1</v>
      </c>
      <c r="I749">
        <v>3.7</v>
      </c>
      <c r="J749">
        <v>6.9</v>
      </c>
      <c r="K749">
        <v>77</v>
      </c>
      <c r="L749" s="1" t="s">
        <v>44</v>
      </c>
      <c r="M749">
        <v>30</v>
      </c>
      <c r="N749" s="1" t="s">
        <v>63</v>
      </c>
      <c r="O749">
        <v>8</v>
      </c>
      <c r="P749">
        <v>8</v>
      </c>
      <c r="Q749">
        <v>5</v>
      </c>
      <c r="R749">
        <v>5</v>
      </c>
      <c r="S749">
        <v>4</v>
      </c>
      <c r="T749">
        <v>5</v>
      </c>
      <c r="U749">
        <v>5</v>
      </c>
      <c r="V749">
        <v>1</v>
      </c>
      <c r="W749" s="1" t="s">
        <v>32</v>
      </c>
      <c r="X749" s="1" t="s">
        <v>32</v>
      </c>
      <c r="Y749" s="1" t="s">
        <v>32</v>
      </c>
      <c r="Z749" s="1" t="s">
        <v>57</v>
      </c>
    </row>
    <row r="750" spans="1:26" x14ac:dyDescent="0.25">
      <c r="A750" s="1" t="s">
        <v>815</v>
      </c>
      <c r="B750">
        <v>25</v>
      </c>
      <c r="C750" t="s">
        <v>6894</v>
      </c>
      <c r="D750" s="1" t="s">
        <v>35</v>
      </c>
      <c r="E750" s="1" t="s">
        <v>36</v>
      </c>
      <c r="F750" s="1" t="s">
        <v>52</v>
      </c>
      <c r="G750" s="1" t="s">
        <v>38</v>
      </c>
      <c r="H750">
        <v>5</v>
      </c>
      <c r="I750">
        <v>6.6</v>
      </c>
      <c r="J750">
        <v>7.1</v>
      </c>
      <c r="K750">
        <v>90</v>
      </c>
      <c r="L750" s="1" t="s">
        <v>39</v>
      </c>
      <c r="M750">
        <v>28</v>
      </c>
      <c r="N750" s="1" t="s">
        <v>63</v>
      </c>
      <c r="O750">
        <v>19</v>
      </c>
      <c r="P750">
        <v>8</v>
      </c>
      <c r="Q750">
        <v>8</v>
      </c>
      <c r="R750">
        <v>4</v>
      </c>
      <c r="S750">
        <v>6</v>
      </c>
      <c r="T750">
        <v>7</v>
      </c>
      <c r="U750">
        <v>1</v>
      </c>
      <c r="V750">
        <v>3</v>
      </c>
      <c r="W750" s="1" t="s">
        <v>41</v>
      </c>
      <c r="X750" s="1" t="s">
        <v>40</v>
      </c>
      <c r="Y750" s="1" t="s">
        <v>32</v>
      </c>
      <c r="Z750" s="1" t="s">
        <v>33</v>
      </c>
    </row>
    <row r="751" spans="1:26" x14ac:dyDescent="0.25">
      <c r="A751" s="1" t="s">
        <v>816</v>
      </c>
      <c r="B751">
        <v>27</v>
      </c>
      <c r="C751" t="s">
        <v>6894</v>
      </c>
      <c r="D751" s="1" t="s">
        <v>35</v>
      </c>
      <c r="E751" s="1" t="s">
        <v>36</v>
      </c>
      <c r="F751" s="1" t="s">
        <v>52</v>
      </c>
      <c r="G751" s="1" t="s">
        <v>99</v>
      </c>
      <c r="H751">
        <v>3</v>
      </c>
      <c r="I751">
        <v>3.7</v>
      </c>
      <c r="J751">
        <v>6.5</v>
      </c>
      <c r="K751">
        <v>95</v>
      </c>
      <c r="L751" s="1" t="s">
        <v>49</v>
      </c>
      <c r="M751">
        <v>2</v>
      </c>
      <c r="N751" s="1" t="s">
        <v>81</v>
      </c>
      <c r="O751">
        <v>7</v>
      </c>
      <c r="P751">
        <v>0</v>
      </c>
      <c r="Q751">
        <v>8</v>
      </c>
      <c r="R751">
        <v>3</v>
      </c>
      <c r="S751">
        <v>4</v>
      </c>
      <c r="T751">
        <v>4</v>
      </c>
      <c r="U751">
        <v>7</v>
      </c>
      <c r="V751">
        <v>5</v>
      </c>
      <c r="W751" s="1" t="s">
        <v>32</v>
      </c>
      <c r="X751" s="1" t="s">
        <v>32</v>
      </c>
      <c r="Y751" s="1" t="s">
        <v>41</v>
      </c>
      <c r="Z751" s="1" t="s">
        <v>57</v>
      </c>
    </row>
    <row r="752" spans="1:26" x14ac:dyDescent="0.25">
      <c r="A752" s="1" t="s">
        <v>817</v>
      </c>
      <c r="B752">
        <v>31</v>
      </c>
      <c r="C752" t="s">
        <v>6894</v>
      </c>
      <c r="D752" s="1" t="s">
        <v>26</v>
      </c>
      <c r="E752" s="1" t="s">
        <v>27</v>
      </c>
      <c r="F752" s="1" t="s">
        <v>52</v>
      </c>
      <c r="G752" s="1" t="s">
        <v>99</v>
      </c>
      <c r="H752">
        <v>3</v>
      </c>
      <c r="I752">
        <v>1.5</v>
      </c>
      <c r="J752">
        <v>6.6</v>
      </c>
      <c r="K752">
        <v>7</v>
      </c>
      <c r="L752" s="1" t="s">
        <v>44</v>
      </c>
      <c r="M752">
        <v>3</v>
      </c>
      <c r="N752" s="1" t="s">
        <v>31</v>
      </c>
      <c r="O752">
        <v>7</v>
      </c>
      <c r="P752">
        <v>2</v>
      </c>
      <c r="Q752">
        <v>8</v>
      </c>
      <c r="R752">
        <v>3</v>
      </c>
      <c r="S752">
        <v>2</v>
      </c>
      <c r="T752">
        <v>7</v>
      </c>
      <c r="U752">
        <v>4</v>
      </c>
      <c r="V752">
        <v>3</v>
      </c>
      <c r="W752" s="1" t="s">
        <v>32</v>
      </c>
      <c r="X752" s="1" t="s">
        <v>40</v>
      </c>
      <c r="Y752" s="1" t="s">
        <v>32</v>
      </c>
      <c r="Z752" s="1" t="s">
        <v>57</v>
      </c>
    </row>
    <row r="753" spans="1:26" x14ac:dyDescent="0.25">
      <c r="A753" s="1" t="s">
        <v>818</v>
      </c>
      <c r="B753">
        <v>31</v>
      </c>
      <c r="C753" t="s">
        <v>6894</v>
      </c>
      <c r="D753" s="1" t="s">
        <v>35</v>
      </c>
      <c r="E753" s="1" t="s">
        <v>27</v>
      </c>
      <c r="F753" s="1" t="s">
        <v>47</v>
      </c>
      <c r="G753" s="1" t="s">
        <v>38</v>
      </c>
      <c r="H753">
        <v>6</v>
      </c>
      <c r="I753">
        <v>1.3</v>
      </c>
      <c r="J753">
        <v>7.6</v>
      </c>
      <c r="K753">
        <v>46</v>
      </c>
      <c r="L753" s="1" t="s">
        <v>49</v>
      </c>
      <c r="M753">
        <v>10</v>
      </c>
      <c r="N753" s="1" t="s">
        <v>50</v>
      </c>
      <c r="O753">
        <v>9</v>
      </c>
      <c r="P753">
        <v>6</v>
      </c>
      <c r="Q753">
        <v>4</v>
      </c>
      <c r="R753">
        <v>1</v>
      </c>
      <c r="S753">
        <v>5</v>
      </c>
      <c r="T753">
        <v>2</v>
      </c>
      <c r="U753">
        <v>2</v>
      </c>
      <c r="V753">
        <v>4</v>
      </c>
      <c r="W753" s="1" t="s">
        <v>41</v>
      </c>
      <c r="X753" s="1" t="s">
        <v>32</v>
      </c>
      <c r="Y753" s="1" t="s">
        <v>32</v>
      </c>
      <c r="Z753" s="1" t="s">
        <v>57</v>
      </c>
    </row>
    <row r="754" spans="1:26" x14ac:dyDescent="0.25">
      <c r="A754" s="1" t="s">
        <v>819</v>
      </c>
      <c r="B754">
        <v>22</v>
      </c>
      <c r="C754" t="s">
        <v>6894</v>
      </c>
      <c r="D754" s="1" t="s">
        <v>35</v>
      </c>
      <c r="E754" s="1" t="s">
        <v>36</v>
      </c>
      <c r="F754" s="1" t="s">
        <v>28</v>
      </c>
      <c r="G754" s="1" t="s">
        <v>99</v>
      </c>
      <c r="H754">
        <v>4</v>
      </c>
      <c r="I754">
        <v>3.5</v>
      </c>
      <c r="J754">
        <v>6.4</v>
      </c>
      <c r="K754">
        <v>92</v>
      </c>
      <c r="L754" s="1" t="s">
        <v>39</v>
      </c>
      <c r="M754">
        <v>38</v>
      </c>
      <c r="N754" s="1" t="s">
        <v>54</v>
      </c>
      <c r="O754">
        <v>17</v>
      </c>
      <c r="P754">
        <v>8</v>
      </c>
      <c r="Q754">
        <v>10</v>
      </c>
      <c r="R754">
        <v>7</v>
      </c>
      <c r="S754">
        <v>7</v>
      </c>
      <c r="T754">
        <v>2</v>
      </c>
      <c r="U754">
        <v>1</v>
      </c>
      <c r="V754">
        <v>3</v>
      </c>
      <c r="W754" s="1" t="s">
        <v>41</v>
      </c>
      <c r="X754" s="1" t="s">
        <v>40</v>
      </c>
      <c r="Y754" s="1" t="s">
        <v>41</v>
      </c>
      <c r="Z754" s="1" t="s">
        <v>33</v>
      </c>
    </row>
    <row r="755" spans="1:26" x14ac:dyDescent="0.25">
      <c r="A755" s="1" t="s">
        <v>820</v>
      </c>
      <c r="B755">
        <v>29</v>
      </c>
      <c r="C755" t="s">
        <v>6894</v>
      </c>
      <c r="D755" s="1" t="s">
        <v>35</v>
      </c>
      <c r="E755" s="1" t="s">
        <v>27</v>
      </c>
      <c r="F755" s="1" t="s">
        <v>52</v>
      </c>
      <c r="G755" s="1" t="s">
        <v>48</v>
      </c>
      <c r="H755">
        <v>2</v>
      </c>
      <c r="I755">
        <v>3.9</v>
      </c>
      <c r="J755">
        <v>7.8</v>
      </c>
      <c r="K755">
        <v>65</v>
      </c>
      <c r="L755" s="1" t="s">
        <v>49</v>
      </c>
      <c r="M755">
        <v>12</v>
      </c>
      <c r="N755" s="1" t="s">
        <v>65</v>
      </c>
      <c r="O755">
        <v>13</v>
      </c>
      <c r="P755">
        <v>6</v>
      </c>
      <c r="Q755">
        <v>7</v>
      </c>
      <c r="R755">
        <v>4</v>
      </c>
      <c r="S755">
        <v>7</v>
      </c>
      <c r="T755">
        <v>6</v>
      </c>
      <c r="U755">
        <v>8</v>
      </c>
      <c r="V755">
        <v>3</v>
      </c>
      <c r="W755" s="1" t="s">
        <v>32</v>
      </c>
      <c r="X755" s="1" t="s">
        <v>32</v>
      </c>
      <c r="Y755" s="1" t="s">
        <v>32</v>
      </c>
      <c r="Z755" s="1" t="s">
        <v>45</v>
      </c>
    </row>
    <row r="756" spans="1:26" x14ac:dyDescent="0.25">
      <c r="A756" s="1" t="s">
        <v>821</v>
      </c>
      <c r="B756">
        <v>27</v>
      </c>
      <c r="C756" t="s">
        <v>6894</v>
      </c>
      <c r="D756" s="1" t="s">
        <v>35</v>
      </c>
      <c r="E756" s="1" t="s">
        <v>27</v>
      </c>
      <c r="F756" s="1" t="s">
        <v>77</v>
      </c>
      <c r="G756" s="1" t="s">
        <v>53</v>
      </c>
      <c r="H756">
        <v>6</v>
      </c>
      <c r="I756">
        <v>5</v>
      </c>
      <c r="J756">
        <v>6.2</v>
      </c>
      <c r="K756">
        <v>5</v>
      </c>
      <c r="L756" s="1" t="s">
        <v>49</v>
      </c>
      <c r="M756">
        <v>22</v>
      </c>
      <c r="N756" s="1" t="s">
        <v>81</v>
      </c>
      <c r="O756">
        <v>13</v>
      </c>
      <c r="P756">
        <v>8</v>
      </c>
      <c r="Q756">
        <v>6</v>
      </c>
      <c r="R756">
        <v>6</v>
      </c>
      <c r="S756">
        <v>7</v>
      </c>
      <c r="T756">
        <v>7</v>
      </c>
      <c r="U756">
        <v>7</v>
      </c>
      <c r="V756">
        <v>1</v>
      </c>
      <c r="W756" s="1" t="s">
        <v>41</v>
      </c>
      <c r="X756" s="1" t="s">
        <v>55</v>
      </c>
      <c r="Y756" s="1" t="s">
        <v>73</v>
      </c>
      <c r="Z756" s="1" t="s">
        <v>45</v>
      </c>
    </row>
    <row r="757" spans="1:26" x14ac:dyDescent="0.25">
      <c r="A757" s="1" t="s">
        <v>822</v>
      </c>
      <c r="B757">
        <v>55</v>
      </c>
      <c r="C757" t="s">
        <v>6895</v>
      </c>
      <c r="D757" s="1" t="s">
        <v>26</v>
      </c>
      <c r="E757" s="1" t="s">
        <v>27</v>
      </c>
      <c r="F757" s="1" t="s">
        <v>37</v>
      </c>
      <c r="G757" s="1" t="s">
        <v>48</v>
      </c>
      <c r="H757">
        <v>6</v>
      </c>
      <c r="I757">
        <v>0.9</v>
      </c>
      <c r="J757">
        <v>6.3</v>
      </c>
      <c r="K757">
        <v>8</v>
      </c>
      <c r="L757" s="1" t="s">
        <v>39</v>
      </c>
      <c r="M757">
        <v>37</v>
      </c>
      <c r="N757" s="1" t="s">
        <v>31</v>
      </c>
      <c r="O757">
        <v>6</v>
      </c>
      <c r="P757">
        <v>11</v>
      </c>
      <c r="Q757">
        <v>6</v>
      </c>
      <c r="R757">
        <v>6</v>
      </c>
      <c r="S757">
        <v>6</v>
      </c>
      <c r="T757">
        <v>6</v>
      </c>
      <c r="U757">
        <v>2</v>
      </c>
      <c r="V757">
        <v>4</v>
      </c>
      <c r="W757" s="1" t="s">
        <v>41</v>
      </c>
      <c r="X757" s="1" t="s">
        <v>32</v>
      </c>
      <c r="Y757" s="1" t="s">
        <v>32</v>
      </c>
      <c r="Z757" s="1" t="s">
        <v>45</v>
      </c>
    </row>
    <row r="758" spans="1:26" x14ac:dyDescent="0.25">
      <c r="A758" s="1" t="s">
        <v>823</v>
      </c>
      <c r="B758">
        <v>27</v>
      </c>
      <c r="C758" t="s">
        <v>6894</v>
      </c>
      <c r="D758" s="1" t="s">
        <v>35</v>
      </c>
      <c r="E758" s="1" t="s">
        <v>60</v>
      </c>
      <c r="F758" s="1" t="s">
        <v>52</v>
      </c>
      <c r="G758" s="1" t="s">
        <v>84</v>
      </c>
      <c r="H758">
        <v>5</v>
      </c>
      <c r="I758">
        <v>2</v>
      </c>
      <c r="J758">
        <v>8.6</v>
      </c>
      <c r="K758">
        <v>22</v>
      </c>
      <c r="L758" s="1" t="s">
        <v>30</v>
      </c>
      <c r="M758">
        <v>24</v>
      </c>
      <c r="N758" s="1" t="s">
        <v>63</v>
      </c>
      <c r="O758">
        <v>7</v>
      </c>
      <c r="P758">
        <v>10</v>
      </c>
      <c r="Q758">
        <v>8</v>
      </c>
      <c r="R758">
        <v>2</v>
      </c>
      <c r="S758">
        <v>8</v>
      </c>
      <c r="T758">
        <v>3</v>
      </c>
      <c r="U758">
        <v>4</v>
      </c>
      <c r="V758">
        <v>2</v>
      </c>
      <c r="W758" s="1" t="s">
        <v>41</v>
      </c>
      <c r="X758" s="1" t="s">
        <v>40</v>
      </c>
      <c r="Y758" s="1" t="s">
        <v>41</v>
      </c>
      <c r="Z758" s="1" t="s">
        <v>45</v>
      </c>
    </row>
    <row r="759" spans="1:26" x14ac:dyDescent="0.25">
      <c r="A759" s="1" t="s">
        <v>824</v>
      </c>
      <c r="B759">
        <v>22</v>
      </c>
      <c r="C759" t="s">
        <v>6894</v>
      </c>
      <c r="D759" s="1" t="s">
        <v>87</v>
      </c>
      <c r="E759" s="1" t="s">
        <v>36</v>
      </c>
      <c r="F759" s="1" t="s">
        <v>77</v>
      </c>
      <c r="G759" s="1" t="s">
        <v>84</v>
      </c>
      <c r="H759">
        <v>3</v>
      </c>
      <c r="I759">
        <v>5.3</v>
      </c>
      <c r="J759">
        <v>8.6</v>
      </c>
      <c r="K759">
        <v>116</v>
      </c>
      <c r="L759" s="1" t="s">
        <v>30</v>
      </c>
      <c r="M759">
        <v>6</v>
      </c>
      <c r="N759" s="1" t="s">
        <v>81</v>
      </c>
      <c r="O759">
        <v>12</v>
      </c>
      <c r="P759">
        <v>2</v>
      </c>
      <c r="Q759">
        <v>6</v>
      </c>
      <c r="R759">
        <v>10</v>
      </c>
      <c r="S759">
        <v>5</v>
      </c>
      <c r="T759">
        <v>2</v>
      </c>
      <c r="U759">
        <v>4</v>
      </c>
      <c r="V759">
        <v>3</v>
      </c>
      <c r="W759" s="1" t="s">
        <v>32</v>
      </c>
      <c r="X759" s="1" t="s">
        <v>32</v>
      </c>
      <c r="Y759" s="1" t="s">
        <v>41</v>
      </c>
      <c r="Z759" s="1" t="s">
        <v>45</v>
      </c>
    </row>
    <row r="760" spans="1:26" x14ac:dyDescent="0.25">
      <c r="A760" s="1" t="s">
        <v>825</v>
      </c>
      <c r="B760">
        <v>32</v>
      </c>
      <c r="C760" t="s">
        <v>6894</v>
      </c>
      <c r="D760" s="1" t="s">
        <v>26</v>
      </c>
      <c r="E760" s="1" t="s">
        <v>70</v>
      </c>
      <c r="F760" s="1" t="s">
        <v>77</v>
      </c>
      <c r="G760" s="1" t="s">
        <v>29</v>
      </c>
      <c r="H760">
        <v>6</v>
      </c>
      <c r="I760">
        <v>4.0999999999999996</v>
      </c>
      <c r="J760">
        <v>7.8</v>
      </c>
      <c r="K760">
        <v>43</v>
      </c>
      <c r="L760" s="1" t="s">
        <v>39</v>
      </c>
      <c r="M760">
        <v>23</v>
      </c>
      <c r="N760" s="1" t="s">
        <v>50</v>
      </c>
      <c r="O760">
        <v>13</v>
      </c>
      <c r="P760">
        <v>0</v>
      </c>
      <c r="Q760">
        <v>8</v>
      </c>
      <c r="R760">
        <v>4</v>
      </c>
      <c r="S760">
        <v>3</v>
      </c>
      <c r="T760">
        <v>5</v>
      </c>
      <c r="U760">
        <v>5</v>
      </c>
      <c r="V760">
        <v>4</v>
      </c>
      <c r="W760" s="1" t="s">
        <v>41</v>
      </c>
      <c r="X760" s="1" t="s">
        <v>40</v>
      </c>
      <c r="Y760" s="1" t="s">
        <v>32</v>
      </c>
      <c r="Z760" s="1" t="s">
        <v>45</v>
      </c>
    </row>
    <row r="761" spans="1:26" x14ac:dyDescent="0.25">
      <c r="A761" s="1" t="s">
        <v>826</v>
      </c>
      <c r="B761">
        <v>50</v>
      </c>
      <c r="C761" t="s">
        <v>6895</v>
      </c>
      <c r="D761" s="1" t="s">
        <v>26</v>
      </c>
      <c r="E761" s="1" t="s">
        <v>27</v>
      </c>
      <c r="F761" s="1" t="s">
        <v>77</v>
      </c>
      <c r="G761" s="1" t="s">
        <v>29</v>
      </c>
      <c r="H761">
        <v>4</v>
      </c>
      <c r="I761">
        <v>1</v>
      </c>
      <c r="J761">
        <v>7.3</v>
      </c>
      <c r="K761">
        <v>5</v>
      </c>
      <c r="L761" s="1" t="s">
        <v>49</v>
      </c>
      <c r="M761">
        <v>42</v>
      </c>
      <c r="N761" s="1" t="s">
        <v>31</v>
      </c>
      <c r="O761">
        <v>7</v>
      </c>
      <c r="P761">
        <v>0</v>
      </c>
      <c r="Q761">
        <v>10</v>
      </c>
      <c r="R761">
        <v>2</v>
      </c>
      <c r="S761">
        <v>6</v>
      </c>
      <c r="T761">
        <v>6</v>
      </c>
      <c r="U761">
        <v>6</v>
      </c>
      <c r="V761">
        <v>3</v>
      </c>
      <c r="W761" s="1" t="s">
        <v>41</v>
      </c>
      <c r="X761" s="1" t="s">
        <v>32</v>
      </c>
      <c r="Y761" s="1" t="s">
        <v>32</v>
      </c>
      <c r="Z761" s="1" t="s">
        <v>57</v>
      </c>
    </row>
    <row r="762" spans="1:26" x14ac:dyDescent="0.25">
      <c r="A762" s="1" t="s">
        <v>827</v>
      </c>
      <c r="B762">
        <v>26</v>
      </c>
      <c r="C762" t="s">
        <v>6894</v>
      </c>
      <c r="D762" s="1" t="s">
        <v>26</v>
      </c>
      <c r="E762" s="1" t="s">
        <v>27</v>
      </c>
      <c r="F762" s="1" t="s">
        <v>28</v>
      </c>
      <c r="G762" s="1" t="s">
        <v>38</v>
      </c>
      <c r="H762">
        <v>4</v>
      </c>
      <c r="I762">
        <v>2.2000000000000002</v>
      </c>
      <c r="J762">
        <v>7.9</v>
      </c>
      <c r="K762">
        <v>35</v>
      </c>
      <c r="L762" s="1" t="s">
        <v>49</v>
      </c>
      <c r="M762">
        <v>2</v>
      </c>
      <c r="N762" s="1" t="s">
        <v>31</v>
      </c>
      <c r="O762">
        <v>16</v>
      </c>
      <c r="P762">
        <v>1</v>
      </c>
      <c r="Q762">
        <v>10</v>
      </c>
      <c r="R762">
        <v>4</v>
      </c>
      <c r="S762">
        <v>6</v>
      </c>
      <c r="T762">
        <v>1</v>
      </c>
      <c r="U762">
        <v>2</v>
      </c>
      <c r="V762">
        <v>4</v>
      </c>
      <c r="W762" s="1" t="s">
        <v>41</v>
      </c>
      <c r="X762" s="1" t="s">
        <v>32</v>
      </c>
      <c r="Y762" s="1" t="s">
        <v>73</v>
      </c>
      <c r="Z762" s="1" t="s">
        <v>45</v>
      </c>
    </row>
    <row r="763" spans="1:26" x14ac:dyDescent="0.25">
      <c r="A763" s="1" t="s">
        <v>828</v>
      </c>
      <c r="B763">
        <v>31</v>
      </c>
      <c r="C763" t="s">
        <v>6894</v>
      </c>
      <c r="D763" s="1" t="s">
        <v>87</v>
      </c>
      <c r="E763" s="1" t="s">
        <v>27</v>
      </c>
      <c r="F763" s="1" t="s">
        <v>77</v>
      </c>
      <c r="G763" s="1" t="s">
        <v>29</v>
      </c>
      <c r="H763">
        <v>4</v>
      </c>
      <c r="I763">
        <v>2</v>
      </c>
      <c r="J763">
        <v>6.9</v>
      </c>
      <c r="K763">
        <v>77</v>
      </c>
      <c r="L763" s="1" t="s">
        <v>39</v>
      </c>
      <c r="M763">
        <v>12</v>
      </c>
      <c r="N763" s="1" t="s">
        <v>65</v>
      </c>
      <c r="O763">
        <v>7</v>
      </c>
      <c r="P763">
        <v>1</v>
      </c>
      <c r="Q763">
        <v>7</v>
      </c>
      <c r="R763">
        <v>1</v>
      </c>
      <c r="S763">
        <v>5</v>
      </c>
      <c r="T763">
        <v>1</v>
      </c>
      <c r="U763">
        <v>5</v>
      </c>
      <c r="V763">
        <v>2</v>
      </c>
      <c r="W763" s="1" t="s">
        <v>41</v>
      </c>
      <c r="X763" s="1" t="s">
        <v>32</v>
      </c>
      <c r="Y763" s="1" t="s">
        <v>41</v>
      </c>
      <c r="Z763" s="1" t="s">
        <v>57</v>
      </c>
    </row>
    <row r="764" spans="1:26" x14ac:dyDescent="0.25">
      <c r="A764" s="1" t="s">
        <v>829</v>
      </c>
      <c r="B764">
        <v>16</v>
      </c>
      <c r="C764" t="s">
        <v>6896</v>
      </c>
      <c r="D764" s="1" t="s">
        <v>35</v>
      </c>
      <c r="E764" s="1" t="s">
        <v>76</v>
      </c>
      <c r="F764" s="1" t="s">
        <v>43</v>
      </c>
      <c r="G764" s="1" t="s">
        <v>62</v>
      </c>
      <c r="H764">
        <v>2</v>
      </c>
      <c r="I764">
        <v>3.3</v>
      </c>
      <c r="J764">
        <v>6.9</v>
      </c>
      <c r="K764">
        <v>83</v>
      </c>
      <c r="L764" s="1" t="s">
        <v>44</v>
      </c>
      <c r="M764">
        <v>28</v>
      </c>
      <c r="N764" s="1" t="s">
        <v>63</v>
      </c>
      <c r="O764">
        <v>15</v>
      </c>
      <c r="P764">
        <v>0</v>
      </c>
      <c r="Q764">
        <v>8</v>
      </c>
      <c r="R764">
        <v>3</v>
      </c>
      <c r="S764">
        <v>9</v>
      </c>
      <c r="T764">
        <v>4</v>
      </c>
      <c r="U764">
        <v>5</v>
      </c>
      <c r="V764">
        <v>2</v>
      </c>
      <c r="W764" s="1" t="s">
        <v>32</v>
      </c>
      <c r="X764" s="1" t="s">
        <v>32</v>
      </c>
      <c r="Y764" s="1" t="s">
        <v>73</v>
      </c>
      <c r="Z764" s="1" t="s">
        <v>45</v>
      </c>
    </row>
    <row r="765" spans="1:26" x14ac:dyDescent="0.25">
      <c r="A765" s="1" t="s">
        <v>830</v>
      </c>
      <c r="B765">
        <v>38</v>
      </c>
      <c r="C765" t="s">
        <v>6894</v>
      </c>
      <c r="D765" s="1" t="s">
        <v>35</v>
      </c>
      <c r="E765" s="1" t="s">
        <v>27</v>
      </c>
      <c r="F765" s="1" t="s">
        <v>52</v>
      </c>
      <c r="G765" s="1" t="s">
        <v>48</v>
      </c>
      <c r="H765">
        <v>7</v>
      </c>
      <c r="I765">
        <v>3.4</v>
      </c>
      <c r="J765">
        <v>7.9</v>
      </c>
      <c r="K765">
        <v>114</v>
      </c>
      <c r="L765" s="1" t="s">
        <v>49</v>
      </c>
      <c r="M765">
        <v>82</v>
      </c>
      <c r="N765" s="1" t="s">
        <v>50</v>
      </c>
      <c r="O765">
        <v>16</v>
      </c>
      <c r="P765">
        <v>1</v>
      </c>
      <c r="Q765">
        <v>8</v>
      </c>
      <c r="R765">
        <v>2</v>
      </c>
      <c r="S765">
        <v>4</v>
      </c>
      <c r="T765">
        <v>8</v>
      </c>
      <c r="U765">
        <v>7</v>
      </c>
      <c r="V765">
        <v>3</v>
      </c>
      <c r="W765" s="1" t="s">
        <v>32</v>
      </c>
      <c r="X765" s="1" t="s">
        <v>55</v>
      </c>
      <c r="Y765" s="1" t="s">
        <v>32</v>
      </c>
      <c r="Z765" s="1" t="s">
        <v>45</v>
      </c>
    </row>
    <row r="766" spans="1:26" x14ac:dyDescent="0.25">
      <c r="A766" s="1" t="s">
        <v>831</v>
      </c>
      <c r="B766">
        <v>37</v>
      </c>
      <c r="C766" t="s">
        <v>6894</v>
      </c>
      <c r="D766" s="1" t="s">
        <v>26</v>
      </c>
      <c r="E766" s="1" t="s">
        <v>36</v>
      </c>
      <c r="F766" s="1" t="s">
        <v>43</v>
      </c>
      <c r="G766" s="1" t="s">
        <v>38</v>
      </c>
      <c r="H766">
        <v>3</v>
      </c>
      <c r="I766">
        <v>1.8</v>
      </c>
      <c r="J766">
        <v>7.7</v>
      </c>
      <c r="K766">
        <v>47</v>
      </c>
      <c r="L766" s="1" t="s">
        <v>49</v>
      </c>
      <c r="M766">
        <v>22</v>
      </c>
      <c r="N766" s="1" t="s">
        <v>54</v>
      </c>
      <c r="O766">
        <v>12</v>
      </c>
      <c r="P766">
        <v>6</v>
      </c>
      <c r="Q766">
        <v>6</v>
      </c>
      <c r="R766">
        <v>5</v>
      </c>
      <c r="S766">
        <v>4</v>
      </c>
      <c r="T766">
        <v>4</v>
      </c>
      <c r="U766">
        <v>6</v>
      </c>
      <c r="V766">
        <v>5</v>
      </c>
      <c r="W766" s="1" t="s">
        <v>41</v>
      </c>
      <c r="X766" s="1" t="s">
        <v>32</v>
      </c>
      <c r="Y766" s="1" t="s">
        <v>32</v>
      </c>
      <c r="Z766" s="1" t="s">
        <v>45</v>
      </c>
    </row>
    <row r="767" spans="1:26" x14ac:dyDescent="0.25">
      <c r="A767" s="1" t="s">
        <v>832</v>
      </c>
      <c r="B767">
        <v>42</v>
      </c>
      <c r="C767" t="s">
        <v>6894</v>
      </c>
      <c r="D767" s="1" t="s">
        <v>35</v>
      </c>
      <c r="E767" s="1" t="s">
        <v>60</v>
      </c>
      <c r="F767" s="1" t="s">
        <v>47</v>
      </c>
      <c r="G767" s="1" t="s">
        <v>38</v>
      </c>
      <c r="H767">
        <v>6</v>
      </c>
      <c r="I767">
        <v>2.7</v>
      </c>
      <c r="J767">
        <v>6.4</v>
      </c>
      <c r="K767">
        <v>7</v>
      </c>
      <c r="L767" s="1" t="s">
        <v>39</v>
      </c>
      <c r="M767">
        <v>11</v>
      </c>
      <c r="N767" s="1" t="s">
        <v>50</v>
      </c>
      <c r="O767">
        <v>6</v>
      </c>
      <c r="P767">
        <v>9</v>
      </c>
      <c r="Q767">
        <v>7</v>
      </c>
      <c r="R767">
        <v>3</v>
      </c>
      <c r="S767">
        <v>6</v>
      </c>
      <c r="T767">
        <v>5</v>
      </c>
      <c r="U767">
        <v>2</v>
      </c>
      <c r="V767">
        <v>2</v>
      </c>
      <c r="W767" s="1" t="s">
        <v>32</v>
      </c>
      <c r="X767" s="1" t="s">
        <v>55</v>
      </c>
      <c r="Y767" s="1" t="s">
        <v>41</v>
      </c>
      <c r="Z767" s="1" t="s">
        <v>57</v>
      </c>
    </row>
    <row r="768" spans="1:26" x14ac:dyDescent="0.25">
      <c r="A768" s="1" t="s">
        <v>833</v>
      </c>
      <c r="B768">
        <v>36</v>
      </c>
      <c r="C768" t="s">
        <v>6894</v>
      </c>
      <c r="D768" s="1" t="s">
        <v>26</v>
      </c>
      <c r="E768" s="1" t="s">
        <v>27</v>
      </c>
      <c r="F768" s="1" t="s">
        <v>77</v>
      </c>
      <c r="G768" s="1" t="s">
        <v>84</v>
      </c>
      <c r="H768">
        <v>2</v>
      </c>
      <c r="I768">
        <v>9.4</v>
      </c>
      <c r="J768">
        <v>5.5</v>
      </c>
      <c r="K768">
        <v>113</v>
      </c>
      <c r="L768" s="1" t="s">
        <v>39</v>
      </c>
      <c r="M768">
        <v>16</v>
      </c>
      <c r="N768" s="1" t="s">
        <v>63</v>
      </c>
      <c r="O768">
        <v>14</v>
      </c>
      <c r="P768">
        <v>0</v>
      </c>
      <c r="Q768">
        <v>5</v>
      </c>
      <c r="R768">
        <v>4</v>
      </c>
      <c r="S768">
        <v>3</v>
      </c>
      <c r="T768">
        <v>5</v>
      </c>
      <c r="U768">
        <v>8</v>
      </c>
      <c r="V768">
        <v>2</v>
      </c>
      <c r="W768" s="1" t="s">
        <v>32</v>
      </c>
      <c r="X768" s="1" t="s">
        <v>55</v>
      </c>
      <c r="Y768" s="1" t="s">
        <v>32</v>
      </c>
      <c r="Z768" s="1" t="s">
        <v>45</v>
      </c>
    </row>
    <row r="769" spans="1:26" x14ac:dyDescent="0.25">
      <c r="A769" s="1" t="s">
        <v>834</v>
      </c>
      <c r="B769">
        <v>44</v>
      </c>
      <c r="C769" t="s">
        <v>6894</v>
      </c>
      <c r="D769" s="1" t="s">
        <v>26</v>
      </c>
      <c r="E769" s="1" t="s">
        <v>27</v>
      </c>
      <c r="F769" s="1" t="s">
        <v>47</v>
      </c>
      <c r="G769" s="1" t="s">
        <v>38</v>
      </c>
      <c r="H769">
        <v>2</v>
      </c>
      <c r="I769">
        <v>2.4</v>
      </c>
      <c r="J769">
        <v>6.9</v>
      </c>
      <c r="K769">
        <v>29</v>
      </c>
      <c r="L769" s="1" t="s">
        <v>49</v>
      </c>
      <c r="M769">
        <v>18</v>
      </c>
      <c r="N769" s="1" t="s">
        <v>63</v>
      </c>
      <c r="O769">
        <v>13</v>
      </c>
      <c r="P769">
        <v>3</v>
      </c>
      <c r="Q769">
        <v>8</v>
      </c>
      <c r="R769">
        <v>8</v>
      </c>
      <c r="S769">
        <v>5</v>
      </c>
      <c r="T769">
        <v>2</v>
      </c>
      <c r="U769">
        <v>9</v>
      </c>
      <c r="V769">
        <v>3</v>
      </c>
      <c r="W769" s="1" t="s">
        <v>41</v>
      </c>
      <c r="X769" s="1" t="s">
        <v>32</v>
      </c>
      <c r="Y769" s="1" t="s">
        <v>32</v>
      </c>
      <c r="Z769" s="1" t="s">
        <v>45</v>
      </c>
    </row>
    <row r="770" spans="1:26" x14ac:dyDescent="0.25">
      <c r="A770" s="1" t="s">
        <v>835</v>
      </c>
      <c r="B770">
        <v>42</v>
      </c>
      <c r="C770" t="s">
        <v>6894</v>
      </c>
      <c r="D770" s="1" t="s">
        <v>26</v>
      </c>
      <c r="E770" s="1" t="s">
        <v>36</v>
      </c>
      <c r="F770" s="1" t="s">
        <v>52</v>
      </c>
      <c r="G770" s="1" t="s">
        <v>29</v>
      </c>
      <c r="H770">
        <v>5</v>
      </c>
      <c r="I770">
        <v>7.9</v>
      </c>
      <c r="J770">
        <v>6.6</v>
      </c>
      <c r="K770">
        <v>94</v>
      </c>
      <c r="L770" s="1" t="s">
        <v>30</v>
      </c>
      <c r="M770">
        <v>11</v>
      </c>
      <c r="N770" s="1" t="s">
        <v>31</v>
      </c>
      <c r="O770">
        <v>10</v>
      </c>
      <c r="P770">
        <v>3</v>
      </c>
      <c r="Q770">
        <v>7</v>
      </c>
      <c r="R770">
        <v>6</v>
      </c>
      <c r="S770">
        <v>4</v>
      </c>
      <c r="T770">
        <v>6</v>
      </c>
      <c r="U770">
        <v>10</v>
      </c>
      <c r="V770">
        <v>2</v>
      </c>
      <c r="W770" s="1" t="s">
        <v>32</v>
      </c>
      <c r="X770" s="1" t="s">
        <v>55</v>
      </c>
      <c r="Y770" s="1" t="s">
        <v>32</v>
      </c>
      <c r="Z770" s="1" t="s">
        <v>45</v>
      </c>
    </row>
    <row r="771" spans="1:26" x14ac:dyDescent="0.25">
      <c r="A771" s="1" t="s">
        <v>836</v>
      </c>
      <c r="B771">
        <v>26</v>
      </c>
      <c r="C771" t="s">
        <v>6894</v>
      </c>
      <c r="D771" s="1" t="s">
        <v>35</v>
      </c>
      <c r="E771" s="1" t="s">
        <v>36</v>
      </c>
      <c r="F771" s="1" t="s">
        <v>28</v>
      </c>
      <c r="G771" s="1" t="s">
        <v>38</v>
      </c>
      <c r="H771">
        <v>2</v>
      </c>
      <c r="I771">
        <v>1.9</v>
      </c>
      <c r="J771">
        <v>7.5</v>
      </c>
      <c r="K771">
        <v>8</v>
      </c>
      <c r="L771" s="1" t="s">
        <v>44</v>
      </c>
      <c r="M771">
        <v>24</v>
      </c>
      <c r="N771" s="1" t="s">
        <v>31</v>
      </c>
      <c r="O771">
        <v>5</v>
      </c>
      <c r="P771">
        <v>4</v>
      </c>
      <c r="Q771">
        <v>8</v>
      </c>
      <c r="R771">
        <v>5</v>
      </c>
      <c r="S771">
        <v>6</v>
      </c>
      <c r="T771">
        <v>6</v>
      </c>
      <c r="U771">
        <v>4</v>
      </c>
      <c r="V771">
        <v>3</v>
      </c>
      <c r="W771" s="1" t="s">
        <v>41</v>
      </c>
      <c r="X771" s="1" t="s">
        <v>40</v>
      </c>
      <c r="Y771" s="1" t="s">
        <v>41</v>
      </c>
      <c r="Z771" s="1" t="s">
        <v>57</v>
      </c>
    </row>
    <row r="772" spans="1:26" x14ac:dyDescent="0.25">
      <c r="A772" s="1" t="s">
        <v>837</v>
      </c>
      <c r="B772">
        <v>34</v>
      </c>
      <c r="C772" t="s">
        <v>6894</v>
      </c>
      <c r="D772" s="1" t="s">
        <v>35</v>
      </c>
      <c r="E772" s="1" t="s">
        <v>76</v>
      </c>
      <c r="F772" s="1" t="s">
        <v>43</v>
      </c>
      <c r="G772" s="1" t="s">
        <v>38</v>
      </c>
      <c r="H772">
        <v>3</v>
      </c>
      <c r="I772">
        <v>5.4</v>
      </c>
      <c r="J772">
        <v>6.7</v>
      </c>
      <c r="K772">
        <v>79</v>
      </c>
      <c r="L772" s="1" t="s">
        <v>44</v>
      </c>
      <c r="M772">
        <v>18</v>
      </c>
      <c r="N772" s="1" t="s">
        <v>65</v>
      </c>
      <c r="O772">
        <v>20</v>
      </c>
      <c r="P772">
        <v>5</v>
      </c>
      <c r="Q772">
        <v>6</v>
      </c>
      <c r="R772">
        <v>6</v>
      </c>
      <c r="S772">
        <v>5</v>
      </c>
      <c r="T772">
        <v>6</v>
      </c>
      <c r="U772">
        <v>3</v>
      </c>
      <c r="V772">
        <v>3</v>
      </c>
      <c r="W772" s="1" t="s">
        <v>41</v>
      </c>
      <c r="X772" s="1" t="s">
        <v>32</v>
      </c>
      <c r="Y772" s="1" t="s">
        <v>32</v>
      </c>
      <c r="Z772" s="1" t="s">
        <v>33</v>
      </c>
    </row>
    <row r="773" spans="1:26" x14ac:dyDescent="0.25">
      <c r="A773" s="1" t="s">
        <v>838</v>
      </c>
      <c r="B773">
        <v>22</v>
      </c>
      <c r="C773" t="s">
        <v>6894</v>
      </c>
      <c r="D773" s="1" t="s">
        <v>35</v>
      </c>
      <c r="E773" s="1" t="s">
        <v>36</v>
      </c>
      <c r="F773" s="1" t="s">
        <v>52</v>
      </c>
      <c r="G773" s="1" t="s">
        <v>48</v>
      </c>
      <c r="H773">
        <v>3</v>
      </c>
      <c r="I773">
        <v>2.2000000000000002</v>
      </c>
      <c r="J773">
        <v>8.1</v>
      </c>
      <c r="K773">
        <v>62</v>
      </c>
      <c r="L773" s="1" t="s">
        <v>49</v>
      </c>
      <c r="M773">
        <v>24</v>
      </c>
      <c r="N773" s="1" t="s">
        <v>54</v>
      </c>
      <c r="O773">
        <v>15</v>
      </c>
      <c r="P773">
        <v>8</v>
      </c>
      <c r="Q773">
        <v>8</v>
      </c>
      <c r="R773">
        <v>5</v>
      </c>
      <c r="S773">
        <v>7</v>
      </c>
      <c r="T773">
        <v>5</v>
      </c>
      <c r="U773">
        <v>4</v>
      </c>
      <c r="V773">
        <v>1</v>
      </c>
      <c r="W773" s="1" t="s">
        <v>32</v>
      </c>
      <c r="X773" s="1" t="s">
        <v>32</v>
      </c>
      <c r="Y773" s="1" t="s">
        <v>32</v>
      </c>
      <c r="Z773" s="1" t="s">
        <v>45</v>
      </c>
    </row>
    <row r="774" spans="1:26" x14ac:dyDescent="0.25">
      <c r="A774" s="1" t="s">
        <v>839</v>
      </c>
      <c r="B774">
        <v>56</v>
      </c>
      <c r="C774" t="s">
        <v>6895</v>
      </c>
      <c r="D774" s="1" t="s">
        <v>35</v>
      </c>
      <c r="E774" s="1" t="s">
        <v>60</v>
      </c>
      <c r="F774" s="1" t="s">
        <v>52</v>
      </c>
      <c r="G774" s="1" t="s">
        <v>38</v>
      </c>
      <c r="H774">
        <v>2</v>
      </c>
      <c r="I774">
        <v>2.5</v>
      </c>
      <c r="J774">
        <v>8.1</v>
      </c>
      <c r="K774">
        <v>40</v>
      </c>
      <c r="L774" s="1" t="s">
        <v>44</v>
      </c>
      <c r="M774">
        <v>35</v>
      </c>
      <c r="N774" s="1" t="s">
        <v>50</v>
      </c>
      <c r="O774">
        <v>10</v>
      </c>
      <c r="P774">
        <v>3</v>
      </c>
      <c r="Q774">
        <v>5</v>
      </c>
      <c r="R774">
        <v>4</v>
      </c>
      <c r="S774">
        <v>7</v>
      </c>
      <c r="T774">
        <v>5</v>
      </c>
      <c r="U774">
        <v>5</v>
      </c>
      <c r="V774">
        <v>4</v>
      </c>
      <c r="W774" s="1" t="s">
        <v>32</v>
      </c>
      <c r="X774" s="1" t="s">
        <v>32</v>
      </c>
      <c r="Y774" s="1" t="s">
        <v>32</v>
      </c>
      <c r="Z774" s="1" t="s">
        <v>45</v>
      </c>
    </row>
    <row r="775" spans="1:26" x14ac:dyDescent="0.25">
      <c r="A775" s="1" t="s">
        <v>840</v>
      </c>
      <c r="B775">
        <v>23</v>
      </c>
      <c r="C775" t="s">
        <v>6894</v>
      </c>
      <c r="D775" s="1" t="s">
        <v>26</v>
      </c>
      <c r="E775" s="1" t="s">
        <v>27</v>
      </c>
      <c r="F775" s="1" t="s">
        <v>52</v>
      </c>
      <c r="G775" s="1" t="s">
        <v>48</v>
      </c>
      <c r="H775">
        <v>4</v>
      </c>
      <c r="I775">
        <v>1.2</v>
      </c>
      <c r="J775">
        <v>7.2</v>
      </c>
      <c r="K775">
        <v>21</v>
      </c>
      <c r="L775" s="1" t="s">
        <v>49</v>
      </c>
      <c r="M775">
        <v>25</v>
      </c>
      <c r="N775" s="1" t="s">
        <v>63</v>
      </c>
      <c r="O775">
        <v>0</v>
      </c>
      <c r="P775">
        <v>4</v>
      </c>
      <c r="Q775">
        <v>7</v>
      </c>
      <c r="R775">
        <v>6</v>
      </c>
      <c r="S775">
        <v>6</v>
      </c>
      <c r="T775">
        <v>5</v>
      </c>
      <c r="U775">
        <v>3</v>
      </c>
      <c r="V775">
        <v>5</v>
      </c>
      <c r="W775" s="1" t="s">
        <v>32</v>
      </c>
      <c r="X775" s="1" t="s">
        <v>40</v>
      </c>
      <c r="Y775" s="1" t="s">
        <v>73</v>
      </c>
      <c r="Z775" s="1" t="s">
        <v>57</v>
      </c>
    </row>
    <row r="776" spans="1:26" x14ac:dyDescent="0.25">
      <c r="A776" s="1" t="s">
        <v>841</v>
      </c>
      <c r="B776">
        <v>22</v>
      </c>
      <c r="C776" t="s">
        <v>6894</v>
      </c>
      <c r="D776" s="1" t="s">
        <v>35</v>
      </c>
      <c r="E776" s="1" t="s">
        <v>27</v>
      </c>
      <c r="F776" s="1" t="s">
        <v>52</v>
      </c>
      <c r="G776" s="1" t="s">
        <v>48</v>
      </c>
      <c r="H776">
        <v>3</v>
      </c>
      <c r="I776">
        <v>6</v>
      </c>
      <c r="J776">
        <v>6.4</v>
      </c>
      <c r="K776">
        <v>74</v>
      </c>
      <c r="L776" s="1" t="s">
        <v>49</v>
      </c>
      <c r="M776">
        <v>29</v>
      </c>
      <c r="N776" s="1" t="s">
        <v>63</v>
      </c>
      <c r="O776">
        <v>10</v>
      </c>
      <c r="P776">
        <v>0</v>
      </c>
      <c r="Q776">
        <v>8</v>
      </c>
      <c r="R776">
        <v>5</v>
      </c>
      <c r="S776">
        <v>4</v>
      </c>
      <c r="T776">
        <v>6</v>
      </c>
      <c r="U776">
        <v>10</v>
      </c>
      <c r="V776">
        <v>2</v>
      </c>
      <c r="W776" s="1" t="s">
        <v>32</v>
      </c>
      <c r="X776" s="1" t="s">
        <v>32</v>
      </c>
      <c r="Y776" s="1" t="s">
        <v>32</v>
      </c>
      <c r="Z776" s="1" t="s">
        <v>45</v>
      </c>
    </row>
    <row r="777" spans="1:26" x14ac:dyDescent="0.25">
      <c r="A777" s="1" t="s">
        <v>842</v>
      </c>
      <c r="B777">
        <v>42</v>
      </c>
      <c r="C777" t="s">
        <v>6894</v>
      </c>
      <c r="D777" s="1" t="s">
        <v>26</v>
      </c>
      <c r="E777" s="1" t="s">
        <v>27</v>
      </c>
      <c r="F777" s="1" t="s">
        <v>47</v>
      </c>
      <c r="G777" s="1" t="s">
        <v>99</v>
      </c>
      <c r="H777">
        <v>3</v>
      </c>
      <c r="I777">
        <v>2.1</v>
      </c>
      <c r="J777">
        <v>8</v>
      </c>
      <c r="K777">
        <v>15</v>
      </c>
      <c r="L777" s="1" t="s">
        <v>49</v>
      </c>
      <c r="M777">
        <v>4</v>
      </c>
      <c r="N777" s="1" t="s">
        <v>81</v>
      </c>
      <c r="O777">
        <v>14</v>
      </c>
      <c r="P777">
        <v>6</v>
      </c>
      <c r="Q777">
        <v>8</v>
      </c>
      <c r="R777">
        <v>5</v>
      </c>
      <c r="S777">
        <v>8</v>
      </c>
      <c r="T777">
        <v>1</v>
      </c>
      <c r="U777">
        <v>6</v>
      </c>
      <c r="V777">
        <v>3</v>
      </c>
      <c r="W777" s="1" t="s">
        <v>32</v>
      </c>
      <c r="X777" s="1" t="s">
        <v>55</v>
      </c>
      <c r="Y777" s="1" t="s">
        <v>73</v>
      </c>
      <c r="Z777" s="1" t="s">
        <v>45</v>
      </c>
    </row>
    <row r="778" spans="1:26" x14ac:dyDescent="0.25">
      <c r="A778" s="1" t="s">
        <v>843</v>
      </c>
      <c r="B778">
        <v>19</v>
      </c>
      <c r="C778" t="s">
        <v>6894</v>
      </c>
      <c r="D778" s="1" t="s">
        <v>35</v>
      </c>
      <c r="E778" s="1" t="s">
        <v>36</v>
      </c>
      <c r="F778" s="1" t="s">
        <v>77</v>
      </c>
      <c r="G778" s="1" t="s">
        <v>84</v>
      </c>
      <c r="H778">
        <v>4</v>
      </c>
      <c r="I778">
        <v>1.1000000000000001</v>
      </c>
      <c r="J778">
        <v>6.6</v>
      </c>
      <c r="K778">
        <v>45</v>
      </c>
      <c r="L778" s="1" t="s">
        <v>39</v>
      </c>
      <c r="M778">
        <v>5</v>
      </c>
      <c r="N778" s="1" t="s">
        <v>50</v>
      </c>
      <c r="O778">
        <v>8</v>
      </c>
      <c r="P778">
        <v>0</v>
      </c>
      <c r="Q778">
        <v>9</v>
      </c>
      <c r="R778">
        <v>2</v>
      </c>
      <c r="S778">
        <v>7</v>
      </c>
      <c r="T778">
        <v>6</v>
      </c>
      <c r="U778">
        <v>4</v>
      </c>
      <c r="V778">
        <v>2</v>
      </c>
      <c r="W778" s="1" t="s">
        <v>41</v>
      </c>
      <c r="X778" s="1" t="s">
        <v>40</v>
      </c>
      <c r="Y778" s="1" t="s">
        <v>41</v>
      </c>
      <c r="Z778" s="1" t="s">
        <v>57</v>
      </c>
    </row>
    <row r="779" spans="1:26" x14ac:dyDescent="0.25">
      <c r="A779" s="1" t="s">
        <v>844</v>
      </c>
      <c r="B779">
        <v>22</v>
      </c>
      <c r="C779" t="s">
        <v>6894</v>
      </c>
      <c r="D779" s="1" t="s">
        <v>35</v>
      </c>
      <c r="E779" s="1" t="s">
        <v>27</v>
      </c>
      <c r="F779" s="1" t="s">
        <v>47</v>
      </c>
      <c r="G779" s="1" t="s">
        <v>38</v>
      </c>
      <c r="H779">
        <v>2</v>
      </c>
      <c r="I779">
        <v>5.2</v>
      </c>
      <c r="J779">
        <v>6</v>
      </c>
      <c r="K779">
        <v>212</v>
      </c>
      <c r="L779" s="1" t="s">
        <v>44</v>
      </c>
      <c r="M779">
        <v>35</v>
      </c>
      <c r="N779" s="1" t="s">
        <v>54</v>
      </c>
      <c r="O779">
        <v>21</v>
      </c>
      <c r="P779">
        <v>3</v>
      </c>
      <c r="Q779">
        <v>7</v>
      </c>
      <c r="R779">
        <v>10</v>
      </c>
      <c r="S779">
        <v>6</v>
      </c>
      <c r="T779">
        <v>2</v>
      </c>
      <c r="U779">
        <v>9</v>
      </c>
      <c r="V779">
        <v>2</v>
      </c>
      <c r="W779" s="1" t="s">
        <v>32</v>
      </c>
      <c r="X779" s="1" t="s">
        <v>40</v>
      </c>
      <c r="Y779" s="1" t="s">
        <v>32</v>
      </c>
      <c r="Z779" s="1" t="s">
        <v>33</v>
      </c>
    </row>
    <row r="780" spans="1:26" x14ac:dyDescent="0.25">
      <c r="A780" s="1" t="s">
        <v>845</v>
      </c>
      <c r="B780">
        <v>23</v>
      </c>
      <c r="C780" t="s">
        <v>6894</v>
      </c>
      <c r="D780" s="1" t="s">
        <v>26</v>
      </c>
      <c r="E780" s="1" t="s">
        <v>27</v>
      </c>
      <c r="F780" s="1" t="s">
        <v>47</v>
      </c>
      <c r="G780" s="1" t="s">
        <v>62</v>
      </c>
      <c r="H780">
        <v>1</v>
      </c>
      <c r="I780">
        <v>2.8</v>
      </c>
      <c r="J780">
        <v>7.2</v>
      </c>
      <c r="K780">
        <v>91</v>
      </c>
      <c r="L780" s="1" t="s">
        <v>30</v>
      </c>
      <c r="M780">
        <v>45</v>
      </c>
      <c r="N780" s="1" t="s">
        <v>81</v>
      </c>
      <c r="O780">
        <v>4</v>
      </c>
      <c r="P780">
        <v>0</v>
      </c>
      <c r="Q780">
        <v>7</v>
      </c>
      <c r="R780">
        <v>5</v>
      </c>
      <c r="S780">
        <v>5</v>
      </c>
      <c r="T780">
        <v>3</v>
      </c>
      <c r="U780">
        <v>3</v>
      </c>
      <c r="V780">
        <v>2</v>
      </c>
      <c r="W780" s="1" t="s">
        <v>32</v>
      </c>
      <c r="X780" s="1" t="s">
        <v>55</v>
      </c>
      <c r="Y780" s="1" t="s">
        <v>32</v>
      </c>
      <c r="Z780" s="1" t="s">
        <v>57</v>
      </c>
    </row>
    <row r="781" spans="1:26" x14ac:dyDescent="0.25">
      <c r="A781" s="1" t="s">
        <v>846</v>
      </c>
      <c r="B781">
        <v>47</v>
      </c>
      <c r="C781" t="s">
        <v>6894</v>
      </c>
      <c r="D781" s="1" t="s">
        <v>26</v>
      </c>
      <c r="E781" s="1" t="s">
        <v>27</v>
      </c>
      <c r="F781" s="1" t="s">
        <v>52</v>
      </c>
      <c r="G781" s="1" t="s">
        <v>38</v>
      </c>
      <c r="H781">
        <v>5</v>
      </c>
      <c r="I781">
        <v>2.8</v>
      </c>
      <c r="J781">
        <v>7.1</v>
      </c>
      <c r="K781">
        <v>28</v>
      </c>
      <c r="L781" s="1" t="s">
        <v>44</v>
      </c>
      <c r="M781">
        <v>14</v>
      </c>
      <c r="N781" s="1" t="s">
        <v>31</v>
      </c>
      <c r="O781">
        <v>9</v>
      </c>
      <c r="P781">
        <v>2</v>
      </c>
      <c r="Q781">
        <v>6</v>
      </c>
      <c r="R781">
        <v>4</v>
      </c>
      <c r="S781">
        <v>6</v>
      </c>
      <c r="T781">
        <v>4</v>
      </c>
      <c r="U781">
        <v>6</v>
      </c>
      <c r="V781">
        <v>2</v>
      </c>
      <c r="W781" s="1" t="s">
        <v>32</v>
      </c>
      <c r="X781" s="1" t="s">
        <v>32</v>
      </c>
      <c r="Y781" s="1" t="s">
        <v>32</v>
      </c>
      <c r="Z781" s="1" t="s">
        <v>57</v>
      </c>
    </row>
    <row r="782" spans="1:26" x14ac:dyDescent="0.25">
      <c r="A782" s="1" t="s">
        <v>847</v>
      </c>
      <c r="B782">
        <v>31</v>
      </c>
      <c r="C782" t="s">
        <v>6894</v>
      </c>
      <c r="D782" s="1" t="s">
        <v>26</v>
      </c>
      <c r="E782" s="1" t="s">
        <v>27</v>
      </c>
      <c r="F782" s="1" t="s">
        <v>28</v>
      </c>
      <c r="G782" s="1" t="s">
        <v>62</v>
      </c>
      <c r="H782">
        <v>3</v>
      </c>
      <c r="I782">
        <v>6.8</v>
      </c>
      <c r="J782">
        <v>6</v>
      </c>
      <c r="K782">
        <v>41</v>
      </c>
      <c r="L782" s="1" t="s">
        <v>44</v>
      </c>
      <c r="M782">
        <v>10</v>
      </c>
      <c r="N782" s="1" t="s">
        <v>63</v>
      </c>
      <c r="O782">
        <v>14</v>
      </c>
      <c r="P782">
        <v>4</v>
      </c>
      <c r="Q782">
        <v>2</v>
      </c>
      <c r="R782">
        <v>4</v>
      </c>
      <c r="S782">
        <v>6</v>
      </c>
      <c r="T782">
        <v>7</v>
      </c>
      <c r="U782">
        <v>9</v>
      </c>
      <c r="V782">
        <v>2</v>
      </c>
      <c r="W782" s="1" t="s">
        <v>41</v>
      </c>
      <c r="X782" s="1" t="s">
        <v>32</v>
      </c>
      <c r="Y782" s="1" t="s">
        <v>73</v>
      </c>
      <c r="Z782" s="1" t="s">
        <v>45</v>
      </c>
    </row>
    <row r="783" spans="1:26" x14ac:dyDescent="0.25">
      <c r="A783" s="1" t="s">
        <v>848</v>
      </c>
      <c r="B783">
        <v>30</v>
      </c>
      <c r="C783" t="s">
        <v>6894</v>
      </c>
      <c r="D783" s="1" t="s">
        <v>26</v>
      </c>
      <c r="E783" s="1" t="s">
        <v>67</v>
      </c>
      <c r="F783" s="1" t="s">
        <v>47</v>
      </c>
      <c r="G783" s="1" t="s">
        <v>29</v>
      </c>
      <c r="H783">
        <v>2</v>
      </c>
      <c r="I783">
        <v>4.9000000000000004</v>
      </c>
      <c r="J783">
        <v>5.9</v>
      </c>
      <c r="K783">
        <v>150</v>
      </c>
      <c r="L783" s="1" t="s">
        <v>49</v>
      </c>
      <c r="M783">
        <v>18</v>
      </c>
      <c r="N783" s="1" t="s">
        <v>63</v>
      </c>
      <c r="O783">
        <v>8</v>
      </c>
      <c r="P783">
        <v>11</v>
      </c>
      <c r="Q783">
        <v>5</v>
      </c>
      <c r="R783">
        <v>6</v>
      </c>
      <c r="S783">
        <v>7</v>
      </c>
      <c r="T783">
        <v>5</v>
      </c>
      <c r="U783">
        <v>6</v>
      </c>
      <c r="V783">
        <v>1</v>
      </c>
      <c r="W783" s="1" t="s">
        <v>32</v>
      </c>
      <c r="X783" s="1" t="s">
        <v>40</v>
      </c>
      <c r="Y783" s="1" t="s">
        <v>32</v>
      </c>
      <c r="Z783" s="1" t="s">
        <v>45</v>
      </c>
    </row>
    <row r="784" spans="1:26" x14ac:dyDescent="0.25">
      <c r="A784" s="1" t="s">
        <v>849</v>
      </c>
      <c r="B784">
        <v>27</v>
      </c>
      <c r="C784" t="s">
        <v>6894</v>
      </c>
      <c r="D784" s="1" t="s">
        <v>26</v>
      </c>
      <c r="E784" s="1" t="s">
        <v>27</v>
      </c>
      <c r="F784" s="1" t="s">
        <v>52</v>
      </c>
      <c r="G784" s="1" t="s">
        <v>48</v>
      </c>
      <c r="H784">
        <v>5</v>
      </c>
      <c r="I784">
        <v>3.5</v>
      </c>
      <c r="J784">
        <v>7.6</v>
      </c>
      <c r="K784">
        <v>67</v>
      </c>
      <c r="L784" s="1" t="s">
        <v>49</v>
      </c>
      <c r="M784">
        <v>31</v>
      </c>
      <c r="N784" s="1" t="s">
        <v>63</v>
      </c>
      <c r="O784">
        <v>2</v>
      </c>
      <c r="P784">
        <v>0</v>
      </c>
      <c r="Q784">
        <v>6</v>
      </c>
      <c r="R784">
        <v>3</v>
      </c>
      <c r="S784">
        <v>4</v>
      </c>
      <c r="T784">
        <v>5</v>
      </c>
      <c r="U784">
        <v>3</v>
      </c>
      <c r="V784">
        <v>2</v>
      </c>
      <c r="W784" s="1" t="s">
        <v>41</v>
      </c>
      <c r="X784" s="1" t="s">
        <v>40</v>
      </c>
      <c r="Y784" s="1" t="s">
        <v>32</v>
      </c>
      <c r="Z784" s="1" t="s">
        <v>57</v>
      </c>
    </row>
    <row r="785" spans="1:26" x14ac:dyDescent="0.25">
      <c r="A785" s="1" t="s">
        <v>850</v>
      </c>
      <c r="B785">
        <v>54</v>
      </c>
      <c r="C785" t="s">
        <v>6895</v>
      </c>
      <c r="D785" s="1" t="s">
        <v>35</v>
      </c>
      <c r="E785" s="1" t="s">
        <v>27</v>
      </c>
      <c r="F785" s="1" t="s">
        <v>43</v>
      </c>
      <c r="G785" s="1" t="s">
        <v>48</v>
      </c>
      <c r="H785">
        <v>4</v>
      </c>
      <c r="I785">
        <v>5.7</v>
      </c>
      <c r="J785">
        <v>6.3</v>
      </c>
      <c r="K785">
        <v>102</v>
      </c>
      <c r="L785" s="1" t="s">
        <v>39</v>
      </c>
      <c r="M785">
        <v>3</v>
      </c>
      <c r="N785" s="1" t="s">
        <v>31</v>
      </c>
      <c r="O785">
        <v>18</v>
      </c>
      <c r="P785">
        <v>0</v>
      </c>
      <c r="Q785">
        <v>7</v>
      </c>
      <c r="R785">
        <v>8</v>
      </c>
      <c r="S785">
        <v>6</v>
      </c>
      <c r="T785">
        <v>6</v>
      </c>
      <c r="U785">
        <v>10</v>
      </c>
      <c r="V785">
        <v>3</v>
      </c>
      <c r="W785" s="1" t="s">
        <v>32</v>
      </c>
      <c r="X785" s="1" t="s">
        <v>32</v>
      </c>
      <c r="Y785" s="1" t="s">
        <v>32</v>
      </c>
      <c r="Z785" s="1" t="s">
        <v>33</v>
      </c>
    </row>
    <row r="786" spans="1:26" x14ac:dyDescent="0.25">
      <c r="A786" s="1" t="s">
        <v>851</v>
      </c>
      <c r="B786">
        <v>20</v>
      </c>
      <c r="C786" t="s">
        <v>6894</v>
      </c>
      <c r="D786" s="1" t="s">
        <v>35</v>
      </c>
      <c r="E786" s="1" t="s">
        <v>27</v>
      </c>
      <c r="F786" s="1" t="s">
        <v>37</v>
      </c>
      <c r="G786" s="1" t="s">
        <v>38</v>
      </c>
      <c r="H786">
        <v>4</v>
      </c>
      <c r="I786">
        <v>5.4</v>
      </c>
      <c r="J786">
        <v>5.5</v>
      </c>
      <c r="K786">
        <v>221</v>
      </c>
      <c r="L786" s="1" t="s">
        <v>44</v>
      </c>
      <c r="M786">
        <v>12</v>
      </c>
      <c r="N786" s="1" t="s">
        <v>31</v>
      </c>
      <c r="O786">
        <v>9</v>
      </c>
      <c r="P786">
        <v>4</v>
      </c>
      <c r="Q786">
        <v>7</v>
      </c>
      <c r="R786">
        <v>9</v>
      </c>
      <c r="S786">
        <v>3</v>
      </c>
      <c r="T786">
        <v>4</v>
      </c>
      <c r="U786">
        <v>5</v>
      </c>
      <c r="V786">
        <v>2</v>
      </c>
      <c r="W786" s="1" t="s">
        <v>32</v>
      </c>
      <c r="X786" s="1" t="s">
        <v>40</v>
      </c>
      <c r="Y786" s="1" t="s">
        <v>32</v>
      </c>
      <c r="Z786" s="1" t="s">
        <v>57</v>
      </c>
    </row>
    <row r="787" spans="1:26" x14ac:dyDescent="0.25">
      <c r="A787" s="1" t="s">
        <v>852</v>
      </c>
      <c r="B787">
        <v>40</v>
      </c>
      <c r="C787" t="s">
        <v>6894</v>
      </c>
      <c r="D787" s="1" t="s">
        <v>35</v>
      </c>
      <c r="E787" s="1" t="s">
        <v>36</v>
      </c>
      <c r="F787" s="1" t="s">
        <v>47</v>
      </c>
      <c r="G787" s="1" t="s">
        <v>53</v>
      </c>
      <c r="H787">
        <v>1</v>
      </c>
      <c r="I787">
        <v>6.8</v>
      </c>
      <c r="J787">
        <v>5.8</v>
      </c>
      <c r="K787">
        <v>109</v>
      </c>
      <c r="L787" s="1" t="s">
        <v>39</v>
      </c>
      <c r="M787">
        <v>10</v>
      </c>
      <c r="N787" s="1" t="s">
        <v>65</v>
      </c>
      <c r="O787">
        <v>16</v>
      </c>
      <c r="P787">
        <v>0</v>
      </c>
      <c r="Q787">
        <v>4</v>
      </c>
      <c r="R787">
        <v>7</v>
      </c>
      <c r="S787">
        <v>4</v>
      </c>
      <c r="T787">
        <v>8</v>
      </c>
      <c r="U787">
        <v>6</v>
      </c>
      <c r="V787">
        <v>2</v>
      </c>
      <c r="W787" s="1" t="s">
        <v>41</v>
      </c>
      <c r="X787" s="1" t="s">
        <v>55</v>
      </c>
      <c r="Y787" s="1" t="s">
        <v>32</v>
      </c>
      <c r="Z787" s="1" t="s">
        <v>45</v>
      </c>
    </row>
    <row r="788" spans="1:26" x14ac:dyDescent="0.25">
      <c r="A788" s="1" t="s">
        <v>853</v>
      </c>
      <c r="B788">
        <v>38</v>
      </c>
      <c r="C788" t="s">
        <v>6894</v>
      </c>
      <c r="D788" s="1" t="s">
        <v>35</v>
      </c>
      <c r="E788" s="1" t="s">
        <v>27</v>
      </c>
      <c r="F788" s="1" t="s">
        <v>47</v>
      </c>
      <c r="G788" s="1" t="s">
        <v>29</v>
      </c>
      <c r="H788">
        <v>3</v>
      </c>
      <c r="I788">
        <v>6.2</v>
      </c>
      <c r="J788">
        <v>6.7</v>
      </c>
      <c r="K788">
        <v>111</v>
      </c>
      <c r="L788" s="1" t="s">
        <v>44</v>
      </c>
      <c r="M788">
        <v>3</v>
      </c>
      <c r="N788" s="1" t="s">
        <v>50</v>
      </c>
      <c r="O788">
        <v>16</v>
      </c>
      <c r="P788">
        <v>0</v>
      </c>
      <c r="Q788">
        <v>5</v>
      </c>
      <c r="R788">
        <v>10</v>
      </c>
      <c r="S788">
        <v>3</v>
      </c>
      <c r="T788">
        <v>9</v>
      </c>
      <c r="U788">
        <v>4</v>
      </c>
      <c r="V788">
        <v>2</v>
      </c>
      <c r="W788" s="1" t="s">
        <v>32</v>
      </c>
      <c r="X788" s="1" t="s">
        <v>55</v>
      </c>
      <c r="Y788" s="1" t="s">
        <v>73</v>
      </c>
      <c r="Z788" s="1" t="s">
        <v>45</v>
      </c>
    </row>
    <row r="789" spans="1:26" x14ac:dyDescent="0.25">
      <c r="A789" s="1" t="s">
        <v>854</v>
      </c>
      <c r="B789">
        <v>22</v>
      </c>
      <c r="C789" t="s">
        <v>6894</v>
      </c>
      <c r="D789" s="1" t="s">
        <v>26</v>
      </c>
      <c r="E789" s="1" t="s">
        <v>27</v>
      </c>
      <c r="F789" s="1" t="s">
        <v>77</v>
      </c>
      <c r="G789" s="1" t="s">
        <v>68</v>
      </c>
      <c r="H789">
        <v>4</v>
      </c>
      <c r="I789">
        <v>1.1000000000000001</v>
      </c>
      <c r="J789">
        <v>6</v>
      </c>
      <c r="K789">
        <v>13</v>
      </c>
      <c r="L789" s="1" t="s">
        <v>44</v>
      </c>
      <c r="M789">
        <v>5</v>
      </c>
      <c r="N789" s="1" t="s">
        <v>31</v>
      </c>
      <c r="O789">
        <v>6</v>
      </c>
      <c r="P789">
        <v>3</v>
      </c>
      <c r="Q789">
        <v>8</v>
      </c>
      <c r="R789">
        <v>6</v>
      </c>
      <c r="S789">
        <v>7</v>
      </c>
      <c r="T789">
        <v>9</v>
      </c>
      <c r="U789">
        <v>4</v>
      </c>
      <c r="V789">
        <v>2</v>
      </c>
      <c r="W789" s="1" t="s">
        <v>32</v>
      </c>
      <c r="X789" s="1" t="s">
        <v>40</v>
      </c>
      <c r="Y789" s="1" t="s">
        <v>41</v>
      </c>
      <c r="Z789" s="1" t="s">
        <v>57</v>
      </c>
    </row>
    <row r="790" spans="1:26" x14ac:dyDescent="0.25">
      <c r="A790" s="1" t="s">
        <v>855</v>
      </c>
      <c r="B790">
        <v>37</v>
      </c>
      <c r="C790" t="s">
        <v>6894</v>
      </c>
      <c r="D790" s="1" t="s">
        <v>35</v>
      </c>
      <c r="E790" s="1" t="s">
        <v>60</v>
      </c>
      <c r="F790" s="1" t="s">
        <v>77</v>
      </c>
      <c r="G790" s="1" t="s">
        <v>29</v>
      </c>
      <c r="H790">
        <v>2</v>
      </c>
      <c r="I790">
        <v>0.9</v>
      </c>
      <c r="J790">
        <v>6.9</v>
      </c>
      <c r="K790">
        <v>30</v>
      </c>
      <c r="L790" s="1" t="s">
        <v>39</v>
      </c>
      <c r="M790">
        <v>23</v>
      </c>
      <c r="N790" s="1" t="s">
        <v>31</v>
      </c>
      <c r="O790">
        <v>8</v>
      </c>
      <c r="P790">
        <v>6</v>
      </c>
      <c r="Q790">
        <v>10</v>
      </c>
      <c r="R790">
        <v>6</v>
      </c>
      <c r="S790">
        <v>6</v>
      </c>
      <c r="T790">
        <v>1</v>
      </c>
      <c r="U790">
        <v>6</v>
      </c>
      <c r="V790">
        <v>3</v>
      </c>
      <c r="W790" s="1" t="s">
        <v>41</v>
      </c>
      <c r="X790" s="1" t="s">
        <v>40</v>
      </c>
      <c r="Y790" s="1" t="s">
        <v>73</v>
      </c>
      <c r="Z790" s="1" t="s">
        <v>57</v>
      </c>
    </row>
    <row r="791" spans="1:26" x14ac:dyDescent="0.25">
      <c r="A791" s="1" t="s">
        <v>856</v>
      </c>
      <c r="B791">
        <v>39</v>
      </c>
      <c r="C791" t="s">
        <v>6894</v>
      </c>
      <c r="D791" s="1" t="s">
        <v>26</v>
      </c>
      <c r="E791" s="1" t="s">
        <v>27</v>
      </c>
      <c r="F791" s="1" t="s">
        <v>77</v>
      </c>
      <c r="G791" s="1" t="s">
        <v>84</v>
      </c>
      <c r="H791">
        <v>2</v>
      </c>
      <c r="I791">
        <v>1.9</v>
      </c>
      <c r="J791">
        <v>5.6</v>
      </c>
      <c r="K791">
        <v>38</v>
      </c>
      <c r="L791" s="1" t="s">
        <v>44</v>
      </c>
      <c r="M791">
        <v>23</v>
      </c>
      <c r="N791" s="1" t="s">
        <v>31</v>
      </c>
      <c r="O791">
        <v>10</v>
      </c>
      <c r="P791">
        <v>7</v>
      </c>
      <c r="Q791">
        <v>7</v>
      </c>
      <c r="R791">
        <v>4</v>
      </c>
      <c r="S791">
        <v>8</v>
      </c>
      <c r="T791">
        <v>7</v>
      </c>
      <c r="U791">
        <v>3</v>
      </c>
      <c r="V791">
        <v>3</v>
      </c>
      <c r="W791" s="1" t="s">
        <v>41</v>
      </c>
      <c r="X791" s="1" t="s">
        <v>40</v>
      </c>
      <c r="Y791" s="1" t="s">
        <v>41</v>
      </c>
      <c r="Z791" s="1" t="s">
        <v>45</v>
      </c>
    </row>
    <row r="792" spans="1:26" x14ac:dyDescent="0.25">
      <c r="A792" s="1" t="s">
        <v>857</v>
      </c>
      <c r="B792">
        <v>41</v>
      </c>
      <c r="C792" t="s">
        <v>6894</v>
      </c>
      <c r="D792" s="1" t="s">
        <v>35</v>
      </c>
      <c r="E792" s="1" t="s">
        <v>27</v>
      </c>
      <c r="F792" s="1" t="s">
        <v>52</v>
      </c>
      <c r="G792" s="1" t="s">
        <v>99</v>
      </c>
      <c r="H792">
        <v>5</v>
      </c>
      <c r="I792">
        <v>3.5</v>
      </c>
      <c r="J792">
        <v>6.2</v>
      </c>
      <c r="K792">
        <v>75</v>
      </c>
      <c r="L792" s="1" t="s">
        <v>44</v>
      </c>
      <c r="M792">
        <v>9</v>
      </c>
      <c r="N792" s="1" t="s">
        <v>65</v>
      </c>
      <c r="O792">
        <v>11</v>
      </c>
      <c r="P792">
        <v>0</v>
      </c>
      <c r="Q792">
        <v>7</v>
      </c>
      <c r="R792">
        <v>5</v>
      </c>
      <c r="S792">
        <v>4</v>
      </c>
      <c r="T792">
        <v>6</v>
      </c>
      <c r="U792">
        <v>5</v>
      </c>
      <c r="V792">
        <v>0</v>
      </c>
      <c r="W792" s="1" t="s">
        <v>41</v>
      </c>
      <c r="X792" s="1" t="s">
        <v>40</v>
      </c>
      <c r="Y792" s="1" t="s">
        <v>73</v>
      </c>
      <c r="Z792" s="1" t="s">
        <v>45</v>
      </c>
    </row>
    <row r="793" spans="1:26" x14ac:dyDescent="0.25">
      <c r="A793" s="1" t="s">
        <v>858</v>
      </c>
      <c r="B793">
        <v>26</v>
      </c>
      <c r="C793" t="s">
        <v>6894</v>
      </c>
      <c r="D793" s="1" t="s">
        <v>26</v>
      </c>
      <c r="E793" s="1" t="s">
        <v>27</v>
      </c>
      <c r="F793" s="1" t="s">
        <v>77</v>
      </c>
      <c r="G793" s="1" t="s">
        <v>53</v>
      </c>
      <c r="H793">
        <v>2</v>
      </c>
      <c r="I793">
        <v>4.9000000000000004</v>
      </c>
      <c r="J793">
        <v>6</v>
      </c>
      <c r="K793">
        <v>85</v>
      </c>
      <c r="L793" s="1" t="s">
        <v>39</v>
      </c>
      <c r="M793">
        <v>16</v>
      </c>
      <c r="N793" s="1" t="s">
        <v>65</v>
      </c>
      <c r="O793">
        <v>12</v>
      </c>
      <c r="P793">
        <v>0</v>
      </c>
      <c r="Q793">
        <v>6</v>
      </c>
      <c r="R793">
        <v>5</v>
      </c>
      <c r="S793">
        <v>8</v>
      </c>
      <c r="T793">
        <v>5</v>
      </c>
      <c r="U793">
        <v>2</v>
      </c>
      <c r="V793">
        <v>2</v>
      </c>
      <c r="W793" s="1" t="s">
        <v>32</v>
      </c>
      <c r="X793" s="1" t="s">
        <v>32</v>
      </c>
      <c r="Y793" s="1" t="s">
        <v>32</v>
      </c>
      <c r="Z793" s="1" t="s">
        <v>45</v>
      </c>
    </row>
    <row r="794" spans="1:26" x14ac:dyDescent="0.25">
      <c r="A794" s="1" t="s">
        <v>859</v>
      </c>
      <c r="B794">
        <v>17</v>
      </c>
      <c r="C794" t="s">
        <v>6896</v>
      </c>
      <c r="D794" s="1" t="s">
        <v>26</v>
      </c>
      <c r="E794" s="1" t="s">
        <v>36</v>
      </c>
      <c r="F794" s="1" t="s">
        <v>52</v>
      </c>
      <c r="G794" s="1" t="s">
        <v>53</v>
      </c>
      <c r="H794">
        <v>5</v>
      </c>
      <c r="I794">
        <v>2.4</v>
      </c>
      <c r="J794">
        <v>7.3</v>
      </c>
      <c r="K794">
        <v>66</v>
      </c>
      <c r="L794" s="1" t="s">
        <v>44</v>
      </c>
      <c r="M794">
        <v>26</v>
      </c>
      <c r="N794" s="1" t="s">
        <v>50</v>
      </c>
      <c r="O794">
        <v>8</v>
      </c>
      <c r="P794">
        <v>2</v>
      </c>
      <c r="Q794">
        <v>10</v>
      </c>
      <c r="R794">
        <v>3</v>
      </c>
      <c r="S794">
        <v>9</v>
      </c>
      <c r="T794">
        <v>5</v>
      </c>
      <c r="U794">
        <v>5</v>
      </c>
      <c r="V794">
        <v>1</v>
      </c>
      <c r="W794" s="1" t="s">
        <v>32</v>
      </c>
      <c r="X794" s="1" t="s">
        <v>32</v>
      </c>
      <c r="Y794" s="1" t="s">
        <v>41</v>
      </c>
      <c r="Z794" s="1" t="s">
        <v>57</v>
      </c>
    </row>
    <row r="795" spans="1:26" x14ac:dyDescent="0.25">
      <c r="A795" s="1" t="s">
        <v>860</v>
      </c>
      <c r="B795">
        <v>26</v>
      </c>
      <c r="C795" t="s">
        <v>6894</v>
      </c>
      <c r="D795" s="1" t="s">
        <v>35</v>
      </c>
      <c r="E795" s="1" t="s">
        <v>36</v>
      </c>
      <c r="F795" s="1" t="s">
        <v>77</v>
      </c>
      <c r="G795" s="1" t="s">
        <v>68</v>
      </c>
      <c r="H795">
        <v>4</v>
      </c>
      <c r="I795">
        <v>1.3</v>
      </c>
      <c r="J795">
        <v>7.5</v>
      </c>
      <c r="K795">
        <v>12</v>
      </c>
      <c r="L795" s="1" t="s">
        <v>44</v>
      </c>
      <c r="M795">
        <v>22</v>
      </c>
      <c r="N795" s="1" t="s">
        <v>31</v>
      </c>
      <c r="O795">
        <v>10</v>
      </c>
      <c r="P795">
        <v>1</v>
      </c>
      <c r="Q795">
        <v>9</v>
      </c>
      <c r="R795">
        <v>4</v>
      </c>
      <c r="S795">
        <v>8</v>
      </c>
      <c r="T795">
        <v>4</v>
      </c>
      <c r="U795">
        <v>1</v>
      </c>
      <c r="V795">
        <v>3</v>
      </c>
      <c r="W795" s="1" t="s">
        <v>41</v>
      </c>
      <c r="X795" s="1" t="s">
        <v>32</v>
      </c>
      <c r="Y795" s="1" t="s">
        <v>32</v>
      </c>
      <c r="Z795" s="1" t="s">
        <v>45</v>
      </c>
    </row>
    <row r="796" spans="1:26" x14ac:dyDescent="0.25">
      <c r="A796" s="1" t="s">
        <v>861</v>
      </c>
      <c r="B796">
        <v>34</v>
      </c>
      <c r="C796" t="s">
        <v>6894</v>
      </c>
      <c r="D796" s="1" t="s">
        <v>26</v>
      </c>
      <c r="E796" s="1" t="s">
        <v>36</v>
      </c>
      <c r="F796" s="1" t="s">
        <v>77</v>
      </c>
      <c r="G796" s="1" t="s">
        <v>29</v>
      </c>
      <c r="H796">
        <v>2</v>
      </c>
      <c r="I796">
        <v>2.7</v>
      </c>
      <c r="J796">
        <v>6.8</v>
      </c>
      <c r="K796">
        <v>20</v>
      </c>
      <c r="L796" s="1" t="s">
        <v>39</v>
      </c>
      <c r="M796">
        <v>105</v>
      </c>
      <c r="N796" s="1" t="s">
        <v>50</v>
      </c>
      <c r="O796">
        <v>9</v>
      </c>
      <c r="P796">
        <v>0</v>
      </c>
      <c r="Q796">
        <v>7</v>
      </c>
      <c r="R796">
        <v>6</v>
      </c>
      <c r="S796">
        <v>4</v>
      </c>
      <c r="T796">
        <v>6</v>
      </c>
      <c r="U796">
        <v>4</v>
      </c>
      <c r="V796">
        <v>4</v>
      </c>
      <c r="W796" s="1" t="s">
        <v>41</v>
      </c>
      <c r="X796" s="1" t="s">
        <v>32</v>
      </c>
      <c r="Y796" s="1" t="s">
        <v>41</v>
      </c>
      <c r="Z796" s="1" t="s">
        <v>57</v>
      </c>
    </row>
    <row r="797" spans="1:26" x14ac:dyDescent="0.25">
      <c r="A797" s="1" t="s">
        <v>862</v>
      </c>
      <c r="B797">
        <v>20</v>
      </c>
      <c r="C797" t="s">
        <v>6894</v>
      </c>
      <c r="D797" s="1" t="s">
        <v>35</v>
      </c>
      <c r="E797" s="1" t="s">
        <v>70</v>
      </c>
      <c r="F797" s="1" t="s">
        <v>77</v>
      </c>
      <c r="G797" s="1" t="s">
        <v>29</v>
      </c>
      <c r="H797">
        <v>1</v>
      </c>
      <c r="I797">
        <v>2.8</v>
      </c>
      <c r="J797">
        <v>6.3</v>
      </c>
      <c r="K797">
        <v>45</v>
      </c>
      <c r="L797" s="1" t="s">
        <v>49</v>
      </c>
      <c r="M797">
        <v>13</v>
      </c>
      <c r="N797" s="1" t="s">
        <v>31</v>
      </c>
      <c r="O797">
        <v>10</v>
      </c>
      <c r="P797">
        <v>1</v>
      </c>
      <c r="Q797">
        <v>7</v>
      </c>
      <c r="R797">
        <v>4</v>
      </c>
      <c r="S797">
        <v>3</v>
      </c>
      <c r="T797">
        <v>5</v>
      </c>
      <c r="U797">
        <v>5</v>
      </c>
      <c r="V797">
        <v>1</v>
      </c>
      <c r="W797" s="1" t="s">
        <v>32</v>
      </c>
      <c r="X797" s="1" t="s">
        <v>40</v>
      </c>
      <c r="Y797" s="1" t="s">
        <v>32</v>
      </c>
      <c r="Z797" s="1" t="s">
        <v>45</v>
      </c>
    </row>
    <row r="798" spans="1:26" x14ac:dyDescent="0.25">
      <c r="A798" s="1" t="s">
        <v>863</v>
      </c>
      <c r="B798">
        <v>33</v>
      </c>
      <c r="C798" t="s">
        <v>6894</v>
      </c>
      <c r="D798" s="1" t="s">
        <v>26</v>
      </c>
      <c r="E798" s="1" t="s">
        <v>27</v>
      </c>
      <c r="F798" s="1" t="s">
        <v>47</v>
      </c>
      <c r="G798" s="1" t="s">
        <v>68</v>
      </c>
      <c r="H798">
        <v>7</v>
      </c>
      <c r="I798">
        <v>1.9</v>
      </c>
      <c r="J798">
        <v>6.4</v>
      </c>
      <c r="K798">
        <v>40</v>
      </c>
      <c r="L798" s="1" t="s">
        <v>39</v>
      </c>
      <c r="M798">
        <v>9</v>
      </c>
      <c r="N798" s="1" t="s">
        <v>31</v>
      </c>
      <c r="O798">
        <v>11</v>
      </c>
      <c r="P798">
        <v>0</v>
      </c>
      <c r="Q798">
        <v>7</v>
      </c>
      <c r="R798">
        <v>5</v>
      </c>
      <c r="S798">
        <v>6</v>
      </c>
      <c r="T798">
        <v>4</v>
      </c>
      <c r="U798">
        <v>4</v>
      </c>
      <c r="V798">
        <v>3</v>
      </c>
      <c r="W798" s="1" t="s">
        <v>32</v>
      </c>
      <c r="X798" s="1" t="s">
        <v>32</v>
      </c>
      <c r="Y798" s="1" t="s">
        <v>32</v>
      </c>
      <c r="Z798" s="1" t="s">
        <v>45</v>
      </c>
    </row>
    <row r="799" spans="1:26" x14ac:dyDescent="0.25">
      <c r="A799" s="1" t="s">
        <v>864</v>
      </c>
      <c r="B799">
        <v>20</v>
      </c>
      <c r="C799" t="s">
        <v>6894</v>
      </c>
      <c r="D799" s="1" t="s">
        <v>35</v>
      </c>
      <c r="E799" s="1" t="s">
        <v>27</v>
      </c>
      <c r="F799" s="1" t="s">
        <v>52</v>
      </c>
      <c r="G799" s="1" t="s">
        <v>68</v>
      </c>
      <c r="H799">
        <v>4</v>
      </c>
      <c r="I799">
        <v>2.6</v>
      </c>
      <c r="J799">
        <v>6.3</v>
      </c>
      <c r="K799">
        <v>28</v>
      </c>
      <c r="L799" s="1" t="s">
        <v>49</v>
      </c>
      <c r="M799">
        <v>16</v>
      </c>
      <c r="N799" s="1" t="s">
        <v>50</v>
      </c>
      <c r="O799">
        <v>11</v>
      </c>
      <c r="P799">
        <v>7</v>
      </c>
      <c r="Q799">
        <v>7</v>
      </c>
      <c r="R799">
        <v>3</v>
      </c>
      <c r="S799">
        <v>6</v>
      </c>
      <c r="T799">
        <v>5</v>
      </c>
      <c r="U799">
        <v>5</v>
      </c>
      <c r="V799">
        <v>4</v>
      </c>
      <c r="W799" s="1" t="s">
        <v>41</v>
      </c>
      <c r="X799" s="1" t="s">
        <v>32</v>
      </c>
      <c r="Y799" s="1" t="s">
        <v>32</v>
      </c>
      <c r="Z799" s="1" t="s">
        <v>45</v>
      </c>
    </row>
    <row r="800" spans="1:26" x14ac:dyDescent="0.25">
      <c r="A800" s="1" t="s">
        <v>865</v>
      </c>
      <c r="B800">
        <v>28</v>
      </c>
      <c r="C800" t="s">
        <v>6894</v>
      </c>
      <c r="D800" s="1" t="s">
        <v>35</v>
      </c>
      <c r="E800" s="1" t="s">
        <v>27</v>
      </c>
      <c r="F800" s="1" t="s">
        <v>52</v>
      </c>
      <c r="G800" s="1" t="s">
        <v>62</v>
      </c>
      <c r="H800">
        <v>3</v>
      </c>
      <c r="I800">
        <v>2.4</v>
      </c>
      <c r="J800">
        <v>7</v>
      </c>
      <c r="K800">
        <v>70</v>
      </c>
      <c r="L800" s="1" t="s">
        <v>49</v>
      </c>
      <c r="M800">
        <v>16</v>
      </c>
      <c r="N800" s="1" t="s">
        <v>65</v>
      </c>
      <c r="O800">
        <v>10</v>
      </c>
      <c r="P800">
        <v>1</v>
      </c>
      <c r="Q800">
        <v>5</v>
      </c>
      <c r="R800">
        <v>6</v>
      </c>
      <c r="S800">
        <v>3</v>
      </c>
      <c r="T800">
        <v>7</v>
      </c>
      <c r="U800">
        <v>6</v>
      </c>
      <c r="V800">
        <v>3</v>
      </c>
      <c r="W800" s="1" t="s">
        <v>32</v>
      </c>
      <c r="X800" s="1" t="s">
        <v>32</v>
      </c>
      <c r="Y800" s="1" t="s">
        <v>41</v>
      </c>
      <c r="Z800" s="1" t="s">
        <v>45</v>
      </c>
    </row>
    <row r="801" spans="1:26" x14ac:dyDescent="0.25">
      <c r="A801" s="1" t="s">
        <v>866</v>
      </c>
      <c r="B801">
        <v>25</v>
      </c>
      <c r="C801" t="s">
        <v>6894</v>
      </c>
      <c r="D801" s="1" t="s">
        <v>26</v>
      </c>
      <c r="E801" s="1" t="s">
        <v>27</v>
      </c>
      <c r="F801" s="1" t="s">
        <v>77</v>
      </c>
      <c r="G801" s="1" t="s">
        <v>38</v>
      </c>
      <c r="H801">
        <v>3</v>
      </c>
      <c r="I801">
        <v>2.9</v>
      </c>
      <c r="J801">
        <v>6.1</v>
      </c>
      <c r="K801">
        <v>73</v>
      </c>
      <c r="L801" s="1" t="s">
        <v>44</v>
      </c>
      <c r="M801">
        <v>22</v>
      </c>
      <c r="N801" s="1" t="s">
        <v>81</v>
      </c>
      <c r="O801">
        <v>4</v>
      </c>
      <c r="P801">
        <v>0</v>
      </c>
      <c r="Q801">
        <v>9</v>
      </c>
      <c r="R801">
        <v>3</v>
      </c>
      <c r="S801">
        <v>6</v>
      </c>
      <c r="T801">
        <v>5</v>
      </c>
      <c r="U801">
        <v>7</v>
      </c>
      <c r="V801">
        <v>2</v>
      </c>
      <c r="W801" s="1" t="s">
        <v>41</v>
      </c>
      <c r="X801" s="1" t="s">
        <v>32</v>
      </c>
      <c r="Y801" s="1" t="s">
        <v>32</v>
      </c>
      <c r="Z801" s="1" t="s">
        <v>57</v>
      </c>
    </row>
    <row r="802" spans="1:26" x14ac:dyDescent="0.25">
      <c r="A802" s="1" t="s">
        <v>867</v>
      </c>
      <c r="B802">
        <v>30</v>
      </c>
      <c r="C802" t="s">
        <v>6894</v>
      </c>
      <c r="D802" s="1" t="s">
        <v>26</v>
      </c>
      <c r="E802" s="1" t="s">
        <v>27</v>
      </c>
      <c r="F802" s="1" t="s">
        <v>52</v>
      </c>
      <c r="G802" s="1" t="s">
        <v>48</v>
      </c>
      <c r="H802">
        <v>4</v>
      </c>
      <c r="I802">
        <v>5.2</v>
      </c>
      <c r="J802">
        <v>7.2</v>
      </c>
      <c r="K802">
        <v>133</v>
      </c>
      <c r="L802" s="1" t="s">
        <v>39</v>
      </c>
      <c r="M802">
        <v>30</v>
      </c>
      <c r="N802" s="1" t="s">
        <v>54</v>
      </c>
      <c r="O802">
        <v>12</v>
      </c>
      <c r="P802">
        <v>0</v>
      </c>
      <c r="Q802">
        <v>9</v>
      </c>
      <c r="R802">
        <v>9</v>
      </c>
      <c r="S802">
        <v>7</v>
      </c>
      <c r="T802">
        <v>2</v>
      </c>
      <c r="U802">
        <v>8</v>
      </c>
      <c r="V802">
        <v>2</v>
      </c>
      <c r="W802" s="1" t="s">
        <v>32</v>
      </c>
      <c r="X802" s="1" t="s">
        <v>32</v>
      </c>
      <c r="Y802" s="1" t="s">
        <v>32</v>
      </c>
      <c r="Z802" s="1" t="s">
        <v>45</v>
      </c>
    </row>
    <row r="803" spans="1:26" x14ac:dyDescent="0.25">
      <c r="A803" s="1" t="s">
        <v>868</v>
      </c>
      <c r="B803">
        <v>32</v>
      </c>
      <c r="C803" t="s">
        <v>6894</v>
      </c>
      <c r="D803" s="1" t="s">
        <v>26</v>
      </c>
      <c r="E803" s="1" t="s">
        <v>27</v>
      </c>
      <c r="F803" s="1" t="s">
        <v>47</v>
      </c>
      <c r="G803" s="1" t="s">
        <v>38</v>
      </c>
      <c r="H803">
        <v>6</v>
      </c>
      <c r="I803">
        <v>2.4</v>
      </c>
      <c r="J803">
        <v>7.1</v>
      </c>
      <c r="K803">
        <v>31</v>
      </c>
      <c r="L803" s="1" t="s">
        <v>49</v>
      </c>
      <c r="M803">
        <v>6</v>
      </c>
      <c r="N803" s="1" t="s">
        <v>54</v>
      </c>
      <c r="O803">
        <v>4</v>
      </c>
      <c r="P803">
        <v>6</v>
      </c>
      <c r="Q803">
        <v>7</v>
      </c>
      <c r="R803">
        <v>5</v>
      </c>
      <c r="S803">
        <v>5</v>
      </c>
      <c r="T803">
        <v>2</v>
      </c>
      <c r="U803">
        <v>5</v>
      </c>
      <c r="V803">
        <v>3</v>
      </c>
      <c r="W803" s="1" t="s">
        <v>32</v>
      </c>
      <c r="X803" s="1" t="s">
        <v>32</v>
      </c>
      <c r="Y803" s="1" t="s">
        <v>32</v>
      </c>
      <c r="Z803" s="1" t="s">
        <v>57</v>
      </c>
    </row>
    <row r="804" spans="1:26" x14ac:dyDescent="0.25">
      <c r="A804" s="1" t="s">
        <v>869</v>
      </c>
      <c r="B804">
        <v>25</v>
      </c>
      <c r="C804" t="s">
        <v>6894</v>
      </c>
      <c r="D804" s="1" t="s">
        <v>26</v>
      </c>
      <c r="E804" s="1" t="s">
        <v>60</v>
      </c>
      <c r="F804" s="1" t="s">
        <v>28</v>
      </c>
      <c r="G804" s="1" t="s">
        <v>99</v>
      </c>
      <c r="H804">
        <v>2</v>
      </c>
      <c r="I804">
        <v>2.1</v>
      </c>
      <c r="J804">
        <v>8.1999999999999993</v>
      </c>
      <c r="K804">
        <v>62</v>
      </c>
      <c r="L804" s="1" t="s">
        <v>39</v>
      </c>
      <c r="M804">
        <v>13</v>
      </c>
      <c r="N804" s="1" t="s">
        <v>63</v>
      </c>
      <c r="O804">
        <v>12</v>
      </c>
      <c r="P804">
        <v>3</v>
      </c>
      <c r="Q804">
        <v>8</v>
      </c>
      <c r="R804">
        <v>4</v>
      </c>
      <c r="S804">
        <v>6</v>
      </c>
      <c r="T804">
        <v>4</v>
      </c>
      <c r="U804">
        <v>4</v>
      </c>
      <c r="V804">
        <v>2</v>
      </c>
      <c r="W804" s="1" t="s">
        <v>32</v>
      </c>
      <c r="X804" s="1" t="s">
        <v>40</v>
      </c>
      <c r="Y804" s="1" t="s">
        <v>32</v>
      </c>
      <c r="Z804" s="1" t="s">
        <v>45</v>
      </c>
    </row>
    <row r="805" spans="1:26" x14ac:dyDescent="0.25">
      <c r="A805" s="1" t="s">
        <v>870</v>
      </c>
      <c r="B805">
        <v>24</v>
      </c>
      <c r="C805" t="s">
        <v>6894</v>
      </c>
      <c r="D805" s="1" t="s">
        <v>26</v>
      </c>
      <c r="E805" s="1" t="s">
        <v>67</v>
      </c>
      <c r="F805" s="1" t="s">
        <v>52</v>
      </c>
      <c r="G805" s="1" t="s">
        <v>48</v>
      </c>
      <c r="H805">
        <v>3</v>
      </c>
      <c r="I805">
        <v>0.9</v>
      </c>
      <c r="J805">
        <v>7</v>
      </c>
      <c r="K805">
        <v>28</v>
      </c>
      <c r="L805" s="1" t="s">
        <v>44</v>
      </c>
      <c r="M805">
        <v>38</v>
      </c>
      <c r="N805" s="1" t="s">
        <v>63</v>
      </c>
      <c r="O805">
        <v>14</v>
      </c>
      <c r="P805">
        <v>6</v>
      </c>
      <c r="Q805">
        <v>8</v>
      </c>
      <c r="R805">
        <v>5</v>
      </c>
      <c r="S805">
        <v>5</v>
      </c>
      <c r="T805">
        <v>2</v>
      </c>
      <c r="U805">
        <v>5</v>
      </c>
      <c r="V805">
        <v>2</v>
      </c>
      <c r="W805" s="1" t="s">
        <v>32</v>
      </c>
      <c r="X805" s="1" t="s">
        <v>40</v>
      </c>
      <c r="Y805" s="1" t="s">
        <v>32</v>
      </c>
      <c r="Z805" s="1" t="s">
        <v>45</v>
      </c>
    </row>
    <row r="806" spans="1:26" x14ac:dyDescent="0.25">
      <c r="A806" s="1" t="s">
        <v>871</v>
      </c>
      <c r="B806">
        <v>33</v>
      </c>
      <c r="C806" t="s">
        <v>6894</v>
      </c>
      <c r="D806" s="1" t="s">
        <v>26</v>
      </c>
      <c r="E806" s="1" t="s">
        <v>60</v>
      </c>
      <c r="F806" s="1" t="s">
        <v>28</v>
      </c>
      <c r="G806" s="1" t="s">
        <v>38</v>
      </c>
      <c r="H806">
        <v>3</v>
      </c>
      <c r="I806">
        <v>4.3</v>
      </c>
      <c r="J806">
        <v>7.3</v>
      </c>
      <c r="K806">
        <v>89</v>
      </c>
      <c r="L806" s="1" t="s">
        <v>49</v>
      </c>
      <c r="M806">
        <v>11</v>
      </c>
      <c r="N806" s="1" t="s">
        <v>65</v>
      </c>
      <c r="O806">
        <v>13</v>
      </c>
      <c r="P806">
        <v>1</v>
      </c>
      <c r="Q806">
        <v>9</v>
      </c>
      <c r="R806">
        <v>3</v>
      </c>
      <c r="S806">
        <v>2</v>
      </c>
      <c r="T806">
        <v>7</v>
      </c>
      <c r="U806">
        <v>10</v>
      </c>
      <c r="V806">
        <v>4</v>
      </c>
      <c r="W806" s="1" t="s">
        <v>32</v>
      </c>
      <c r="X806" s="1" t="s">
        <v>40</v>
      </c>
      <c r="Y806" s="1" t="s">
        <v>73</v>
      </c>
      <c r="Z806" s="1" t="s">
        <v>45</v>
      </c>
    </row>
    <row r="807" spans="1:26" x14ac:dyDescent="0.25">
      <c r="A807" s="1" t="s">
        <v>872</v>
      </c>
      <c r="B807">
        <v>15</v>
      </c>
      <c r="C807" t="s">
        <v>6896</v>
      </c>
      <c r="D807" s="1" t="s">
        <v>26</v>
      </c>
      <c r="E807" s="1" t="s">
        <v>36</v>
      </c>
      <c r="F807" s="1" t="s">
        <v>77</v>
      </c>
      <c r="G807" s="1" t="s">
        <v>38</v>
      </c>
      <c r="H807">
        <v>3</v>
      </c>
      <c r="I807">
        <v>3.6</v>
      </c>
      <c r="J807">
        <v>6.3</v>
      </c>
      <c r="K807">
        <v>36</v>
      </c>
      <c r="L807" s="1" t="s">
        <v>49</v>
      </c>
      <c r="M807">
        <v>21</v>
      </c>
      <c r="N807" s="1" t="s">
        <v>50</v>
      </c>
      <c r="O807">
        <v>6</v>
      </c>
      <c r="P807">
        <v>4</v>
      </c>
      <c r="Q807">
        <v>7</v>
      </c>
      <c r="R807">
        <v>5</v>
      </c>
      <c r="S807">
        <v>4</v>
      </c>
      <c r="T807">
        <v>6</v>
      </c>
      <c r="U807">
        <v>2</v>
      </c>
      <c r="V807">
        <v>3</v>
      </c>
      <c r="W807" s="1" t="s">
        <v>32</v>
      </c>
      <c r="X807" s="1" t="s">
        <v>32</v>
      </c>
      <c r="Y807" s="1" t="s">
        <v>32</v>
      </c>
      <c r="Z807" s="1" t="s">
        <v>57</v>
      </c>
    </row>
    <row r="808" spans="1:26" x14ac:dyDescent="0.25">
      <c r="A808" s="1" t="s">
        <v>873</v>
      </c>
      <c r="B808">
        <v>30</v>
      </c>
      <c r="C808" t="s">
        <v>6894</v>
      </c>
      <c r="D808" s="1" t="s">
        <v>26</v>
      </c>
      <c r="E808" s="1" t="s">
        <v>36</v>
      </c>
      <c r="F808" s="1" t="s">
        <v>47</v>
      </c>
      <c r="G808" s="1" t="s">
        <v>29</v>
      </c>
      <c r="H808">
        <v>2</v>
      </c>
      <c r="I808">
        <v>1.1000000000000001</v>
      </c>
      <c r="J808">
        <v>6.7</v>
      </c>
      <c r="K808">
        <v>5</v>
      </c>
      <c r="L808" s="1" t="s">
        <v>39</v>
      </c>
      <c r="M808">
        <v>20</v>
      </c>
      <c r="N808" s="1" t="s">
        <v>65</v>
      </c>
      <c r="O808">
        <v>10</v>
      </c>
      <c r="P808">
        <v>7</v>
      </c>
      <c r="Q808">
        <v>6</v>
      </c>
      <c r="R808">
        <v>8</v>
      </c>
      <c r="S808">
        <v>9</v>
      </c>
      <c r="T808">
        <v>3</v>
      </c>
      <c r="U808">
        <v>4</v>
      </c>
      <c r="V808">
        <v>3</v>
      </c>
      <c r="W808" s="1" t="s">
        <v>41</v>
      </c>
      <c r="X808" s="1" t="s">
        <v>40</v>
      </c>
      <c r="Y808" s="1" t="s">
        <v>41</v>
      </c>
      <c r="Z808" s="1" t="s">
        <v>45</v>
      </c>
    </row>
    <row r="809" spans="1:26" x14ac:dyDescent="0.25">
      <c r="A809" s="1" t="s">
        <v>874</v>
      </c>
      <c r="B809">
        <v>34</v>
      </c>
      <c r="C809" t="s">
        <v>6894</v>
      </c>
      <c r="D809" s="1" t="s">
        <v>35</v>
      </c>
      <c r="E809" s="1" t="s">
        <v>36</v>
      </c>
      <c r="F809" s="1" t="s">
        <v>37</v>
      </c>
      <c r="G809" s="1" t="s">
        <v>48</v>
      </c>
      <c r="H809">
        <v>4</v>
      </c>
      <c r="I809">
        <v>6.9</v>
      </c>
      <c r="J809">
        <v>7.3</v>
      </c>
      <c r="K809">
        <v>138</v>
      </c>
      <c r="L809" s="1" t="s">
        <v>49</v>
      </c>
      <c r="M809">
        <v>14</v>
      </c>
      <c r="N809" s="1" t="s">
        <v>65</v>
      </c>
      <c r="O809">
        <v>19</v>
      </c>
      <c r="P809">
        <v>1</v>
      </c>
      <c r="Q809">
        <v>7</v>
      </c>
      <c r="R809">
        <v>7</v>
      </c>
      <c r="S809">
        <v>6</v>
      </c>
      <c r="T809">
        <v>5</v>
      </c>
      <c r="U809">
        <v>7</v>
      </c>
      <c r="V809">
        <v>4</v>
      </c>
      <c r="W809" s="1" t="s">
        <v>32</v>
      </c>
      <c r="X809" s="1" t="s">
        <v>32</v>
      </c>
      <c r="Y809" s="1" t="s">
        <v>32</v>
      </c>
      <c r="Z809" s="1" t="s">
        <v>33</v>
      </c>
    </row>
    <row r="810" spans="1:26" x14ac:dyDescent="0.25">
      <c r="A810" s="1" t="s">
        <v>875</v>
      </c>
      <c r="B810">
        <v>35</v>
      </c>
      <c r="C810" t="s">
        <v>6894</v>
      </c>
      <c r="D810" s="1" t="s">
        <v>26</v>
      </c>
      <c r="E810" s="1" t="s">
        <v>27</v>
      </c>
      <c r="F810" s="1" t="s">
        <v>52</v>
      </c>
      <c r="G810" s="1" t="s">
        <v>29</v>
      </c>
      <c r="H810">
        <v>5</v>
      </c>
      <c r="I810">
        <v>1.4</v>
      </c>
      <c r="J810">
        <v>8.8000000000000007</v>
      </c>
      <c r="K810">
        <v>18</v>
      </c>
      <c r="L810" s="1" t="s">
        <v>39</v>
      </c>
      <c r="M810">
        <v>12</v>
      </c>
      <c r="N810" s="1" t="s">
        <v>50</v>
      </c>
      <c r="O810">
        <v>14</v>
      </c>
      <c r="P810">
        <v>7</v>
      </c>
      <c r="Q810">
        <v>6</v>
      </c>
      <c r="R810">
        <v>2</v>
      </c>
      <c r="S810">
        <v>1</v>
      </c>
      <c r="T810">
        <v>1</v>
      </c>
      <c r="U810">
        <v>9</v>
      </c>
      <c r="V810">
        <v>4</v>
      </c>
      <c r="W810" s="1" t="s">
        <v>41</v>
      </c>
      <c r="X810" s="1" t="s">
        <v>32</v>
      </c>
      <c r="Y810" s="1" t="s">
        <v>73</v>
      </c>
      <c r="Z810" s="1" t="s">
        <v>45</v>
      </c>
    </row>
    <row r="811" spans="1:26" x14ac:dyDescent="0.25">
      <c r="A811" s="1" t="s">
        <v>876</v>
      </c>
      <c r="B811">
        <v>28</v>
      </c>
      <c r="C811" t="s">
        <v>6894</v>
      </c>
      <c r="D811" s="1" t="s">
        <v>26</v>
      </c>
      <c r="E811" s="1" t="s">
        <v>36</v>
      </c>
      <c r="F811" s="1" t="s">
        <v>47</v>
      </c>
      <c r="G811" s="1" t="s">
        <v>29</v>
      </c>
      <c r="H811">
        <v>2</v>
      </c>
      <c r="I811">
        <v>5.0999999999999996</v>
      </c>
      <c r="J811">
        <v>5.8</v>
      </c>
      <c r="K811">
        <v>76</v>
      </c>
      <c r="L811" s="1" t="s">
        <v>44</v>
      </c>
      <c r="M811">
        <v>14</v>
      </c>
      <c r="N811" s="1" t="s">
        <v>63</v>
      </c>
      <c r="O811">
        <v>13</v>
      </c>
      <c r="P811">
        <v>0</v>
      </c>
      <c r="Q811">
        <v>8</v>
      </c>
      <c r="R811">
        <v>6</v>
      </c>
      <c r="S811">
        <v>6</v>
      </c>
      <c r="T811">
        <v>6</v>
      </c>
      <c r="U811">
        <v>4</v>
      </c>
      <c r="V811">
        <v>5</v>
      </c>
      <c r="W811" s="1" t="s">
        <v>32</v>
      </c>
      <c r="X811" s="1" t="s">
        <v>32</v>
      </c>
      <c r="Y811" s="1" t="s">
        <v>41</v>
      </c>
      <c r="Z811" s="1" t="s">
        <v>45</v>
      </c>
    </row>
    <row r="812" spans="1:26" x14ac:dyDescent="0.25">
      <c r="A812" s="1" t="s">
        <v>877</v>
      </c>
      <c r="B812">
        <v>40</v>
      </c>
      <c r="C812" t="s">
        <v>6894</v>
      </c>
      <c r="D812" s="1" t="s">
        <v>35</v>
      </c>
      <c r="E812" s="1" t="s">
        <v>36</v>
      </c>
      <c r="F812" s="1" t="s">
        <v>52</v>
      </c>
      <c r="G812" s="1" t="s">
        <v>99</v>
      </c>
      <c r="H812">
        <v>1</v>
      </c>
      <c r="I812">
        <v>4.7</v>
      </c>
      <c r="J812">
        <v>7.7</v>
      </c>
      <c r="K812">
        <v>26</v>
      </c>
      <c r="L812" s="1" t="s">
        <v>49</v>
      </c>
      <c r="M812">
        <v>31</v>
      </c>
      <c r="N812" s="1" t="s">
        <v>63</v>
      </c>
      <c r="O812">
        <v>18</v>
      </c>
      <c r="P812">
        <v>3</v>
      </c>
      <c r="Q812">
        <v>5</v>
      </c>
      <c r="R812">
        <v>4</v>
      </c>
      <c r="S812">
        <v>5</v>
      </c>
      <c r="T812">
        <v>5</v>
      </c>
      <c r="U812">
        <v>7</v>
      </c>
      <c r="V812">
        <v>2</v>
      </c>
      <c r="W812" s="1" t="s">
        <v>32</v>
      </c>
      <c r="X812" s="1" t="s">
        <v>55</v>
      </c>
      <c r="Y812" s="1" t="s">
        <v>41</v>
      </c>
      <c r="Z812" s="1" t="s">
        <v>33</v>
      </c>
    </row>
    <row r="813" spans="1:26" x14ac:dyDescent="0.25">
      <c r="A813" s="1" t="s">
        <v>878</v>
      </c>
      <c r="B813">
        <v>33</v>
      </c>
      <c r="C813" t="s">
        <v>6894</v>
      </c>
      <c r="D813" s="1" t="s">
        <v>87</v>
      </c>
      <c r="E813" s="1" t="s">
        <v>27</v>
      </c>
      <c r="F813" s="1" t="s">
        <v>47</v>
      </c>
      <c r="G813" s="1" t="s">
        <v>29</v>
      </c>
      <c r="H813">
        <v>3</v>
      </c>
      <c r="I813">
        <v>3.8</v>
      </c>
      <c r="J813">
        <v>6.6</v>
      </c>
      <c r="K813">
        <v>60</v>
      </c>
      <c r="L813" s="1" t="s">
        <v>30</v>
      </c>
      <c r="M813">
        <v>21</v>
      </c>
      <c r="N813" s="1" t="s">
        <v>31</v>
      </c>
      <c r="O813">
        <v>13</v>
      </c>
      <c r="P813">
        <v>2</v>
      </c>
      <c r="Q813">
        <v>7</v>
      </c>
      <c r="R813">
        <v>3</v>
      </c>
      <c r="S813">
        <v>7</v>
      </c>
      <c r="T813">
        <v>4</v>
      </c>
      <c r="U813">
        <v>5</v>
      </c>
      <c r="V813">
        <v>3</v>
      </c>
      <c r="W813" s="1" t="s">
        <v>32</v>
      </c>
      <c r="X813" s="1" t="s">
        <v>32</v>
      </c>
      <c r="Y813" s="1" t="s">
        <v>32</v>
      </c>
      <c r="Z813" s="1" t="s">
        <v>45</v>
      </c>
    </row>
    <row r="814" spans="1:26" x14ac:dyDescent="0.25">
      <c r="A814" s="1" t="s">
        <v>879</v>
      </c>
      <c r="B814">
        <v>36</v>
      </c>
      <c r="C814" t="s">
        <v>6894</v>
      </c>
      <c r="D814" s="1" t="s">
        <v>35</v>
      </c>
      <c r="E814" s="1" t="s">
        <v>36</v>
      </c>
      <c r="F814" s="1" t="s">
        <v>52</v>
      </c>
      <c r="G814" s="1" t="s">
        <v>38</v>
      </c>
      <c r="H814">
        <v>5</v>
      </c>
      <c r="I814">
        <v>3.4</v>
      </c>
      <c r="J814">
        <v>5.7</v>
      </c>
      <c r="K814">
        <v>34</v>
      </c>
      <c r="L814" s="1" t="s">
        <v>44</v>
      </c>
      <c r="M814">
        <v>12</v>
      </c>
      <c r="N814" s="1" t="s">
        <v>65</v>
      </c>
      <c r="O814">
        <v>15</v>
      </c>
      <c r="P814">
        <v>6</v>
      </c>
      <c r="Q814">
        <v>5</v>
      </c>
      <c r="R814">
        <v>5</v>
      </c>
      <c r="S814">
        <v>7</v>
      </c>
      <c r="T814">
        <v>2</v>
      </c>
      <c r="U814">
        <v>7</v>
      </c>
      <c r="V814">
        <v>3</v>
      </c>
      <c r="W814" s="1" t="s">
        <v>32</v>
      </c>
      <c r="X814" s="1" t="s">
        <v>32</v>
      </c>
      <c r="Y814" s="1" t="s">
        <v>32</v>
      </c>
      <c r="Z814" s="1" t="s">
        <v>45</v>
      </c>
    </row>
    <row r="815" spans="1:26" x14ac:dyDescent="0.25">
      <c r="A815" s="1" t="s">
        <v>880</v>
      </c>
      <c r="B815">
        <v>16</v>
      </c>
      <c r="C815" t="s">
        <v>6896</v>
      </c>
      <c r="D815" s="1" t="s">
        <v>26</v>
      </c>
      <c r="E815" s="1" t="s">
        <v>70</v>
      </c>
      <c r="F815" s="1" t="s">
        <v>52</v>
      </c>
      <c r="G815" s="1" t="s">
        <v>29</v>
      </c>
      <c r="H815">
        <v>1</v>
      </c>
      <c r="I815">
        <v>3.6</v>
      </c>
      <c r="J815">
        <v>6.9</v>
      </c>
      <c r="K815">
        <v>59</v>
      </c>
      <c r="L815" s="1" t="s">
        <v>39</v>
      </c>
      <c r="M815">
        <v>20</v>
      </c>
      <c r="N815" s="1" t="s">
        <v>31</v>
      </c>
      <c r="O815">
        <v>10</v>
      </c>
      <c r="P815">
        <v>3</v>
      </c>
      <c r="Q815">
        <v>8</v>
      </c>
      <c r="R815">
        <v>5</v>
      </c>
      <c r="S815">
        <v>7</v>
      </c>
      <c r="T815">
        <v>5</v>
      </c>
      <c r="U815">
        <v>5</v>
      </c>
      <c r="V815">
        <v>5</v>
      </c>
      <c r="W815" s="1" t="s">
        <v>32</v>
      </c>
      <c r="X815" s="1" t="s">
        <v>32</v>
      </c>
      <c r="Y815" s="1" t="s">
        <v>32</v>
      </c>
      <c r="Z815" s="1" t="s">
        <v>45</v>
      </c>
    </row>
    <row r="816" spans="1:26" x14ac:dyDescent="0.25">
      <c r="A816" s="1" t="s">
        <v>881</v>
      </c>
      <c r="B816">
        <v>16</v>
      </c>
      <c r="C816" t="s">
        <v>6896</v>
      </c>
      <c r="D816" s="1" t="s">
        <v>26</v>
      </c>
      <c r="E816" s="1" t="s">
        <v>27</v>
      </c>
      <c r="F816" s="1" t="s">
        <v>52</v>
      </c>
      <c r="G816" s="1" t="s">
        <v>48</v>
      </c>
      <c r="H816">
        <v>2</v>
      </c>
      <c r="I816">
        <v>3</v>
      </c>
      <c r="J816">
        <v>7.4</v>
      </c>
      <c r="K816">
        <v>34</v>
      </c>
      <c r="L816" s="1" t="s">
        <v>39</v>
      </c>
      <c r="M816">
        <v>27</v>
      </c>
      <c r="N816" s="1" t="s">
        <v>31</v>
      </c>
      <c r="O816">
        <v>16</v>
      </c>
      <c r="P816">
        <v>1</v>
      </c>
      <c r="Q816">
        <v>4</v>
      </c>
      <c r="R816">
        <v>6</v>
      </c>
      <c r="S816">
        <v>6</v>
      </c>
      <c r="T816">
        <v>9</v>
      </c>
      <c r="U816">
        <v>7</v>
      </c>
      <c r="V816">
        <v>4</v>
      </c>
      <c r="W816" s="1" t="s">
        <v>32</v>
      </c>
      <c r="X816" s="1" t="s">
        <v>55</v>
      </c>
      <c r="Y816" s="1" t="s">
        <v>32</v>
      </c>
      <c r="Z816" s="1" t="s">
        <v>45</v>
      </c>
    </row>
    <row r="817" spans="1:26" x14ac:dyDescent="0.25">
      <c r="A817" s="1" t="s">
        <v>882</v>
      </c>
      <c r="B817">
        <v>13</v>
      </c>
      <c r="C817" t="s">
        <v>6896</v>
      </c>
      <c r="D817" s="1" t="s">
        <v>26</v>
      </c>
      <c r="E817" s="1" t="s">
        <v>76</v>
      </c>
      <c r="F817" s="1" t="s">
        <v>28</v>
      </c>
      <c r="G817" s="1" t="s">
        <v>62</v>
      </c>
      <c r="H817">
        <v>5</v>
      </c>
      <c r="I817">
        <v>1.9</v>
      </c>
      <c r="J817">
        <v>6.4</v>
      </c>
      <c r="K817">
        <v>31</v>
      </c>
      <c r="L817" s="1" t="s">
        <v>39</v>
      </c>
      <c r="M817">
        <v>18</v>
      </c>
      <c r="N817" s="1" t="s">
        <v>63</v>
      </c>
      <c r="O817">
        <v>7</v>
      </c>
      <c r="P817">
        <v>0</v>
      </c>
      <c r="Q817">
        <v>6</v>
      </c>
      <c r="R817">
        <v>6</v>
      </c>
      <c r="S817">
        <v>5</v>
      </c>
      <c r="T817">
        <v>3</v>
      </c>
      <c r="U817">
        <v>7</v>
      </c>
      <c r="V817">
        <v>3</v>
      </c>
      <c r="W817" s="1" t="s">
        <v>32</v>
      </c>
      <c r="X817" s="1" t="s">
        <v>32</v>
      </c>
      <c r="Y817" s="1" t="s">
        <v>32</v>
      </c>
      <c r="Z817" s="1" t="s">
        <v>57</v>
      </c>
    </row>
    <row r="818" spans="1:26" x14ac:dyDescent="0.25">
      <c r="A818" s="1" t="s">
        <v>883</v>
      </c>
      <c r="B818">
        <v>22</v>
      </c>
      <c r="C818" t="s">
        <v>6894</v>
      </c>
      <c r="D818" s="1" t="s">
        <v>35</v>
      </c>
      <c r="E818" s="1" t="s">
        <v>36</v>
      </c>
      <c r="F818" s="1" t="s">
        <v>77</v>
      </c>
      <c r="G818" s="1" t="s">
        <v>29</v>
      </c>
      <c r="H818">
        <v>5</v>
      </c>
      <c r="I818">
        <v>1.5</v>
      </c>
      <c r="J818">
        <v>6.4</v>
      </c>
      <c r="K818">
        <v>24</v>
      </c>
      <c r="L818" s="1" t="s">
        <v>49</v>
      </c>
      <c r="M818">
        <v>23</v>
      </c>
      <c r="N818" s="1" t="s">
        <v>54</v>
      </c>
      <c r="O818">
        <v>13</v>
      </c>
      <c r="P818">
        <v>3</v>
      </c>
      <c r="Q818">
        <v>8</v>
      </c>
      <c r="R818">
        <v>5</v>
      </c>
      <c r="S818">
        <v>4</v>
      </c>
      <c r="T818">
        <v>5</v>
      </c>
      <c r="U818">
        <v>2</v>
      </c>
      <c r="V818">
        <v>3</v>
      </c>
      <c r="W818" s="1" t="s">
        <v>41</v>
      </c>
      <c r="X818" s="1" t="s">
        <v>32</v>
      </c>
      <c r="Y818" s="1" t="s">
        <v>73</v>
      </c>
      <c r="Z818" s="1" t="s">
        <v>45</v>
      </c>
    </row>
    <row r="819" spans="1:26" x14ac:dyDescent="0.25">
      <c r="A819" s="1" t="s">
        <v>884</v>
      </c>
      <c r="B819">
        <v>25</v>
      </c>
      <c r="C819" t="s">
        <v>6894</v>
      </c>
      <c r="D819" s="1" t="s">
        <v>35</v>
      </c>
      <c r="E819" s="1" t="s">
        <v>36</v>
      </c>
      <c r="F819" s="1" t="s">
        <v>77</v>
      </c>
      <c r="G819" s="1" t="s">
        <v>29</v>
      </c>
      <c r="H819">
        <v>2</v>
      </c>
      <c r="I819">
        <v>3.3</v>
      </c>
      <c r="J819">
        <v>5.4</v>
      </c>
      <c r="K819">
        <v>63</v>
      </c>
      <c r="L819" s="1" t="s">
        <v>44</v>
      </c>
      <c r="M819">
        <v>4</v>
      </c>
      <c r="N819" s="1" t="s">
        <v>63</v>
      </c>
      <c r="O819">
        <v>18</v>
      </c>
      <c r="P819">
        <v>0</v>
      </c>
      <c r="Q819">
        <v>8</v>
      </c>
      <c r="R819">
        <v>1</v>
      </c>
      <c r="S819">
        <v>3</v>
      </c>
      <c r="T819">
        <v>1</v>
      </c>
      <c r="U819">
        <v>5</v>
      </c>
      <c r="V819">
        <v>1</v>
      </c>
      <c r="W819" s="1" t="s">
        <v>32</v>
      </c>
      <c r="X819" s="1" t="s">
        <v>32</v>
      </c>
      <c r="Y819" s="1" t="s">
        <v>32</v>
      </c>
      <c r="Z819" s="1" t="s">
        <v>33</v>
      </c>
    </row>
    <row r="820" spans="1:26" x14ac:dyDescent="0.25">
      <c r="A820" s="1" t="s">
        <v>885</v>
      </c>
      <c r="B820">
        <v>29</v>
      </c>
      <c r="C820" t="s">
        <v>6894</v>
      </c>
      <c r="D820" s="1" t="s">
        <v>26</v>
      </c>
      <c r="E820" s="1" t="s">
        <v>27</v>
      </c>
      <c r="F820" s="1" t="s">
        <v>28</v>
      </c>
      <c r="G820" s="1" t="s">
        <v>48</v>
      </c>
      <c r="H820">
        <v>5</v>
      </c>
      <c r="I820">
        <v>0.8</v>
      </c>
      <c r="J820">
        <v>7.9</v>
      </c>
      <c r="K820">
        <v>26</v>
      </c>
      <c r="L820" s="1" t="s">
        <v>49</v>
      </c>
      <c r="M820">
        <v>12</v>
      </c>
      <c r="N820" s="1" t="s">
        <v>65</v>
      </c>
      <c r="O820">
        <v>6</v>
      </c>
      <c r="P820">
        <v>7</v>
      </c>
      <c r="Q820">
        <v>6</v>
      </c>
      <c r="R820">
        <v>7</v>
      </c>
      <c r="S820">
        <v>4</v>
      </c>
      <c r="T820">
        <v>3</v>
      </c>
      <c r="U820">
        <v>8</v>
      </c>
      <c r="V820">
        <v>4</v>
      </c>
      <c r="W820" s="1" t="s">
        <v>41</v>
      </c>
      <c r="X820" s="1" t="s">
        <v>32</v>
      </c>
      <c r="Y820" s="1" t="s">
        <v>32</v>
      </c>
      <c r="Z820" s="1" t="s">
        <v>57</v>
      </c>
    </row>
    <row r="821" spans="1:26" x14ac:dyDescent="0.25">
      <c r="A821" s="1" t="s">
        <v>886</v>
      </c>
      <c r="B821">
        <v>29</v>
      </c>
      <c r="C821" t="s">
        <v>6894</v>
      </c>
      <c r="D821" s="1" t="s">
        <v>35</v>
      </c>
      <c r="E821" s="1" t="s">
        <v>60</v>
      </c>
      <c r="F821" s="1" t="s">
        <v>52</v>
      </c>
      <c r="G821" s="1" t="s">
        <v>38</v>
      </c>
      <c r="H821">
        <v>3</v>
      </c>
      <c r="I821">
        <v>3.2</v>
      </c>
      <c r="J821">
        <v>7</v>
      </c>
      <c r="K821">
        <v>73</v>
      </c>
      <c r="L821" s="1" t="s">
        <v>44</v>
      </c>
      <c r="M821">
        <v>20</v>
      </c>
      <c r="N821" s="1" t="s">
        <v>31</v>
      </c>
      <c r="O821">
        <v>12</v>
      </c>
      <c r="P821">
        <v>9</v>
      </c>
      <c r="Q821">
        <v>8</v>
      </c>
      <c r="R821">
        <v>6</v>
      </c>
      <c r="S821">
        <v>7</v>
      </c>
      <c r="T821">
        <v>6</v>
      </c>
      <c r="U821">
        <v>7</v>
      </c>
      <c r="V821">
        <v>2</v>
      </c>
      <c r="W821" s="1" t="s">
        <v>32</v>
      </c>
      <c r="X821" s="1" t="s">
        <v>32</v>
      </c>
      <c r="Y821" s="1" t="s">
        <v>32</v>
      </c>
      <c r="Z821" s="1" t="s">
        <v>45</v>
      </c>
    </row>
    <row r="822" spans="1:26" x14ac:dyDescent="0.25">
      <c r="A822" s="1" t="s">
        <v>887</v>
      </c>
      <c r="B822">
        <v>18</v>
      </c>
      <c r="C822" t="s">
        <v>6896</v>
      </c>
      <c r="D822" s="1" t="s">
        <v>93</v>
      </c>
      <c r="E822" s="1" t="s">
        <v>60</v>
      </c>
      <c r="F822" s="1" t="s">
        <v>47</v>
      </c>
      <c r="G822" s="1" t="s">
        <v>38</v>
      </c>
      <c r="H822">
        <v>4</v>
      </c>
      <c r="I822">
        <v>2.8</v>
      </c>
      <c r="J822">
        <v>7.1</v>
      </c>
      <c r="K822">
        <v>110</v>
      </c>
      <c r="L822" s="1" t="s">
        <v>49</v>
      </c>
      <c r="M822">
        <v>52</v>
      </c>
      <c r="N822" s="1" t="s">
        <v>50</v>
      </c>
      <c r="O822">
        <v>20</v>
      </c>
      <c r="P822">
        <v>0</v>
      </c>
      <c r="Q822">
        <v>6</v>
      </c>
      <c r="R822">
        <v>7</v>
      </c>
      <c r="S822">
        <v>5</v>
      </c>
      <c r="T822">
        <v>8</v>
      </c>
      <c r="U822">
        <v>2</v>
      </c>
      <c r="V822">
        <v>3</v>
      </c>
      <c r="W822" s="1" t="s">
        <v>32</v>
      </c>
      <c r="X822" s="1" t="s">
        <v>55</v>
      </c>
      <c r="Y822" s="1" t="s">
        <v>73</v>
      </c>
      <c r="Z822" s="1" t="s">
        <v>33</v>
      </c>
    </row>
    <row r="823" spans="1:26" x14ac:dyDescent="0.25">
      <c r="A823" s="1" t="s">
        <v>888</v>
      </c>
      <c r="B823">
        <v>20</v>
      </c>
      <c r="C823" t="s">
        <v>6894</v>
      </c>
      <c r="D823" s="1" t="s">
        <v>35</v>
      </c>
      <c r="E823" s="1" t="s">
        <v>36</v>
      </c>
      <c r="F823" s="1" t="s">
        <v>52</v>
      </c>
      <c r="G823" s="1" t="s">
        <v>38</v>
      </c>
      <c r="H823">
        <v>2</v>
      </c>
      <c r="I823">
        <v>4.5999999999999996</v>
      </c>
      <c r="J823">
        <v>6.8</v>
      </c>
      <c r="K823">
        <v>107</v>
      </c>
      <c r="L823" s="1" t="s">
        <v>49</v>
      </c>
      <c r="M823">
        <v>10</v>
      </c>
      <c r="N823" s="1" t="s">
        <v>65</v>
      </c>
      <c r="O823">
        <v>13</v>
      </c>
      <c r="P823">
        <v>0</v>
      </c>
      <c r="Q823">
        <v>6</v>
      </c>
      <c r="R823">
        <v>4</v>
      </c>
      <c r="S823">
        <v>6</v>
      </c>
      <c r="T823">
        <v>6</v>
      </c>
      <c r="U823">
        <v>8</v>
      </c>
      <c r="V823">
        <v>3</v>
      </c>
      <c r="W823" s="1" t="s">
        <v>41</v>
      </c>
      <c r="X823" s="1" t="s">
        <v>55</v>
      </c>
      <c r="Y823" s="1" t="s">
        <v>73</v>
      </c>
      <c r="Z823" s="1" t="s">
        <v>45</v>
      </c>
    </row>
    <row r="824" spans="1:26" x14ac:dyDescent="0.25">
      <c r="A824" s="1" t="s">
        <v>889</v>
      </c>
      <c r="B824">
        <v>31</v>
      </c>
      <c r="C824" t="s">
        <v>6894</v>
      </c>
      <c r="D824" s="1" t="s">
        <v>26</v>
      </c>
      <c r="E824" s="1" t="s">
        <v>60</v>
      </c>
      <c r="F824" s="1" t="s">
        <v>47</v>
      </c>
      <c r="G824" s="1" t="s">
        <v>48</v>
      </c>
      <c r="H824">
        <v>8</v>
      </c>
      <c r="I824">
        <v>4.7</v>
      </c>
      <c r="J824">
        <v>7.8</v>
      </c>
      <c r="K824">
        <v>38</v>
      </c>
      <c r="L824" s="1" t="s">
        <v>30</v>
      </c>
      <c r="M824">
        <v>13</v>
      </c>
      <c r="N824" s="1" t="s">
        <v>50</v>
      </c>
      <c r="O824">
        <v>6</v>
      </c>
      <c r="P824">
        <v>6</v>
      </c>
      <c r="Q824">
        <v>6</v>
      </c>
      <c r="R824">
        <v>9</v>
      </c>
      <c r="S824">
        <v>5</v>
      </c>
      <c r="T824">
        <v>5</v>
      </c>
      <c r="U824">
        <v>8</v>
      </c>
      <c r="V824">
        <v>2</v>
      </c>
      <c r="W824" s="1" t="s">
        <v>32</v>
      </c>
      <c r="X824" s="1" t="s">
        <v>32</v>
      </c>
      <c r="Y824" s="1" t="s">
        <v>32</v>
      </c>
      <c r="Z824" s="1" t="s">
        <v>57</v>
      </c>
    </row>
    <row r="825" spans="1:26" x14ac:dyDescent="0.25">
      <c r="A825" s="1" t="s">
        <v>890</v>
      </c>
      <c r="B825">
        <v>32</v>
      </c>
      <c r="C825" t="s">
        <v>6894</v>
      </c>
      <c r="D825" s="1" t="s">
        <v>35</v>
      </c>
      <c r="E825" s="1" t="s">
        <v>60</v>
      </c>
      <c r="F825" s="1" t="s">
        <v>43</v>
      </c>
      <c r="G825" s="1" t="s">
        <v>48</v>
      </c>
      <c r="H825">
        <v>3</v>
      </c>
      <c r="I825">
        <v>2.6</v>
      </c>
      <c r="J825">
        <v>6.2</v>
      </c>
      <c r="K825">
        <v>14</v>
      </c>
      <c r="L825" s="1" t="s">
        <v>44</v>
      </c>
      <c r="M825">
        <v>14</v>
      </c>
      <c r="N825" s="1" t="s">
        <v>63</v>
      </c>
      <c r="O825">
        <v>11</v>
      </c>
      <c r="P825">
        <v>3</v>
      </c>
      <c r="Q825">
        <v>9</v>
      </c>
      <c r="R825">
        <v>3</v>
      </c>
      <c r="S825">
        <v>9</v>
      </c>
      <c r="T825">
        <v>6</v>
      </c>
      <c r="U825">
        <v>4</v>
      </c>
      <c r="V825">
        <v>3</v>
      </c>
      <c r="W825" s="1" t="s">
        <v>32</v>
      </c>
      <c r="X825" s="1" t="s">
        <v>40</v>
      </c>
      <c r="Y825" s="1" t="s">
        <v>32</v>
      </c>
      <c r="Z825" s="1" t="s">
        <v>45</v>
      </c>
    </row>
    <row r="826" spans="1:26" x14ac:dyDescent="0.25">
      <c r="A826" s="1" t="s">
        <v>891</v>
      </c>
      <c r="B826">
        <v>34</v>
      </c>
      <c r="C826" t="s">
        <v>6894</v>
      </c>
      <c r="D826" s="1" t="s">
        <v>35</v>
      </c>
      <c r="E826" s="1" t="s">
        <v>27</v>
      </c>
      <c r="F826" s="1" t="s">
        <v>52</v>
      </c>
      <c r="G826" s="1" t="s">
        <v>62</v>
      </c>
      <c r="H826">
        <v>2</v>
      </c>
      <c r="I826">
        <v>4</v>
      </c>
      <c r="J826">
        <v>7.9</v>
      </c>
      <c r="K826">
        <v>145</v>
      </c>
      <c r="L826" s="1" t="s">
        <v>39</v>
      </c>
      <c r="M826">
        <v>4</v>
      </c>
      <c r="N826" s="1" t="s">
        <v>31</v>
      </c>
      <c r="O826">
        <v>8</v>
      </c>
      <c r="P826">
        <v>4</v>
      </c>
      <c r="Q826">
        <v>5</v>
      </c>
      <c r="R826">
        <v>3</v>
      </c>
      <c r="S826">
        <v>2</v>
      </c>
      <c r="T826">
        <v>7</v>
      </c>
      <c r="U826">
        <v>5</v>
      </c>
      <c r="V826">
        <v>4</v>
      </c>
      <c r="W826" s="1" t="s">
        <v>32</v>
      </c>
      <c r="X826" s="1" t="s">
        <v>40</v>
      </c>
      <c r="Y826" s="1" t="s">
        <v>41</v>
      </c>
      <c r="Z826" s="1" t="s">
        <v>57</v>
      </c>
    </row>
    <row r="827" spans="1:26" x14ac:dyDescent="0.25">
      <c r="A827" s="1" t="s">
        <v>892</v>
      </c>
      <c r="B827">
        <v>33</v>
      </c>
      <c r="C827" t="s">
        <v>6894</v>
      </c>
      <c r="D827" s="1" t="s">
        <v>35</v>
      </c>
      <c r="E827" s="1" t="s">
        <v>67</v>
      </c>
      <c r="F827" s="1" t="s">
        <v>52</v>
      </c>
      <c r="G827" s="1" t="s">
        <v>29</v>
      </c>
      <c r="H827">
        <v>8</v>
      </c>
      <c r="I827">
        <v>3.8</v>
      </c>
      <c r="J827">
        <v>6.9</v>
      </c>
      <c r="K827">
        <v>68</v>
      </c>
      <c r="L827" s="1" t="s">
        <v>39</v>
      </c>
      <c r="M827">
        <v>4</v>
      </c>
      <c r="N827" s="1" t="s">
        <v>65</v>
      </c>
      <c r="O827">
        <v>13</v>
      </c>
      <c r="P827">
        <v>2</v>
      </c>
      <c r="Q827">
        <v>7</v>
      </c>
      <c r="R827">
        <v>6</v>
      </c>
      <c r="S827">
        <v>6</v>
      </c>
      <c r="T827">
        <v>2</v>
      </c>
      <c r="U827">
        <v>5</v>
      </c>
      <c r="V827">
        <v>6</v>
      </c>
      <c r="W827" s="1" t="s">
        <v>41</v>
      </c>
      <c r="X827" s="1" t="s">
        <v>32</v>
      </c>
      <c r="Y827" s="1" t="s">
        <v>32</v>
      </c>
      <c r="Z827" s="1" t="s">
        <v>45</v>
      </c>
    </row>
    <row r="828" spans="1:26" x14ac:dyDescent="0.25">
      <c r="A828" s="1" t="s">
        <v>893</v>
      </c>
      <c r="B828">
        <v>17</v>
      </c>
      <c r="C828" t="s">
        <v>6896</v>
      </c>
      <c r="D828" s="1" t="s">
        <v>35</v>
      </c>
      <c r="E828" s="1" t="s">
        <v>27</v>
      </c>
      <c r="F828" s="1" t="s">
        <v>47</v>
      </c>
      <c r="G828" s="1" t="s">
        <v>99</v>
      </c>
      <c r="H828">
        <v>5</v>
      </c>
      <c r="I828">
        <v>0.4</v>
      </c>
      <c r="J828">
        <v>7.9</v>
      </c>
      <c r="K828">
        <v>10</v>
      </c>
      <c r="L828" s="1" t="s">
        <v>49</v>
      </c>
      <c r="M828">
        <v>16</v>
      </c>
      <c r="N828" s="1" t="s">
        <v>81</v>
      </c>
      <c r="O828">
        <v>5</v>
      </c>
      <c r="P828">
        <v>4</v>
      </c>
      <c r="Q828">
        <v>8</v>
      </c>
      <c r="R828">
        <v>7</v>
      </c>
      <c r="S828">
        <v>4</v>
      </c>
      <c r="T828">
        <v>6</v>
      </c>
      <c r="U828">
        <v>6</v>
      </c>
      <c r="V828">
        <v>4</v>
      </c>
      <c r="W828" s="1" t="s">
        <v>32</v>
      </c>
      <c r="X828" s="1" t="s">
        <v>32</v>
      </c>
      <c r="Y828" s="1" t="s">
        <v>41</v>
      </c>
      <c r="Z828" s="1" t="s">
        <v>57</v>
      </c>
    </row>
    <row r="829" spans="1:26" x14ac:dyDescent="0.25">
      <c r="A829" s="1" t="s">
        <v>894</v>
      </c>
      <c r="B829">
        <v>31</v>
      </c>
      <c r="C829" t="s">
        <v>6894</v>
      </c>
      <c r="D829" s="1" t="s">
        <v>26</v>
      </c>
      <c r="E829" s="1" t="s">
        <v>27</v>
      </c>
      <c r="F829" s="1" t="s">
        <v>28</v>
      </c>
      <c r="G829" s="1" t="s">
        <v>53</v>
      </c>
      <c r="H829">
        <v>4</v>
      </c>
      <c r="I829">
        <v>3.4</v>
      </c>
      <c r="J829">
        <v>6.7</v>
      </c>
      <c r="K829">
        <v>47</v>
      </c>
      <c r="L829" s="1" t="s">
        <v>49</v>
      </c>
      <c r="M829">
        <v>49</v>
      </c>
      <c r="N829" s="1" t="s">
        <v>81</v>
      </c>
      <c r="O829">
        <v>13</v>
      </c>
      <c r="P829">
        <v>0</v>
      </c>
      <c r="Q829">
        <v>8</v>
      </c>
      <c r="R829">
        <v>4</v>
      </c>
      <c r="S829">
        <v>6</v>
      </c>
      <c r="T829">
        <v>5</v>
      </c>
      <c r="U829">
        <v>6</v>
      </c>
      <c r="V829">
        <v>0</v>
      </c>
      <c r="W829" s="1" t="s">
        <v>32</v>
      </c>
      <c r="X829" s="1" t="s">
        <v>55</v>
      </c>
      <c r="Y829" s="1" t="s">
        <v>32</v>
      </c>
      <c r="Z829" s="1" t="s">
        <v>45</v>
      </c>
    </row>
    <row r="830" spans="1:26" x14ac:dyDescent="0.25">
      <c r="A830" s="1" t="s">
        <v>895</v>
      </c>
      <c r="B830">
        <v>19</v>
      </c>
      <c r="C830" t="s">
        <v>6894</v>
      </c>
      <c r="D830" s="1" t="s">
        <v>35</v>
      </c>
      <c r="E830" s="1" t="s">
        <v>27</v>
      </c>
      <c r="F830" s="1" t="s">
        <v>77</v>
      </c>
      <c r="G830" s="1" t="s">
        <v>99</v>
      </c>
      <c r="H830">
        <v>5</v>
      </c>
      <c r="I830">
        <v>2.2000000000000002</v>
      </c>
      <c r="J830">
        <v>7.5</v>
      </c>
      <c r="K830">
        <v>28</v>
      </c>
      <c r="L830" s="1" t="s">
        <v>49</v>
      </c>
      <c r="M830">
        <v>19</v>
      </c>
      <c r="N830" s="1" t="s">
        <v>31</v>
      </c>
      <c r="O830">
        <v>7</v>
      </c>
      <c r="P830">
        <v>2</v>
      </c>
      <c r="Q830">
        <v>5</v>
      </c>
      <c r="R830">
        <v>4</v>
      </c>
      <c r="S830">
        <v>4</v>
      </c>
      <c r="T830">
        <v>10</v>
      </c>
      <c r="U830">
        <v>3</v>
      </c>
      <c r="V830">
        <v>2</v>
      </c>
      <c r="W830" s="1" t="s">
        <v>32</v>
      </c>
      <c r="X830" s="1" t="s">
        <v>32</v>
      </c>
      <c r="Y830" s="1" t="s">
        <v>41</v>
      </c>
      <c r="Z830" s="1" t="s">
        <v>57</v>
      </c>
    </row>
    <row r="831" spans="1:26" x14ac:dyDescent="0.25">
      <c r="A831" s="1" t="s">
        <v>896</v>
      </c>
      <c r="B831">
        <v>34</v>
      </c>
      <c r="C831" t="s">
        <v>6894</v>
      </c>
      <c r="D831" s="1" t="s">
        <v>35</v>
      </c>
      <c r="E831" s="1" t="s">
        <v>67</v>
      </c>
      <c r="F831" s="1" t="s">
        <v>77</v>
      </c>
      <c r="G831" s="1" t="s">
        <v>38</v>
      </c>
      <c r="H831">
        <v>6</v>
      </c>
      <c r="I831">
        <v>4.9000000000000004</v>
      </c>
      <c r="J831">
        <v>6.5</v>
      </c>
      <c r="K831">
        <v>137</v>
      </c>
      <c r="L831" s="1" t="s">
        <v>49</v>
      </c>
      <c r="M831">
        <v>12</v>
      </c>
      <c r="N831" s="1" t="s">
        <v>63</v>
      </c>
      <c r="O831">
        <v>9</v>
      </c>
      <c r="P831">
        <v>0</v>
      </c>
      <c r="Q831">
        <v>7</v>
      </c>
      <c r="R831">
        <v>4</v>
      </c>
      <c r="S831">
        <v>5</v>
      </c>
      <c r="T831">
        <v>5</v>
      </c>
      <c r="U831">
        <v>8</v>
      </c>
      <c r="V831">
        <v>2</v>
      </c>
      <c r="W831" s="1" t="s">
        <v>32</v>
      </c>
      <c r="X831" s="1" t="s">
        <v>32</v>
      </c>
      <c r="Y831" s="1" t="s">
        <v>32</v>
      </c>
      <c r="Z831" s="1" t="s">
        <v>57</v>
      </c>
    </row>
    <row r="832" spans="1:26" x14ac:dyDescent="0.25">
      <c r="A832" s="1" t="s">
        <v>897</v>
      </c>
      <c r="B832">
        <v>41</v>
      </c>
      <c r="C832" t="s">
        <v>6894</v>
      </c>
      <c r="D832" s="1" t="s">
        <v>35</v>
      </c>
      <c r="E832" s="1" t="s">
        <v>36</v>
      </c>
      <c r="F832" s="1" t="s">
        <v>47</v>
      </c>
      <c r="G832" s="1" t="s">
        <v>38</v>
      </c>
      <c r="H832">
        <v>4</v>
      </c>
      <c r="I832">
        <v>1.2</v>
      </c>
      <c r="J832">
        <v>7</v>
      </c>
      <c r="K832">
        <v>19</v>
      </c>
      <c r="L832" s="1" t="s">
        <v>39</v>
      </c>
      <c r="M832">
        <v>6</v>
      </c>
      <c r="N832" s="1" t="s">
        <v>63</v>
      </c>
      <c r="O832">
        <v>16</v>
      </c>
      <c r="P832">
        <v>10</v>
      </c>
      <c r="Q832">
        <v>9</v>
      </c>
      <c r="R832">
        <v>6</v>
      </c>
      <c r="S832">
        <v>4</v>
      </c>
      <c r="T832">
        <v>4</v>
      </c>
      <c r="U832">
        <v>4</v>
      </c>
      <c r="V832">
        <v>1</v>
      </c>
      <c r="W832" s="1" t="s">
        <v>32</v>
      </c>
      <c r="X832" s="1" t="s">
        <v>32</v>
      </c>
      <c r="Y832" s="1" t="s">
        <v>73</v>
      </c>
      <c r="Z832" s="1" t="s">
        <v>45</v>
      </c>
    </row>
    <row r="833" spans="1:26" x14ac:dyDescent="0.25">
      <c r="A833" s="1" t="s">
        <v>898</v>
      </c>
      <c r="B833">
        <v>23</v>
      </c>
      <c r="C833" t="s">
        <v>6894</v>
      </c>
      <c r="D833" s="1" t="s">
        <v>26</v>
      </c>
      <c r="E833" s="1" t="s">
        <v>76</v>
      </c>
      <c r="F833" s="1" t="s">
        <v>77</v>
      </c>
      <c r="G833" s="1" t="s">
        <v>62</v>
      </c>
      <c r="H833">
        <v>1</v>
      </c>
      <c r="I833">
        <v>1.6</v>
      </c>
      <c r="J833">
        <v>7.1</v>
      </c>
      <c r="K833">
        <v>33</v>
      </c>
      <c r="L833" s="1" t="s">
        <v>49</v>
      </c>
      <c r="M833">
        <v>11</v>
      </c>
      <c r="N833" s="1" t="s">
        <v>50</v>
      </c>
      <c r="O833">
        <v>15</v>
      </c>
      <c r="P833">
        <v>11</v>
      </c>
      <c r="Q833">
        <v>8</v>
      </c>
      <c r="R833">
        <v>8</v>
      </c>
      <c r="S833">
        <v>7</v>
      </c>
      <c r="T833">
        <v>5</v>
      </c>
      <c r="U833">
        <v>4</v>
      </c>
      <c r="V833">
        <v>3</v>
      </c>
      <c r="W833" s="1" t="s">
        <v>32</v>
      </c>
      <c r="X833" s="1" t="s">
        <v>32</v>
      </c>
      <c r="Y833" s="1" t="s">
        <v>32</v>
      </c>
      <c r="Z833" s="1" t="s">
        <v>45</v>
      </c>
    </row>
    <row r="834" spans="1:26" x14ac:dyDescent="0.25">
      <c r="A834" s="1" t="s">
        <v>899</v>
      </c>
      <c r="B834">
        <v>17</v>
      </c>
      <c r="C834" t="s">
        <v>6896</v>
      </c>
      <c r="D834" s="1" t="s">
        <v>35</v>
      </c>
      <c r="E834" s="1" t="s">
        <v>27</v>
      </c>
      <c r="F834" s="1" t="s">
        <v>47</v>
      </c>
      <c r="G834" s="1" t="s">
        <v>48</v>
      </c>
      <c r="H834">
        <v>4</v>
      </c>
      <c r="I834">
        <v>0.8</v>
      </c>
      <c r="J834">
        <v>7.2</v>
      </c>
      <c r="K834">
        <v>38</v>
      </c>
      <c r="L834" s="1" t="s">
        <v>49</v>
      </c>
      <c r="M834">
        <v>4</v>
      </c>
      <c r="N834" s="1" t="s">
        <v>63</v>
      </c>
      <c r="O834">
        <v>17</v>
      </c>
      <c r="P834">
        <v>7</v>
      </c>
      <c r="Q834">
        <v>8</v>
      </c>
      <c r="R834">
        <v>2</v>
      </c>
      <c r="S834">
        <v>8</v>
      </c>
      <c r="T834">
        <v>4</v>
      </c>
      <c r="U834">
        <v>2</v>
      </c>
      <c r="V834">
        <v>2</v>
      </c>
      <c r="W834" s="1" t="s">
        <v>41</v>
      </c>
      <c r="X834" s="1" t="s">
        <v>55</v>
      </c>
      <c r="Y834" s="1" t="s">
        <v>32</v>
      </c>
      <c r="Z834" s="1" t="s">
        <v>33</v>
      </c>
    </row>
    <row r="835" spans="1:26" x14ac:dyDescent="0.25">
      <c r="A835" s="1" t="s">
        <v>900</v>
      </c>
      <c r="B835">
        <v>20</v>
      </c>
      <c r="C835" t="s">
        <v>6894</v>
      </c>
      <c r="D835" s="1" t="s">
        <v>35</v>
      </c>
      <c r="E835" s="1" t="s">
        <v>60</v>
      </c>
      <c r="F835" s="1" t="s">
        <v>28</v>
      </c>
      <c r="G835" s="1" t="s">
        <v>62</v>
      </c>
      <c r="H835">
        <v>4</v>
      </c>
      <c r="I835">
        <v>8.6999999999999993</v>
      </c>
      <c r="J835">
        <v>7.3</v>
      </c>
      <c r="K835">
        <v>35</v>
      </c>
      <c r="L835" s="1" t="s">
        <v>30</v>
      </c>
      <c r="M835">
        <v>40</v>
      </c>
      <c r="N835" s="1" t="s">
        <v>31</v>
      </c>
      <c r="O835">
        <v>10</v>
      </c>
      <c r="P835">
        <v>1</v>
      </c>
      <c r="Q835">
        <v>4</v>
      </c>
      <c r="R835">
        <v>7</v>
      </c>
      <c r="S835">
        <v>2</v>
      </c>
      <c r="T835">
        <v>5</v>
      </c>
      <c r="U835">
        <v>10</v>
      </c>
      <c r="V835">
        <v>3</v>
      </c>
      <c r="W835" s="1" t="s">
        <v>41</v>
      </c>
      <c r="X835" s="1" t="s">
        <v>32</v>
      </c>
      <c r="Y835" s="1" t="s">
        <v>32</v>
      </c>
      <c r="Z835" s="1" t="s">
        <v>45</v>
      </c>
    </row>
    <row r="836" spans="1:26" x14ac:dyDescent="0.25">
      <c r="A836" s="1" t="s">
        <v>901</v>
      </c>
      <c r="B836">
        <v>31</v>
      </c>
      <c r="C836" t="s">
        <v>6894</v>
      </c>
      <c r="D836" s="1" t="s">
        <v>35</v>
      </c>
      <c r="E836" s="1" t="s">
        <v>27</v>
      </c>
      <c r="F836" s="1" t="s">
        <v>77</v>
      </c>
      <c r="G836" s="1" t="s">
        <v>48</v>
      </c>
      <c r="H836">
        <v>5</v>
      </c>
      <c r="I836">
        <v>6.2</v>
      </c>
      <c r="J836">
        <v>7.4</v>
      </c>
      <c r="K836">
        <v>124</v>
      </c>
      <c r="L836" s="1" t="s">
        <v>49</v>
      </c>
      <c r="M836">
        <v>11</v>
      </c>
      <c r="N836" s="1" t="s">
        <v>50</v>
      </c>
      <c r="O836">
        <v>12</v>
      </c>
      <c r="P836">
        <v>0</v>
      </c>
      <c r="Q836">
        <v>8</v>
      </c>
      <c r="R836">
        <v>1</v>
      </c>
      <c r="S836">
        <v>7</v>
      </c>
      <c r="T836">
        <v>5</v>
      </c>
      <c r="U836">
        <v>5</v>
      </c>
      <c r="V836">
        <v>2</v>
      </c>
      <c r="W836" s="1" t="s">
        <v>32</v>
      </c>
      <c r="X836" s="1" t="s">
        <v>55</v>
      </c>
      <c r="Y836" s="1" t="s">
        <v>32</v>
      </c>
      <c r="Z836" s="1" t="s">
        <v>45</v>
      </c>
    </row>
    <row r="837" spans="1:26" x14ac:dyDescent="0.25">
      <c r="A837" s="1" t="s">
        <v>902</v>
      </c>
      <c r="B837">
        <v>26</v>
      </c>
      <c r="C837" t="s">
        <v>6894</v>
      </c>
      <c r="D837" s="1" t="s">
        <v>26</v>
      </c>
      <c r="E837" s="1" t="s">
        <v>27</v>
      </c>
      <c r="F837" s="1" t="s">
        <v>77</v>
      </c>
      <c r="G837" s="1" t="s">
        <v>68</v>
      </c>
      <c r="H837">
        <v>4</v>
      </c>
      <c r="I837">
        <v>4</v>
      </c>
      <c r="J837">
        <v>8.5</v>
      </c>
      <c r="K837">
        <v>48</v>
      </c>
      <c r="L837" s="1" t="s">
        <v>30</v>
      </c>
      <c r="M837">
        <v>13</v>
      </c>
      <c r="N837" s="1" t="s">
        <v>63</v>
      </c>
      <c r="O837">
        <v>11</v>
      </c>
      <c r="P837">
        <v>2</v>
      </c>
      <c r="Q837">
        <v>6</v>
      </c>
      <c r="R837">
        <v>3</v>
      </c>
      <c r="S837">
        <v>5</v>
      </c>
      <c r="T837">
        <v>4</v>
      </c>
      <c r="U837">
        <v>6</v>
      </c>
      <c r="V837">
        <v>3</v>
      </c>
      <c r="W837" s="1" t="s">
        <v>41</v>
      </c>
      <c r="X837" s="1" t="s">
        <v>40</v>
      </c>
      <c r="Y837" s="1" t="s">
        <v>73</v>
      </c>
      <c r="Z837" s="1" t="s">
        <v>45</v>
      </c>
    </row>
    <row r="838" spans="1:26" x14ac:dyDescent="0.25">
      <c r="A838" s="1" t="s">
        <v>903</v>
      </c>
      <c r="B838">
        <v>41</v>
      </c>
      <c r="C838" t="s">
        <v>6894</v>
      </c>
      <c r="D838" s="1" t="s">
        <v>26</v>
      </c>
      <c r="E838" s="1" t="s">
        <v>76</v>
      </c>
      <c r="F838" s="1" t="s">
        <v>52</v>
      </c>
      <c r="G838" s="1" t="s">
        <v>62</v>
      </c>
      <c r="H838">
        <v>3</v>
      </c>
      <c r="I838">
        <v>2</v>
      </c>
      <c r="J838">
        <v>7.5</v>
      </c>
      <c r="K838">
        <v>17</v>
      </c>
      <c r="L838" s="1" t="s">
        <v>49</v>
      </c>
      <c r="M838">
        <v>19</v>
      </c>
      <c r="N838" s="1" t="s">
        <v>50</v>
      </c>
      <c r="O838">
        <v>8</v>
      </c>
      <c r="P838">
        <v>0</v>
      </c>
      <c r="Q838">
        <v>4</v>
      </c>
      <c r="R838">
        <v>1</v>
      </c>
      <c r="S838">
        <v>5</v>
      </c>
      <c r="T838">
        <v>1</v>
      </c>
      <c r="U838">
        <v>7</v>
      </c>
      <c r="V838">
        <v>1</v>
      </c>
      <c r="W838" s="1" t="s">
        <v>32</v>
      </c>
      <c r="X838" s="1" t="s">
        <v>32</v>
      </c>
      <c r="Y838" s="1" t="s">
        <v>73</v>
      </c>
      <c r="Z838" s="1" t="s">
        <v>57</v>
      </c>
    </row>
    <row r="839" spans="1:26" x14ac:dyDescent="0.25">
      <c r="A839" s="1" t="s">
        <v>904</v>
      </c>
      <c r="B839">
        <v>16</v>
      </c>
      <c r="C839" t="s">
        <v>6896</v>
      </c>
      <c r="D839" s="1" t="s">
        <v>26</v>
      </c>
      <c r="E839" s="1" t="s">
        <v>60</v>
      </c>
      <c r="F839" s="1" t="s">
        <v>52</v>
      </c>
      <c r="G839" s="1" t="s">
        <v>68</v>
      </c>
      <c r="H839">
        <v>5</v>
      </c>
      <c r="I839">
        <v>5.9</v>
      </c>
      <c r="J839">
        <v>6.4</v>
      </c>
      <c r="K839">
        <v>17</v>
      </c>
      <c r="L839" s="1" t="s">
        <v>39</v>
      </c>
      <c r="M839">
        <v>48</v>
      </c>
      <c r="N839" s="1" t="s">
        <v>31</v>
      </c>
      <c r="O839">
        <v>11</v>
      </c>
      <c r="P839">
        <v>0</v>
      </c>
      <c r="Q839">
        <v>4</v>
      </c>
      <c r="R839">
        <v>6</v>
      </c>
      <c r="S839">
        <v>5</v>
      </c>
      <c r="T839">
        <v>6</v>
      </c>
      <c r="U839">
        <v>4</v>
      </c>
      <c r="V839">
        <v>6</v>
      </c>
      <c r="W839" s="1" t="s">
        <v>32</v>
      </c>
      <c r="X839" s="1" t="s">
        <v>40</v>
      </c>
      <c r="Y839" s="1" t="s">
        <v>32</v>
      </c>
      <c r="Z839" s="1" t="s">
        <v>45</v>
      </c>
    </row>
    <row r="840" spans="1:26" x14ac:dyDescent="0.25">
      <c r="A840" s="1" t="s">
        <v>905</v>
      </c>
      <c r="B840">
        <v>26</v>
      </c>
      <c r="C840" t="s">
        <v>6894</v>
      </c>
      <c r="D840" s="1" t="s">
        <v>26</v>
      </c>
      <c r="E840" s="1" t="s">
        <v>27</v>
      </c>
      <c r="F840" s="1" t="s">
        <v>77</v>
      </c>
      <c r="G840" s="1" t="s">
        <v>38</v>
      </c>
      <c r="H840">
        <v>4</v>
      </c>
      <c r="I840">
        <v>5.9</v>
      </c>
      <c r="J840">
        <v>6.3</v>
      </c>
      <c r="K840">
        <v>74</v>
      </c>
      <c r="L840" s="1" t="s">
        <v>49</v>
      </c>
      <c r="M840">
        <v>33</v>
      </c>
      <c r="N840" s="1" t="s">
        <v>54</v>
      </c>
      <c r="O840">
        <v>19</v>
      </c>
      <c r="P840">
        <v>1</v>
      </c>
      <c r="Q840">
        <v>6</v>
      </c>
      <c r="R840">
        <v>5</v>
      </c>
      <c r="S840">
        <v>7</v>
      </c>
      <c r="T840">
        <v>6</v>
      </c>
      <c r="U840">
        <v>5</v>
      </c>
      <c r="V840">
        <v>3</v>
      </c>
      <c r="W840" s="1" t="s">
        <v>32</v>
      </c>
      <c r="X840" s="1" t="s">
        <v>32</v>
      </c>
      <c r="Y840" s="1" t="s">
        <v>32</v>
      </c>
      <c r="Z840" s="1" t="s">
        <v>33</v>
      </c>
    </row>
    <row r="841" spans="1:26" x14ac:dyDescent="0.25">
      <c r="A841" s="1" t="s">
        <v>906</v>
      </c>
      <c r="B841">
        <v>19</v>
      </c>
      <c r="C841" t="s">
        <v>6894</v>
      </c>
      <c r="D841" s="1" t="s">
        <v>26</v>
      </c>
      <c r="E841" s="1" t="s">
        <v>27</v>
      </c>
      <c r="F841" s="1" t="s">
        <v>47</v>
      </c>
      <c r="G841" s="1" t="s">
        <v>38</v>
      </c>
      <c r="H841">
        <v>2</v>
      </c>
      <c r="I841">
        <v>2.4</v>
      </c>
      <c r="J841">
        <v>7.7</v>
      </c>
      <c r="K841">
        <v>77</v>
      </c>
      <c r="L841" s="1" t="s">
        <v>39</v>
      </c>
      <c r="M841">
        <v>10</v>
      </c>
      <c r="N841" s="1" t="s">
        <v>31</v>
      </c>
      <c r="O841">
        <v>3</v>
      </c>
      <c r="P841">
        <v>6</v>
      </c>
      <c r="Q841">
        <v>9</v>
      </c>
      <c r="R841">
        <v>10</v>
      </c>
      <c r="S841">
        <v>7</v>
      </c>
      <c r="T841">
        <v>5</v>
      </c>
      <c r="U841">
        <v>3</v>
      </c>
      <c r="V841">
        <v>0</v>
      </c>
      <c r="W841" s="1" t="s">
        <v>32</v>
      </c>
      <c r="X841" s="1" t="s">
        <v>40</v>
      </c>
      <c r="Y841" s="1" t="s">
        <v>32</v>
      </c>
      <c r="Z841" s="1" t="s">
        <v>57</v>
      </c>
    </row>
    <row r="842" spans="1:26" x14ac:dyDescent="0.25">
      <c r="A842" s="1" t="s">
        <v>907</v>
      </c>
      <c r="B842">
        <v>28</v>
      </c>
      <c r="C842" t="s">
        <v>6894</v>
      </c>
      <c r="D842" s="1" t="s">
        <v>26</v>
      </c>
      <c r="E842" s="1" t="s">
        <v>27</v>
      </c>
      <c r="F842" s="1" t="s">
        <v>47</v>
      </c>
      <c r="G842" s="1" t="s">
        <v>48</v>
      </c>
      <c r="H842">
        <v>5</v>
      </c>
      <c r="I842">
        <v>1.3</v>
      </c>
      <c r="J842">
        <v>7.8</v>
      </c>
      <c r="K842">
        <v>32</v>
      </c>
      <c r="L842" s="1" t="s">
        <v>49</v>
      </c>
      <c r="M842">
        <v>14</v>
      </c>
      <c r="N842" s="1" t="s">
        <v>31</v>
      </c>
      <c r="O842">
        <v>16</v>
      </c>
      <c r="P842">
        <v>12</v>
      </c>
      <c r="Q842">
        <v>6</v>
      </c>
      <c r="R842">
        <v>1</v>
      </c>
      <c r="S842">
        <v>4</v>
      </c>
      <c r="T842">
        <v>2</v>
      </c>
      <c r="U842">
        <v>2</v>
      </c>
      <c r="V842">
        <v>4</v>
      </c>
      <c r="W842" s="1" t="s">
        <v>32</v>
      </c>
      <c r="X842" s="1" t="s">
        <v>32</v>
      </c>
      <c r="Y842" s="1" t="s">
        <v>73</v>
      </c>
      <c r="Z842" s="1" t="s">
        <v>45</v>
      </c>
    </row>
    <row r="843" spans="1:26" x14ac:dyDescent="0.25">
      <c r="A843" s="1" t="s">
        <v>908</v>
      </c>
      <c r="B843">
        <v>29</v>
      </c>
      <c r="C843" t="s">
        <v>6894</v>
      </c>
      <c r="D843" s="1" t="s">
        <v>35</v>
      </c>
      <c r="E843" s="1" t="s">
        <v>36</v>
      </c>
      <c r="F843" s="1" t="s">
        <v>77</v>
      </c>
      <c r="G843" s="1" t="s">
        <v>38</v>
      </c>
      <c r="H843">
        <v>3</v>
      </c>
      <c r="I843">
        <v>4.7</v>
      </c>
      <c r="J843">
        <v>6.3</v>
      </c>
      <c r="K843">
        <v>108</v>
      </c>
      <c r="L843" s="1" t="s">
        <v>44</v>
      </c>
      <c r="M843">
        <v>11</v>
      </c>
      <c r="N843" s="1" t="s">
        <v>31</v>
      </c>
      <c r="O843">
        <v>14</v>
      </c>
      <c r="P843">
        <v>0</v>
      </c>
      <c r="Q843">
        <v>10</v>
      </c>
      <c r="R843">
        <v>6</v>
      </c>
      <c r="S843">
        <v>2</v>
      </c>
      <c r="T843">
        <v>4</v>
      </c>
      <c r="U843">
        <v>6</v>
      </c>
      <c r="V843">
        <v>3</v>
      </c>
      <c r="W843" s="1" t="s">
        <v>32</v>
      </c>
      <c r="X843" s="1" t="s">
        <v>32</v>
      </c>
      <c r="Y843" s="1" t="s">
        <v>32</v>
      </c>
      <c r="Z843" s="1" t="s">
        <v>45</v>
      </c>
    </row>
    <row r="844" spans="1:26" x14ac:dyDescent="0.25">
      <c r="A844" s="1" t="s">
        <v>909</v>
      </c>
      <c r="B844">
        <v>27</v>
      </c>
      <c r="C844" t="s">
        <v>6894</v>
      </c>
      <c r="D844" s="1" t="s">
        <v>26</v>
      </c>
      <c r="E844" s="1" t="s">
        <v>27</v>
      </c>
      <c r="F844" s="1" t="s">
        <v>28</v>
      </c>
      <c r="G844" s="1" t="s">
        <v>38</v>
      </c>
      <c r="H844">
        <v>2</v>
      </c>
      <c r="I844">
        <v>9.1999999999999993</v>
      </c>
      <c r="J844">
        <v>5.0999999999999996</v>
      </c>
      <c r="K844">
        <v>400</v>
      </c>
      <c r="L844" s="1" t="s">
        <v>39</v>
      </c>
      <c r="M844">
        <v>8</v>
      </c>
      <c r="N844" s="1" t="s">
        <v>63</v>
      </c>
      <c r="O844">
        <v>20</v>
      </c>
      <c r="P844">
        <v>0</v>
      </c>
      <c r="Q844">
        <v>5</v>
      </c>
      <c r="R844">
        <v>9</v>
      </c>
      <c r="S844">
        <v>3</v>
      </c>
      <c r="T844">
        <v>8</v>
      </c>
      <c r="U844">
        <v>9</v>
      </c>
      <c r="V844">
        <v>6</v>
      </c>
      <c r="W844" s="1" t="s">
        <v>32</v>
      </c>
      <c r="X844" s="1" t="s">
        <v>32</v>
      </c>
      <c r="Y844" s="1" t="s">
        <v>41</v>
      </c>
      <c r="Z844" s="1" t="s">
        <v>33</v>
      </c>
    </row>
    <row r="845" spans="1:26" x14ac:dyDescent="0.25">
      <c r="A845" s="1" t="s">
        <v>910</v>
      </c>
      <c r="B845">
        <v>34</v>
      </c>
      <c r="C845" t="s">
        <v>6894</v>
      </c>
      <c r="D845" s="1" t="s">
        <v>26</v>
      </c>
      <c r="E845" s="1" t="s">
        <v>60</v>
      </c>
      <c r="F845" s="1" t="s">
        <v>47</v>
      </c>
      <c r="G845" s="1" t="s">
        <v>68</v>
      </c>
      <c r="H845">
        <v>6</v>
      </c>
      <c r="I845">
        <v>3.8</v>
      </c>
      <c r="J845">
        <v>7.6</v>
      </c>
      <c r="K845">
        <v>48</v>
      </c>
      <c r="L845" s="1" t="s">
        <v>30</v>
      </c>
      <c r="M845">
        <v>21</v>
      </c>
      <c r="N845" s="1" t="s">
        <v>31</v>
      </c>
      <c r="O845">
        <v>11</v>
      </c>
      <c r="P845">
        <v>7</v>
      </c>
      <c r="Q845">
        <v>7</v>
      </c>
      <c r="R845">
        <v>4</v>
      </c>
      <c r="S845">
        <v>4</v>
      </c>
      <c r="T845">
        <v>3</v>
      </c>
      <c r="U845">
        <v>5</v>
      </c>
      <c r="V845">
        <v>2</v>
      </c>
      <c r="W845" s="1" t="s">
        <v>32</v>
      </c>
      <c r="X845" s="1" t="s">
        <v>32</v>
      </c>
      <c r="Y845" s="1" t="s">
        <v>32</v>
      </c>
      <c r="Z845" s="1" t="s">
        <v>45</v>
      </c>
    </row>
    <row r="846" spans="1:26" x14ac:dyDescent="0.25">
      <c r="A846" s="1" t="s">
        <v>911</v>
      </c>
      <c r="B846">
        <v>41</v>
      </c>
      <c r="C846" t="s">
        <v>6894</v>
      </c>
      <c r="D846" s="1" t="s">
        <v>35</v>
      </c>
      <c r="E846" s="1" t="s">
        <v>36</v>
      </c>
      <c r="F846" s="1" t="s">
        <v>52</v>
      </c>
      <c r="G846" s="1" t="s">
        <v>84</v>
      </c>
      <c r="H846">
        <v>4</v>
      </c>
      <c r="I846">
        <v>3.1</v>
      </c>
      <c r="J846">
        <v>6.1</v>
      </c>
      <c r="K846">
        <v>77</v>
      </c>
      <c r="L846" s="1" t="s">
        <v>39</v>
      </c>
      <c r="M846">
        <v>24</v>
      </c>
      <c r="N846" s="1" t="s">
        <v>54</v>
      </c>
      <c r="O846">
        <v>11</v>
      </c>
      <c r="P846">
        <v>7</v>
      </c>
      <c r="Q846">
        <v>7</v>
      </c>
      <c r="R846">
        <v>3</v>
      </c>
      <c r="S846">
        <v>6</v>
      </c>
      <c r="T846">
        <v>4</v>
      </c>
      <c r="U846">
        <v>4</v>
      </c>
      <c r="V846">
        <v>5</v>
      </c>
      <c r="W846" s="1" t="s">
        <v>41</v>
      </c>
      <c r="X846" s="1" t="s">
        <v>32</v>
      </c>
      <c r="Y846" s="1" t="s">
        <v>32</v>
      </c>
      <c r="Z846" s="1" t="s">
        <v>45</v>
      </c>
    </row>
    <row r="847" spans="1:26" x14ac:dyDescent="0.25">
      <c r="A847" s="1" t="s">
        <v>912</v>
      </c>
      <c r="B847">
        <v>34</v>
      </c>
      <c r="C847" t="s">
        <v>6894</v>
      </c>
      <c r="D847" s="1" t="s">
        <v>35</v>
      </c>
      <c r="E847" s="1" t="s">
        <v>27</v>
      </c>
      <c r="F847" s="1" t="s">
        <v>47</v>
      </c>
      <c r="G847" s="1" t="s">
        <v>68</v>
      </c>
      <c r="H847">
        <v>3</v>
      </c>
      <c r="I847">
        <v>6.6</v>
      </c>
      <c r="J847">
        <v>8.4</v>
      </c>
      <c r="K847">
        <v>252</v>
      </c>
      <c r="L847" s="1" t="s">
        <v>49</v>
      </c>
      <c r="M847">
        <v>15</v>
      </c>
      <c r="N847" s="1" t="s">
        <v>31</v>
      </c>
      <c r="O847">
        <v>14</v>
      </c>
      <c r="P847">
        <v>0</v>
      </c>
      <c r="Q847">
        <v>5</v>
      </c>
      <c r="R847">
        <v>5</v>
      </c>
      <c r="S847">
        <v>6</v>
      </c>
      <c r="T847">
        <v>8</v>
      </c>
      <c r="U847">
        <v>10</v>
      </c>
      <c r="V847">
        <v>4</v>
      </c>
      <c r="W847" s="1" t="s">
        <v>32</v>
      </c>
      <c r="X847" s="1" t="s">
        <v>40</v>
      </c>
      <c r="Y847" s="1" t="s">
        <v>73</v>
      </c>
      <c r="Z847" s="1" t="s">
        <v>45</v>
      </c>
    </row>
    <row r="848" spans="1:26" x14ac:dyDescent="0.25">
      <c r="A848" s="1" t="s">
        <v>913</v>
      </c>
      <c r="B848">
        <v>19</v>
      </c>
      <c r="C848" t="s">
        <v>6894</v>
      </c>
      <c r="D848" s="1" t="s">
        <v>26</v>
      </c>
      <c r="E848" s="1" t="s">
        <v>36</v>
      </c>
      <c r="F848" s="1" t="s">
        <v>77</v>
      </c>
      <c r="G848" s="1" t="s">
        <v>68</v>
      </c>
      <c r="H848">
        <v>1</v>
      </c>
      <c r="I848">
        <v>3.1</v>
      </c>
      <c r="J848">
        <v>6.5</v>
      </c>
      <c r="K848">
        <v>66</v>
      </c>
      <c r="L848" s="1" t="s">
        <v>44</v>
      </c>
      <c r="M848">
        <v>25</v>
      </c>
      <c r="N848" s="1" t="s">
        <v>50</v>
      </c>
      <c r="O848">
        <v>7</v>
      </c>
      <c r="P848">
        <v>11</v>
      </c>
      <c r="Q848">
        <v>8</v>
      </c>
      <c r="R848">
        <v>5</v>
      </c>
      <c r="S848">
        <v>1</v>
      </c>
      <c r="T848">
        <v>5</v>
      </c>
      <c r="U848">
        <v>4</v>
      </c>
      <c r="V848">
        <v>5</v>
      </c>
      <c r="W848" s="1" t="s">
        <v>32</v>
      </c>
      <c r="X848" s="1" t="s">
        <v>40</v>
      </c>
      <c r="Y848" s="1" t="s">
        <v>32</v>
      </c>
      <c r="Z848" s="1" t="s">
        <v>45</v>
      </c>
    </row>
    <row r="849" spans="1:26" x14ac:dyDescent="0.25">
      <c r="A849" s="1" t="s">
        <v>914</v>
      </c>
      <c r="B849">
        <v>26</v>
      </c>
      <c r="C849" t="s">
        <v>6894</v>
      </c>
      <c r="D849" s="1" t="s">
        <v>26</v>
      </c>
      <c r="E849" s="1" t="s">
        <v>27</v>
      </c>
      <c r="F849" s="1" t="s">
        <v>52</v>
      </c>
      <c r="G849" s="1" t="s">
        <v>62</v>
      </c>
      <c r="H849">
        <v>1</v>
      </c>
      <c r="I849">
        <v>3.5</v>
      </c>
      <c r="J849">
        <v>6.8</v>
      </c>
      <c r="K849">
        <v>10</v>
      </c>
      <c r="L849" s="1" t="s">
        <v>44</v>
      </c>
      <c r="M849">
        <v>47</v>
      </c>
      <c r="N849" s="1" t="s">
        <v>65</v>
      </c>
      <c r="O849">
        <v>21</v>
      </c>
      <c r="P849">
        <v>4</v>
      </c>
      <c r="Q849">
        <v>6</v>
      </c>
      <c r="R849">
        <v>5</v>
      </c>
      <c r="S849">
        <v>5</v>
      </c>
      <c r="T849">
        <v>5</v>
      </c>
      <c r="U849">
        <v>5</v>
      </c>
      <c r="V849">
        <v>3</v>
      </c>
      <c r="W849" s="1" t="s">
        <v>32</v>
      </c>
      <c r="X849" s="1" t="s">
        <v>40</v>
      </c>
      <c r="Y849" s="1" t="s">
        <v>32</v>
      </c>
      <c r="Z849" s="1" t="s">
        <v>33</v>
      </c>
    </row>
    <row r="850" spans="1:26" x14ac:dyDescent="0.25">
      <c r="A850" s="1" t="s">
        <v>915</v>
      </c>
      <c r="B850">
        <v>37</v>
      </c>
      <c r="C850" t="s">
        <v>6894</v>
      </c>
      <c r="D850" s="1" t="s">
        <v>26</v>
      </c>
      <c r="E850" s="1" t="s">
        <v>36</v>
      </c>
      <c r="F850" s="1" t="s">
        <v>77</v>
      </c>
      <c r="G850" s="1" t="s">
        <v>48</v>
      </c>
      <c r="H850">
        <v>6</v>
      </c>
      <c r="I850">
        <v>2.2000000000000002</v>
      </c>
      <c r="J850">
        <v>7.7</v>
      </c>
      <c r="K850">
        <v>31</v>
      </c>
      <c r="L850" s="1" t="s">
        <v>39</v>
      </c>
      <c r="M850">
        <v>5</v>
      </c>
      <c r="N850" s="1" t="s">
        <v>54</v>
      </c>
      <c r="O850">
        <v>15</v>
      </c>
      <c r="P850">
        <v>0</v>
      </c>
      <c r="Q850">
        <v>7</v>
      </c>
      <c r="R850">
        <v>3</v>
      </c>
      <c r="S850">
        <v>4</v>
      </c>
      <c r="T850">
        <v>7</v>
      </c>
      <c r="U850">
        <v>9</v>
      </c>
      <c r="V850">
        <v>1</v>
      </c>
      <c r="W850" s="1" t="s">
        <v>41</v>
      </c>
      <c r="X850" s="1" t="s">
        <v>55</v>
      </c>
      <c r="Y850" s="1" t="s">
        <v>41</v>
      </c>
      <c r="Z850" s="1" t="s">
        <v>45</v>
      </c>
    </row>
    <row r="851" spans="1:26" x14ac:dyDescent="0.25">
      <c r="A851" s="1" t="s">
        <v>916</v>
      </c>
      <c r="B851">
        <v>27</v>
      </c>
      <c r="C851" t="s">
        <v>6894</v>
      </c>
      <c r="D851" s="1" t="s">
        <v>35</v>
      </c>
      <c r="E851" s="1" t="s">
        <v>27</v>
      </c>
      <c r="F851" s="1" t="s">
        <v>52</v>
      </c>
      <c r="G851" s="1" t="s">
        <v>29</v>
      </c>
      <c r="H851">
        <v>3</v>
      </c>
      <c r="I851">
        <v>0.4</v>
      </c>
      <c r="J851">
        <v>6.3</v>
      </c>
      <c r="K851">
        <v>8</v>
      </c>
      <c r="L851" s="1" t="s">
        <v>44</v>
      </c>
      <c r="M851">
        <v>49</v>
      </c>
      <c r="N851" s="1" t="s">
        <v>31</v>
      </c>
      <c r="O851">
        <v>14</v>
      </c>
      <c r="P851">
        <v>5</v>
      </c>
      <c r="Q851">
        <v>10</v>
      </c>
      <c r="R851">
        <v>7</v>
      </c>
      <c r="S851">
        <v>7</v>
      </c>
      <c r="T851">
        <v>4</v>
      </c>
      <c r="U851">
        <v>6</v>
      </c>
      <c r="V851">
        <v>4</v>
      </c>
      <c r="W851" s="1" t="s">
        <v>32</v>
      </c>
      <c r="X851" s="1" t="s">
        <v>40</v>
      </c>
      <c r="Y851" s="1" t="s">
        <v>32</v>
      </c>
      <c r="Z851" s="1" t="s">
        <v>45</v>
      </c>
    </row>
    <row r="852" spans="1:26" x14ac:dyDescent="0.25">
      <c r="A852" s="1" t="s">
        <v>917</v>
      </c>
      <c r="B852">
        <v>42</v>
      </c>
      <c r="C852" t="s">
        <v>6894</v>
      </c>
      <c r="D852" s="1" t="s">
        <v>35</v>
      </c>
      <c r="E852" s="1" t="s">
        <v>36</v>
      </c>
      <c r="F852" s="1" t="s">
        <v>77</v>
      </c>
      <c r="G852" s="1" t="s">
        <v>99</v>
      </c>
      <c r="H852">
        <v>2</v>
      </c>
      <c r="I852">
        <v>2.7</v>
      </c>
      <c r="J852">
        <v>7.2</v>
      </c>
      <c r="K852">
        <v>73</v>
      </c>
      <c r="L852" s="1" t="s">
        <v>44</v>
      </c>
      <c r="M852">
        <v>37</v>
      </c>
      <c r="N852" s="1" t="s">
        <v>31</v>
      </c>
      <c r="O852">
        <v>13</v>
      </c>
      <c r="P852">
        <v>0</v>
      </c>
      <c r="Q852">
        <v>7</v>
      </c>
      <c r="R852">
        <v>5</v>
      </c>
      <c r="S852">
        <v>3</v>
      </c>
      <c r="T852">
        <v>4</v>
      </c>
      <c r="U852">
        <v>5</v>
      </c>
      <c r="V852">
        <v>4</v>
      </c>
      <c r="W852" s="1" t="s">
        <v>32</v>
      </c>
      <c r="X852" s="1" t="s">
        <v>32</v>
      </c>
      <c r="Y852" s="1" t="s">
        <v>32</v>
      </c>
      <c r="Z852" s="1" t="s">
        <v>45</v>
      </c>
    </row>
    <row r="853" spans="1:26" x14ac:dyDescent="0.25">
      <c r="A853" s="1" t="s">
        <v>918</v>
      </c>
      <c r="B853">
        <v>32</v>
      </c>
      <c r="C853" t="s">
        <v>6894</v>
      </c>
      <c r="D853" s="1" t="s">
        <v>26</v>
      </c>
      <c r="E853" s="1" t="s">
        <v>36</v>
      </c>
      <c r="F853" s="1" t="s">
        <v>52</v>
      </c>
      <c r="G853" s="1" t="s">
        <v>29</v>
      </c>
      <c r="H853">
        <v>1</v>
      </c>
      <c r="I853">
        <v>3.4</v>
      </c>
      <c r="J853">
        <v>7.4</v>
      </c>
      <c r="K853">
        <v>111</v>
      </c>
      <c r="L853" s="1" t="s">
        <v>39</v>
      </c>
      <c r="M853">
        <v>18</v>
      </c>
      <c r="N853" s="1" t="s">
        <v>63</v>
      </c>
      <c r="O853">
        <v>19</v>
      </c>
      <c r="P853">
        <v>1</v>
      </c>
      <c r="Q853">
        <v>7</v>
      </c>
      <c r="R853">
        <v>4</v>
      </c>
      <c r="S853">
        <v>10</v>
      </c>
      <c r="T853">
        <v>2</v>
      </c>
      <c r="U853">
        <v>6</v>
      </c>
      <c r="V853">
        <v>3</v>
      </c>
      <c r="W853" s="1" t="s">
        <v>32</v>
      </c>
      <c r="X853" s="1" t="s">
        <v>55</v>
      </c>
      <c r="Y853" s="1" t="s">
        <v>73</v>
      </c>
      <c r="Z853" s="1" t="s">
        <v>33</v>
      </c>
    </row>
    <row r="854" spans="1:26" x14ac:dyDescent="0.25">
      <c r="A854" s="1" t="s">
        <v>919</v>
      </c>
      <c r="B854">
        <v>31</v>
      </c>
      <c r="C854" t="s">
        <v>6894</v>
      </c>
      <c r="D854" s="1" t="s">
        <v>26</v>
      </c>
      <c r="E854" s="1" t="s">
        <v>67</v>
      </c>
      <c r="F854" s="1" t="s">
        <v>47</v>
      </c>
      <c r="G854" s="1" t="s">
        <v>38</v>
      </c>
      <c r="H854">
        <v>7</v>
      </c>
      <c r="I854">
        <v>7.4</v>
      </c>
      <c r="J854">
        <v>5.5</v>
      </c>
      <c r="K854">
        <v>158</v>
      </c>
      <c r="L854" s="1" t="s">
        <v>39</v>
      </c>
      <c r="M854">
        <v>32</v>
      </c>
      <c r="N854" s="1" t="s">
        <v>81</v>
      </c>
      <c r="O854">
        <v>18</v>
      </c>
      <c r="P854">
        <v>0</v>
      </c>
      <c r="Q854">
        <v>7</v>
      </c>
      <c r="R854">
        <v>5</v>
      </c>
      <c r="S854">
        <v>8</v>
      </c>
      <c r="T854">
        <v>5</v>
      </c>
      <c r="U854">
        <v>2</v>
      </c>
      <c r="V854">
        <v>1</v>
      </c>
      <c r="W854" s="1" t="s">
        <v>41</v>
      </c>
      <c r="X854" s="1" t="s">
        <v>40</v>
      </c>
      <c r="Y854" s="1" t="s">
        <v>32</v>
      </c>
      <c r="Z854" s="1" t="s">
        <v>33</v>
      </c>
    </row>
    <row r="855" spans="1:26" x14ac:dyDescent="0.25">
      <c r="A855" s="1" t="s">
        <v>920</v>
      </c>
      <c r="B855">
        <v>42</v>
      </c>
      <c r="C855" t="s">
        <v>6894</v>
      </c>
      <c r="D855" s="1" t="s">
        <v>35</v>
      </c>
      <c r="E855" s="1" t="s">
        <v>60</v>
      </c>
      <c r="F855" s="1" t="s">
        <v>77</v>
      </c>
      <c r="G855" s="1" t="s">
        <v>48</v>
      </c>
      <c r="H855">
        <v>7</v>
      </c>
      <c r="I855">
        <v>2.8</v>
      </c>
      <c r="J855">
        <v>6.6</v>
      </c>
      <c r="K855">
        <v>42</v>
      </c>
      <c r="L855" s="1" t="s">
        <v>49</v>
      </c>
      <c r="M855">
        <v>17</v>
      </c>
      <c r="N855" s="1" t="s">
        <v>31</v>
      </c>
      <c r="O855">
        <v>10</v>
      </c>
      <c r="P855">
        <v>1</v>
      </c>
      <c r="Q855">
        <v>8</v>
      </c>
      <c r="R855">
        <v>7</v>
      </c>
      <c r="S855">
        <v>5</v>
      </c>
      <c r="T855">
        <v>4</v>
      </c>
      <c r="U855">
        <v>5</v>
      </c>
      <c r="V855">
        <v>2</v>
      </c>
      <c r="W855" s="1" t="s">
        <v>41</v>
      </c>
      <c r="X855" s="1" t="s">
        <v>32</v>
      </c>
      <c r="Y855" s="1" t="s">
        <v>73</v>
      </c>
      <c r="Z855" s="1" t="s">
        <v>45</v>
      </c>
    </row>
    <row r="856" spans="1:26" x14ac:dyDescent="0.25">
      <c r="A856" s="1" t="s">
        <v>921</v>
      </c>
      <c r="B856">
        <v>13</v>
      </c>
      <c r="C856" t="s">
        <v>6896</v>
      </c>
      <c r="D856" s="1" t="s">
        <v>35</v>
      </c>
      <c r="E856" s="1" t="s">
        <v>36</v>
      </c>
      <c r="F856" s="1" t="s">
        <v>47</v>
      </c>
      <c r="G856" s="1" t="s">
        <v>68</v>
      </c>
      <c r="H856">
        <v>5</v>
      </c>
      <c r="I856">
        <v>2.8</v>
      </c>
      <c r="J856">
        <v>6.6</v>
      </c>
      <c r="K856">
        <v>60</v>
      </c>
      <c r="L856" s="1" t="s">
        <v>39</v>
      </c>
      <c r="M856">
        <v>39</v>
      </c>
      <c r="N856" s="1" t="s">
        <v>65</v>
      </c>
      <c r="O856">
        <v>10</v>
      </c>
      <c r="P856">
        <v>4</v>
      </c>
      <c r="Q856">
        <v>8</v>
      </c>
      <c r="R856">
        <v>7</v>
      </c>
      <c r="S856">
        <v>7</v>
      </c>
      <c r="T856">
        <v>4</v>
      </c>
      <c r="U856">
        <v>4</v>
      </c>
      <c r="V856">
        <v>1</v>
      </c>
      <c r="W856" s="1" t="s">
        <v>41</v>
      </c>
      <c r="X856" s="1" t="s">
        <v>32</v>
      </c>
      <c r="Y856" s="1" t="s">
        <v>73</v>
      </c>
      <c r="Z856" s="1" t="s">
        <v>45</v>
      </c>
    </row>
    <row r="857" spans="1:26" x14ac:dyDescent="0.25">
      <c r="A857" s="1" t="s">
        <v>922</v>
      </c>
      <c r="B857">
        <v>40</v>
      </c>
      <c r="C857" t="s">
        <v>6894</v>
      </c>
      <c r="D857" s="1" t="s">
        <v>35</v>
      </c>
      <c r="E857" s="1" t="s">
        <v>60</v>
      </c>
      <c r="F857" s="1" t="s">
        <v>52</v>
      </c>
      <c r="G857" s="1" t="s">
        <v>29</v>
      </c>
      <c r="H857">
        <v>2</v>
      </c>
      <c r="I857">
        <v>3.9</v>
      </c>
      <c r="J857">
        <v>5.3</v>
      </c>
      <c r="K857">
        <v>51</v>
      </c>
      <c r="L857" s="1" t="s">
        <v>44</v>
      </c>
      <c r="M857">
        <v>15</v>
      </c>
      <c r="N857" s="1" t="s">
        <v>31</v>
      </c>
      <c r="O857">
        <v>17</v>
      </c>
      <c r="P857">
        <v>5</v>
      </c>
      <c r="Q857">
        <v>7</v>
      </c>
      <c r="R857">
        <v>7</v>
      </c>
      <c r="S857">
        <v>8</v>
      </c>
      <c r="T857">
        <v>3</v>
      </c>
      <c r="U857">
        <v>3</v>
      </c>
      <c r="V857">
        <v>3</v>
      </c>
      <c r="W857" s="1" t="s">
        <v>32</v>
      </c>
      <c r="X857" s="1" t="s">
        <v>40</v>
      </c>
      <c r="Y857" s="1" t="s">
        <v>32</v>
      </c>
      <c r="Z857" s="1" t="s">
        <v>33</v>
      </c>
    </row>
    <row r="858" spans="1:26" x14ac:dyDescent="0.25">
      <c r="A858" s="1" t="s">
        <v>923</v>
      </c>
      <c r="B858">
        <v>42</v>
      </c>
      <c r="C858" t="s">
        <v>6894</v>
      </c>
      <c r="D858" s="1" t="s">
        <v>26</v>
      </c>
      <c r="E858" s="1" t="s">
        <v>36</v>
      </c>
      <c r="F858" s="1" t="s">
        <v>52</v>
      </c>
      <c r="G858" s="1" t="s">
        <v>48</v>
      </c>
      <c r="H858">
        <v>5</v>
      </c>
      <c r="I858">
        <v>4.0999999999999996</v>
      </c>
      <c r="J858">
        <v>6.3</v>
      </c>
      <c r="K858">
        <v>98</v>
      </c>
      <c r="L858" s="1" t="s">
        <v>30</v>
      </c>
      <c r="M858">
        <v>19</v>
      </c>
      <c r="N858" s="1" t="s">
        <v>54</v>
      </c>
      <c r="O858">
        <v>12</v>
      </c>
      <c r="P858">
        <v>8</v>
      </c>
      <c r="Q858">
        <v>7</v>
      </c>
      <c r="R858">
        <v>8</v>
      </c>
      <c r="S858">
        <v>4</v>
      </c>
      <c r="T858">
        <v>4</v>
      </c>
      <c r="U858">
        <v>7</v>
      </c>
      <c r="V858">
        <v>3</v>
      </c>
      <c r="W858" s="1" t="s">
        <v>32</v>
      </c>
      <c r="X858" s="1" t="s">
        <v>32</v>
      </c>
      <c r="Y858" s="1" t="s">
        <v>41</v>
      </c>
      <c r="Z858" s="1" t="s">
        <v>45</v>
      </c>
    </row>
    <row r="859" spans="1:26" x14ac:dyDescent="0.25">
      <c r="A859" s="1" t="s">
        <v>924</v>
      </c>
      <c r="B859">
        <v>26</v>
      </c>
      <c r="C859" t="s">
        <v>6894</v>
      </c>
      <c r="D859" s="1" t="s">
        <v>26</v>
      </c>
      <c r="E859" s="1" t="s">
        <v>70</v>
      </c>
      <c r="F859" s="1" t="s">
        <v>47</v>
      </c>
      <c r="G859" s="1" t="s">
        <v>68</v>
      </c>
      <c r="H859">
        <v>3</v>
      </c>
      <c r="I859">
        <v>2.2999999999999998</v>
      </c>
      <c r="J859">
        <v>8</v>
      </c>
      <c r="K859">
        <v>94</v>
      </c>
      <c r="L859" s="1" t="s">
        <v>49</v>
      </c>
      <c r="M859">
        <v>5</v>
      </c>
      <c r="N859" s="1" t="s">
        <v>65</v>
      </c>
      <c r="O859">
        <v>6</v>
      </c>
      <c r="P859">
        <v>7</v>
      </c>
      <c r="Q859">
        <v>7</v>
      </c>
      <c r="R859">
        <v>4</v>
      </c>
      <c r="S859">
        <v>8</v>
      </c>
      <c r="T859">
        <v>2</v>
      </c>
      <c r="U859">
        <v>3</v>
      </c>
      <c r="V859">
        <v>2</v>
      </c>
      <c r="W859" s="1" t="s">
        <v>41</v>
      </c>
      <c r="X859" s="1" t="s">
        <v>32</v>
      </c>
      <c r="Y859" s="1" t="s">
        <v>32</v>
      </c>
      <c r="Z859" s="1" t="s">
        <v>57</v>
      </c>
    </row>
    <row r="860" spans="1:26" x14ac:dyDescent="0.25">
      <c r="A860" s="1" t="s">
        <v>925</v>
      </c>
      <c r="B860">
        <v>28</v>
      </c>
      <c r="C860" t="s">
        <v>6894</v>
      </c>
      <c r="D860" s="1" t="s">
        <v>35</v>
      </c>
      <c r="E860" s="1" t="s">
        <v>36</v>
      </c>
      <c r="F860" s="1" t="s">
        <v>47</v>
      </c>
      <c r="G860" s="1" t="s">
        <v>29</v>
      </c>
      <c r="H860">
        <v>8</v>
      </c>
      <c r="I860">
        <v>6.5</v>
      </c>
      <c r="J860">
        <v>6.5</v>
      </c>
      <c r="K860">
        <v>95</v>
      </c>
      <c r="L860" s="1" t="s">
        <v>44</v>
      </c>
      <c r="M860">
        <v>39</v>
      </c>
      <c r="N860" s="1" t="s">
        <v>81</v>
      </c>
      <c r="O860">
        <v>25</v>
      </c>
      <c r="P860">
        <v>1</v>
      </c>
      <c r="Q860">
        <v>6</v>
      </c>
      <c r="R860">
        <v>3</v>
      </c>
      <c r="S860">
        <v>5</v>
      </c>
      <c r="T860">
        <v>9</v>
      </c>
      <c r="U860">
        <v>4</v>
      </c>
      <c r="V860">
        <v>4</v>
      </c>
      <c r="W860" s="1" t="s">
        <v>32</v>
      </c>
      <c r="X860" s="1" t="s">
        <v>40</v>
      </c>
      <c r="Y860" s="1" t="s">
        <v>32</v>
      </c>
      <c r="Z860" s="1" t="s">
        <v>33</v>
      </c>
    </row>
    <row r="861" spans="1:26" x14ac:dyDescent="0.25">
      <c r="A861" s="1" t="s">
        <v>926</v>
      </c>
      <c r="B861">
        <v>31</v>
      </c>
      <c r="C861" t="s">
        <v>6894</v>
      </c>
      <c r="D861" s="1" t="s">
        <v>26</v>
      </c>
      <c r="E861" s="1" t="s">
        <v>60</v>
      </c>
      <c r="F861" s="1" t="s">
        <v>52</v>
      </c>
      <c r="G861" s="1" t="s">
        <v>38</v>
      </c>
      <c r="H861">
        <v>4</v>
      </c>
      <c r="I861">
        <v>4.0999999999999996</v>
      </c>
      <c r="J861">
        <v>7</v>
      </c>
      <c r="K861">
        <v>15</v>
      </c>
      <c r="L861" s="1" t="s">
        <v>49</v>
      </c>
      <c r="M861">
        <v>5</v>
      </c>
      <c r="N861" s="1" t="s">
        <v>63</v>
      </c>
      <c r="O861">
        <v>11</v>
      </c>
      <c r="P861">
        <v>7</v>
      </c>
      <c r="Q861">
        <v>6</v>
      </c>
      <c r="R861">
        <v>4</v>
      </c>
      <c r="S861">
        <v>6</v>
      </c>
      <c r="T861">
        <v>3</v>
      </c>
      <c r="U861">
        <v>3</v>
      </c>
      <c r="V861">
        <v>2</v>
      </c>
      <c r="W861" s="1" t="s">
        <v>32</v>
      </c>
      <c r="X861" s="1" t="s">
        <v>32</v>
      </c>
      <c r="Y861" s="1" t="s">
        <v>41</v>
      </c>
      <c r="Z861" s="1" t="s">
        <v>45</v>
      </c>
    </row>
    <row r="862" spans="1:26" x14ac:dyDescent="0.25">
      <c r="A862" s="1" t="s">
        <v>927</v>
      </c>
      <c r="B862">
        <v>35</v>
      </c>
      <c r="C862" t="s">
        <v>6894</v>
      </c>
      <c r="D862" s="1" t="s">
        <v>35</v>
      </c>
      <c r="E862" s="1" t="s">
        <v>60</v>
      </c>
      <c r="F862" s="1" t="s">
        <v>47</v>
      </c>
      <c r="G862" s="1" t="s">
        <v>48</v>
      </c>
      <c r="H862">
        <v>6</v>
      </c>
      <c r="I862">
        <v>2.7</v>
      </c>
      <c r="J862">
        <v>8</v>
      </c>
      <c r="K862">
        <v>10</v>
      </c>
      <c r="L862" s="1" t="s">
        <v>49</v>
      </c>
      <c r="M862">
        <v>20</v>
      </c>
      <c r="N862" s="1" t="s">
        <v>54</v>
      </c>
      <c r="O862">
        <v>8</v>
      </c>
      <c r="P862">
        <v>6</v>
      </c>
      <c r="Q862">
        <v>8</v>
      </c>
      <c r="R862">
        <v>5</v>
      </c>
      <c r="S862">
        <v>4</v>
      </c>
      <c r="T862">
        <v>10</v>
      </c>
      <c r="U862">
        <v>2</v>
      </c>
      <c r="V862">
        <v>3</v>
      </c>
      <c r="W862" s="1" t="s">
        <v>32</v>
      </c>
      <c r="X862" s="1" t="s">
        <v>32</v>
      </c>
      <c r="Y862" s="1" t="s">
        <v>32</v>
      </c>
      <c r="Z862" s="1" t="s">
        <v>57</v>
      </c>
    </row>
    <row r="863" spans="1:26" x14ac:dyDescent="0.25">
      <c r="A863" s="1" t="s">
        <v>928</v>
      </c>
      <c r="B863">
        <v>24</v>
      </c>
      <c r="C863" t="s">
        <v>6894</v>
      </c>
      <c r="D863" s="1" t="s">
        <v>35</v>
      </c>
      <c r="E863" s="1" t="s">
        <v>27</v>
      </c>
      <c r="F863" s="1" t="s">
        <v>52</v>
      </c>
      <c r="G863" s="1" t="s">
        <v>38</v>
      </c>
      <c r="H863">
        <v>3</v>
      </c>
      <c r="I863">
        <v>4.9000000000000004</v>
      </c>
      <c r="J863">
        <v>7.6</v>
      </c>
      <c r="K863">
        <v>55</v>
      </c>
      <c r="L863" s="1" t="s">
        <v>49</v>
      </c>
      <c r="M863">
        <v>4</v>
      </c>
      <c r="N863" s="1" t="s">
        <v>65</v>
      </c>
      <c r="O863">
        <v>17</v>
      </c>
      <c r="P863">
        <v>1</v>
      </c>
      <c r="Q863">
        <v>8</v>
      </c>
      <c r="R863">
        <v>4</v>
      </c>
      <c r="S863">
        <v>6</v>
      </c>
      <c r="T863">
        <v>5</v>
      </c>
      <c r="U863">
        <v>7</v>
      </c>
      <c r="V863">
        <v>3</v>
      </c>
      <c r="W863" s="1" t="s">
        <v>32</v>
      </c>
      <c r="X863" s="1" t="s">
        <v>40</v>
      </c>
      <c r="Y863" s="1" t="s">
        <v>41</v>
      </c>
      <c r="Z863" s="1" t="s">
        <v>33</v>
      </c>
    </row>
    <row r="864" spans="1:26" x14ac:dyDescent="0.25">
      <c r="A864" s="1" t="s">
        <v>929</v>
      </c>
      <c r="B864">
        <v>32</v>
      </c>
      <c r="C864" t="s">
        <v>6894</v>
      </c>
      <c r="D864" s="1" t="s">
        <v>35</v>
      </c>
      <c r="E864" s="1" t="s">
        <v>27</v>
      </c>
      <c r="F864" s="1" t="s">
        <v>77</v>
      </c>
      <c r="G864" s="1" t="s">
        <v>62</v>
      </c>
      <c r="H864">
        <v>2</v>
      </c>
      <c r="I864">
        <v>4.0999999999999996</v>
      </c>
      <c r="J864">
        <v>7.2</v>
      </c>
      <c r="K864">
        <v>132</v>
      </c>
      <c r="L864" s="1" t="s">
        <v>39</v>
      </c>
      <c r="M864">
        <v>9</v>
      </c>
      <c r="N864" s="1" t="s">
        <v>65</v>
      </c>
      <c r="O864">
        <v>11</v>
      </c>
      <c r="P864">
        <v>0</v>
      </c>
      <c r="Q864">
        <v>7</v>
      </c>
      <c r="R864">
        <v>7</v>
      </c>
      <c r="S864">
        <v>7</v>
      </c>
      <c r="T864">
        <v>3</v>
      </c>
      <c r="U864">
        <v>5</v>
      </c>
      <c r="V864">
        <v>2</v>
      </c>
      <c r="W864" s="1" t="s">
        <v>41</v>
      </c>
      <c r="X864" s="1" t="s">
        <v>40</v>
      </c>
      <c r="Y864" s="1" t="s">
        <v>32</v>
      </c>
      <c r="Z864" s="1" t="s">
        <v>45</v>
      </c>
    </row>
    <row r="865" spans="1:26" x14ac:dyDescent="0.25">
      <c r="A865" s="1" t="s">
        <v>930</v>
      </c>
      <c r="B865">
        <v>34</v>
      </c>
      <c r="C865" t="s">
        <v>6894</v>
      </c>
      <c r="D865" s="1" t="s">
        <v>35</v>
      </c>
      <c r="E865" s="1" t="s">
        <v>67</v>
      </c>
      <c r="F865" s="1" t="s">
        <v>77</v>
      </c>
      <c r="G865" s="1" t="s">
        <v>48</v>
      </c>
      <c r="H865">
        <v>3</v>
      </c>
      <c r="I865">
        <v>2.2999999999999998</v>
      </c>
      <c r="J865">
        <v>6.9</v>
      </c>
      <c r="K865">
        <v>83</v>
      </c>
      <c r="L865" s="1" t="s">
        <v>30</v>
      </c>
      <c r="M865">
        <v>33</v>
      </c>
      <c r="N865" s="1" t="s">
        <v>54</v>
      </c>
      <c r="O865">
        <v>11</v>
      </c>
      <c r="P865">
        <v>5</v>
      </c>
      <c r="Q865">
        <v>5</v>
      </c>
      <c r="R865">
        <v>5</v>
      </c>
      <c r="S865">
        <v>9</v>
      </c>
      <c r="T865">
        <v>4</v>
      </c>
      <c r="U865">
        <v>4</v>
      </c>
      <c r="V865">
        <v>2</v>
      </c>
      <c r="W865" s="1" t="s">
        <v>32</v>
      </c>
      <c r="X865" s="1" t="s">
        <v>40</v>
      </c>
      <c r="Y865" s="1" t="s">
        <v>73</v>
      </c>
      <c r="Z865" s="1" t="s">
        <v>45</v>
      </c>
    </row>
    <row r="866" spans="1:26" x14ac:dyDescent="0.25">
      <c r="A866" s="1" t="s">
        <v>931</v>
      </c>
      <c r="B866">
        <v>17</v>
      </c>
      <c r="C866" t="s">
        <v>6896</v>
      </c>
      <c r="D866" s="1" t="s">
        <v>35</v>
      </c>
      <c r="E866" s="1" t="s">
        <v>36</v>
      </c>
      <c r="F866" s="1" t="s">
        <v>47</v>
      </c>
      <c r="G866" s="1" t="s">
        <v>48</v>
      </c>
      <c r="H866">
        <v>6</v>
      </c>
      <c r="I866">
        <v>2.4</v>
      </c>
      <c r="J866">
        <v>7.5</v>
      </c>
      <c r="K866">
        <v>122</v>
      </c>
      <c r="L866" s="1" t="s">
        <v>49</v>
      </c>
      <c r="M866">
        <v>21</v>
      </c>
      <c r="N866" s="1" t="s">
        <v>63</v>
      </c>
      <c r="O866">
        <v>19</v>
      </c>
      <c r="P866">
        <v>3</v>
      </c>
      <c r="Q866">
        <v>10</v>
      </c>
      <c r="R866">
        <v>2</v>
      </c>
      <c r="S866">
        <v>7</v>
      </c>
      <c r="T866">
        <v>2</v>
      </c>
      <c r="U866">
        <v>3</v>
      </c>
      <c r="V866">
        <v>5</v>
      </c>
      <c r="W866" s="1" t="s">
        <v>32</v>
      </c>
      <c r="X866" s="1" t="s">
        <v>32</v>
      </c>
      <c r="Y866" s="1" t="s">
        <v>73</v>
      </c>
      <c r="Z866" s="1" t="s">
        <v>33</v>
      </c>
    </row>
    <row r="867" spans="1:26" x14ac:dyDescent="0.25">
      <c r="A867" s="1" t="s">
        <v>932</v>
      </c>
      <c r="B867">
        <v>22</v>
      </c>
      <c r="C867" t="s">
        <v>6894</v>
      </c>
      <c r="D867" s="1" t="s">
        <v>35</v>
      </c>
      <c r="E867" s="1" t="s">
        <v>70</v>
      </c>
      <c r="F867" s="1" t="s">
        <v>37</v>
      </c>
      <c r="G867" s="1" t="s">
        <v>99</v>
      </c>
      <c r="H867">
        <v>5</v>
      </c>
      <c r="I867">
        <v>1.9</v>
      </c>
      <c r="J867">
        <v>7.2</v>
      </c>
      <c r="K867">
        <v>10</v>
      </c>
      <c r="L867" s="1" t="s">
        <v>44</v>
      </c>
      <c r="M867">
        <v>7</v>
      </c>
      <c r="N867" s="1" t="s">
        <v>63</v>
      </c>
      <c r="O867">
        <v>10</v>
      </c>
      <c r="P867">
        <v>0</v>
      </c>
      <c r="Q867">
        <v>4</v>
      </c>
      <c r="R867">
        <v>4</v>
      </c>
      <c r="S867">
        <v>6</v>
      </c>
      <c r="T867">
        <v>2</v>
      </c>
      <c r="U867">
        <v>1</v>
      </c>
      <c r="V867">
        <v>3</v>
      </c>
      <c r="W867" s="1" t="s">
        <v>32</v>
      </c>
      <c r="X867" s="1" t="s">
        <v>32</v>
      </c>
      <c r="Y867" s="1" t="s">
        <v>32</v>
      </c>
      <c r="Z867" s="1" t="s">
        <v>45</v>
      </c>
    </row>
    <row r="868" spans="1:26" x14ac:dyDescent="0.25">
      <c r="A868" s="1" t="s">
        <v>933</v>
      </c>
      <c r="B868">
        <v>36</v>
      </c>
      <c r="C868" t="s">
        <v>6894</v>
      </c>
      <c r="D868" s="1" t="s">
        <v>26</v>
      </c>
      <c r="E868" s="1" t="s">
        <v>36</v>
      </c>
      <c r="F868" s="1" t="s">
        <v>28</v>
      </c>
      <c r="G868" s="1" t="s">
        <v>48</v>
      </c>
      <c r="H868">
        <v>4</v>
      </c>
      <c r="I868">
        <v>3.2</v>
      </c>
      <c r="J868">
        <v>7.2</v>
      </c>
      <c r="K868">
        <v>29</v>
      </c>
      <c r="L868" s="1" t="s">
        <v>49</v>
      </c>
      <c r="M868">
        <v>7</v>
      </c>
      <c r="N868" s="1" t="s">
        <v>81</v>
      </c>
      <c r="O868">
        <v>15</v>
      </c>
      <c r="P868">
        <v>10</v>
      </c>
      <c r="Q868">
        <v>8</v>
      </c>
      <c r="R868">
        <v>4</v>
      </c>
      <c r="S868">
        <v>8</v>
      </c>
      <c r="T868">
        <v>7</v>
      </c>
      <c r="U868">
        <v>5</v>
      </c>
      <c r="V868">
        <v>4</v>
      </c>
      <c r="W868" s="1" t="s">
        <v>41</v>
      </c>
      <c r="X868" s="1" t="s">
        <v>55</v>
      </c>
      <c r="Y868" s="1" t="s">
        <v>32</v>
      </c>
      <c r="Z868" s="1" t="s">
        <v>45</v>
      </c>
    </row>
    <row r="869" spans="1:26" x14ac:dyDescent="0.25">
      <c r="A869" s="1" t="s">
        <v>934</v>
      </c>
      <c r="B869">
        <v>18</v>
      </c>
      <c r="C869" t="s">
        <v>6896</v>
      </c>
      <c r="D869" s="1" t="s">
        <v>87</v>
      </c>
      <c r="E869" s="1" t="s">
        <v>60</v>
      </c>
      <c r="F869" s="1" t="s">
        <v>77</v>
      </c>
      <c r="G869" s="1" t="s">
        <v>68</v>
      </c>
      <c r="H869">
        <v>2</v>
      </c>
      <c r="I869">
        <v>4.3</v>
      </c>
      <c r="J869">
        <v>8.5</v>
      </c>
      <c r="K869">
        <v>50</v>
      </c>
      <c r="L869" s="1" t="s">
        <v>49</v>
      </c>
      <c r="M869">
        <v>29</v>
      </c>
      <c r="N869" s="1" t="s">
        <v>63</v>
      </c>
      <c r="O869">
        <v>13</v>
      </c>
      <c r="P869">
        <v>0</v>
      </c>
      <c r="Q869">
        <v>6</v>
      </c>
      <c r="R869">
        <v>3</v>
      </c>
      <c r="S869">
        <v>8</v>
      </c>
      <c r="T869">
        <v>6</v>
      </c>
      <c r="U869">
        <v>6</v>
      </c>
      <c r="V869">
        <v>3</v>
      </c>
      <c r="W869" s="1" t="s">
        <v>41</v>
      </c>
      <c r="X869" s="1" t="s">
        <v>32</v>
      </c>
      <c r="Y869" s="1" t="s">
        <v>32</v>
      </c>
      <c r="Z869" s="1" t="s">
        <v>45</v>
      </c>
    </row>
    <row r="870" spans="1:26" x14ac:dyDescent="0.25">
      <c r="A870" s="1" t="s">
        <v>935</v>
      </c>
      <c r="B870">
        <v>35</v>
      </c>
      <c r="C870" t="s">
        <v>6894</v>
      </c>
      <c r="D870" s="1" t="s">
        <v>26</v>
      </c>
      <c r="E870" s="1" t="s">
        <v>27</v>
      </c>
      <c r="F870" s="1" t="s">
        <v>28</v>
      </c>
      <c r="G870" s="1" t="s">
        <v>48</v>
      </c>
      <c r="H870">
        <v>5</v>
      </c>
      <c r="I870">
        <v>6.4</v>
      </c>
      <c r="J870">
        <v>5.8</v>
      </c>
      <c r="K870">
        <v>129</v>
      </c>
      <c r="L870" s="1" t="s">
        <v>39</v>
      </c>
      <c r="M870">
        <v>28</v>
      </c>
      <c r="N870" s="1" t="s">
        <v>65</v>
      </c>
      <c r="O870">
        <v>12</v>
      </c>
      <c r="P870">
        <v>0</v>
      </c>
      <c r="Q870">
        <v>5</v>
      </c>
      <c r="R870">
        <v>5</v>
      </c>
      <c r="S870">
        <v>6</v>
      </c>
      <c r="T870">
        <v>7</v>
      </c>
      <c r="U870">
        <v>5</v>
      </c>
      <c r="V870">
        <v>2</v>
      </c>
      <c r="W870" s="1" t="s">
        <v>32</v>
      </c>
      <c r="X870" s="1" t="s">
        <v>32</v>
      </c>
      <c r="Y870" s="1" t="s">
        <v>32</v>
      </c>
      <c r="Z870" s="1" t="s">
        <v>45</v>
      </c>
    </row>
    <row r="871" spans="1:26" x14ac:dyDescent="0.25">
      <c r="A871" s="1" t="s">
        <v>936</v>
      </c>
      <c r="B871">
        <v>20</v>
      </c>
      <c r="C871" t="s">
        <v>6894</v>
      </c>
      <c r="D871" s="1" t="s">
        <v>26</v>
      </c>
      <c r="E871" s="1" t="s">
        <v>36</v>
      </c>
      <c r="F871" s="1" t="s">
        <v>47</v>
      </c>
      <c r="G871" s="1" t="s">
        <v>48</v>
      </c>
      <c r="H871">
        <v>2</v>
      </c>
      <c r="I871">
        <v>1</v>
      </c>
      <c r="J871">
        <v>7.2</v>
      </c>
      <c r="K871">
        <v>10</v>
      </c>
      <c r="L871" s="1" t="s">
        <v>39</v>
      </c>
      <c r="M871">
        <v>26</v>
      </c>
      <c r="N871" s="1" t="s">
        <v>31</v>
      </c>
      <c r="O871">
        <v>18</v>
      </c>
      <c r="P871">
        <v>0</v>
      </c>
      <c r="Q871">
        <v>5</v>
      </c>
      <c r="R871">
        <v>2</v>
      </c>
      <c r="S871">
        <v>4</v>
      </c>
      <c r="T871">
        <v>4</v>
      </c>
      <c r="U871">
        <v>1</v>
      </c>
      <c r="V871">
        <v>5</v>
      </c>
      <c r="W871" s="1" t="s">
        <v>32</v>
      </c>
      <c r="X871" s="1" t="s">
        <v>32</v>
      </c>
      <c r="Y871" s="1" t="s">
        <v>41</v>
      </c>
      <c r="Z871" s="1" t="s">
        <v>33</v>
      </c>
    </row>
    <row r="872" spans="1:26" x14ac:dyDescent="0.25">
      <c r="A872" s="1" t="s">
        <v>937</v>
      </c>
      <c r="B872">
        <v>25</v>
      </c>
      <c r="C872" t="s">
        <v>6894</v>
      </c>
      <c r="D872" s="1" t="s">
        <v>26</v>
      </c>
      <c r="E872" s="1" t="s">
        <v>70</v>
      </c>
      <c r="F872" s="1" t="s">
        <v>28</v>
      </c>
      <c r="G872" s="1" t="s">
        <v>84</v>
      </c>
      <c r="H872">
        <v>2</v>
      </c>
      <c r="I872">
        <v>3.7</v>
      </c>
      <c r="J872">
        <v>6.1</v>
      </c>
      <c r="K872">
        <v>9</v>
      </c>
      <c r="L872" s="1" t="s">
        <v>44</v>
      </c>
      <c r="M872">
        <v>2</v>
      </c>
      <c r="N872" s="1" t="s">
        <v>63</v>
      </c>
      <c r="O872">
        <v>18</v>
      </c>
      <c r="P872">
        <v>0</v>
      </c>
      <c r="Q872">
        <v>6</v>
      </c>
      <c r="R872">
        <v>3</v>
      </c>
      <c r="S872">
        <v>4</v>
      </c>
      <c r="T872">
        <v>8</v>
      </c>
      <c r="U872">
        <v>5</v>
      </c>
      <c r="V872">
        <v>1</v>
      </c>
      <c r="W872" s="1" t="s">
        <v>32</v>
      </c>
      <c r="X872" s="1" t="s">
        <v>32</v>
      </c>
      <c r="Y872" s="1" t="s">
        <v>73</v>
      </c>
      <c r="Z872" s="1" t="s">
        <v>33</v>
      </c>
    </row>
    <row r="873" spans="1:26" x14ac:dyDescent="0.25">
      <c r="A873" s="1" t="s">
        <v>938</v>
      </c>
      <c r="B873">
        <v>19</v>
      </c>
      <c r="C873" t="s">
        <v>6894</v>
      </c>
      <c r="D873" s="1" t="s">
        <v>26</v>
      </c>
      <c r="E873" s="1" t="s">
        <v>76</v>
      </c>
      <c r="F873" s="1" t="s">
        <v>77</v>
      </c>
      <c r="G873" s="1" t="s">
        <v>48</v>
      </c>
      <c r="H873">
        <v>1</v>
      </c>
      <c r="I873">
        <v>1</v>
      </c>
      <c r="J873">
        <v>7.1</v>
      </c>
      <c r="K873">
        <v>22</v>
      </c>
      <c r="L873" s="1" t="s">
        <v>30</v>
      </c>
      <c r="M873">
        <v>24</v>
      </c>
      <c r="N873" s="1" t="s">
        <v>50</v>
      </c>
      <c r="O873">
        <v>7</v>
      </c>
      <c r="P873">
        <v>6</v>
      </c>
      <c r="Q873">
        <v>8</v>
      </c>
      <c r="R873">
        <v>4</v>
      </c>
      <c r="S873">
        <v>9</v>
      </c>
      <c r="T873">
        <v>5</v>
      </c>
      <c r="U873">
        <v>2</v>
      </c>
      <c r="V873">
        <v>4</v>
      </c>
      <c r="W873" s="1" t="s">
        <v>32</v>
      </c>
      <c r="X873" s="1" t="s">
        <v>40</v>
      </c>
      <c r="Y873" s="1" t="s">
        <v>32</v>
      </c>
      <c r="Z873" s="1" t="s">
        <v>57</v>
      </c>
    </row>
    <row r="874" spans="1:26" x14ac:dyDescent="0.25">
      <c r="A874" s="1" t="s">
        <v>939</v>
      </c>
      <c r="B874">
        <v>21</v>
      </c>
      <c r="C874" t="s">
        <v>6894</v>
      </c>
      <c r="D874" s="1" t="s">
        <v>26</v>
      </c>
      <c r="E874" s="1" t="s">
        <v>36</v>
      </c>
      <c r="F874" s="1" t="s">
        <v>47</v>
      </c>
      <c r="G874" s="1" t="s">
        <v>68</v>
      </c>
      <c r="H874">
        <v>2</v>
      </c>
      <c r="I874">
        <v>3.1</v>
      </c>
      <c r="J874">
        <v>7.2</v>
      </c>
      <c r="K874">
        <v>5</v>
      </c>
      <c r="L874" s="1" t="s">
        <v>49</v>
      </c>
      <c r="M874">
        <v>20</v>
      </c>
      <c r="N874" s="1" t="s">
        <v>63</v>
      </c>
      <c r="O874">
        <v>12</v>
      </c>
      <c r="P874">
        <v>0</v>
      </c>
      <c r="Q874">
        <v>7</v>
      </c>
      <c r="R874">
        <v>5</v>
      </c>
      <c r="S874">
        <v>6</v>
      </c>
      <c r="T874">
        <v>6</v>
      </c>
      <c r="U874">
        <v>1</v>
      </c>
      <c r="V874">
        <v>2</v>
      </c>
      <c r="W874" s="1" t="s">
        <v>32</v>
      </c>
      <c r="X874" s="1" t="s">
        <v>40</v>
      </c>
      <c r="Y874" s="1" t="s">
        <v>32</v>
      </c>
      <c r="Z874" s="1" t="s">
        <v>45</v>
      </c>
    </row>
    <row r="875" spans="1:26" x14ac:dyDescent="0.25">
      <c r="A875" s="1" t="s">
        <v>940</v>
      </c>
      <c r="B875">
        <v>27</v>
      </c>
      <c r="C875" t="s">
        <v>6894</v>
      </c>
      <c r="D875" s="1" t="s">
        <v>26</v>
      </c>
      <c r="E875" s="1" t="s">
        <v>27</v>
      </c>
      <c r="F875" s="1" t="s">
        <v>77</v>
      </c>
      <c r="G875" s="1" t="s">
        <v>29</v>
      </c>
      <c r="H875">
        <v>1</v>
      </c>
      <c r="I875">
        <v>2.2000000000000002</v>
      </c>
      <c r="J875">
        <v>7.5</v>
      </c>
      <c r="K875">
        <v>34</v>
      </c>
      <c r="L875" s="1" t="s">
        <v>49</v>
      </c>
      <c r="M875">
        <v>7</v>
      </c>
      <c r="N875" s="1" t="s">
        <v>54</v>
      </c>
      <c r="O875">
        <v>10</v>
      </c>
      <c r="P875">
        <v>0</v>
      </c>
      <c r="Q875">
        <v>8</v>
      </c>
      <c r="R875">
        <v>7</v>
      </c>
      <c r="S875">
        <v>7</v>
      </c>
      <c r="T875">
        <v>5</v>
      </c>
      <c r="U875">
        <v>4</v>
      </c>
      <c r="V875">
        <v>2</v>
      </c>
      <c r="W875" s="1" t="s">
        <v>41</v>
      </c>
      <c r="X875" s="1" t="s">
        <v>40</v>
      </c>
      <c r="Y875" s="1" t="s">
        <v>32</v>
      </c>
      <c r="Z875" s="1" t="s">
        <v>45</v>
      </c>
    </row>
    <row r="876" spans="1:26" x14ac:dyDescent="0.25">
      <c r="A876" s="1" t="s">
        <v>941</v>
      </c>
      <c r="B876">
        <v>28</v>
      </c>
      <c r="C876" t="s">
        <v>6894</v>
      </c>
      <c r="D876" s="1" t="s">
        <v>35</v>
      </c>
      <c r="E876" s="1" t="s">
        <v>67</v>
      </c>
      <c r="F876" s="1" t="s">
        <v>43</v>
      </c>
      <c r="G876" s="1" t="s">
        <v>29</v>
      </c>
      <c r="H876">
        <v>4</v>
      </c>
      <c r="I876">
        <v>3.4</v>
      </c>
      <c r="J876">
        <v>7.3</v>
      </c>
      <c r="K876">
        <v>118</v>
      </c>
      <c r="L876" s="1" t="s">
        <v>49</v>
      </c>
      <c r="M876">
        <v>10</v>
      </c>
      <c r="N876" s="1" t="s">
        <v>31</v>
      </c>
      <c r="O876">
        <v>6</v>
      </c>
      <c r="P876">
        <v>3</v>
      </c>
      <c r="Q876">
        <v>6</v>
      </c>
      <c r="R876">
        <v>8</v>
      </c>
      <c r="S876">
        <v>4</v>
      </c>
      <c r="T876">
        <v>4</v>
      </c>
      <c r="U876">
        <v>6</v>
      </c>
      <c r="V876">
        <v>3</v>
      </c>
      <c r="W876" s="1" t="s">
        <v>32</v>
      </c>
      <c r="X876" s="1" t="s">
        <v>55</v>
      </c>
      <c r="Y876" s="1" t="s">
        <v>32</v>
      </c>
      <c r="Z876" s="1" t="s">
        <v>57</v>
      </c>
    </row>
    <row r="877" spans="1:26" x14ac:dyDescent="0.25">
      <c r="A877" s="1" t="s">
        <v>942</v>
      </c>
      <c r="B877">
        <v>22</v>
      </c>
      <c r="C877" t="s">
        <v>6894</v>
      </c>
      <c r="D877" s="1" t="s">
        <v>35</v>
      </c>
      <c r="E877" s="1" t="s">
        <v>76</v>
      </c>
      <c r="F877" s="1" t="s">
        <v>77</v>
      </c>
      <c r="G877" s="1" t="s">
        <v>62</v>
      </c>
      <c r="H877">
        <v>2</v>
      </c>
      <c r="I877">
        <v>3</v>
      </c>
      <c r="J877">
        <v>5.9</v>
      </c>
      <c r="K877">
        <v>39</v>
      </c>
      <c r="L877" s="1" t="s">
        <v>44</v>
      </c>
      <c r="M877">
        <v>31</v>
      </c>
      <c r="N877" s="1" t="s">
        <v>31</v>
      </c>
      <c r="O877">
        <v>15</v>
      </c>
      <c r="P877">
        <v>9</v>
      </c>
      <c r="Q877">
        <v>7</v>
      </c>
      <c r="R877">
        <v>6</v>
      </c>
      <c r="S877">
        <v>7</v>
      </c>
      <c r="T877">
        <v>6</v>
      </c>
      <c r="U877">
        <v>7</v>
      </c>
      <c r="V877">
        <v>1</v>
      </c>
      <c r="W877" s="1" t="s">
        <v>41</v>
      </c>
      <c r="X877" s="1" t="s">
        <v>32</v>
      </c>
      <c r="Y877" s="1" t="s">
        <v>41</v>
      </c>
      <c r="Z877" s="1" t="s">
        <v>45</v>
      </c>
    </row>
    <row r="878" spans="1:26" x14ac:dyDescent="0.25">
      <c r="A878" s="1" t="s">
        <v>943</v>
      </c>
      <c r="B878">
        <v>39</v>
      </c>
      <c r="C878" t="s">
        <v>6894</v>
      </c>
      <c r="D878" s="1" t="s">
        <v>35</v>
      </c>
      <c r="E878" s="1" t="s">
        <v>27</v>
      </c>
      <c r="F878" s="1" t="s">
        <v>28</v>
      </c>
      <c r="G878" s="1" t="s">
        <v>53</v>
      </c>
      <c r="H878">
        <v>6</v>
      </c>
      <c r="I878">
        <v>7.6</v>
      </c>
      <c r="J878">
        <v>4.4000000000000004</v>
      </c>
      <c r="K878">
        <v>152</v>
      </c>
      <c r="L878" s="1" t="s">
        <v>44</v>
      </c>
      <c r="M878">
        <v>5</v>
      </c>
      <c r="N878" s="1" t="s">
        <v>50</v>
      </c>
      <c r="O878">
        <v>17</v>
      </c>
      <c r="P878">
        <v>0</v>
      </c>
      <c r="Q878">
        <v>7</v>
      </c>
      <c r="R878">
        <v>4</v>
      </c>
      <c r="S878">
        <v>5</v>
      </c>
      <c r="T878">
        <v>10</v>
      </c>
      <c r="U878">
        <v>8</v>
      </c>
      <c r="V878">
        <v>2</v>
      </c>
      <c r="W878" s="1" t="s">
        <v>32</v>
      </c>
      <c r="X878" s="1" t="s">
        <v>40</v>
      </c>
      <c r="Y878" s="1" t="s">
        <v>32</v>
      </c>
      <c r="Z878" s="1" t="s">
        <v>33</v>
      </c>
    </row>
    <row r="879" spans="1:26" x14ac:dyDescent="0.25">
      <c r="A879" s="1" t="s">
        <v>944</v>
      </c>
      <c r="B879">
        <v>31</v>
      </c>
      <c r="C879" t="s">
        <v>6894</v>
      </c>
      <c r="D879" s="1" t="s">
        <v>26</v>
      </c>
      <c r="E879" s="1" t="s">
        <v>70</v>
      </c>
      <c r="F879" s="1" t="s">
        <v>47</v>
      </c>
      <c r="G879" s="1" t="s">
        <v>38</v>
      </c>
      <c r="H879">
        <v>2</v>
      </c>
      <c r="I879">
        <v>1.1000000000000001</v>
      </c>
      <c r="J879">
        <v>7.1</v>
      </c>
      <c r="K879">
        <v>24</v>
      </c>
      <c r="L879" s="1" t="s">
        <v>39</v>
      </c>
      <c r="M879">
        <v>70</v>
      </c>
      <c r="N879" s="1" t="s">
        <v>31</v>
      </c>
      <c r="O879">
        <v>6</v>
      </c>
      <c r="P879">
        <v>5</v>
      </c>
      <c r="Q879">
        <v>10</v>
      </c>
      <c r="R879">
        <v>3</v>
      </c>
      <c r="S879">
        <v>7</v>
      </c>
      <c r="T879">
        <v>6</v>
      </c>
      <c r="U879">
        <v>7</v>
      </c>
      <c r="V879">
        <v>2</v>
      </c>
      <c r="W879" s="1" t="s">
        <v>32</v>
      </c>
      <c r="X879" s="1" t="s">
        <v>40</v>
      </c>
      <c r="Y879" s="1" t="s">
        <v>73</v>
      </c>
      <c r="Z879" s="1" t="s">
        <v>57</v>
      </c>
    </row>
    <row r="880" spans="1:26" x14ac:dyDescent="0.25">
      <c r="A880" s="1" t="s">
        <v>945</v>
      </c>
      <c r="B880">
        <v>30</v>
      </c>
      <c r="C880" t="s">
        <v>6894</v>
      </c>
      <c r="D880" s="1" t="s">
        <v>26</v>
      </c>
      <c r="E880" s="1" t="s">
        <v>27</v>
      </c>
      <c r="F880" s="1" t="s">
        <v>52</v>
      </c>
      <c r="G880" s="1" t="s">
        <v>38</v>
      </c>
      <c r="H880">
        <v>5</v>
      </c>
      <c r="I880">
        <v>4.3</v>
      </c>
      <c r="J880">
        <v>7.6</v>
      </c>
      <c r="K880">
        <v>78</v>
      </c>
      <c r="L880" s="1" t="s">
        <v>49</v>
      </c>
      <c r="M880">
        <v>12</v>
      </c>
      <c r="N880" s="1" t="s">
        <v>65</v>
      </c>
      <c r="O880">
        <v>15</v>
      </c>
      <c r="P880">
        <v>1</v>
      </c>
      <c r="Q880">
        <v>5</v>
      </c>
      <c r="R880">
        <v>9</v>
      </c>
      <c r="S880">
        <v>5</v>
      </c>
      <c r="T880">
        <v>4</v>
      </c>
      <c r="U880">
        <v>3</v>
      </c>
      <c r="V880">
        <v>2</v>
      </c>
      <c r="W880" s="1" t="s">
        <v>32</v>
      </c>
      <c r="X880" s="1" t="s">
        <v>40</v>
      </c>
      <c r="Y880" s="1" t="s">
        <v>32</v>
      </c>
      <c r="Z880" s="1" t="s">
        <v>45</v>
      </c>
    </row>
    <row r="881" spans="1:26" x14ac:dyDescent="0.25">
      <c r="A881" s="1" t="s">
        <v>946</v>
      </c>
      <c r="B881">
        <v>21</v>
      </c>
      <c r="C881" t="s">
        <v>6894</v>
      </c>
      <c r="D881" s="1" t="s">
        <v>35</v>
      </c>
      <c r="E881" s="1" t="s">
        <v>27</v>
      </c>
      <c r="F881" s="1" t="s">
        <v>37</v>
      </c>
      <c r="G881" s="1" t="s">
        <v>29</v>
      </c>
      <c r="H881">
        <v>1</v>
      </c>
      <c r="I881">
        <v>3.4</v>
      </c>
      <c r="J881">
        <v>7.3</v>
      </c>
      <c r="K881">
        <v>151</v>
      </c>
      <c r="L881" s="1" t="s">
        <v>44</v>
      </c>
      <c r="M881">
        <v>51</v>
      </c>
      <c r="N881" s="1" t="s">
        <v>65</v>
      </c>
      <c r="O881">
        <v>12</v>
      </c>
      <c r="P881">
        <v>0</v>
      </c>
      <c r="Q881">
        <v>8</v>
      </c>
      <c r="R881">
        <v>9</v>
      </c>
      <c r="S881">
        <v>3</v>
      </c>
      <c r="T881">
        <v>5</v>
      </c>
      <c r="U881">
        <v>5</v>
      </c>
      <c r="V881">
        <v>1</v>
      </c>
      <c r="W881" s="1" t="s">
        <v>32</v>
      </c>
      <c r="X881" s="1" t="s">
        <v>32</v>
      </c>
      <c r="Y881" s="1" t="s">
        <v>32</v>
      </c>
      <c r="Z881" s="1" t="s">
        <v>45</v>
      </c>
    </row>
    <row r="882" spans="1:26" x14ac:dyDescent="0.25">
      <c r="A882" s="1" t="s">
        <v>947</v>
      </c>
      <c r="B882">
        <v>25</v>
      </c>
      <c r="C882" t="s">
        <v>6894</v>
      </c>
      <c r="D882" s="1" t="s">
        <v>26</v>
      </c>
      <c r="E882" s="1" t="s">
        <v>36</v>
      </c>
      <c r="F882" s="1" t="s">
        <v>77</v>
      </c>
      <c r="G882" s="1" t="s">
        <v>84</v>
      </c>
      <c r="H882">
        <v>7</v>
      </c>
      <c r="I882">
        <v>3.6</v>
      </c>
      <c r="J882">
        <v>6.3</v>
      </c>
      <c r="K882">
        <v>58</v>
      </c>
      <c r="L882" s="1" t="s">
        <v>39</v>
      </c>
      <c r="M882">
        <v>25</v>
      </c>
      <c r="N882" s="1" t="s">
        <v>50</v>
      </c>
      <c r="O882">
        <v>18</v>
      </c>
      <c r="P882">
        <v>0</v>
      </c>
      <c r="Q882">
        <v>9</v>
      </c>
      <c r="R882">
        <v>4</v>
      </c>
      <c r="S882">
        <v>8</v>
      </c>
      <c r="T882">
        <v>4</v>
      </c>
      <c r="U882">
        <v>5</v>
      </c>
      <c r="V882">
        <v>4</v>
      </c>
      <c r="W882" s="1" t="s">
        <v>32</v>
      </c>
      <c r="X882" s="1" t="s">
        <v>32</v>
      </c>
      <c r="Y882" s="1" t="s">
        <v>32</v>
      </c>
      <c r="Z882" s="1" t="s">
        <v>33</v>
      </c>
    </row>
    <row r="883" spans="1:26" x14ac:dyDescent="0.25">
      <c r="A883" s="1" t="s">
        <v>948</v>
      </c>
      <c r="B883">
        <v>41</v>
      </c>
      <c r="C883" t="s">
        <v>6894</v>
      </c>
      <c r="D883" s="1" t="s">
        <v>26</v>
      </c>
      <c r="E883" s="1" t="s">
        <v>36</v>
      </c>
      <c r="F883" s="1" t="s">
        <v>77</v>
      </c>
      <c r="G883" s="1" t="s">
        <v>29</v>
      </c>
      <c r="H883">
        <v>5</v>
      </c>
      <c r="I883">
        <v>4.5</v>
      </c>
      <c r="J883">
        <v>6.7</v>
      </c>
      <c r="K883">
        <v>69</v>
      </c>
      <c r="L883" s="1" t="s">
        <v>39</v>
      </c>
      <c r="M883">
        <v>17</v>
      </c>
      <c r="N883" s="1" t="s">
        <v>31</v>
      </c>
      <c r="O883">
        <v>17</v>
      </c>
      <c r="P883">
        <v>4</v>
      </c>
      <c r="Q883">
        <v>5</v>
      </c>
      <c r="R883">
        <v>2</v>
      </c>
      <c r="S883">
        <v>7</v>
      </c>
      <c r="T883">
        <v>6</v>
      </c>
      <c r="U883">
        <v>3</v>
      </c>
      <c r="V883">
        <v>4</v>
      </c>
      <c r="W883" s="1" t="s">
        <v>32</v>
      </c>
      <c r="X883" s="1" t="s">
        <v>40</v>
      </c>
      <c r="Y883" s="1" t="s">
        <v>73</v>
      </c>
      <c r="Z883" s="1" t="s">
        <v>33</v>
      </c>
    </row>
    <row r="884" spans="1:26" x14ac:dyDescent="0.25">
      <c r="A884" s="1" t="s">
        <v>949</v>
      </c>
      <c r="B884">
        <v>25</v>
      </c>
      <c r="C884" t="s">
        <v>6894</v>
      </c>
      <c r="D884" s="1" t="s">
        <v>35</v>
      </c>
      <c r="E884" s="1" t="s">
        <v>27</v>
      </c>
      <c r="F884" s="1" t="s">
        <v>47</v>
      </c>
      <c r="G884" s="1" t="s">
        <v>29</v>
      </c>
      <c r="H884">
        <v>7</v>
      </c>
      <c r="I884">
        <v>0.9</v>
      </c>
      <c r="J884">
        <v>8.1999999999999993</v>
      </c>
      <c r="K884">
        <v>60</v>
      </c>
      <c r="L884" s="1" t="s">
        <v>49</v>
      </c>
      <c r="M884">
        <v>10</v>
      </c>
      <c r="N884" s="1" t="s">
        <v>31</v>
      </c>
      <c r="O884">
        <v>11</v>
      </c>
      <c r="P884">
        <v>4</v>
      </c>
      <c r="Q884">
        <v>7</v>
      </c>
      <c r="R884">
        <v>3</v>
      </c>
      <c r="S884">
        <v>6</v>
      </c>
      <c r="T884">
        <v>5</v>
      </c>
      <c r="U884">
        <v>6</v>
      </c>
      <c r="V884">
        <v>1</v>
      </c>
      <c r="W884" s="1" t="s">
        <v>32</v>
      </c>
      <c r="X884" s="1" t="s">
        <v>40</v>
      </c>
      <c r="Y884" s="1" t="s">
        <v>73</v>
      </c>
      <c r="Z884" s="1" t="s">
        <v>45</v>
      </c>
    </row>
    <row r="885" spans="1:26" x14ac:dyDescent="0.25">
      <c r="A885" s="1" t="s">
        <v>950</v>
      </c>
      <c r="B885">
        <v>34</v>
      </c>
      <c r="C885" t="s">
        <v>6894</v>
      </c>
      <c r="D885" s="1" t="s">
        <v>35</v>
      </c>
      <c r="E885" s="1" t="s">
        <v>27</v>
      </c>
      <c r="F885" s="1" t="s">
        <v>47</v>
      </c>
      <c r="G885" s="1" t="s">
        <v>29</v>
      </c>
      <c r="H885">
        <v>7</v>
      </c>
      <c r="I885">
        <v>2.5</v>
      </c>
      <c r="J885">
        <v>6.6</v>
      </c>
      <c r="K885">
        <v>20</v>
      </c>
      <c r="L885" s="1" t="s">
        <v>49</v>
      </c>
      <c r="M885">
        <v>10</v>
      </c>
      <c r="N885" s="1" t="s">
        <v>31</v>
      </c>
      <c r="O885">
        <v>7</v>
      </c>
      <c r="P885">
        <v>5</v>
      </c>
      <c r="Q885">
        <v>5</v>
      </c>
      <c r="R885">
        <v>3</v>
      </c>
      <c r="S885">
        <v>6</v>
      </c>
      <c r="T885">
        <v>6</v>
      </c>
      <c r="U885">
        <v>5</v>
      </c>
      <c r="V885">
        <v>3</v>
      </c>
      <c r="W885" s="1" t="s">
        <v>32</v>
      </c>
      <c r="X885" s="1" t="s">
        <v>32</v>
      </c>
      <c r="Y885" s="1" t="s">
        <v>32</v>
      </c>
      <c r="Z885" s="1" t="s">
        <v>57</v>
      </c>
    </row>
    <row r="886" spans="1:26" x14ac:dyDescent="0.25">
      <c r="A886" s="1" t="s">
        <v>951</v>
      </c>
      <c r="B886">
        <v>20</v>
      </c>
      <c r="C886" t="s">
        <v>6894</v>
      </c>
      <c r="D886" s="1" t="s">
        <v>26</v>
      </c>
      <c r="E886" s="1" t="s">
        <v>27</v>
      </c>
      <c r="F886" s="1" t="s">
        <v>52</v>
      </c>
      <c r="G886" s="1" t="s">
        <v>48</v>
      </c>
      <c r="H886">
        <v>2</v>
      </c>
      <c r="I886">
        <v>2.8</v>
      </c>
      <c r="J886">
        <v>8.4</v>
      </c>
      <c r="K886">
        <v>37</v>
      </c>
      <c r="L886" s="1" t="s">
        <v>49</v>
      </c>
      <c r="M886">
        <v>32</v>
      </c>
      <c r="N886" s="1" t="s">
        <v>54</v>
      </c>
      <c r="O886">
        <v>7</v>
      </c>
      <c r="P886">
        <v>6</v>
      </c>
      <c r="Q886">
        <v>7</v>
      </c>
      <c r="R886">
        <v>2</v>
      </c>
      <c r="S886">
        <v>6</v>
      </c>
      <c r="T886">
        <v>4</v>
      </c>
      <c r="U886">
        <v>1</v>
      </c>
      <c r="V886">
        <v>3</v>
      </c>
      <c r="W886" s="1" t="s">
        <v>32</v>
      </c>
      <c r="X886" s="1" t="s">
        <v>32</v>
      </c>
      <c r="Y886" s="1" t="s">
        <v>32</v>
      </c>
      <c r="Z886" s="1" t="s">
        <v>57</v>
      </c>
    </row>
    <row r="887" spans="1:26" x14ac:dyDescent="0.25">
      <c r="A887" s="1" t="s">
        <v>952</v>
      </c>
      <c r="B887">
        <v>34</v>
      </c>
      <c r="C887" t="s">
        <v>6894</v>
      </c>
      <c r="D887" s="1" t="s">
        <v>26</v>
      </c>
      <c r="E887" s="1" t="s">
        <v>27</v>
      </c>
      <c r="F887" s="1" t="s">
        <v>77</v>
      </c>
      <c r="G887" s="1" t="s">
        <v>38</v>
      </c>
      <c r="H887">
        <v>1</v>
      </c>
      <c r="I887">
        <v>13.2</v>
      </c>
      <c r="J887">
        <v>6.6</v>
      </c>
      <c r="K887">
        <v>400</v>
      </c>
      <c r="L887" s="1" t="s">
        <v>49</v>
      </c>
      <c r="M887">
        <v>1</v>
      </c>
      <c r="N887" s="1" t="s">
        <v>65</v>
      </c>
      <c r="O887">
        <v>18</v>
      </c>
      <c r="P887">
        <v>1</v>
      </c>
      <c r="Q887">
        <v>5</v>
      </c>
      <c r="R887">
        <v>8</v>
      </c>
      <c r="S887">
        <v>7</v>
      </c>
      <c r="T887">
        <v>10</v>
      </c>
      <c r="U887">
        <v>9</v>
      </c>
      <c r="V887">
        <v>3</v>
      </c>
      <c r="W887" s="1" t="s">
        <v>32</v>
      </c>
      <c r="X887" s="1" t="s">
        <v>32</v>
      </c>
      <c r="Y887" s="1" t="s">
        <v>73</v>
      </c>
      <c r="Z887" s="1" t="s">
        <v>33</v>
      </c>
    </row>
    <row r="888" spans="1:26" x14ac:dyDescent="0.25">
      <c r="A888" s="1" t="s">
        <v>953</v>
      </c>
      <c r="B888">
        <v>49</v>
      </c>
      <c r="C888" t="s">
        <v>6894</v>
      </c>
      <c r="D888" s="1" t="s">
        <v>26</v>
      </c>
      <c r="E888" s="1" t="s">
        <v>36</v>
      </c>
      <c r="F888" s="1" t="s">
        <v>28</v>
      </c>
      <c r="G888" s="1" t="s">
        <v>48</v>
      </c>
      <c r="H888">
        <v>4</v>
      </c>
      <c r="I888">
        <v>1.1000000000000001</v>
      </c>
      <c r="J888">
        <v>7</v>
      </c>
      <c r="K888">
        <v>40</v>
      </c>
      <c r="L888" s="1" t="s">
        <v>39</v>
      </c>
      <c r="M888">
        <v>19</v>
      </c>
      <c r="N888" s="1" t="s">
        <v>54</v>
      </c>
      <c r="O888">
        <v>13</v>
      </c>
      <c r="P888">
        <v>5</v>
      </c>
      <c r="Q888">
        <v>6</v>
      </c>
      <c r="R888">
        <v>5</v>
      </c>
      <c r="S888">
        <v>9</v>
      </c>
      <c r="T888">
        <v>3</v>
      </c>
      <c r="U888">
        <v>9</v>
      </c>
      <c r="V888">
        <v>4</v>
      </c>
      <c r="W888" s="1" t="s">
        <v>32</v>
      </c>
      <c r="X888" s="1" t="s">
        <v>32</v>
      </c>
      <c r="Y888" s="1" t="s">
        <v>41</v>
      </c>
      <c r="Z888" s="1" t="s">
        <v>45</v>
      </c>
    </row>
    <row r="889" spans="1:26" x14ac:dyDescent="0.25">
      <c r="A889" s="1" t="s">
        <v>954</v>
      </c>
      <c r="B889">
        <v>46</v>
      </c>
      <c r="C889" t="s">
        <v>6894</v>
      </c>
      <c r="D889" s="1" t="s">
        <v>35</v>
      </c>
      <c r="E889" s="1" t="s">
        <v>27</v>
      </c>
      <c r="F889" s="1" t="s">
        <v>47</v>
      </c>
      <c r="G889" s="1" t="s">
        <v>38</v>
      </c>
      <c r="H889">
        <v>5</v>
      </c>
      <c r="I889">
        <v>2.1</v>
      </c>
      <c r="J889">
        <v>6.6</v>
      </c>
      <c r="K889">
        <v>24</v>
      </c>
      <c r="L889" s="1" t="s">
        <v>39</v>
      </c>
      <c r="M889">
        <v>9</v>
      </c>
      <c r="N889" s="1" t="s">
        <v>31</v>
      </c>
      <c r="O889">
        <v>6</v>
      </c>
      <c r="P889">
        <v>0</v>
      </c>
      <c r="Q889">
        <v>5</v>
      </c>
      <c r="R889">
        <v>8</v>
      </c>
      <c r="S889">
        <v>7</v>
      </c>
      <c r="T889">
        <v>4</v>
      </c>
      <c r="U889">
        <v>6</v>
      </c>
      <c r="V889">
        <v>5</v>
      </c>
      <c r="W889" s="1" t="s">
        <v>32</v>
      </c>
      <c r="X889" s="1" t="s">
        <v>32</v>
      </c>
      <c r="Y889" s="1" t="s">
        <v>32</v>
      </c>
      <c r="Z889" s="1" t="s">
        <v>57</v>
      </c>
    </row>
    <row r="890" spans="1:26" x14ac:dyDescent="0.25">
      <c r="A890" s="1" t="s">
        <v>955</v>
      </c>
      <c r="B890">
        <v>18</v>
      </c>
      <c r="C890" t="s">
        <v>6896</v>
      </c>
      <c r="D890" s="1" t="s">
        <v>26</v>
      </c>
      <c r="E890" s="1" t="s">
        <v>36</v>
      </c>
      <c r="F890" s="1" t="s">
        <v>77</v>
      </c>
      <c r="G890" s="1" t="s">
        <v>29</v>
      </c>
      <c r="H890">
        <v>4</v>
      </c>
      <c r="I890">
        <v>2.6</v>
      </c>
      <c r="J890">
        <v>7.5</v>
      </c>
      <c r="K890">
        <v>15</v>
      </c>
      <c r="L890" s="1" t="s">
        <v>30</v>
      </c>
      <c r="M890">
        <v>19</v>
      </c>
      <c r="N890" s="1" t="s">
        <v>63</v>
      </c>
      <c r="O890">
        <v>15</v>
      </c>
      <c r="P890">
        <v>6</v>
      </c>
      <c r="Q890">
        <v>9</v>
      </c>
      <c r="R890">
        <v>1</v>
      </c>
      <c r="S890">
        <v>7</v>
      </c>
      <c r="T890">
        <v>3</v>
      </c>
      <c r="U890">
        <v>3</v>
      </c>
      <c r="V890">
        <v>3</v>
      </c>
      <c r="W890" s="1" t="s">
        <v>32</v>
      </c>
      <c r="X890" s="1" t="s">
        <v>32</v>
      </c>
      <c r="Y890" s="1" t="s">
        <v>32</v>
      </c>
      <c r="Z890" s="1" t="s">
        <v>45</v>
      </c>
    </row>
    <row r="891" spans="1:26" x14ac:dyDescent="0.25">
      <c r="A891" s="1" t="s">
        <v>956</v>
      </c>
      <c r="B891">
        <v>37</v>
      </c>
      <c r="C891" t="s">
        <v>6894</v>
      </c>
      <c r="D891" s="1" t="s">
        <v>93</v>
      </c>
      <c r="E891" s="1" t="s">
        <v>36</v>
      </c>
      <c r="F891" s="1" t="s">
        <v>28</v>
      </c>
      <c r="G891" s="1" t="s">
        <v>38</v>
      </c>
      <c r="H891">
        <v>2</v>
      </c>
      <c r="I891">
        <v>1.8</v>
      </c>
      <c r="J891">
        <v>8.5</v>
      </c>
      <c r="K891">
        <v>57</v>
      </c>
      <c r="L891" s="1" t="s">
        <v>49</v>
      </c>
      <c r="M891">
        <v>8</v>
      </c>
      <c r="N891" s="1" t="s">
        <v>63</v>
      </c>
      <c r="O891">
        <v>11</v>
      </c>
      <c r="P891">
        <v>2</v>
      </c>
      <c r="Q891">
        <v>9</v>
      </c>
      <c r="R891">
        <v>5</v>
      </c>
      <c r="S891">
        <v>5</v>
      </c>
      <c r="T891">
        <v>4</v>
      </c>
      <c r="U891">
        <v>4</v>
      </c>
      <c r="V891">
        <v>1</v>
      </c>
      <c r="W891" s="1" t="s">
        <v>32</v>
      </c>
      <c r="X891" s="1" t="s">
        <v>32</v>
      </c>
      <c r="Y891" s="1" t="s">
        <v>73</v>
      </c>
      <c r="Z891" s="1" t="s">
        <v>45</v>
      </c>
    </row>
    <row r="892" spans="1:26" x14ac:dyDescent="0.25">
      <c r="A892" s="1" t="s">
        <v>957</v>
      </c>
      <c r="B892">
        <v>13</v>
      </c>
      <c r="C892" t="s">
        <v>6896</v>
      </c>
      <c r="D892" s="1" t="s">
        <v>26</v>
      </c>
      <c r="E892" s="1" t="s">
        <v>67</v>
      </c>
      <c r="F892" s="1" t="s">
        <v>77</v>
      </c>
      <c r="G892" s="1" t="s">
        <v>29</v>
      </c>
      <c r="H892">
        <v>1</v>
      </c>
      <c r="I892">
        <v>5.5</v>
      </c>
      <c r="J892">
        <v>6.2</v>
      </c>
      <c r="K892">
        <v>115</v>
      </c>
      <c r="L892" s="1" t="s">
        <v>49</v>
      </c>
      <c r="M892">
        <v>25</v>
      </c>
      <c r="N892" s="1" t="s">
        <v>31</v>
      </c>
      <c r="O892">
        <v>15</v>
      </c>
      <c r="P892">
        <v>0</v>
      </c>
      <c r="Q892">
        <v>7</v>
      </c>
      <c r="R892">
        <v>5</v>
      </c>
      <c r="S892">
        <v>5</v>
      </c>
      <c r="T892">
        <v>6</v>
      </c>
      <c r="U892">
        <v>7</v>
      </c>
      <c r="V892">
        <v>3</v>
      </c>
      <c r="W892" s="1" t="s">
        <v>32</v>
      </c>
      <c r="X892" s="1" t="s">
        <v>40</v>
      </c>
      <c r="Y892" s="1" t="s">
        <v>73</v>
      </c>
      <c r="Z892" s="1" t="s">
        <v>45</v>
      </c>
    </row>
    <row r="893" spans="1:26" x14ac:dyDescent="0.25">
      <c r="A893" s="1" t="s">
        <v>958</v>
      </c>
      <c r="B893">
        <v>27</v>
      </c>
      <c r="C893" t="s">
        <v>6894</v>
      </c>
      <c r="D893" s="1" t="s">
        <v>26</v>
      </c>
      <c r="E893" s="1" t="s">
        <v>27</v>
      </c>
      <c r="F893" s="1" t="s">
        <v>77</v>
      </c>
      <c r="G893" s="1" t="s">
        <v>29</v>
      </c>
      <c r="H893">
        <v>4</v>
      </c>
      <c r="I893">
        <v>2.4</v>
      </c>
      <c r="J893">
        <v>6</v>
      </c>
      <c r="K893">
        <v>53</v>
      </c>
      <c r="L893" s="1" t="s">
        <v>44</v>
      </c>
      <c r="M893">
        <v>7</v>
      </c>
      <c r="N893" s="1" t="s">
        <v>50</v>
      </c>
      <c r="O893">
        <v>14</v>
      </c>
      <c r="P893">
        <v>6</v>
      </c>
      <c r="Q893">
        <v>7</v>
      </c>
      <c r="R893">
        <v>5</v>
      </c>
      <c r="S893">
        <v>7</v>
      </c>
      <c r="T893">
        <v>5</v>
      </c>
      <c r="U893">
        <v>4</v>
      </c>
      <c r="V893">
        <v>2</v>
      </c>
      <c r="W893" s="1" t="s">
        <v>32</v>
      </c>
      <c r="X893" s="1" t="s">
        <v>40</v>
      </c>
      <c r="Y893" s="1" t="s">
        <v>41</v>
      </c>
      <c r="Z893" s="1" t="s">
        <v>45</v>
      </c>
    </row>
    <row r="894" spans="1:26" x14ac:dyDescent="0.25">
      <c r="A894" s="1" t="s">
        <v>959</v>
      </c>
      <c r="B894">
        <v>43</v>
      </c>
      <c r="C894" t="s">
        <v>6894</v>
      </c>
      <c r="D894" s="1" t="s">
        <v>26</v>
      </c>
      <c r="E894" s="1" t="s">
        <v>27</v>
      </c>
      <c r="F894" s="1" t="s">
        <v>43</v>
      </c>
      <c r="G894" s="1" t="s">
        <v>38</v>
      </c>
      <c r="H894">
        <v>4</v>
      </c>
      <c r="I894">
        <v>3.6</v>
      </c>
      <c r="J894">
        <v>6.6</v>
      </c>
      <c r="K894">
        <v>79</v>
      </c>
      <c r="L894" s="1" t="s">
        <v>39</v>
      </c>
      <c r="M894">
        <v>8</v>
      </c>
      <c r="N894" s="1" t="s">
        <v>63</v>
      </c>
      <c r="O894">
        <v>14</v>
      </c>
      <c r="P894">
        <v>1</v>
      </c>
      <c r="Q894">
        <v>5</v>
      </c>
      <c r="R894">
        <v>6</v>
      </c>
      <c r="S894">
        <v>4</v>
      </c>
      <c r="T894">
        <v>3</v>
      </c>
      <c r="U894">
        <v>4</v>
      </c>
      <c r="V894">
        <v>2</v>
      </c>
      <c r="W894" s="1" t="s">
        <v>32</v>
      </c>
      <c r="X894" s="1" t="s">
        <v>40</v>
      </c>
      <c r="Y894" s="1" t="s">
        <v>73</v>
      </c>
      <c r="Z894" s="1" t="s">
        <v>45</v>
      </c>
    </row>
    <row r="895" spans="1:26" x14ac:dyDescent="0.25">
      <c r="A895" s="1" t="s">
        <v>960</v>
      </c>
      <c r="B895">
        <v>31</v>
      </c>
      <c r="C895" t="s">
        <v>6894</v>
      </c>
      <c r="D895" s="1" t="s">
        <v>35</v>
      </c>
      <c r="E895" s="1" t="s">
        <v>70</v>
      </c>
      <c r="F895" s="1" t="s">
        <v>52</v>
      </c>
      <c r="G895" s="1" t="s">
        <v>62</v>
      </c>
      <c r="H895">
        <v>2</v>
      </c>
      <c r="I895">
        <v>2.6</v>
      </c>
      <c r="J895">
        <v>7.5</v>
      </c>
      <c r="K895">
        <v>15</v>
      </c>
      <c r="L895" s="1" t="s">
        <v>49</v>
      </c>
      <c r="M895">
        <v>2</v>
      </c>
      <c r="N895" s="1" t="s">
        <v>81</v>
      </c>
      <c r="O895">
        <v>13</v>
      </c>
      <c r="P895">
        <v>3</v>
      </c>
      <c r="Q895">
        <v>5</v>
      </c>
      <c r="R895">
        <v>7</v>
      </c>
      <c r="S895">
        <v>6</v>
      </c>
      <c r="T895">
        <v>4</v>
      </c>
      <c r="U895">
        <v>4</v>
      </c>
      <c r="V895">
        <v>2</v>
      </c>
      <c r="W895" s="1" t="s">
        <v>32</v>
      </c>
      <c r="X895" s="1" t="s">
        <v>40</v>
      </c>
      <c r="Y895" s="1" t="s">
        <v>41</v>
      </c>
      <c r="Z895" s="1" t="s">
        <v>45</v>
      </c>
    </row>
    <row r="896" spans="1:26" x14ac:dyDescent="0.25">
      <c r="A896" s="1" t="s">
        <v>961</v>
      </c>
      <c r="B896">
        <v>17</v>
      </c>
      <c r="C896" t="s">
        <v>6896</v>
      </c>
      <c r="D896" s="1" t="s">
        <v>26</v>
      </c>
      <c r="E896" s="1" t="s">
        <v>76</v>
      </c>
      <c r="F896" s="1" t="s">
        <v>47</v>
      </c>
      <c r="G896" s="1" t="s">
        <v>48</v>
      </c>
      <c r="H896">
        <v>6</v>
      </c>
      <c r="I896">
        <v>3.8</v>
      </c>
      <c r="J896">
        <v>5.7</v>
      </c>
      <c r="K896">
        <v>78</v>
      </c>
      <c r="L896" s="1" t="s">
        <v>39</v>
      </c>
      <c r="M896">
        <v>2</v>
      </c>
      <c r="N896" s="1" t="s">
        <v>31</v>
      </c>
      <c r="O896">
        <v>13</v>
      </c>
      <c r="P896">
        <v>6</v>
      </c>
      <c r="Q896">
        <v>7</v>
      </c>
      <c r="R896">
        <v>4</v>
      </c>
      <c r="S896">
        <v>5</v>
      </c>
      <c r="T896">
        <v>6</v>
      </c>
      <c r="U896">
        <v>7</v>
      </c>
      <c r="V896">
        <v>3</v>
      </c>
      <c r="W896" s="1" t="s">
        <v>32</v>
      </c>
      <c r="X896" s="1" t="s">
        <v>40</v>
      </c>
      <c r="Y896" s="1" t="s">
        <v>32</v>
      </c>
      <c r="Z896" s="1" t="s">
        <v>45</v>
      </c>
    </row>
    <row r="897" spans="1:26" x14ac:dyDescent="0.25">
      <c r="A897" s="1" t="s">
        <v>962</v>
      </c>
      <c r="B897">
        <v>43</v>
      </c>
      <c r="C897" t="s">
        <v>6894</v>
      </c>
      <c r="D897" s="1" t="s">
        <v>35</v>
      </c>
      <c r="E897" s="1" t="s">
        <v>27</v>
      </c>
      <c r="F897" s="1" t="s">
        <v>28</v>
      </c>
      <c r="G897" s="1" t="s">
        <v>99</v>
      </c>
      <c r="H897">
        <v>7</v>
      </c>
      <c r="I897">
        <v>3.1</v>
      </c>
      <c r="J897">
        <v>7.5</v>
      </c>
      <c r="K897">
        <v>52</v>
      </c>
      <c r="L897" s="1" t="s">
        <v>49</v>
      </c>
      <c r="M897">
        <v>16</v>
      </c>
      <c r="N897" s="1" t="s">
        <v>65</v>
      </c>
      <c r="O897">
        <v>16</v>
      </c>
      <c r="P897">
        <v>11</v>
      </c>
      <c r="Q897">
        <v>6</v>
      </c>
      <c r="R897">
        <v>5</v>
      </c>
      <c r="S897">
        <v>3</v>
      </c>
      <c r="T897">
        <v>5</v>
      </c>
      <c r="U897">
        <v>4</v>
      </c>
      <c r="V897">
        <v>4</v>
      </c>
      <c r="W897" s="1" t="s">
        <v>32</v>
      </c>
      <c r="X897" s="1" t="s">
        <v>32</v>
      </c>
      <c r="Y897" s="1" t="s">
        <v>32</v>
      </c>
      <c r="Z897" s="1" t="s">
        <v>45</v>
      </c>
    </row>
    <row r="898" spans="1:26" x14ac:dyDescent="0.25">
      <c r="A898" s="1" t="s">
        <v>963</v>
      </c>
      <c r="B898">
        <v>26</v>
      </c>
      <c r="C898" t="s">
        <v>6894</v>
      </c>
      <c r="D898" s="1" t="s">
        <v>35</v>
      </c>
      <c r="E898" s="1" t="s">
        <v>27</v>
      </c>
      <c r="F898" s="1" t="s">
        <v>52</v>
      </c>
      <c r="G898" s="1" t="s">
        <v>29</v>
      </c>
      <c r="H898">
        <v>4</v>
      </c>
      <c r="I898">
        <v>8.1</v>
      </c>
      <c r="J898">
        <v>6.3</v>
      </c>
      <c r="K898">
        <v>143</v>
      </c>
      <c r="L898" s="1" t="s">
        <v>39</v>
      </c>
      <c r="M898">
        <v>26</v>
      </c>
      <c r="N898" s="1" t="s">
        <v>63</v>
      </c>
      <c r="O898">
        <v>20</v>
      </c>
      <c r="P898">
        <v>0</v>
      </c>
      <c r="Q898">
        <v>4</v>
      </c>
      <c r="R898">
        <v>6</v>
      </c>
      <c r="S898">
        <v>4</v>
      </c>
      <c r="T898">
        <v>10</v>
      </c>
      <c r="U898">
        <v>5</v>
      </c>
      <c r="V898">
        <v>4</v>
      </c>
      <c r="W898" s="1" t="s">
        <v>32</v>
      </c>
      <c r="X898" s="1" t="s">
        <v>55</v>
      </c>
      <c r="Y898" s="1" t="s">
        <v>32</v>
      </c>
      <c r="Z898" s="1" t="s">
        <v>33</v>
      </c>
    </row>
    <row r="899" spans="1:26" x14ac:dyDescent="0.25">
      <c r="A899" s="1" t="s">
        <v>964</v>
      </c>
      <c r="B899">
        <v>32</v>
      </c>
      <c r="C899" t="s">
        <v>6894</v>
      </c>
      <c r="D899" s="1" t="s">
        <v>35</v>
      </c>
      <c r="E899" s="1" t="s">
        <v>27</v>
      </c>
      <c r="F899" s="1" t="s">
        <v>77</v>
      </c>
      <c r="G899" s="1" t="s">
        <v>48</v>
      </c>
      <c r="H899">
        <v>6</v>
      </c>
      <c r="I899">
        <v>3</v>
      </c>
      <c r="J899">
        <v>8.5</v>
      </c>
      <c r="K899">
        <v>39</v>
      </c>
      <c r="L899" s="1" t="s">
        <v>30</v>
      </c>
      <c r="M899">
        <v>23</v>
      </c>
      <c r="N899" s="1" t="s">
        <v>31</v>
      </c>
      <c r="O899">
        <v>12</v>
      </c>
      <c r="P899">
        <v>7</v>
      </c>
      <c r="Q899">
        <v>6</v>
      </c>
      <c r="R899">
        <v>6</v>
      </c>
      <c r="S899">
        <v>7</v>
      </c>
      <c r="T899">
        <v>9</v>
      </c>
      <c r="U899">
        <v>4</v>
      </c>
      <c r="V899">
        <v>2</v>
      </c>
      <c r="W899" s="1" t="s">
        <v>32</v>
      </c>
      <c r="X899" s="1" t="s">
        <v>32</v>
      </c>
      <c r="Y899" s="1" t="s">
        <v>73</v>
      </c>
      <c r="Z899" s="1" t="s">
        <v>45</v>
      </c>
    </row>
    <row r="900" spans="1:26" x14ac:dyDescent="0.25">
      <c r="A900" s="1" t="s">
        <v>965</v>
      </c>
      <c r="B900">
        <v>28</v>
      </c>
      <c r="C900" t="s">
        <v>6894</v>
      </c>
      <c r="D900" s="1" t="s">
        <v>26</v>
      </c>
      <c r="E900" s="1" t="s">
        <v>70</v>
      </c>
      <c r="F900" s="1" t="s">
        <v>52</v>
      </c>
      <c r="G900" s="1" t="s">
        <v>84</v>
      </c>
      <c r="H900">
        <v>5</v>
      </c>
      <c r="I900">
        <v>2.2000000000000002</v>
      </c>
      <c r="J900">
        <v>7.1</v>
      </c>
      <c r="K900">
        <v>7</v>
      </c>
      <c r="L900" s="1" t="s">
        <v>39</v>
      </c>
      <c r="M900">
        <v>15</v>
      </c>
      <c r="N900" s="1" t="s">
        <v>63</v>
      </c>
      <c r="O900">
        <v>4</v>
      </c>
      <c r="P900">
        <v>6</v>
      </c>
      <c r="Q900">
        <v>10</v>
      </c>
      <c r="R900">
        <v>2</v>
      </c>
      <c r="S900">
        <v>8</v>
      </c>
      <c r="T900">
        <v>3</v>
      </c>
      <c r="U900">
        <v>5</v>
      </c>
      <c r="V900">
        <v>4</v>
      </c>
      <c r="W900" s="1" t="s">
        <v>41</v>
      </c>
      <c r="X900" s="1" t="s">
        <v>32</v>
      </c>
      <c r="Y900" s="1" t="s">
        <v>32</v>
      </c>
      <c r="Z900" s="1" t="s">
        <v>57</v>
      </c>
    </row>
    <row r="901" spans="1:26" x14ac:dyDescent="0.25">
      <c r="A901" s="1" t="s">
        <v>966</v>
      </c>
      <c r="B901">
        <v>33</v>
      </c>
      <c r="C901" t="s">
        <v>6894</v>
      </c>
      <c r="D901" s="1" t="s">
        <v>26</v>
      </c>
      <c r="E901" s="1" t="s">
        <v>27</v>
      </c>
      <c r="F901" s="1" t="s">
        <v>77</v>
      </c>
      <c r="G901" s="1" t="s">
        <v>48</v>
      </c>
      <c r="H901">
        <v>3</v>
      </c>
      <c r="I901">
        <v>0.3</v>
      </c>
      <c r="J901">
        <v>9.5</v>
      </c>
      <c r="K901">
        <v>5</v>
      </c>
      <c r="L901" s="1" t="s">
        <v>49</v>
      </c>
      <c r="M901">
        <v>6</v>
      </c>
      <c r="N901" s="1" t="s">
        <v>81</v>
      </c>
      <c r="O901">
        <v>12</v>
      </c>
      <c r="P901">
        <v>10</v>
      </c>
      <c r="Q901">
        <v>8</v>
      </c>
      <c r="R901">
        <v>3</v>
      </c>
      <c r="S901">
        <v>5</v>
      </c>
      <c r="T901">
        <v>3</v>
      </c>
      <c r="U901">
        <v>4</v>
      </c>
      <c r="V901">
        <v>1</v>
      </c>
      <c r="W901" s="1" t="s">
        <v>32</v>
      </c>
      <c r="X901" s="1" t="s">
        <v>32</v>
      </c>
      <c r="Y901" s="1" t="s">
        <v>32</v>
      </c>
      <c r="Z901" s="1" t="s">
        <v>45</v>
      </c>
    </row>
    <row r="902" spans="1:26" x14ac:dyDescent="0.25">
      <c r="A902" s="1" t="s">
        <v>967</v>
      </c>
      <c r="B902">
        <v>18</v>
      </c>
      <c r="C902" t="s">
        <v>6896</v>
      </c>
      <c r="D902" s="1" t="s">
        <v>35</v>
      </c>
      <c r="E902" s="1" t="s">
        <v>36</v>
      </c>
      <c r="F902" s="1" t="s">
        <v>47</v>
      </c>
      <c r="G902" s="1" t="s">
        <v>38</v>
      </c>
      <c r="H902">
        <v>3</v>
      </c>
      <c r="I902">
        <v>1.6</v>
      </c>
      <c r="J902">
        <v>8</v>
      </c>
      <c r="K902">
        <v>8</v>
      </c>
      <c r="L902" s="1" t="s">
        <v>39</v>
      </c>
      <c r="M902">
        <v>14</v>
      </c>
      <c r="N902" s="1" t="s">
        <v>63</v>
      </c>
      <c r="O902">
        <v>4</v>
      </c>
      <c r="P902">
        <v>3</v>
      </c>
      <c r="Q902">
        <v>10</v>
      </c>
      <c r="R902">
        <v>5</v>
      </c>
      <c r="S902">
        <v>7</v>
      </c>
      <c r="T902">
        <v>8</v>
      </c>
      <c r="U902">
        <v>5</v>
      </c>
      <c r="V902">
        <v>4</v>
      </c>
      <c r="W902" s="1" t="s">
        <v>32</v>
      </c>
      <c r="X902" s="1" t="s">
        <v>32</v>
      </c>
      <c r="Y902" s="1" t="s">
        <v>73</v>
      </c>
      <c r="Z902" s="1" t="s">
        <v>57</v>
      </c>
    </row>
    <row r="903" spans="1:26" x14ac:dyDescent="0.25">
      <c r="A903" s="1" t="s">
        <v>968</v>
      </c>
      <c r="B903">
        <v>39</v>
      </c>
      <c r="C903" t="s">
        <v>6894</v>
      </c>
      <c r="D903" s="1" t="s">
        <v>26</v>
      </c>
      <c r="E903" s="1" t="s">
        <v>36</v>
      </c>
      <c r="F903" s="1" t="s">
        <v>47</v>
      </c>
      <c r="G903" s="1" t="s">
        <v>38</v>
      </c>
      <c r="H903">
        <v>3</v>
      </c>
      <c r="I903">
        <v>2.4</v>
      </c>
      <c r="J903">
        <v>7.5</v>
      </c>
      <c r="K903">
        <v>26</v>
      </c>
      <c r="L903" s="1" t="s">
        <v>39</v>
      </c>
      <c r="M903">
        <v>6</v>
      </c>
      <c r="N903" s="1" t="s">
        <v>50</v>
      </c>
      <c r="O903">
        <v>12</v>
      </c>
      <c r="P903">
        <v>10</v>
      </c>
      <c r="Q903">
        <v>6</v>
      </c>
      <c r="R903">
        <v>3</v>
      </c>
      <c r="S903">
        <v>5</v>
      </c>
      <c r="T903">
        <v>2</v>
      </c>
      <c r="U903">
        <v>6</v>
      </c>
      <c r="V903">
        <v>4</v>
      </c>
      <c r="W903" s="1" t="s">
        <v>32</v>
      </c>
      <c r="X903" s="1" t="s">
        <v>32</v>
      </c>
      <c r="Y903" s="1" t="s">
        <v>41</v>
      </c>
      <c r="Z903" s="1" t="s">
        <v>45</v>
      </c>
    </row>
    <row r="904" spans="1:26" x14ac:dyDescent="0.25">
      <c r="A904" s="1" t="s">
        <v>969</v>
      </c>
      <c r="B904">
        <v>34</v>
      </c>
      <c r="C904" t="s">
        <v>6894</v>
      </c>
      <c r="D904" s="1" t="s">
        <v>35</v>
      </c>
      <c r="E904" s="1" t="s">
        <v>60</v>
      </c>
      <c r="F904" s="1" t="s">
        <v>52</v>
      </c>
      <c r="G904" s="1" t="s">
        <v>38</v>
      </c>
      <c r="H904">
        <v>3</v>
      </c>
      <c r="I904">
        <v>4.3</v>
      </c>
      <c r="J904">
        <v>7</v>
      </c>
      <c r="K904">
        <v>155</v>
      </c>
      <c r="L904" s="1" t="s">
        <v>39</v>
      </c>
      <c r="M904">
        <v>7</v>
      </c>
      <c r="N904" s="1" t="s">
        <v>63</v>
      </c>
      <c r="O904">
        <v>17</v>
      </c>
      <c r="P904">
        <v>12</v>
      </c>
      <c r="Q904">
        <v>5</v>
      </c>
      <c r="R904">
        <v>5</v>
      </c>
      <c r="S904">
        <v>5</v>
      </c>
      <c r="T904">
        <v>3</v>
      </c>
      <c r="U904">
        <v>4</v>
      </c>
      <c r="V904">
        <v>3</v>
      </c>
      <c r="W904" s="1" t="s">
        <v>32</v>
      </c>
      <c r="X904" s="1" t="s">
        <v>40</v>
      </c>
      <c r="Y904" s="1" t="s">
        <v>73</v>
      </c>
      <c r="Z904" s="1" t="s">
        <v>33</v>
      </c>
    </row>
    <row r="905" spans="1:26" x14ac:dyDescent="0.25">
      <c r="A905" s="1" t="s">
        <v>970</v>
      </c>
      <c r="B905">
        <v>15</v>
      </c>
      <c r="C905" t="s">
        <v>6896</v>
      </c>
      <c r="D905" s="1" t="s">
        <v>35</v>
      </c>
      <c r="E905" s="1" t="s">
        <v>36</v>
      </c>
      <c r="F905" s="1" t="s">
        <v>52</v>
      </c>
      <c r="G905" s="1" t="s">
        <v>48</v>
      </c>
      <c r="H905">
        <v>5</v>
      </c>
      <c r="I905">
        <v>4.2</v>
      </c>
      <c r="J905">
        <v>7.7</v>
      </c>
      <c r="K905">
        <v>50</v>
      </c>
      <c r="L905" s="1" t="s">
        <v>30</v>
      </c>
      <c r="M905">
        <v>17</v>
      </c>
      <c r="N905" s="1" t="s">
        <v>54</v>
      </c>
      <c r="O905">
        <v>19</v>
      </c>
      <c r="P905">
        <v>6</v>
      </c>
      <c r="Q905">
        <v>8</v>
      </c>
      <c r="R905">
        <v>3</v>
      </c>
      <c r="S905">
        <v>4</v>
      </c>
      <c r="T905">
        <v>5</v>
      </c>
      <c r="U905">
        <v>6</v>
      </c>
      <c r="V905">
        <v>4</v>
      </c>
      <c r="W905" s="1" t="s">
        <v>32</v>
      </c>
      <c r="X905" s="1" t="s">
        <v>55</v>
      </c>
      <c r="Y905" s="1" t="s">
        <v>41</v>
      </c>
      <c r="Z905" s="1" t="s">
        <v>33</v>
      </c>
    </row>
    <row r="906" spans="1:26" x14ac:dyDescent="0.25">
      <c r="A906" s="1" t="s">
        <v>971</v>
      </c>
      <c r="B906">
        <v>34</v>
      </c>
      <c r="C906" t="s">
        <v>6894</v>
      </c>
      <c r="D906" s="1" t="s">
        <v>35</v>
      </c>
      <c r="E906" s="1" t="s">
        <v>27</v>
      </c>
      <c r="F906" s="1" t="s">
        <v>47</v>
      </c>
      <c r="G906" s="1" t="s">
        <v>29</v>
      </c>
      <c r="H906">
        <v>2</v>
      </c>
      <c r="I906">
        <v>4.5</v>
      </c>
      <c r="J906">
        <v>6.2</v>
      </c>
      <c r="K906">
        <v>102</v>
      </c>
      <c r="L906" s="1" t="s">
        <v>49</v>
      </c>
      <c r="M906">
        <v>36</v>
      </c>
      <c r="N906" s="1" t="s">
        <v>50</v>
      </c>
      <c r="O906">
        <v>16</v>
      </c>
      <c r="P906">
        <v>0</v>
      </c>
      <c r="Q906">
        <v>7</v>
      </c>
      <c r="R906">
        <v>7</v>
      </c>
      <c r="S906">
        <v>4</v>
      </c>
      <c r="T906">
        <v>4</v>
      </c>
      <c r="U906">
        <v>5</v>
      </c>
      <c r="V906">
        <v>2</v>
      </c>
      <c r="W906" s="1" t="s">
        <v>41</v>
      </c>
      <c r="X906" s="1" t="s">
        <v>40</v>
      </c>
      <c r="Y906" s="1" t="s">
        <v>32</v>
      </c>
      <c r="Z906" s="1" t="s">
        <v>45</v>
      </c>
    </row>
    <row r="907" spans="1:26" x14ac:dyDescent="0.25">
      <c r="A907" s="1" t="s">
        <v>972</v>
      </c>
      <c r="B907">
        <v>19</v>
      </c>
      <c r="C907" t="s">
        <v>6894</v>
      </c>
      <c r="D907" s="1" t="s">
        <v>35</v>
      </c>
      <c r="E907" s="1" t="s">
        <v>36</v>
      </c>
      <c r="F907" s="1" t="s">
        <v>52</v>
      </c>
      <c r="G907" s="1" t="s">
        <v>38</v>
      </c>
      <c r="H907">
        <v>1</v>
      </c>
      <c r="I907">
        <v>5.7</v>
      </c>
      <c r="J907">
        <v>7.1</v>
      </c>
      <c r="K907">
        <v>34</v>
      </c>
      <c r="L907" s="1" t="s">
        <v>49</v>
      </c>
      <c r="M907">
        <v>32</v>
      </c>
      <c r="N907" s="1" t="s">
        <v>31</v>
      </c>
      <c r="O907">
        <v>12</v>
      </c>
      <c r="P907">
        <v>5</v>
      </c>
      <c r="Q907">
        <v>7</v>
      </c>
      <c r="R907">
        <v>5</v>
      </c>
      <c r="S907">
        <v>7</v>
      </c>
      <c r="T907">
        <v>7</v>
      </c>
      <c r="U907">
        <v>6</v>
      </c>
      <c r="V907">
        <v>3</v>
      </c>
      <c r="W907" s="1" t="s">
        <v>32</v>
      </c>
      <c r="X907" s="1" t="s">
        <v>32</v>
      </c>
      <c r="Y907" s="1" t="s">
        <v>41</v>
      </c>
      <c r="Z907" s="1" t="s">
        <v>45</v>
      </c>
    </row>
    <row r="908" spans="1:26" x14ac:dyDescent="0.25">
      <c r="A908" s="1" t="s">
        <v>973</v>
      </c>
      <c r="B908">
        <v>22</v>
      </c>
      <c r="C908" t="s">
        <v>6894</v>
      </c>
      <c r="D908" s="1" t="s">
        <v>35</v>
      </c>
      <c r="E908" s="1" t="s">
        <v>36</v>
      </c>
      <c r="F908" s="1" t="s">
        <v>47</v>
      </c>
      <c r="G908" s="1" t="s">
        <v>38</v>
      </c>
      <c r="H908">
        <v>6</v>
      </c>
      <c r="I908">
        <v>3.4</v>
      </c>
      <c r="J908">
        <v>5.7</v>
      </c>
      <c r="K908">
        <v>38</v>
      </c>
      <c r="L908" s="1" t="s">
        <v>44</v>
      </c>
      <c r="M908">
        <v>18</v>
      </c>
      <c r="N908" s="1" t="s">
        <v>31</v>
      </c>
      <c r="O908">
        <v>12</v>
      </c>
      <c r="P908">
        <v>0</v>
      </c>
      <c r="Q908">
        <v>8</v>
      </c>
      <c r="R908">
        <v>2</v>
      </c>
      <c r="S908">
        <v>4</v>
      </c>
      <c r="T908">
        <v>5</v>
      </c>
      <c r="U908">
        <v>5</v>
      </c>
      <c r="V908">
        <v>2</v>
      </c>
      <c r="W908" s="1" t="s">
        <v>41</v>
      </c>
      <c r="X908" s="1" t="s">
        <v>32</v>
      </c>
      <c r="Y908" s="1" t="s">
        <v>32</v>
      </c>
      <c r="Z908" s="1" t="s">
        <v>45</v>
      </c>
    </row>
    <row r="909" spans="1:26" x14ac:dyDescent="0.25">
      <c r="A909" s="1" t="s">
        <v>974</v>
      </c>
      <c r="B909">
        <v>35</v>
      </c>
      <c r="C909" t="s">
        <v>6894</v>
      </c>
      <c r="D909" s="1" t="s">
        <v>26</v>
      </c>
      <c r="E909" s="1" t="s">
        <v>60</v>
      </c>
      <c r="F909" s="1" t="s">
        <v>77</v>
      </c>
      <c r="G909" s="1" t="s">
        <v>48</v>
      </c>
      <c r="H909">
        <v>1</v>
      </c>
      <c r="I909">
        <v>0.8</v>
      </c>
      <c r="J909">
        <v>7.4</v>
      </c>
      <c r="K909">
        <v>17</v>
      </c>
      <c r="L909" s="1" t="s">
        <v>39</v>
      </c>
      <c r="M909">
        <v>23</v>
      </c>
      <c r="N909" s="1" t="s">
        <v>50</v>
      </c>
      <c r="O909">
        <v>12</v>
      </c>
      <c r="P909">
        <v>0</v>
      </c>
      <c r="Q909">
        <v>7</v>
      </c>
      <c r="R909">
        <v>1</v>
      </c>
      <c r="S909">
        <v>8</v>
      </c>
      <c r="T909">
        <v>1</v>
      </c>
      <c r="U909">
        <v>6</v>
      </c>
      <c r="V909">
        <v>2</v>
      </c>
      <c r="W909" s="1" t="s">
        <v>32</v>
      </c>
      <c r="X909" s="1" t="s">
        <v>32</v>
      </c>
      <c r="Y909" s="1" t="s">
        <v>73</v>
      </c>
      <c r="Z909" s="1" t="s">
        <v>45</v>
      </c>
    </row>
    <row r="910" spans="1:26" x14ac:dyDescent="0.25">
      <c r="A910" s="1" t="s">
        <v>975</v>
      </c>
      <c r="B910">
        <v>29</v>
      </c>
      <c r="C910" t="s">
        <v>6894</v>
      </c>
      <c r="D910" s="1" t="s">
        <v>35</v>
      </c>
      <c r="E910" s="1" t="s">
        <v>70</v>
      </c>
      <c r="F910" s="1" t="s">
        <v>52</v>
      </c>
      <c r="G910" s="1" t="s">
        <v>29</v>
      </c>
      <c r="H910">
        <v>2</v>
      </c>
      <c r="I910">
        <v>5.9</v>
      </c>
      <c r="J910">
        <v>7</v>
      </c>
      <c r="K910">
        <v>119</v>
      </c>
      <c r="L910" s="1" t="s">
        <v>49</v>
      </c>
      <c r="M910">
        <v>19</v>
      </c>
      <c r="N910" s="1" t="s">
        <v>81</v>
      </c>
      <c r="O910">
        <v>12</v>
      </c>
      <c r="P910">
        <v>0</v>
      </c>
      <c r="Q910">
        <v>8</v>
      </c>
      <c r="R910">
        <v>6</v>
      </c>
      <c r="S910">
        <v>6</v>
      </c>
      <c r="T910">
        <v>4</v>
      </c>
      <c r="U910">
        <v>8</v>
      </c>
      <c r="V910">
        <v>2</v>
      </c>
      <c r="W910" s="1" t="s">
        <v>32</v>
      </c>
      <c r="X910" s="1" t="s">
        <v>40</v>
      </c>
      <c r="Y910" s="1" t="s">
        <v>73</v>
      </c>
      <c r="Z910" s="1" t="s">
        <v>45</v>
      </c>
    </row>
    <row r="911" spans="1:26" x14ac:dyDescent="0.25">
      <c r="A911" s="1" t="s">
        <v>976</v>
      </c>
      <c r="B911">
        <v>21</v>
      </c>
      <c r="C911" t="s">
        <v>6894</v>
      </c>
      <c r="D911" s="1" t="s">
        <v>26</v>
      </c>
      <c r="E911" s="1" t="s">
        <v>60</v>
      </c>
      <c r="F911" s="1" t="s">
        <v>28</v>
      </c>
      <c r="G911" s="1" t="s">
        <v>48</v>
      </c>
      <c r="H911">
        <v>3</v>
      </c>
      <c r="I911">
        <v>2.4</v>
      </c>
      <c r="J911">
        <v>6.1</v>
      </c>
      <c r="K911">
        <v>34</v>
      </c>
      <c r="L911" s="1" t="s">
        <v>44</v>
      </c>
      <c r="M911">
        <v>4</v>
      </c>
      <c r="N911" s="1" t="s">
        <v>65</v>
      </c>
      <c r="O911">
        <v>14</v>
      </c>
      <c r="P911">
        <v>6</v>
      </c>
      <c r="Q911">
        <v>6</v>
      </c>
      <c r="R911">
        <v>2</v>
      </c>
      <c r="S911">
        <v>7</v>
      </c>
      <c r="T911">
        <v>1</v>
      </c>
      <c r="U911">
        <v>4</v>
      </c>
      <c r="V911">
        <v>2</v>
      </c>
      <c r="W911" s="1" t="s">
        <v>32</v>
      </c>
      <c r="X911" s="1" t="s">
        <v>55</v>
      </c>
      <c r="Y911" s="1" t="s">
        <v>32</v>
      </c>
      <c r="Z911" s="1" t="s">
        <v>45</v>
      </c>
    </row>
    <row r="912" spans="1:26" x14ac:dyDescent="0.25">
      <c r="A912" s="1" t="s">
        <v>977</v>
      </c>
      <c r="B912">
        <v>13</v>
      </c>
      <c r="C912" t="s">
        <v>6896</v>
      </c>
      <c r="D912" s="1" t="s">
        <v>35</v>
      </c>
      <c r="E912" s="1" t="s">
        <v>36</v>
      </c>
      <c r="F912" s="1" t="s">
        <v>43</v>
      </c>
      <c r="G912" s="1" t="s">
        <v>29</v>
      </c>
      <c r="H912">
        <v>2</v>
      </c>
      <c r="I912">
        <v>2</v>
      </c>
      <c r="J912">
        <v>7.9</v>
      </c>
      <c r="K912">
        <v>12</v>
      </c>
      <c r="L912" s="1" t="s">
        <v>49</v>
      </c>
      <c r="M912">
        <v>36</v>
      </c>
      <c r="N912" s="1" t="s">
        <v>63</v>
      </c>
      <c r="O912">
        <v>12</v>
      </c>
      <c r="P912">
        <v>7</v>
      </c>
      <c r="Q912">
        <v>5</v>
      </c>
      <c r="R912">
        <v>5</v>
      </c>
      <c r="S912">
        <v>8</v>
      </c>
      <c r="T912">
        <v>2</v>
      </c>
      <c r="U912">
        <v>7</v>
      </c>
      <c r="V912">
        <v>2</v>
      </c>
      <c r="W912" s="1" t="s">
        <v>32</v>
      </c>
      <c r="X912" s="1" t="s">
        <v>32</v>
      </c>
      <c r="Y912" s="1" t="s">
        <v>73</v>
      </c>
      <c r="Z912" s="1" t="s">
        <v>45</v>
      </c>
    </row>
    <row r="913" spans="1:26" x14ac:dyDescent="0.25">
      <c r="A913" s="1" t="s">
        <v>978</v>
      </c>
      <c r="B913">
        <v>35</v>
      </c>
      <c r="C913" t="s">
        <v>6894</v>
      </c>
      <c r="D913" s="1" t="s">
        <v>93</v>
      </c>
      <c r="E913" s="1" t="s">
        <v>67</v>
      </c>
      <c r="F913" s="1" t="s">
        <v>77</v>
      </c>
      <c r="G913" s="1" t="s">
        <v>29</v>
      </c>
      <c r="H913">
        <v>3</v>
      </c>
      <c r="I913">
        <v>3.5</v>
      </c>
      <c r="J913">
        <v>7.2</v>
      </c>
      <c r="K913">
        <v>81</v>
      </c>
      <c r="L913" s="1" t="s">
        <v>39</v>
      </c>
      <c r="M913">
        <v>21</v>
      </c>
      <c r="N913" s="1" t="s">
        <v>65</v>
      </c>
      <c r="O913">
        <v>13</v>
      </c>
      <c r="P913">
        <v>9</v>
      </c>
      <c r="Q913">
        <v>7</v>
      </c>
      <c r="R913">
        <v>5</v>
      </c>
      <c r="S913">
        <v>4</v>
      </c>
      <c r="T913">
        <v>5</v>
      </c>
      <c r="U913">
        <v>6</v>
      </c>
      <c r="V913">
        <v>3</v>
      </c>
      <c r="W913" s="1" t="s">
        <v>41</v>
      </c>
      <c r="X913" s="1" t="s">
        <v>32</v>
      </c>
      <c r="Y913" s="1" t="s">
        <v>32</v>
      </c>
      <c r="Z913" s="1" t="s">
        <v>45</v>
      </c>
    </row>
    <row r="914" spans="1:26" x14ac:dyDescent="0.25">
      <c r="A914" s="1" t="s">
        <v>979</v>
      </c>
      <c r="B914">
        <v>38</v>
      </c>
      <c r="C914" t="s">
        <v>6894</v>
      </c>
      <c r="D914" s="1" t="s">
        <v>93</v>
      </c>
      <c r="E914" s="1" t="s">
        <v>36</v>
      </c>
      <c r="F914" s="1" t="s">
        <v>47</v>
      </c>
      <c r="G914" s="1" t="s">
        <v>29</v>
      </c>
      <c r="H914">
        <v>5</v>
      </c>
      <c r="I914">
        <v>1</v>
      </c>
      <c r="J914">
        <v>7.8</v>
      </c>
      <c r="K914">
        <v>17</v>
      </c>
      <c r="L914" s="1" t="s">
        <v>49</v>
      </c>
      <c r="M914">
        <v>43</v>
      </c>
      <c r="N914" s="1" t="s">
        <v>63</v>
      </c>
      <c r="O914">
        <v>4</v>
      </c>
      <c r="P914">
        <v>10</v>
      </c>
      <c r="Q914">
        <v>9</v>
      </c>
      <c r="R914">
        <v>6</v>
      </c>
      <c r="S914">
        <v>3</v>
      </c>
      <c r="T914">
        <v>4</v>
      </c>
      <c r="U914">
        <v>2</v>
      </c>
      <c r="V914">
        <v>4</v>
      </c>
      <c r="W914" s="1" t="s">
        <v>32</v>
      </c>
      <c r="X914" s="1" t="s">
        <v>32</v>
      </c>
      <c r="Y914" s="1" t="s">
        <v>32</v>
      </c>
      <c r="Z914" s="1" t="s">
        <v>45</v>
      </c>
    </row>
    <row r="915" spans="1:26" x14ac:dyDescent="0.25">
      <c r="A915" s="1" t="s">
        <v>980</v>
      </c>
      <c r="B915">
        <v>28</v>
      </c>
      <c r="C915" t="s">
        <v>6894</v>
      </c>
      <c r="D915" s="1" t="s">
        <v>87</v>
      </c>
      <c r="E915" s="1" t="s">
        <v>27</v>
      </c>
      <c r="F915" s="1" t="s">
        <v>77</v>
      </c>
      <c r="G915" s="1" t="s">
        <v>68</v>
      </c>
      <c r="H915">
        <v>3</v>
      </c>
      <c r="I915">
        <v>6.5</v>
      </c>
      <c r="J915">
        <v>5.3</v>
      </c>
      <c r="K915">
        <v>81</v>
      </c>
      <c r="L915" s="1" t="s">
        <v>39</v>
      </c>
      <c r="M915">
        <v>17</v>
      </c>
      <c r="N915" s="1" t="s">
        <v>65</v>
      </c>
      <c r="O915">
        <v>18</v>
      </c>
      <c r="P915">
        <v>0</v>
      </c>
      <c r="Q915">
        <v>6</v>
      </c>
      <c r="R915">
        <v>5</v>
      </c>
      <c r="S915">
        <v>5</v>
      </c>
      <c r="T915">
        <v>7</v>
      </c>
      <c r="U915">
        <v>8</v>
      </c>
      <c r="V915">
        <v>2</v>
      </c>
      <c r="W915" s="1" t="s">
        <v>32</v>
      </c>
      <c r="X915" s="1" t="s">
        <v>32</v>
      </c>
      <c r="Y915" s="1" t="s">
        <v>32</v>
      </c>
      <c r="Z915" s="1" t="s">
        <v>33</v>
      </c>
    </row>
    <row r="916" spans="1:26" x14ac:dyDescent="0.25">
      <c r="A916" s="1" t="s">
        <v>981</v>
      </c>
      <c r="B916">
        <v>17</v>
      </c>
      <c r="C916" t="s">
        <v>6896</v>
      </c>
      <c r="D916" s="1" t="s">
        <v>35</v>
      </c>
      <c r="E916" s="1" t="s">
        <v>36</v>
      </c>
      <c r="F916" s="1" t="s">
        <v>43</v>
      </c>
      <c r="G916" s="1" t="s">
        <v>29</v>
      </c>
      <c r="H916">
        <v>5</v>
      </c>
      <c r="I916">
        <v>4.0999999999999996</v>
      </c>
      <c r="J916">
        <v>7.7</v>
      </c>
      <c r="K916">
        <v>23</v>
      </c>
      <c r="L916" s="1" t="s">
        <v>30</v>
      </c>
      <c r="M916">
        <v>14</v>
      </c>
      <c r="N916" s="1" t="s">
        <v>31</v>
      </c>
      <c r="O916">
        <v>12</v>
      </c>
      <c r="P916">
        <v>6</v>
      </c>
      <c r="Q916">
        <v>10</v>
      </c>
      <c r="R916">
        <v>7</v>
      </c>
      <c r="S916">
        <v>2</v>
      </c>
      <c r="T916">
        <v>10</v>
      </c>
      <c r="U916">
        <v>6</v>
      </c>
      <c r="V916">
        <v>4</v>
      </c>
      <c r="W916" s="1" t="s">
        <v>32</v>
      </c>
      <c r="X916" s="1" t="s">
        <v>40</v>
      </c>
      <c r="Y916" s="1" t="s">
        <v>32</v>
      </c>
      <c r="Z916" s="1" t="s">
        <v>45</v>
      </c>
    </row>
    <row r="917" spans="1:26" x14ac:dyDescent="0.25">
      <c r="A917" s="1" t="s">
        <v>982</v>
      </c>
      <c r="B917">
        <v>44</v>
      </c>
      <c r="C917" t="s">
        <v>6894</v>
      </c>
      <c r="D917" s="1" t="s">
        <v>26</v>
      </c>
      <c r="E917" s="1" t="s">
        <v>27</v>
      </c>
      <c r="F917" s="1" t="s">
        <v>52</v>
      </c>
      <c r="G917" s="1" t="s">
        <v>62</v>
      </c>
      <c r="H917">
        <v>2</v>
      </c>
      <c r="I917">
        <v>4.2</v>
      </c>
      <c r="J917">
        <v>6.1</v>
      </c>
      <c r="K917">
        <v>42</v>
      </c>
      <c r="L917" s="1" t="s">
        <v>49</v>
      </c>
      <c r="M917">
        <v>35</v>
      </c>
      <c r="N917" s="1" t="s">
        <v>31</v>
      </c>
      <c r="O917">
        <v>11</v>
      </c>
      <c r="P917">
        <v>7</v>
      </c>
      <c r="Q917">
        <v>10</v>
      </c>
      <c r="R917">
        <v>8</v>
      </c>
      <c r="S917">
        <v>10</v>
      </c>
      <c r="T917">
        <v>1</v>
      </c>
      <c r="U917">
        <v>4</v>
      </c>
      <c r="V917">
        <v>3</v>
      </c>
      <c r="W917" s="1" t="s">
        <v>32</v>
      </c>
      <c r="X917" s="1" t="s">
        <v>55</v>
      </c>
      <c r="Y917" s="1" t="s">
        <v>73</v>
      </c>
      <c r="Z917" s="1" t="s">
        <v>45</v>
      </c>
    </row>
    <row r="918" spans="1:26" x14ac:dyDescent="0.25">
      <c r="A918" s="1" t="s">
        <v>983</v>
      </c>
      <c r="B918">
        <v>36</v>
      </c>
      <c r="C918" t="s">
        <v>6894</v>
      </c>
      <c r="D918" s="1" t="s">
        <v>26</v>
      </c>
      <c r="E918" s="1" t="s">
        <v>27</v>
      </c>
      <c r="F918" s="1" t="s">
        <v>77</v>
      </c>
      <c r="G918" s="1" t="s">
        <v>29</v>
      </c>
      <c r="H918">
        <v>7</v>
      </c>
      <c r="I918">
        <v>3.9</v>
      </c>
      <c r="J918">
        <v>7.2</v>
      </c>
      <c r="K918">
        <v>97</v>
      </c>
      <c r="L918" s="1" t="s">
        <v>49</v>
      </c>
      <c r="M918">
        <v>50</v>
      </c>
      <c r="N918" s="1" t="s">
        <v>50</v>
      </c>
      <c r="O918">
        <v>11</v>
      </c>
      <c r="P918">
        <v>2</v>
      </c>
      <c r="Q918">
        <v>6</v>
      </c>
      <c r="R918">
        <v>4</v>
      </c>
      <c r="S918">
        <v>7</v>
      </c>
      <c r="T918">
        <v>5</v>
      </c>
      <c r="U918">
        <v>4</v>
      </c>
      <c r="V918">
        <v>3</v>
      </c>
      <c r="W918" s="1" t="s">
        <v>32</v>
      </c>
      <c r="X918" s="1" t="s">
        <v>40</v>
      </c>
      <c r="Y918" s="1" t="s">
        <v>73</v>
      </c>
      <c r="Z918" s="1" t="s">
        <v>45</v>
      </c>
    </row>
    <row r="919" spans="1:26" x14ac:dyDescent="0.25">
      <c r="A919" s="1" t="s">
        <v>984</v>
      </c>
      <c r="B919">
        <v>51</v>
      </c>
      <c r="C919" t="s">
        <v>6895</v>
      </c>
      <c r="D919" s="1" t="s">
        <v>93</v>
      </c>
      <c r="E919" s="1" t="s">
        <v>27</v>
      </c>
      <c r="F919" s="1" t="s">
        <v>52</v>
      </c>
      <c r="G919" s="1" t="s">
        <v>48</v>
      </c>
      <c r="H919">
        <v>7</v>
      </c>
      <c r="I919">
        <v>5.4</v>
      </c>
      <c r="J919">
        <v>7.2</v>
      </c>
      <c r="K919">
        <v>131</v>
      </c>
      <c r="L919" s="1" t="s">
        <v>44</v>
      </c>
      <c r="M919">
        <v>16</v>
      </c>
      <c r="N919" s="1" t="s">
        <v>54</v>
      </c>
      <c r="O919">
        <v>13</v>
      </c>
      <c r="P919">
        <v>11</v>
      </c>
      <c r="Q919">
        <v>7</v>
      </c>
      <c r="R919">
        <v>9</v>
      </c>
      <c r="S919">
        <v>3</v>
      </c>
      <c r="T919">
        <v>6</v>
      </c>
      <c r="U919">
        <v>6</v>
      </c>
      <c r="V919">
        <v>4</v>
      </c>
      <c r="W919" s="1" t="s">
        <v>41</v>
      </c>
      <c r="X919" s="1" t="s">
        <v>40</v>
      </c>
      <c r="Y919" s="1" t="s">
        <v>73</v>
      </c>
      <c r="Z919" s="1" t="s">
        <v>45</v>
      </c>
    </row>
    <row r="920" spans="1:26" x14ac:dyDescent="0.25">
      <c r="A920" s="1" t="s">
        <v>985</v>
      </c>
      <c r="B920">
        <v>20</v>
      </c>
      <c r="C920" t="s">
        <v>6894</v>
      </c>
      <c r="D920" s="1" t="s">
        <v>26</v>
      </c>
      <c r="E920" s="1" t="s">
        <v>27</v>
      </c>
      <c r="F920" s="1" t="s">
        <v>47</v>
      </c>
      <c r="G920" s="1" t="s">
        <v>62</v>
      </c>
      <c r="H920">
        <v>2</v>
      </c>
      <c r="I920">
        <v>1.1000000000000001</v>
      </c>
      <c r="J920">
        <v>8.9</v>
      </c>
      <c r="K920">
        <v>10</v>
      </c>
      <c r="L920" s="1" t="s">
        <v>30</v>
      </c>
      <c r="M920">
        <v>11</v>
      </c>
      <c r="N920" s="1" t="s">
        <v>81</v>
      </c>
      <c r="O920">
        <v>8</v>
      </c>
      <c r="P920">
        <v>4</v>
      </c>
      <c r="Q920">
        <v>7</v>
      </c>
      <c r="R920">
        <v>5</v>
      </c>
      <c r="S920">
        <v>7</v>
      </c>
      <c r="T920">
        <v>2</v>
      </c>
      <c r="U920">
        <v>5</v>
      </c>
      <c r="V920">
        <v>3</v>
      </c>
      <c r="W920" s="1" t="s">
        <v>32</v>
      </c>
      <c r="X920" s="1" t="s">
        <v>32</v>
      </c>
      <c r="Y920" s="1" t="s">
        <v>32</v>
      </c>
      <c r="Z920" s="1" t="s">
        <v>57</v>
      </c>
    </row>
    <row r="921" spans="1:26" x14ac:dyDescent="0.25">
      <c r="A921" s="1" t="s">
        <v>986</v>
      </c>
      <c r="B921">
        <v>17</v>
      </c>
      <c r="C921" t="s">
        <v>6896</v>
      </c>
      <c r="D921" s="1" t="s">
        <v>26</v>
      </c>
      <c r="E921" s="1" t="s">
        <v>60</v>
      </c>
      <c r="F921" s="1" t="s">
        <v>77</v>
      </c>
      <c r="G921" s="1" t="s">
        <v>84</v>
      </c>
      <c r="H921">
        <v>4</v>
      </c>
      <c r="I921">
        <v>1.9</v>
      </c>
      <c r="J921">
        <v>6.7</v>
      </c>
      <c r="K921">
        <v>23</v>
      </c>
      <c r="L921" s="1" t="s">
        <v>44</v>
      </c>
      <c r="M921">
        <v>13</v>
      </c>
      <c r="N921" s="1" t="s">
        <v>31</v>
      </c>
      <c r="O921">
        <v>9</v>
      </c>
      <c r="P921">
        <v>4</v>
      </c>
      <c r="Q921">
        <v>7</v>
      </c>
      <c r="R921">
        <v>5</v>
      </c>
      <c r="S921">
        <v>5</v>
      </c>
      <c r="T921">
        <v>4</v>
      </c>
      <c r="U921">
        <v>3</v>
      </c>
      <c r="V921">
        <v>5</v>
      </c>
      <c r="W921" s="1" t="s">
        <v>32</v>
      </c>
      <c r="X921" s="1" t="s">
        <v>55</v>
      </c>
      <c r="Y921" s="1" t="s">
        <v>32</v>
      </c>
      <c r="Z921" s="1" t="s">
        <v>57</v>
      </c>
    </row>
    <row r="922" spans="1:26" x14ac:dyDescent="0.25">
      <c r="A922" s="1" t="s">
        <v>987</v>
      </c>
      <c r="B922">
        <v>18</v>
      </c>
      <c r="C922" t="s">
        <v>6896</v>
      </c>
      <c r="D922" s="1" t="s">
        <v>35</v>
      </c>
      <c r="E922" s="1" t="s">
        <v>67</v>
      </c>
      <c r="F922" s="1" t="s">
        <v>43</v>
      </c>
      <c r="G922" s="1" t="s">
        <v>48</v>
      </c>
      <c r="H922">
        <v>3</v>
      </c>
      <c r="I922">
        <v>1.9</v>
      </c>
      <c r="J922">
        <v>5.3</v>
      </c>
      <c r="K922">
        <v>43</v>
      </c>
      <c r="L922" s="1" t="s">
        <v>49</v>
      </c>
      <c r="M922">
        <v>32</v>
      </c>
      <c r="N922" s="1" t="s">
        <v>31</v>
      </c>
      <c r="O922">
        <v>8</v>
      </c>
      <c r="P922">
        <v>0</v>
      </c>
      <c r="Q922">
        <v>9</v>
      </c>
      <c r="R922">
        <v>2</v>
      </c>
      <c r="S922">
        <v>5</v>
      </c>
      <c r="T922">
        <v>5</v>
      </c>
      <c r="U922">
        <v>6</v>
      </c>
      <c r="V922">
        <v>4</v>
      </c>
      <c r="W922" s="1" t="s">
        <v>32</v>
      </c>
      <c r="X922" s="1" t="s">
        <v>40</v>
      </c>
      <c r="Y922" s="1" t="s">
        <v>32</v>
      </c>
      <c r="Z922" s="1" t="s">
        <v>57</v>
      </c>
    </row>
    <row r="923" spans="1:26" x14ac:dyDescent="0.25">
      <c r="A923" s="1" t="s">
        <v>988</v>
      </c>
      <c r="B923">
        <v>40</v>
      </c>
      <c r="C923" t="s">
        <v>6894</v>
      </c>
      <c r="D923" s="1" t="s">
        <v>26</v>
      </c>
      <c r="E923" s="1" t="s">
        <v>27</v>
      </c>
      <c r="F923" s="1" t="s">
        <v>52</v>
      </c>
      <c r="G923" s="1" t="s">
        <v>48</v>
      </c>
      <c r="H923">
        <v>2</v>
      </c>
      <c r="I923">
        <v>3.1</v>
      </c>
      <c r="J923">
        <v>5.7</v>
      </c>
      <c r="K923">
        <v>26</v>
      </c>
      <c r="L923" s="1" t="s">
        <v>39</v>
      </c>
      <c r="M923">
        <v>3</v>
      </c>
      <c r="N923" s="1" t="s">
        <v>54</v>
      </c>
      <c r="O923">
        <v>16</v>
      </c>
      <c r="P923">
        <v>0</v>
      </c>
      <c r="Q923">
        <v>8</v>
      </c>
      <c r="R923">
        <v>4</v>
      </c>
      <c r="S923">
        <v>6</v>
      </c>
      <c r="T923">
        <v>5</v>
      </c>
      <c r="U923">
        <v>3</v>
      </c>
      <c r="V923">
        <v>2</v>
      </c>
      <c r="W923" s="1" t="s">
        <v>32</v>
      </c>
      <c r="X923" s="1" t="s">
        <v>32</v>
      </c>
      <c r="Y923" s="1" t="s">
        <v>32</v>
      </c>
      <c r="Z923" s="1" t="s">
        <v>45</v>
      </c>
    </row>
    <row r="924" spans="1:26" x14ac:dyDescent="0.25">
      <c r="A924" s="1" t="s">
        <v>989</v>
      </c>
      <c r="B924">
        <v>24</v>
      </c>
      <c r="C924" t="s">
        <v>6894</v>
      </c>
      <c r="D924" s="1" t="s">
        <v>35</v>
      </c>
      <c r="E924" s="1" t="s">
        <v>27</v>
      </c>
      <c r="F924" s="1" t="s">
        <v>52</v>
      </c>
      <c r="G924" s="1" t="s">
        <v>29</v>
      </c>
      <c r="H924">
        <v>4</v>
      </c>
      <c r="I924">
        <v>2.5</v>
      </c>
      <c r="J924">
        <v>7.5</v>
      </c>
      <c r="K924">
        <v>53</v>
      </c>
      <c r="L924" s="1" t="s">
        <v>39</v>
      </c>
      <c r="M924">
        <v>17</v>
      </c>
      <c r="N924" s="1" t="s">
        <v>31</v>
      </c>
      <c r="O924">
        <v>15</v>
      </c>
      <c r="P924">
        <v>3</v>
      </c>
      <c r="Q924">
        <v>8</v>
      </c>
      <c r="R924">
        <v>3</v>
      </c>
      <c r="S924">
        <v>7</v>
      </c>
      <c r="T924">
        <v>4</v>
      </c>
      <c r="U924">
        <v>8</v>
      </c>
      <c r="V924">
        <v>3</v>
      </c>
      <c r="W924" s="1" t="s">
        <v>32</v>
      </c>
      <c r="X924" s="1" t="s">
        <v>55</v>
      </c>
      <c r="Y924" s="1" t="s">
        <v>32</v>
      </c>
      <c r="Z924" s="1" t="s">
        <v>45</v>
      </c>
    </row>
    <row r="925" spans="1:26" x14ac:dyDescent="0.25">
      <c r="A925" s="1" t="s">
        <v>990</v>
      </c>
      <c r="B925">
        <v>16</v>
      </c>
      <c r="C925" t="s">
        <v>6896</v>
      </c>
      <c r="D925" s="1" t="s">
        <v>35</v>
      </c>
      <c r="E925" s="1" t="s">
        <v>27</v>
      </c>
      <c r="F925" s="1" t="s">
        <v>43</v>
      </c>
      <c r="G925" s="1" t="s">
        <v>84</v>
      </c>
      <c r="H925">
        <v>3</v>
      </c>
      <c r="I925">
        <v>1.1000000000000001</v>
      </c>
      <c r="J925">
        <v>6.9</v>
      </c>
      <c r="K925">
        <v>23</v>
      </c>
      <c r="L925" s="1" t="s">
        <v>30</v>
      </c>
      <c r="M925">
        <v>11</v>
      </c>
      <c r="N925" s="1" t="s">
        <v>65</v>
      </c>
      <c r="O925">
        <v>10</v>
      </c>
      <c r="P925">
        <v>5</v>
      </c>
      <c r="Q925">
        <v>8</v>
      </c>
      <c r="R925">
        <v>7</v>
      </c>
      <c r="S925">
        <v>5</v>
      </c>
      <c r="T925">
        <v>3</v>
      </c>
      <c r="U925">
        <v>3</v>
      </c>
      <c r="V925">
        <v>2</v>
      </c>
      <c r="W925" s="1" t="s">
        <v>32</v>
      </c>
      <c r="X925" s="1" t="s">
        <v>32</v>
      </c>
      <c r="Y925" s="1" t="s">
        <v>32</v>
      </c>
      <c r="Z925" s="1" t="s">
        <v>45</v>
      </c>
    </row>
    <row r="926" spans="1:26" x14ac:dyDescent="0.25">
      <c r="A926" s="1" t="s">
        <v>991</v>
      </c>
      <c r="B926">
        <v>36</v>
      </c>
      <c r="C926" t="s">
        <v>6894</v>
      </c>
      <c r="D926" s="1" t="s">
        <v>26</v>
      </c>
      <c r="E926" s="1" t="s">
        <v>70</v>
      </c>
      <c r="F926" s="1" t="s">
        <v>47</v>
      </c>
      <c r="G926" s="1" t="s">
        <v>38</v>
      </c>
      <c r="H926">
        <v>2</v>
      </c>
      <c r="I926">
        <v>4.0999999999999996</v>
      </c>
      <c r="J926">
        <v>6.9</v>
      </c>
      <c r="K926">
        <v>44</v>
      </c>
      <c r="L926" s="1" t="s">
        <v>44</v>
      </c>
      <c r="M926">
        <v>41</v>
      </c>
      <c r="N926" s="1" t="s">
        <v>63</v>
      </c>
      <c r="O926">
        <v>12</v>
      </c>
      <c r="P926">
        <v>6</v>
      </c>
      <c r="Q926">
        <v>5</v>
      </c>
      <c r="R926">
        <v>6</v>
      </c>
      <c r="S926">
        <v>8</v>
      </c>
      <c r="T926">
        <v>6</v>
      </c>
      <c r="U926">
        <v>3</v>
      </c>
      <c r="V926">
        <v>4</v>
      </c>
      <c r="W926" s="1" t="s">
        <v>41</v>
      </c>
      <c r="X926" s="1" t="s">
        <v>32</v>
      </c>
      <c r="Y926" s="1" t="s">
        <v>32</v>
      </c>
      <c r="Z926" s="1" t="s">
        <v>45</v>
      </c>
    </row>
    <row r="927" spans="1:26" x14ac:dyDescent="0.25">
      <c r="A927" s="1" t="s">
        <v>992</v>
      </c>
      <c r="B927">
        <v>44</v>
      </c>
      <c r="C927" t="s">
        <v>6894</v>
      </c>
      <c r="D927" s="1" t="s">
        <v>26</v>
      </c>
      <c r="E927" s="1" t="s">
        <v>36</v>
      </c>
      <c r="F927" s="1" t="s">
        <v>52</v>
      </c>
      <c r="G927" s="1" t="s">
        <v>48</v>
      </c>
      <c r="H927">
        <v>4</v>
      </c>
      <c r="I927">
        <v>1.2</v>
      </c>
      <c r="J927">
        <v>6.7</v>
      </c>
      <c r="K927">
        <v>12</v>
      </c>
      <c r="L927" s="1" t="s">
        <v>44</v>
      </c>
      <c r="M927">
        <v>9</v>
      </c>
      <c r="N927" s="1" t="s">
        <v>54</v>
      </c>
      <c r="O927">
        <v>13</v>
      </c>
      <c r="P927">
        <v>3</v>
      </c>
      <c r="Q927">
        <v>7</v>
      </c>
      <c r="R927">
        <v>7</v>
      </c>
      <c r="S927">
        <v>3</v>
      </c>
      <c r="T927">
        <v>4</v>
      </c>
      <c r="U927">
        <v>6</v>
      </c>
      <c r="V927">
        <v>3</v>
      </c>
      <c r="W927" s="1" t="s">
        <v>32</v>
      </c>
      <c r="X927" s="1" t="s">
        <v>32</v>
      </c>
      <c r="Y927" s="1" t="s">
        <v>32</v>
      </c>
      <c r="Z927" s="1" t="s">
        <v>45</v>
      </c>
    </row>
    <row r="928" spans="1:26" x14ac:dyDescent="0.25">
      <c r="A928" s="1" t="s">
        <v>993</v>
      </c>
      <c r="B928">
        <v>46</v>
      </c>
      <c r="C928" t="s">
        <v>6894</v>
      </c>
      <c r="D928" s="1" t="s">
        <v>26</v>
      </c>
      <c r="E928" s="1" t="s">
        <v>36</v>
      </c>
      <c r="F928" s="1" t="s">
        <v>77</v>
      </c>
      <c r="G928" s="1" t="s">
        <v>48</v>
      </c>
      <c r="H928">
        <v>4</v>
      </c>
      <c r="I928">
        <v>0.6</v>
      </c>
      <c r="J928">
        <v>7.1</v>
      </c>
      <c r="K928">
        <v>7</v>
      </c>
      <c r="L928" s="1" t="s">
        <v>39</v>
      </c>
      <c r="M928">
        <v>24</v>
      </c>
      <c r="N928" s="1" t="s">
        <v>31</v>
      </c>
      <c r="O928">
        <v>13</v>
      </c>
      <c r="P928">
        <v>9</v>
      </c>
      <c r="Q928">
        <v>8</v>
      </c>
      <c r="R928">
        <v>6</v>
      </c>
      <c r="S928">
        <v>6</v>
      </c>
      <c r="T928">
        <v>1</v>
      </c>
      <c r="U928">
        <v>3</v>
      </c>
      <c r="V928">
        <v>2</v>
      </c>
      <c r="W928" s="1" t="s">
        <v>32</v>
      </c>
      <c r="X928" s="1" t="s">
        <v>40</v>
      </c>
      <c r="Y928" s="1" t="s">
        <v>41</v>
      </c>
      <c r="Z928" s="1" t="s">
        <v>45</v>
      </c>
    </row>
    <row r="929" spans="1:26" x14ac:dyDescent="0.25">
      <c r="A929" s="1" t="s">
        <v>994</v>
      </c>
      <c r="B929">
        <v>35</v>
      </c>
      <c r="C929" t="s">
        <v>6894</v>
      </c>
      <c r="D929" s="1" t="s">
        <v>26</v>
      </c>
      <c r="E929" s="1" t="s">
        <v>67</v>
      </c>
      <c r="F929" s="1" t="s">
        <v>52</v>
      </c>
      <c r="G929" s="1" t="s">
        <v>29</v>
      </c>
      <c r="H929">
        <v>3</v>
      </c>
      <c r="I929">
        <v>1.4</v>
      </c>
      <c r="J929">
        <v>6.9</v>
      </c>
      <c r="K929">
        <v>36</v>
      </c>
      <c r="L929" s="1" t="s">
        <v>49</v>
      </c>
      <c r="M929">
        <v>42</v>
      </c>
      <c r="N929" s="1" t="s">
        <v>31</v>
      </c>
      <c r="O929">
        <v>9</v>
      </c>
      <c r="P929">
        <v>4</v>
      </c>
      <c r="Q929">
        <v>10</v>
      </c>
      <c r="R929">
        <v>5</v>
      </c>
      <c r="S929">
        <v>8</v>
      </c>
      <c r="T929">
        <v>4</v>
      </c>
      <c r="U929">
        <v>4</v>
      </c>
      <c r="V929">
        <v>2</v>
      </c>
      <c r="W929" s="1" t="s">
        <v>32</v>
      </c>
      <c r="X929" s="1" t="s">
        <v>32</v>
      </c>
      <c r="Y929" s="1" t="s">
        <v>32</v>
      </c>
      <c r="Z929" s="1" t="s">
        <v>57</v>
      </c>
    </row>
    <row r="930" spans="1:26" x14ac:dyDescent="0.25">
      <c r="A930" s="1" t="s">
        <v>995</v>
      </c>
      <c r="B930">
        <v>37</v>
      </c>
      <c r="C930" t="s">
        <v>6894</v>
      </c>
      <c r="D930" s="1" t="s">
        <v>35</v>
      </c>
      <c r="E930" s="1" t="s">
        <v>27</v>
      </c>
      <c r="F930" s="1" t="s">
        <v>28</v>
      </c>
      <c r="G930" s="1" t="s">
        <v>48</v>
      </c>
      <c r="H930">
        <v>4</v>
      </c>
      <c r="I930">
        <v>3.7</v>
      </c>
      <c r="J930">
        <v>6.8</v>
      </c>
      <c r="K930">
        <v>20</v>
      </c>
      <c r="L930" s="1" t="s">
        <v>30</v>
      </c>
      <c r="M930">
        <v>31</v>
      </c>
      <c r="N930" s="1" t="s">
        <v>65</v>
      </c>
      <c r="O930">
        <v>15</v>
      </c>
      <c r="P930">
        <v>6</v>
      </c>
      <c r="Q930">
        <v>10</v>
      </c>
      <c r="R930">
        <v>3</v>
      </c>
      <c r="S930">
        <v>7</v>
      </c>
      <c r="T930">
        <v>4</v>
      </c>
      <c r="U930">
        <v>2</v>
      </c>
      <c r="V930">
        <v>2</v>
      </c>
      <c r="W930" s="1" t="s">
        <v>32</v>
      </c>
      <c r="X930" s="1" t="s">
        <v>32</v>
      </c>
      <c r="Y930" s="1" t="s">
        <v>32</v>
      </c>
      <c r="Z930" s="1" t="s">
        <v>45</v>
      </c>
    </row>
    <row r="931" spans="1:26" x14ac:dyDescent="0.25">
      <c r="A931" s="1" t="s">
        <v>996</v>
      </c>
      <c r="B931">
        <v>35</v>
      </c>
      <c r="C931" t="s">
        <v>6894</v>
      </c>
      <c r="D931" s="1" t="s">
        <v>35</v>
      </c>
      <c r="E931" s="1" t="s">
        <v>36</v>
      </c>
      <c r="F931" s="1" t="s">
        <v>47</v>
      </c>
      <c r="G931" s="1" t="s">
        <v>38</v>
      </c>
      <c r="H931">
        <v>6</v>
      </c>
      <c r="I931">
        <v>2.2999999999999998</v>
      </c>
      <c r="J931">
        <v>6.2</v>
      </c>
      <c r="K931">
        <v>31</v>
      </c>
      <c r="L931" s="1" t="s">
        <v>39</v>
      </c>
      <c r="M931">
        <v>13</v>
      </c>
      <c r="N931" s="1" t="s">
        <v>31</v>
      </c>
      <c r="O931">
        <v>14</v>
      </c>
      <c r="P931">
        <v>7</v>
      </c>
      <c r="Q931">
        <v>8</v>
      </c>
      <c r="R931">
        <v>4</v>
      </c>
      <c r="S931">
        <v>9</v>
      </c>
      <c r="T931">
        <v>7</v>
      </c>
      <c r="U931">
        <v>3</v>
      </c>
      <c r="V931">
        <v>3</v>
      </c>
      <c r="W931" s="1" t="s">
        <v>32</v>
      </c>
      <c r="X931" s="1" t="s">
        <v>32</v>
      </c>
      <c r="Y931" s="1" t="s">
        <v>73</v>
      </c>
      <c r="Z931" s="1" t="s">
        <v>45</v>
      </c>
    </row>
    <row r="932" spans="1:26" x14ac:dyDescent="0.25">
      <c r="A932" s="1" t="s">
        <v>997</v>
      </c>
      <c r="B932">
        <v>17</v>
      </c>
      <c r="C932" t="s">
        <v>6896</v>
      </c>
      <c r="D932" s="1" t="s">
        <v>26</v>
      </c>
      <c r="E932" s="1" t="s">
        <v>36</v>
      </c>
      <c r="F932" s="1" t="s">
        <v>47</v>
      </c>
      <c r="G932" s="1" t="s">
        <v>38</v>
      </c>
      <c r="H932">
        <v>7</v>
      </c>
      <c r="I932">
        <v>2.9</v>
      </c>
      <c r="J932">
        <v>5.6</v>
      </c>
      <c r="K932">
        <v>67</v>
      </c>
      <c r="L932" s="1" t="s">
        <v>44</v>
      </c>
      <c r="M932">
        <v>26</v>
      </c>
      <c r="N932" s="1" t="s">
        <v>63</v>
      </c>
      <c r="O932">
        <v>20</v>
      </c>
      <c r="P932">
        <v>9</v>
      </c>
      <c r="Q932">
        <v>7</v>
      </c>
      <c r="R932">
        <v>3</v>
      </c>
      <c r="S932">
        <v>6</v>
      </c>
      <c r="T932">
        <v>5</v>
      </c>
      <c r="U932">
        <v>4</v>
      </c>
      <c r="V932">
        <v>3</v>
      </c>
      <c r="W932" s="1" t="s">
        <v>32</v>
      </c>
      <c r="X932" s="1" t="s">
        <v>40</v>
      </c>
      <c r="Y932" s="1" t="s">
        <v>73</v>
      </c>
      <c r="Z932" s="1" t="s">
        <v>33</v>
      </c>
    </row>
    <row r="933" spans="1:26" x14ac:dyDescent="0.25">
      <c r="A933" s="1" t="s">
        <v>998</v>
      </c>
      <c r="B933">
        <v>22</v>
      </c>
      <c r="C933" t="s">
        <v>6894</v>
      </c>
      <c r="D933" s="1" t="s">
        <v>35</v>
      </c>
      <c r="E933" s="1" t="s">
        <v>27</v>
      </c>
      <c r="F933" s="1" t="s">
        <v>52</v>
      </c>
      <c r="G933" s="1" t="s">
        <v>62</v>
      </c>
      <c r="H933">
        <v>3</v>
      </c>
      <c r="I933">
        <v>2.9</v>
      </c>
      <c r="J933">
        <v>8</v>
      </c>
      <c r="K933">
        <v>72</v>
      </c>
      <c r="L933" s="1" t="s">
        <v>30</v>
      </c>
      <c r="M933">
        <v>6</v>
      </c>
      <c r="N933" s="1" t="s">
        <v>50</v>
      </c>
      <c r="O933">
        <v>9</v>
      </c>
      <c r="P933">
        <v>9</v>
      </c>
      <c r="Q933">
        <v>8</v>
      </c>
      <c r="R933">
        <v>5</v>
      </c>
      <c r="S933">
        <v>6</v>
      </c>
      <c r="T933">
        <v>4</v>
      </c>
      <c r="U933">
        <v>4</v>
      </c>
      <c r="V933">
        <v>5</v>
      </c>
      <c r="W933" s="1" t="s">
        <v>32</v>
      </c>
      <c r="X933" s="1" t="s">
        <v>32</v>
      </c>
      <c r="Y933" s="1" t="s">
        <v>32</v>
      </c>
      <c r="Z933" s="1" t="s">
        <v>57</v>
      </c>
    </row>
    <row r="934" spans="1:26" x14ac:dyDescent="0.25">
      <c r="A934" s="1" t="s">
        <v>999</v>
      </c>
      <c r="B934">
        <v>16</v>
      </c>
      <c r="C934" t="s">
        <v>6896</v>
      </c>
      <c r="D934" s="1" t="s">
        <v>26</v>
      </c>
      <c r="E934" s="1" t="s">
        <v>36</v>
      </c>
      <c r="F934" s="1" t="s">
        <v>77</v>
      </c>
      <c r="G934" s="1" t="s">
        <v>48</v>
      </c>
      <c r="H934">
        <v>8</v>
      </c>
      <c r="I934">
        <v>0.5</v>
      </c>
      <c r="J934">
        <v>7.6</v>
      </c>
      <c r="K934">
        <v>5</v>
      </c>
      <c r="L934" s="1" t="s">
        <v>49</v>
      </c>
      <c r="M934">
        <v>34</v>
      </c>
      <c r="N934" s="1" t="s">
        <v>50</v>
      </c>
      <c r="O934">
        <v>11</v>
      </c>
      <c r="P934">
        <v>12</v>
      </c>
      <c r="Q934">
        <v>7</v>
      </c>
      <c r="R934">
        <v>8</v>
      </c>
      <c r="S934">
        <v>7</v>
      </c>
      <c r="T934">
        <v>8</v>
      </c>
      <c r="U934">
        <v>7</v>
      </c>
      <c r="V934">
        <v>4</v>
      </c>
      <c r="W934" s="1" t="s">
        <v>32</v>
      </c>
      <c r="X934" s="1" t="s">
        <v>40</v>
      </c>
      <c r="Y934" s="1" t="s">
        <v>32</v>
      </c>
      <c r="Z934" s="1" t="s">
        <v>45</v>
      </c>
    </row>
    <row r="935" spans="1:26" x14ac:dyDescent="0.25">
      <c r="A935" s="1" t="s">
        <v>1000</v>
      </c>
      <c r="B935">
        <v>29</v>
      </c>
      <c r="C935" t="s">
        <v>6894</v>
      </c>
      <c r="D935" s="1" t="s">
        <v>26</v>
      </c>
      <c r="E935" s="1" t="s">
        <v>36</v>
      </c>
      <c r="F935" s="1" t="s">
        <v>77</v>
      </c>
      <c r="G935" s="1" t="s">
        <v>53</v>
      </c>
      <c r="H935">
        <v>4</v>
      </c>
      <c r="I935">
        <v>2.5</v>
      </c>
      <c r="J935">
        <v>5.9</v>
      </c>
      <c r="K935">
        <v>18</v>
      </c>
      <c r="L935" s="1" t="s">
        <v>44</v>
      </c>
      <c r="M935">
        <v>5</v>
      </c>
      <c r="N935" s="1" t="s">
        <v>54</v>
      </c>
      <c r="O935">
        <v>11</v>
      </c>
      <c r="P935">
        <v>6</v>
      </c>
      <c r="Q935">
        <v>7</v>
      </c>
      <c r="R935">
        <v>8</v>
      </c>
      <c r="S935">
        <v>5</v>
      </c>
      <c r="T935">
        <v>7</v>
      </c>
      <c r="U935">
        <v>5</v>
      </c>
      <c r="V935">
        <v>4</v>
      </c>
      <c r="W935" s="1" t="s">
        <v>32</v>
      </c>
      <c r="X935" s="1" t="s">
        <v>32</v>
      </c>
      <c r="Y935" s="1" t="s">
        <v>73</v>
      </c>
      <c r="Z935" s="1" t="s">
        <v>45</v>
      </c>
    </row>
    <row r="936" spans="1:26" x14ac:dyDescent="0.25">
      <c r="A936" s="1" t="s">
        <v>1001</v>
      </c>
      <c r="B936">
        <v>38</v>
      </c>
      <c r="C936" t="s">
        <v>6894</v>
      </c>
      <c r="D936" s="1" t="s">
        <v>35</v>
      </c>
      <c r="E936" s="1" t="s">
        <v>27</v>
      </c>
      <c r="F936" s="1" t="s">
        <v>77</v>
      </c>
      <c r="G936" s="1" t="s">
        <v>29</v>
      </c>
      <c r="H936">
        <v>1</v>
      </c>
      <c r="I936">
        <v>3.1</v>
      </c>
      <c r="J936">
        <v>7.2</v>
      </c>
      <c r="K936">
        <v>24</v>
      </c>
      <c r="L936" s="1" t="s">
        <v>49</v>
      </c>
      <c r="M936">
        <v>18</v>
      </c>
      <c r="N936" s="1" t="s">
        <v>63</v>
      </c>
      <c r="O936">
        <v>8</v>
      </c>
      <c r="P936">
        <v>10</v>
      </c>
      <c r="Q936">
        <v>10</v>
      </c>
      <c r="R936">
        <v>5</v>
      </c>
      <c r="S936">
        <v>7</v>
      </c>
      <c r="T936">
        <v>5</v>
      </c>
      <c r="U936">
        <v>8</v>
      </c>
      <c r="V936">
        <v>2</v>
      </c>
      <c r="W936" s="1" t="s">
        <v>32</v>
      </c>
      <c r="X936" s="1" t="s">
        <v>32</v>
      </c>
      <c r="Y936" s="1" t="s">
        <v>32</v>
      </c>
      <c r="Z936" s="1" t="s">
        <v>45</v>
      </c>
    </row>
    <row r="937" spans="1:26" x14ac:dyDescent="0.25">
      <c r="A937" s="1" t="s">
        <v>1002</v>
      </c>
      <c r="B937">
        <v>20</v>
      </c>
      <c r="C937" t="s">
        <v>6894</v>
      </c>
      <c r="D937" s="1" t="s">
        <v>35</v>
      </c>
      <c r="E937" s="1" t="s">
        <v>67</v>
      </c>
      <c r="F937" s="1" t="s">
        <v>52</v>
      </c>
      <c r="G937" s="1" t="s">
        <v>38</v>
      </c>
      <c r="H937">
        <v>1</v>
      </c>
      <c r="I937">
        <v>8.5</v>
      </c>
      <c r="J937">
        <v>6.9</v>
      </c>
      <c r="K937">
        <v>303</v>
      </c>
      <c r="L937" s="1" t="s">
        <v>44</v>
      </c>
      <c r="M937">
        <v>16</v>
      </c>
      <c r="N937" s="1" t="s">
        <v>31</v>
      </c>
      <c r="O937">
        <v>17</v>
      </c>
      <c r="P937">
        <v>0</v>
      </c>
      <c r="Q937">
        <v>3</v>
      </c>
      <c r="R937">
        <v>3</v>
      </c>
      <c r="S937">
        <v>2</v>
      </c>
      <c r="T937">
        <v>10</v>
      </c>
      <c r="U937">
        <v>10</v>
      </c>
      <c r="V937">
        <v>3</v>
      </c>
      <c r="W937" s="1" t="s">
        <v>32</v>
      </c>
      <c r="X937" s="1" t="s">
        <v>40</v>
      </c>
      <c r="Y937" s="1" t="s">
        <v>32</v>
      </c>
      <c r="Z937" s="1" t="s">
        <v>33</v>
      </c>
    </row>
    <row r="938" spans="1:26" x14ac:dyDescent="0.25">
      <c r="A938" s="1" t="s">
        <v>1003</v>
      </c>
      <c r="B938">
        <v>23</v>
      </c>
      <c r="C938" t="s">
        <v>6894</v>
      </c>
      <c r="D938" s="1" t="s">
        <v>26</v>
      </c>
      <c r="E938" s="1" t="s">
        <v>67</v>
      </c>
      <c r="F938" s="1" t="s">
        <v>28</v>
      </c>
      <c r="G938" s="1" t="s">
        <v>48</v>
      </c>
      <c r="H938">
        <v>3</v>
      </c>
      <c r="I938">
        <v>0.7</v>
      </c>
      <c r="J938">
        <v>7.7</v>
      </c>
      <c r="K938">
        <v>5</v>
      </c>
      <c r="L938" s="1" t="s">
        <v>49</v>
      </c>
      <c r="M938">
        <v>49</v>
      </c>
      <c r="N938" s="1" t="s">
        <v>63</v>
      </c>
      <c r="O938">
        <v>2</v>
      </c>
      <c r="P938">
        <v>4</v>
      </c>
      <c r="Q938">
        <v>9</v>
      </c>
      <c r="R938">
        <v>2</v>
      </c>
      <c r="S938">
        <v>5</v>
      </c>
      <c r="T938">
        <v>1</v>
      </c>
      <c r="U938">
        <v>8</v>
      </c>
      <c r="V938">
        <v>0</v>
      </c>
      <c r="W938" s="1" t="s">
        <v>32</v>
      </c>
      <c r="X938" s="1" t="s">
        <v>32</v>
      </c>
      <c r="Y938" s="1" t="s">
        <v>32</v>
      </c>
      <c r="Z938" s="1" t="s">
        <v>57</v>
      </c>
    </row>
    <row r="939" spans="1:26" x14ac:dyDescent="0.25">
      <c r="A939" s="1" t="s">
        <v>1004</v>
      </c>
      <c r="B939">
        <v>38</v>
      </c>
      <c r="C939" t="s">
        <v>6894</v>
      </c>
      <c r="D939" s="1" t="s">
        <v>26</v>
      </c>
      <c r="E939" s="1" t="s">
        <v>70</v>
      </c>
      <c r="F939" s="1" t="s">
        <v>52</v>
      </c>
      <c r="G939" s="1" t="s">
        <v>48</v>
      </c>
      <c r="H939">
        <v>5</v>
      </c>
      <c r="I939">
        <v>6.8</v>
      </c>
      <c r="J939">
        <v>8</v>
      </c>
      <c r="K939">
        <v>264</v>
      </c>
      <c r="L939" s="1" t="s">
        <v>49</v>
      </c>
      <c r="M939">
        <v>22</v>
      </c>
      <c r="N939" s="1" t="s">
        <v>65</v>
      </c>
      <c r="O939">
        <v>22</v>
      </c>
      <c r="P939">
        <v>0</v>
      </c>
      <c r="Q939">
        <v>6</v>
      </c>
      <c r="R939">
        <v>10</v>
      </c>
      <c r="S939">
        <v>6</v>
      </c>
      <c r="T939">
        <v>4</v>
      </c>
      <c r="U939">
        <v>10</v>
      </c>
      <c r="V939">
        <v>2</v>
      </c>
      <c r="W939" s="1" t="s">
        <v>32</v>
      </c>
      <c r="X939" s="1" t="s">
        <v>40</v>
      </c>
      <c r="Y939" s="1" t="s">
        <v>32</v>
      </c>
      <c r="Z939" s="1" t="s">
        <v>33</v>
      </c>
    </row>
    <row r="940" spans="1:26" x14ac:dyDescent="0.25">
      <c r="A940" s="1" t="s">
        <v>1005</v>
      </c>
      <c r="B940">
        <v>44</v>
      </c>
      <c r="C940" t="s">
        <v>6894</v>
      </c>
      <c r="D940" s="1" t="s">
        <v>35</v>
      </c>
      <c r="E940" s="1" t="s">
        <v>67</v>
      </c>
      <c r="F940" s="1" t="s">
        <v>52</v>
      </c>
      <c r="G940" s="1" t="s">
        <v>38</v>
      </c>
      <c r="H940">
        <v>6</v>
      </c>
      <c r="I940">
        <v>7.1</v>
      </c>
      <c r="J940">
        <v>5.5</v>
      </c>
      <c r="K940">
        <v>160</v>
      </c>
      <c r="L940" s="1" t="s">
        <v>49</v>
      </c>
      <c r="M940">
        <v>14</v>
      </c>
      <c r="N940" s="1" t="s">
        <v>31</v>
      </c>
      <c r="O940">
        <v>21</v>
      </c>
      <c r="P940">
        <v>5</v>
      </c>
      <c r="Q940">
        <v>6</v>
      </c>
      <c r="R940">
        <v>6</v>
      </c>
      <c r="S940">
        <v>7</v>
      </c>
      <c r="T940">
        <v>7</v>
      </c>
      <c r="U940">
        <v>9</v>
      </c>
      <c r="V940">
        <v>1</v>
      </c>
      <c r="W940" s="1" t="s">
        <v>32</v>
      </c>
      <c r="X940" s="1" t="s">
        <v>40</v>
      </c>
      <c r="Y940" s="1" t="s">
        <v>32</v>
      </c>
      <c r="Z940" s="1" t="s">
        <v>33</v>
      </c>
    </row>
    <row r="941" spans="1:26" x14ac:dyDescent="0.25">
      <c r="A941" s="1" t="s">
        <v>1006</v>
      </c>
      <c r="B941">
        <v>26</v>
      </c>
      <c r="C941" t="s">
        <v>6894</v>
      </c>
      <c r="D941" s="1" t="s">
        <v>26</v>
      </c>
      <c r="E941" s="1" t="s">
        <v>27</v>
      </c>
      <c r="F941" s="1" t="s">
        <v>47</v>
      </c>
      <c r="G941" s="1" t="s">
        <v>38</v>
      </c>
      <c r="H941">
        <v>4</v>
      </c>
      <c r="I941">
        <v>1.7</v>
      </c>
      <c r="J941">
        <v>7.2</v>
      </c>
      <c r="K941">
        <v>40</v>
      </c>
      <c r="L941" s="1" t="s">
        <v>39</v>
      </c>
      <c r="M941">
        <v>24</v>
      </c>
      <c r="N941" s="1" t="s">
        <v>31</v>
      </c>
      <c r="O941">
        <v>12</v>
      </c>
      <c r="P941">
        <v>10</v>
      </c>
      <c r="Q941">
        <v>7</v>
      </c>
      <c r="R941">
        <v>1</v>
      </c>
      <c r="S941">
        <v>7</v>
      </c>
      <c r="T941">
        <v>6</v>
      </c>
      <c r="U941">
        <v>6</v>
      </c>
      <c r="V941">
        <v>2</v>
      </c>
      <c r="W941" s="1" t="s">
        <v>32</v>
      </c>
      <c r="X941" s="1" t="s">
        <v>32</v>
      </c>
      <c r="Y941" s="1" t="s">
        <v>32</v>
      </c>
      <c r="Z941" s="1" t="s">
        <v>45</v>
      </c>
    </row>
    <row r="942" spans="1:26" x14ac:dyDescent="0.25">
      <c r="A942" s="1" t="s">
        <v>1007</v>
      </c>
      <c r="B942">
        <v>35</v>
      </c>
      <c r="C942" t="s">
        <v>6894</v>
      </c>
      <c r="D942" s="1" t="s">
        <v>35</v>
      </c>
      <c r="E942" s="1" t="s">
        <v>36</v>
      </c>
      <c r="F942" s="1" t="s">
        <v>47</v>
      </c>
      <c r="G942" s="1" t="s">
        <v>29</v>
      </c>
      <c r="H942">
        <v>8</v>
      </c>
      <c r="I942">
        <v>3.1</v>
      </c>
      <c r="J942">
        <v>6.5</v>
      </c>
      <c r="K942">
        <v>129</v>
      </c>
      <c r="L942" s="1" t="s">
        <v>39</v>
      </c>
      <c r="M942">
        <v>3</v>
      </c>
      <c r="N942" s="1" t="s">
        <v>31</v>
      </c>
      <c r="O942">
        <v>9</v>
      </c>
      <c r="P942">
        <v>3</v>
      </c>
      <c r="Q942">
        <v>10</v>
      </c>
      <c r="R942">
        <v>5</v>
      </c>
      <c r="S942">
        <v>7</v>
      </c>
      <c r="T942">
        <v>4</v>
      </c>
      <c r="U942">
        <v>5</v>
      </c>
      <c r="V942">
        <v>3</v>
      </c>
      <c r="W942" s="1" t="s">
        <v>32</v>
      </c>
      <c r="X942" s="1" t="s">
        <v>40</v>
      </c>
      <c r="Y942" s="1" t="s">
        <v>73</v>
      </c>
      <c r="Z942" s="1" t="s">
        <v>57</v>
      </c>
    </row>
    <row r="943" spans="1:26" x14ac:dyDescent="0.25">
      <c r="A943" s="1" t="s">
        <v>1008</v>
      </c>
      <c r="B943">
        <v>17</v>
      </c>
      <c r="C943" t="s">
        <v>6896</v>
      </c>
      <c r="D943" s="1" t="s">
        <v>26</v>
      </c>
      <c r="E943" s="1" t="s">
        <v>70</v>
      </c>
      <c r="F943" s="1" t="s">
        <v>77</v>
      </c>
      <c r="G943" s="1" t="s">
        <v>38</v>
      </c>
      <c r="H943">
        <v>2</v>
      </c>
      <c r="I943">
        <v>2.4</v>
      </c>
      <c r="J943">
        <v>6</v>
      </c>
      <c r="K943">
        <v>16</v>
      </c>
      <c r="L943" s="1" t="s">
        <v>49</v>
      </c>
      <c r="M943">
        <v>19</v>
      </c>
      <c r="N943" s="1" t="s">
        <v>31</v>
      </c>
      <c r="O943">
        <v>10</v>
      </c>
      <c r="P943">
        <v>5</v>
      </c>
      <c r="Q943">
        <v>6</v>
      </c>
      <c r="R943">
        <v>1</v>
      </c>
      <c r="S943">
        <v>5</v>
      </c>
      <c r="T943">
        <v>2</v>
      </c>
      <c r="U943">
        <v>4</v>
      </c>
      <c r="V943">
        <v>3</v>
      </c>
      <c r="W943" s="1" t="s">
        <v>32</v>
      </c>
      <c r="X943" s="1" t="s">
        <v>40</v>
      </c>
      <c r="Y943" s="1" t="s">
        <v>32</v>
      </c>
      <c r="Z943" s="1" t="s">
        <v>45</v>
      </c>
    </row>
    <row r="944" spans="1:26" x14ac:dyDescent="0.25">
      <c r="A944" s="1" t="s">
        <v>1009</v>
      </c>
      <c r="B944">
        <v>52</v>
      </c>
      <c r="C944" t="s">
        <v>6895</v>
      </c>
      <c r="D944" s="1" t="s">
        <v>35</v>
      </c>
      <c r="E944" s="1" t="s">
        <v>36</v>
      </c>
      <c r="F944" s="1" t="s">
        <v>77</v>
      </c>
      <c r="G944" s="1" t="s">
        <v>84</v>
      </c>
      <c r="H944">
        <v>3</v>
      </c>
      <c r="I944">
        <v>2</v>
      </c>
      <c r="J944">
        <v>7.6</v>
      </c>
      <c r="K944">
        <v>8</v>
      </c>
      <c r="L944" s="1" t="s">
        <v>39</v>
      </c>
      <c r="M944">
        <v>13</v>
      </c>
      <c r="N944" s="1" t="s">
        <v>50</v>
      </c>
      <c r="O944">
        <v>12</v>
      </c>
      <c r="P944">
        <v>6</v>
      </c>
      <c r="Q944">
        <v>6</v>
      </c>
      <c r="R944">
        <v>9</v>
      </c>
      <c r="S944">
        <v>6</v>
      </c>
      <c r="T944">
        <v>5</v>
      </c>
      <c r="U944">
        <v>2</v>
      </c>
      <c r="V944">
        <v>2</v>
      </c>
      <c r="W944" s="1" t="s">
        <v>32</v>
      </c>
      <c r="X944" s="1" t="s">
        <v>32</v>
      </c>
      <c r="Y944" s="1" t="s">
        <v>73</v>
      </c>
      <c r="Z944" s="1" t="s">
        <v>45</v>
      </c>
    </row>
    <row r="945" spans="1:26" x14ac:dyDescent="0.25">
      <c r="A945" s="1" t="s">
        <v>1010</v>
      </c>
      <c r="B945">
        <v>39</v>
      </c>
      <c r="C945" t="s">
        <v>6894</v>
      </c>
      <c r="D945" s="1" t="s">
        <v>26</v>
      </c>
      <c r="E945" s="1" t="s">
        <v>36</v>
      </c>
      <c r="F945" s="1" t="s">
        <v>47</v>
      </c>
      <c r="G945" s="1" t="s">
        <v>29</v>
      </c>
      <c r="H945">
        <v>1</v>
      </c>
      <c r="I945">
        <v>2.6</v>
      </c>
      <c r="J945">
        <v>7.5</v>
      </c>
      <c r="K945">
        <v>32</v>
      </c>
      <c r="L945" s="1" t="s">
        <v>30</v>
      </c>
      <c r="M945">
        <v>22</v>
      </c>
      <c r="N945" s="1" t="s">
        <v>65</v>
      </c>
      <c r="O945">
        <v>12</v>
      </c>
      <c r="P945">
        <v>2</v>
      </c>
      <c r="Q945">
        <v>6</v>
      </c>
      <c r="R945">
        <v>9</v>
      </c>
      <c r="S945">
        <v>3</v>
      </c>
      <c r="T945">
        <v>3</v>
      </c>
      <c r="U945">
        <v>3</v>
      </c>
      <c r="V945">
        <v>2</v>
      </c>
      <c r="W945" s="1" t="s">
        <v>32</v>
      </c>
      <c r="X945" s="1" t="s">
        <v>32</v>
      </c>
      <c r="Y945" s="1" t="s">
        <v>32</v>
      </c>
      <c r="Z945" s="1" t="s">
        <v>45</v>
      </c>
    </row>
    <row r="946" spans="1:26" x14ac:dyDescent="0.25">
      <c r="A946" s="1" t="s">
        <v>1011</v>
      </c>
      <c r="B946">
        <v>13</v>
      </c>
      <c r="C946" t="s">
        <v>6896</v>
      </c>
      <c r="D946" s="1" t="s">
        <v>26</v>
      </c>
      <c r="E946" s="1" t="s">
        <v>60</v>
      </c>
      <c r="F946" s="1" t="s">
        <v>28</v>
      </c>
      <c r="G946" s="1" t="s">
        <v>68</v>
      </c>
      <c r="H946">
        <v>5</v>
      </c>
      <c r="I946">
        <v>2.7</v>
      </c>
      <c r="J946">
        <v>7.4</v>
      </c>
      <c r="K946">
        <v>7</v>
      </c>
      <c r="L946" s="1" t="s">
        <v>39</v>
      </c>
      <c r="M946">
        <v>8</v>
      </c>
      <c r="N946" s="1" t="s">
        <v>31</v>
      </c>
      <c r="O946">
        <v>3</v>
      </c>
      <c r="P946">
        <v>13</v>
      </c>
      <c r="Q946">
        <v>8</v>
      </c>
      <c r="R946">
        <v>6</v>
      </c>
      <c r="S946">
        <v>9</v>
      </c>
      <c r="T946">
        <v>6</v>
      </c>
      <c r="U946">
        <v>4</v>
      </c>
      <c r="V946">
        <v>3</v>
      </c>
      <c r="W946" s="1" t="s">
        <v>32</v>
      </c>
      <c r="X946" s="1" t="s">
        <v>40</v>
      </c>
      <c r="Y946" s="1" t="s">
        <v>41</v>
      </c>
      <c r="Z946" s="1" t="s">
        <v>45</v>
      </c>
    </row>
    <row r="947" spans="1:26" x14ac:dyDescent="0.25">
      <c r="A947" s="1" t="s">
        <v>1012</v>
      </c>
      <c r="B947">
        <v>30</v>
      </c>
      <c r="C947" t="s">
        <v>6894</v>
      </c>
      <c r="D947" s="1" t="s">
        <v>35</v>
      </c>
      <c r="E947" s="1" t="s">
        <v>36</v>
      </c>
      <c r="F947" s="1" t="s">
        <v>77</v>
      </c>
      <c r="G947" s="1" t="s">
        <v>53</v>
      </c>
      <c r="H947">
        <v>3</v>
      </c>
      <c r="I947">
        <v>3.3</v>
      </c>
      <c r="J947">
        <v>6</v>
      </c>
      <c r="K947">
        <v>73</v>
      </c>
      <c r="L947" s="1" t="s">
        <v>49</v>
      </c>
      <c r="M947">
        <v>15</v>
      </c>
      <c r="N947" s="1" t="s">
        <v>31</v>
      </c>
      <c r="O947">
        <v>13</v>
      </c>
      <c r="P947">
        <v>1</v>
      </c>
      <c r="Q947">
        <v>4</v>
      </c>
      <c r="R947">
        <v>3</v>
      </c>
      <c r="S947">
        <v>3</v>
      </c>
      <c r="T947">
        <v>4</v>
      </c>
      <c r="U947">
        <v>8</v>
      </c>
      <c r="V947">
        <v>3</v>
      </c>
      <c r="W947" s="1" t="s">
        <v>32</v>
      </c>
      <c r="X947" s="1" t="s">
        <v>32</v>
      </c>
      <c r="Y947" s="1" t="s">
        <v>32</v>
      </c>
      <c r="Z947" s="1" t="s">
        <v>45</v>
      </c>
    </row>
    <row r="948" spans="1:26" x14ac:dyDescent="0.25">
      <c r="A948" s="1" t="s">
        <v>1013</v>
      </c>
      <c r="B948">
        <v>38</v>
      </c>
      <c r="C948" t="s">
        <v>6894</v>
      </c>
      <c r="D948" s="1" t="s">
        <v>93</v>
      </c>
      <c r="E948" s="1" t="s">
        <v>36</v>
      </c>
      <c r="F948" s="1" t="s">
        <v>77</v>
      </c>
      <c r="G948" s="1" t="s">
        <v>29</v>
      </c>
      <c r="H948">
        <v>3</v>
      </c>
      <c r="I948">
        <v>1.6</v>
      </c>
      <c r="J948">
        <v>8</v>
      </c>
      <c r="K948">
        <v>35</v>
      </c>
      <c r="L948" s="1" t="s">
        <v>49</v>
      </c>
      <c r="M948">
        <v>31</v>
      </c>
      <c r="N948" s="1" t="s">
        <v>65</v>
      </c>
      <c r="O948">
        <v>9</v>
      </c>
      <c r="P948">
        <v>11</v>
      </c>
      <c r="Q948">
        <v>6</v>
      </c>
      <c r="R948">
        <v>7</v>
      </c>
      <c r="S948">
        <v>9</v>
      </c>
      <c r="T948">
        <v>2</v>
      </c>
      <c r="U948">
        <v>3</v>
      </c>
      <c r="V948">
        <v>2</v>
      </c>
      <c r="W948" s="1" t="s">
        <v>32</v>
      </c>
      <c r="X948" s="1" t="s">
        <v>55</v>
      </c>
      <c r="Y948" s="1" t="s">
        <v>32</v>
      </c>
      <c r="Z948" s="1" t="s">
        <v>45</v>
      </c>
    </row>
    <row r="949" spans="1:26" x14ac:dyDescent="0.25">
      <c r="A949" s="1" t="s">
        <v>1014</v>
      </c>
      <c r="B949">
        <v>13</v>
      </c>
      <c r="C949" t="s">
        <v>6896</v>
      </c>
      <c r="D949" s="1" t="s">
        <v>26</v>
      </c>
      <c r="E949" s="1" t="s">
        <v>36</v>
      </c>
      <c r="F949" s="1" t="s">
        <v>47</v>
      </c>
      <c r="G949" s="1" t="s">
        <v>53</v>
      </c>
      <c r="H949">
        <v>2</v>
      </c>
      <c r="I949">
        <v>5.0999999999999996</v>
      </c>
      <c r="J949">
        <v>6.6</v>
      </c>
      <c r="K949">
        <v>136</v>
      </c>
      <c r="L949" s="1" t="s">
        <v>39</v>
      </c>
      <c r="M949">
        <v>33</v>
      </c>
      <c r="N949" s="1" t="s">
        <v>31</v>
      </c>
      <c r="O949">
        <v>16</v>
      </c>
      <c r="P949">
        <v>3</v>
      </c>
      <c r="Q949">
        <v>6</v>
      </c>
      <c r="R949">
        <v>8</v>
      </c>
      <c r="S949">
        <v>3</v>
      </c>
      <c r="T949">
        <v>7</v>
      </c>
      <c r="U949">
        <v>6</v>
      </c>
      <c r="V949">
        <v>4</v>
      </c>
      <c r="W949" s="1" t="s">
        <v>32</v>
      </c>
      <c r="X949" s="1" t="s">
        <v>40</v>
      </c>
      <c r="Y949" s="1" t="s">
        <v>32</v>
      </c>
      <c r="Z949" s="1" t="s">
        <v>45</v>
      </c>
    </row>
    <row r="950" spans="1:26" x14ac:dyDescent="0.25">
      <c r="A950" s="1" t="s">
        <v>1015</v>
      </c>
      <c r="B950">
        <v>28</v>
      </c>
      <c r="C950" t="s">
        <v>6894</v>
      </c>
      <c r="D950" s="1" t="s">
        <v>26</v>
      </c>
      <c r="E950" s="1" t="s">
        <v>36</v>
      </c>
      <c r="F950" s="1" t="s">
        <v>52</v>
      </c>
      <c r="G950" s="1" t="s">
        <v>84</v>
      </c>
      <c r="H950">
        <v>4</v>
      </c>
      <c r="I950">
        <v>1.3</v>
      </c>
      <c r="J950">
        <v>8.1</v>
      </c>
      <c r="K950">
        <v>24</v>
      </c>
      <c r="L950" s="1" t="s">
        <v>30</v>
      </c>
      <c r="M950">
        <v>17</v>
      </c>
      <c r="N950" s="1" t="s">
        <v>63</v>
      </c>
      <c r="O950">
        <v>9</v>
      </c>
      <c r="P950">
        <v>7</v>
      </c>
      <c r="Q950">
        <v>9</v>
      </c>
      <c r="R950">
        <v>4</v>
      </c>
      <c r="S950">
        <v>4</v>
      </c>
      <c r="T950">
        <v>4</v>
      </c>
      <c r="U950">
        <v>7</v>
      </c>
      <c r="V950">
        <v>2</v>
      </c>
      <c r="W950" s="1" t="s">
        <v>32</v>
      </c>
      <c r="X950" s="1" t="s">
        <v>32</v>
      </c>
      <c r="Y950" s="1" t="s">
        <v>41</v>
      </c>
      <c r="Z950" s="1" t="s">
        <v>57</v>
      </c>
    </row>
    <row r="951" spans="1:26" x14ac:dyDescent="0.25">
      <c r="A951" s="1" t="s">
        <v>1016</v>
      </c>
      <c r="B951">
        <v>14</v>
      </c>
      <c r="C951" t="s">
        <v>6896</v>
      </c>
      <c r="D951" s="1" t="s">
        <v>35</v>
      </c>
      <c r="E951" s="1" t="s">
        <v>36</v>
      </c>
      <c r="F951" s="1" t="s">
        <v>77</v>
      </c>
      <c r="G951" s="1" t="s">
        <v>38</v>
      </c>
      <c r="H951">
        <v>3</v>
      </c>
      <c r="I951">
        <v>6.2</v>
      </c>
      <c r="J951">
        <v>5.8</v>
      </c>
      <c r="K951">
        <v>173</v>
      </c>
      <c r="L951" s="1" t="s">
        <v>39</v>
      </c>
      <c r="M951">
        <v>11</v>
      </c>
      <c r="N951" s="1" t="s">
        <v>65</v>
      </c>
      <c r="O951">
        <v>15</v>
      </c>
      <c r="P951">
        <v>0</v>
      </c>
      <c r="Q951">
        <v>7</v>
      </c>
      <c r="R951">
        <v>6</v>
      </c>
      <c r="S951">
        <v>4</v>
      </c>
      <c r="T951">
        <v>5</v>
      </c>
      <c r="U951">
        <v>3</v>
      </c>
      <c r="V951">
        <v>3</v>
      </c>
      <c r="W951" s="1" t="s">
        <v>32</v>
      </c>
      <c r="X951" s="1" t="s">
        <v>40</v>
      </c>
      <c r="Y951" s="1" t="s">
        <v>32</v>
      </c>
      <c r="Z951" s="1" t="s">
        <v>45</v>
      </c>
    </row>
    <row r="952" spans="1:26" x14ac:dyDescent="0.25">
      <c r="A952" s="1" t="s">
        <v>1017</v>
      </c>
      <c r="B952">
        <v>31</v>
      </c>
      <c r="C952" t="s">
        <v>6894</v>
      </c>
      <c r="D952" s="1" t="s">
        <v>26</v>
      </c>
      <c r="E952" s="1" t="s">
        <v>60</v>
      </c>
      <c r="F952" s="1" t="s">
        <v>47</v>
      </c>
      <c r="G952" s="1" t="s">
        <v>29</v>
      </c>
      <c r="H952">
        <v>1</v>
      </c>
      <c r="I952">
        <v>11</v>
      </c>
      <c r="J952">
        <v>5.3</v>
      </c>
      <c r="K952">
        <v>70</v>
      </c>
      <c r="L952" s="1" t="s">
        <v>49</v>
      </c>
      <c r="M952">
        <v>17</v>
      </c>
      <c r="N952" s="1" t="s">
        <v>50</v>
      </c>
      <c r="O952">
        <v>22</v>
      </c>
      <c r="P952">
        <v>0</v>
      </c>
      <c r="Q952">
        <v>5</v>
      </c>
      <c r="R952">
        <v>5</v>
      </c>
      <c r="S952">
        <v>2</v>
      </c>
      <c r="T952">
        <v>10</v>
      </c>
      <c r="U952">
        <v>6</v>
      </c>
      <c r="V952">
        <v>4</v>
      </c>
      <c r="W952" s="1" t="s">
        <v>32</v>
      </c>
      <c r="X952" s="1" t="s">
        <v>32</v>
      </c>
      <c r="Y952" s="1" t="s">
        <v>73</v>
      </c>
      <c r="Z952" s="1" t="s">
        <v>33</v>
      </c>
    </row>
    <row r="953" spans="1:26" x14ac:dyDescent="0.25">
      <c r="A953" s="1" t="s">
        <v>1018</v>
      </c>
      <c r="B953">
        <v>22</v>
      </c>
      <c r="C953" t="s">
        <v>6894</v>
      </c>
      <c r="D953" s="1" t="s">
        <v>26</v>
      </c>
      <c r="E953" s="1" t="s">
        <v>76</v>
      </c>
      <c r="F953" s="1" t="s">
        <v>77</v>
      </c>
      <c r="G953" s="1" t="s">
        <v>48</v>
      </c>
      <c r="H953">
        <v>2</v>
      </c>
      <c r="I953">
        <v>3.3</v>
      </c>
      <c r="J953">
        <v>7</v>
      </c>
      <c r="K953">
        <v>116</v>
      </c>
      <c r="L953" s="1" t="s">
        <v>49</v>
      </c>
      <c r="M953">
        <v>20</v>
      </c>
      <c r="N953" s="1" t="s">
        <v>65</v>
      </c>
      <c r="O953">
        <v>12</v>
      </c>
      <c r="P953">
        <v>0</v>
      </c>
      <c r="Q953">
        <v>6</v>
      </c>
      <c r="R953">
        <v>7</v>
      </c>
      <c r="S953">
        <v>7</v>
      </c>
      <c r="T953">
        <v>2</v>
      </c>
      <c r="U953">
        <v>4</v>
      </c>
      <c r="V953">
        <v>5</v>
      </c>
      <c r="W953" s="1" t="s">
        <v>41</v>
      </c>
      <c r="X953" s="1" t="s">
        <v>40</v>
      </c>
      <c r="Y953" s="1" t="s">
        <v>32</v>
      </c>
      <c r="Z953" s="1" t="s">
        <v>45</v>
      </c>
    </row>
    <row r="954" spans="1:26" x14ac:dyDescent="0.25">
      <c r="A954" s="1" t="s">
        <v>1019</v>
      </c>
      <c r="B954">
        <v>31</v>
      </c>
      <c r="C954" t="s">
        <v>6894</v>
      </c>
      <c r="D954" s="1" t="s">
        <v>35</v>
      </c>
      <c r="E954" s="1" t="s">
        <v>36</v>
      </c>
      <c r="F954" s="1" t="s">
        <v>43</v>
      </c>
      <c r="G954" s="1" t="s">
        <v>84</v>
      </c>
      <c r="H954">
        <v>4</v>
      </c>
      <c r="I954">
        <v>2.5</v>
      </c>
      <c r="J954">
        <v>6.1</v>
      </c>
      <c r="K954">
        <v>67</v>
      </c>
      <c r="L954" s="1" t="s">
        <v>30</v>
      </c>
      <c r="M954">
        <v>8</v>
      </c>
      <c r="N954" s="1" t="s">
        <v>31</v>
      </c>
      <c r="O954">
        <v>6</v>
      </c>
      <c r="P954">
        <v>2</v>
      </c>
      <c r="Q954">
        <v>8</v>
      </c>
      <c r="R954">
        <v>1</v>
      </c>
      <c r="S954">
        <v>6</v>
      </c>
      <c r="T954">
        <v>7</v>
      </c>
      <c r="U954">
        <v>7</v>
      </c>
      <c r="V954">
        <v>2</v>
      </c>
      <c r="W954" s="1" t="s">
        <v>32</v>
      </c>
      <c r="X954" s="1" t="s">
        <v>40</v>
      </c>
      <c r="Y954" s="1" t="s">
        <v>32</v>
      </c>
      <c r="Z954" s="1" t="s">
        <v>57</v>
      </c>
    </row>
    <row r="955" spans="1:26" x14ac:dyDescent="0.25">
      <c r="A955" s="1" t="s">
        <v>1020</v>
      </c>
      <c r="B955">
        <v>21</v>
      </c>
      <c r="C955" t="s">
        <v>6894</v>
      </c>
      <c r="D955" s="1" t="s">
        <v>35</v>
      </c>
      <c r="E955" s="1" t="s">
        <v>36</v>
      </c>
      <c r="F955" s="1" t="s">
        <v>47</v>
      </c>
      <c r="G955" s="1" t="s">
        <v>48</v>
      </c>
      <c r="H955">
        <v>4</v>
      </c>
      <c r="I955">
        <v>0.4</v>
      </c>
      <c r="J955">
        <v>6.6</v>
      </c>
      <c r="K955">
        <v>9</v>
      </c>
      <c r="L955" s="1" t="s">
        <v>49</v>
      </c>
      <c r="M955">
        <v>8</v>
      </c>
      <c r="N955" s="1" t="s">
        <v>31</v>
      </c>
      <c r="O955">
        <v>6</v>
      </c>
      <c r="P955">
        <v>5</v>
      </c>
      <c r="Q955">
        <v>9</v>
      </c>
      <c r="R955">
        <v>2</v>
      </c>
      <c r="S955">
        <v>6</v>
      </c>
      <c r="T955">
        <v>3</v>
      </c>
      <c r="U955">
        <v>4</v>
      </c>
      <c r="V955">
        <v>2</v>
      </c>
      <c r="W955" s="1" t="s">
        <v>32</v>
      </c>
      <c r="X955" s="1" t="s">
        <v>55</v>
      </c>
      <c r="Y955" s="1" t="s">
        <v>32</v>
      </c>
      <c r="Z955" s="1" t="s">
        <v>57</v>
      </c>
    </row>
    <row r="956" spans="1:26" x14ac:dyDescent="0.25">
      <c r="A956" s="1" t="s">
        <v>1021</v>
      </c>
      <c r="B956">
        <v>26</v>
      </c>
      <c r="C956" t="s">
        <v>6894</v>
      </c>
      <c r="D956" s="1" t="s">
        <v>35</v>
      </c>
      <c r="E956" s="1" t="s">
        <v>36</v>
      </c>
      <c r="F956" s="1" t="s">
        <v>37</v>
      </c>
      <c r="G956" s="1" t="s">
        <v>38</v>
      </c>
      <c r="H956">
        <v>4</v>
      </c>
      <c r="I956">
        <v>4.0999999999999996</v>
      </c>
      <c r="J956">
        <v>6.5</v>
      </c>
      <c r="K956">
        <v>109</v>
      </c>
      <c r="L956" s="1" t="s">
        <v>39</v>
      </c>
      <c r="M956">
        <v>6</v>
      </c>
      <c r="N956" s="1" t="s">
        <v>31</v>
      </c>
      <c r="O956">
        <v>16</v>
      </c>
      <c r="P956">
        <v>3</v>
      </c>
      <c r="Q956">
        <v>7</v>
      </c>
      <c r="R956">
        <v>5</v>
      </c>
      <c r="S956">
        <v>3</v>
      </c>
      <c r="T956">
        <v>4</v>
      </c>
      <c r="U956">
        <v>4</v>
      </c>
      <c r="V956">
        <v>1</v>
      </c>
      <c r="W956" s="1" t="s">
        <v>41</v>
      </c>
      <c r="X956" s="1" t="s">
        <v>40</v>
      </c>
      <c r="Y956" s="1" t="s">
        <v>32</v>
      </c>
      <c r="Z956" s="1" t="s">
        <v>45</v>
      </c>
    </row>
    <row r="957" spans="1:26" x14ac:dyDescent="0.25">
      <c r="A957" s="1" t="s">
        <v>1022</v>
      </c>
      <c r="B957">
        <v>38</v>
      </c>
      <c r="C957" t="s">
        <v>6894</v>
      </c>
      <c r="D957" s="1" t="s">
        <v>26</v>
      </c>
      <c r="E957" s="1" t="s">
        <v>36</v>
      </c>
      <c r="F957" s="1" t="s">
        <v>52</v>
      </c>
      <c r="G957" s="1" t="s">
        <v>29</v>
      </c>
      <c r="H957">
        <v>3</v>
      </c>
      <c r="I957">
        <v>3</v>
      </c>
      <c r="J957">
        <v>6.4</v>
      </c>
      <c r="K957">
        <v>27</v>
      </c>
      <c r="L957" s="1" t="s">
        <v>49</v>
      </c>
      <c r="M957">
        <v>13</v>
      </c>
      <c r="N957" s="1" t="s">
        <v>65</v>
      </c>
      <c r="O957">
        <v>5</v>
      </c>
      <c r="P957">
        <v>6</v>
      </c>
      <c r="Q957">
        <v>7</v>
      </c>
      <c r="R957">
        <v>3</v>
      </c>
      <c r="S957">
        <v>7</v>
      </c>
      <c r="T957">
        <v>3</v>
      </c>
      <c r="U957">
        <v>1</v>
      </c>
      <c r="V957">
        <v>0</v>
      </c>
      <c r="W957" s="1" t="s">
        <v>41</v>
      </c>
      <c r="X957" s="1" t="s">
        <v>40</v>
      </c>
      <c r="Y957" s="1" t="s">
        <v>32</v>
      </c>
      <c r="Z957" s="1" t="s">
        <v>57</v>
      </c>
    </row>
    <row r="958" spans="1:26" x14ac:dyDescent="0.25">
      <c r="A958" s="1" t="s">
        <v>1023</v>
      </c>
      <c r="B958">
        <v>23</v>
      </c>
      <c r="C958" t="s">
        <v>6894</v>
      </c>
      <c r="D958" s="1" t="s">
        <v>35</v>
      </c>
      <c r="E958" s="1" t="s">
        <v>27</v>
      </c>
      <c r="F958" s="1" t="s">
        <v>47</v>
      </c>
      <c r="G958" s="1" t="s">
        <v>68</v>
      </c>
      <c r="H958">
        <v>3</v>
      </c>
      <c r="I958">
        <v>1.5</v>
      </c>
      <c r="J958">
        <v>6.9</v>
      </c>
      <c r="K958">
        <v>31</v>
      </c>
      <c r="L958" s="1" t="s">
        <v>44</v>
      </c>
      <c r="M958">
        <v>10</v>
      </c>
      <c r="N958" s="1" t="s">
        <v>31</v>
      </c>
      <c r="O958">
        <v>8</v>
      </c>
      <c r="P958">
        <v>7</v>
      </c>
      <c r="Q958">
        <v>10</v>
      </c>
      <c r="R958">
        <v>2</v>
      </c>
      <c r="S958">
        <v>5</v>
      </c>
      <c r="T958">
        <v>4</v>
      </c>
      <c r="U958">
        <v>3</v>
      </c>
      <c r="V958">
        <v>5</v>
      </c>
      <c r="W958" s="1" t="s">
        <v>41</v>
      </c>
      <c r="X958" s="1" t="s">
        <v>55</v>
      </c>
      <c r="Y958" s="1" t="s">
        <v>32</v>
      </c>
      <c r="Z958" s="1" t="s">
        <v>57</v>
      </c>
    </row>
    <row r="959" spans="1:26" x14ac:dyDescent="0.25">
      <c r="A959" s="1" t="s">
        <v>1024</v>
      </c>
      <c r="B959">
        <v>37</v>
      </c>
      <c r="C959" t="s">
        <v>6894</v>
      </c>
      <c r="D959" s="1" t="s">
        <v>35</v>
      </c>
      <c r="E959" s="1" t="s">
        <v>36</v>
      </c>
      <c r="F959" s="1" t="s">
        <v>43</v>
      </c>
      <c r="G959" s="1" t="s">
        <v>29</v>
      </c>
      <c r="H959">
        <v>3</v>
      </c>
      <c r="I959">
        <v>2.9</v>
      </c>
      <c r="J959">
        <v>6.6</v>
      </c>
      <c r="K959">
        <v>11</v>
      </c>
      <c r="L959" s="1" t="s">
        <v>49</v>
      </c>
      <c r="M959">
        <v>14</v>
      </c>
      <c r="N959" s="1" t="s">
        <v>65</v>
      </c>
      <c r="O959">
        <v>6</v>
      </c>
      <c r="P959">
        <v>0</v>
      </c>
      <c r="Q959">
        <v>5</v>
      </c>
      <c r="R959">
        <v>5</v>
      </c>
      <c r="S959">
        <v>10</v>
      </c>
      <c r="T959">
        <v>3</v>
      </c>
      <c r="U959">
        <v>4</v>
      </c>
      <c r="V959">
        <v>2</v>
      </c>
      <c r="W959" s="1" t="s">
        <v>41</v>
      </c>
      <c r="X959" s="1" t="s">
        <v>40</v>
      </c>
      <c r="Y959" s="1" t="s">
        <v>32</v>
      </c>
      <c r="Z959" s="1" t="s">
        <v>57</v>
      </c>
    </row>
    <row r="960" spans="1:26" x14ac:dyDescent="0.25">
      <c r="A960" s="1" t="s">
        <v>1025</v>
      </c>
      <c r="B960">
        <v>40</v>
      </c>
      <c r="C960" t="s">
        <v>6894</v>
      </c>
      <c r="D960" s="1" t="s">
        <v>35</v>
      </c>
      <c r="E960" s="1" t="s">
        <v>27</v>
      </c>
      <c r="F960" s="1" t="s">
        <v>77</v>
      </c>
      <c r="G960" s="1" t="s">
        <v>38</v>
      </c>
      <c r="H960">
        <v>8</v>
      </c>
      <c r="I960">
        <v>2.6</v>
      </c>
      <c r="J960">
        <v>7.2</v>
      </c>
      <c r="K960">
        <v>75</v>
      </c>
      <c r="L960" s="1" t="s">
        <v>44</v>
      </c>
      <c r="M960">
        <v>14</v>
      </c>
      <c r="N960" s="1" t="s">
        <v>63</v>
      </c>
      <c r="O960">
        <v>15</v>
      </c>
      <c r="P960">
        <v>0</v>
      </c>
      <c r="Q960">
        <v>5</v>
      </c>
      <c r="R960">
        <v>2</v>
      </c>
      <c r="S960">
        <v>6</v>
      </c>
      <c r="T960">
        <v>4</v>
      </c>
      <c r="U960">
        <v>6</v>
      </c>
      <c r="V960">
        <v>3</v>
      </c>
      <c r="W960" s="1" t="s">
        <v>32</v>
      </c>
      <c r="X960" s="1" t="s">
        <v>40</v>
      </c>
      <c r="Y960" s="1" t="s">
        <v>32</v>
      </c>
      <c r="Z960" s="1" t="s">
        <v>45</v>
      </c>
    </row>
    <row r="961" spans="1:26" x14ac:dyDescent="0.25">
      <c r="A961" s="1" t="s">
        <v>1026</v>
      </c>
      <c r="B961">
        <v>19</v>
      </c>
      <c r="C961" t="s">
        <v>6894</v>
      </c>
      <c r="D961" s="1" t="s">
        <v>26</v>
      </c>
      <c r="E961" s="1" t="s">
        <v>60</v>
      </c>
      <c r="F961" s="1" t="s">
        <v>47</v>
      </c>
      <c r="G961" s="1" t="s">
        <v>68</v>
      </c>
      <c r="H961">
        <v>4</v>
      </c>
      <c r="I961">
        <v>4.5</v>
      </c>
      <c r="J961">
        <v>7</v>
      </c>
      <c r="K961">
        <v>88</v>
      </c>
      <c r="L961" s="1" t="s">
        <v>39</v>
      </c>
      <c r="M961">
        <v>23</v>
      </c>
      <c r="N961" s="1" t="s">
        <v>31</v>
      </c>
      <c r="O961">
        <v>8</v>
      </c>
      <c r="P961">
        <v>1</v>
      </c>
      <c r="Q961">
        <v>6</v>
      </c>
      <c r="R961">
        <v>5</v>
      </c>
      <c r="S961">
        <v>6</v>
      </c>
      <c r="T961">
        <v>2</v>
      </c>
      <c r="U961">
        <v>5</v>
      </c>
      <c r="V961">
        <v>1</v>
      </c>
      <c r="W961" s="1" t="s">
        <v>32</v>
      </c>
      <c r="X961" s="1" t="s">
        <v>32</v>
      </c>
      <c r="Y961" s="1" t="s">
        <v>32</v>
      </c>
      <c r="Z961" s="1" t="s">
        <v>57</v>
      </c>
    </row>
    <row r="962" spans="1:26" x14ac:dyDescent="0.25">
      <c r="A962" s="1" t="s">
        <v>1027</v>
      </c>
      <c r="B962">
        <v>19</v>
      </c>
      <c r="C962" t="s">
        <v>6894</v>
      </c>
      <c r="D962" s="1" t="s">
        <v>26</v>
      </c>
      <c r="E962" s="1" t="s">
        <v>70</v>
      </c>
      <c r="F962" s="1" t="s">
        <v>77</v>
      </c>
      <c r="G962" s="1" t="s">
        <v>84</v>
      </c>
      <c r="H962">
        <v>5</v>
      </c>
      <c r="I962">
        <v>2</v>
      </c>
      <c r="J962">
        <v>7.8</v>
      </c>
      <c r="K962">
        <v>35</v>
      </c>
      <c r="L962" s="1" t="s">
        <v>49</v>
      </c>
      <c r="M962">
        <v>9</v>
      </c>
      <c r="N962" s="1" t="s">
        <v>50</v>
      </c>
      <c r="O962">
        <v>15</v>
      </c>
      <c r="P962">
        <v>5</v>
      </c>
      <c r="Q962">
        <v>5</v>
      </c>
      <c r="R962">
        <v>7</v>
      </c>
      <c r="S962">
        <v>7</v>
      </c>
      <c r="T962">
        <v>2</v>
      </c>
      <c r="U962">
        <v>5</v>
      </c>
      <c r="V962">
        <v>3</v>
      </c>
      <c r="W962" s="1" t="s">
        <v>32</v>
      </c>
      <c r="X962" s="1" t="s">
        <v>32</v>
      </c>
      <c r="Y962" s="1" t="s">
        <v>32</v>
      </c>
      <c r="Z962" s="1" t="s">
        <v>45</v>
      </c>
    </row>
    <row r="963" spans="1:26" x14ac:dyDescent="0.25">
      <c r="A963" s="1" t="s">
        <v>1028</v>
      </c>
      <c r="B963">
        <v>13</v>
      </c>
      <c r="C963" t="s">
        <v>6896</v>
      </c>
      <c r="D963" s="1" t="s">
        <v>26</v>
      </c>
      <c r="E963" s="1" t="s">
        <v>60</v>
      </c>
      <c r="F963" s="1" t="s">
        <v>37</v>
      </c>
      <c r="G963" s="1" t="s">
        <v>38</v>
      </c>
      <c r="H963">
        <v>5</v>
      </c>
      <c r="I963">
        <v>3.9</v>
      </c>
      <c r="J963">
        <v>7.5</v>
      </c>
      <c r="K963">
        <v>187</v>
      </c>
      <c r="L963" s="1" t="s">
        <v>49</v>
      </c>
      <c r="M963">
        <v>7</v>
      </c>
      <c r="N963" s="1" t="s">
        <v>63</v>
      </c>
      <c r="O963">
        <v>1</v>
      </c>
      <c r="P963">
        <v>0</v>
      </c>
      <c r="Q963">
        <v>7</v>
      </c>
      <c r="R963">
        <v>6</v>
      </c>
      <c r="S963">
        <v>4</v>
      </c>
      <c r="T963">
        <v>5</v>
      </c>
      <c r="U963">
        <v>6</v>
      </c>
      <c r="V963">
        <v>2</v>
      </c>
      <c r="W963" s="1" t="s">
        <v>32</v>
      </c>
      <c r="X963" s="1" t="s">
        <v>32</v>
      </c>
      <c r="Y963" s="1" t="s">
        <v>41</v>
      </c>
      <c r="Z963" s="1" t="s">
        <v>57</v>
      </c>
    </row>
    <row r="964" spans="1:26" x14ac:dyDescent="0.25">
      <c r="A964" s="1" t="s">
        <v>1029</v>
      </c>
      <c r="B964">
        <v>35</v>
      </c>
      <c r="C964" t="s">
        <v>6894</v>
      </c>
      <c r="D964" s="1" t="s">
        <v>35</v>
      </c>
      <c r="E964" s="1" t="s">
        <v>27</v>
      </c>
      <c r="F964" s="1" t="s">
        <v>47</v>
      </c>
      <c r="G964" s="1" t="s">
        <v>29</v>
      </c>
      <c r="H964">
        <v>5</v>
      </c>
      <c r="I964">
        <v>3.2</v>
      </c>
      <c r="J964">
        <v>7.2</v>
      </c>
      <c r="K964">
        <v>39</v>
      </c>
      <c r="L964" s="1" t="s">
        <v>49</v>
      </c>
      <c r="M964">
        <v>6</v>
      </c>
      <c r="N964" s="1" t="s">
        <v>31</v>
      </c>
      <c r="O964">
        <v>8</v>
      </c>
      <c r="P964">
        <v>6</v>
      </c>
      <c r="Q964">
        <v>5</v>
      </c>
      <c r="R964">
        <v>6</v>
      </c>
      <c r="S964">
        <v>4</v>
      </c>
      <c r="T964">
        <v>5</v>
      </c>
      <c r="U964">
        <v>6</v>
      </c>
      <c r="V964">
        <v>2</v>
      </c>
      <c r="W964" s="1" t="s">
        <v>41</v>
      </c>
      <c r="X964" s="1" t="s">
        <v>40</v>
      </c>
      <c r="Y964" s="1" t="s">
        <v>32</v>
      </c>
      <c r="Z964" s="1" t="s">
        <v>57</v>
      </c>
    </row>
    <row r="965" spans="1:26" x14ac:dyDescent="0.25">
      <c r="A965" s="1" t="s">
        <v>1030</v>
      </c>
      <c r="B965">
        <v>35</v>
      </c>
      <c r="C965" t="s">
        <v>6894</v>
      </c>
      <c r="D965" s="1" t="s">
        <v>35</v>
      </c>
      <c r="E965" s="1" t="s">
        <v>36</v>
      </c>
      <c r="F965" s="1" t="s">
        <v>47</v>
      </c>
      <c r="G965" s="1" t="s">
        <v>84</v>
      </c>
      <c r="H965">
        <v>2</v>
      </c>
      <c r="I965">
        <v>1.7</v>
      </c>
      <c r="J965">
        <v>7.3</v>
      </c>
      <c r="K965">
        <v>50</v>
      </c>
      <c r="L965" s="1" t="s">
        <v>39</v>
      </c>
      <c r="M965">
        <v>3</v>
      </c>
      <c r="N965" s="1" t="s">
        <v>65</v>
      </c>
      <c r="O965">
        <v>10</v>
      </c>
      <c r="P965">
        <v>3</v>
      </c>
      <c r="Q965">
        <v>8</v>
      </c>
      <c r="R965">
        <v>6</v>
      </c>
      <c r="S965">
        <v>7</v>
      </c>
      <c r="T965">
        <v>3</v>
      </c>
      <c r="U965">
        <v>3</v>
      </c>
      <c r="V965">
        <v>4</v>
      </c>
      <c r="W965" s="1" t="s">
        <v>41</v>
      </c>
      <c r="X965" s="1" t="s">
        <v>40</v>
      </c>
      <c r="Y965" s="1" t="s">
        <v>32</v>
      </c>
      <c r="Z965" s="1" t="s">
        <v>45</v>
      </c>
    </row>
    <row r="966" spans="1:26" x14ac:dyDescent="0.25">
      <c r="A966" s="1" t="s">
        <v>1031</v>
      </c>
      <c r="B966">
        <v>17</v>
      </c>
      <c r="C966" t="s">
        <v>6896</v>
      </c>
      <c r="D966" s="1" t="s">
        <v>26</v>
      </c>
      <c r="E966" s="1" t="s">
        <v>36</v>
      </c>
      <c r="F966" s="1" t="s">
        <v>77</v>
      </c>
      <c r="G966" s="1" t="s">
        <v>99</v>
      </c>
      <c r="H966">
        <v>2</v>
      </c>
      <c r="I966">
        <v>4.0999999999999996</v>
      </c>
      <c r="J966">
        <v>6.7</v>
      </c>
      <c r="K966">
        <v>87</v>
      </c>
      <c r="L966" s="1" t="s">
        <v>49</v>
      </c>
      <c r="M966">
        <v>13</v>
      </c>
      <c r="N966" s="1" t="s">
        <v>63</v>
      </c>
      <c r="O966">
        <v>11</v>
      </c>
      <c r="P966">
        <v>0</v>
      </c>
      <c r="Q966">
        <v>8</v>
      </c>
      <c r="R966">
        <v>4</v>
      </c>
      <c r="S966">
        <v>7</v>
      </c>
      <c r="T966">
        <v>4</v>
      </c>
      <c r="U966">
        <v>5</v>
      </c>
      <c r="V966">
        <v>3</v>
      </c>
      <c r="W966" s="1" t="s">
        <v>32</v>
      </c>
      <c r="X966" s="1" t="s">
        <v>32</v>
      </c>
      <c r="Y966" s="1" t="s">
        <v>32</v>
      </c>
      <c r="Z966" s="1" t="s">
        <v>45</v>
      </c>
    </row>
    <row r="967" spans="1:26" x14ac:dyDescent="0.25">
      <c r="A967" s="1" t="s">
        <v>1032</v>
      </c>
      <c r="B967">
        <v>23</v>
      </c>
      <c r="C967" t="s">
        <v>6894</v>
      </c>
      <c r="D967" s="1" t="s">
        <v>26</v>
      </c>
      <c r="E967" s="1" t="s">
        <v>36</v>
      </c>
      <c r="F967" s="1" t="s">
        <v>77</v>
      </c>
      <c r="G967" s="1" t="s">
        <v>29</v>
      </c>
      <c r="H967">
        <v>3</v>
      </c>
      <c r="I967">
        <v>2.5</v>
      </c>
      <c r="J967">
        <v>6.4</v>
      </c>
      <c r="K967">
        <v>32</v>
      </c>
      <c r="L967" s="1" t="s">
        <v>49</v>
      </c>
      <c r="M967">
        <v>27</v>
      </c>
      <c r="N967" s="1" t="s">
        <v>31</v>
      </c>
      <c r="O967">
        <v>0</v>
      </c>
      <c r="P967">
        <v>7</v>
      </c>
      <c r="Q967">
        <v>8</v>
      </c>
      <c r="R967">
        <v>5</v>
      </c>
      <c r="S967">
        <v>7</v>
      </c>
      <c r="T967">
        <v>5</v>
      </c>
      <c r="U967">
        <v>5</v>
      </c>
      <c r="V967">
        <v>3</v>
      </c>
      <c r="W967" s="1" t="s">
        <v>32</v>
      </c>
      <c r="X967" s="1" t="s">
        <v>40</v>
      </c>
      <c r="Y967" s="1" t="s">
        <v>73</v>
      </c>
      <c r="Z967" s="1" t="s">
        <v>57</v>
      </c>
    </row>
    <row r="968" spans="1:26" x14ac:dyDescent="0.25">
      <c r="A968" s="1" t="s">
        <v>1033</v>
      </c>
      <c r="B968">
        <v>30</v>
      </c>
      <c r="C968" t="s">
        <v>6894</v>
      </c>
      <c r="D968" s="1" t="s">
        <v>35</v>
      </c>
      <c r="E968" s="1" t="s">
        <v>27</v>
      </c>
      <c r="F968" s="1" t="s">
        <v>43</v>
      </c>
      <c r="G968" s="1" t="s">
        <v>29</v>
      </c>
      <c r="H968">
        <v>5</v>
      </c>
      <c r="I968">
        <v>2.4</v>
      </c>
      <c r="J968">
        <v>6.2</v>
      </c>
      <c r="K968">
        <v>36</v>
      </c>
      <c r="L968" s="1" t="s">
        <v>44</v>
      </c>
      <c r="M968">
        <v>18</v>
      </c>
      <c r="N968" s="1" t="s">
        <v>54</v>
      </c>
      <c r="O968">
        <v>11</v>
      </c>
      <c r="P968">
        <v>5</v>
      </c>
      <c r="Q968">
        <v>8</v>
      </c>
      <c r="R968">
        <v>4</v>
      </c>
      <c r="S968">
        <v>5</v>
      </c>
      <c r="T968">
        <v>1</v>
      </c>
      <c r="U968">
        <v>3</v>
      </c>
      <c r="V968">
        <v>3</v>
      </c>
      <c r="W968" s="1" t="s">
        <v>41</v>
      </c>
      <c r="X968" s="1" t="s">
        <v>32</v>
      </c>
      <c r="Y968" s="1" t="s">
        <v>73</v>
      </c>
      <c r="Z968" s="1" t="s">
        <v>45</v>
      </c>
    </row>
    <row r="969" spans="1:26" x14ac:dyDescent="0.25">
      <c r="A969" s="1" t="s">
        <v>1034</v>
      </c>
      <c r="B969">
        <v>16</v>
      </c>
      <c r="C969" t="s">
        <v>6896</v>
      </c>
      <c r="D969" s="1" t="s">
        <v>26</v>
      </c>
      <c r="E969" s="1" t="s">
        <v>27</v>
      </c>
      <c r="F969" s="1" t="s">
        <v>52</v>
      </c>
      <c r="G969" s="1" t="s">
        <v>29</v>
      </c>
      <c r="H969">
        <v>8</v>
      </c>
      <c r="I969">
        <v>2.6</v>
      </c>
      <c r="J969">
        <v>7.5</v>
      </c>
      <c r="K969">
        <v>110</v>
      </c>
      <c r="L969" s="1" t="s">
        <v>49</v>
      </c>
      <c r="M969">
        <v>37</v>
      </c>
      <c r="N969" s="1" t="s">
        <v>31</v>
      </c>
      <c r="O969">
        <v>12</v>
      </c>
      <c r="P969">
        <v>2</v>
      </c>
      <c r="Q969">
        <v>8</v>
      </c>
      <c r="R969">
        <v>3</v>
      </c>
      <c r="S969">
        <v>5</v>
      </c>
      <c r="T969">
        <v>6</v>
      </c>
      <c r="U969">
        <v>4</v>
      </c>
      <c r="V969">
        <v>3</v>
      </c>
      <c r="W969" s="1" t="s">
        <v>32</v>
      </c>
      <c r="X969" s="1" t="s">
        <v>40</v>
      </c>
      <c r="Y969" s="1" t="s">
        <v>41</v>
      </c>
      <c r="Z969" s="1" t="s">
        <v>45</v>
      </c>
    </row>
    <row r="970" spans="1:26" x14ac:dyDescent="0.25">
      <c r="A970" s="1" t="s">
        <v>1035</v>
      </c>
      <c r="B970">
        <v>43</v>
      </c>
      <c r="C970" t="s">
        <v>6894</v>
      </c>
      <c r="D970" s="1" t="s">
        <v>35</v>
      </c>
      <c r="E970" s="1" t="s">
        <v>36</v>
      </c>
      <c r="F970" s="1" t="s">
        <v>77</v>
      </c>
      <c r="G970" s="1" t="s">
        <v>38</v>
      </c>
      <c r="H970">
        <v>3</v>
      </c>
      <c r="I970">
        <v>1.8</v>
      </c>
      <c r="J970">
        <v>7.3</v>
      </c>
      <c r="K970">
        <v>23</v>
      </c>
      <c r="L970" s="1" t="s">
        <v>30</v>
      </c>
      <c r="M970">
        <v>10</v>
      </c>
      <c r="N970" s="1" t="s">
        <v>65</v>
      </c>
      <c r="O970">
        <v>13</v>
      </c>
      <c r="P970">
        <v>12</v>
      </c>
      <c r="Q970">
        <v>7</v>
      </c>
      <c r="R970">
        <v>2</v>
      </c>
      <c r="S970">
        <v>5</v>
      </c>
      <c r="T970">
        <v>5</v>
      </c>
      <c r="U970">
        <v>6</v>
      </c>
      <c r="V970">
        <v>5</v>
      </c>
      <c r="W970" s="1" t="s">
        <v>32</v>
      </c>
      <c r="X970" s="1" t="s">
        <v>55</v>
      </c>
      <c r="Y970" s="1" t="s">
        <v>32</v>
      </c>
      <c r="Z970" s="1" t="s">
        <v>45</v>
      </c>
    </row>
    <row r="971" spans="1:26" x14ac:dyDescent="0.25">
      <c r="A971" s="1" t="s">
        <v>1036</v>
      </c>
      <c r="B971">
        <v>39</v>
      </c>
      <c r="C971" t="s">
        <v>6894</v>
      </c>
      <c r="D971" s="1" t="s">
        <v>35</v>
      </c>
      <c r="E971" s="1" t="s">
        <v>36</v>
      </c>
      <c r="F971" s="1" t="s">
        <v>77</v>
      </c>
      <c r="G971" s="1" t="s">
        <v>38</v>
      </c>
      <c r="H971">
        <v>5</v>
      </c>
      <c r="I971">
        <v>2.2999999999999998</v>
      </c>
      <c r="J971">
        <v>7</v>
      </c>
      <c r="K971">
        <v>55</v>
      </c>
      <c r="L971" s="1" t="s">
        <v>44</v>
      </c>
      <c r="M971">
        <v>22</v>
      </c>
      <c r="N971" s="1" t="s">
        <v>63</v>
      </c>
      <c r="O971">
        <v>13</v>
      </c>
      <c r="P971">
        <v>4</v>
      </c>
      <c r="Q971">
        <v>6</v>
      </c>
      <c r="R971">
        <v>5</v>
      </c>
      <c r="S971">
        <v>8</v>
      </c>
      <c r="T971">
        <v>2</v>
      </c>
      <c r="U971">
        <v>7</v>
      </c>
      <c r="V971">
        <v>3</v>
      </c>
      <c r="W971" s="1" t="s">
        <v>32</v>
      </c>
      <c r="X971" s="1" t="s">
        <v>32</v>
      </c>
      <c r="Y971" s="1" t="s">
        <v>73</v>
      </c>
      <c r="Z971" s="1" t="s">
        <v>45</v>
      </c>
    </row>
    <row r="972" spans="1:26" x14ac:dyDescent="0.25">
      <c r="A972" s="1" t="s">
        <v>1037</v>
      </c>
      <c r="B972">
        <v>23</v>
      </c>
      <c r="C972" t="s">
        <v>6894</v>
      </c>
      <c r="D972" s="1" t="s">
        <v>35</v>
      </c>
      <c r="E972" s="1" t="s">
        <v>36</v>
      </c>
      <c r="F972" s="1" t="s">
        <v>47</v>
      </c>
      <c r="G972" s="1" t="s">
        <v>38</v>
      </c>
      <c r="H972">
        <v>5</v>
      </c>
      <c r="I972">
        <v>3.7</v>
      </c>
      <c r="J972">
        <v>6.1</v>
      </c>
      <c r="K972">
        <v>106</v>
      </c>
      <c r="L972" s="1" t="s">
        <v>44</v>
      </c>
      <c r="M972">
        <v>15</v>
      </c>
      <c r="N972" s="1" t="s">
        <v>63</v>
      </c>
      <c r="O972">
        <v>10</v>
      </c>
      <c r="P972">
        <v>7</v>
      </c>
      <c r="Q972">
        <v>8</v>
      </c>
      <c r="R972">
        <v>2</v>
      </c>
      <c r="S972">
        <v>4</v>
      </c>
      <c r="T972">
        <v>5</v>
      </c>
      <c r="U972">
        <v>10</v>
      </c>
      <c r="V972">
        <v>3</v>
      </c>
      <c r="W972" s="1" t="s">
        <v>32</v>
      </c>
      <c r="X972" s="1" t="s">
        <v>40</v>
      </c>
      <c r="Y972" s="1" t="s">
        <v>32</v>
      </c>
      <c r="Z972" s="1" t="s">
        <v>45</v>
      </c>
    </row>
    <row r="973" spans="1:26" x14ac:dyDescent="0.25">
      <c r="A973" s="1" t="s">
        <v>1038</v>
      </c>
      <c r="B973">
        <v>39</v>
      </c>
      <c r="C973" t="s">
        <v>6894</v>
      </c>
      <c r="D973" s="1" t="s">
        <v>26</v>
      </c>
      <c r="E973" s="1" t="s">
        <v>60</v>
      </c>
      <c r="F973" s="1" t="s">
        <v>37</v>
      </c>
      <c r="G973" s="1" t="s">
        <v>62</v>
      </c>
      <c r="H973">
        <v>4</v>
      </c>
      <c r="I973">
        <v>2.1</v>
      </c>
      <c r="J973">
        <v>6.3</v>
      </c>
      <c r="K973">
        <v>8</v>
      </c>
      <c r="L973" s="1" t="s">
        <v>44</v>
      </c>
      <c r="M973">
        <v>48</v>
      </c>
      <c r="N973" s="1" t="s">
        <v>50</v>
      </c>
      <c r="O973">
        <v>13</v>
      </c>
      <c r="P973">
        <v>7</v>
      </c>
      <c r="Q973">
        <v>7</v>
      </c>
      <c r="R973">
        <v>3</v>
      </c>
      <c r="S973">
        <v>5</v>
      </c>
      <c r="T973">
        <v>8</v>
      </c>
      <c r="U973">
        <v>3</v>
      </c>
      <c r="V973">
        <v>2</v>
      </c>
      <c r="W973" s="1" t="s">
        <v>41</v>
      </c>
      <c r="X973" s="1" t="s">
        <v>32</v>
      </c>
      <c r="Y973" s="1" t="s">
        <v>73</v>
      </c>
      <c r="Z973" s="1" t="s">
        <v>45</v>
      </c>
    </row>
    <row r="974" spans="1:26" x14ac:dyDescent="0.25">
      <c r="A974" s="1" t="s">
        <v>1039</v>
      </c>
      <c r="B974">
        <v>30</v>
      </c>
      <c r="C974" t="s">
        <v>6894</v>
      </c>
      <c r="D974" s="1" t="s">
        <v>35</v>
      </c>
      <c r="E974" s="1" t="s">
        <v>27</v>
      </c>
      <c r="F974" s="1" t="s">
        <v>47</v>
      </c>
      <c r="G974" s="1" t="s">
        <v>48</v>
      </c>
      <c r="H974">
        <v>3</v>
      </c>
      <c r="I974">
        <v>4.5</v>
      </c>
      <c r="J974">
        <v>7.9</v>
      </c>
      <c r="K974">
        <v>23</v>
      </c>
      <c r="L974" s="1" t="s">
        <v>49</v>
      </c>
      <c r="M974">
        <v>39</v>
      </c>
      <c r="N974" s="1" t="s">
        <v>65</v>
      </c>
      <c r="O974">
        <v>12</v>
      </c>
      <c r="P974">
        <v>0</v>
      </c>
      <c r="Q974">
        <v>9</v>
      </c>
      <c r="R974">
        <v>2</v>
      </c>
      <c r="S974">
        <v>5</v>
      </c>
      <c r="T974">
        <v>6</v>
      </c>
      <c r="U974">
        <v>7</v>
      </c>
      <c r="V974">
        <v>2</v>
      </c>
      <c r="W974" s="1" t="s">
        <v>32</v>
      </c>
      <c r="X974" s="1" t="s">
        <v>32</v>
      </c>
      <c r="Y974" s="1" t="s">
        <v>73</v>
      </c>
      <c r="Z974" s="1" t="s">
        <v>45</v>
      </c>
    </row>
    <row r="975" spans="1:26" x14ac:dyDescent="0.25">
      <c r="A975" s="1" t="s">
        <v>1040</v>
      </c>
      <c r="B975">
        <v>30</v>
      </c>
      <c r="C975" t="s">
        <v>6894</v>
      </c>
      <c r="D975" s="1" t="s">
        <v>93</v>
      </c>
      <c r="E975" s="1" t="s">
        <v>27</v>
      </c>
      <c r="F975" s="1" t="s">
        <v>47</v>
      </c>
      <c r="G975" s="1" t="s">
        <v>68</v>
      </c>
      <c r="H975">
        <v>5</v>
      </c>
      <c r="I975">
        <v>2.2999999999999998</v>
      </c>
      <c r="J975">
        <v>7.5</v>
      </c>
      <c r="K975">
        <v>30</v>
      </c>
      <c r="L975" s="1" t="s">
        <v>49</v>
      </c>
      <c r="M975">
        <v>11</v>
      </c>
      <c r="N975" s="1" t="s">
        <v>54</v>
      </c>
      <c r="O975">
        <v>15</v>
      </c>
      <c r="P975">
        <v>8</v>
      </c>
      <c r="Q975">
        <v>7</v>
      </c>
      <c r="R975">
        <v>4</v>
      </c>
      <c r="S975">
        <v>8</v>
      </c>
      <c r="T975">
        <v>4</v>
      </c>
      <c r="U975">
        <v>5</v>
      </c>
      <c r="V975">
        <v>4</v>
      </c>
      <c r="W975" s="1" t="s">
        <v>32</v>
      </c>
      <c r="X975" s="1" t="s">
        <v>40</v>
      </c>
      <c r="Y975" s="1" t="s">
        <v>41</v>
      </c>
      <c r="Z975" s="1" t="s">
        <v>45</v>
      </c>
    </row>
    <row r="976" spans="1:26" x14ac:dyDescent="0.25">
      <c r="A976" s="1" t="s">
        <v>1041</v>
      </c>
      <c r="B976">
        <v>47</v>
      </c>
      <c r="C976" t="s">
        <v>6894</v>
      </c>
      <c r="D976" s="1" t="s">
        <v>26</v>
      </c>
      <c r="E976" s="1" t="s">
        <v>27</v>
      </c>
      <c r="F976" s="1" t="s">
        <v>52</v>
      </c>
      <c r="G976" s="1" t="s">
        <v>38</v>
      </c>
      <c r="H976">
        <v>6</v>
      </c>
      <c r="I976">
        <v>2.2999999999999998</v>
      </c>
      <c r="J976">
        <v>7.1</v>
      </c>
      <c r="K976">
        <v>89</v>
      </c>
      <c r="L976" s="1" t="s">
        <v>49</v>
      </c>
      <c r="M976">
        <v>8</v>
      </c>
      <c r="N976" s="1" t="s">
        <v>31</v>
      </c>
      <c r="O976">
        <v>13</v>
      </c>
      <c r="P976">
        <v>3</v>
      </c>
      <c r="Q976">
        <v>8</v>
      </c>
      <c r="R976">
        <v>2</v>
      </c>
      <c r="S976">
        <v>6</v>
      </c>
      <c r="T976">
        <v>2</v>
      </c>
      <c r="U976">
        <v>4</v>
      </c>
      <c r="V976">
        <v>4</v>
      </c>
      <c r="W976" s="1" t="s">
        <v>32</v>
      </c>
      <c r="X976" s="1" t="s">
        <v>32</v>
      </c>
      <c r="Y976" s="1" t="s">
        <v>41</v>
      </c>
      <c r="Z976" s="1" t="s">
        <v>45</v>
      </c>
    </row>
    <row r="977" spans="1:26" x14ac:dyDescent="0.25">
      <c r="A977" s="1" t="s">
        <v>1042</v>
      </c>
      <c r="B977">
        <v>43</v>
      </c>
      <c r="C977" t="s">
        <v>6894</v>
      </c>
      <c r="D977" s="1" t="s">
        <v>93</v>
      </c>
      <c r="E977" s="1" t="s">
        <v>27</v>
      </c>
      <c r="F977" s="1" t="s">
        <v>28</v>
      </c>
      <c r="G977" s="1" t="s">
        <v>53</v>
      </c>
      <c r="H977">
        <v>3</v>
      </c>
      <c r="I977">
        <v>5</v>
      </c>
      <c r="J977">
        <v>7.2</v>
      </c>
      <c r="K977">
        <v>121</v>
      </c>
      <c r="L977" s="1" t="s">
        <v>39</v>
      </c>
      <c r="M977">
        <v>21</v>
      </c>
      <c r="N977" s="1" t="s">
        <v>63</v>
      </c>
      <c r="O977">
        <v>18</v>
      </c>
      <c r="P977">
        <v>2</v>
      </c>
      <c r="Q977">
        <v>7</v>
      </c>
      <c r="R977">
        <v>6</v>
      </c>
      <c r="S977">
        <v>7</v>
      </c>
      <c r="T977">
        <v>6</v>
      </c>
      <c r="U977">
        <v>6</v>
      </c>
      <c r="V977">
        <v>1</v>
      </c>
      <c r="W977" s="1" t="s">
        <v>41</v>
      </c>
      <c r="X977" s="1" t="s">
        <v>55</v>
      </c>
      <c r="Y977" s="1" t="s">
        <v>32</v>
      </c>
      <c r="Z977" s="1" t="s">
        <v>33</v>
      </c>
    </row>
    <row r="978" spans="1:26" x14ac:dyDescent="0.25">
      <c r="A978" s="1" t="s">
        <v>1043</v>
      </c>
      <c r="B978">
        <v>41</v>
      </c>
      <c r="C978" t="s">
        <v>6894</v>
      </c>
      <c r="D978" s="1" t="s">
        <v>26</v>
      </c>
      <c r="E978" s="1" t="s">
        <v>36</v>
      </c>
      <c r="F978" s="1" t="s">
        <v>52</v>
      </c>
      <c r="G978" s="1" t="s">
        <v>99</v>
      </c>
      <c r="H978">
        <v>4</v>
      </c>
      <c r="I978">
        <v>1.7</v>
      </c>
      <c r="J978">
        <v>7.8</v>
      </c>
      <c r="K978">
        <v>56</v>
      </c>
      <c r="L978" s="1" t="s">
        <v>49</v>
      </c>
      <c r="M978">
        <v>21</v>
      </c>
      <c r="N978" s="1" t="s">
        <v>31</v>
      </c>
      <c r="O978">
        <v>4</v>
      </c>
      <c r="P978">
        <v>9</v>
      </c>
      <c r="Q978">
        <v>9</v>
      </c>
      <c r="R978">
        <v>6</v>
      </c>
      <c r="S978">
        <v>5</v>
      </c>
      <c r="T978">
        <v>2</v>
      </c>
      <c r="U978">
        <v>8</v>
      </c>
      <c r="V978">
        <v>3</v>
      </c>
      <c r="W978" s="1" t="s">
        <v>32</v>
      </c>
      <c r="X978" s="1" t="s">
        <v>32</v>
      </c>
      <c r="Y978" s="1" t="s">
        <v>73</v>
      </c>
      <c r="Z978" s="1" t="s">
        <v>57</v>
      </c>
    </row>
    <row r="979" spans="1:26" x14ac:dyDescent="0.25">
      <c r="A979" s="1" t="s">
        <v>1044</v>
      </c>
      <c r="B979">
        <v>28</v>
      </c>
      <c r="C979" t="s">
        <v>6894</v>
      </c>
      <c r="D979" s="1" t="s">
        <v>35</v>
      </c>
      <c r="E979" s="1" t="s">
        <v>36</v>
      </c>
      <c r="F979" s="1" t="s">
        <v>28</v>
      </c>
      <c r="G979" s="1" t="s">
        <v>38</v>
      </c>
      <c r="H979">
        <v>8</v>
      </c>
      <c r="I979">
        <v>2.4</v>
      </c>
      <c r="J979">
        <v>6.2</v>
      </c>
      <c r="K979">
        <v>21</v>
      </c>
      <c r="L979" s="1" t="s">
        <v>39</v>
      </c>
      <c r="M979">
        <v>34</v>
      </c>
      <c r="N979" s="1" t="s">
        <v>65</v>
      </c>
      <c r="O979">
        <v>14</v>
      </c>
      <c r="P979">
        <v>8</v>
      </c>
      <c r="Q979">
        <v>5</v>
      </c>
      <c r="R979">
        <v>7</v>
      </c>
      <c r="S979">
        <v>2</v>
      </c>
      <c r="T979">
        <v>3</v>
      </c>
      <c r="U979">
        <v>7</v>
      </c>
      <c r="V979">
        <v>4</v>
      </c>
      <c r="W979" s="1" t="s">
        <v>41</v>
      </c>
      <c r="X979" s="1" t="s">
        <v>55</v>
      </c>
      <c r="Y979" s="1" t="s">
        <v>32</v>
      </c>
      <c r="Z979" s="1" t="s">
        <v>45</v>
      </c>
    </row>
    <row r="980" spans="1:26" x14ac:dyDescent="0.25">
      <c r="A980" s="1" t="s">
        <v>1045</v>
      </c>
      <c r="B980">
        <v>33</v>
      </c>
      <c r="C980" t="s">
        <v>6894</v>
      </c>
      <c r="D980" s="1" t="s">
        <v>35</v>
      </c>
      <c r="E980" s="1" t="s">
        <v>36</v>
      </c>
      <c r="F980" s="1" t="s">
        <v>28</v>
      </c>
      <c r="G980" s="1" t="s">
        <v>29</v>
      </c>
      <c r="H980">
        <v>3</v>
      </c>
      <c r="I980">
        <v>3.4</v>
      </c>
      <c r="J980">
        <v>6.7</v>
      </c>
      <c r="K980">
        <v>71</v>
      </c>
      <c r="L980" s="1" t="s">
        <v>44</v>
      </c>
      <c r="M980">
        <v>29</v>
      </c>
      <c r="N980" s="1" t="s">
        <v>65</v>
      </c>
      <c r="O980">
        <v>8</v>
      </c>
      <c r="P980">
        <v>0</v>
      </c>
      <c r="Q980">
        <v>7</v>
      </c>
      <c r="R980">
        <v>4</v>
      </c>
      <c r="S980">
        <v>9</v>
      </c>
      <c r="T980">
        <v>7</v>
      </c>
      <c r="U980">
        <v>4</v>
      </c>
      <c r="V980">
        <v>1</v>
      </c>
      <c r="W980" s="1" t="s">
        <v>32</v>
      </c>
      <c r="X980" s="1" t="s">
        <v>32</v>
      </c>
      <c r="Y980" s="1" t="s">
        <v>73</v>
      </c>
      <c r="Z980" s="1" t="s">
        <v>57</v>
      </c>
    </row>
    <row r="981" spans="1:26" x14ac:dyDescent="0.25">
      <c r="A981" s="1" t="s">
        <v>1046</v>
      </c>
      <c r="B981">
        <v>22</v>
      </c>
      <c r="C981" t="s">
        <v>6894</v>
      </c>
      <c r="D981" s="1" t="s">
        <v>26</v>
      </c>
      <c r="E981" s="1" t="s">
        <v>36</v>
      </c>
      <c r="F981" s="1" t="s">
        <v>37</v>
      </c>
      <c r="G981" s="1" t="s">
        <v>38</v>
      </c>
      <c r="H981">
        <v>5</v>
      </c>
      <c r="I981">
        <v>1.5</v>
      </c>
      <c r="J981">
        <v>6.9</v>
      </c>
      <c r="K981">
        <v>47</v>
      </c>
      <c r="L981" s="1" t="s">
        <v>39</v>
      </c>
      <c r="M981">
        <v>2</v>
      </c>
      <c r="N981" s="1" t="s">
        <v>81</v>
      </c>
      <c r="O981">
        <v>7</v>
      </c>
      <c r="P981">
        <v>4</v>
      </c>
      <c r="Q981">
        <v>10</v>
      </c>
      <c r="R981">
        <v>1</v>
      </c>
      <c r="S981">
        <v>7</v>
      </c>
      <c r="T981">
        <v>2</v>
      </c>
      <c r="U981">
        <v>3</v>
      </c>
      <c r="V981">
        <v>4</v>
      </c>
      <c r="W981" s="1" t="s">
        <v>32</v>
      </c>
      <c r="X981" s="1" t="s">
        <v>40</v>
      </c>
      <c r="Y981" s="1" t="s">
        <v>32</v>
      </c>
      <c r="Z981" s="1" t="s">
        <v>57</v>
      </c>
    </row>
    <row r="982" spans="1:26" x14ac:dyDescent="0.25">
      <c r="A982" s="1" t="s">
        <v>1047</v>
      </c>
      <c r="B982">
        <v>39</v>
      </c>
      <c r="C982" t="s">
        <v>6894</v>
      </c>
      <c r="D982" s="1" t="s">
        <v>35</v>
      </c>
      <c r="E982" s="1" t="s">
        <v>70</v>
      </c>
      <c r="F982" s="1" t="s">
        <v>47</v>
      </c>
      <c r="G982" s="1" t="s">
        <v>62</v>
      </c>
      <c r="H982">
        <v>8</v>
      </c>
      <c r="I982">
        <v>6.9</v>
      </c>
      <c r="J982">
        <v>4.9000000000000004</v>
      </c>
      <c r="K982">
        <v>151</v>
      </c>
      <c r="L982" s="1" t="s">
        <v>44</v>
      </c>
      <c r="M982">
        <v>10</v>
      </c>
      <c r="N982" s="1" t="s">
        <v>31</v>
      </c>
      <c r="O982">
        <v>24</v>
      </c>
      <c r="P982">
        <v>2</v>
      </c>
      <c r="Q982">
        <v>7</v>
      </c>
      <c r="R982">
        <v>6</v>
      </c>
      <c r="S982">
        <v>9</v>
      </c>
      <c r="T982">
        <v>3</v>
      </c>
      <c r="U982">
        <v>8</v>
      </c>
      <c r="V982">
        <v>3</v>
      </c>
      <c r="W982" s="1" t="s">
        <v>41</v>
      </c>
      <c r="X982" s="1" t="s">
        <v>32</v>
      </c>
      <c r="Y982" s="1" t="s">
        <v>32</v>
      </c>
      <c r="Z982" s="1" t="s">
        <v>33</v>
      </c>
    </row>
    <row r="983" spans="1:26" x14ac:dyDescent="0.25">
      <c r="A983" s="1" t="s">
        <v>1048</v>
      </c>
      <c r="B983">
        <v>35</v>
      </c>
      <c r="C983" t="s">
        <v>6894</v>
      </c>
      <c r="D983" s="1" t="s">
        <v>26</v>
      </c>
      <c r="E983" s="1" t="s">
        <v>70</v>
      </c>
      <c r="F983" s="1" t="s">
        <v>47</v>
      </c>
      <c r="G983" s="1" t="s">
        <v>84</v>
      </c>
      <c r="H983">
        <v>4</v>
      </c>
      <c r="I983">
        <v>2.6</v>
      </c>
      <c r="J983">
        <v>6.2</v>
      </c>
      <c r="K983">
        <v>34</v>
      </c>
      <c r="L983" s="1" t="s">
        <v>44</v>
      </c>
      <c r="M983">
        <v>32</v>
      </c>
      <c r="N983" s="1" t="s">
        <v>31</v>
      </c>
      <c r="O983">
        <v>1</v>
      </c>
      <c r="P983">
        <v>2</v>
      </c>
      <c r="Q983">
        <v>6</v>
      </c>
      <c r="R983">
        <v>4</v>
      </c>
      <c r="S983">
        <v>7</v>
      </c>
      <c r="T983">
        <v>4</v>
      </c>
      <c r="U983">
        <v>2</v>
      </c>
      <c r="V983">
        <v>1</v>
      </c>
      <c r="W983" s="1" t="s">
        <v>32</v>
      </c>
      <c r="X983" s="1" t="s">
        <v>40</v>
      </c>
      <c r="Y983" s="1" t="s">
        <v>73</v>
      </c>
      <c r="Z983" s="1" t="s">
        <v>57</v>
      </c>
    </row>
    <row r="984" spans="1:26" x14ac:dyDescent="0.25">
      <c r="A984" s="1" t="s">
        <v>1049</v>
      </c>
      <c r="B984">
        <v>28</v>
      </c>
      <c r="C984" t="s">
        <v>6894</v>
      </c>
      <c r="D984" s="1" t="s">
        <v>26</v>
      </c>
      <c r="E984" s="1" t="s">
        <v>36</v>
      </c>
      <c r="F984" s="1" t="s">
        <v>37</v>
      </c>
      <c r="G984" s="1" t="s">
        <v>38</v>
      </c>
      <c r="H984">
        <v>4</v>
      </c>
      <c r="I984">
        <v>1.6</v>
      </c>
      <c r="J984">
        <v>7</v>
      </c>
      <c r="K984">
        <v>14</v>
      </c>
      <c r="L984" s="1" t="s">
        <v>44</v>
      </c>
      <c r="M984">
        <v>44</v>
      </c>
      <c r="N984" s="1" t="s">
        <v>31</v>
      </c>
      <c r="O984">
        <v>13</v>
      </c>
      <c r="P984">
        <v>9</v>
      </c>
      <c r="Q984">
        <v>5</v>
      </c>
      <c r="R984">
        <v>4</v>
      </c>
      <c r="S984">
        <v>6</v>
      </c>
      <c r="T984">
        <v>4</v>
      </c>
      <c r="U984">
        <v>6</v>
      </c>
      <c r="V984">
        <v>2</v>
      </c>
      <c r="W984" s="1" t="s">
        <v>32</v>
      </c>
      <c r="X984" s="1" t="s">
        <v>55</v>
      </c>
      <c r="Y984" s="1" t="s">
        <v>73</v>
      </c>
      <c r="Z984" s="1" t="s">
        <v>45</v>
      </c>
    </row>
    <row r="985" spans="1:26" x14ac:dyDescent="0.25">
      <c r="A985" s="1" t="s">
        <v>1050</v>
      </c>
      <c r="B985">
        <v>32</v>
      </c>
      <c r="C985" t="s">
        <v>6894</v>
      </c>
      <c r="D985" s="1" t="s">
        <v>26</v>
      </c>
      <c r="E985" s="1" t="s">
        <v>70</v>
      </c>
      <c r="F985" s="1" t="s">
        <v>52</v>
      </c>
      <c r="G985" s="1" t="s">
        <v>38</v>
      </c>
      <c r="H985">
        <v>3</v>
      </c>
      <c r="I985">
        <v>3.3</v>
      </c>
      <c r="J985">
        <v>6</v>
      </c>
      <c r="K985">
        <v>135</v>
      </c>
      <c r="L985" s="1" t="s">
        <v>39</v>
      </c>
      <c r="M985">
        <v>46</v>
      </c>
      <c r="N985" s="1" t="s">
        <v>54</v>
      </c>
      <c r="O985">
        <v>10</v>
      </c>
      <c r="P985">
        <v>8</v>
      </c>
      <c r="Q985">
        <v>7</v>
      </c>
      <c r="R985">
        <v>4</v>
      </c>
      <c r="S985">
        <v>5</v>
      </c>
      <c r="T985">
        <v>4</v>
      </c>
      <c r="U985">
        <v>6</v>
      </c>
      <c r="V985">
        <v>0</v>
      </c>
      <c r="W985" s="1" t="s">
        <v>41</v>
      </c>
      <c r="X985" s="1" t="s">
        <v>55</v>
      </c>
      <c r="Y985" s="1" t="s">
        <v>41</v>
      </c>
      <c r="Z985" s="1" t="s">
        <v>45</v>
      </c>
    </row>
    <row r="986" spans="1:26" x14ac:dyDescent="0.25">
      <c r="A986" s="1" t="s">
        <v>1051</v>
      </c>
      <c r="B986">
        <v>27</v>
      </c>
      <c r="C986" t="s">
        <v>6894</v>
      </c>
      <c r="D986" s="1" t="s">
        <v>26</v>
      </c>
      <c r="E986" s="1" t="s">
        <v>60</v>
      </c>
      <c r="F986" s="1" t="s">
        <v>52</v>
      </c>
      <c r="G986" s="1" t="s">
        <v>62</v>
      </c>
      <c r="H986">
        <v>1</v>
      </c>
      <c r="I986">
        <v>2.4</v>
      </c>
      <c r="J986">
        <v>6.3</v>
      </c>
      <c r="K986">
        <v>22</v>
      </c>
      <c r="L986" s="1" t="s">
        <v>39</v>
      </c>
      <c r="M986">
        <v>7</v>
      </c>
      <c r="N986" s="1" t="s">
        <v>63</v>
      </c>
      <c r="O986">
        <v>15</v>
      </c>
      <c r="P986">
        <v>2</v>
      </c>
      <c r="Q986">
        <v>6</v>
      </c>
      <c r="R986">
        <v>5</v>
      </c>
      <c r="S986">
        <v>7</v>
      </c>
      <c r="T986">
        <v>5</v>
      </c>
      <c r="U986">
        <v>5</v>
      </c>
      <c r="V986">
        <v>3</v>
      </c>
      <c r="W986" s="1" t="s">
        <v>41</v>
      </c>
      <c r="X986" s="1" t="s">
        <v>32</v>
      </c>
      <c r="Y986" s="1" t="s">
        <v>32</v>
      </c>
      <c r="Z986" s="1" t="s">
        <v>45</v>
      </c>
    </row>
    <row r="987" spans="1:26" x14ac:dyDescent="0.25">
      <c r="A987" s="1" t="s">
        <v>1052</v>
      </c>
      <c r="B987">
        <v>27</v>
      </c>
      <c r="C987" t="s">
        <v>6894</v>
      </c>
      <c r="D987" s="1" t="s">
        <v>26</v>
      </c>
      <c r="E987" s="1" t="s">
        <v>67</v>
      </c>
      <c r="F987" s="1" t="s">
        <v>47</v>
      </c>
      <c r="G987" s="1" t="s">
        <v>38</v>
      </c>
      <c r="H987">
        <v>8</v>
      </c>
      <c r="I987">
        <v>3.7</v>
      </c>
      <c r="J987">
        <v>8</v>
      </c>
      <c r="K987">
        <v>37</v>
      </c>
      <c r="L987" s="1" t="s">
        <v>30</v>
      </c>
      <c r="M987">
        <v>36</v>
      </c>
      <c r="N987" s="1" t="s">
        <v>65</v>
      </c>
      <c r="O987">
        <v>5</v>
      </c>
      <c r="P987">
        <v>4</v>
      </c>
      <c r="Q987">
        <v>7</v>
      </c>
      <c r="R987">
        <v>6</v>
      </c>
      <c r="S987">
        <v>7</v>
      </c>
      <c r="T987">
        <v>3</v>
      </c>
      <c r="U987">
        <v>5</v>
      </c>
      <c r="V987">
        <v>3</v>
      </c>
      <c r="W987" s="1" t="s">
        <v>41</v>
      </c>
      <c r="X987" s="1" t="s">
        <v>32</v>
      </c>
      <c r="Y987" s="1" t="s">
        <v>41</v>
      </c>
      <c r="Z987" s="1" t="s">
        <v>57</v>
      </c>
    </row>
    <row r="988" spans="1:26" x14ac:dyDescent="0.25">
      <c r="A988" s="1" t="s">
        <v>1053</v>
      </c>
      <c r="B988">
        <v>34</v>
      </c>
      <c r="C988" t="s">
        <v>6894</v>
      </c>
      <c r="D988" s="1" t="s">
        <v>35</v>
      </c>
      <c r="E988" s="1" t="s">
        <v>67</v>
      </c>
      <c r="F988" s="1" t="s">
        <v>52</v>
      </c>
      <c r="G988" s="1" t="s">
        <v>84</v>
      </c>
      <c r="H988">
        <v>3</v>
      </c>
      <c r="I988">
        <v>0.6</v>
      </c>
      <c r="J988">
        <v>6.2</v>
      </c>
      <c r="K988">
        <v>5</v>
      </c>
      <c r="L988" s="1" t="s">
        <v>39</v>
      </c>
      <c r="M988">
        <v>7</v>
      </c>
      <c r="N988" s="1" t="s">
        <v>63</v>
      </c>
      <c r="O988">
        <v>6</v>
      </c>
      <c r="P988">
        <v>0</v>
      </c>
      <c r="Q988">
        <v>9</v>
      </c>
      <c r="R988">
        <v>6</v>
      </c>
      <c r="S988">
        <v>4</v>
      </c>
      <c r="T988">
        <v>9</v>
      </c>
      <c r="U988">
        <v>4</v>
      </c>
      <c r="V988">
        <v>2</v>
      </c>
      <c r="W988" s="1" t="s">
        <v>41</v>
      </c>
      <c r="X988" s="1" t="s">
        <v>32</v>
      </c>
      <c r="Y988" s="1" t="s">
        <v>32</v>
      </c>
      <c r="Z988" s="1" t="s">
        <v>57</v>
      </c>
    </row>
    <row r="989" spans="1:26" x14ac:dyDescent="0.25">
      <c r="A989" s="1" t="s">
        <v>1054</v>
      </c>
      <c r="B989">
        <v>34</v>
      </c>
      <c r="C989" t="s">
        <v>6894</v>
      </c>
      <c r="D989" s="1" t="s">
        <v>26</v>
      </c>
      <c r="E989" s="1" t="s">
        <v>27</v>
      </c>
      <c r="F989" s="1" t="s">
        <v>43</v>
      </c>
      <c r="G989" s="1" t="s">
        <v>53</v>
      </c>
      <c r="H989">
        <v>1</v>
      </c>
      <c r="I989">
        <v>3.8</v>
      </c>
      <c r="J989">
        <v>6.9</v>
      </c>
      <c r="K989">
        <v>63</v>
      </c>
      <c r="L989" s="1" t="s">
        <v>39</v>
      </c>
      <c r="M989">
        <v>19</v>
      </c>
      <c r="N989" s="1" t="s">
        <v>65</v>
      </c>
      <c r="O989">
        <v>11</v>
      </c>
      <c r="P989">
        <v>0</v>
      </c>
      <c r="Q989">
        <v>6</v>
      </c>
      <c r="R989">
        <v>6</v>
      </c>
      <c r="S989">
        <v>7</v>
      </c>
      <c r="T989">
        <v>4</v>
      </c>
      <c r="U989">
        <v>4</v>
      </c>
      <c r="V989">
        <v>2</v>
      </c>
      <c r="W989" s="1" t="s">
        <v>41</v>
      </c>
      <c r="X989" s="1" t="s">
        <v>32</v>
      </c>
      <c r="Y989" s="1" t="s">
        <v>32</v>
      </c>
      <c r="Z989" s="1" t="s">
        <v>45</v>
      </c>
    </row>
    <row r="990" spans="1:26" x14ac:dyDescent="0.25">
      <c r="A990" s="1" t="s">
        <v>1055</v>
      </c>
      <c r="B990">
        <v>30</v>
      </c>
      <c r="C990" t="s">
        <v>6894</v>
      </c>
      <c r="D990" s="1" t="s">
        <v>26</v>
      </c>
      <c r="E990" s="1" t="s">
        <v>27</v>
      </c>
      <c r="F990" s="1" t="s">
        <v>47</v>
      </c>
      <c r="G990" s="1" t="s">
        <v>38</v>
      </c>
      <c r="H990">
        <v>4</v>
      </c>
      <c r="I990">
        <v>1.4</v>
      </c>
      <c r="J990">
        <v>7.9</v>
      </c>
      <c r="K990">
        <v>31</v>
      </c>
      <c r="L990" s="1" t="s">
        <v>30</v>
      </c>
      <c r="M990">
        <v>63</v>
      </c>
      <c r="N990" s="1" t="s">
        <v>65</v>
      </c>
      <c r="O990">
        <v>5</v>
      </c>
      <c r="P990">
        <v>8</v>
      </c>
      <c r="Q990">
        <v>9</v>
      </c>
      <c r="R990">
        <v>4</v>
      </c>
      <c r="S990">
        <v>9</v>
      </c>
      <c r="T990">
        <v>1</v>
      </c>
      <c r="U990">
        <v>3</v>
      </c>
      <c r="V990">
        <v>6</v>
      </c>
      <c r="W990" s="1" t="s">
        <v>41</v>
      </c>
      <c r="X990" s="1" t="s">
        <v>55</v>
      </c>
      <c r="Y990" s="1" t="s">
        <v>32</v>
      </c>
      <c r="Z990" s="1" t="s">
        <v>57</v>
      </c>
    </row>
    <row r="991" spans="1:26" x14ac:dyDescent="0.25">
      <c r="A991" s="1" t="s">
        <v>1056</v>
      </c>
      <c r="B991">
        <v>38</v>
      </c>
      <c r="C991" t="s">
        <v>6894</v>
      </c>
      <c r="D991" s="1" t="s">
        <v>35</v>
      </c>
      <c r="E991" s="1" t="s">
        <v>27</v>
      </c>
      <c r="F991" s="1" t="s">
        <v>77</v>
      </c>
      <c r="G991" s="1" t="s">
        <v>38</v>
      </c>
      <c r="H991">
        <v>2</v>
      </c>
      <c r="I991">
        <v>2.1</v>
      </c>
      <c r="J991">
        <v>8.3000000000000007</v>
      </c>
      <c r="K991">
        <v>15</v>
      </c>
      <c r="L991" s="1" t="s">
        <v>30</v>
      </c>
      <c r="M991">
        <v>4</v>
      </c>
      <c r="N991" s="1" t="s">
        <v>31</v>
      </c>
      <c r="O991">
        <v>5</v>
      </c>
      <c r="P991">
        <v>3</v>
      </c>
      <c r="Q991">
        <v>9</v>
      </c>
      <c r="R991">
        <v>7</v>
      </c>
      <c r="S991">
        <v>4</v>
      </c>
      <c r="T991">
        <v>3</v>
      </c>
      <c r="U991">
        <v>4</v>
      </c>
      <c r="V991">
        <v>4</v>
      </c>
      <c r="W991" s="1" t="s">
        <v>32</v>
      </c>
      <c r="X991" s="1" t="s">
        <v>40</v>
      </c>
      <c r="Y991" s="1" t="s">
        <v>41</v>
      </c>
      <c r="Z991" s="1" t="s">
        <v>57</v>
      </c>
    </row>
    <row r="992" spans="1:26" x14ac:dyDescent="0.25">
      <c r="A992" s="1" t="s">
        <v>1057</v>
      </c>
      <c r="B992">
        <v>34</v>
      </c>
      <c r="C992" t="s">
        <v>6894</v>
      </c>
      <c r="D992" s="1" t="s">
        <v>35</v>
      </c>
      <c r="E992" s="1" t="s">
        <v>27</v>
      </c>
      <c r="F992" s="1" t="s">
        <v>77</v>
      </c>
      <c r="G992" s="1" t="s">
        <v>68</v>
      </c>
      <c r="H992">
        <v>7</v>
      </c>
      <c r="I992">
        <v>3.7</v>
      </c>
      <c r="J992">
        <v>8.6999999999999993</v>
      </c>
      <c r="K992">
        <v>120</v>
      </c>
      <c r="L992" s="1" t="s">
        <v>30</v>
      </c>
      <c r="M992">
        <v>7</v>
      </c>
      <c r="N992" s="1" t="s">
        <v>63</v>
      </c>
      <c r="O992">
        <v>14</v>
      </c>
      <c r="P992">
        <v>3</v>
      </c>
      <c r="Q992">
        <v>6</v>
      </c>
      <c r="R992">
        <v>2</v>
      </c>
      <c r="S992">
        <v>5</v>
      </c>
      <c r="T992">
        <v>4</v>
      </c>
      <c r="U992">
        <v>5</v>
      </c>
      <c r="V992">
        <v>1</v>
      </c>
      <c r="W992" s="1" t="s">
        <v>41</v>
      </c>
      <c r="X992" s="1" t="s">
        <v>32</v>
      </c>
      <c r="Y992" s="1" t="s">
        <v>41</v>
      </c>
      <c r="Z992" s="1" t="s">
        <v>45</v>
      </c>
    </row>
    <row r="993" spans="1:26" x14ac:dyDescent="0.25">
      <c r="A993" s="1" t="s">
        <v>1058</v>
      </c>
      <c r="B993">
        <v>35</v>
      </c>
      <c r="C993" t="s">
        <v>6894</v>
      </c>
      <c r="D993" s="1" t="s">
        <v>35</v>
      </c>
      <c r="E993" s="1" t="s">
        <v>27</v>
      </c>
      <c r="F993" s="1" t="s">
        <v>47</v>
      </c>
      <c r="G993" s="1" t="s">
        <v>84</v>
      </c>
      <c r="H993">
        <v>4</v>
      </c>
      <c r="I993">
        <v>4.0999999999999996</v>
      </c>
      <c r="J993">
        <v>7.6</v>
      </c>
      <c r="K993">
        <v>43</v>
      </c>
      <c r="L993" s="1" t="s">
        <v>49</v>
      </c>
      <c r="M993">
        <v>5</v>
      </c>
      <c r="N993" s="1" t="s">
        <v>63</v>
      </c>
      <c r="O993">
        <v>14</v>
      </c>
      <c r="P993">
        <v>7</v>
      </c>
      <c r="Q993">
        <v>5</v>
      </c>
      <c r="R993">
        <v>4</v>
      </c>
      <c r="S993">
        <v>10</v>
      </c>
      <c r="T993">
        <v>6</v>
      </c>
      <c r="U993">
        <v>8</v>
      </c>
      <c r="V993">
        <v>5</v>
      </c>
      <c r="W993" s="1" t="s">
        <v>32</v>
      </c>
      <c r="X993" s="1" t="s">
        <v>40</v>
      </c>
      <c r="Y993" s="1" t="s">
        <v>32</v>
      </c>
      <c r="Z993" s="1" t="s">
        <v>45</v>
      </c>
    </row>
    <row r="994" spans="1:26" x14ac:dyDescent="0.25">
      <c r="A994" s="1" t="s">
        <v>1059</v>
      </c>
      <c r="B994">
        <v>13</v>
      </c>
      <c r="C994" t="s">
        <v>6896</v>
      </c>
      <c r="D994" s="1" t="s">
        <v>35</v>
      </c>
      <c r="E994" s="1" t="s">
        <v>76</v>
      </c>
      <c r="F994" s="1" t="s">
        <v>47</v>
      </c>
      <c r="G994" s="1" t="s">
        <v>62</v>
      </c>
      <c r="H994">
        <v>6</v>
      </c>
      <c r="I994">
        <v>2.2999999999999998</v>
      </c>
      <c r="J994">
        <v>6.8</v>
      </c>
      <c r="K994">
        <v>74</v>
      </c>
      <c r="L994" s="1" t="s">
        <v>39</v>
      </c>
      <c r="M994">
        <v>12</v>
      </c>
      <c r="N994" s="1" t="s">
        <v>31</v>
      </c>
      <c r="O994">
        <v>6</v>
      </c>
      <c r="P994">
        <v>10</v>
      </c>
      <c r="Q994">
        <v>6</v>
      </c>
      <c r="R994">
        <v>3</v>
      </c>
      <c r="S994">
        <v>6</v>
      </c>
      <c r="T994">
        <v>1</v>
      </c>
      <c r="U994">
        <v>4</v>
      </c>
      <c r="V994">
        <v>2</v>
      </c>
      <c r="W994" s="1" t="s">
        <v>32</v>
      </c>
      <c r="X994" s="1" t="s">
        <v>55</v>
      </c>
      <c r="Y994" s="1" t="s">
        <v>32</v>
      </c>
      <c r="Z994" s="1" t="s">
        <v>45</v>
      </c>
    </row>
    <row r="995" spans="1:26" x14ac:dyDescent="0.25">
      <c r="A995" s="1" t="s">
        <v>1060</v>
      </c>
      <c r="B995">
        <v>31</v>
      </c>
      <c r="C995" t="s">
        <v>6894</v>
      </c>
      <c r="D995" s="1" t="s">
        <v>26</v>
      </c>
      <c r="E995" s="1" t="s">
        <v>27</v>
      </c>
      <c r="F995" s="1" t="s">
        <v>43</v>
      </c>
      <c r="G995" s="1" t="s">
        <v>84</v>
      </c>
      <c r="H995">
        <v>2</v>
      </c>
      <c r="I995">
        <v>1.9</v>
      </c>
      <c r="J995">
        <v>5.7</v>
      </c>
      <c r="K995">
        <v>29</v>
      </c>
      <c r="L995" s="1" t="s">
        <v>44</v>
      </c>
      <c r="M995">
        <v>2</v>
      </c>
      <c r="N995" s="1" t="s">
        <v>31</v>
      </c>
      <c r="O995">
        <v>3</v>
      </c>
      <c r="P995">
        <v>10</v>
      </c>
      <c r="Q995">
        <v>8</v>
      </c>
      <c r="R995">
        <v>5</v>
      </c>
      <c r="S995">
        <v>6</v>
      </c>
      <c r="T995">
        <v>6</v>
      </c>
      <c r="U995">
        <v>5</v>
      </c>
      <c r="V995">
        <v>1</v>
      </c>
      <c r="W995" s="1" t="s">
        <v>41</v>
      </c>
      <c r="X995" s="1" t="s">
        <v>32</v>
      </c>
      <c r="Y995" s="1" t="s">
        <v>41</v>
      </c>
      <c r="Z995" s="1" t="s">
        <v>45</v>
      </c>
    </row>
    <row r="996" spans="1:26" x14ac:dyDescent="0.25">
      <c r="A996" s="1" t="s">
        <v>1061</v>
      </c>
      <c r="B996">
        <v>20</v>
      </c>
      <c r="C996" t="s">
        <v>6894</v>
      </c>
      <c r="D996" s="1" t="s">
        <v>35</v>
      </c>
      <c r="E996" s="1" t="s">
        <v>60</v>
      </c>
      <c r="F996" s="1" t="s">
        <v>52</v>
      </c>
      <c r="G996" s="1" t="s">
        <v>48</v>
      </c>
      <c r="H996">
        <v>3</v>
      </c>
      <c r="I996">
        <v>1.5</v>
      </c>
      <c r="J996">
        <v>7.3</v>
      </c>
      <c r="K996">
        <v>8</v>
      </c>
      <c r="L996" s="1" t="s">
        <v>49</v>
      </c>
      <c r="M996">
        <v>6</v>
      </c>
      <c r="N996" s="1" t="s">
        <v>31</v>
      </c>
      <c r="O996">
        <v>10</v>
      </c>
      <c r="P996">
        <v>9</v>
      </c>
      <c r="Q996">
        <v>7</v>
      </c>
      <c r="R996">
        <v>4</v>
      </c>
      <c r="S996">
        <v>9</v>
      </c>
      <c r="T996">
        <v>3</v>
      </c>
      <c r="U996">
        <v>1</v>
      </c>
      <c r="V996">
        <v>3</v>
      </c>
      <c r="W996" s="1" t="s">
        <v>41</v>
      </c>
      <c r="X996" s="1" t="s">
        <v>40</v>
      </c>
      <c r="Y996" s="1" t="s">
        <v>32</v>
      </c>
      <c r="Z996" s="1" t="s">
        <v>45</v>
      </c>
    </row>
    <row r="997" spans="1:26" x14ac:dyDescent="0.25">
      <c r="A997" s="1" t="s">
        <v>1062</v>
      </c>
      <c r="B997">
        <v>34</v>
      </c>
      <c r="C997" t="s">
        <v>6894</v>
      </c>
      <c r="D997" s="1" t="s">
        <v>26</v>
      </c>
      <c r="E997" s="1" t="s">
        <v>70</v>
      </c>
      <c r="F997" s="1" t="s">
        <v>47</v>
      </c>
      <c r="G997" s="1" t="s">
        <v>29</v>
      </c>
      <c r="H997">
        <v>5</v>
      </c>
      <c r="I997">
        <v>1.2</v>
      </c>
      <c r="J997">
        <v>7.9</v>
      </c>
      <c r="K997">
        <v>21</v>
      </c>
      <c r="L997" s="1" t="s">
        <v>49</v>
      </c>
      <c r="M997">
        <v>11</v>
      </c>
      <c r="N997" s="1" t="s">
        <v>63</v>
      </c>
      <c r="O997">
        <v>9</v>
      </c>
      <c r="P997">
        <v>9</v>
      </c>
      <c r="Q997">
        <v>8</v>
      </c>
      <c r="R997">
        <v>1</v>
      </c>
      <c r="S997">
        <v>6</v>
      </c>
      <c r="T997">
        <v>8</v>
      </c>
      <c r="U997">
        <v>4</v>
      </c>
      <c r="V997">
        <v>3</v>
      </c>
      <c r="W997" s="1" t="s">
        <v>32</v>
      </c>
      <c r="X997" s="1" t="s">
        <v>40</v>
      </c>
      <c r="Y997" s="1" t="s">
        <v>32</v>
      </c>
      <c r="Z997" s="1" t="s">
        <v>57</v>
      </c>
    </row>
    <row r="998" spans="1:26" x14ac:dyDescent="0.25">
      <c r="A998" s="1" t="s">
        <v>1063</v>
      </c>
      <c r="B998">
        <v>15</v>
      </c>
      <c r="C998" t="s">
        <v>6896</v>
      </c>
      <c r="D998" s="1" t="s">
        <v>35</v>
      </c>
      <c r="E998" s="1" t="s">
        <v>36</v>
      </c>
      <c r="F998" s="1" t="s">
        <v>47</v>
      </c>
      <c r="G998" s="1" t="s">
        <v>38</v>
      </c>
      <c r="H998">
        <v>4</v>
      </c>
      <c r="I998">
        <v>1.7</v>
      </c>
      <c r="J998">
        <v>7.5</v>
      </c>
      <c r="K998">
        <v>63</v>
      </c>
      <c r="L998" s="1" t="s">
        <v>39</v>
      </c>
      <c r="M998">
        <v>24</v>
      </c>
      <c r="N998" s="1" t="s">
        <v>31</v>
      </c>
      <c r="O998">
        <v>9</v>
      </c>
      <c r="P998">
        <v>9</v>
      </c>
      <c r="Q998">
        <v>7</v>
      </c>
      <c r="R998">
        <v>2</v>
      </c>
      <c r="S998">
        <v>8</v>
      </c>
      <c r="T998">
        <v>6</v>
      </c>
      <c r="U998">
        <v>3</v>
      </c>
      <c r="V998">
        <v>2</v>
      </c>
      <c r="W998" s="1" t="s">
        <v>32</v>
      </c>
      <c r="X998" s="1" t="s">
        <v>55</v>
      </c>
      <c r="Y998" s="1" t="s">
        <v>73</v>
      </c>
      <c r="Z998" s="1" t="s">
        <v>57</v>
      </c>
    </row>
    <row r="999" spans="1:26" x14ac:dyDescent="0.25">
      <c r="A999" s="1" t="s">
        <v>1064</v>
      </c>
      <c r="B999">
        <v>40</v>
      </c>
      <c r="C999" t="s">
        <v>6894</v>
      </c>
      <c r="D999" s="1" t="s">
        <v>26</v>
      </c>
      <c r="E999" s="1" t="s">
        <v>36</v>
      </c>
      <c r="F999" s="1" t="s">
        <v>43</v>
      </c>
      <c r="G999" s="1" t="s">
        <v>29</v>
      </c>
      <c r="H999">
        <v>3</v>
      </c>
      <c r="I999">
        <v>1.5</v>
      </c>
      <c r="J999">
        <v>7.9</v>
      </c>
      <c r="K999">
        <v>62</v>
      </c>
      <c r="L999" s="1" t="s">
        <v>39</v>
      </c>
      <c r="M999">
        <v>28</v>
      </c>
      <c r="N999" s="1" t="s">
        <v>31</v>
      </c>
      <c r="O999">
        <v>8</v>
      </c>
      <c r="P999">
        <v>0</v>
      </c>
      <c r="Q999">
        <v>6</v>
      </c>
      <c r="R999">
        <v>3</v>
      </c>
      <c r="S999">
        <v>4</v>
      </c>
      <c r="T999">
        <v>2</v>
      </c>
      <c r="U999">
        <v>4</v>
      </c>
      <c r="V999">
        <v>2</v>
      </c>
      <c r="W999" s="1" t="s">
        <v>32</v>
      </c>
      <c r="X999" s="1" t="s">
        <v>32</v>
      </c>
      <c r="Y999" s="1" t="s">
        <v>73</v>
      </c>
      <c r="Z999" s="1" t="s">
        <v>57</v>
      </c>
    </row>
    <row r="1000" spans="1:26" x14ac:dyDescent="0.25">
      <c r="A1000" s="1" t="s">
        <v>1065</v>
      </c>
      <c r="B1000">
        <v>26</v>
      </c>
      <c r="C1000" t="s">
        <v>6894</v>
      </c>
      <c r="D1000" s="1" t="s">
        <v>35</v>
      </c>
      <c r="E1000" s="1" t="s">
        <v>36</v>
      </c>
      <c r="F1000" s="1" t="s">
        <v>47</v>
      </c>
      <c r="G1000" s="1" t="s">
        <v>29</v>
      </c>
      <c r="H1000">
        <v>4</v>
      </c>
      <c r="I1000">
        <v>2.1</v>
      </c>
      <c r="J1000">
        <v>6.9</v>
      </c>
      <c r="K1000">
        <v>89</v>
      </c>
      <c r="L1000" s="1" t="s">
        <v>44</v>
      </c>
      <c r="M1000">
        <v>35</v>
      </c>
      <c r="N1000" s="1" t="s">
        <v>63</v>
      </c>
      <c r="O1000">
        <v>15</v>
      </c>
      <c r="P1000">
        <v>6</v>
      </c>
      <c r="Q1000">
        <v>10</v>
      </c>
      <c r="R1000">
        <v>1</v>
      </c>
      <c r="S1000">
        <v>6</v>
      </c>
      <c r="T1000">
        <v>2</v>
      </c>
      <c r="U1000">
        <v>2</v>
      </c>
      <c r="V1000">
        <v>2</v>
      </c>
      <c r="W1000" s="1" t="s">
        <v>32</v>
      </c>
      <c r="X1000" s="1" t="s">
        <v>40</v>
      </c>
      <c r="Y1000" s="1" t="s">
        <v>32</v>
      </c>
      <c r="Z1000" s="1" t="s">
        <v>45</v>
      </c>
    </row>
    <row r="1001" spans="1:26" x14ac:dyDescent="0.25">
      <c r="A1001" s="1" t="s">
        <v>1066</v>
      </c>
      <c r="B1001">
        <v>18</v>
      </c>
      <c r="C1001" t="s">
        <v>6896</v>
      </c>
      <c r="D1001" s="1" t="s">
        <v>35</v>
      </c>
      <c r="E1001" s="1" t="s">
        <v>76</v>
      </c>
      <c r="F1001" s="1" t="s">
        <v>47</v>
      </c>
      <c r="G1001" s="1" t="s">
        <v>62</v>
      </c>
      <c r="H1001">
        <v>2</v>
      </c>
      <c r="I1001">
        <v>2.5</v>
      </c>
      <c r="J1001">
        <v>7.6</v>
      </c>
      <c r="K1001">
        <v>103</v>
      </c>
      <c r="L1001" s="1" t="s">
        <v>39</v>
      </c>
      <c r="M1001">
        <v>13</v>
      </c>
      <c r="N1001" s="1" t="s">
        <v>81</v>
      </c>
      <c r="O1001">
        <v>7</v>
      </c>
      <c r="P1001">
        <v>1</v>
      </c>
      <c r="Q1001">
        <v>7</v>
      </c>
      <c r="R1001">
        <v>4</v>
      </c>
      <c r="S1001">
        <v>4</v>
      </c>
      <c r="T1001">
        <v>5</v>
      </c>
      <c r="U1001">
        <v>5</v>
      </c>
      <c r="V1001">
        <v>3</v>
      </c>
      <c r="W1001" s="1" t="s">
        <v>32</v>
      </c>
      <c r="X1001" s="1" t="s">
        <v>32</v>
      </c>
      <c r="Y1001" s="1" t="s">
        <v>32</v>
      </c>
      <c r="Z1001" s="1" t="s">
        <v>57</v>
      </c>
    </row>
    <row r="1002" spans="1:26" x14ac:dyDescent="0.25">
      <c r="A1002" s="1" t="s">
        <v>1067</v>
      </c>
      <c r="B1002">
        <v>13</v>
      </c>
      <c r="C1002" t="s">
        <v>6896</v>
      </c>
      <c r="D1002" s="1" t="s">
        <v>35</v>
      </c>
      <c r="E1002" s="1" t="s">
        <v>36</v>
      </c>
      <c r="F1002" s="1" t="s">
        <v>43</v>
      </c>
      <c r="G1002" s="1" t="s">
        <v>38</v>
      </c>
      <c r="H1002">
        <v>2</v>
      </c>
      <c r="I1002">
        <v>1.9</v>
      </c>
      <c r="J1002">
        <v>8.6999999999999993</v>
      </c>
      <c r="K1002">
        <v>130</v>
      </c>
      <c r="L1002" s="1" t="s">
        <v>49</v>
      </c>
      <c r="M1002">
        <v>41</v>
      </c>
      <c r="N1002" s="1" t="s">
        <v>65</v>
      </c>
      <c r="O1002">
        <v>9</v>
      </c>
      <c r="P1002">
        <v>6</v>
      </c>
      <c r="Q1002">
        <v>8</v>
      </c>
      <c r="R1002">
        <v>4</v>
      </c>
      <c r="S1002">
        <v>5</v>
      </c>
      <c r="T1002">
        <v>3</v>
      </c>
      <c r="U1002">
        <v>5</v>
      </c>
      <c r="V1002">
        <v>4</v>
      </c>
      <c r="W1002" s="1" t="s">
        <v>41</v>
      </c>
      <c r="X1002" s="1" t="s">
        <v>40</v>
      </c>
      <c r="Y1002" s="1" t="s">
        <v>32</v>
      </c>
      <c r="Z1002" s="1" t="s">
        <v>57</v>
      </c>
    </row>
    <row r="1003" spans="1:26" x14ac:dyDescent="0.25">
      <c r="A1003" s="1" t="s">
        <v>1068</v>
      </c>
      <c r="B1003">
        <v>24</v>
      </c>
      <c r="C1003" t="s">
        <v>6894</v>
      </c>
      <c r="D1003" s="1" t="s">
        <v>35</v>
      </c>
      <c r="E1003" s="1" t="s">
        <v>67</v>
      </c>
      <c r="F1003" s="1" t="s">
        <v>28</v>
      </c>
      <c r="G1003" s="1" t="s">
        <v>38</v>
      </c>
      <c r="H1003">
        <v>4</v>
      </c>
      <c r="I1003">
        <v>1.5</v>
      </c>
      <c r="J1003">
        <v>7.1</v>
      </c>
      <c r="K1003">
        <v>40</v>
      </c>
      <c r="L1003" s="1" t="s">
        <v>44</v>
      </c>
      <c r="M1003">
        <v>24</v>
      </c>
      <c r="N1003" s="1" t="s">
        <v>31</v>
      </c>
      <c r="O1003">
        <v>19</v>
      </c>
      <c r="P1003">
        <v>9</v>
      </c>
      <c r="Q1003">
        <v>5</v>
      </c>
      <c r="R1003">
        <v>5</v>
      </c>
      <c r="S1003">
        <v>8</v>
      </c>
      <c r="T1003">
        <v>2</v>
      </c>
      <c r="U1003">
        <v>5</v>
      </c>
      <c r="V1003">
        <v>3</v>
      </c>
      <c r="W1003" s="1" t="s">
        <v>32</v>
      </c>
      <c r="X1003" s="1" t="s">
        <v>40</v>
      </c>
      <c r="Y1003" s="1" t="s">
        <v>41</v>
      </c>
      <c r="Z1003" s="1" t="s">
        <v>33</v>
      </c>
    </row>
    <row r="1004" spans="1:26" x14ac:dyDescent="0.25">
      <c r="A1004" s="1" t="s">
        <v>1069</v>
      </c>
      <c r="B1004">
        <v>13</v>
      </c>
      <c r="C1004" t="s">
        <v>6896</v>
      </c>
      <c r="D1004" s="1" t="s">
        <v>26</v>
      </c>
      <c r="E1004" s="1" t="s">
        <v>36</v>
      </c>
      <c r="F1004" s="1" t="s">
        <v>52</v>
      </c>
      <c r="G1004" s="1" t="s">
        <v>29</v>
      </c>
      <c r="H1004">
        <v>3</v>
      </c>
      <c r="I1004">
        <v>3.3</v>
      </c>
      <c r="J1004">
        <v>6.3</v>
      </c>
      <c r="K1004">
        <v>35</v>
      </c>
      <c r="L1004" s="1" t="s">
        <v>44</v>
      </c>
      <c r="M1004">
        <v>17</v>
      </c>
      <c r="N1004" s="1" t="s">
        <v>50</v>
      </c>
      <c r="O1004">
        <v>10</v>
      </c>
      <c r="P1004">
        <v>9</v>
      </c>
      <c r="Q1004">
        <v>7</v>
      </c>
      <c r="R1004">
        <v>7</v>
      </c>
      <c r="S1004">
        <v>5</v>
      </c>
      <c r="T1004">
        <v>5</v>
      </c>
      <c r="U1004">
        <v>5</v>
      </c>
      <c r="V1004">
        <v>4</v>
      </c>
      <c r="W1004" s="1" t="s">
        <v>32</v>
      </c>
      <c r="X1004" s="1" t="s">
        <v>32</v>
      </c>
      <c r="Y1004" s="1" t="s">
        <v>32</v>
      </c>
      <c r="Z1004" s="1" t="s">
        <v>45</v>
      </c>
    </row>
    <row r="1005" spans="1:26" x14ac:dyDescent="0.25">
      <c r="A1005" s="1" t="s">
        <v>1070</v>
      </c>
      <c r="B1005">
        <v>24</v>
      </c>
      <c r="C1005" t="s">
        <v>6894</v>
      </c>
      <c r="D1005" s="1" t="s">
        <v>26</v>
      </c>
      <c r="E1005" s="1" t="s">
        <v>27</v>
      </c>
      <c r="F1005" s="1" t="s">
        <v>52</v>
      </c>
      <c r="G1005" s="1" t="s">
        <v>48</v>
      </c>
      <c r="H1005">
        <v>5</v>
      </c>
      <c r="I1005">
        <v>1.8</v>
      </c>
      <c r="J1005">
        <v>8</v>
      </c>
      <c r="K1005">
        <v>20</v>
      </c>
      <c r="L1005" s="1" t="s">
        <v>30</v>
      </c>
      <c r="M1005">
        <v>56</v>
      </c>
      <c r="N1005" s="1" t="s">
        <v>31</v>
      </c>
      <c r="O1005">
        <v>9</v>
      </c>
      <c r="P1005">
        <v>4</v>
      </c>
      <c r="Q1005">
        <v>6</v>
      </c>
      <c r="R1005">
        <v>6</v>
      </c>
      <c r="S1005">
        <v>8</v>
      </c>
      <c r="T1005">
        <v>3</v>
      </c>
      <c r="U1005">
        <v>4</v>
      </c>
      <c r="V1005">
        <v>5</v>
      </c>
      <c r="W1005" s="1" t="s">
        <v>41</v>
      </c>
      <c r="X1005" s="1" t="s">
        <v>32</v>
      </c>
      <c r="Y1005" s="1" t="s">
        <v>32</v>
      </c>
      <c r="Z1005" s="1" t="s">
        <v>57</v>
      </c>
    </row>
    <row r="1006" spans="1:26" x14ac:dyDescent="0.25">
      <c r="A1006" s="1" t="s">
        <v>1071</v>
      </c>
      <c r="B1006">
        <v>44</v>
      </c>
      <c r="C1006" t="s">
        <v>6894</v>
      </c>
      <c r="D1006" s="1" t="s">
        <v>26</v>
      </c>
      <c r="E1006" s="1" t="s">
        <v>36</v>
      </c>
      <c r="F1006" s="1" t="s">
        <v>52</v>
      </c>
      <c r="G1006" s="1" t="s">
        <v>38</v>
      </c>
      <c r="H1006">
        <v>5</v>
      </c>
      <c r="I1006">
        <v>1.2</v>
      </c>
      <c r="J1006">
        <v>7.4</v>
      </c>
      <c r="K1006">
        <v>23</v>
      </c>
      <c r="L1006" s="1" t="s">
        <v>49</v>
      </c>
      <c r="M1006">
        <v>40</v>
      </c>
      <c r="N1006" s="1" t="s">
        <v>50</v>
      </c>
      <c r="O1006">
        <v>5</v>
      </c>
      <c r="P1006">
        <v>3</v>
      </c>
      <c r="Q1006">
        <v>7</v>
      </c>
      <c r="R1006">
        <v>6</v>
      </c>
      <c r="S1006">
        <v>4</v>
      </c>
      <c r="T1006">
        <v>6</v>
      </c>
      <c r="U1006">
        <v>1</v>
      </c>
      <c r="V1006">
        <v>3</v>
      </c>
      <c r="W1006" s="1" t="s">
        <v>32</v>
      </c>
      <c r="X1006" s="1" t="s">
        <v>32</v>
      </c>
      <c r="Y1006" s="1" t="s">
        <v>41</v>
      </c>
      <c r="Z1006" s="1" t="s">
        <v>57</v>
      </c>
    </row>
    <row r="1007" spans="1:26" x14ac:dyDescent="0.25">
      <c r="A1007" s="1" t="s">
        <v>1072</v>
      </c>
      <c r="B1007">
        <v>34</v>
      </c>
      <c r="C1007" t="s">
        <v>6894</v>
      </c>
      <c r="D1007" s="1" t="s">
        <v>26</v>
      </c>
      <c r="E1007" s="1" t="s">
        <v>36</v>
      </c>
      <c r="F1007" s="1" t="s">
        <v>47</v>
      </c>
      <c r="G1007" s="1" t="s">
        <v>62</v>
      </c>
      <c r="H1007">
        <v>3</v>
      </c>
      <c r="I1007">
        <v>1.1000000000000001</v>
      </c>
      <c r="J1007">
        <v>7.4</v>
      </c>
      <c r="K1007">
        <v>39</v>
      </c>
      <c r="L1007" s="1" t="s">
        <v>49</v>
      </c>
      <c r="M1007">
        <v>53</v>
      </c>
      <c r="N1007" s="1" t="s">
        <v>50</v>
      </c>
      <c r="O1007">
        <v>11</v>
      </c>
      <c r="P1007">
        <v>0</v>
      </c>
      <c r="Q1007">
        <v>8</v>
      </c>
      <c r="R1007">
        <v>2</v>
      </c>
      <c r="S1007">
        <v>8</v>
      </c>
      <c r="T1007">
        <v>5</v>
      </c>
      <c r="U1007">
        <v>7</v>
      </c>
      <c r="V1007">
        <v>5</v>
      </c>
      <c r="W1007" s="1" t="s">
        <v>41</v>
      </c>
      <c r="X1007" s="1" t="s">
        <v>32</v>
      </c>
      <c r="Y1007" s="1" t="s">
        <v>73</v>
      </c>
      <c r="Z1007" s="1" t="s">
        <v>45</v>
      </c>
    </row>
    <row r="1008" spans="1:26" x14ac:dyDescent="0.25">
      <c r="A1008" s="1" t="s">
        <v>1073</v>
      </c>
      <c r="B1008">
        <v>30</v>
      </c>
      <c r="C1008" t="s">
        <v>6894</v>
      </c>
      <c r="D1008" s="1" t="s">
        <v>35</v>
      </c>
      <c r="E1008" s="1" t="s">
        <v>27</v>
      </c>
      <c r="F1008" s="1" t="s">
        <v>52</v>
      </c>
      <c r="G1008" s="1" t="s">
        <v>99</v>
      </c>
      <c r="H1008">
        <v>3</v>
      </c>
      <c r="I1008">
        <v>1.8</v>
      </c>
      <c r="J1008">
        <v>8.1</v>
      </c>
      <c r="K1008">
        <v>38</v>
      </c>
      <c r="L1008" s="1" t="s">
        <v>49</v>
      </c>
      <c r="M1008">
        <v>41</v>
      </c>
      <c r="N1008" s="1" t="s">
        <v>81</v>
      </c>
      <c r="O1008">
        <v>7</v>
      </c>
      <c r="P1008">
        <v>8</v>
      </c>
      <c r="Q1008">
        <v>6</v>
      </c>
      <c r="R1008">
        <v>3</v>
      </c>
      <c r="S1008">
        <v>5</v>
      </c>
      <c r="T1008">
        <v>1</v>
      </c>
      <c r="U1008">
        <v>5</v>
      </c>
      <c r="V1008">
        <v>3</v>
      </c>
      <c r="W1008" s="1" t="s">
        <v>41</v>
      </c>
      <c r="X1008" s="1" t="s">
        <v>32</v>
      </c>
      <c r="Y1008" s="1" t="s">
        <v>32</v>
      </c>
      <c r="Z1008" s="1" t="s">
        <v>57</v>
      </c>
    </row>
    <row r="1009" spans="1:26" x14ac:dyDescent="0.25">
      <c r="A1009" s="1" t="s">
        <v>1074</v>
      </c>
      <c r="B1009">
        <v>21</v>
      </c>
      <c r="C1009" t="s">
        <v>6894</v>
      </c>
      <c r="D1009" s="1" t="s">
        <v>26</v>
      </c>
      <c r="E1009" s="1" t="s">
        <v>36</v>
      </c>
      <c r="F1009" s="1" t="s">
        <v>47</v>
      </c>
      <c r="G1009" s="1" t="s">
        <v>29</v>
      </c>
      <c r="H1009">
        <v>3</v>
      </c>
      <c r="I1009">
        <v>4.5999999999999996</v>
      </c>
      <c r="J1009">
        <v>5.8</v>
      </c>
      <c r="K1009">
        <v>73</v>
      </c>
      <c r="L1009" s="1" t="s">
        <v>44</v>
      </c>
      <c r="M1009">
        <v>3</v>
      </c>
      <c r="N1009" s="1" t="s">
        <v>50</v>
      </c>
      <c r="O1009">
        <v>11</v>
      </c>
      <c r="P1009">
        <v>10</v>
      </c>
      <c r="Q1009">
        <v>8</v>
      </c>
      <c r="R1009">
        <v>3</v>
      </c>
      <c r="S1009">
        <v>6</v>
      </c>
      <c r="T1009">
        <v>5</v>
      </c>
      <c r="U1009">
        <v>6</v>
      </c>
      <c r="V1009">
        <v>3</v>
      </c>
      <c r="W1009" s="1" t="s">
        <v>32</v>
      </c>
      <c r="X1009" s="1" t="s">
        <v>55</v>
      </c>
      <c r="Y1009" s="1" t="s">
        <v>41</v>
      </c>
      <c r="Z1009" s="1" t="s">
        <v>45</v>
      </c>
    </row>
    <row r="1010" spans="1:26" x14ac:dyDescent="0.25">
      <c r="A1010" s="1" t="s">
        <v>1075</v>
      </c>
      <c r="B1010">
        <v>38</v>
      </c>
      <c r="C1010" t="s">
        <v>6894</v>
      </c>
      <c r="D1010" s="1" t="s">
        <v>93</v>
      </c>
      <c r="E1010" s="1" t="s">
        <v>76</v>
      </c>
      <c r="F1010" s="1" t="s">
        <v>77</v>
      </c>
      <c r="G1010" s="1" t="s">
        <v>29</v>
      </c>
      <c r="H1010">
        <v>4</v>
      </c>
      <c r="I1010">
        <v>2.4</v>
      </c>
      <c r="J1010">
        <v>7.4</v>
      </c>
      <c r="K1010">
        <v>39</v>
      </c>
      <c r="L1010" s="1" t="s">
        <v>30</v>
      </c>
      <c r="M1010">
        <v>4</v>
      </c>
      <c r="N1010" s="1" t="s">
        <v>63</v>
      </c>
      <c r="O1010">
        <v>8</v>
      </c>
      <c r="P1010">
        <v>0</v>
      </c>
      <c r="Q1010">
        <v>7</v>
      </c>
      <c r="R1010">
        <v>6</v>
      </c>
      <c r="S1010">
        <v>9</v>
      </c>
      <c r="T1010">
        <v>8</v>
      </c>
      <c r="U1010">
        <v>4</v>
      </c>
      <c r="V1010">
        <v>1</v>
      </c>
      <c r="W1010" s="1" t="s">
        <v>32</v>
      </c>
      <c r="X1010" s="1" t="s">
        <v>32</v>
      </c>
      <c r="Y1010" s="1" t="s">
        <v>32</v>
      </c>
      <c r="Z1010" s="1" t="s">
        <v>57</v>
      </c>
    </row>
    <row r="1011" spans="1:26" x14ac:dyDescent="0.25">
      <c r="A1011" s="1" t="s">
        <v>1076</v>
      </c>
      <c r="B1011">
        <v>26</v>
      </c>
      <c r="C1011" t="s">
        <v>6894</v>
      </c>
      <c r="D1011" s="1" t="s">
        <v>35</v>
      </c>
      <c r="E1011" s="1" t="s">
        <v>70</v>
      </c>
      <c r="F1011" s="1" t="s">
        <v>28</v>
      </c>
      <c r="G1011" s="1" t="s">
        <v>99</v>
      </c>
      <c r="H1011">
        <v>1</v>
      </c>
      <c r="I1011">
        <v>2.9</v>
      </c>
      <c r="J1011">
        <v>8</v>
      </c>
      <c r="K1011">
        <v>85</v>
      </c>
      <c r="L1011" s="1" t="s">
        <v>49</v>
      </c>
      <c r="M1011">
        <v>45</v>
      </c>
      <c r="N1011" s="1" t="s">
        <v>31</v>
      </c>
      <c r="O1011">
        <v>11</v>
      </c>
      <c r="P1011">
        <v>7</v>
      </c>
      <c r="Q1011">
        <v>6</v>
      </c>
      <c r="R1011">
        <v>7</v>
      </c>
      <c r="S1011">
        <v>4</v>
      </c>
      <c r="T1011">
        <v>2</v>
      </c>
      <c r="U1011">
        <v>4</v>
      </c>
      <c r="V1011">
        <v>3</v>
      </c>
      <c r="W1011" s="1" t="s">
        <v>41</v>
      </c>
      <c r="X1011" s="1" t="s">
        <v>32</v>
      </c>
      <c r="Y1011" s="1" t="s">
        <v>41</v>
      </c>
      <c r="Z1011" s="1" t="s">
        <v>45</v>
      </c>
    </row>
    <row r="1012" spans="1:26" x14ac:dyDescent="0.25">
      <c r="A1012" s="1" t="s">
        <v>1077</v>
      </c>
      <c r="B1012">
        <v>37</v>
      </c>
      <c r="C1012" t="s">
        <v>6894</v>
      </c>
      <c r="D1012" s="1" t="s">
        <v>35</v>
      </c>
      <c r="E1012" s="1" t="s">
        <v>27</v>
      </c>
      <c r="F1012" s="1" t="s">
        <v>52</v>
      </c>
      <c r="G1012" s="1" t="s">
        <v>84</v>
      </c>
      <c r="H1012">
        <v>2</v>
      </c>
      <c r="I1012">
        <v>2.7</v>
      </c>
      <c r="J1012">
        <v>6.3</v>
      </c>
      <c r="K1012">
        <v>101</v>
      </c>
      <c r="L1012" s="1" t="s">
        <v>39</v>
      </c>
      <c r="M1012">
        <v>14</v>
      </c>
      <c r="N1012" s="1" t="s">
        <v>54</v>
      </c>
      <c r="O1012">
        <v>11</v>
      </c>
      <c r="P1012">
        <v>3</v>
      </c>
      <c r="Q1012">
        <v>8</v>
      </c>
      <c r="R1012">
        <v>6</v>
      </c>
      <c r="S1012">
        <v>8</v>
      </c>
      <c r="T1012">
        <v>2</v>
      </c>
      <c r="U1012">
        <v>3</v>
      </c>
      <c r="V1012">
        <v>3</v>
      </c>
      <c r="W1012" s="1" t="s">
        <v>41</v>
      </c>
      <c r="X1012" s="1" t="s">
        <v>32</v>
      </c>
      <c r="Y1012" s="1" t="s">
        <v>32</v>
      </c>
      <c r="Z1012" s="1" t="s">
        <v>45</v>
      </c>
    </row>
    <row r="1013" spans="1:26" x14ac:dyDescent="0.25">
      <c r="A1013" s="1" t="s">
        <v>1078</v>
      </c>
      <c r="B1013">
        <v>36</v>
      </c>
      <c r="C1013" t="s">
        <v>6894</v>
      </c>
      <c r="D1013" s="1" t="s">
        <v>26</v>
      </c>
      <c r="E1013" s="1" t="s">
        <v>36</v>
      </c>
      <c r="F1013" s="1" t="s">
        <v>47</v>
      </c>
      <c r="G1013" s="1" t="s">
        <v>99</v>
      </c>
      <c r="H1013">
        <v>4</v>
      </c>
      <c r="I1013">
        <v>0.5</v>
      </c>
      <c r="J1013">
        <v>7.2</v>
      </c>
      <c r="K1013">
        <v>9</v>
      </c>
      <c r="L1013" s="1" t="s">
        <v>49</v>
      </c>
      <c r="M1013">
        <v>14</v>
      </c>
      <c r="N1013" s="1" t="s">
        <v>50</v>
      </c>
      <c r="O1013">
        <v>6</v>
      </c>
      <c r="P1013">
        <v>2</v>
      </c>
      <c r="Q1013">
        <v>8</v>
      </c>
      <c r="R1013">
        <v>2</v>
      </c>
      <c r="S1013">
        <v>9</v>
      </c>
      <c r="T1013">
        <v>2</v>
      </c>
      <c r="U1013">
        <v>3</v>
      </c>
      <c r="V1013">
        <v>1</v>
      </c>
      <c r="W1013" s="1" t="s">
        <v>32</v>
      </c>
      <c r="X1013" s="1" t="s">
        <v>40</v>
      </c>
      <c r="Y1013" s="1" t="s">
        <v>41</v>
      </c>
      <c r="Z1013" s="1" t="s">
        <v>57</v>
      </c>
    </row>
    <row r="1014" spans="1:26" x14ac:dyDescent="0.25">
      <c r="A1014" s="1" t="s">
        <v>1079</v>
      </c>
      <c r="B1014">
        <v>41</v>
      </c>
      <c r="C1014" t="s">
        <v>6894</v>
      </c>
      <c r="D1014" s="1" t="s">
        <v>93</v>
      </c>
      <c r="E1014" s="1" t="s">
        <v>60</v>
      </c>
      <c r="F1014" s="1" t="s">
        <v>28</v>
      </c>
      <c r="G1014" s="1" t="s">
        <v>29</v>
      </c>
      <c r="H1014">
        <v>5</v>
      </c>
      <c r="I1014">
        <v>2.5</v>
      </c>
      <c r="J1014">
        <v>7.5</v>
      </c>
      <c r="K1014">
        <v>93</v>
      </c>
      <c r="L1014" s="1" t="s">
        <v>44</v>
      </c>
      <c r="M1014">
        <v>12</v>
      </c>
      <c r="N1014" s="1" t="s">
        <v>50</v>
      </c>
      <c r="O1014">
        <v>14</v>
      </c>
      <c r="P1014">
        <v>0</v>
      </c>
      <c r="Q1014">
        <v>9</v>
      </c>
      <c r="R1014">
        <v>6</v>
      </c>
      <c r="S1014">
        <v>6</v>
      </c>
      <c r="T1014">
        <v>1</v>
      </c>
      <c r="U1014">
        <v>5</v>
      </c>
      <c r="V1014">
        <v>4</v>
      </c>
      <c r="W1014" s="1" t="s">
        <v>41</v>
      </c>
      <c r="X1014" s="1" t="s">
        <v>32</v>
      </c>
      <c r="Y1014" s="1" t="s">
        <v>73</v>
      </c>
      <c r="Z1014" s="1" t="s">
        <v>45</v>
      </c>
    </row>
    <row r="1015" spans="1:26" x14ac:dyDescent="0.25">
      <c r="A1015" s="1" t="s">
        <v>1080</v>
      </c>
      <c r="B1015">
        <v>20</v>
      </c>
      <c r="C1015" t="s">
        <v>6894</v>
      </c>
      <c r="D1015" s="1" t="s">
        <v>35</v>
      </c>
      <c r="E1015" s="1" t="s">
        <v>67</v>
      </c>
      <c r="F1015" s="1" t="s">
        <v>77</v>
      </c>
      <c r="G1015" s="1" t="s">
        <v>29</v>
      </c>
      <c r="H1015">
        <v>2</v>
      </c>
      <c r="I1015">
        <v>1.8</v>
      </c>
      <c r="J1015">
        <v>7</v>
      </c>
      <c r="K1015">
        <v>12</v>
      </c>
      <c r="L1015" s="1" t="s">
        <v>49</v>
      </c>
      <c r="M1015">
        <v>32</v>
      </c>
      <c r="N1015" s="1" t="s">
        <v>31</v>
      </c>
      <c r="O1015">
        <v>14</v>
      </c>
      <c r="P1015">
        <v>8</v>
      </c>
      <c r="Q1015">
        <v>9</v>
      </c>
      <c r="R1015">
        <v>5</v>
      </c>
      <c r="S1015">
        <v>8</v>
      </c>
      <c r="T1015">
        <v>3</v>
      </c>
      <c r="U1015">
        <v>5</v>
      </c>
      <c r="V1015">
        <v>0</v>
      </c>
      <c r="W1015" s="1" t="s">
        <v>32</v>
      </c>
      <c r="X1015" s="1" t="s">
        <v>32</v>
      </c>
      <c r="Y1015" s="1" t="s">
        <v>32</v>
      </c>
      <c r="Z1015" s="1" t="s">
        <v>45</v>
      </c>
    </row>
    <row r="1016" spans="1:26" x14ac:dyDescent="0.25">
      <c r="A1016" s="1" t="s">
        <v>1081</v>
      </c>
      <c r="B1016">
        <v>23</v>
      </c>
      <c r="C1016" t="s">
        <v>6894</v>
      </c>
      <c r="D1016" s="1" t="s">
        <v>26</v>
      </c>
      <c r="E1016" s="1" t="s">
        <v>27</v>
      </c>
      <c r="F1016" s="1" t="s">
        <v>77</v>
      </c>
      <c r="G1016" s="1" t="s">
        <v>38</v>
      </c>
      <c r="H1016">
        <v>3</v>
      </c>
      <c r="I1016">
        <v>2</v>
      </c>
      <c r="J1016">
        <v>8</v>
      </c>
      <c r="K1016">
        <v>68</v>
      </c>
      <c r="L1016" s="1" t="s">
        <v>49</v>
      </c>
      <c r="M1016">
        <v>49</v>
      </c>
      <c r="N1016" s="1" t="s">
        <v>63</v>
      </c>
      <c r="O1016">
        <v>1</v>
      </c>
      <c r="P1016">
        <v>5</v>
      </c>
      <c r="Q1016">
        <v>9</v>
      </c>
      <c r="R1016">
        <v>7</v>
      </c>
      <c r="S1016">
        <v>5</v>
      </c>
      <c r="T1016">
        <v>3</v>
      </c>
      <c r="U1016">
        <v>6</v>
      </c>
      <c r="V1016">
        <v>2</v>
      </c>
      <c r="W1016" s="1" t="s">
        <v>41</v>
      </c>
      <c r="X1016" s="1" t="s">
        <v>32</v>
      </c>
      <c r="Y1016" s="1" t="s">
        <v>32</v>
      </c>
      <c r="Z1016" s="1" t="s">
        <v>57</v>
      </c>
    </row>
    <row r="1017" spans="1:26" x14ac:dyDescent="0.25">
      <c r="A1017" s="1" t="s">
        <v>1082</v>
      </c>
      <c r="B1017">
        <v>39</v>
      </c>
      <c r="C1017" t="s">
        <v>6894</v>
      </c>
      <c r="D1017" s="1" t="s">
        <v>26</v>
      </c>
      <c r="E1017" s="1" t="s">
        <v>36</v>
      </c>
      <c r="F1017" s="1" t="s">
        <v>77</v>
      </c>
      <c r="G1017" s="1" t="s">
        <v>62</v>
      </c>
      <c r="H1017">
        <v>4</v>
      </c>
      <c r="I1017">
        <v>1.8</v>
      </c>
      <c r="J1017">
        <v>6.1</v>
      </c>
      <c r="K1017">
        <v>15</v>
      </c>
      <c r="L1017" s="1" t="s">
        <v>39</v>
      </c>
      <c r="M1017">
        <v>6</v>
      </c>
      <c r="N1017" s="1" t="s">
        <v>50</v>
      </c>
      <c r="O1017">
        <v>9</v>
      </c>
      <c r="P1017">
        <v>4</v>
      </c>
      <c r="Q1017">
        <v>6</v>
      </c>
      <c r="R1017">
        <v>8</v>
      </c>
      <c r="S1017">
        <v>10</v>
      </c>
      <c r="T1017">
        <v>4</v>
      </c>
      <c r="U1017">
        <v>3</v>
      </c>
      <c r="V1017">
        <v>5</v>
      </c>
      <c r="W1017" s="1" t="s">
        <v>41</v>
      </c>
      <c r="X1017" s="1" t="s">
        <v>32</v>
      </c>
      <c r="Y1017" s="1" t="s">
        <v>73</v>
      </c>
      <c r="Z1017" s="1" t="s">
        <v>57</v>
      </c>
    </row>
    <row r="1018" spans="1:26" x14ac:dyDescent="0.25">
      <c r="A1018" s="1" t="s">
        <v>1083</v>
      </c>
      <c r="B1018">
        <v>15</v>
      </c>
      <c r="C1018" t="s">
        <v>6896</v>
      </c>
      <c r="D1018" s="1" t="s">
        <v>35</v>
      </c>
      <c r="E1018" s="1" t="s">
        <v>27</v>
      </c>
      <c r="F1018" s="1" t="s">
        <v>52</v>
      </c>
      <c r="G1018" s="1" t="s">
        <v>48</v>
      </c>
      <c r="H1018">
        <v>6</v>
      </c>
      <c r="I1018">
        <v>0.8</v>
      </c>
      <c r="J1018">
        <v>7.3</v>
      </c>
      <c r="K1018">
        <v>11</v>
      </c>
      <c r="L1018" s="1" t="s">
        <v>39</v>
      </c>
      <c r="M1018">
        <v>50</v>
      </c>
      <c r="N1018" s="1" t="s">
        <v>63</v>
      </c>
      <c r="O1018">
        <v>10</v>
      </c>
      <c r="P1018">
        <v>3</v>
      </c>
      <c r="Q1018">
        <v>7</v>
      </c>
      <c r="R1018">
        <v>4</v>
      </c>
      <c r="S1018">
        <v>6</v>
      </c>
      <c r="T1018">
        <v>2</v>
      </c>
      <c r="U1018">
        <v>4</v>
      </c>
      <c r="V1018">
        <v>3</v>
      </c>
      <c r="W1018" s="1" t="s">
        <v>32</v>
      </c>
      <c r="X1018" s="1" t="s">
        <v>40</v>
      </c>
      <c r="Y1018" s="1" t="s">
        <v>41</v>
      </c>
      <c r="Z1018" s="1" t="s">
        <v>45</v>
      </c>
    </row>
    <row r="1019" spans="1:26" x14ac:dyDescent="0.25">
      <c r="A1019" s="1" t="s">
        <v>1084</v>
      </c>
      <c r="B1019">
        <v>40</v>
      </c>
      <c r="C1019" t="s">
        <v>6894</v>
      </c>
      <c r="D1019" s="1" t="s">
        <v>35</v>
      </c>
      <c r="E1019" s="1" t="s">
        <v>70</v>
      </c>
      <c r="F1019" s="1" t="s">
        <v>52</v>
      </c>
      <c r="G1019" s="1" t="s">
        <v>68</v>
      </c>
      <c r="H1019">
        <v>7</v>
      </c>
      <c r="I1019">
        <v>1</v>
      </c>
      <c r="J1019">
        <v>8.6999999999999993</v>
      </c>
      <c r="K1019">
        <v>40</v>
      </c>
      <c r="L1019" s="1" t="s">
        <v>30</v>
      </c>
      <c r="M1019">
        <v>5</v>
      </c>
      <c r="N1019" s="1" t="s">
        <v>63</v>
      </c>
      <c r="O1019">
        <v>6</v>
      </c>
      <c r="P1019">
        <v>2</v>
      </c>
      <c r="Q1019">
        <v>10</v>
      </c>
      <c r="R1019">
        <v>5</v>
      </c>
      <c r="S1019">
        <v>7</v>
      </c>
      <c r="T1019">
        <v>3</v>
      </c>
      <c r="U1019">
        <v>3</v>
      </c>
      <c r="V1019">
        <v>2</v>
      </c>
      <c r="W1019" s="1" t="s">
        <v>32</v>
      </c>
      <c r="X1019" s="1" t="s">
        <v>40</v>
      </c>
      <c r="Y1019" s="1" t="s">
        <v>73</v>
      </c>
      <c r="Z1019" s="1" t="s">
        <v>57</v>
      </c>
    </row>
    <row r="1020" spans="1:26" x14ac:dyDescent="0.25">
      <c r="A1020" s="1" t="s">
        <v>1085</v>
      </c>
      <c r="B1020">
        <v>37</v>
      </c>
      <c r="C1020" t="s">
        <v>6894</v>
      </c>
      <c r="D1020" s="1" t="s">
        <v>26</v>
      </c>
      <c r="E1020" s="1" t="s">
        <v>60</v>
      </c>
      <c r="F1020" s="1" t="s">
        <v>52</v>
      </c>
      <c r="G1020" s="1" t="s">
        <v>29</v>
      </c>
      <c r="H1020">
        <v>2</v>
      </c>
      <c r="I1020">
        <v>2.2000000000000002</v>
      </c>
      <c r="J1020">
        <v>6.8</v>
      </c>
      <c r="K1020">
        <v>13</v>
      </c>
      <c r="L1020" s="1" t="s">
        <v>44</v>
      </c>
      <c r="M1020">
        <v>30</v>
      </c>
      <c r="N1020" s="1" t="s">
        <v>50</v>
      </c>
      <c r="O1020">
        <v>15</v>
      </c>
      <c r="P1020">
        <v>0</v>
      </c>
      <c r="Q1020">
        <v>9</v>
      </c>
      <c r="R1020">
        <v>4</v>
      </c>
      <c r="S1020">
        <v>7</v>
      </c>
      <c r="T1020">
        <v>2</v>
      </c>
      <c r="U1020">
        <v>4</v>
      </c>
      <c r="V1020">
        <v>4</v>
      </c>
      <c r="W1020" s="1" t="s">
        <v>32</v>
      </c>
      <c r="X1020" s="1" t="s">
        <v>32</v>
      </c>
      <c r="Y1020" s="1" t="s">
        <v>32</v>
      </c>
      <c r="Z1020" s="1" t="s">
        <v>45</v>
      </c>
    </row>
    <row r="1021" spans="1:26" x14ac:dyDescent="0.25">
      <c r="A1021" s="1" t="s">
        <v>1086</v>
      </c>
      <c r="B1021">
        <v>15</v>
      </c>
      <c r="C1021" t="s">
        <v>6896</v>
      </c>
      <c r="D1021" s="1" t="s">
        <v>26</v>
      </c>
      <c r="E1021" s="1" t="s">
        <v>60</v>
      </c>
      <c r="F1021" s="1" t="s">
        <v>77</v>
      </c>
      <c r="G1021" s="1" t="s">
        <v>38</v>
      </c>
      <c r="H1021">
        <v>3</v>
      </c>
      <c r="I1021">
        <v>2.4</v>
      </c>
      <c r="J1021">
        <v>6.8</v>
      </c>
      <c r="K1021">
        <v>18</v>
      </c>
      <c r="L1021" s="1" t="s">
        <v>49</v>
      </c>
      <c r="M1021">
        <v>6</v>
      </c>
      <c r="N1021" s="1" t="s">
        <v>54</v>
      </c>
      <c r="O1021">
        <v>13</v>
      </c>
      <c r="P1021">
        <v>3</v>
      </c>
      <c r="Q1021">
        <v>7</v>
      </c>
      <c r="R1021">
        <v>2</v>
      </c>
      <c r="S1021">
        <v>8</v>
      </c>
      <c r="T1021">
        <v>3</v>
      </c>
      <c r="U1021">
        <v>6</v>
      </c>
      <c r="V1021">
        <v>2</v>
      </c>
      <c r="W1021" s="1" t="s">
        <v>41</v>
      </c>
      <c r="X1021" s="1" t="s">
        <v>40</v>
      </c>
      <c r="Y1021" s="1" t="s">
        <v>73</v>
      </c>
      <c r="Z1021" s="1" t="s">
        <v>45</v>
      </c>
    </row>
    <row r="1022" spans="1:26" x14ac:dyDescent="0.25">
      <c r="A1022" s="1" t="s">
        <v>1087</v>
      </c>
      <c r="B1022">
        <v>26</v>
      </c>
      <c r="C1022" t="s">
        <v>6894</v>
      </c>
      <c r="D1022" s="1" t="s">
        <v>35</v>
      </c>
      <c r="E1022" s="1" t="s">
        <v>67</v>
      </c>
      <c r="F1022" s="1" t="s">
        <v>47</v>
      </c>
      <c r="G1022" s="1" t="s">
        <v>62</v>
      </c>
      <c r="H1022">
        <v>8</v>
      </c>
      <c r="I1022">
        <v>1.5</v>
      </c>
      <c r="J1022">
        <v>7.1</v>
      </c>
      <c r="K1022">
        <v>45</v>
      </c>
      <c r="L1022" s="1" t="s">
        <v>30</v>
      </c>
      <c r="M1022">
        <v>15</v>
      </c>
      <c r="N1022" s="1" t="s">
        <v>31</v>
      </c>
      <c r="O1022">
        <v>13</v>
      </c>
      <c r="P1022">
        <v>4</v>
      </c>
      <c r="Q1022">
        <v>6</v>
      </c>
      <c r="R1022">
        <v>5</v>
      </c>
      <c r="S1022">
        <v>2</v>
      </c>
      <c r="T1022">
        <v>5</v>
      </c>
      <c r="U1022">
        <v>6</v>
      </c>
      <c r="V1022">
        <v>1</v>
      </c>
      <c r="W1022" s="1" t="s">
        <v>32</v>
      </c>
      <c r="X1022" s="1" t="s">
        <v>40</v>
      </c>
      <c r="Y1022" s="1" t="s">
        <v>32</v>
      </c>
      <c r="Z1022" s="1" t="s">
        <v>45</v>
      </c>
    </row>
    <row r="1023" spans="1:26" x14ac:dyDescent="0.25">
      <c r="A1023" s="1" t="s">
        <v>1088</v>
      </c>
      <c r="B1023">
        <v>37</v>
      </c>
      <c r="C1023" t="s">
        <v>6894</v>
      </c>
      <c r="D1023" s="1" t="s">
        <v>35</v>
      </c>
      <c r="E1023" s="1" t="s">
        <v>36</v>
      </c>
      <c r="F1023" s="1" t="s">
        <v>52</v>
      </c>
      <c r="G1023" s="1" t="s">
        <v>29</v>
      </c>
      <c r="H1023">
        <v>3</v>
      </c>
      <c r="I1023">
        <v>2</v>
      </c>
      <c r="J1023">
        <v>6.2</v>
      </c>
      <c r="K1023">
        <v>18</v>
      </c>
      <c r="L1023" s="1" t="s">
        <v>44</v>
      </c>
      <c r="M1023">
        <v>28</v>
      </c>
      <c r="N1023" s="1" t="s">
        <v>31</v>
      </c>
      <c r="O1023">
        <v>7</v>
      </c>
      <c r="P1023">
        <v>7</v>
      </c>
      <c r="Q1023">
        <v>7</v>
      </c>
      <c r="R1023">
        <v>4</v>
      </c>
      <c r="S1023">
        <v>7</v>
      </c>
      <c r="T1023">
        <v>3</v>
      </c>
      <c r="U1023">
        <v>5</v>
      </c>
      <c r="V1023">
        <v>2</v>
      </c>
      <c r="W1023" s="1" t="s">
        <v>32</v>
      </c>
      <c r="X1023" s="1" t="s">
        <v>55</v>
      </c>
      <c r="Y1023" s="1" t="s">
        <v>32</v>
      </c>
      <c r="Z1023" s="1" t="s">
        <v>57</v>
      </c>
    </row>
    <row r="1024" spans="1:26" x14ac:dyDescent="0.25">
      <c r="A1024" s="1" t="s">
        <v>1089</v>
      </c>
      <c r="B1024">
        <v>29</v>
      </c>
      <c r="C1024" t="s">
        <v>6894</v>
      </c>
      <c r="D1024" s="1" t="s">
        <v>35</v>
      </c>
      <c r="E1024" s="1" t="s">
        <v>36</v>
      </c>
      <c r="F1024" s="1" t="s">
        <v>47</v>
      </c>
      <c r="G1024" s="1" t="s">
        <v>29</v>
      </c>
      <c r="H1024">
        <v>3</v>
      </c>
      <c r="I1024">
        <v>5.3</v>
      </c>
      <c r="J1024">
        <v>7.2</v>
      </c>
      <c r="K1024">
        <v>53</v>
      </c>
      <c r="L1024" s="1" t="s">
        <v>49</v>
      </c>
      <c r="M1024">
        <v>12</v>
      </c>
      <c r="N1024" s="1" t="s">
        <v>65</v>
      </c>
      <c r="O1024">
        <v>21</v>
      </c>
      <c r="P1024">
        <v>3</v>
      </c>
      <c r="Q1024">
        <v>3</v>
      </c>
      <c r="R1024">
        <v>5</v>
      </c>
      <c r="S1024">
        <v>6</v>
      </c>
      <c r="T1024">
        <v>3</v>
      </c>
      <c r="U1024">
        <v>5</v>
      </c>
      <c r="V1024">
        <v>3</v>
      </c>
      <c r="W1024" s="1" t="s">
        <v>41</v>
      </c>
      <c r="X1024" s="1" t="s">
        <v>55</v>
      </c>
      <c r="Y1024" s="1" t="s">
        <v>32</v>
      </c>
      <c r="Z1024" s="1" t="s">
        <v>33</v>
      </c>
    </row>
    <row r="1025" spans="1:26" x14ac:dyDescent="0.25">
      <c r="A1025" s="1" t="s">
        <v>1090</v>
      </c>
      <c r="B1025">
        <v>17</v>
      </c>
      <c r="C1025" t="s">
        <v>6896</v>
      </c>
      <c r="D1025" s="1" t="s">
        <v>26</v>
      </c>
      <c r="E1025" s="1" t="s">
        <v>67</v>
      </c>
      <c r="F1025" s="1" t="s">
        <v>52</v>
      </c>
      <c r="G1025" s="1" t="s">
        <v>29</v>
      </c>
      <c r="H1025">
        <v>5</v>
      </c>
      <c r="I1025">
        <v>2.9</v>
      </c>
      <c r="J1025">
        <v>6.9</v>
      </c>
      <c r="K1025">
        <v>33</v>
      </c>
      <c r="L1025" s="1" t="s">
        <v>30</v>
      </c>
      <c r="M1025">
        <v>21</v>
      </c>
      <c r="N1025" s="1" t="s">
        <v>31</v>
      </c>
      <c r="O1025">
        <v>5</v>
      </c>
      <c r="P1025">
        <v>6</v>
      </c>
      <c r="Q1025">
        <v>6</v>
      </c>
      <c r="R1025">
        <v>9</v>
      </c>
      <c r="S1025">
        <v>6</v>
      </c>
      <c r="T1025">
        <v>7</v>
      </c>
      <c r="U1025">
        <v>3</v>
      </c>
      <c r="V1025">
        <v>2</v>
      </c>
      <c r="W1025" s="1" t="s">
        <v>41</v>
      </c>
      <c r="X1025" s="1" t="s">
        <v>32</v>
      </c>
      <c r="Y1025" s="1" t="s">
        <v>73</v>
      </c>
      <c r="Z1025" s="1" t="s">
        <v>57</v>
      </c>
    </row>
    <row r="1026" spans="1:26" x14ac:dyDescent="0.25">
      <c r="A1026" s="1" t="s">
        <v>1091</v>
      </c>
      <c r="B1026">
        <v>39</v>
      </c>
      <c r="C1026" t="s">
        <v>6894</v>
      </c>
      <c r="D1026" s="1" t="s">
        <v>26</v>
      </c>
      <c r="E1026" s="1" t="s">
        <v>27</v>
      </c>
      <c r="F1026" s="1" t="s">
        <v>47</v>
      </c>
      <c r="G1026" s="1" t="s">
        <v>99</v>
      </c>
      <c r="H1026">
        <v>3</v>
      </c>
      <c r="I1026">
        <v>5.8</v>
      </c>
      <c r="J1026">
        <v>6.1</v>
      </c>
      <c r="K1026">
        <v>104</v>
      </c>
      <c r="L1026" s="1" t="s">
        <v>39</v>
      </c>
      <c r="M1026">
        <v>12</v>
      </c>
      <c r="N1026" s="1" t="s">
        <v>65</v>
      </c>
      <c r="O1026">
        <v>17</v>
      </c>
      <c r="P1026">
        <v>0</v>
      </c>
      <c r="Q1026">
        <v>7</v>
      </c>
      <c r="R1026">
        <v>4</v>
      </c>
      <c r="S1026">
        <v>10</v>
      </c>
      <c r="T1026">
        <v>7</v>
      </c>
      <c r="U1026">
        <v>7</v>
      </c>
      <c r="V1026">
        <v>4</v>
      </c>
      <c r="W1026" s="1" t="s">
        <v>41</v>
      </c>
      <c r="X1026" s="1" t="s">
        <v>40</v>
      </c>
      <c r="Y1026" s="1" t="s">
        <v>32</v>
      </c>
      <c r="Z1026" s="1" t="s">
        <v>33</v>
      </c>
    </row>
    <row r="1027" spans="1:26" x14ac:dyDescent="0.25">
      <c r="A1027" s="1" t="s">
        <v>1092</v>
      </c>
      <c r="B1027">
        <v>22</v>
      </c>
      <c r="C1027" t="s">
        <v>6894</v>
      </c>
      <c r="D1027" s="1" t="s">
        <v>26</v>
      </c>
      <c r="E1027" s="1" t="s">
        <v>36</v>
      </c>
      <c r="F1027" s="1" t="s">
        <v>47</v>
      </c>
      <c r="G1027" s="1" t="s">
        <v>84</v>
      </c>
      <c r="H1027">
        <v>3</v>
      </c>
      <c r="I1027">
        <v>3.3</v>
      </c>
      <c r="J1027">
        <v>6.6</v>
      </c>
      <c r="K1027">
        <v>101</v>
      </c>
      <c r="L1027" s="1" t="s">
        <v>39</v>
      </c>
      <c r="M1027">
        <v>18</v>
      </c>
      <c r="N1027" s="1" t="s">
        <v>50</v>
      </c>
      <c r="O1027">
        <v>10</v>
      </c>
      <c r="P1027">
        <v>1</v>
      </c>
      <c r="Q1027">
        <v>10</v>
      </c>
      <c r="R1027">
        <v>3</v>
      </c>
      <c r="S1027">
        <v>5</v>
      </c>
      <c r="T1027">
        <v>5</v>
      </c>
      <c r="U1027">
        <v>6</v>
      </c>
      <c r="V1027">
        <v>4</v>
      </c>
      <c r="W1027" s="1" t="s">
        <v>41</v>
      </c>
      <c r="X1027" s="1" t="s">
        <v>32</v>
      </c>
      <c r="Y1027" s="1" t="s">
        <v>41</v>
      </c>
      <c r="Z1027" s="1" t="s">
        <v>45</v>
      </c>
    </row>
    <row r="1028" spans="1:26" x14ac:dyDescent="0.25">
      <c r="A1028" s="1" t="s">
        <v>1093</v>
      </c>
      <c r="B1028">
        <v>37</v>
      </c>
      <c r="C1028" t="s">
        <v>6894</v>
      </c>
      <c r="D1028" s="1" t="s">
        <v>35</v>
      </c>
      <c r="E1028" s="1" t="s">
        <v>27</v>
      </c>
      <c r="F1028" s="1" t="s">
        <v>52</v>
      </c>
      <c r="G1028" s="1" t="s">
        <v>29</v>
      </c>
      <c r="H1028">
        <v>2</v>
      </c>
      <c r="I1028">
        <v>7.1</v>
      </c>
      <c r="J1028">
        <v>6</v>
      </c>
      <c r="K1028">
        <v>80</v>
      </c>
      <c r="L1028" s="1" t="s">
        <v>39</v>
      </c>
      <c r="M1028">
        <v>27</v>
      </c>
      <c r="N1028" s="1" t="s">
        <v>81</v>
      </c>
      <c r="O1028">
        <v>22</v>
      </c>
      <c r="P1028">
        <v>4</v>
      </c>
      <c r="Q1028">
        <v>5</v>
      </c>
      <c r="R1028">
        <v>7</v>
      </c>
      <c r="S1028">
        <v>5</v>
      </c>
      <c r="T1028">
        <v>6</v>
      </c>
      <c r="U1028">
        <v>9</v>
      </c>
      <c r="V1028">
        <v>3</v>
      </c>
      <c r="W1028" s="1" t="s">
        <v>32</v>
      </c>
      <c r="X1028" s="1" t="s">
        <v>55</v>
      </c>
      <c r="Y1028" s="1" t="s">
        <v>73</v>
      </c>
      <c r="Z1028" s="1" t="s">
        <v>33</v>
      </c>
    </row>
    <row r="1029" spans="1:26" x14ac:dyDescent="0.25">
      <c r="A1029" s="1" t="s">
        <v>1094</v>
      </c>
      <c r="B1029">
        <v>20</v>
      </c>
      <c r="C1029" t="s">
        <v>6894</v>
      </c>
      <c r="D1029" s="1" t="s">
        <v>35</v>
      </c>
      <c r="E1029" s="1" t="s">
        <v>67</v>
      </c>
      <c r="F1029" s="1" t="s">
        <v>28</v>
      </c>
      <c r="G1029" s="1" t="s">
        <v>29</v>
      </c>
      <c r="H1029">
        <v>4</v>
      </c>
      <c r="I1029">
        <v>3.2</v>
      </c>
      <c r="J1029">
        <v>7.2</v>
      </c>
      <c r="K1029">
        <v>153</v>
      </c>
      <c r="L1029" s="1" t="s">
        <v>44</v>
      </c>
      <c r="M1029">
        <v>9</v>
      </c>
      <c r="N1029" s="1" t="s">
        <v>63</v>
      </c>
      <c r="O1029">
        <v>18</v>
      </c>
      <c r="P1029">
        <v>11</v>
      </c>
      <c r="Q1029">
        <v>9</v>
      </c>
      <c r="R1029">
        <v>8</v>
      </c>
      <c r="S1029">
        <v>6</v>
      </c>
      <c r="T1029">
        <v>8</v>
      </c>
      <c r="U1029">
        <v>4</v>
      </c>
      <c r="V1029">
        <v>1</v>
      </c>
      <c r="W1029" s="1" t="s">
        <v>32</v>
      </c>
      <c r="X1029" s="1" t="s">
        <v>40</v>
      </c>
      <c r="Y1029" s="1" t="s">
        <v>32</v>
      </c>
      <c r="Z1029" s="1" t="s">
        <v>33</v>
      </c>
    </row>
    <row r="1030" spans="1:26" x14ac:dyDescent="0.25">
      <c r="A1030" s="1" t="s">
        <v>1095</v>
      </c>
      <c r="B1030">
        <v>54</v>
      </c>
      <c r="C1030" t="s">
        <v>6895</v>
      </c>
      <c r="D1030" s="1" t="s">
        <v>26</v>
      </c>
      <c r="E1030" s="1" t="s">
        <v>36</v>
      </c>
      <c r="F1030" s="1" t="s">
        <v>52</v>
      </c>
      <c r="G1030" s="1" t="s">
        <v>29</v>
      </c>
      <c r="H1030">
        <v>4</v>
      </c>
      <c r="I1030">
        <v>7.3</v>
      </c>
      <c r="J1030">
        <v>6.4</v>
      </c>
      <c r="K1030">
        <v>52</v>
      </c>
      <c r="L1030" s="1" t="s">
        <v>49</v>
      </c>
      <c r="M1030">
        <v>19</v>
      </c>
      <c r="N1030" s="1" t="s">
        <v>65</v>
      </c>
      <c r="O1030">
        <v>21</v>
      </c>
      <c r="P1030">
        <v>0</v>
      </c>
      <c r="Q1030">
        <v>7</v>
      </c>
      <c r="R1030">
        <v>4</v>
      </c>
      <c r="S1030">
        <v>3</v>
      </c>
      <c r="T1030">
        <v>6</v>
      </c>
      <c r="U1030">
        <v>5</v>
      </c>
      <c r="V1030">
        <v>3</v>
      </c>
      <c r="W1030" s="1" t="s">
        <v>41</v>
      </c>
      <c r="X1030" s="1" t="s">
        <v>40</v>
      </c>
      <c r="Y1030" s="1" t="s">
        <v>73</v>
      </c>
      <c r="Z1030" s="1" t="s">
        <v>33</v>
      </c>
    </row>
    <row r="1031" spans="1:26" x14ac:dyDescent="0.25">
      <c r="A1031" s="1" t="s">
        <v>1096</v>
      </c>
      <c r="B1031">
        <v>30</v>
      </c>
      <c r="C1031" t="s">
        <v>6894</v>
      </c>
      <c r="D1031" s="1" t="s">
        <v>35</v>
      </c>
      <c r="E1031" s="1" t="s">
        <v>76</v>
      </c>
      <c r="F1031" s="1" t="s">
        <v>47</v>
      </c>
      <c r="G1031" s="1" t="s">
        <v>29</v>
      </c>
      <c r="H1031">
        <v>4</v>
      </c>
      <c r="I1031">
        <v>1.7</v>
      </c>
      <c r="J1031">
        <v>6.9</v>
      </c>
      <c r="K1031">
        <v>32</v>
      </c>
      <c r="L1031" s="1" t="s">
        <v>49</v>
      </c>
      <c r="M1031">
        <v>18</v>
      </c>
      <c r="N1031" s="1" t="s">
        <v>63</v>
      </c>
      <c r="O1031">
        <v>5</v>
      </c>
      <c r="P1031">
        <v>12</v>
      </c>
      <c r="Q1031">
        <v>9</v>
      </c>
      <c r="R1031">
        <v>5</v>
      </c>
      <c r="S1031">
        <v>6</v>
      </c>
      <c r="T1031">
        <v>2</v>
      </c>
      <c r="U1031">
        <v>3</v>
      </c>
      <c r="V1031">
        <v>2</v>
      </c>
      <c r="W1031" s="1" t="s">
        <v>32</v>
      </c>
      <c r="X1031" s="1" t="s">
        <v>32</v>
      </c>
      <c r="Y1031" s="1" t="s">
        <v>32</v>
      </c>
      <c r="Z1031" s="1" t="s">
        <v>45</v>
      </c>
    </row>
    <row r="1032" spans="1:26" x14ac:dyDescent="0.25">
      <c r="A1032" s="1" t="s">
        <v>1097</v>
      </c>
      <c r="B1032">
        <v>37</v>
      </c>
      <c r="C1032" t="s">
        <v>6894</v>
      </c>
      <c r="D1032" s="1" t="s">
        <v>26</v>
      </c>
      <c r="E1032" s="1" t="s">
        <v>36</v>
      </c>
      <c r="F1032" s="1" t="s">
        <v>77</v>
      </c>
      <c r="G1032" s="1" t="s">
        <v>38</v>
      </c>
      <c r="H1032">
        <v>4</v>
      </c>
      <c r="I1032">
        <v>3.4</v>
      </c>
      <c r="J1032">
        <v>6.6</v>
      </c>
      <c r="K1032">
        <v>20</v>
      </c>
      <c r="L1032" s="1" t="s">
        <v>39</v>
      </c>
      <c r="M1032">
        <v>16</v>
      </c>
      <c r="N1032" s="1" t="s">
        <v>81</v>
      </c>
      <c r="O1032">
        <v>13</v>
      </c>
      <c r="P1032">
        <v>0</v>
      </c>
      <c r="Q1032">
        <v>8</v>
      </c>
      <c r="R1032">
        <v>6</v>
      </c>
      <c r="S1032">
        <v>8</v>
      </c>
      <c r="T1032">
        <v>3</v>
      </c>
      <c r="U1032">
        <v>2</v>
      </c>
      <c r="V1032">
        <v>2</v>
      </c>
      <c r="W1032" s="1" t="s">
        <v>32</v>
      </c>
      <c r="X1032" s="1" t="s">
        <v>32</v>
      </c>
      <c r="Y1032" s="1" t="s">
        <v>73</v>
      </c>
      <c r="Z1032" s="1" t="s">
        <v>45</v>
      </c>
    </row>
    <row r="1033" spans="1:26" x14ac:dyDescent="0.25">
      <c r="A1033" s="1" t="s">
        <v>1098</v>
      </c>
      <c r="B1033">
        <v>36</v>
      </c>
      <c r="C1033" t="s">
        <v>6894</v>
      </c>
      <c r="D1033" s="1" t="s">
        <v>26</v>
      </c>
      <c r="E1033" s="1" t="s">
        <v>67</v>
      </c>
      <c r="F1033" s="1" t="s">
        <v>77</v>
      </c>
      <c r="G1033" s="1" t="s">
        <v>29</v>
      </c>
      <c r="H1033">
        <v>4</v>
      </c>
      <c r="I1033">
        <v>6.6</v>
      </c>
      <c r="J1033">
        <v>6.6</v>
      </c>
      <c r="K1033">
        <v>110</v>
      </c>
      <c r="L1033" s="1" t="s">
        <v>49</v>
      </c>
      <c r="M1033">
        <v>29</v>
      </c>
      <c r="N1033" s="1" t="s">
        <v>31</v>
      </c>
      <c r="O1033">
        <v>17</v>
      </c>
      <c r="P1033">
        <v>0</v>
      </c>
      <c r="Q1033">
        <v>8</v>
      </c>
      <c r="R1033">
        <v>5</v>
      </c>
      <c r="S1033">
        <v>6</v>
      </c>
      <c r="T1033">
        <v>5</v>
      </c>
      <c r="U1033">
        <v>8</v>
      </c>
      <c r="V1033">
        <v>2</v>
      </c>
      <c r="W1033" s="1" t="s">
        <v>32</v>
      </c>
      <c r="X1033" s="1" t="s">
        <v>32</v>
      </c>
      <c r="Y1033" s="1" t="s">
        <v>32</v>
      </c>
      <c r="Z1033" s="1" t="s">
        <v>33</v>
      </c>
    </row>
    <row r="1034" spans="1:26" x14ac:dyDescent="0.25">
      <c r="A1034" s="1" t="s">
        <v>1099</v>
      </c>
      <c r="B1034">
        <v>39</v>
      </c>
      <c r="C1034" t="s">
        <v>6894</v>
      </c>
      <c r="D1034" s="1" t="s">
        <v>26</v>
      </c>
      <c r="E1034" s="1" t="s">
        <v>27</v>
      </c>
      <c r="F1034" s="1" t="s">
        <v>77</v>
      </c>
      <c r="G1034" s="1" t="s">
        <v>48</v>
      </c>
      <c r="H1034">
        <v>3</v>
      </c>
      <c r="I1034">
        <v>1.2</v>
      </c>
      <c r="J1034">
        <v>7.4</v>
      </c>
      <c r="K1034">
        <v>12</v>
      </c>
      <c r="L1034" s="1" t="s">
        <v>44</v>
      </c>
      <c r="M1034">
        <v>30</v>
      </c>
      <c r="N1034" s="1" t="s">
        <v>31</v>
      </c>
      <c r="O1034">
        <v>8</v>
      </c>
      <c r="P1034">
        <v>5</v>
      </c>
      <c r="Q1034">
        <v>8</v>
      </c>
      <c r="R1034">
        <v>2</v>
      </c>
      <c r="S1034">
        <v>5</v>
      </c>
      <c r="T1034">
        <v>6</v>
      </c>
      <c r="U1034">
        <v>6</v>
      </c>
      <c r="V1034">
        <v>4</v>
      </c>
      <c r="W1034" s="1" t="s">
        <v>32</v>
      </c>
      <c r="X1034" s="1" t="s">
        <v>32</v>
      </c>
      <c r="Y1034" s="1" t="s">
        <v>32</v>
      </c>
      <c r="Z1034" s="1" t="s">
        <v>57</v>
      </c>
    </row>
    <row r="1035" spans="1:26" x14ac:dyDescent="0.25">
      <c r="A1035" s="1" t="s">
        <v>1100</v>
      </c>
      <c r="B1035">
        <v>28</v>
      </c>
      <c r="C1035" t="s">
        <v>6894</v>
      </c>
      <c r="D1035" s="1" t="s">
        <v>26</v>
      </c>
      <c r="E1035" s="1" t="s">
        <v>27</v>
      </c>
      <c r="F1035" s="1" t="s">
        <v>28</v>
      </c>
      <c r="G1035" s="1" t="s">
        <v>48</v>
      </c>
      <c r="H1035">
        <v>4</v>
      </c>
      <c r="I1035">
        <v>4.2</v>
      </c>
      <c r="J1035">
        <v>8.3000000000000007</v>
      </c>
      <c r="K1035">
        <v>110</v>
      </c>
      <c r="L1035" s="1" t="s">
        <v>30</v>
      </c>
      <c r="M1035">
        <v>11</v>
      </c>
      <c r="N1035" s="1" t="s">
        <v>65</v>
      </c>
      <c r="O1035">
        <v>11</v>
      </c>
      <c r="P1035">
        <v>9</v>
      </c>
      <c r="Q1035">
        <v>8</v>
      </c>
      <c r="R1035">
        <v>4</v>
      </c>
      <c r="S1035">
        <v>6</v>
      </c>
      <c r="T1035">
        <v>6</v>
      </c>
      <c r="U1035">
        <v>6</v>
      </c>
      <c r="V1035">
        <v>5</v>
      </c>
      <c r="W1035" s="1" t="s">
        <v>41</v>
      </c>
      <c r="X1035" s="1" t="s">
        <v>32</v>
      </c>
      <c r="Y1035" s="1" t="s">
        <v>41</v>
      </c>
      <c r="Z1035" s="1" t="s">
        <v>45</v>
      </c>
    </row>
    <row r="1036" spans="1:26" x14ac:dyDescent="0.25">
      <c r="A1036" s="1" t="s">
        <v>1101</v>
      </c>
      <c r="B1036">
        <v>16</v>
      </c>
      <c r="C1036" t="s">
        <v>6896</v>
      </c>
      <c r="D1036" s="1" t="s">
        <v>26</v>
      </c>
      <c r="E1036" s="1" t="s">
        <v>36</v>
      </c>
      <c r="F1036" s="1" t="s">
        <v>77</v>
      </c>
      <c r="G1036" s="1" t="s">
        <v>38</v>
      </c>
      <c r="H1036">
        <v>3</v>
      </c>
      <c r="I1036">
        <v>1.6</v>
      </c>
      <c r="J1036">
        <v>8.1</v>
      </c>
      <c r="K1036">
        <v>18</v>
      </c>
      <c r="L1036" s="1" t="s">
        <v>49</v>
      </c>
      <c r="M1036">
        <v>17</v>
      </c>
      <c r="N1036" s="1" t="s">
        <v>31</v>
      </c>
      <c r="O1036">
        <v>8</v>
      </c>
      <c r="P1036">
        <v>3</v>
      </c>
      <c r="Q1036">
        <v>8</v>
      </c>
      <c r="R1036">
        <v>3</v>
      </c>
      <c r="S1036">
        <v>6</v>
      </c>
      <c r="T1036">
        <v>4</v>
      </c>
      <c r="U1036">
        <v>7</v>
      </c>
      <c r="V1036">
        <v>3</v>
      </c>
      <c r="W1036" s="1" t="s">
        <v>41</v>
      </c>
      <c r="X1036" s="1" t="s">
        <v>40</v>
      </c>
      <c r="Y1036" s="1" t="s">
        <v>32</v>
      </c>
      <c r="Z1036" s="1" t="s">
        <v>57</v>
      </c>
    </row>
    <row r="1037" spans="1:26" x14ac:dyDescent="0.25">
      <c r="A1037" s="1" t="s">
        <v>1102</v>
      </c>
      <c r="B1037">
        <v>42</v>
      </c>
      <c r="C1037" t="s">
        <v>6894</v>
      </c>
      <c r="D1037" s="1" t="s">
        <v>35</v>
      </c>
      <c r="E1037" s="1" t="s">
        <v>36</v>
      </c>
      <c r="F1037" s="1" t="s">
        <v>52</v>
      </c>
      <c r="G1037" s="1" t="s">
        <v>62</v>
      </c>
      <c r="H1037">
        <v>4</v>
      </c>
      <c r="I1037">
        <v>0.5</v>
      </c>
      <c r="J1037">
        <v>9</v>
      </c>
      <c r="K1037">
        <v>14</v>
      </c>
      <c r="L1037" s="1" t="s">
        <v>49</v>
      </c>
      <c r="M1037">
        <v>8</v>
      </c>
      <c r="N1037" s="1" t="s">
        <v>31</v>
      </c>
      <c r="O1037">
        <v>7</v>
      </c>
      <c r="P1037">
        <v>6</v>
      </c>
      <c r="Q1037">
        <v>4</v>
      </c>
      <c r="R1037">
        <v>4</v>
      </c>
      <c r="S1037">
        <v>8</v>
      </c>
      <c r="T1037">
        <v>7</v>
      </c>
      <c r="U1037">
        <v>3</v>
      </c>
      <c r="V1037">
        <v>1</v>
      </c>
      <c r="W1037" s="1" t="s">
        <v>32</v>
      </c>
      <c r="X1037" s="1" t="s">
        <v>32</v>
      </c>
      <c r="Y1037" s="1" t="s">
        <v>73</v>
      </c>
      <c r="Z1037" s="1" t="s">
        <v>57</v>
      </c>
    </row>
    <row r="1038" spans="1:26" x14ac:dyDescent="0.25">
      <c r="A1038" s="1" t="s">
        <v>1103</v>
      </c>
      <c r="B1038">
        <v>20</v>
      </c>
      <c r="C1038" t="s">
        <v>6894</v>
      </c>
      <c r="D1038" s="1" t="s">
        <v>35</v>
      </c>
      <c r="E1038" s="1" t="s">
        <v>36</v>
      </c>
      <c r="F1038" s="1" t="s">
        <v>77</v>
      </c>
      <c r="G1038" s="1" t="s">
        <v>29</v>
      </c>
      <c r="H1038">
        <v>4</v>
      </c>
      <c r="I1038">
        <v>5.3</v>
      </c>
      <c r="J1038">
        <v>6.8</v>
      </c>
      <c r="K1038">
        <v>21</v>
      </c>
      <c r="L1038" s="1" t="s">
        <v>39</v>
      </c>
      <c r="M1038">
        <v>17</v>
      </c>
      <c r="N1038" s="1" t="s">
        <v>65</v>
      </c>
      <c r="O1038">
        <v>12</v>
      </c>
      <c r="P1038">
        <v>1</v>
      </c>
      <c r="Q1038">
        <v>5</v>
      </c>
      <c r="R1038">
        <v>8</v>
      </c>
      <c r="S1038">
        <v>5</v>
      </c>
      <c r="T1038">
        <v>5</v>
      </c>
      <c r="U1038">
        <v>5</v>
      </c>
      <c r="V1038">
        <v>3</v>
      </c>
      <c r="W1038" s="1" t="s">
        <v>41</v>
      </c>
      <c r="X1038" s="1" t="s">
        <v>55</v>
      </c>
      <c r="Y1038" s="1" t="s">
        <v>32</v>
      </c>
      <c r="Z1038" s="1" t="s">
        <v>45</v>
      </c>
    </row>
    <row r="1039" spans="1:26" x14ac:dyDescent="0.25">
      <c r="A1039" s="1" t="s">
        <v>1104</v>
      </c>
      <c r="B1039">
        <v>43</v>
      </c>
      <c r="C1039" t="s">
        <v>6894</v>
      </c>
      <c r="D1039" s="1" t="s">
        <v>35</v>
      </c>
      <c r="E1039" s="1" t="s">
        <v>27</v>
      </c>
      <c r="F1039" s="1" t="s">
        <v>47</v>
      </c>
      <c r="G1039" s="1" t="s">
        <v>48</v>
      </c>
      <c r="H1039">
        <v>6</v>
      </c>
      <c r="I1039">
        <v>8.3000000000000007</v>
      </c>
      <c r="J1039">
        <v>7</v>
      </c>
      <c r="K1039">
        <v>23</v>
      </c>
      <c r="L1039" s="1" t="s">
        <v>44</v>
      </c>
      <c r="M1039">
        <v>19</v>
      </c>
      <c r="N1039" s="1" t="s">
        <v>63</v>
      </c>
      <c r="O1039">
        <v>19</v>
      </c>
      <c r="P1039">
        <v>0</v>
      </c>
      <c r="Q1039">
        <v>4</v>
      </c>
      <c r="R1039">
        <v>3</v>
      </c>
      <c r="S1039">
        <v>4</v>
      </c>
      <c r="T1039">
        <v>6</v>
      </c>
      <c r="U1039">
        <v>7</v>
      </c>
      <c r="V1039">
        <v>5</v>
      </c>
      <c r="W1039" s="1" t="s">
        <v>32</v>
      </c>
      <c r="X1039" s="1" t="s">
        <v>40</v>
      </c>
      <c r="Y1039" s="1" t="s">
        <v>32</v>
      </c>
      <c r="Z1039" s="1" t="s">
        <v>33</v>
      </c>
    </row>
    <row r="1040" spans="1:26" x14ac:dyDescent="0.25">
      <c r="A1040" s="1" t="s">
        <v>1105</v>
      </c>
      <c r="B1040">
        <v>21</v>
      </c>
      <c r="C1040" t="s">
        <v>6894</v>
      </c>
      <c r="D1040" s="1" t="s">
        <v>35</v>
      </c>
      <c r="E1040" s="1" t="s">
        <v>36</v>
      </c>
      <c r="F1040" s="1" t="s">
        <v>52</v>
      </c>
      <c r="G1040" s="1" t="s">
        <v>62</v>
      </c>
      <c r="H1040">
        <v>1</v>
      </c>
      <c r="I1040">
        <v>1.5</v>
      </c>
      <c r="J1040">
        <v>7.1</v>
      </c>
      <c r="K1040">
        <v>31</v>
      </c>
      <c r="L1040" s="1" t="s">
        <v>49</v>
      </c>
      <c r="M1040">
        <v>22</v>
      </c>
      <c r="N1040" s="1" t="s">
        <v>54</v>
      </c>
      <c r="O1040">
        <v>1</v>
      </c>
      <c r="P1040">
        <v>2</v>
      </c>
      <c r="Q1040">
        <v>9</v>
      </c>
      <c r="R1040">
        <v>3</v>
      </c>
      <c r="S1040">
        <v>4</v>
      </c>
      <c r="T1040">
        <v>3</v>
      </c>
      <c r="U1040">
        <v>9</v>
      </c>
      <c r="V1040">
        <v>5</v>
      </c>
      <c r="W1040" s="1" t="s">
        <v>41</v>
      </c>
      <c r="X1040" s="1" t="s">
        <v>32</v>
      </c>
      <c r="Y1040" s="1" t="s">
        <v>32</v>
      </c>
      <c r="Z1040" s="1" t="s">
        <v>57</v>
      </c>
    </row>
    <row r="1041" spans="1:26" x14ac:dyDescent="0.25">
      <c r="A1041" s="1" t="s">
        <v>1106</v>
      </c>
      <c r="B1041">
        <v>31</v>
      </c>
      <c r="C1041" t="s">
        <v>6894</v>
      </c>
      <c r="D1041" s="1" t="s">
        <v>35</v>
      </c>
      <c r="E1041" s="1" t="s">
        <v>36</v>
      </c>
      <c r="F1041" s="1" t="s">
        <v>77</v>
      </c>
      <c r="G1041" s="1" t="s">
        <v>68</v>
      </c>
      <c r="H1041">
        <v>1</v>
      </c>
      <c r="I1041">
        <v>0.9</v>
      </c>
      <c r="J1041">
        <v>7.6</v>
      </c>
      <c r="K1041">
        <v>24</v>
      </c>
      <c r="L1041" s="1" t="s">
        <v>39</v>
      </c>
      <c r="M1041">
        <v>23</v>
      </c>
      <c r="N1041" s="1" t="s">
        <v>63</v>
      </c>
      <c r="O1041">
        <v>6</v>
      </c>
      <c r="P1041">
        <v>3</v>
      </c>
      <c r="Q1041">
        <v>8</v>
      </c>
      <c r="R1041">
        <v>6</v>
      </c>
      <c r="S1041">
        <v>5</v>
      </c>
      <c r="T1041">
        <v>5</v>
      </c>
      <c r="U1041">
        <v>6</v>
      </c>
      <c r="V1041">
        <v>1</v>
      </c>
      <c r="W1041" s="1" t="s">
        <v>41</v>
      </c>
      <c r="X1041" s="1" t="s">
        <v>32</v>
      </c>
      <c r="Y1041" s="1" t="s">
        <v>41</v>
      </c>
      <c r="Z1041" s="1" t="s">
        <v>57</v>
      </c>
    </row>
    <row r="1042" spans="1:26" x14ac:dyDescent="0.25">
      <c r="A1042" s="1" t="s">
        <v>1107</v>
      </c>
      <c r="B1042">
        <v>13</v>
      </c>
      <c r="C1042" t="s">
        <v>6896</v>
      </c>
      <c r="D1042" s="1" t="s">
        <v>35</v>
      </c>
      <c r="E1042" s="1" t="s">
        <v>27</v>
      </c>
      <c r="F1042" s="1" t="s">
        <v>43</v>
      </c>
      <c r="G1042" s="1" t="s">
        <v>68</v>
      </c>
      <c r="H1042">
        <v>5</v>
      </c>
      <c r="I1042">
        <v>4.3</v>
      </c>
      <c r="J1042">
        <v>6.1</v>
      </c>
      <c r="K1042">
        <v>81</v>
      </c>
      <c r="L1042" s="1" t="s">
        <v>49</v>
      </c>
      <c r="M1042">
        <v>10</v>
      </c>
      <c r="N1042" s="1" t="s">
        <v>65</v>
      </c>
      <c r="O1042">
        <v>23</v>
      </c>
      <c r="P1042">
        <v>8</v>
      </c>
      <c r="Q1042">
        <v>6</v>
      </c>
      <c r="R1042">
        <v>2</v>
      </c>
      <c r="S1042">
        <v>4</v>
      </c>
      <c r="T1042">
        <v>6</v>
      </c>
      <c r="U1042">
        <v>3</v>
      </c>
      <c r="V1042">
        <v>3</v>
      </c>
      <c r="W1042" s="1" t="s">
        <v>41</v>
      </c>
      <c r="X1042" s="1" t="s">
        <v>32</v>
      </c>
      <c r="Y1042" s="1" t="s">
        <v>32</v>
      </c>
      <c r="Z1042" s="1" t="s">
        <v>33</v>
      </c>
    </row>
    <row r="1043" spans="1:26" x14ac:dyDescent="0.25">
      <c r="A1043" s="1" t="s">
        <v>1108</v>
      </c>
      <c r="B1043">
        <v>27</v>
      </c>
      <c r="C1043" t="s">
        <v>6894</v>
      </c>
      <c r="D1043" s="1" t="s">
        <v>26</v>
      </c>
      <c r="E1043" s="1" t="s">
        <v>76</v>
      </c>
      <c r="F1043" s="1" t="s">
        <v>77</v>
      </c>
      <c r="G1043" s="1" t="s">
        <v>68</v>
      </c>
      <c r="H1043">
        <v>3</v>
      </c>
      <c r="I1043">
        <v>2.5</v>
      </c>
      <c r="J1043">
        <v>6.9</v>
      </c>
      <c r="K1043">
        <v>18</v>
      </c>
      <c r="L1043" s="1" t="s">
        <v>49</v>
      </c>
      <c r="M1043">
        <v>11</v>
      </c>
      <c r="N1043" s="1" t="s">
        <v>31</v>
      </c>
      <c r="O1043">
        <v>9</v>
      </c>
      <c r="P1043">
        <v>6</v>
      </c>
      <c r="Q1043">
        <v>8</v>
      </c>
      <c r="R1043">
        <v>4</v>
      </c>
      <c r="S1043">
        <v>9</v>
      </c>
      <c r="T1043">
        <v>2</v>
      </c>
      <c r="U1043">
        <v>4</v>
      </c>
      <c r="V1043">
        <v>4</v>
      </c>
      <c r="W1043" s="1" t="s">
        <v>32</v>
      </c>
      <c r="X1043" s="1" t="s">
        <v>32</v>
      </c>
      <c r="Y1043" s="1" t="s">
        <v>41</v>
      </c>
      <c r="Z1043" s="1" t="s">
        <v>57</v>
      </c>
    </row>
    <row r="1044" spans="1:26" x14ac:dyDescent="0.25">
      <c r="A1044" s="1" t="s">
        <v>1109</v>
      </c>
      <c r="B1044">
        <v>48</v>
      </c>
      <c r="C1044" t="s">
        <v>6894</v>
      </c>
      <c r="D1044" s="1" t="s">
        <v>35</v>
      </c>
      <c r="E1044" s="1" t="s">
        <v>27</v>
      </c>
      <c r="F1044" s="1" t="s">
        <v>28</v>
      </c>
      <c r="G1044" s="1" t="s">
        <v>48</v>
      </c>
      <c r="H1044">
        <v>3</v>
      </c>
      <c r="I1044">
        <v>4.3</v>
      </c>
      <c r="J1044">
        <v>6.6</v>
      </c>
      <c r="K1044">
        <v>60</v>
      </c>
      <c r="L1044" s="1" t="s">
        <v>39</v>
      </c>
      <c r="M1044">
        <v>16</v>
      </c>
      <c r="N1044" s="1" t="s">
        <v>31</v>
      </c>
      <c r="O1044">
        <v>13</v>
      </c>
      <c r="P1044">
        <v>0</v>
      </c>
      <c r="Q1044">
        <v>7</v>
      </c>
      <c r="R1044">
        <v>1</v>
      </c>
      <c r="S1044">
        <v>6</v>
      </c>
      <c r="T1044">
        <v>8</v>
      </c>
      <c r="U1044">
        <v>6</v>
      </c>
      <c r="V1044">
        <v>3</v>
      </c>
      <c r="W1044" s="1" t="s">
        <v>32</v>
      </c>
      <c r="X1044" s="1" t="s">
        <v>40</v>
      </c>
      <c r="Y1044" s="1" t="s">
        <v>32</v>
      </c>
      <c r="Z1044" s="1" t="s">
        <v>45</v>
      </c>
    </row>
    <row r="1045" spans="1:26" x14ac:dyDescent="0.25">
      <c r="A1045" s="1" t="s">
        <v>1110</v>
      </c>
      <c r="B1045">
        <v>26</v>
      </c>
      <c r="C1045" t="s">
        <v>6894</v>
      </c>
      <c r="D1045" s="1" t="s">
        <v>35</v>
      </c>
      <c r="E1045" s="1" t="s">
        <v>27</v>
      </c>
      <c r="F1045" s="1" t="s">
        <v>77</v>
      </c>
      <c r="G1045" s="1" t="s">
        <v>38</v>
      </c>
      <c r="H1045">
        <v>4</v>
      </c>
      <c r="I1045">
        <v>3.1</v>
      </c>
      <c r="J1045">
        <v>6.9</v>
      </c>
      <c r="K1045">
        <v>54</v>
      </c>
      <c r="L1045" s="1" t="s">
        <v>39</v>
      </c>
      <c r="M1045">
        <v>9</v>
      </c>
      <c r="N1045" s="1" t="s">
        <v>31</v>
      </c>
      <c r="O1045">
        <v>6</v>
      </c>
      <c r="P1045">
        <v>2</v>
      </c>
      <c r="Q1045">
        <v>6</v>
      </c>
      <c r="R1045">
        <v>7</v>
      </c>
      <c r="S1045">
        <v>7</v>
      </c>
      <c r="T1045">
        <v>3</v>
      </c>
      <c r="U1045">
        <v>5</v>
      </c>
      <c r="V1045">
        <v>1</v>
      </c>
      <c r="W1045" s="1" t="s">
        <v>41</v>
      </c>
      <c r="X1045" s="1" t="s">
        <v>55</v>
      </c>
      <c r="Y1045" s="1" t="s">
        <v>32</v>
      </c>
      <c r="Z1045" s="1" t="s">
        <v>57</v>
      </c>
    </row>
    <row r="1046" spans="1:26" x14ac:dyDescent="0.25">
      <c r="A1046" s="1" t="s">
        <v>1111</v>
      </c>
      <c r="B1046">
        <v>30</v>
      </c>
      <c r="C1046" t="s">
        <v>6894</v>
      </c>
      <c r="D1046" s="1" t="s">
        <v>35</v>
      </c>
      <c r="E1046" s="1" t="s">
        <v>67</v>
      </c>
      <c r="F1046" s="1" t="s">
        <v>77</v>
      </c>
      <c r="G1046" s="1" t="s">
        <v>48</v>
      </c>
      <c r="H1046">
        <v>3</v>
      </c>
      <c r="I1046">
        <v>5</v>
      </c>
      <c r="J1046">
        <v>6.1</v>
      </c>
      <c r="K1046">
        <v>55</v>
      </c>
      <c r="L1046" s="1" t="s">
        <v>49</v>
      </c>
      <c r="M1046">
        <v>24</v>
      </c>
      <c r="N1046" s="1" t="s">
        <v>50</v>
      </c>
      <c r="O1046">
        <v>15</v>
      </c>
      <c r="P1046">
        <v>5</v>
      </c>
      <c r="Q1046">
        <v>6</v>
      </c>
      <c r="R1046">
        <v>7</v>
      </c>
      <c r="S1046">
        <v>7</v>
      </c>
      <c r="T1046">
        <v>3</v>
      </c>
      <c r="U1046">
        <v>8</v>
      </c>
      <c r="V1046">
        <v>2</v>
      </c>
      <c r="W1046" s="1" t="s">
        <v>41</v>
      </c>
      <c r="X1046" s="1" t="s">
        <v>55</v>
      </c>
      <c r="Y1046" s="1" t="s">
        <v>32</v>
      </c>
      <c r="Z1046" s="1" t="s">
        <v>45</v>
      </c>
    </row>
    <row r="1047" spans="1:26" x14ac:dyDescent="0.25">
      <c r="A1047" s="1" t="s">
        <v>1112</v>
      </c>
      <c r="B1047">
        <v>38</v>
      </c>
      <c r="C1047" t="s">
        <v>6894</v>
      </c>
      <c r="D1047" s="1" t="s">
        <v>35</v>
      </c>
      <c r="E1047" s="1" t="s">
        <v>36</v>
      </c>
      <c r="F1047" s="1" t="s">
        <v>52</v>
      </c>
      <c r="G1047" s="1" t="s">
        <v>29</v>
      </c>
      <c r="H1047">
        <v>3</v>
      </c>
      <c r="I1047">
        <v>5.4</v>
      </c>
      <c r="J1047">
        <v>7.2</v>
      </c>
      <c r="K1047">
        <v>85</v>
      </c>
      <c r="L1047" s="1" t="s">
        <v>49</v>
      </c>
      <c r="M1047">
        <v>20</v>
      </c>
      <c r="N1047" s="1" t="s">
        <v>63</v>
      </c>
      <c r="O1047">
        <v>10</v>
      </c>
      <c r="P1047">
        <v>4</v>
      </c>
      <c r="Q1047">
        <v>6</v>
      </c>
      <c r="R1047">
        <v>4</v>
      </c>
      <c r="S1047">
        <v>4</v>
      </c>
      <c r="T1047">
        <v>5</v>
      </c>
      <c r="U1047">
        <v>7</v>
      </c>
      <c r="V1047">
        <v>1</v>
      </c>
      <c r="W1047" s="1" t="s">
        <v>32</v>
      </c>
      <c r="X1047" s="1" t="s">
        <v>32</v>
      </c>
      <c r="Y1047" s="1" t="s">
        <v>32</v>
      </c>
      <c r="Z1047" s="1" t="s">
        <v>45</v>
      </c>
    </row>
    <row r="1048" spans="1:26" x14ac:dyDescent="0.25">
      <c r="A1048" s="1" t="s">
        <v>1113</v>
      </c>
      <c r="B1048">
        <v>35</v>
      </c>
      <c r="C1048" t="s">
        <v>6894</v>
      </c>
      <c r="D1048" s="1" t="s">
        <v>26</v>
      </c>
      <c r="E1048" s="1" t="s">
        <v>70</v>
      </c>
      <c r="F1048" s="1" t="s">
        <v>28</v>
      </c>
      <c r="G1048" s="1" t="s">
        <v>38</v>
      </c>
      <c r="H1048">
        <v>2</v>
      </c>
      <c r="I1048">
        <v>3</v>
      </c>
      <c r="J1048">
        <v>8.1999999999999993</v>
      </c>
      <c r="K1048">
        <v>42</v>
      </c>
      <c r="L1048" s="1" t="s">
        <v>39</v>
      </c>
      <c r="M1048">
        <v>24</v>
      </c>
      <c r="N1048" s="1" t="s">
        <v>31</v>
      </c>
      <c r="O1048">
        <v>17</v>
      </c>
      <c r="P1048">
        <v>1</v>
      </c>
      <c r="Q1048">
        <v>7</v>
      </c>
      <c r="R1048">
        <v>1</v>
      </c>
      <c r="S1048">
        <v>6</v>
      </c>
      <c r="T1048">
        <v>4</v>
      </c>
      <c r="U1048">
        <v>5</v>
      </c>
      <c r="V1048">
        <v>2</v>
      </c>
      <c r="W1048" s="1" t="s">
        <v>32</v>
      </c>
      <c r="X1048" s="1" t="s">
        <v>40</v>
      </c>
      <c r="Y1048" s="1" t="s">
        <v>32</v>
      </c>
      <c r="Z1048" s="1" t="s">
        <v>33</v>
      </c>
    </row>
    <row r="1049" spans="1:26" x14ac:dyDescent="0.25">
      <c r="A1049" s="1" t="s">
        <v>1114</v>
      </c>
      <c r="B1049">
        <v>42</v>
      </c>
      <c r="C1049" t="s">
        <v>6894</v>
      </c>
      <c r="D1049" s="1" t="s">
        <v>26</v>
      </c>
      <c r="E1049" s="1" t="s">
        <v>27</v>
      </c>
      <c r="F1049" s="1" t="s">
        <v>77</v>
      </c>
      <c r="G1049" s="1" t="s">
        <v>99</v>
      </c>
      <c r="H1049">
        <v>2</v>
      </c>
      <c r="I1049">
        <v>1</v>
      </c>
      <c r="J1049">
        <v>7.8</v>
      </c>
      <c r="K1049">
        <v>8</v>
      </c>
      <c r="L1049" s="1" t="s">
        <v>49</v>
      </c>
      <c r="M1049">
        <v>28</v>
      </c>
      <c r="N1049" s="1" t="s">
        <v>65</v>
      </c>
      <c r="O1049">
        <v>8</v>
      </c>
      <c r="P1049">
        <v>3</v>
      </c>
      <c r="Q1049">
        <v>10</v>
      </c>
      <c r="R1049">
        <v>7</v>
      </c>
      <c r="S1049">
        <v>7</v>
      </c>
      <c r="T1049">
        <v>1</v>
      </c>
      <c r="U1049">
        <v>7</v>
      </c>
      <c r="V1049">
        <v>3</v>
      </c>
      <c r="W1049" s="1" t="s">
        <v>32</v>
      </c>
      <c r="X1049" s="1" t="s">
        <v>32</v>
      </c>
      <c r="Y1049" s="1" t="s">
        <v>41</v>
      </c>
      <c r="Z1049" s="1" t="s">
        <v>57</v>
      </c>
    </row>
    <row r="1050" spans="1:26" x14ac:dyDescent="0.25">
      <c r="A1050" s="1" t="s">
        <v>1115</v>
      </c>
      <c r="B1050">
        <v>26</v>
      </c>
      <c r="C1050" t="s">
        <v>6894</v>
      </c>
      <c r="D1050" s="1" t="s">
        <v>26</v>
      </c>
      <c r="E1050" s="1" t="s">
        <v>60</v>
      </c>
      <c r="F1050" s="1" t="s">
        <v>52</v>
      </c>
      <c r="G1050" s="1" t="s">
        <v>38</v>
      </c>
      <c r="H1050">
        <v>4</v>
      </c>
      <c r="I1050">
        <v>2.2000000000000002</v>
      </c>
      <c r="J1050">
        <v>6.9</v>
      </c>
      <c r="K1050">
        <v>29</v>
      </c>
      <c r="L1050" s="1" t="s">
        <v>49</v>
      </c>
      <c r="M1050">
        <v>8</v>
      </c>
      <c r="N1050" s="1" t="s">
        <v>31</v>
      </c>
      <c r="O1050">
        <v>12</v>
      </c>
      <c r="P1050">
        <v>7</v>
      </c>
      <c r="Q1050">
        <v>5</v>
      </c>
      <c r="R1050">
        <v>5</v>
      </c>
      <c r="S1050">
        <v>6</v>
      </c>
      <c r="T1050">
        <v>2</v>
      </c>
      <c r="U1050">
        <v>4</v>
      </c>
      <c r="V1050">
        <v>4</v>
      </c>
      <c r="W1050" s="1" t="s">
        <v>32</v>
      </c>
      <c r="X1050" s="1" t="s">
        <v>55</v>
      </c>
      <c r="Y1050" s="1" t="s">
        <v>32</v>
      </c>
      <c r="Z1050" s="1" t="s">
        <v>45</v>
      </c>
    </row>
    <row r="1051" spans="1:26" x14ac:dyDescent="0.25">
      <c r="A1051" s="1" t="s">
        <v>1116</v>
      </c>
      <c r="B1051">
        <v>34</v>
      </c>
      <c r="C1051" t="s">
        <v>6894</v>
      </c>
      <c r="D1051" s="1" t="s">
        <v>35</v>
      </c>
      <c r="E1051" s="1" t="s">
        <v>70</v>
      </c>
      <c r="F1051" s="1" t="s">
        <v>77</v>
      </c>
      <c r="G1051" s="1" t="s">
        <v>48</v>
      </c>
      <c r="H1051">
        <v>3</v>
      </c>
      <c r="I1051">
        <v>3.3</v>
      </c>
      <c r="J1051">
        <v>7.2</v>
      </c>
      <c r="K1051">
        <v>32</v>
      </c>
      <c r="L1051" s="1" t="s">
        <v>39</v>
      </c>
      <c r="M1051">
        <v>32</v>
      </c>
      <c r="N1051" s="1" t="s">
        <v>31</v>
      </c>
      <c r="O1051">
        <v>10</v>
      </c>
      <c r="P1051">
        <v>10</v>
      </c>
      <c r="Q1051">
        <v>9</v>
      </c>
      <c r="R1051">
        <v>1</v>
      </c>
      <c r="S1051">
        <v>7</v>
      </c>
      <c r="T1051">
        <v>5</v>
      </c>
      <c r="U1051">
        <v>1</v>
      </c>
      <c r="V1051">
        <v>3</v>
      </c>
      <c r="W1051" s="1" t="s">
        <v>32</v>
      </c>
      <c r="X1051" s="1" t="s">
        <v>40</v>
      </c>
      <c r="Y1051" s="1" t="s">
        <v>73</v>
      </c>
      <c r="Z1051" s="1" t="s">
        <v>45</v>
      </c>
    </row>
    <row r="1052" spans="1:26" x14ac:dyDescent="0.25">
      <c r="A1052" s="1" t="s">
        <v>1117</v>
      </c>
      <c r="B1052">
        <v>13</v>
      </c>
      <c r="C1052" t="s">
        <v>6896</v>
      </c>
      <c r="D1052" s="1" t="s">
        <v>26</v>
      </c>
      <c r="E1052" s="1" t="s">
        <v>27</v>
      </c>
      <c r="F1052" s="1" t="s">
        <v>47</v>
      </c>
      <c r="G1052" s="1" t="s">
        <v>38</v>
      </c>
      <c r="H1052">
        <v>4</v>
      </c>
      <c r="I1052">
        <v>3.2</v>
      </c>
      <c r="J1052">
        <v>7.6</v>
      </c>
      <c r="K1052">
        <v>53</v>
      </c>
      <c r="L1052" s="1" t="s">
        <v>49</v>
      </c>
      <c r="M1052">
        <v>28</v>
      </c>
      <c r="N1052" s="1" t="s">
        <v>81</v>
      </c>
      <c r="O1052">
        <v>7</v>
      </c>
      <c r="P1052">
        <v>8</v>
      </c>
      <c r="Q1052">
        <v>7</v>
      </c>
      <c r="R1052">
        <v>2</v>
      </c>
      <c r="S1052">
        <v>5</v>
      </c>
      <c r="T1052">
        <v>5</v>
      </c>
      <c r="U1052">
        <v>2</v>
      </c>
      <c r="V1052">
        <v>2</v>
      </c>
      <c r="W1052" s="1" t="s">
        <v>32</v>
      </c>
      <c r="X1052" s="1" t="s">
        <v>32</v>
      </c>
      <c r="Y1052" s="1" t="s">
        <v>73</v>
      </c>
      <c r="Z1052" s="1" t="s">
        <v>57</v>
      </c>
    </row>
    <row r="1053" spans="1:26" x14ac:dyDescent="0.25">
      <c r="A1053" s="1" t="s">
        <v>1118</v>
      </c>
      <c r="B1053">
        <v>45</v>
      </c>
      <c r="C1053" t="s">
        <v>6894</v>
      </c>
      <c r="D1053" s="1" t="s">
        <v>93</v>
      </c>
      <c r="E1053" s="1" t="s">
        <v>36</v>
      </c>
      <c r="F1053" s="1" t="s">
        <v>47</v>
      </c>
      <c r="G1053" s="1" t="s">
        <v>48</v>
      </c>
      <c r="H1053">
        <v>2</v>
      </c>
      <c r="I1053">
        <v>3.5</v>
      </c>
      <c r="J1053">
        <v>7.7</v>
      </c>
      <c r="K1053">
        <v>35</v>
      </c>
      <c r="L1053" s="1" t="s">
        <v>39</v>
      </c>
      <c r="M1053">
        <v>25</v>
      </c>
      <c r="N1053" s="1" t="s">
        <v>50</v>
      </c>
      <c r="O1053">
        <v>11</v>
      </c>
      <c r="P1053">
        <v>0</v>
      </c>
      <c r="Q1053">
        <v>10</v>
      </c>
      <c r="R1053">
        <v>6</v>
      </c>
      <c r="S1053">
        <v>7</v>
      </c>
      <c r="T1053">
        <v>6</v>
      </c>
      <c r="U1053">
        <v>9</v>
      </c>
      <c r="V1053">
        <v>3</v>
      </c>
      <c r="W1053" s="1" t="s">
        <v>32</v>
      </c>
      <c r="X1053" s="1" t="s">
        <v>32</v>
      </c>
      <c r="Y1053" s="1" t="s">
        <v>32</v>
      </c>
      <c r="Z1053" s="1" t="s">
        <v>45</v>
      </c>
    </row>
    <row r="1054" spans="1:26" x14ac:dyDescent="0.25">
      <c r="A1054" s="1" t="s">
        <v>1119</v>
      </c>
      <c r="B1054">
        <v>40</v>
      </c>
      <c r="C1054" t="s">
        <v>6894</v>
      </c>
      <c r="D1054" s="1" t="s">
        <v>35</v>
      </c>
      <c r="E1054" s="1" t="s">
        <v>27</v>
      </c>
      <c r="F1054" s="1" t="s">
        <v>47</v>
      </c>
      <c r="G1054" s="1" t="s">
        <v>68</v>
      </c>
      <c r="H1054">
        <v>5</v>
      </c>
      <c r="I1054">
        <v>4.4000000000000004</v>
      </c>
      <c r="J1054">
        <v>7.1</v>
      </c>
      <c r="K1054">
        <v>55</v>
      </c>
      <c r="L1054" s="1" t="s">
        <v>44</v>
      </c>
      <c r="M1054">
        <v>25</v>
      </c>
      <c r="N1054" s="1" t="s">
        <v>54</v>
      </c>
      <c r="O1054">
        <v>12</v>
      </c>
      <c r="P1054">
        <v>0</v>
      </c>
      <c r="Q1054">
        <v>5</v>
      </c>
      <c r="R1054">
        <v>3</v>
      </c>
      <c r="S1054">
        <v>5</v>
      </c>
      <c r="T1054">
        <v>2</v>
      </c>
      <c r="U1054">
        <v>3</v>
      </c>
      <c r="V1054">
        <v>3</v>
      </c>
      <c r="W1054" s="1" t="s">
        <v>32</v>
      </c>
      <c r="X1054" s="1" t="s">
        <v>40</v>
      </c>
      <c r="Y1054" s="1" t="s">
        <v>41</v>
      </c>
      <c r="Z1054" s="1" t="s">
        <v>45</v>
      </c>
    </row>
    <row r="1055" spans="1:26" x14ac:dyDescent="0.25">
      <c r="A1055" s="1" t="s">
        <v>1120</v>
      </c>
      <c r="B1055">
        <v>28</v>
      </c>
      <c r="C1055" t="s">
        <v>6894</v>
      </c>
      <c r="D1055" s="1" t="s">
        <v>26</v>
      </c>
      <c r="E1055" s="1" t="s">
        <v>70</v>
      </c>
      <c r="F1055" s="1" t="s">
        <v>52</v>
      </c>
      <c r="G1055" s="1" t="s">
        <v>48</v>
      </c>
      <c r="H1055">
        <v>1</v>
      </c>
      <c r="I1055">
        <v>4.2</v>
      </c>
      <c r="J1055">
        <v>7.3</v>
      </c>
      <c r="K1055">
        <v>49</v>
      </c>
      <c r="L1055" s="1" t="s">
        <v>30</v>
      </c>
      <c r="M1055">
        <v>11</v>
      </c>
      <c r="N1055" s="1" t="s">
        <v>54</v>
      </c>
      <c r="O1055">
        <v>15</v>
      </c>
      <c r="P1055">
        <v>7</v>
      </c>
      <c r="Q1055">
        <v>4</v>
      </c>
      <c r="R1055">
        <v>4</v>
      </c>
      <c r="S1055">
        <v>5</v>
      </c>
      <c r="T1055">
        <v>2</v>
      </c>
      <c r="U1055">
        <v>3</v>
      </c>
      <c r="V1055">
        <v>1</v>
      </c>
      <c r="W1055" s="1" t="s">
        <v>32</v>
      </c>
      <c r="X1055" s="1" t="s">
        <v>32</v>
      </c>
      <c r="Y1055" s="1" t="s">
        <v>32</v>
      </c>
      <c r="Z1055" s="1" t="s">
        <v>45</v>
      </c>
    </row>
    <row r="1056" spans="1:26" x14ac:dyDescent="0.25">
      <c r="A1056" s="1" t="s">
        <v>1121</v>
      </c>
      <c r="B1056">
        <v>31</v>
      </c>
      <c r="C1056" t="s">
        <v>6894</v>
      </c>
      <c r="D1056" s="1" t="s">
        <v>26</v>
      </c>
      <c r="E1056" s="1" t="s">
        <v>76</v>
      </c>
      <c r="F1056" s="1" t="s">
        <v>77</v>
      </c>
      <c r="G1056" s="1" t="s">
        <v>48</v>
      </c>
      <c r="H1056">
        <v>5</v>
      </c>
      <c r="I1056">
        <v>1</v>
      </c>
      <c r="J1056">
        <v>7.6</v>
      </c>
      <c r="K1056">
        <v>17</v>
      </c>
      <c r="L1056" s="1" t="s">
        <v>49</v>
      </c>
      <c r="M1056">
        <v>6</v>
      </c>
      <c r="N1056" s="1" t="s">
        <v>31</v>
      </c>
      <c r="O1056">
        <v>13</v>
      </c>
      <c r="P1056">
        <v>3</v>
      </c>
      <c r="Q1056">
        <v>8</v>
      </c>
      <c r="R1056">
        <v>5</v>
      </c>
      <c r="S1056">
        <v>10</v>
      </c>
      <c r="T1056">
        <v>7</v>
      </c>
      <c r="U1056">
        <v>10</v>
      </c>
      <c r="V1056">
        <v>5</v>
      </c>
      <c r="W1056" s="1" t="s">
        <v>32</v>
      </c>
      <c r="X1056" s="1" t="s">
        <v>32</v>
      </c>
      <c r="Y1056" s="1" t="s">
        <v>73</v>
      </c>
      <c r="Z1056" s="1" t="s">
        <v>45</v>
      </c>
    </row>
    <row r="1057" spans="1:26" x14ac:dyDescent="0.25">
      <c r="A1057" s="1" t="s">
        <v>1122</v>
      </c>
      <c r="B1057">
        <v>42</v>
      </c>
      <c r="C1057" t="s">
        <v>6894</v>
      </c>
      <c r="D1057" s="1" t="s">
        <v>35</v>
      </c>
      <c r="E1057" s="1" t="s">
        <v>36</v>
      </c>
      <c r="F1057" s="1" t="s">
        <v>47</v>
      </c>
      <c r="G1057" s="1" t="s">
        <v>29</v>
      </c>
      <c r="H1057">
        <v>4</v>
      </c>
      <c r="I1057">
        <v>1.9</v>
      </c>
      <c r="J1057">
        <v>7.7</v>
      </c>
      <c r="K1057">
        <v>10</v>
      </c>
      <c r="L1057" s="1" t="s">
        <v>49</v>
      </c>
      <c r="M1057">
        <v>18</v>
      </c>
      <c r="N1057" s="1" t="s">
        <v>50</v>
      </c>
      <c r="O1057">
        <v>10</v>
      </c>
      <c r="P1057">
        <v>5</v>
      </c>
      <c r="Q1057">
        <v>8</v>
      </c>
      <c r="R1057">
        <v>4</v>
      </c>
      <c r="S1057">
        <v>6</v>
      </c>
      <c r="T1057">
        <v>1</v>
      </c>
      <c r="U1057">
        <v>5</v>
      </c>
      <c r="V1057">
        <v>4</v>
      </c>
      <c r="W1057" s="1" t="s">
        <v>32</v>
      </c>
      <c r="X1057" s="1" t="s">
        <v>40</v>
      </c>
      <c r="Y1057" s="1" t="s">
        <v>73</v>
      </c>
      <c r="Z1057" s="1" t="s">
        <v>45</v>
      </c>
    </row>
    <row r="1058" spans="1:26" x14ac:dyDescent="0.25">
      <c r="A1058" s="1" t="s">
        <v>1123</v>
      </c>
      <c r="B1058">
        <v>21</v>
      </c>
      <c r="C1058" t="s">
        <v>6894</v>
      </c>
      <c r="D1058" s="1" t="s">
        <v>26</v>
      </c>
      <c r="E1058" s="1" t="s">
        <v>36</v>
      </c>
      <c r="F1058" s="1" t="s">
        <v>52</v>
      </c>
      <c r="G1058" s="1" t="s">
        <v>68</v>
      </c>
      <c r="H1058">
        <v>4</v>
      </c>
      <c r="I1058">
        <v>4.9000000000000004</v>
      </c>
      <c r="J1058">
        <v>7.7</v>
      </c>
      <c r="K1058">
        <v>64</v>
      </c>
      <c r="L1058" s="1" t="s">
        <v>30</v>
      </c>
      <c r="M1058">
        <v>18</v>
      </c>
      <c r="N1058" s="1" t="s">
        <v>54</v>
      </c>
      <c r="O1058">
        <v>18</v>
      </c>
      <c r="P1058">
        <v>0</v>
      </c>
      <c r="Q1058">
        <v>6</v>
      </c>
      <c r="R1058">
        <v>9</v>
      </c>
      <c r="S1058">
        <v>8</v>
      </c>
      <c r="T1058">
        <v>4</v>
      </c>
      <c r="U1058">
        <v>8</v>
      </c>
      <c r="V1058">
        <v>3</v>
      </c>
      <c r="W1058" s="1" t="s">
        <v>32</v>
      </c>
      <c r="X1058" s="1" t="s">
        <v>40</v>
      </c>
      <c r="Y1058" s="1" t="s">
        <v>32</v>
      </c>
      <c r="Z1058" s="1" t="s">
        <v>33</v>
      </c>
    </row>
    <row r="1059" spans="1:26" x14ac:dyDescent="0.25">
      <c r="A1059" s="1" t="s">
        <v>1124</v>
      </c>
      <c r="B1059">
        <v>38</v>
      </c>
      <c r="C1059" t="s">
        <v>6894</v>
      </c>
      <c r="D1059" s="1" t="s">
        <v>26</v>
      </c>
      <c r="E1059" s="1" t="s">
        <v>60</v>
      </c>
      <c r="F1059" s="1" t="s">
        <v>47</v>
      </c>
      <c r="G1059" s="1" t="s">
        <v>62</v>
      </c>
      <c r="H1059">
        <v>5</v>
      </c>
      <c r="I1059">
        <v>3.3</v>
      </c>
      <c r="J1059">
        <v>7.2</v>
      </c>
      <c r="K1059">
        <v>130</v>
      </c>
      <c r="L1059" s="1" t="s">
        <v>39</v>
      </c>
      <c r="M1059">
        <v>14</v>
      </c>
      <c r="N1059" s="1" t="s">
        <v>31</v>
      </c>
      <c r="O1059">
        <v>12</v>
      </c>
      <c r="P1059">
        <v>5</v>
      </c>
      <c r="Q1059">
        <v>6</v>
      </c>
      <c r="R1059">
        <v>1</v>
      </c>
      <c r="S1059">
        <v>7</v>
      </c>
      <c r="T1059">
        <v>7</v>
      </c>
      <c r="U1059">
        <v>7</v>
      </c>
      <c r="V1059">
        <v>3</v>
      </c>
      <c r="W1059" s="1" t="s">
        <v>41</v>
      </c>
      <c r="X1059" s="1" t="s">
        <v>40</v>
      </c>
      <c r="Y1059" s="1" t="s">
        <v>32</v>
      </c>
      <c r="Z1059" s="1" t="s">
        <v>45</v>
      </c>
    </row>
    <row r="1060" spans="1:26" x14ac:dyDescent="0.25">
      <c r="A1060" s="1" t="s">
        <v>1125</v>
      </c>
      <c r="B1060">
        <v>14</v>
      </c>
      <c r="C1060" t="s">
        <v>6896</v>
      </c>
      <c r="D1060" s="1" t="s">
        <v>35</v>
      </c>
      <c r="E1060" s="1" t="s">
        <v>36</v>
      </c>
      <c r="F1060" s="1" t="s">
        <v>52</v>
      </c>
      <c r="G1060" s="1" t="s">
        <v>48</v>
      </c>
      <c r="H1060">
        <v>4</v>
      </c>
      <c r="I1060">
        <v>4.8</v>
      </c>
      <c r="J1060">
        <v>5.9</v>
      </c>
      <c r="K1060">
        <v>101</v>
      </c>
      <c r="L1060" s="1" t="s">
        <v>39</v>
      </c>
      <c r="M1060">
        <v>20</v>
      </c>
      <c r="N1060" s="1" t="s">
        <v>50</v>
      </c>
      <c r="O1060">
        <v>12</v>
      </c>
      <c r="P1060">
        <v>2</v>
      </c>
      <c r="Q1060">
        <v>6</v>
      </c>
      <c r="R1060">
        <v>9</v>
      </c>
      <c r="S1060">
        <v>5</v>
      </c>
      <c r="T1060">
        <v>7</v>
      </c>
      <c r="U1060">
        <v>4</v>
      </c>
      <c r="V1060">
        <v>3</v>
      </c>
      <c r="W1060" s="1" t="s">
        <v>32</v>
      </c>
      <c r="X1060" s="1" t="s">
        <v>32</v>
      </c>
      <c r="Y1060" s="1" t="s">
        <v>73</v>
      </c>
      <c r="Z1060" s="1" t="s">
        <v>45</v>
      </c>
    </row>
    <row r="1061" spans="1:26" x14ac:dyDescent="0.25">
      <c r="A1061" s="1" t="s">
        <v>1126</v>
      </c>
      <c r="B1061">
        <v>39</v>
      </c>
      <c r="C1061" t="s">
        <v>6894</v>
      </c>
      <c r="D1061" s="1" t="s">
        <v>35</v>
      </c>
      <c r="E1061" s="1" t="s">
        <v>27</v>
      </c>
      <c r="F1061" s="1" t="s">
        <v>47</v>
      </c>
      <c r="G1061" s="1" t="s">
        <v>38</v>
      </c>
      <c r="H1061">
        <v>2</v>
      </c>
      <c r="I1061">
        <v>1.2</v>
      </c>
      <c r="J1061">
        <v>7.1</v>
      </c>
      <c r="K1061">
        <v>29</v>
      </c>
      <c r="L1061" s="1" t="s">
        <v>49</v>
      </c>
      <c r="M1061">
        <v>22</v>
      </c>
      <c r="N1061" s="1" t="s">
        <v>63</v>
      </c>
      <c r="O1061">
        <v>13</v>
      </c>
      <c r="P1061">
        <v>8</v>
      </c>
      <c r="Q1061">
        <v>10</v>
      </c>
      <c r="R1061">
        <v>5</v>
      </c>
      <c r="S1061">
        <v>7</v>
      </c>
      <c r="T1061">
        <v>3</v>
      </c>
      <c r="U1061">
        <v>5</v>
      </c>
      <c r="V1061">
        <v>3</v>
      </c>
      <c r="W1061" s="1" t="s">
        <v>32</v>
      </c>
      <c r="X1061" s="1" t="s">
        <v>40</v>
      </c>
      <c r="Y1061" s="1" t="s">
        <v>73</v>
      </c>
      <c r="Z1061" s="1" t="s">
        <v>45</v>
      </c>
    </row>
    <row r="1062" spans="1:26" x14ac:dyDescent="0.25">
      <c r="A1062" s="1" t="s">
        <v>1127</v>
      </c>
      <c r="B1062">
        <v>13</v>
      </c>
      <c r="C1062" t="s">
        <v>6896</v>
      </c>
      <c r="D1062" s="1" t="s">
        <v>26</v>
      </c>
      <c r="E1062" s="1" t="s">
        <v>36</v>
      </c>
      <c r="F1062" s="1" t="s">
        <v>77</v>
      </c>
      <c r="G1062" s="1" t="s">
        <v>38</v>
      </c>
      <c r="H1062">
        <v>3</v>
      </c>
      <c r="I1062">
        <v>5.6</v>
      </c>
      <c r="J1062">
        <v>7.1</v>
      </c>
      <c r="K1062">
        <v>67</v>
      </c>
      <c r="L1062" s="1" t="s">
        <v>49</v>
      </c>
      <c r="M1062">
        <v>18</v>
      </c>
      <c r="N1062" s="1" t="s">
        <v>63</v>
      </c>
      <c r="O1062">
        <v>14</v>
      </c>
      <c r="P1062">
        <v>1</v>
      </c>
      <c r="Q1062">
        <v>6</v>
      </c>
      <c r="R1062">
        <v>5</v>
      </c>
      <c r="S1062">
        <v>8</v>
      </c>
      <c r="T1062">
        <v>8</v>
      </c>
      <c r="U1062">
        <v>7</v>
      </c>
      <c r="V1062">
        <v>3</v>
      </c>
      <c r="W1062" s="1" t="s">
        <v>32</v>
      </c>
      <c r="X1062" s="1" t="s">
        <v>32</v>
      </c>
      <c r="Y1062" s="1" t="s">
        <v>32</v>
      </c>
      <c r="Z1062" s="1" t="s">
        <v>45</v>
      </c>
    </row>
    <row r="1063" spans="1:26" x14ac:dyDescent="0.25">
      <c r="A1063" s="1" t="s">
        <v>1128</v>
      </c>
      <c r="B1063">
        <v>18</v>
      </c>
      <c r="C1063" t="s">
        <v>6896</v>
      </c>
      <c r="D1063" s="1" t="s">
        <v>26</v>
      </c>
      <c r="E1063" s="1" t="s">
        <v>70</v>
      </c>
      <c r="F1063" s="1" t="s">
        <v>47</v>
      </c>
      <c r="G1063" s="1" t="s">
        <v>29</v>
      </c>
      <c r="H1063">
        <v>4</v>
      </c>
      <c r="I1063">
        <v>6.1</v>
      </c>
      <c r="J1063">
        <v>6.7</v>
      </c>
      <c r="K1063">
        <v>131</v>
      </c>
      <c r="L1063" s="1" t="s">
        <v>39</v>
      </c>
      <c r="M1063">
        <v>5</v>
      </c>
      <c r="N1063" s="1" t="s">
        <v>65</v>
      </c>
      <c r="O1063">
        <v>14</v>
      </c>
      <c r="P1063">
        <v>0</v>
      </c>
      <c r="Q1063">
        <v>8</v>
      </c>
      <c r="R1063">
        <v>4</v>
      </c>
      <c r="S1063">
        <v>6</v>
      </c>
      <c r="T1063">
        <v>3</v>
      </c>
      <c r="U1063">
        <v>10</v>
      </c>
      <c r="V1063">
        <v>0</v>
      </c>
      <c r="W1063" s="1" t="s">
        <v>41</v>
      </c>
      <c r="X1063" s="1" t="s">
        <v>55</v>
      </c>
      <c r="Y1063" s="1" t="s">
        <v>73</v>
      </c>
      <c r="Z1063" s="1" t="s">
        <v>45</v>
      </c>
    </row>
    <row r="1064" spans="1:26" x14ac:dyDescent="0.25">
      <c r="A1064" s="1" t="s">
        <v>1129</v>
      </c>
      <c r="B1064">
        <v>15</v>
      </c>
      <c r="C1064" t="s">
        <v>6896</v>
      </c>
      <c r="D1064" s="1" t="s">
        <v>35</v>
      </c>
      <c r="E1064" s="1" t="s">
        <v>36</v>
      </c>
      <c r="F1064" s="1" t="s">
        <v>28</v>
      </c>
      <c r="G1064" s="1" t="s">
        <v>38</v>
      </c>
      <c r="H1064">
        <v>8</v>
      </c>
      <c r="I1064">
        <v>1.5</v>
      </c>
      <c r="J1064">
        <v>6.6</v>
      </c>
      <c r="K1064">
        <v>41</v>
      </c>
      <c r="L1064" s="1" t="s">
        <v>39</v>
      </c>
      <c r="M1064">
        <v>16</v>
      </c>
      <c r="N1064" s="1" t="s">
        <v>31</v>
      </c>
      <c r="O1064">
        <v>7</v>
      </c>
      <c r="P1064">
        <v>5</v>
      </c>
      <c r="Q1064">
        <v>9</v>
      </c>
      <c r="R1064">
        <v>1</v>
      </c>
      <c r="S1064">
        <v>6</v>
      </c>
      <c r="T1064">
        <v>2</v>
      </c>
      <c r="U1064">
        <v>4</v>
      </c>
      <c r="V1064">
        <v>4</v>
      </c>
      <c r="W1064" s="1" t="s">
        <v>32</v>
      </c>
      <c r="X1064" s="1" t="s">
        <v>40</v>
      </c>
      <c r="Y1064" s="1" t="s">
        <v>32</v>
      </c>
      <c r="Z1064" s="1" t="s">
        <v>57</v>
      </c>
    </row>
    <row r="1065" spans="1:26" x14ac:dyDescent="0.25">
      <c r="A1065" s="1" t="s">
        <v>1130</v>
      </c>
      <c r="B1065">
        <v>26</v>
      </c>
      <c r="C1065" t="s">
        <v>6894</v>
      </c>
      <c r="D1065" s="1" t="s">
        <v>35</v>
      </c>
      <c r="E1065" s="1" t="s">
        <v>67</v>
      </c>
      <c r="F1065" s="1" t="s">
        <v>47</v>
      </c>
      <c r="G1065" s="1" t="s">
        <v>29</v>
      </c>
      <c r="H1065">
        <v>3</v>
      </c>
      <c r="I1065">
        <v>1.7</v>
      </c>
      <c r="J1065">
        <v>7.7</v>
      </c>
      <c r="K1065">
        <v>39</v>
      </c>
      <c r="L1065" s="1" t="s">
        <v>39</v>
      </c>
      <c r="M1065">
        <v>16</v>
      </c>
      <c r="N1065" s="1" t="s">
        <v>65</v>
      </c>
      <c r="O1065">
        <v>13</v>
      </c>
      <c r="P1065">
        <v>10</v>
      </c>
      <c r="Q1065">
        <v>9</v>
      </c>
      <c r="R1065">
        <v>2</v>
      </c>
      <c r="S1065">
        <v>7</v>
      </c>
      <c r="T1065">
        <v>7</v>
      </c>
      <c r="U1065">
        <v>8</v>
      </c>
      <c r="V1065">
        <v>4</v>
      </c>
      <c r="W1065" s="1" t="s">
        <v>32</v>
      </c>
      <c r="X1065" s="1" t="s">
        <v>32</v>
      </c>
      <c r="Y1065" s="1" t="s">
        <v>32</v>
      </c>
      <c r="Z1065" s="1" t="s">
        <v>45</v>
      </c>
    </row>
    <row r="1066" spans="1:26" x14ac:dyDescent="0.25">
      <c r="A1066" s="1" t="s">
        <v>1131</v>
      </c>
      <c r="B1066">
        <v>30</v>
      </c>
      <c r="C1066" t="s">
        <v>6894</v>
      </c>
      <c r="D1066" s="1" t="s">
        <v>35</v>
      </c>
      <c r="E1066" s="1" t="s">
        <v>36</v>
      </c>
      <c r="F1066" s="1" t="s">
        <v>77</v>
      </c>
      <c r="G1066" s="1" t="s">
        <v>62</v>
      </c>
      <c r="H1066">
        <v>1</v>
      </c>
      <c r="I1066">
        <v>2.6</v>
      </c>
      <c r="J1066">
        <v>7.1</v>
      </c>
      <c r="K1066">
        <v>16</v>
      </c>
      <c r="L1066" s="1" t="s">
        <v>49</v>
      </c>
      <c r="M1066">
        <v>17</v>
      </c>
      <c r="N1066" s="1" t="s">
        <v>31</v>
      </c>
      <c r="O1066">
        <v>7</v>
      </c>
      <c r="P1066">
        <v>7</v>
      </c>
      <c r="Q1066">
        <v>7</v>
      </c>
      <c r="R1066">
        <v>2</v>
      </c>
      <c r="S1066">
        <v>6</v>
      </c>
      <c r="T1066">
        <v>5</v>
      </c>
      <c r="U1066">
        <v>5</v>
      </c>
      <c r="V1066">
        <v>1</v>
      </c>
      <c r="W1066" s="1" t="s">
        <v>41</v>
      </c>
      <c r="X1066" s="1" t="s">
        <v>40</v>
      </c>
      <c r="Y1066" s="1" t="s">
        <v>32</v>
      </c>
      <c r="Z1066" s="1" t="s">
        <v>57</v>
      </c>
    </row>
    <row r="1067" spans="1:26" x14ac:dyDescent="0.25">
      <c r="A1067" s="1" t="s">
        <v>1132</v>
      </c>
      <c r="B1067">
        <v>41</v>
      </c>
      <c r="C1067" t="s">
        <v>6894</v>
      </c>
      <c r="D1067" s="1" t="s">
        <v>35</v>
      </c>
      <c r="E1067" s="1" t="s">
        <v>36</v>
      </c>
      <c r="F1067" s="1" t="s">
        <v>77</v>
      </c>
      <c r="G1067" s="1" t="s">
        <v>29</v>
      </c>
      <c r="H1067">
        <v>2</v>
      </c>
      <c r="I1067">
        <v>2.1</v>
      </c>
      <c r="J1067">
        <v>6.7</v>
      </c>
      <c r="K1067">
        <v>54</v>
      </c>
      <c r="L1067" s="1" t="s">
        <v>39</v>
      </c>
      <c r="M1067">
        <v>8</v>
      </c>
      <c r="N1067" s="1" t="s">
        <v>50</v>
      </c>
      <c r="O1067">
        <v>11</v>
      </c>
      <c r="P1067">
        <v>0</v>
      </c>
      <c r="Q1067">
        <v>9</v>
      </c>
      <c r="R1067">
        <v>2</v>
      </c>
      <c r="S1067">
        <v>7</v>
      </c>
      <c r="T1067">
        <v>5</v>
      </c>
      <c r="U1067">
        <v>7</v>
      </c>
      <c r="V1067">
        <v>1</v>
      </c>
      <c r="W1067" s="1" t="s">
        <v>32</v>
      </c>
      <c r="X1067" s="1" t="s">
        <v>55</v>
      </c>
      <c r="Y1067" s="1" t="s">
        <v>73</v>
      </c>
      <c r="Z1067" s="1" t="s">
        <v>45</v>
      </c>
    </row>
    <row r="1068" spans="1:26" x14ac:dyDescent="0.25">
      <c r="A1068" s="1" t="s">
        <v>1133</v>
      </c>
      <c r="B1068">
        <v>27</v>
      </c>
      <c r="C1068" t="s">
        <v>6894</v>
      </c>
      <c r="D1068" s="1" t="s">
        <v>26</v>
      </c>
      <c r="E1068" s="1" t="s">
        <v>36</v>
      </c>
      <c r="F1068" s="1" t="s">
        <v>37</v>
      </c>
      <c r="G1068" s="1" t="s">
        <v>84</v>
      </c>
      <c r="H1068">
        <v>6</v>
      </c>
      <c r="I1068">
        <v>4.8</v>
      </c>
      <c r="J1068">
        <v>5.7</v>
      </c>
      <c r="K1068">
        <v>214</v>
      </c>
      <c r="L1068" s="1" t="s">
        <v>39</v>
      </c>
      <c r="M1068">
        <v>16</v>
      </c>
      <c r="N1068" s="1" t="s">
        <v>65</v>
      </c>
      <c r="O1068">
        <v>12</v>
      </c>
      <c r="P1068">
        <v>8</v>
      </c>
      <c r="Q1068">
        <v>8</v>
      </c>
      <c r="R1068">
        <v>5</v>
      </c>
      <c r="S1068">
        <v>7</v>
      </c>
      <c r="T1068">
        <v>5</v>
      </c>
      <c r="U1068">
        <v>6</v>
      </c>
      <c r="V1068">
        <v>5</v>
      </c>
      <c r="W1068" s="1" t="s">
        <v>32</v>
      </c>
      <c r="X1068" s="1" t="s">
        <v>40</v>
      </c>
      <c r="Y1068" s="1" t="s">
        <v>32</v>
      </c>
      <c r="Z1068" s="1" t="s">
        <v>45</v>
      </c>
    </row>
    <row r="1069" spans="1:26" x14ac:dyDescent="0.25">
      <c r="A1069" s="1" t="s">
        <v>1134</v>
      </c>
      <c r="B1069">
        <v>22</v>
      </c>
      <c r="C1069" t="s">
        <v>6894</v>
      </c>
      <c r="D1069" s="1" t="s">
        <v>35</v>
      </c>
      <c r="E1069" s="1" t="s">
        <v>70</v>
      </c>
      <c r="F1069" s="1" t="s">
        <v>43</v>
      </c>
      <c r="G1069" s="1" t="s">
        <v>48</v>
      </c>
      <c r="H1069">
        <v>4</v>
      </c>
      <c r="I1069">
        <v>4.8</v>
      </c>
      <c r="J1069">
        <v>7.1</v>
      </c>
      <c r="K1069">
        <v>57</v>
      </c>
      <c r="L1069" s="1" t="s">
        <v>30</v>
      </c>
      <c r="M1069">
        <v>5</v>
      </c>
      <c r="N1069" s="1" t="s">
        <v>50</v>
      </c>
      <c r="O1069">
        <v>17</v>
      </c>
      <c r="P1069">
        <v>7</v>
      </c>
      <c r="Q1069">
        <v>5</v>
      </c>
      <c r="R1069">
        <v>4</v>
      </c>
      <c r="S1069">
        <v>7</v>
      </c>
      <c r="T1069">
        <v>8</v>
      </c>
      <c r="U1069">
        <v>6</v>
      </c>
      <c r="V1069">
        <v>2</v>
      </c>
      <c r="W1069" s="1" t="s">
        <v>32</v>
      </c>
      <c r="X1069" s="1" t="s">
        <v>40</v>
      </c>
      <c r="Y1069" s="1" t="s">
        <v>73</v>
      </c>
      <c r="Z1069" s="1" t="s">
        <v>33</v>
      </c>
    </row>
    <row r="1070" spans="1:26" x14ac:dyDescent="0.25">
      <c r="A1070" s="1" t="s">
        <v>1135</v>
      </c>
      <c r="B1070">
        <v>31</v>
      </c>
      <c r="C1070" t="s">
        <v>6894</v>
      </c>
      <c r="D1070" s="1" t="s">
        <v>35</v>
      </c>
      <c r="E1070" s="1" t="s">
        <v>67</v>
      </c>
      <c r="F1070" s="1" t="s">
        <v>52</v>
      </c>
      <c r="G1070" s="1" t="s">
        <v>62</v>
      </c>
      <c r="H1070">
        <v>1</v>
      </c>
      <c r="I1070">
        <v>2.2999999999999998</v>
      </c>
      <c r="J1070">
        <v>6.8</v>
      </c>
      <c r="K1070">
        <v>49</v>
      </c>
      <c r="L1070" s="1" t="s">
        <v>44</v>
      </c>
      <c r="M1070">
        <v>36</v>
      </c>
      <c r="N1070" s="1" t="s">
        <v>50</v>
      </c>
      <c r="O1070">
        <v>5</v>
      </c>
      <c r="P1070">
        <v>0</v>
      </c>
      <c r="Q1070">
        <v>9</v>
      </c>
      <c r="R1070">
        <v>6</v>
      </c>
      <c r="S1070">
        <v>8</v>
      </c>
      <c r="T1070">
        <v>5</v>
      </c>
      <c r="U1070">
        <v>9</v>
      </c>
      <c r="V1070">
        <v>3</v>
      </c>
      <c r="W1070" s="1" t="s">
        <v>32</v>
      </c>
      <c r="X1070" s="1" t="s">
        <v>40</v>
      </c>
      <c r="Y1070" s="1" t="s">
        <v>32</v>
      </c>
      <c r="Z1070" s="1" t="s">
        <v>57</v>
      </c>
    </row>
    <row r="1071" spans="1:26" x14ac:dyDescent="0.25">
      <c r="A1071" s="1" t="s">
        <v>1136</v>
      </c>
      <c r="B1071">
        <v>44</v>
      </c>
      <c r="C1071" t="s">
        <v>6894</v>
      </c>
      <c r="D1071" s="1" t="s">
        <v>35</v>
      </c>
      <c r="E1071" s="1" t="s">
        <v>27</v>
      </c>
      <c r="F1071" s="1" t="s">
        <v>28</v>
      </c>
      <c r="G1071" s="1" t="s">
        <v>48</v>
      </c>
      <c r="H1071">
        <v>7</v>
      </c>
      <c r="I1071">
        <v>6.9</v>
      </c>
      <c r="J1071">
        <v>5.2</v>
      </c>
      <c r="K1071">
        <v>47</v>
      </c>
      <c r="L1071" s="1" t="s">
        <v>44</v>
      </c>
      <c r="M1071">
        <v>13</v>
      </c>
      <c r="N1071" s="1" t="s">
        <v>50</v>
      </c>
      <c r="O1071">
        <v>19</v>
      </c>
      <c r="P1071">
        <v>2</v>
      </c>
      <c r="Q1071">
        <v>7</v>
      </c>
      <c r="R1071">
        <v>3</v>
      </c>
      <c r="S1071">
        <v>6</v>
      </c>
      <c r="T1071">
        <v>8</v>
      </c>
      <c r="U1071">
        <v>6</v>
      </c>
      <c r="V1071">
        <v>1</v>
      </c>
      <c r="W1071" s="1" t="s">
        <v>32</v>
      </c>
      <c r="X1071" s="1" t="s">
        <v>32</v>
      </c>
      <c r="Y1071" s="1" t="s">
        <v>32</v>
      </c>
      <c r="Z1071" s="1" t="s">
        <v>33</v>
      </c>
    </row>
    <row r="1072" spans="1:26" x14ac:dyDescent="0.25">
      <c r="A1072" s="1" t="s">
        <v>1137</v>
      </c>
      <c r="B1072">
        <v>29</v>
      </c>
      <c r="C1072" t="s">
        <v>6894</v>
      </c>
      <c r="D1072" s="1" t="s">
        <v>93</v>
      </c>
      <c r="E1072" s="1" t="s">
        <v>70</v>
      </c>
      <c r="F1072" s="1" t="s">
        <v>47</v>
      </c>
      <c r="G1072" s="1" t="s">
        <v>29</v>
      </c>
      <c r="H1072">
        <v>4</v>
      </c>
      <c r="I1072">
        <v>5</v>
      </c>
      <c r="J1072">
        <v>5.2</v>
      </c>
      <c r="K1072">
        <v>21</v>
      </c>
      <c r="L1072" s="1" t="s">
        <v>44</v>
      </c>
      <c r="M1072">
        <v>26</v>
      </c>
      <c r="N1072" s="1" t="s">
        <v>50</v>
      </c>
      <c r="O1072">
        <v>13</v>
      </c>
      <c r="P1072">
        <v>0</v>
      </c>
      <c r="Q1072">
        <v>5</v>
      </c>
      <c r="R1072">
        <v>6</v>
      </c>
      <c r="S1072">
        <v>5</v>
      </c>
      <c r="T1072">
        <v>3</v>
      </c>
      <c r="U1072">
        <v>4</v>
      </c>
      <c r="V1072">
        <v>3</v>
      </c>
      <c r="W1072" s="1" t="s">
        <v>32</v>
      </c>
      <c r="X1072" s="1" t="s">
        <v>40</v>
      </c>
      <c r="Y1072" s="1" t="s">
        <v>41</v>
      </c>
      <c r="Z1072" s="1" t="s">
        <v>45</v>
      </c>
    </row>
    <row r="1073" spans="1:26" x14ac:dyDescent="0.25">
      <c r="A1073" s="1" t="s">
        <v>1138</v>
      </c>
      <c r="B1073">
        <v>38</v>
      </c>
      <c r="C1073" t="s">
        <v>6894</v>
      </c>
      <c r="D1073" s="1" t="s">
        <v>93</v>
      </c>
      <c r="E1073" s="1" t="s">
        <v>36</v>
      </c>
      <c r="F1073" s="1" t="s">
        <v>43</v>
      </c>
      <c r="G1073" s="1" t="s">
        <v>48</v>
      </c>
      <c r="H1073">
        <v>5</v>
      </c>
      <c r="I1073">
        <v>2.5</v>
      </c>
      <c r="J1073">
        <v>7</v>
      </c>
      <c r="K1073">
        <v>45</v>
      </c>
      <c r="L1073" s="1" t="s">
        <v>49</v>
      </c>
      <c r="M1073">
        <v>5</v>
      </c>
      <c r="N1073" s="1" t="s">
        <v>31</v>
      </c>
      <c r="O1073">
        <v>12</v>
      </c>
      <c r="P1073">
        <v>3</v>
      </c>
      <c r="Q1073">
        <v>9</v>
      </c>
      <c r="R1073">
        <v>4</v>
      </c>
      <c r="S1073">
        <v>6</v>
      </c>
      <c r="T1073">
        <v>4</v>
      </c>
      <c r="U1073">
        <v>3</v>
      </c>
      <c r="V1073">
        <v>4</v>
      </c>
      <c r="W1073" s="1" t="s">
        <v>32</v>
      </c>
      <c r="X1073" s="1" t="s">
        <v>40</v>
      </c>
      <c r="Y1073" s="1" t="s">
        <v>41</v>
      </c>
      <c r="Z1073" s="1" t="s">
        <v>45</v>
      </c>
    </row>
    <row r="1074" spans="1:26" x14ac:dyDescent="0.25">
      <c r="A1074" s="1" t="s">
        <v>1139</v>
      </c>
      <c r="B1074">
        <v>37</v>
      </c>
      <c r="C1074" t="s">
        <v>6894</v>
      </c>
      <c r="D1074" s="1" t="s">
        <v>26</v>
      </c>
      <c r="E1074" s="1" t="s">
        <v>27</v>
      </c>
      <c r="F1074" s="1" t="s">
        <v>52</v>
      </c>
      <c r="G1074" s="1" t="s">
        <v>38</v>
      </c>
      <c r="H1074">
        <v>2</v>
      </c>
      <c r="I1074">
        <v>3</v>
      </c>
      <c r="J1074">
        <v>6.4</v>
      </c>
      <c r="K1074">
        <v>70</v>
      </c>
      <c r="L1074" s="1" t="s">
        <v>49</v>
      </c>
      <c r="M1074">
        <v>10</v>
      </c>
      <c r="N1074" s="1" t="s">
        <v>65</v>
      </c>
      <c r="O1074">
        <v>12</v>
      </c>
      <c r="P1074">
        <v>6</v>
      </c>
      <c r="Q1074">
        <v>6</v>
      </c>
      <c r="R1074">
        <v>9</v>
      </c>
      <c r="S1074">
        <v>6</v>
      </c>
      <c r="T1074">
        <v>6</v>
      </c>
      <c r="U1074">
        <v>3</v>
      </c>
      <c r="V1074">
        <v>4</v>
      </c>
      <c r="W1074" s="1" t="s">
        <v>41</v>
      </c>
      <c r="X1074" s="1" t="s">
        <v>32</v>
      </c>
      <c r="Y1074" s="1" t="s">
        <v>73</v>
      </c>
      <c r="Z1074" s="1" t="s">
        <v>45</v>
      </c>
    </row>
    <row r="1075" spans="1:26" x14ac:dyDescent="0.25">
      <c r="A1075" s="1" t="s">
        <v>1140</v>
      </c>
      <c r="B1075">
        <v>23</v>
      </c>
      <c r="C1075" t="s">
        <v>6894</v>
      </c>
      <c r="D1075" s="1" t="s">
        <v>26</v>
      </c>
      <c r="E1075" s="1" t="s">
        <v>67</v>
      </c>
      <c r="F1075" s="1" t="s">
        <v>52</v>
      </c>
      <c r="G1075" s="1" t="s">
        <v>48</v>
      </c>
      <c r="H1075">
        <v>5</v>
      </c>
      <c r="I1075">
        <v>4.0999999999999996</v>
      </c>
      <c r="J1075">
        <v>6.3</v>
      </c>
      <c r="K1075">
        <v>48</v>
      </c>
      <c r="L1075" s="1" t="s">
        <v>49</v>
      </c>
      <c r="M1075">
        <v>4</v>
      </c>
      <c r="N1075" s="1" t="s">
        <v>31</v>
      </c>
      <c r="O1075">
        <v>13</v>
      </c>
      <c r="P1075">
        <v>4</v>
      </c>
      <c r="Q1075">
        <v>8</v>
      </c>
      <c r="R1075">
        <v>4</v>
      </c>
      <c r="S1075">
        <v>6</v>
      </c>
      <c r="T1075">
        <v>7</v>
      </c>
      <c r="U1075">
        <v>7</v>
      </c>
      <c r="V1075">
        <v>3</v>
      </c>
      <c r="W1075" s="1" t="s">
        <v>41</v>
      </c>
      <c r="X1075" s="1" t="s">
        <v>32</v>
      </c>
      <c r="Y1075" s="1" t="s">
        <v>41</v>
      </c>
      <c r="Z1075" s="1" t="s">
        <v>45</v>
      </c>
    </row>
    <row r="1076" spans="1:26" x14ac:dyDescent="0.25">
      <c r="A1076" s="1" t="s">
        <v>1141</v>
      </c>
      <c r="B1076">
        <v>41</v>
      </c>
      <c r="C1076" t="s">
        <v>6894</v>
      </c>
      <c r="D1076" s="1" t="s">
        <v>26</v>
      </c>
      <c r="E1076" s="1" t="s">
        <v>67</v>
      </c>
      <c r="F1076" s="1" t="s">
        <v>77</v>
      </c>
      <c r="G1076" s="1" t="s">
        <v>29</v>
      </c>
      <c r="H1076">
        <v>1</v>
      </c>
      <c r="I1076">
        <v>0.9</v>
      </c>
      <c r="J1076">
        <v>8.1999999999999993</v>
      </c>
      <c r="K1076">
        <v>7</v>
      </c>
      <c r="L1076" s="1" t="s">
        <v>39</v>
      </c>
      <c r="M1076">
        <v>15</v>
      </c>
      <c r="N1076" s="1" t="s">
        <v>31</v>
      </c>
      <c r="O1076">
        <v>10</v>
      </c>
      <c r="P1076">
        <v>2</v>
      </c>
      <c r="Q1076">
        <v>8</v>
      </c>
      <c r="R1076">
        <v>8</v>
      </c>
      <c r="S1076">
        <v>3</v>
      </c>
      <c r="T1076">
        <v>2</v>
      </c>
      <c r="U1076">
        <v>5</v>
      </c>
      <c r="V1076">
        <v>3</v>
      </c>
      <c r="W1076" s="1" t="s">
        <v>32</v>
      </c>
      <c r="X1076" s="1" t="s">
        <v>32</v>
      </c>
      <c r="Y1076" s="1" t="s">
        <v>32</v>
      </c>
      <c r="Z1076" s="1" t="s">
        <v>45</v>
      </c>
    </row>
    <row r="1077" spans="1:26" x14ac:dyDescent="0.25">
      <c r="A1077" s="1" t="s">
        <v>1142</v>
      </c>
      <c r="B1077">
        <v>28</v>
      </c>
      <c r="C1077" t="s">
        <v>6894</v>
      </c>
      <c r="D1077" s="1" t="s">
        <v>35</v>
      </c>
      <c r="E1077" s="1" t="s">
        <v>27</v>
      </c>
      <c r="F1077" s="1" t="s">
        <v>52</v>
      </c>
      <c r="G1077" s="1" t="s">
        <v>84</v>
      </c>
      <c r="H1077">
        <v>1</v>
      </c>
      <c r="I1077">
        <v>5.2</v>
      </c>
      <c r="J1077">
        <v>6.3</v>
      </c>
      <c r="K1077">
        <v>40</v>
      </c>
      <c r="L1077" s="1" t="s">
        <v>49</v>
      </c>
      <c r="M1077">
        <v>15</v>
      </c>
      <c r="N1077" s="1" t="s">
        <v>50</v>
      </c>
      <c r="O1077">
        <v>13</v>
      </c>
      <c r="P1077">
        <v>7</v>
      </c>
      <c r="Q1077">
        <v>6</v>
      </c>
      <c r="R1077">
        <v>5</v>
      </c>
      <c r="S1077">
        <v>8</v>
      </c>
      <c r="T1077">
        <v>3</v>
      </c>
      <c r="U1077">
        <v>4</v>
      </c>
      <c r="V1077">
        <v>3</v>
      </c>
      <c r="W1077" s="1" t="s">
        <v>41</v>
      </c>
      <c r="X1077" s="1" t="s">
        <v>55</v>
      </c>
      <c r="Y1077" s="1" t="s">
        <v>32</v>
      </c>
      <c r="Z1077" s="1" t="s">
        <v>45</v>
      </c>
    </row>
    <row r="1078" spans="1:26" x14ac:dyDescent="0.25">
      <c r="A1078" s="1" t="s">
        <v>1143</v>
      </c>
      <c r="B1078">
        <v>38</v>
      </c>
      <c r="C1078" t="s">
        <v>6894</v>
      </c>
      <c r="D1078" s="1" t="s">
        <v>93</v>
      </c>
      <c r="E1078" s="1" t="s">
        <v>60</v>
      </c>
      <c r="F1078" s="1" t="s">
        <v>28</v>
      </c>
      <c r="G1078" s="1" t="s">
        <v>38</v>
      </c>
      <c r="H1078">
        <v>4</v>
      </c>
      <c r="I1078">
        <v>4.5</v>
      </c>
      <c r="J1078">
        <v>6.8</v>
      </c>
      <c r="K1078">
        <v>56</v>
      </c>
      <c r="L1078" s="1" t="s">
        <v>49</v>
      </c>
      <c r="M1078">
        <v>11</v>
      </c>
      <c r="N1078" s="1" t="s">
        <v>50</v>
      </c>
      <c r="O1078">
        <v>10</v>
      </c>
      <c r="P1078">
        <v>0</v>
      </c>
      <c r="Q1078">
        <v>3</v>
      </c>
      <c r="R1078">
        <v>3</v>
      </c>
      <c r="S1078">
        <v>7</v>
      </c>
      <c r="T1078">
        <v>8</v>
      </c>
      <c r="U1078">
        <v>8</v>
      </c>
      <c r="V1078">
        <v>4</v>
      </c>
      <c r="W1078" s="1" t="s">
        <v>32</v>
      </c>
      <c r="X1078" s="1" t="s">
        <v>40</v>
      </c>
      <c r="Y1078" s="1" t="s">
        <v>32</v>
      </c>
      <c r="Z1078" s="1" t="s">
        <v>45</v>
      </c>
    </row>
    <row r="1079" spans="1:26" x14ac:dyDescent="0.25">
      <c r="A1079" s="1" t="s">
        <v>1144</v>
      </c>
      <c r="B1079">
        <v>39</v>
      </c>
      <c r="C1079" t="s">
        <v>6894</v>
      </c>
      <c r="D1079" s="1" t="s">
        <v>87</v>
      </c>
      <c r="E1079" s="1" t="s">
        <v>27</v>
      </c>
      <c r="F1079" s="1" t="s">
        <v>28</v>
      </c>
      <c r="G1079" s="1" t="s">
        <v>53</v>
      </c>
      <c r="H1079">
        <v>3</v>
      </c>
      <c r="I1079">
        <v>5.6</v>
      </c>
      <c r="J1079">
        <v>6.8</v>
      </c>
      <c r="K1079">
        <v>40</v>
      </c>
      <c r="L1079" s="1" t="s">
        <v>30</v>
      </c>
      <c r="M1079">
        <v>15</v>
      </c>
      <c r="N1079" s="1" t="s">
        <v>50</v>
      </c>
      <c r="O1079">
        <v>6</v>
      </c>
      <c r="P1079">
        <v>2</v>
      </c>
      <c r="Q1079">
        <v>7</v>
      </c>
      <c r="R1079">
        <v>4</v>
      </c>
      <c r="S1079">
        <v>6</v>
      </c>
      <c r="T1079">
        <v>5</v>
      </c>
      <c r="U1079">
        <v>10</v>
      </c>
      <c r="V1079">
        <v>3</v>
      </c>
      <c r="W1079" s="1" t="s">
        <v>41</v>
      </c>
      <c r="X1079" s="1" t="s">
        <v>32</v>
      </c>
      <c r="Y1079" s="1" t="s">
        <v>41</v>
      </c>
      <c r="Z1079" s="1" t="s">
        <v>57</v>
      </c>
    </row>
    <row r="1080" spans="1:26" x14ac:dyDescent="0.25">
      <c r="A1080" s="1" t="s">
        <v>1145</v>
      </c>
      <c r="B1080">
        <v>33</v>
      </c>
      <c r="C1080" t="s">
        <v>6894</v>
      </c>
      <c r="D1080" s="1" t="s">
        <v>35</v>
      </c>
      <c r="E1080" s="1" t="s">
        <v>27</v>
      </c>
      <c r="F1080" s="1" t="s">
        <v>77</v>
      </c>
      <c r="G1080" s="1" t="s">
        <v>48</v>
      </c>
      <c r="H1080">
        <v>2</v>
      </c>
      <c r="I1080">
        <v>7.1</v>
      </c>
      <c r="J1080">
        <v>7.4</v>
      </c>
      <c r="K1080">
        <v>30</v>
      </c>
      <c r="L1080" s="1" t="s">
        <v>30</v>
      </c>
      <c r="M1080">
        <v>20</v>
      </c>
      <c r="N1080" s="1" t="s">
        <v>31</v>
      </c>
      <c r="O1080">
        <v>11</v>
      </c>
      <c r="P1080">
        <v>1</v>
      </c>
      <c r="Q1080">
        <v>6</v>
      </c>
      <c r="R1080">
        <v>5</v>
      </c>
      <c r="S1080">
        <v>5</v>
      </c>
      <c r="T1080">
        <v>8</v>
      </c>
      <c r="U1080">
        <v>5</v>
      </c>
      <c r="V1080">
        <v>1</v>
      </c>
      <c r="W1080" s="1" t="s">
        <v>32</v>
      </c>
      <c r="X1080" s="1" t="s">
        <v>40</v>
      </c>
      <c r="Y1080" s="1" t="s">
        <v>32</v>
      </c>
      <c r="Z1080" s="1" t="s">
        <v>45</v>
      </c>
    </row>
    <row r="1081" spans="1:26" x14ac:dyDescent="0.25">
      <c r="A1081" s="1" t="s">
        <v>1146</v>
      </c>
      <c r="B1081">
        <v>30</v>
      </c>
      <c r="C1081" t="s">
        <v>6894</v>
      </c>
      <c r="D1081" s="1" t="s">
        <v>35</v>
      </c>
      <c r="E1081" s="1" t="s">
        <v>70</v>
      </c>
      <c r="F1081" s="1" t="s">
        <v>52</v>
      </c>
      <c r="G1081" s="1" t="s">
        <v>29</v>
      </c>
      <c r="H1081">
        <v>1</v>
      </c>
      <c r="I1081">
        <v>4.3</v>
      </c>
      <c r="J1081">
        <v>7.4</v>
      </c>
      <c r="K1081">
        <v>86</v>
      </c>
      <c r="L1081" s="1" t="s">
        <v>49</v>
      </c>
      <c r="M1081">
        <v>3</v>
      </c>
      <c r="N1081" s="1" t="s">
        <v>65</v>
      </c>
      <c r="O1081">
        <v>13</v>
      </c>
      <c r="P1081">
        <v>8</v>
      </c>
      <c r="Q1081">
        <v>7</v>
      </c>
      <c r="R1081">
        <v>5</v>
      </c>
      <c r="S1081">
        <v>5</v>
      </c>
      <c r="T1081">
        <v>7</v>
      </c>
      <c r="U1081">
        <v>5</v>
      </c>
      <c r="V1081">
        <v>4</v>
      </c>
      <c r="W1081" s="1" t="s">
        <v>32</v>
      </c>
      <c r="X1081" s="1" t="s">
        <v>32</v>
      </c>
      <c r="Y1081" s="1" t="s">
        <v>32</v>
      </c>
      <c r="Z1081" s="1" t="s">
        <v>45</v>
      </c>
    </row>
    <row r="1082" spans="1:26" x14ac:dyDescent="0.25">
      <c r="A1082" s="1" t="s">
        <v>1147</v>
      </c>
      <c r="B1082">
        <v>33</v>
      </c>
      <c r="C1082" t="s">
        <v>6894</v>
      </c>
      <c r="D1082" s="1" t="s">
        <v>35</v>
      </c>
      <c r="E1082" s="1" t="s">
        <v>36</v>
      </c>
      <c r="F1082" s="1" t="s">
        <v>77</v>
      </c>
      <c r="G1082" s="1" t="s">
        <v>29</v>
      </c>
      <c r="H1082">
        <v>2</v>
      </c>
      <c r="I1082">
        <v>1.3</v>
      </c>
      <c r="J1082">
        <v>7</v>
      </c>
      <c r="K1082">
        <v>9</v>
      </c>
      <c r="L1082" s="1" t="s">
        <v>39</v>
      </c>
      <c r="M1082">
        <v>4</v>
      </c>
      <c r="N1082" s="1" t="s">
        <v>63</v>
      </c>
      <c r="O1082">
        <v>5</v>
      </c>
      <c r="P1082">
        <v>3</v>
      </c>
      <c r="Q1082">
        <v>9</v>
      </c>
      <c r="R1082">
        <v>6</v>
      </c>
      <c r="S1082">
        <v>6</v>
      </c>
      <c r="T1082">
        <v>4</v>
      </c>
      <c r="U1082">
        <v>5</v>
      </c>
      <c r="V1082">
        <v>3</v>
      </c>
      <c r="W1082" s="1" t="s">
        <v>32</v>
      </c>
      <c r="X1082" s="1" t="s">
        <v>32</v>
      </c>
      <c r="Y1082" s="1" t="s">
        <v>73</v>
      </c>
      <c r="Z1082" s="1" t="s">
        <v>57</v>
      </c>
    </row>
    <row r="1083" spans="1:26" x14ac:dyDescent="0.25">
      <c r="A1083" s="1" t="s">
        <v>1148</v>
      </c>
      <c r="B1083">
        <v>19</v>
      </c>
      <c r="C1083" t="s">
        <v>6894</v>
      </c>
      <c r="D1083" s="1" t="s">
        <v>35</v>
      </c>
      <c r="E1083" s="1" t="s">
        <v>60</v>
      </c>
      <c r="F1083" s="1" t="s">
        <v>77</v>
      </c>
      <c r="G1083" s="1" t="s">
        <v>29</v>
      </c>
      <c r="H1083">
        <v>1</v>
      </c>
      <c r="I1083">
        <v>1.5</v>
      </c>
      <c r="J1083">
        <v>7.2</v>
      </c>
      <c r="K1083">
        <v>69</v>
      </c>
      <c r="L1083" s="1" t="s">
        <v>39</v>
      </c>
      <c r="M1083">
        <v>17</v>
      </c>
      <c r="N1083" s="1" t="s">
        <v>31</v>
      </c>
      <c r="O1083">
        <v>12</v>
      </c>
      <c r="P1083">
        <v>0</v>
      </c>
      <c r="Q1083">
        <v>7</v>
      </c>
      <c r="R1083">
        <v>4</v>
      </c>
      <c r="S1083">
        <v>8</v>
      </c>
      <c r="T1083">
        <v>5</v>
      </c>
      <c r="U1083">
        <v>7</v>
      </c>
      <c r="V1083">
        <v>4</v>
      </c>
      <c r="W1083" s="1" t="s">
        <v>32</v>
      </c>
      <c r="X1083" s="1" t="s">
        <v>32</v>
      </c>
      <c r="Y1083" s="1" t="s">
        <v>32</v>
      </c>
      <c r="Z1083" s="1" t="s">
        <v>45</v>
      </c>
    </row>
    <row r="1084" spans="1:26" x14ac:dyDescent="0.25">
      <c r="A1084" s="1" t="s">
        <v>1149</v>
      </c>
      <c r="B1084">
        <v>44</v>
      </c>
      <c r="C1084" t="s">
        <v>6894</v>
      </c>
      <c r="D1084" s="1" t="s">
        <v>35</v>
      </c>
      <c r="E1084" s="1" t="s">
        <v>36</v>
      </c>
      <c r="F1084" s="1" t="s">
        <v>47</v>
      </c>
      <c r="G1084" s="1" t="s">
        <v>38</v>
      </c>
      <c r="H1084">
        <v>5</v>
      </c>
      <c r="I1084">
        <v>1.7</v>
      </c>
      <c r="J1084">
        <v>7.6</v>
      </c>
      <c r="K1084">
        <v>28</v>
      </c>
      <c r="L1084" s="1" t="s">
        <v>49</v>
      </c>
      <c r="M1084">
        <v>21</v>
      </c>
      <c r="N1084" s="1" t="s">
        <v>63</v>
      </c>
      <c r="O1084">
        <v>11</v>
      </c>
      <c r="P1084">
        <v>6</v>
      </c>
      <c r="Q1084">
        <v>9</v>
      </c>
      <c r="R1084">
        <v>3</v>
      </c>
      <c r="S1084">
        <v>7</v>
      </c>
      <c r="T1084">
        <v>3</v>
      </c>
      <c r="U1084">
        <v>4</v>
      </c>
      <c r="V1084">
        <v>2</v>
      </c>
      <c r="W1084" s="1" t="s">
        <v>41</v>
      </c>
      <c r="X1084" s="1" t="s">
        <v>40</v>
      </c>
      <c r="Y1084" s="1" t="s">
        <v>32</v>
      </c>
      <c r="Z1084" s="1" t="s">
        <v>45</v>
      </c>
    </row>
    <row r="1085" spans="1:26" x14ac:dyDescent="0.25">
      <c r="A1085" s="1" t="s">
        <v>1150</v>
      </c>
      <c r="B1085">
        <v>37</v>
      </c>
      <c r="C1085" t="s">
        <v>6894</v>
      </c>
      <c r="D1085" s="1" t="s">
        <v>35</v>
      </c>
      <c r="E1085" s="1" t="s">
        <v>36</v>
      </c>
      <c r="F1085" s="1" t="s">
        <v>52</v>
      </c>
      <c r="G1085" s="1" t="s">
        <v>38</v>
      </c>
      <c r="H1085">
        <v>1</v>
      </c>
      <c r="I1085">
        <v>0.4</v>
      </c>
      <c r="J1085">
        <v>8.1</v>
      </c>
      <c r="K1085">
        <v>5</v>
      </c>
      <c r="L1085" s="1" t="s">
        <v>49</v>
      </c>
      <c r="M1085">
        <v>25</v>
      </c>
      <c r="N1085" s="1" t="s">
        <v>81</v>
      </c>
      <c r="O1085">
        <v>2</v>
      </c>
      <c r="P1085">
        <v>3</v>
      </c>
      <c r="Q1085">
        <v>8</v>
      </c>
      <c r="R1085">
        <v>3</v>
      </c>
      <c r="S1085">
        <v>4</v>
      </c>
      <c r="T1085">
        <v>3</v>
      </c>
      <c r="U1085">
        <v>4</v>
      </c>
      <c r="V1085">
        <v>4</v>
      </c>
      <c r="W1085" s="1" t="s">
        <v>32</v>
      </c>
      <c r="X1085" s="1" t="s">
        <v>32</v>
      </c>
      <c r="Y1085" s="1" t="s">
        <v>41</v>
      </c>
      <c r="Z1085" s="1" t="s">
        <v>57</v>
      </c>
    </row>
    <row r="1086" spans="1:26" x14ac:dyDescent="0.25">
      <c r="A1086" s="1" t="s">
        <v>1151</v>
      </c>
      <c r="B1086">
        <v>13</v>
      </c>
      <c r="C1086" t="s">
        <v>6896</v>
      </c>
      <c r="D1086" s="1" t="s">
        <v>26</v>
      </c>
      <c r="E1086" s="1" t="s">
        <v>67</v>
      </c>
      <c r="F1086" s="1" t="s">
        <v>52</v>
      </c>
      <c r="G1086" s="1" t="s">
        <v>38</v>
      </c>
      <c r="H1086">
        <v>1</v>
      </c>
      <c r="I1086">
        <v>3.9</v>
      </c>
      <c r="J1086">
        <v>5.8</v>
      </c>
      <c r="K1086">
        <v>16</v>
      </c>
      <c r="L1086" s="1" t="s">
        <v>39</v>
      </c>
      <c r="M1086">
        <v>46</v>
      </c>
      <c r="N1086" s="1" t="s">
        <v>31</v>
      </c>
      <c r="O1086">
        <v>18</v>
      </c>
      <c r="P1086">
        <v>1</v>
      </c>
      <c r="Q1086">
        <v>6</v>
      </c>
      <c r="R1086">
        <v>5</v>
      </c>
      <c r="S1086">
        <v>6</v>
      </c>
      <c r="T1086">
        <v>8</v>
      </c>
      <c r="U1086">
        <v>8</v>
      </c>
      <c r="V1086">
        <v>4</v>
      </c>
      <c r="W1086" s="1" t="s">
        <v>32</v>
      </c>
      <c r="X1086" s="1" t="s">
        <v>32</v>
      </c>
      <c r="Y1086" s="1" t="s">
        <v>32</v>
      </c>
      <c r="Z1086" s="1" t="s">
        <v>33</v>
      </c>
    </row>
    <row r="1087" spans="1:26" x14ac:dyDescent="0.25">
      <c r="A1087" s="1" t="s">
        <v>1152</v>
      </c>
      <c r="B1087">
        <v>30</v>
      </c>
      <c r="C1087" t="s">
        <v>6894</v>
      </c>
      <c r="D1087" s="1" t="s">
        <v>26</v>
      </c>
      <c r="E1087" s="1" t="s">
        <v>27</v>
      </c>
      <c r="F1087" s="1" t="s">
        <v>28</v>
      </c>
      <c r="G1087" s="1" t="s">
        <v>29</v>
      </c>
      <c r="H1087">
        <v>4</v>
      </c>
      <c r="I1087">
        <v>5.4</v>
      </c>
      <c r="J1087">
        <v>6.2</v>
      </c>
      <c r="K1087">
        <v>115</v>
      </c>
      <c r="L1087" s="1" t="s">
        <v>30</v>
      </c>
      <c r="M1087">
        <v>19</v>
      </c>
      <c r="N1087" s="1" t="s">
        <v>50</v>
      </c>
      <c r="O1087">
        <v>19</v>
      </c>
      <c r="P1087">
        <v>2</v>
      </c>
      <c r="Q1087">
        <v>6</v>
      </c>
      <c r="R1087">
        <v>1</v>
      </c>
      <c r="S1087">
        <v>6</v>
      </c>
      <c r="T1087">
        <v>7</v>
      </c>
      <c r="U1087">
        <v>6</v>
      </c>
      <c r="V1087">
        <v>2</v>
      </c>
      <c r="W1087" s="1" t="s">
        <v>32</v>
      </c>
      <c r="X1087" s="1" t="s">
        <v>32</v>
      </c>
      <c r="Y1087" s="1" t="s">
        <v>32</v>
      </c>
      <c r="Z1087" s="1" t="s">
        <v>33</v>
      </c>
    </row>
    <row r="1088" spans="1:26" x14ac:dyDescent="0.25">
      <c r="A1088" s="1" t="s">
        <v>1153</v>
      </c>
      <c r="B1088">
        <v>18</v>
      </c>
      <c r="C1088" t="s">
        <v>6896</v>
      </c>
      <c r="D1088" s="1" t="s">
        <v>26</v>
      </c>
      <c r="E1088" s="1" t="s">
        <v>76</v>
      </c>
      <c r="F1088" s="1" t="s">
        <v>77</v>
      </c>
      <c r="G1088" s="1" t="s">
        <v>29</v>
      </c>
      <c r="H1088">
        <v>5</v>
      </c>
      <c r="I1088">
        <v>2.1</v>
      </c>
      <c r="J1088">
        <v>6.6</v>
      </c>
      <c r="K1088">
        <v>36</v>
      </c>
      <c r="L1088" s="1" t="s">
        <v>44</v>
      </c>
      <c r="M1088">
        <v>36</v>
      </c>
      <c r="N1088" s="1" t="s">
        <v>63</v>
      </c>
      <c r="O1088">
        <v>16</v>
      </c>
      <c r="P1088">
        <v>1</v>
      </c>
      <c r="Q1088">
        <v>7</v>
      </c>
      <c r="R1088">
        <v>8</v>
      </c>
      <c r="S1088">
        <v>9</v>
      </c>
      <c r="T1088">
        <v>7</v>
      </c>
      <c r="U1088">
        <v>1</v>
      </c>
      <c r="V1088">
        <v>1</v>
      </c>
      <c r="W1088" s="1" t="s">
        <v>32</v>
      </c>
      <c r="X1088" s="1" t="s">
        <v>55</v>
      </c>
      <c r="Y1088" s="1" t="s">
        <v>32</v>
      </c>
      <c r="Z1088" s="1" t="s">
        <v>45</v>
      </c>
    </row>
    <row r="1089" spans="1:26" x14ac:dyDescent="0.25">
      <c r="A1089" s="1" t="s">
        <v>1154</v>
      </c>
      <c r="B1089">
        <v>52</v>
      </c>
      <c r="C1089" t="s">
        <v>6895</v>
      </c>
      <c r="D1089" s="1" t="s">
        <v>26</v>
      </c>
      <c r="E1089" s="1" t="s">
        <v>36</v>
      </c>
      <c r="F1089" s="1" t="s">
        <v>47</v>
      </c>
      <c r="G1089" s="1" t="s">
        <v>29</v>
      </c>
      <c r="H1089">
        <v>3</v>
      </c>
      <c r="I1089">
        <v>0.7</v>
      </c>
      <c r="J1089">
        <v>8.1999999999999993</v>
      </c>
      <c r="K1089">
        <v>5</v>
      </c>
      <c r="L1089" s="1" t="s">
        <v>49</v>
      </c>
      <c r="M1089">
        <v>18</v>
      </c>
      <c r="N1089" s="1" t="s">
        <v>63</v>
      </c>
      <c r="O1089">
        <v>5</v>
      </c>
      <c r="P1089">
        <v>8</v>
      </c>
      <c r="Q1089">
        <v>9</v>
      </c>
      <c r="R1089">
        <v>3</v>
      </c>
      <c r="S1089">
        <v>9</v>
      </c>
      <c r="T1089">
        <v>3</v>
      </c>
      <c r="U1089">
        <v>5</v>
      </c>
      <c r="V1089">
        <v>4</v>
      </c>
      <c r="W1089" s="1" t="s">
        <v>32</v>
      </c>
      <c r="X1089" s="1" t="s">
        <v>32</v>
      </c>
      <c r="Y1089" s="1" t="s">
        <v>41</v>
      </c>
      <c r="Z1089" s="1" t="s">
        <v>57</v>
      </c>
    </row>
    <row r="1090" spans="1:26" x14ac:dyDescent="0.25">
      <c r="A1090" s="1" t="s">
        <v>1155</v>
      </c>
      <c r="B1090">
        <v>23</v>
      </c>
      <c r="C1090" t="s">
        <v>6894</v>
      </c>
      <c r="D1090" s="1" t="s">
        <v>35</v>
      </c>
      <c r="E1090" s="1" t="s">
        <v>36</v>
      </c>
      <c r="F1090" s="1" t="s">
        <v>52</v>
      </c>
      <c r="G1090" s="1" t="s">
        <v>29</v>
      </c>
      <c r="H1090">
        <v>1</v>
      </c>
      <c r="I1090">
        <v>1.9</v>
      </c>
      <c r="J1090">
        <v>6.6</v>
      </c>
      <c r="K1090">
        <v>11</v>
      </c>
      <c r="L1090" s="1" t="s">
        <v>44</v>
      </c>
      <c r="M1090">
        <v>19</v>
      </c>
      <c r="N1090" s="1" t="s">
        <v>63</v>
      </c>
      <c r="O1090">
        <v>8</v>
      </c>
      <c r="P1090">
        <v>2</v>
      </c>
      <c r="Q1090">
        <v>6</v>
      </c>
      <c r="R1090">
        <v>4</v>
      </c>
      <c r="S1090">
        <v>4</v>
      </c>
      <c r="T1090">
        <v>7</v>
      </c>
      <c r="U1090">
        <v>6</v>
      </c>
      <c r="V1090">
        <v>3</v>
      </c>
      <c r="W1090" s="1" t="s">
        <v>41</v>
      </c>
      <c r="X1090" s="1" t="s">
        <v>32</v>
      </c>
      <c r="Y1090" s="1" t="s">
        <v>32</v>
      </c>
      <c r="Z1090" s="1" t="s">
        <v>57</v>
      </c>
    </row>
    <row r="1091" spans="1:26" x14ac:dyDescent="0.25">
      <c r="A1091" s="1" t="s">
        <v>1156</v>
      </c>
      <c r="B1091">
        <v>25</v>
      </c>
      <c r="C1091" t="s">
        <v>6894</v>
      </c>
      <c r="D1091" s="1" t="s">
        <v>35</v>
      </c>
      <c r="E1091" s="1" t="s">
        <v>36</v>
      </c>
      <c r="F1091" s="1" t="s">
        <v>52</v>
      </c>
      <c r="G1091" s="1" t="s">
        <v>48</v>
      </c>
      <c r="H1091">
        <v>5</v>
      </c>
      <c r="I1091">
        <v>1.7</v>
      </c>
      <c r="J1091">
        <v>7</v>
      </c>
      <c r="K1091">
        <v>24</v>
      </c>
      <c r="L1091" s="1" t="s">
        <v>49</v>
      </c>
      <c r="M1091">
        <v>13</v>
      </c>
      <c r="N1091" s="1" t="s">
        <v>54</v>
      </c>
      <c r="O1091">
        <v>13</v>
      </c>
      <c r="P1091">
        <v>4</v>
      </c>
      <c r="Q1091">
        <v>9</v>
      </c>
      <c r="R1091">
        <v>7</v>
      </c>
      <c r="S1091">
        <v>7</v>
      </c>
      <c r="T1091">
        <v>1</v>
      </c>
      <c r="U1091">
        <v>7</v>
      </c>
      <c r="V1091">
        <v>3</v>
      </c>
      <c r="W1091" s="1" t="s">
        <v>32</v>
      </c>
      <c r="X1091" s="1" t="s">
        <v>40</v>
      </c>
      <c r="Y1091" s="1" t="s">
        <v>32</v>
      </c>
      <c r="Z1091" s="1" t="s">
        <v>45</v>
      </c>
    </row>
    <row r="1092" spans="1:26" x14ac:dyDescent="0.25">
      <c r="A1092" s="1" t="s">
        <v>1157</v>
      </c>
      <c r="B1092">
        <v>36</v>
      </c>
      <c r="C1092" t="s">
        <v>6894</v>
      </c>
      <c r="D1092" s="1" t="s">
        <v>35</v>
      </c>
      <c r="E1092" s="1" t="s">
        <v>60</v>
      </c>
      <c r="F1092" s="1" t="s">
        <v>77</v>
      </c>
      <c r="G1092" s="1" t="s">
        <v>48</v>
      </c>
      <c r="H1092">
        <v>5</v>
      </c>
      <c r="I1092">
        <v>6</v>
      </c>
      <c r="J1092">
        <v>7.1</v>
      </c>
      <c r="K1092">
        <v>39</v>
      </c>
      <c r="L1092" s="1" t="s">
        <v>39</v>
      </c>
      <c r="M1092">
        <v>6</v>
      </c>
      <c r="N1092" s="1" t="s">
        <v>50</v>
      </c>
      <c r="O1092">
        <v>10</v>
      </c>
      <c r="P1092">
        <v>5</v>
      </c>
      <c r="Q1092">
        <v>5</v>
      </c>
      <c r="R1092">
        <v>8</v>
      </c>
      <c r="S1092">
        <v>6</v>
      </c>
      <c r="T1092">
        <v>5</v>
      </c>
      <c r="U1092">
        <v>5</v>
      </c>
      <c r="V1092">
        <v>5</v>
      </c>
      <c r="W1092" s="1" t="s">
        <v>32</v>
      </c>
      <c r="X1092" s="1" t="s">
        <v>32</v>
      </c>
      <c r="Y1092" s="1" t="s">
        <v>32</v>
      </c>
      <c r="Z1092" s="1" t="s">
        <v>45</v>
      </c>
    </row>
    <row r="1093" spans="1:26" x14ac:dyDescent="0.25">
      <c r="A1093" s="1" t="s">
        <v>1158</v>
      </c>
      <c r="B1093">
        <v>31</v>
      </c>
      <c r="C1093" t="s">
        <v>6894</v>
      </c>
      <c r="D1093" s="1" t="s">
        <v>26</v>
      </c>
      <c r="E1093" s="1" t="s">
        <v>67</v>
      </c>
      <c r="F1093" s="1" t="s">
        <v>37</v>
      </c>
      <c r="G1093" s="1" t="s">
        <v>29</v>
      </c>
      <c r="H1093">
        <v>3</v>
      </c>
      <c r="I1093">
        <v>3</v>
      </c>
      <c r="J1093">
        <v>7.5</v>
      </c>
      <c r="K1093">
        <v>53</v>
      </c>
      <c r="L1093" s="1" t="s">
        <v>49</v>
      </c>
      <c r="M1093">
        <v>36</v>
      </c>
      <c r="N1093" s="1" t="s">
        <v>31</v>
      </c>
      <c r="O1093">
        <v>12</v>
      </c>
      <c r="P1093">
        <v>4</v>
      </c>
      <c r="Q1093">
        <v>6</v>
      </c>
      <c r="R1093">
        <v>5</v>
      </c>
      <c r="S1093">
        <v>3</v>
      </c>
      <c r="T1093">
        <v>2</v>
      </c>
      <c r="U1093">
        <v>7</v>
      </c>
      <c r="V1093">
        <v>1</v>
      </c>
      <c r="W1093" s="1" t="s">
        <v>32</v>
      </c>
      <c r="X1093" s="1" t="s">
        <v>32</v>
      </c>
      <c r="Y1093" s="1" t="s">
        <v>41</v>
      </c>
      <c r="Z1093" s="1" t="s">
        <v>45</v>
      </c>
    </row>
    <row r="1094" spans="1:26" x14ac:dyDescent="0.25">
      <c r="A1094" s="1" t="s">
        <v>1159</v>
      </c>
      <c r="B1094">
        <v>27</v>
      </c>
      <c r="C1094" t="s">
        <v>6894</v>
      </c>
      <c r="D1094" s="1" t="s">
        <v>35</v>
      </c>
      <c r="E1094" s="1" t="s">
        <v>27</v>
      </c>
      <c r="F1094" s="1" t="s">
        <v>43</v>
      </c>
      <c r="G1094" s="1" t="s">
        <v>38</v>
      </c>
      <c r="H1094">
        <v>2</v>
      </c>
      <c r="I1094">
        <v>0.6</v>
      </c>
      <c r="J1094">
        <v>6.6</v>
      </c>
      <c r="K1094">
        <v>8</v>
      </c>
      <c r="L1094" s="1" t="s">
        <v>39</v>
      </c>
      <c r="M1094">
        <v>11</v>
      </c>
      <c r="N1094" s="1" t="s">
        <v>31</v>
      </c>
      <c r="O1094">
        <v>7</v>
      </c>
      <c r="P1094">
        <v>3</v>
      </c>
      <c r="Q1094">
        <v>7</v>
      </c>
      <c r="R1094">
        <v>3</v>
      </c>
      <c r="S1094">
        <v>7</v>
      </c>
      <c r="T1094">
        <v>5</v>
      </c>
      <c r="U1094">
        <v>4</v>
      </c>
      <c r="V1094">
        <v>4</v>
      </c>
      <c r="W1094" s="1" t="s">
        <v>32</v>
      </c>
      <c r="X1094" s="1" t="s">
        <v>40</v>
      </c>
      <c r="Y1094" s="1" t="s">
        <v>73</v>
      </c>
      <c r="Z1094" s="1" t="s">
        <v>57</v>
      </c>
    </row>
    <row r="1095" spans="1:26" x14ac:dyDescent="0.25">
      <c r="A1095" s="1" t="s">
        <v>1160</v>
      </c>
      <c r="B1095">
        <v>21</v>
      </c>
      <c r="C1095" t="s">
        <v>6894</v>
      </c>
      <c r="D1095" s="1" t="s">
        <v>26</v>
      </c>
      <c r="E1095" s="1" t="s">
        <v>70</v>
      </c>
      <c r="F1095" s="1" t="s">
        <v>37</v>
      </c>
      <c r="G1095" s="1" t="s">
        <v>29</v>
      </c>
      <c r="H1095">
        <v>2</v>
      </c>
      <c r="I1095">
        <v>2.8</v>
      </c>
      <c r="J1095">
        <v>5</v>
      </c>
      <c r="K1095">
        <v>24</v>
      </c>
      <c r="L1095" s="1" t="s">
        <v>39</v>
      </c>
      <c r="M1095">
        <v>35</v>
      </c>
      <c r="N1095" s="1" t="s">
        <v>50</v>
      </c>
      <c r="O1095">
        <v>11</v>
      </c>
      <c r="P1095">
        <v>3</v>
      </c>
      <c r="Q1095">
        <v>6</v>
      </c>
      <c r="R1095">
        <v>4</v>
      </c>
      <c r="S1095">
        <v>4</v>
      </c>
      <c r="T1095">
        <v>9</v>
      </c>
      <c r="U1095">
        <v>5</v>
      </c>
      <c r="V1095">
        <v>2</v>
      </c>
      <c r="W1095" s="1" t="s">
        <v>41</v>
      </c>
      <c r="X1095" s="1" t="s">
        <v>32</v>
      </c>
      <c r="Y1095" s="1" t="s">
        <v>32</v>
      </c>
      <c r="Z1095" s="1" t="s">
        <v>45</v>
      </c>
    </row>
    <row r="1096" spans="1:26" x14ac:dyDescent="0.25">
      <c r="A1096" s="1" t="s">
        <v>1161</v>
      </c>
      <c r="B1096">
        <v>40</v>
      </c>
      <c r="C1096" t="s">
        <v>6894</v>
      </c>
      <c r="D1096" s="1" t="s">
        <v>26</v>
      </c>
      <c r="E1096" s="1" t="s">
        <v>70</v>
      </c>
      <c r="F1096" s="1" t="s">
        <v>47</v>
      </c>
      <c r="G1096" s="1" t="s">
        <v>29</v>
      </c>
      <c r="H1096">
        <v>4</v>
      </c>
      <c r="I1096">
        <v>7.1</v>
      </c>
      <c r="J1096">
        <v>6.6</v>
      </c>
      <c r="K1096">
        <v>92</v>
      </c>
      <c r="L1096" s="1" t="s">
        <v>39</v>
      </c>
      <c r="M1096">
        <v>41</v>
      </c>
      <c r="N1096" s="1" t="s">
        <v>31</v>
      </c>
      <c r="O1096">
        <v>22</v>
      </c>
      <c r="P1096">
        <v>0</v>
      </c>
      <c r="Q1096">
        <v>4</v>
      </c>
      <c r="R1096">
        <v>4</v>
      </c>
      <c r="S1096">
        <v>5</v>
      </c>
      <c r="T1096">
        <v>10</v>
      </c>
      <c r="U1096">
        <v>9</v>
      </c>
      <c r="V1096">
        <v>6</v>
      </c>
      <c r="W1096" s="1" t="s">
        <v>41</v>
      </c>
      <c r="X1096" s="1" t="s">
        <v>32</v>
      </c>
      <c r="Y1096" s="1" t="s">
        <v>73</v>
      </c>
      <c r="Z1096" s="1" t="s">
        <v>33</v>
      </c>
    </row>
    <row r="1097" spans="1:26" x14ac:dyDescent="0.25">
      <c r="A1097" s="1" t="s">
        <v>1162</v>
      </c>
      <c r="B1097">
        <v>25</v>
      </c>
      <c r="C1097" t="s">
        <v>6894</v>
      </c>
      <c r="D1097" s="1" t="s">
        <v>26</v>
      </c>
      <c r="E1097" s="1" t="s">
        <v>27</v>
      </c>
      <c r="F1097" s="1" t="s">
        <v>77</v>
      </c>
      <c r="G1097" s="1" t="s">
        <v>48</v>
      </c>
      <c r="H1097">
        <v>6</v>
      </c>
      <c r="I1097">
        <v>0.8</v>
      </c>
      <c r="J1097">
        <v>8.5</v>
      </c>
      <c r="K1097">
        <v>16</v>
      </c>
      <c r="L1097" s="1" t="s">
        <v>49</v>
      </c>
      <c r="M1097">
        <v>11</v>
      </c>
      <c r="N1097" s="1" t="s">
        <v>63</v>
      </c>
      <c r="O1097">
        <v>8</v>
      </c>
      <c r="P1097">
        <v>9</v>
      </c>
      <c r="Q1097">
        <v>8</v>
      </c>
      <c r="R1097">
        <v>3</v>
      </c>
      <c r="S1097">
        <v>9</v>
      </c>
      <c r="T1097">
        <v>2</v>
      </c>
      <c r="U1097">
        <v>4</v>
      </c>
      <c r="V1097">
        <v>3</v>
      </c>
      <c r="W1097" s="1" t="s">
        <v>41</v>
      </c>
      <c r="X1097" s="1" t="s">
        <v>55</v>
      </c>
      <c r="Y1097" s="1" t="s">
        <v>32</v>
      </c>
      <c r="Z1097" s="1" t="s">
        <v>57</v>
      </c>
    </row>
    <row r="1098" spans="1:26" x14ac:dyDescent="0.25">
      <c r="A1098" s="1" t="s">
        <v>1163</v>
      </c>
      <c r="B1098">
        <v>29</v>
      </c>
      <c r="C1098" t="s">
        <v>6894</v>
      </c>
      <c r="D1098" s="1" t="s">
        <v>26</v>
      </c>
      <c r="E1098" s="1" t="s">
        <v>27</v>
      </c>
      <c r="F1098" s="1" t="s">
        <v>43</v>
      </c>
      <c r="G1098" s="1" t="s">
        <v>48</v>
      </c>
      <c r="H1098">
        <v>5</v>
      </c>
      <c r="I1098">
        <v>1.4</v>
      </c>
      <c r="J1098">
        <v>8.1999999999999993</v>
      </c>
      <c r="K1098">
        <v>7</v>
      </c>
      <c r="L1098" s="1" t="s">
        <v>30</v>
      </c>
      <c r="M1098">
        <v>1</v>
      </c>
      <c r="N1098" s="1" t="s">
        <v>65</v>
      </c>
      <c r="O1098">
        <v>4</v>
      </c>
      <c r="P1098">
        <v>2</v>
      </c>
      <c r="Q1098">
        <v>8</v>
      </c>
      <c r="R1098">
        <v>3</v>
      </c>
      <c r="S1098">
        <v>7</v>
      </c>
      <c r="T1098">
        <v>4</v>
      </c>
      <c r="U1098">
        <v>1</v>
      </c>
      <c r="V1098">
        <v>4</v>
      </c>
      <c r="W1098" s="1" t="s">
        <v>32</v>
      </c>
      <c r="X1098" s="1" t="s">
        <v>32</v>
      </c>
      <c r="Y1098" s="1" t="s">
        <v>32</v>
      </c>
      <c r="Z1098" s="1" t="s">
        <v>57</v>
      </c>
    </row>
    <row r="1099" spans="1:26" x14ac:dyDescent="0.25">
      <c r="A1099" s="1" t="s">
        <v>1164</v>
      </c>
      <c r="B1099">
        <v>13</v>
      </c>
      <c r="C1099" t="s">
        <v>6896</v>
      </c>
      <c r="D1099" s="1" t="s">
        <v>93</v>
      </c>
      <c r="E1099" s="1" t="s">
        <v>60</v>
      </c>
      <c r="F1099" s="1" t="s">
        <v>47</v>
      </c>
      <c r="G1099" s="1" t="s">
        <v>29</v>
      </c>
      <c r="H1099">
        <v>2</v>
      </c>
      <c r="I1099">
        <v>1.2</v>
      </c>
      <c r="J1099">
        <v>7.1</v>
      </c>
      <c r="K1099">
        <v>31</v>
      </c>
      <c r="L1099" s="1" t="s">
        <v>39</v>
      </c>
      <c r="M1099">
        <v>6</v>
      </c>
      <c r="N1099" s="1" t="s">
        <v>31</v>
      </c>
      <c r="O1099">
        <v>14</v>
      </c>
      <c r="P1099">
        <v>1</v>
      </c>
      <c r="Q1099">
        <v>8</v>
      </c>
      <c r="R1099">
        <v>7</v>
      </c>
      <c r="S1099">
        <v>8</v>
      </c>
      <c r="T1099">
        <v>4</v>
      </c>
      <c r="U1099">
        <v>5</v>
      </c>
      <c r="V1099">
        <v>3</v>
      </c>
      <c r="W1099" s="1" t="s">
        <v>41</v>
      </c>
      <c r="X1099" s="1" t="s">
        <v>40</v>
      </c>
      <c r="Y1099" s="1" t="s">
        <v>41</v>
      </c>
      <c r="Z1099" s="1" t="s">
        <v>45</v>
      </c>
    </row>
    <row r="1100" spans="1:26" x14ac:dyDescent="0.25">
      <c r="A1100" s="1" t="s">
        <v>1165</v>
      </c>
      <c r="B1100">
        <v>23</v>
      </c>
      <c r="C1100" t="s">
        <v>6894</v>
      </c>
      <c r="D1100" s="1" t="s">
        <v>26</v>
      </c>
      <c r="E1100" s="1" t="s">
        <v>67</v>
      </c>
      <c r="F1100" s="1" t="s">
        <v>52</v>
      </c>
      <c r="G1100" s="1" t="s">
        <v>62</v>
      </c>
      <c r="H1100">
        <v>3</v>
      </c>
      <c r="I1100">
        <v>2.2000000000000002</v>
      </c>
      <c r="J1100">
        <v>8.4</v>
      </c>
      <c r="K1100">
        <v>38</v>
      </c>
      <c r="L1100" s="1" t="s">
        <v>49</v>
      </c>
      <c r="M1100">
        <v>20</v>
      </c>
      <c r="N1100" s="1" t="s">
        <v>31</v>
      </c>
      <c r="O1100">
        <v>13</v>
      </c>
      <c r="P1100">
        <v>14</v>
      </c>
      <c r="Q1100">
        <v>8</v>
      </c>
      <c r="R1100">
        <v>5</v>
      </c>
      <c r="S1100">
        <v>6</v>
      </c>
      <c r="T1100">
        <v>6</v>
      </c>
      <c r="U1100">
        <v>8</v>
      </c>
      <c r="V1100">
        <v>5</v>
      </c>
      <c r="W1100" s="1" t="s">
        <v>41</v>
      </c>
      <c r="X1100" s="1" t="s">
        <v>40</v>
      </c>
      <c r="Y1100" s="1" t="s">
        <v>73</v>
      </c>
      <c r="Z1100" s="1" t="s">
        <v>45</v>
      </c>
    </row>
    <row r="1101" spans="1:26" x14ac:dyDescent="0.25">
      <c r="A1101" s="1" t="s">
        <v>1166</v>
      </c>
      <c r="B1101">
        <v>33</v>
      </c>
      <c r="C1101" t="s">
        <v>6894</v>
      </c>
      <c r="D1101" s="1" t="s">
        <v>35</v>
      </c>
      <c r="E1101" s="1" t="s">
        <v>36</v>
      </c>
      <c r="F1101" s="1" t="s">
        <v>43</v>
      </c>
      <c r="G1101" s="1" t="s">
        <v>38</v>
      </c>
      <c r="H1101">
        <v>2</v>
      </c>
      <c r="I1101">
        <v>1</v>
      </c>
      <c r="J1101">
        <v>7.5</v>
      </c>
      <c r="K1101">
        <v>15</v>
      </c>
      <c r="L1101" s="1" t="s">
        <v>39</v>
      </c>
      <c r="M1101">
        <v>32</v>
      </c>
      <c r="N1101" s="1" t="s">
        <v>63</v>
      </c>
      <c r="O1101">
        <v>2</v>
      </c>
      <c r="P1101">
        <v>8</v>
      </c>
      <c r="Q1101">
        <v>6</v>
      </c>
      <c r="R1101">
        <v>5</v>
      </c>
      <c r="S1101">
        <v>8</v>
      </c>
      <c r="T1101">
        <v>2</v>
      </c>
      <c r="U1101">
        <v>1</v>
      </c>
      <c r="V1101">
        <v>2</v>
      </c>
      <c r="W1101" s="1" t="s">
        <v>32</v>
      </c>
      <c r="X1101" s="1" t="s">
        <v>40</v>
      </c>
      <c r="Y1101" s="1" t="s">
        <v>73</v>
      </c>
      <c r="Z1101" s="1" t="s">
        <v>57</v>
      </c>
    </row>
    <row r="1102" spans="1:26" x14ac:dyDescent="0.25">
      <c r="A1102" s="1" t="s">
        <v>1167</v>
      </c>
      <c r="B1102">
        <v>22</v>
      </c>
      <c r="C1102" t="s">
        <v>6894</v>
      </c>
      <c r="D1102" s="1" t="s">
        <v>26</v>
      </c>
      <c r="E1102" s="1" t="s">
        <v>36</v>
      </c>
      <c r="F1102" s="1" t="s">
        <v>52</v>
      </c>
      <c r="G1102" s="1" t="s">
        <v>29</v>
      </c>
      <c r="H1102">
        <v>5</v>
      </c>
      <c r="I1102">
        <v>1.5</v>
      </c>
      <c r="J1102">
        <v>8.1</v>
      </c>
      <c r="K1102">
        <v>21</v>
      </c>
      <c r="L1102" s="1" t="s">
        <v>39</v>
      </c>
      <c r="M1102">
        <v>30</v>
      </c>
      <c r="N1102" s="1" t="s">
        <v>31</v>
      </c>
      <c r="O1102">
        <v>6</v>
      </c>
      <c r="P1102">
        <v>6</v>
      </c>
      <c r="Q1102">
        <v>7</v>
      </c>
      <c r="R1102">
        <v>3</v>
      </c>
      <c r="S1102">
        <v>8</v>
      </c>
      <c r="T1102">
        <v>1</v>
      </c>
      <c r="U1102">
        <v>5</v>
      </c>
      <c r="V1102">
        <v>2</v>
      </c>
      <c r="W1102" s="1" t="s">
        <v>41</v>
      </c>
      <c r="X1102" s="1" t="s">
        <v>40</v>
      </c>
      <c r="Y1102" s="1" t="s">
        <v>73</v>
      </c>
      <c r="Z1102" s="1" t="s">
        <v>57</v>
      </c>
    </row>
    <row r="1103" spans="1:26" x14ac:dyDescent="0.25">
      <c r="A1103" s="1" t="s">
        <v>1168</v>
      </c>
      <c r="B1103">
        <v>32</v>
      </c>
      <c r="C1103" t="s">
        <v>6894</v>
      </c>
      <c r="D1103" s="1" t="s">
        <v>87</v>
      </c>
      <c r="E1103" s="1" t="s">
        <v>36</v>
      </c>
      <c r="F1103" s="1" t="s">
        <v>52</v>
      </c>
      <c r="G1103" s="1" t="s">
        <v>48</v>
      </c>
      <c r="H1103">
        <v>2</v>
      </c>
      <c r="I1103">
        <v>2.1</v>
      </c>
      <c r="J1103">
        <v>6.7</v>
      </c>
      <c r="K1103">
        <v>33</v>
      </c>
      <c r="L1103" s="1" t="s">
        <v>49</v>
      </c>
      <c r="M1103">
        <v>8</v>
      </c>
      <c r="N1103" s="1" t="s">
        <v>50</v>
      </c>
      <c r="O1103">
        <v>11</v>
      </c>
      <c r="P1103">
        <v>2</v>
      </c>
      <c r="Q1103">
        <v>5</v>
      </c>
      <c r="R1103">
        <v>3</v>
      </c>
      <c r="S1103">
        <v>6</v>
      </c>
      <c r="T1103">
        <v>5</v>
      </c>
      <c r="U1103">
        <v>5</v>
      </c>
      <c r="V1103">
        <v>3</v>
      </c>
      <c r="W1103" s="1" t="s">
        <v>41</v>
      </c>
      <c r="X1103" s="1" t="s">
        <v>32</v>
      </c>
      <c r="Y1103" s="1" t="s">
        <v>32</v>
      </c>
      <c r="Z1103" s="1" t="s">
        <v>45</v>
      </c>
    </row>
    <row r="1104" spans="1:26" x14ac:dyDescent="0.25">
      <c r="A1104" s="1" t="s">
        <v>1169</v>
      </c>
      <c r="B1104">
        <v>29</v>
      </c>
      <c r="C1104" t="s">
        <v>6894</v>
      </c>
      <c r="D1104" s="1" t="s">
        <v>26</v>
      </c>
      <c r="E1104" s="1" t="s">
        <v>27</v>
      </c>
      <c r="F1104" s="1" t="s">
        <v>37</v>
      </c>
      <c r="G1104" s="1" t="s">
        <v>29</v>
      </c>
      <c r="H1104">
        <v>5</v>
      </c>
      <c r="I1104">
        <v>1.6</v>
      </c>
      <c r="J1104">
        <v>6.1</v>
      </c>
      <c r="K1104">
        <v>12</v>
      </c>
      <c r="L1104" s="1" t="s">
        <v>39</v>
      </c>
      <c r="M1104">
        <v>27</v>
      </c>
      <c r="N1104" s="1" t="s">
        <v>31</v>
      </c>
      <c r="O1104">
        <v>9</v>
      </c>
      <c r="P1104">
        <v>3</v>
      </c>
      <c r="Q1104">
        <v>7</v>
      </c>
      <c r="R1104">
        <v>3</v>
      </c>
      <c r="S1104">
        <v>9</v>
      </c>
      <c r="T1104">
        <v>4</v>
      </c>
      <c r="U1104">
        <v>1</v>
      </c>
      <c r="V1104">
        <v>2</v>
      </c>
      <c r="W1104" s="1" t="s">
        <v>32</v>
      </c>
      <c r="X1104" s="1" t="s">
        <v>40</v>
      </c>
      <c r="Y1104" s="1" t="s">
        <v>32</v>
      </c>
      <c r="Z1104" s="1" t="s">
        <v>57</v>
      </c>
    </row>
    <row r="1105" spans="1:26" x14ac:dyDescent="0.25">
      <c r="A1105" s="1" t="s">
        <v>1170</v>
      </c>
      <c r="B1105">
        <v>13</v>
      </c>
      <c r="C1105" t="s">
        <v>6896</v>
      </c>
      <c r="D1105" s="1" t="s">
        <v>26</v>
      </c>
      <c r="E1105" s="1" t="s">
        <v>27</v>
      </c>
      <c r="F1105" s="1" t="s">
        <v>47</v>
      </c>
      <c r="G1105" s="1" t="s">
        <v>38</v>
      </c>
      <c r="H1105">
        <v>8</v>
      </c>
      <c r="I1105">
        <v>4.7</v>
      </c>
      <c r="J1105">
        <v>6.1</v>
      </c>
      <c r="K1105">
        <v>125</v>
      </c>
      <c r="L1105" s="1" t="s">
        <v>39</v>
      </c>
      <c r="M1105">
        <v>15</v>
      </c>
      <c r="N1105" s="1" t="s">
        <v>54</v>
      </c>
      <c r="O1105">
        <v>16</v>
      </c>
      <c r="P1105">
        <v>0</v>
      </c>
      <c r="Q1105">
        <v>6</v>
      </c>
      <c r="R1105">
        <v>4</v>
      </c>
      <c r="S1105">
        <v>2</v>
      </c>
      <c r="T1105">
        <v>10</v>
      </c>
      <c r="U1105">
        <v>9</v>
      </c>
      <c r="V1105">
        <v>2</v>
      </c>
      <c r="W1105" s="1" t="s">
        <v>32</v>
      </c>
      <c r="X1105" s="1" t="s">
        <v>32</v>
      </c>
      <c r="Y1105" s="1" t="s">
        <v>32</v>
      </c>
      <c r="Z1105" s="1" t="s">
        <v>45</v>
      </c>
    </row>
    <row r="1106" spans="1:26" x14ac:dyDescent="0.25">
      <c r="A1106" s="1" t="s">
        <v>1171</v>
      </c>
      <c r="B1106">
        <v>28</v>
      </c>
      <c r="C1106" t="s">
        <v>6894</v>
      </c>
      <c r="D1106" s="1" t="s">
        <v>26</v>
      </c>
      <c r="E1106" s="1" t="s">
        <v>36</v>
      </c>
      <c r="F1106" s="1" t="s">
        <v>77</v>
      </c>
      <c r="G1106" s="1" t="s">
        <v>99</v>
      </c>
      <c r="H1106">
        <v>2</v>
      </c>
      <c r="I1106">
        <v>1.6</v>
      </c>
      <c r="J1106">
        <v>7.3</v>
      </c>
      <c r="K1106">
        <v>8</v>
      </c>
      <c r="L1106" s="1" t="s">
        <v>39</v>
      </c>
      <c r="M1106">
        <v>19</v>
      </c>
      <c r="N1106" s="1" t="s">
        <v>63</v>
      </c>
      <c r="O1106">
        <v>8</v>
      </c>
      <c r="P1106">
        <v>6</v>
      </c>
      <c r="Q1106">
        <v>8</v>
      </c>
      <c r="R1106">
        <v>4</v>
      </c>
      <c r="S1106">
        <v>7</v>
      </c>
      <c r="T1106">
        <v>5</v>
      </c>
      <c r="U1106">
        <v>4</v>
      </c>
      <c r="V1106">
        <v>1</v>
      </c>
      <c r="W1106" s="1" t="s">
        <v>41</v>
      </c>
      <c r="X1106" s="1" t="s">
        <v>55</v>
      </c>
      <c r="Y1106" s="1" t="s">
        <v>32</v>
      </c>
      <c r="Z1106" s="1" t="s">
        <v>57</v>
      </c>
    </row>
    <row r="1107" spans="1:26" x14ac:dyDescent="0.25">
      <c r="A1107" s="1" t="s">
        <v>1172</v>
      </c>
      <c r="B1107">
        <v>29</v>
      </c>
      <c r="C1107" t="s">
        <v>6894</v>
      </c>
      <c r="D1107" s="1" t="s">
        <v>35</v>
      </c>
      <c r="E1107" s="1" t="s">
        <v>27</v>
      </c>
      <c r="F1107" s="1" t="s">
        <v>77</v>
      </c>
      <c r="G1107" s="1" t="s">
        <v>48</v>
      </c>
      <c r="H1107">
        <v>4</v>
      </c>
      <c r="I1107">
        <v>4</v>
      </c>
      <c r="J1107">
        <v>7.9</v>
      </c>
      <c r="K1107">
        <v>96</v>
      </c>
      <c r="L1107" s="1" t="s">
        <v>49</v>
      </c>
      <c r="M1107">
        <v>5</v>
      </c>
      <c r="N1107" s="1" t="s">
        <v>63</v>
      </c>
      <c r="O1107">
        <v>10</v>
      </c>
      <c r="P1107">
        <v>4</v>
      </c>
      <c r="Q1107">
        <v>10</v>
      </c>
      <c r="R1107">
        <v>3</v>
      </c>
      <c r="S1107">
        <v>4</v>
      </c>
      <c r="T1107">
        <v>6</v>
      </c>
      <c r="U1107">
        <v>10</v>
      </c>
      <c r="V1107">
        <v>1</v>
      </c>
      <c r="W1107" s="1" t="s">
        <v>32</v>
      </c>
      <c r="X1107" s="1" t="s">
        <v>40</v>
      </c>
      <c r="Y1107" s="1" t="s">
        <v>73</v>
      </c>
      <c r="Z1107" s="1" t="s">
        <v>45</v>
      </c>
    </row>
    <row r="1108" spans="1:26" x14ac:dyDescent="0.25">
      <c r="A1108" s="1" t="s">
        <v>1173</v>
      </c>
      <c r="B1108">
        <v>38</v>
      </c>
      <c r="C1108" t="s">
        <v>6894</v>
      </c>
      <c r="D1108" s="1" t="s">
        <v>87</v>
      </c>
      <c r="E1108" s="1" t="s">
        <v>36</v>
      </c>
      <c r="F1108" s="1" t="s">
        <v>47</v>
      </c>
      <c r="G1108" s="1" t="s">
        <v>38</v>
      </c>
      <c r="H1108">
        <v>3</v>
      </c>
      <c r="I1108">
        <v>2.9</v>
      </c>
      <c r="J1108">
        <v>6.8</v>
      </c>
      <c r="K1108">
        <v>69</v>
      </c>
      <c r="L1108" s="1" t="s">
        <v>30</v>
      </c>
      <c r="M1108">
        <v>25</v>
      </c>
      <c r="N1108" s="1" t="s">
        <v>50</v>
      </c>
      <c r="O1108">
        <v>5</v>
      </c>
      <c r="P1108">
        <v>6</v>
      </c>
      <c r="Q1108">
        <v>6</v>
      </c>
      <c r="R1108">
        <v>4</v>
      </c>
      <c r="S1108">
        <v>6</v>
      </c>
      <c r="T1108">
        <v>2</v>
      </c>
      <c r="U1108">
        <v>8</v>
      </c>
      <c r="V1108">
        <v>4</v>
      </c>
      <c r="W1108" s="1" t="s">
        <v>32</v>
      </c>
      <c r="X1108" s="1" t="s">
        <v>55</v>
      </c>
      <c r="Y1108" s="1" t="s">
        <v>32</v>
      </c>
      <c r="Z1108" s="1" t="s">
        <v>57</v>
      </c>
    </row>
    <row r="1109" spans="1:26" x14ac:dyDescent="0.25">
      <c r="A1109" s="1" t="s">
        <v>1174</v>
      </c>
      <c r="B1109">
        <v>24</v>
      </c>
      <c r="C1109" t="s">
        <v>6894</v>
      </c>
      <c r="D1109" s="1" t="s">
        <v>26</v>
      </c>
      <c r="E1109" s="1" t="s">
        <v>27</v>
      </c>
      <c r="F1109" s="1" t="s">
        <v>28</v>
      </c>
      <c r="G1109" s="1" t="s">
        <v>48</v>
      </c>
      <c r="H1109">
        <v>6</v>
      </c>
      <c r="I1109">
        <v>3.2</v>
      </c>
      <c r="J1109">
        <v>7.6</v>
      </c>
      <c r="K1109">
        <v>101</v>
      </c>
      <c r="L1109" s="1" t="s">
        <v>49</v>
      </c>
      <c r="M1109">
        <v>41</v>
      </c>
      <c r="N1109" s="1" t="s">
        <v>65</v>
      </c>
      <c r="O1109">
        <v>10</v>
      </c>
      <c r="P1109">
        <v>6</v>
      </c>
      <c r="Q1109">
        <v>8</v>
      </c>
      <c r="R1109">
        <v>3</v>
      </c>
      <c r="S1109">
        <v>6</v>
      </c>
      <c r="T1109">
        <v>2</v>
      </c>
      <c r="U1109">
        <v>6</v>
      </c>
      <c r="V1109">
        <v>3</v>
      </c>
      <c r="W1109" s="1" t="s">
        <v>32</v>
      </c>
      <c r="X1109" s="1" t="s">
        <v>40</v>
      </c>
      <c r="Y1109" s="1" t="s">
        <v>41</v>
      </c>
      <c r="Z1109" s="1" t="s">
        <v>45</v>
      </c>
    </row>
    <row r="1110" spans="1:26" x14ac:dyDescent="0.25">
      <c r="A1110" s="1" t="s">
        <v>1175</v>
      </c>
      <c r="B1110">
        <v>27</v>
      </c>
      <c r="C1110" t="s">
        <v>6894</v>
      </c>
      <c r="D1110" s="1" t="s">
        <v>35</v>
      </c>
      <c r="E1110" s="1" t="s">
        <v>70</v>
      </c>
      <c r="F1110" s="1" t="s">
        <v>77</v>
      </c>
      <c r="G1110" s="1" t="s">
        <v>38</v>
      </c>
      <c r="H1110">
        <v>5</v>
      </c>
      <c r="I1110">
        <v>2.6</v>
      </c>
      <c r="J1110">
        <v>6.2</v>
      </c>
      <c r="K1110">
        <v>25</v>
      </c>
      <c r="L1110" s="1" t="s">
        <v>44</v>
      </c>
      <c r="M1110">
        <v>37</v>
      </c>
      <c r="N1110" s="1" t="s">
        <v>54</v>
      </c>
      <c r="O1110">
        <v>9</v>
      </c>
      <c r="P1110">
        <v>2</v>
      </c>
      <c r="Q1110">
        <v>8</v>
      </c>
      <c r="R1110">
        <v>5</v>
      </c>
      <c r="S1110">
        <v>5</v>
      </c>
      <c r="T1110">
        <v>5</v>
      </c>
      <c r="U1110">
        <v>5</v>
      </c>
      <c r="V1110">
        <v>3</v>
      </c>
      <c r="W1110" s="1" t="s">
        <v>41</v>
      </c>
      <c r="X1110" s="1" t="s">
        <v>40</v>
      </c>
      <c r="Y1110" s="1" t="s">
        <v>41</v>
      </c>
      <c r="Z1110" s="1" t="s">
        <v>57</v>
      </c>
    </row>
    <row r="1111" spans="1:26" x14ac:dyDescent="0.25">
      <c r="A1111" s="1" t="s">
        <v>1176</v>
      </c>
      <c r="B1111">
        <v>42</v>
      </c>
      <c r="C1111" t="s">
        <v>6894</v>
      </c>
      <c r="D1111" s="1" t="s">
        <v>26</v>
      </c>
      <c r="E1111" s="1" t="s">
        <v>36</v>
      </c>
      <c r="F1111" s="1" t="s">
        <v>43</v>
      </c>
      <c r="G1111" s="1" t="s">
        <v>38</v>
      </c>
      <c r="H1111">
        <v>1</v>
      </c>
      <c r="I1111">
        <v>7</v>
      </c>
      <c r="J1111">
        <v>5.8</v>
      </c>
      <c r="K1111">
        <v>250</v>
      </c>
      <c r="L1111" s="1" t="s">
        <v>49</v>
      </c>
      <c r="M1111">
        <v>55</v>
      </c>
      <c r="N1111" s="1" t="s">
        <v>65</v>
      </c>
      <c r="O1111">
        <v>22</v>
      </c>
      <c r="P1111">
        <v>4</v>
      </c>
      <c r="Q1111">
        <v>6</v>
      </c>
      <c r="R1111">
        <v>6</v>
      </c>
      <c r="S1111">
        <v>6</v>
      </c>
      <c r="T1111">
        <v>9</v>
      </c>
      <c r="U1111">
        <v>9</v>
      </c>
      <c r="V1111">
        <v>2</v>
      </c>
      <c r="W1111" s="1" t="s">
        <v>32</v>
      </c>
      <c r="X1111" s="1" t="s">
        <v>40</v>
      </c>
      <c r="Y1111" s="1" t="s">
        <v>32</v>
      </c>
      <c r="Z1111" s="1" t="s">
        <v>33</v>
      </c>
    </row>
    <row r="1112" spans="1:26" x14ac:dyDescent="0.25">
      <c r="A1112" s="1" t="s">
        <v>1177</v>
      </c>
      <c r="B1112">
        <v>31</v>
      </c>
      <c r="C1112" t="s">
        <v>6894</v>
      </c>
      <c r="D1112" s="1" t="s">
        <v>35</v>
      </c>
      <c r="E1112" s="1" t="s">
        <v>36</v>
      </c>
      <c r="F1112" s="1" t="s">
        <v>47</v>
      </c>
      <c r="G1112" s="1" t="s">
        <v>62</v>
      </c>
      <c r="H1112">
        <v>5</v>
      </c>
      <c r="I1112">
        <v>1.5</v>
      </c>
      <c r="J1112">
        <v>7.4</v>
      </c>
      <c r="K1112">
        <v>35</v>
      </c>
      <c r="L1112" s="1" t="s">
        <v>49</v>
      </c>
      <c r="M1112">
        <v>1</v>
      </c>
      <c r="N1112" s="1" t="s">
        <v>63</v>
      </c>
      <c r="O1112">
        <v>5</v>
      </c>
      <c r="P1112">
        <v>9</v>
      </c>
      <c r="Q1112">
        <v>7</v>
      </c>
      <c r="R1112">
        <v>6</v>
      </c>
      <c r="S1112">
        <v>6</v>
      </c>
      <c r="T1112">
        <v>2</v>
      </c>
      <c r="U1112">
        <v>10</v>
      </c>
      <c r="V1112">
        <v>0</v>
      </c>
      <c r="W1112" s="1" t="s">
        <v>32</v>
      </c>
      <c r="X1112" s="1" t="s">
        <v>40</v>
      </c>
      <c r="Y1112" s="1" t="s">
        <v>32</v>
      </c>
      <c r="Z1112" s="1" t="s">
        <v>57</v>
      </c>
    </row>
    <row r="1113" spans="1:26" x14ac:dyDescent="0.25">
      <c r="A1113" s="1" t="s">
        <v>1178</v>
      </c>
      <c r="B1113">
        <v>33</v>
      </c>
      <c r="C1113" t="s">
        <v>6894</v>
      </c>
      <c r="D1113" s="1" t="s">
        <v>26</v>
      </c>
      <c r="E1113" s="1" t="s">
        <v>36</v>
      </c>
      <c r="F1113" s="1" t="s">
        <v>52</v>
      </c>
      <c r="G1113" s="1" t="s">
        <v>48</v>
      </c>
      <c r="H1113">
        <v>3</v>
      </c>
      <c r="I1113">
        <v>3.9</v>
      </c>
      <c r="J1113">
        <v>6.4</v>
      </c>
      <c r="K1113">
        <v>73</v>
      </c>
      <c r="L1113" s="1" t="s">
        <v>49</v>
      </c>
      <c r="M1113">
        <v>9</v>
      </c>
      <c r="N1113" s="1" t="s">
        <v>63</v>
      </c>
      <c r="O1113">
        <v>13</v>
      </c>
      <c r="P1113">
        <v>6</v>
      </c>
      <c r="Q1113">
        <v>9</v>
      </c>
      <c r="R1113">
        <v>6</v>
      </c>
      <c r="S1113">
        <v>5</v>
      </c>
      <c r="T1113">
        <v>5</v>
      </c>
      <c r="U1113">
        <v>5</v>
      </c>
      <c r="V1113">
        <v>3</v>
      </c>
      <c r="W1113" s="1" t="s">
        <v>41</v>
      </c>
      <c r="X1113" s="1" t="s">
        <v>40</v>
      </c>
      <c r="Y1113" s="1" t="s">
        <v>73</v>
      </c>
      <c r="Z1113" s="1" t="s">
        <v>45</v>
      </c>
    </row>
    <row r="1114" spans="1:26" x14ac:dyDescent="0.25">
      <c r="A1114" s="1" t="s">
        <v>1179</v>
      </c>
      <c r="B1114">
        <v>33</v>
      </c>
      <c r="C1114" t="s">
        <v>6894</v>
      </c>
      <c r="D1114" s="1" t="s">
        <v>26</v>
      </c>
      <c r="E1114" s="1" t="s">
        <v>27</v>
      </c>
      <c r="F1114" s="1" t="s">
        <v>28</v>
      </c>
      <c r="G1114" s="1" t="s">
        <v>29</v>
      </c>
      <c r="H1114">
        <v>5</v>
      </c>
      <c r="I1114">
        <v>1.3</v>
      </c>
      <c r="J1114">
        <v>6</v>
      </c>
      <c r="K1114">
        <v>32</v>
      </c>
      <c r="L1114" s="1" t="s">
        <v>39</v>
      </c>
      <c r="M1114">
        <v>56</v>
      </c>
      <c r="N1114" s="1" t="s">
        <v>50</v>
      </c>
      <c r="O1114">
        <v>9</v>
      </c>
      <c r="P1114">
        <v>9</v>
      </c>
      <c r="Q1114">
        <v>9</v>
      </c>
      <c r="R1114">
        <v>4</v>
      </c>
      <c r="S1114">
        <v>8</v>
      </c>
      <c r="T1114">
        <v>4</v>
      </c>
      <c r="U1114">
        <v>6</v>
      </c>
      <c r="V1114">
        <v>4</v>
      </c>
      <c r="W1114" s="1" t="s">
        <v>41</v>
      </c>
      <c r="X1114" s="1" t="s">
        <v>32</v>
      </c>
      <c r="Y1114" s="1" t="s">
        <v>32</v>
      </c>
      <c r="Z1114" s="1" t="s">
        <v>57</v>
      </c>
    </row>
    <row r="1115" spans="1:26" x14ac:dyDescent="0.25">
      <c r="A1115" s="1" t="s">
        <v>1180</v>
      </c>
      <c r="B1115">
        <v>39</v>
      </c>
      <c r="C1115" t="s">
        <v>6894</v>
      </c>
      <c r="D1115" s="1" t="s">
        <v>35</v>
      </c>
      <c r="E1115" s="1" t="s">
        <v>36</v>
      </c>
      <c r="F1115" s="1" t="s">
        <v>77</v>
      </c>
      <c r="G1115" s="1" t="s">
        <v>29</v>
      </c>
      <c r="H1115">
        <v>7</v>
      </c>
      <c r="I1115">
        <v>7.5</v>
      </c>
      <c r="J1115">
        <v>6</v>
      </c>
      <c r="K1115">
        <v>58</v>
      </c>
      <c r="L1115" s="1" t="s">
        <v>39</v>
      </c>
      <c r="M1115">
        <v>57</v>
      </c>
      <c r="N1115" s="1" t="s">
        <v>31</v>
      </c>
      <c r="O1115">
        <v>15</v>
      </c>
      <c r="P1115">
        <v>0</v>
      </c>
      <c r="Q1115">
        <v>5</v>
      </c>
      <c r="R1115">
        <v>4</v>
      </c>
      <c r="S1115">
        <v>5</v>
      </c>
      <c r="T1115">
        <v>7</v>
      </c>
      <c r="U1115">
        <v>6</v>
      </c>
      <c r="V1115">
        <v>4</v>
      </c>
      <c r="W1115" s="1" t="s">
        <v>41</v>
      </c>
      <c r="X1115" s="1" t="s">
        <v>40</v>
      </c>
      <c r="Y1115" s="1" t="s">
        <v>32</v>
      </c>
      <c r="Z1115" s="1" t="s">
        <v>45</v>
      </c>
    </row>
    <row r="1116" spans="1:26" x14ac:dyDescent="0.25">
      <c r="A1116" s="1" t="s">
        <v>1181</v>
      </c>
      <c r="B1116">
        <v>25</v>
      </c>
      <c r="C1116" t="s">
        <v>6894</v>
      </c>
      <c r="D1116" s="1" t="s">
        <v>35</v>
      </c>
      <c r="E1116" s="1" t="s">
        <v>27</v>
      </c>
      <c r="F1116" s="1" t="s">
        <v>52</v>
      </c>
      <c r="G1116" s="1" t="s">
        <v>48</v>
      </c>
      <c r="H1116">
        <v>3</v>
      </c>
      <c r="I1116">
        <v>3.3</v>
      </c>
      <c r="J1116">
        <v>6.9</v>
      </c>
      <c r="K1116">
        <v>124</v>
      </c>
      <c r="L1116" s="1" t="s">
        <v>44</v>
      </c>
      <c r="M1116">
        <v>15</v>
      </c>
      <c r="N1116" s="1" t="s">
        <v>63</v>
      </c>
      <c r="O1116">
        <v>22</v>
      </c>
      <c r="P1116">
        <v>5</v>
      </c>
      <c r="Q1116">
        <v>5</v>
      </c>
      <c r="R1116">
        <v>7</v>
      </c>
      <c r="S1116">
        <v>4</v>
      </c>
      <c r="T1116">
        <v>6</v>
      </c>
      <c r="U1116">
        <v>7</v>
      </c>
      <c r="V1116">
        <v>2</v>
      </c>
      <c r="W1116" s="1" t="s">
        <v>32</v>
      </c>
      <c r="X1116" s="1" t="s">
        <v>55</v>
      </c>
      <c r="Y1116" s="1" t="s">
        <v>41</v>
      </c>
      <c r="Z1116" s="1" t="s">
        <v>33</v>
      </c>
    </row>
    <row r="1117" spans="1:26" x14ac:dyDescent="0.25">
      <c r="A1117" s="1" t="s">
        <v>1182</v>
      </c>
      <c r="B1117">
        <v>27</v>
      </c>
      <c r="C1117" t="s">
        <v>6894</v>
      </c>
      <c r="D1117" s="1" t="s">
        <v>26</v>
      </c>
      <c r="E1117" s="1" t="s">
        <v>36</v>
      </c>
      <c r="F1117" s="1" t="s">
        <v>52</v>
      </c>
      <c r="G1117" s="1" t="s">
        <v>29</v>
      </c>
      <c r="H1117">
        <v>2</v>
      </c>
      <c r="I1117">
        <v>2.1</v>
      </c>
      <c r="J1117">
        <v>6.9</v>
      </c>
      <c r="K1117">
        <v>40</v>
      </c>
      <c r="L1117" s="1" t="s">
        <v>49</v>
      </c>
      <c r="M1117">
        <v>28</v>
      </c>
      <c r="N1117" s="1" t="s">
        <v>50</v>
      </c>
      <c r="O1117">
        <v>1</v>
      </c>
      <c r="P1117">
        <v>19</v>
      </c>
      <c r="Q1117">
        <v>6</v>
      </c>
      <c r="R1117">
        <v>3</v>
      </c>
      <c r="S1117">
        <v>9</v>
      </c>
      <c r="T1117">
        <v>5</v>
      </c>
      <c r="U1117">
        <v>5</v>
      </c>
      <c r="V1117">
        <v>1</v>
      </c>
      <c r="W1117" s="1" t="s">
        <v>32</v>
      </c>
      <c r="X1117" s="1" t="s">
        <v>40</v>
      </c>
      <c r="Y1117" s="1" t="s">
        <v>41</v>
      </c>
      <c r="Z1117" s="1" t="s">
        <v>33</v>
      </c>
    </row>
    <row r="1118" spans="1:26" x14ac:dyDescent="0.25">
      <c r="A1118" s="1" t="s">
        <v>1183</v>
      </c>
      <c r="B1118">
        <v>22</v>
      </c>
      <c r="C1118" t="s">
        <v>6894</v>
      </c>
      <c r="D1118" s="1" t="s">
        <v>26</v>
      </c>
      <c r="E1118" s="1" t="s">
        <v>67</v>
      </c>
      <c r="F1118" s="1" t="s">
        <v>77</v>
      </c>
      <c r="G1118" s="1" t="s">
        <v>29</v>
      </c>
      <c r="H1118">
        <v>5</v>
      </c>
      <c r="I1118">
        <v>2.4</v>
      </c>
      <c r="J1118">
        <v>7.4</v>
      </c>
      <c r="K1118">
        <v>39</v>
      </c>
      <c r="L1118" s="1" t="s">
        <v>49</v>
      </c>
      <c r="M1118">
        <v>7</v>
      </c>
      <c r="N1118" s="1" t="s">
        <v>65</v>
      </c>
      <c r="O1118">
        <v>7</v>
      </c>
      <c r="P1118">
        <v>3</v>
      </c>
      <c r="Q1118">
        <v>6</v>
      </c>
      <c r="R1118">
        <v>1</v>
      </c>
      <c r="S1118">
        <v>5</v>
      </c>
      <c r="T1118">
        <v>5</v>
      </c>
      <c r="U1118">
        <v>8</v>
      </c>
      <c r="V1118">
        <v>4</v>
      </c>
      <c r="W1118" s="1" t="s">
        <v>32</v>
      </c>
      <c r="X1118" s="1" t="s">
        <v>55</v>
      </c>
      <c r="Y1118" s="1" t="s">
        <v>32</v>
      </c>
      <c r="Z1118" s="1" t="s">
        <v>57</v>
      </c>
    </row>
    <row r="1119" spans="1:26" x14ac:dyDescent="0.25">
      <c r="A1119" s="1" t="s">
        <v>1184</v>
      </c>
      <c r="B1119">
        <v>13</v>
      </c>
      <c r="C1119" t="s">
        <v>6896</v>
      </c>
      <c r="D1119" s="1" t="s">
        <v>35</v>
      </c>
      <c r="E1119" s="1" t="s">
        <v>27</v>
      </c>
      <c r="F1119" s="1" t="s">
        <v>77</v>
      </c>
      <c r="G1119" s="1" t="s">
        <v>99</v>
      </c>
      <c r="H1119">
        <v>1</v>
      </c>
      <c r="I1119">
        <v>2</v>
      </c>
      <c r="J1119">
        <v>7</v>
      </c>
      <c r="K1119">
        <v>18</v>
      </c>
      <c r="L1119" s="1" t="s">
        <v>39</v>
      </c>
      <c r="M1119">
        <v>4</v>
      </c>
      <c r="N1119" s="1" t="s">
        <v>54</v>
      </c>
      <c r="O1119">
        <v>14</v>
      </c>
      <c r="P1119">
        <v>16</v>
      </c>
      <c r="Q1119">
        <v>8</v>
      </c>
      <c r="R1119">
        <v>8</v>
      </c>
      <c r="S1119">
        <v>10</v>
      </c>
      <c r="T1119">
        <v>8</v>
      </c>
      <c r="U1119">
        <v>3</v>
      </c>
      <c r="V1119">
        <v>2</v>
      </c>
      <c r="W1119" s="1" t="s">
        <v>32</v>
      </c>
      <c r="X1119" s="1" t="s">
        <v>40</v>
      </c>
      <c r="Y1119" s="1" t="s">
        <v>32</v>
      </c>
      <c r="Z1119" s="1" t="s">
        <v>45</v>
      </c>
    </row>
    <row r="1120" spans="1:26" x14ac:dyDescent="0.25">
      <c r="A1120" s="1" t="s">
        <v>1185</v>
      </c>
      <c r="B1120">
        <v>22</v>
      </c>
      <c r="C1120" t="s">
        <v>6894</v>
      </c>
      <c r="D1120" s="1" t="s">
        <v>35</v>
      </c>
      <c r="E1120" s="1" t="s">
        <v>27</v>
      </c>
      <c r="F1120" s="1" t="s">
        <v>52</v>
      </c>
      <c r="G1120" s="1" t="s">
        <v>29</v>
      </c>
      <c r="H1120">
        <v>3</v>
      </c>
      <c r="I1120">
        <v>5.2</v>
      </c>
      <c r="J1120">
        <v>6.7</v>
      </c>
      <c r="K1120">
        <v>136</v>
      </c>
      <c r="L1120" s="1" t="s">
        <v>49</v>
      </c>
      <c r="M1120">
        <v>5</v>
      </c>
      <c r="N1120" s="1" t="s">
        <v>54</v>
      </c>
      <c r="O1120">
        <v>16</v>
      </c>
      <c r="P1120">
        <v>2</v>
      </c>
      <c r="Q1120">
        <v>8</v>
      </c>
      <c r="R1120">
        <v>7</v>
      </c>
      <c r="S1120">
        <v>8</v>
      </c>
      <c r="T1120">
        <v>3</v>
      </c>
      <c r="U1120">
        <v>9</v>
      </c>
      <c r="V1120">
        <v>3</v>
      </c>
      <c r="W1120" s="1" t="s">
        <v>32</v>
      </c>
      <c r="X1120" s="1" t="s">
        <v>40</v>
      </c>
      <c r="Y1120" s="1" t="s">
        <v>32</v>
      </c>
      <c r="Z1120" s="1" t="s">
        <v>45</v>
      </c>
    </row>
    <row r="1121" spans="1:26" x14ac:dyDescent="0.25">
      <c r="A1121" s="1" t="s">
        <v>1186</v>
      </c>
      <c r="B1121">
        <v>13</v>
      </c>
      <c r="C1121" t="s">
        <v>6896</v>
      </c>
      <c r="D1121" s="1" t="s">
        <v>35</v>
      </c>
      <c r="E1121" s="1" t="s">
        <v>27</v>
      </c>
      <c r="F1121" s="1" t="s">
        <v>52</v>
      </c>
      <c r="G1121" s="1" t="s">
        <v>38</v>
      </c>
      <c r="H1121">
        <v>3</v>
      </c>
      <c r="I1121">
        <v>10.9</v>
      </c>
      <c r="J1121">
        <v>6.5</v>
      </c>
      <c r="K1121">
        <v>174</v>
      </c>
      <c r="L1121" s="1" t="s">
        <v>49</v>
      </c>
      <c r="M1121">
        <v>13</v>
      </c>
      <c r="N1121" s="1" t="s">
        <v>31</v>
      </c>
      <c r="O1121">
        <v>21</v>
      </c>
      <c r="P1121">
        <v>0</v>
      </c>
      <c r="Q1121">
        <v>5</v>
      </c>
      <c r="R1121">
        <v>9</v>
      </c>
      <c r="S1121">
        <v>2</v>
      </c>
      <c r="T1121">
        <v>10</v>
      </c>
      <c r="U1121">
        <v>7</v>
      </c>
      <c r="V1121">
        <v>2</v>
      </c>
      <c r="W1121" s="1" t="s">
        <v>41</v>
      </c>
      <c r="X1121" s="1" t="s">
        <v>32</v>
      </c>
      <c r="Y1121" s="1" t="s">
        <v>73</v>
      </c>
      <c r="Z1121" s="1" t="s">
        <v>33</v>
      </c>
    </row>
    <row r="1122" spans="1:26" x14ac:dyDescent="0.25">
      <c r="A1122" s="1" t="s">
        <v>1187</v>
      </c>
      <c r="B1122">
        <v>38</v>
      </c>
      <c r="C1122" t="s">
        <v>6894</v>
      </c>
      <c r="D1122" s="1" t="s">
        <v>35</v>
      </c>
      <c r="E1122" s="1" t="s">
        <v>76</v>
      </c>
      <c r="F1122" s="1" t="s">
        <v>52</v>
      </c>
      <c r="G1122" s="1" t="s">
        <v>29</v>
      </c>
      <c r="H1122">
        <v>1</v>
      </c>
      <c r="I1122">
        <v>2.2999999999999998</v>
      </c>
      <c r="J1122">
        <v>7.3</v>
      </c>
      <c r="K1122">
        <v>46</v>
      </c>
      <c r="L1122" s="1" t="s">
        <v>30</v>
      </c>
      <c r="M1122">
        <v>16</v>
      </c>
      <c r="N1122" s="1" t="s">
        <v>65</v>
      </c>
      <c r="O1122">
        <v>6</v>
      </c>
      <c r="P1122">
        <v>4</v>
      </c>
      <c r="Q1122">
        <v>7</v>
      </c>
      <c r="R1122">
        <v>5</v>
      </c>
      <c r="S1122">
        <v>6</v>
      </c>
      <c r="T1122">
        <v>7</v>
      </c>
      <c r="U1122">
        <v>6</v>
      </c>
      <c r="V1122">
        <v>4</v>
      </c>
      <c r="W1122" s="1" t="s">
        <v>32</v>
      </c>
      <c r="X1122" s="1" t="s">
        <v>55</v>
      </c>
      <c r="Y1122" s="1" t="s">
        <v>32</v>
      </c>
      <c r="Z1122" s="1" t="s">
        <v>57</v>
      </c>
    </row>
    <row r="1123" spans="1:26" x14ac:dyDescent="0.25">
      <c r="A1123" s="1" t="s">
        <v>1188</v>
      </c>
      <c r="B1123">
        <v>16</v>
      </c>
      <c r="C1123" t="s">
        <v>6896</v>
      </c>
      <c r="D1123" s="1" t="s">
        <v>26</v>
      </c>
      <c r="E1123" s="1" t="s">
        <v>60</v>
      </c>
      <c r="F1123" s="1" t="s">
        <v>47</v>
      </c>
      <c r="G1123" s="1" t="s">
        <v>84</v>
      </c>
      <c r="H1123">
        <v>2</v>
      </c>
      <c r="I1123">
        <v>2.8</v>
      </c>
      <c r="J1123">
        <v>5.8</v>
      </c>
      <c r="K1123">
        <v>46</v>
      </c>
      <c r="L1123" s="1" t="s">
        <v>44</v>
      </c>
      <c r="M1123">
        <v>27</v>
      </c>
      <c r="N1123" s="1" t="s">
        <v>65</v>
      </c>
      <c r="O1123">
        <v>11</v>
      </c>
      <c r="P1123">
        <v>8</v>
      </c>
      <c r="Q1123">
        <v>3</v>
      </c>
      <c r="R1123">
        <v>4</v>
      </c>
      <c r="S1123">
        <v>5</v>
      </c>
      <c r="T1123">
        <v>3</v>
      </c>
      <c r="U1123">
        <v>4</v>
      </c>
      <c r="V1123">
        <v>4</v>
      </c>
      <c r="W1123" s="1" t="s">
        <v>32</v>
      </c>
      <c r="X1123" s="1" t="s">
        <v>55</v>
      </c>
      <c r="Y1123" s="1" t="s">
        <v>32</v>
      </c>
      <c r="Z1123" s="1" t="s">
        <v>45</v>
      </c>
    </row>
    <row r="1124" spans="1:26" x14ac:dyDescent="0.25">
      <c r="A1124" s="1" t="s">
        <v>1189</v>
      </c>
      <c r="B1124">
        <v>27</v>
      </c>
      <c r="C1124" t="s">
        <v>6894</v>
      </c>
      <c r="D1124" s="1" t="s">
        <v>35</v>
      </c>
      <c r="E1124" s="1" t="s">
        <v>36</v>
      </c>
      <c r="F1124" s="1" t="s">
        <v>28</v>
      </c>
      <c r="G1124" s="1" t="s">
        <v>48</v>
      </c>
      <c r="H1124">
        <v>8</v>
      </c>
      <c r="I1124">
        <v>1.5</v>
      </c>
      <c r="J1124">
        <v>7.4</v>
      </c>
      <c r="K1124">
        <v>15</v>
      </c>
      <c r="L1124" s="1" t="s">
        <v>49</v>
      </c>
      <c r="M1124">
        <v>5</v>
      </c>
      <c r="N1124" s="1" t="s">
        <v>31</v>
      </c>
      <c r="O1124">
        <v>3</v>
      </c>
      <c r="P1124">
        <v>0</v>
      </c>
      <c r="Q1124">
        <v>7</v>
      </c>
      <c r="R1124">
        <v>3</v>
      </c>
      <c r="S1124">
        <v>7</v>
      </c>
      <c r="T1124">
        <v>6</v>
      </c>
      <c r="U1124">
        <v>5</v>
      </c>
      <c r="V1124">
        <v>4</v>
      </c>
      <c r="W1124" s="1" t="s">
        <v>32</v>
      </c>
      <c r="X1124" s="1" t="s">
        <v>40</v>
      </c>
      <c r="Y1124" s="1" t="s">
        <v>73</v>
      </c>
      <c r="Z1124" s="1" t="s">
        <v>57</v>
      </c>
    </row>
    <row r="1125" spans="1:26" x14ac:dyDescent="0.25">
      <c r="A1125" s="1" t="s">
        <v>1190</v>
      </c>
      <c r="B1125">
        <v>24</v>
      </c>
      <c r="C1125" t="s">
        <v>6894</v>
      </c>
      <c r="D1125" s="1" t="s">
        <v>35</v>
      </c>
      <c r="E1125" s="1" t="s">
        <v>60</v>
      </c>
      <c r="F1125" s="1" t="s">
        <v>28</v>
      </c>
      <c r="G1125" s="1" t="s">
        <v>48</v>
      </c>
      <c r="H1125">
        <v>5</v>
      </c>
      <c r="I1125">
        <v>2.7</v>
      </c>
      <c r="J1125">
        <v>7.8</v>
      </c>
      <c r="K1125">
        <v>53</v>
      </c>
      <c r="L1125" s="1" t="s">
        <v>30</v>
      </c>
      <c r="M1125">
        <v>19</v>
      </c>
      <c r="N1125" s="1" t="s">
        <v>54</v>
      </c>
      <c r="O1125">
        <v>13</v>
      </c>
      <c r="P1125">
        <v>8</v>
      </c>
      <c r="Q1125">
        <v>8</v>
      </c>
      <c r="R1125">
        <v>7</v>
      </c>
      <c r="S1125">
        <v>7</v>
      </c>
      <c r="T1125">
        <v>6</v>
      </c>
      <c r="U1125">
        <v>7</v>
      </c>
      <c r="V1125">
        <v>5</v>
      </c>
      <c r="W1125" s="1" t="s">
        <v>32</v>
      </c>
      <c r="X1125" s="1" t="s">
        <v>40</v>
      </c>
      <c r="Y1125" s="1" t="s">
        <v>41</v>
      </c>
      <c r="Z1125" s="1" t="s">
        <v>45</v>
      </c>
    </row>
    <row r="1126" spans="1:26" x14ac:dyDescent="0.25">
      <c r="A1126" s="1" t="s">
        <v>1191</v>
      </c>
      <c r="B1126">
        <v>31</v>
      </c>
      <c r="C1126" t="s">
        <v>6894</v>
      </c>
      <c r="D1126" s="1" t="s">
        <v>35</v>
      </c>
      <c r="E1126" s="1" t="s">
        <v>27</v>
      </c>
      <c r="F1126" s="1" t="s">
        <v>47</v>
      </c>
      <c r="G1126" s="1" t="s">
        <v>99</v>
      </c>
      <c r="H1126">
        <v>3</v>
      </c>
      <c r="I1126">
        <v>3.7</v>
      </c>
      <c r="J1126">
        <v>6.6</v>
      </c>
      <c r="K1126">
        <v>82</v>
      </c>
      <c r="L1126" s="1" t="s">
        <v>49</v>
      </c>
      <c r="M1126">
        <v>5</v>
      </c>
      <c r="N1126" s="1" t="s">
        <v>65</v>
      </c>
      <c r="O1126">
        <v>12</v>
      </c>
      <c r="P1126">
        <v>5</v>
      </c>
      <c r="Q1126">
        <v>6</v>
      </c>
      <c r="R1126">
        <v>1</v>
      </c>
      <c r="S1126">
        <v>6</v>
      </c>
      <c r="T1126">
        <v>5</v>
      </c>
      <c r="U1126">
        <v>5</v>
      </c>
      <c r="V1126">
        <v>5</v>
      </c>
      <c r="W1126" s="1" t="s">
        <v>32</v>
      </c>
      <c r="X1126" s="1" t="s">
        <v>40</v>
      </c>
      <c r="Y1126" s="1" t="s">
        <v>32</v>
      </c>
      <c r="Z1126" s="1" t="s">
        <v>45</v>
      </c>
    </row>
    <row r="1127" spans="1:26" x14ac:dyDescent="0.25">
      <c r="A1127" s="1" t="s">
        <v>1192</v>
      </c>
      <c r="B1127">
        <v>13</v>
      </c>
      <c r="C1127" t="s">
        <v>6896</v>
      </c>
      <c r="D1127" s="1" t="s">
        <v>35</v>
      </c>
      <c r="E1127" s="1" t="s">
        <v>36</v>
      </c>
      <c r="F1127" s="1" t="s">
        <v>47</v>
      </c>
      <c r="G1127" s="1" t="s">
        <v>53</v>
      </c>
      <c r="H1127">
        <v>1</v>
      </c>
      <c r="I1127">
        <v>1.2</v>
      </c>
      <c r="J1127">
        <v>6.8</v>
      </c>
      <c r="K1127">
        <v>16</v>
      </c>
      <c r="L1127" s="1" t="s">
        <v>39</v>
      </c>
      <c r="M1127">
        <v>44</v>
      </c>
      <c r="N1127" s="1" t="s">
        <v>63</v>
      </c>
      <c r="O1127">
        <v>3</v>
      </c>
      <c r="P1127">
        <v>0</v>
      </c>
      <c r="Q1127">
        <v>9</v>
      </c>
      <c r="R1127">
        <v>6</v>
      </c>
      <c r="S1127">
        <v>6</v>
      </c>
      <c r="T1127">
        <v>3</v>
      </c>
      <c r="U1127">
        <v>4</v>
      </c>
      <c r="V1127">
        <v>2</v>
      </c>
      <c r="W1127" s="1" t="s">
        <v>32</v>
      </c>
      <c r="X1127" s="1" t="s">
        <v>32</v>
      </c>
      <c r="Y1127" s="1" t="s">
        <v>32</v>
      </c>
      <c r="Z1127" s="1" t="s">
        <v>57</v>
      </c>
    </row>
    <row r="1128" spans="1:26" x14ac:dyDescent="0.25">
      <c r="A1128" s="1" t="s">
        <v>1193</v>
      </c>
      <c r="B1128">
        <v>36</v>
      </c>
      <c r="C1128" t="s">
        <v>6894</v>
      </c>
      <c r="D1128" s="1" t="s">
        <v>26</v>
      </c>
      <c r="E1128" s="1" t="s">
        <v>60</v>
      </c>
      <c r="F1128" s="1" t="s">
        <v>47</v>
      </c>
      <c r="G1128" s="1" t="s">
        <v>48</v>
      </c>
      <c r="H1128">
        <v>5</v>
      </c>
      <c r="I1128">
        <v>1.9</v>
      </c>
      <c r="J1128">
        <v>6.6</v>
      </c>
      <c r="K1128">
        <v>5</v>
      </c>
      <c r="L1128" s="1" t="s">
        <v>39</v>
      </c>
      <c r="M1128">
        <v>2</v>
      </c>
      <c r="N1128" s="1" t="s">
        <v>31</v>
      </c>
      <c r="O1128">
        <v>12</v>
      </c>
      <c r="P1128">
        <v>0</v>
      </c>
      <c r="Q1128">
        <v>8</v>
      </c>
      <c r="R1128">
        <v>4</v>
      </c>
      <c r="S1128">
        <v>8</v>
      </c>
      <c r="T1128">
        <v>2</v>
      </c>
      <c r="U1128">
        <v>4</v>
      </c>
      <c r="V1128">
        <v>2</v>
      </c>
      <c r="W1128" s="1" t="s">
        <v>32</v>
      </c>
      <c r="X1128" s="1" t="s">
        <v>55</v>
      </c>
      <c r="Y1128" s="1" t="s">
        <v>41</v>
      </c>
      <c r="Z1128" s="1" t="s">
        <v>45</v>
      </c>
    </row>
    <row r="1129" spans="1:26" x14ac:dyDescent="0.25">
      <c r="A1129" s="1" t="s">
        <v>1194</v>
      </c>
      <c r="B1129">
        <v>39</v>
      </c>
      <c r="C1129" t="s">
        <v>6894</v>
      </c>
      <c r="D1129" s="1" t="s">
        <v>35</v>
      </c>
      <c r="E1129" s="1" t="s">
        <v>36</v>
      </c>
      <c r="F1129" s="1" t="s">
        <v>52</v>
      </c>
      <c r="G1129" s="1" t="s">
        <v>84</v>
      </c>
      <c r="H1129">
        <v>3</v>
      </c>
      <c r="I1129">
        <v>2.1</v>
      </c>
      <c r="J1129">
        <v>5.6</v>
      </c>
      <c r="K1129">
        <v>27</v>
      </c>
      <c r="L1129" s="1" t="s">
        <v>49</v>
      </c>
      <c r="M1129">
        <v>18</v>
      </c>
      <c r="N1129" s="1" t="s">
        <v>81</v>
      </c>
      <c r="O1129">
        <v>6</v>
      </c>
      <c r="P1129">
        <v>2</v>
      </c>
      <c r="Q1129">
        <v>7</v>
      </c>
      <c r="R1129">
        <v>7</v>
      </c>
      <c r="S1129">
        <v>7</v>
      </c>
      <c r="T1129">
        <v>5</v>
      </c>
      <c r="U1129">
        <v>7</v>
      </c>
      <c r="V1129">
        <v>3</v>
      </c>
      <c r="W1129" s="1" t="s">
        <v>41</v>
      </c>
      <c r="X1129" s="1" t="s">
        <v>55</v>
      </c>
      <c r="Y1129" s="1" t="s">
        <v>32</v>
      </c>
      <c r="Z1129" s="1" t="s">
        <v>57</v>
      </c>
    </row>
    <row r="1130" spans="1:26" x14ac:dyDescent="0.25">
      <c r="A1130" s="1" t="s">
        <v>1195</v>
      </c>
      <c r="B1130">
        <v>39</v>
      </c>
      <c r="C1130" t="s">
        <v>6894</v>
      </c>
      <c r="D1130" s="1" t="s">
        <v>26</v>
      </c>
      <c r="E1130" s="1" t="s">
        <v>67</v>
      </c>
      <c r="F1130" s="1" t="s">
        <v>52</v>
      </c>
      <c r="G1130" s="1" t="s">
        <v>38</v>
      </c>
      <c r="H1130">
        <v>2</v>
      </c>
      <c r="I1130">
        <v>1.1000000000000001</v>
      </c>
      <c r="J1130">
        <v>6.5</v>
      </c>
      <c r="K1130">
        <v>13</v>
      </c>
      <c r="L1130" s="1" t="s">
        <v>44</v>
      </c>
      <c r="M1130">
        <v>7</v>
      </c>
      <c r="N1130" s="1" t="s">
        <v>31</v>
      </c>
      <c r="O1130">
        <v>8</v>
      </c>
      <c r="P1130">
        <v>12</v>
      </c>
      <c r="Q1130">
        <v>4</v>
      </c>
      <c r="R1130">
        <v>2</v>
      </c>
      <c r="S1130">
        <v>10</v>
      </c>
      <c r="T1130">
        <v>4</v>
      </c>
      <c r="U1130">
        <v>6</v>
      </c>
      <c r="V1130">
        <v>2</v>
      </c>
      <c r="W1130" s="1" t="s">
        <v>41</v>
      </c>
      <c r="X1130" s="1" t="s">
        <v>40</v>
      </c>
      <c r="Y1130" s="1" t="s">
        <v>32</v>
      </c>
      <c r="Z1130" s="1" t="s">
        <v>45</v>
      </c>
    </row>
    <row r="1131" spans="1:26" x14ac:dyDescent="0.25">
      <c r="A1131" s="1" t="s">
        <v>1196</v>
      </c>
      <c r="B1131">
        <v>23</v>
      </c>
      <c r="C1131" t="s">
        <v>6894</v>
      </c>
      <c r="D1131" s="1" t="s">
        <v>35</v>
      </c>
      <c r="E1131" s="1" t="s">
        <v>36</v>
      </c>
      <c r="F1131" s="1" t="s">
        <v>47</v>
      </c>
      <c r="G1131" s="1" t="s">
        <v>29</v>
      </c>
      <c r="H1131">
        <v>2</v>
      </c>
      <c r="I1131">
        <v>2.9</v>
      </c>
      <c r="J1131">
        <v>7.5</v>
      </c>
      <c r="K1131">
        <v>124</v>
      </c>
      <c r="L1131" s="1" t="s">
        <v>30</v>
      </c>
      <c r="M1131">
        <v>35</v>
      </c>
      <c r="N1131" s="1" t="s">
        <v>63</v>
      </c>
      <c r="O1131">
        <v>7</v>
      </c>
      <c r="P1131">
        <v>10</v>
      </c>
      <c r="Q1131">
        <v>7</v>
      </c>
      <c r="R1131">
        <v>5</v>
      </c>
      <c r="S1131">
        <v>5</v>
      </c>
      <c r="T1131">
        <v>3</v>
      </c>
      <c r="U1131">
        <v>5</v>
      </c>
      <c r="V1131">
        <v>5</v>
      </c>
      <c r="W1131" s="1" t="s">
        <v>32</v>
      </c>
      <c r="X1131" s="1" t="s">
        <v>32</v>
      </c>
      <c r="Y1131" s="1" t="s">
        <v>32</v>
      </c>
      <c r="Z1131" s="1" t="s">
        <v>45</v>
      </c>
    </row>
    <row r="1132" spans="1:26" x14ac:dyDescent="0.25">
      <c r="A1132" s="1" t="s">
        <v>1197</v>
      </c>
      <c r="B1132">
        <v>28</v>
      </c>
      <c r="C1132" t="s">
        <v>6894</v>
      </c>
      <c r="D1132" s="1" t="s">
        <v>35</v>
      </c>
      <c r="E1132" s="1" t="s">
        <v>67</v>
      </c>
      <c r="F1132" s="1" t="s">
        <v>52</v>
      </c>
      <c r="G1132" s="1" t="s">
        <v>48</v>
      </c>
      <c r="H1132">
        <v>3</v>
      </c>
      <c r="I1132">
        <v>1.4</v>
      </c>
      <c r="J1132">
        <v>6.2</v>
      </c>
      <c r="K1132">
        <v>5</v>
      </c>
      <c r="L1132" s="1" t="s">
        <v>44</v>
      </c>
      <c r="M1132">
        <v>7</v>
      </c>
      <c r="N1132" s="1" t="s">
        <v>65</v>
      </c>
      <c r="O1132">
        <v>11</v>
      </c>
      <c r="P1132">
        <v>0</v>
      </c>
      <c r="Q1132">
        <v>8</v>
      </c>
      <c r="R1132">
        <v>2</v>
      </c>
      <c r="S1132">
        <v>5</v>
      </c>
      <c r="T1132">
        <v>5</v>
      </c>
      <c r="U1132">
        <v>1</v>
      </c>
      <c r="V1132">
        <v>5</v>
      </c>
      <c r="W1132" s="1" t="s">
        <v>32</v>
      </c>
      <c r="X1132" s="1" t="s">
        <v>32</v>
      </c>
      <c r="Y1132" s="1" t="s">
        <v>32</v>
      </c>
      <c r="Z1132" s="1" t="s">
        <v>45</v>
      </c>
    </row>
    <row r="1133" spans="1:26" x14ac:dyDescent="0.25">
      <c r="A1133" s="1" t="s">
        <v>1198</v>
      </c>
      <c r="B1133">
        <v>43</v>
      </c>
      <c r="C1133" t="s">
        <v>6894</v>
      </c>
      <c r="D1133" s="1" t="s">
        <v>35</v>
      </c>
      <c r="E1133" s="1" t="s">
        <v>36</v>
      </c>
      <c r="F1133" s="1" t="s">
        <v>77</v>
      </c>
      <c r="G1133" s="1" t="s">
        <v>38</v>
      </c>
      <c r="H1133">
        <v>2</v>
      </c>
      <c r="I1133">
        <v>1.3</v>
      </c>
      <c r="J1133">
        <v>5.2</v>
      </c>
      <c r="K1133">
        <v>16</v>
      </c>
      <c r="L1133" s="1" t="s">
        <v>44</v>
      </c>
      <c r="M1133">
        <v>30</v>
      </c>
      <c r="N1133" s="1" t="s">
        <v>50</v>
      </c>
      <c r="O1133">
        <v>9</v>
      </c>
      <c r="P1133">
        <v>0</v>
      </c>
      <c r="Q1133">
        <v>8</v>
      </c>
      <c r="R1133">
        <v>6</v>
      </c>
      <c r="S1133">
        <v>9</v>
      </c>
      <c r="T1133">
        <v>1</v>
      </c>
      <c r="U1133">
        <v>4</v>
      </c>
      <c r="V1133">
        <v>3</v>
      </c>
      <c r="W1133" s="1" t="s">
        <v>32</v>
      </c>
      <c r="X1133" s="1" t="s">
        <v>32</v>
      </c>
      <c r="Y1133" s="1" t="s">
        <v>73</v>
      </c>
      <c r="Z1133" s="1" t="s">
        <v>57</v>
      </c>
    </row>
    <row r="1134" spans="1:26" x14ac:dyDescent="0.25">
      <c r="A1134" s="1" t="s">
        <v>1199</v>
      </c>
      <c r="B1134">
        <v>26</v>
      </c>
      <c r="C1134" t="s">
        <v>6894</v>
      </c>
      <c r="D1134" s="1" t="s">
        <v>35</v>
      </c>
      <c r="E1134" s="1" t="s">
        <v>76</v>
      </c>
      <c r="F1134" s="1" t="s">
        <v>37</v>
      </c>
      <c r="G1134" s="1" t="s">
        <v>48</v>
      </c>
      <c r="H1134">
        <v>2</v>
      </c>
      <c r="I1134">
        <v>3.2</v>
      </c>
      <c r="J1134">
        <v>6.5</v>
      </c>
      <c r="K1134">
        <v>14</v>
      </c>
      <c r="L1134" s="1" t="s">
        <v>49</v>
      </c>
      <c r="M1134">
        <v>4</v>
      </c>
      <c r="N1134" s="1" t="s">
        <v>65</v>
      </c>
      <c r="O1134">
        <v>18</v>
      </c>
      <c r="P1134">
        <v>3</v>
      </c>
      <c r="Q1134">
        <v>8</v>
      </c>
      <c r="R1134">
        <v>7</v>
      </c>
      <c r="S1134">
        <v>5</v>
      </c>
      <c r="T1134">
        <v>2</v>
      </c>
      <c r="U1134">
        <v>5</v>
      </c>
      <c r="V1134">
        <v>3</v>
      </c>
      <c r="W1134" s="1" t="s">
        <v>32</v>
      </c>
      <c r="X1134" s="1" t="s">
        <v>32</v>
      </c>
      <c r="Y1134" s="1" t="s">
        <v>41</v>
      </c>
      <c r="Z1134" s="1" t="s">
        <v>33</v>
      </c>
    </row>
    <row r="1135" spans="1:26" x14ac:dyDescent="0.25">
      <c r="A1135" s="1" t="s">
        <v>1200</v>
      </c>
      <c r="B1135">
        <v>42</v>
      </c>
      <c r="C1135" t="s">
        <v>6894</v>
      </c>
      <c r="D1135" s="1" t="s">
        <v>35</v>
      </c>
      <c r="E1135" s="1" t="s">
        <v>76</v>
      </c>
      <c r="F1135" s="1" t="s">
        <v>47</v>
      </c>
      <c r="G1135" s="1" t="s">
        <v>38</v>
      </c>
      <c r="H1135">
        <v>5</v>
      </c>
      <c r="I1135">
        <v>4.7</v>
      </c>
      <c r="J1135">
        <v>6.2</v>
      </c>
      <c r="K1135">
        <v>19</v>
      </c>
      <c r="L1135" s="1" t="s">
        <v>39</v>
      </c>
      <c r="M1135">
        <v>36</v>
      </c>
      <c r="N1135" s="1" t="s">
        <v>31</v>
      </c>
      <c r="O1135">
        <v>12</v>
      </c>
      <c r="P1135">
        <v>3</v>
      </c>
      <c r="Q1135">
        <v>7</v>
      </c>
      <c r="R1135">
        <v>7</v>
      </c>
      <c r="S1135">
        <v>3</v>
      </c>
      <c r="T1135">
        <v>10</v>
      </c>
      <c r="U1135">
        <v>8</v>
      </c>
      <c r="V1135">
        <v>1</v>
      </c>
      <c r="W1135" s="1" t="s">
        <v>32</v>
      </c>
      <c r="X1135" s="1" t="s">
        <v>40</v>
      </c>
      <c r="Y1135" s="1" t="s">
        <v>41</v>
      </c>
      <c r="Z1135" s="1" t="s">
        <v>45</v>
      </c>
    </row>
    <row r="1136" spans="1:26" x14ac:dyDescent="0.25">
      <c r="A1136" s="1" t="s">
        <v>1201</v>
      </c>
      <c r="B1136">
        <v>32</v>
      </c>
      <c r="C1136" t="s">
        <v>6894</v>
      </c>
      <c r="D1136" s="1" t="s">
        <v>26</v>
      </c>
      <c r="E1136" s="1" t="s">
        <v>36</v>
      </c>
      <c r="F1136" s="1" t="s">
        <v>77</v>
      </c>
      <c r="G1136" s="1" t="s">
        <v>29</v>
      </c>
      <c r="H1136">
        <v>2</v>
      </c>
      <c r="I1136">
        <v>5.4</v>
      </c>
      <c r="J1136">
        <v>5.0999999999999996</v>
      </c>
      <c r="K1136">
        <v>112</v>
      </c>
      <c r="L1136" s="1" t="s">
        <v>39</v>
      </c>
      <c r="M1136">
        <v>26</v>
      </c>
      <c r="N1136" s="1" t="s">
        <v>31</v>
      </c>
      <c r="O1136">
        <v>16</v>
      </c>
      <c r="P1136">
        <v>2</v>
      </c>
      <c r="Q1136">
        <v>5</v>
      </c>
      <c r="R1136">
        <v>2</v>
      </c>
      <c r="S1136">
        <v>4</v>
      </c>
      <c r="T1136">
        <v>5</v>
      </c>
      <c r="U1136">
        <v>9</v>
      </c>
      <c r="V1136">
        <v>5</v>
      </c>
      <c r="W1136" s="1" t="s">
        <v>41</v>
      </c>
      <c r="X1136" s="1" t="s">
        <v>32</v>
      </c>
      <c r="Y1136" s="1" t="s">
        <v>73</v>
      </c>
      <c r="Z1136" s="1" t="s">
        <v>45</v>
      </c>
    </row>
    <row r="1137" spans="1:26" x14ac:dyDescent="0.25">
      <c r="A1137" s="1" t="s">
        <v>1202</v>
      </c>
      <c r="B1137">
        <v>25</v>
      </c>
      <c r="C1137" t="s">
        <v>6894</v>
      </c>
      <c r="D1137" s="1" t="s">
        <v>26</v>
      </c>
      <c r="E1137" s="1" t="s">
        <v>27</v>
      </c>
      <c r="F1137" s="1" t="s">
        <v>52</v>
      </c>
      <c r="G1137" s="1" t="s">
        <v>62</v>
      </c>
      <c r="H1137">
        <v>2</v>
      </c>
      <c r="I1137">
        <v>1.9</v>
      </c>
      <c r="J1137">
        <v>6.1</v>
      </c>
      <c r="K1137">
        <v>50</v>
      </c>
      <c r="L1137" s="1" t="s">
        <v>39</v>
      </c>
      <c r="M1137">
        <v>24</v>
      </c>
      <c r="N1137" s="1" t="s">
        <v>50</v>
      </c>
      <c r="O1137">
        <v>9</v>
      </c>
      <c r="P1137">
        <v>7</v>
      </c>
      <c r="Q1137">
        <v>4</v>
      </c>
      <c r="R1137">
        <v>5</v>
      </c>
      <c r="S1137">
        <v>8</v>
      </c>
      <c r="T1137">
        <v>1</v>
      </c>
      <c r="U1137">
        <v>4</v>
      </c>
      <c r="V1137">
        <v>5</v>
      </c>
      <c r="W1137" s="1" t="s">
        <v>32</v>
      </c>
      <c r="X1137" s="1" t="s">
        <v>32</v>
      </c>
      <c r="Y1137" s="1" t="s">
        <v>41</v>
      </c>
      <c r="Z1137" s="1" t="s">
        <v>57</v>
      </c>
    </row>
    <row r="1138" spans="1:26" x14ac:dyDescent="0.25">
      <c r="A1138" s="1" t="s">
        <v>1203</v>
      </c>
      <c r="B1138">
        <v>19</v>
      </c>
      <c r="C1138" t="s">
        <v>6894</v>
      </c>
      <c r="D1138" s="1" t="s">
        <v>35</v>
      </c>
      <c r="E1138" s="1" t="s">
        <v>27</v>
      </c>
      <c r="F1138" s="1" t="s">
        <v>28</v>
      </c>
      <c r="G1138" s="1" t="s">
        <v>29</v>
      </c>
      <c r="H1138">
        <v>2</v>
      </c>
      <c r="I1138">
        <v>5.0999999999999996</v>
      </c>
      <c r="J1138">
        <v>6.6</v>
      </c>
      <c r="K1138">
        <v>114</v>
      </c>
      <c r="L1138" s="1" t="s">
        <v>30</v>
      </c>
      <c r="M1138">
        <v>4</v>
      </c>
      <c r="N1138" s="1" t="s">
        <v>65</v>
      </c>
      <c r="O1138">
        <v>15</v>
      </c>
      <c r="P1138">
        <v>0</v>
      </c>
      <c r="Q1138">
        <v>5</v>
      </c>
      <c r="R1138">
        <v>4</v>
      </c>
      <c r="S1138">
        <v>8</v>
      </c>
      <c r="T1138">
        <v>7</v>
      </c>
      <c r="U1138">
        <v>8</v>
      </c>
      <c r="V1138">
        <v>1</v>
      </c>
      <c r="W1138" s="1" t="s">
        <v>41</v>
      </c>
      <c r="X1138" s="1" t="s">
        <v>55</v>
      </c>
      <c r="Y1138" s="1" t="s">
        <v>32</v>
      </c>
      <c r="Z1138" s="1" t="s">
        <v>45</v>
      </c>
    </row>
    <row r="1139" spans="1:26" x14ac:dyDescent="0.25">
      <c r="A1139" s="1" t="s">
        <v>1204</v>
      </c>
      <c r="B1139">
        <v>32</v>
      </c>
      <c r="C1139" t="s">
        <v>6894</v>
      </c>
      <c r="D1139" s="1" t="s">
        <v>35</v>
      </c>
      <c r="E1139" s="1" t="s">
        <v>27</v>
      </c>
      <c r="F1139" s="1" t="s">
        <v>52</v>
      </c>
      <c r="G1139" s="1" t="s">
        <v>29</v>
      </c>
      <c r="H1139">
        <v>1</v>
      </c>
      <c r="I1139">
        <v>2.2999999999999998</v>
      </c>
      <c r="J1139">
        <v>6.2</v>
      </c>
      <c r="K1139">
        <v>64</v>
      </c>
      <c r="L1139" s="1" t="s">
        <v>39</v>
      </c>
      <c r="M1139">
        <v>6</v>
      </c>
      <c r="N1139" s="1" t="s">
        <v>63</v>
      </c>
      <c r="O1139">
        <v>4</v>
      </c>
      <c r="P1139">
        <v>9</v>
      </c>
      <c r="Q1139">
        <v>7</v>
      </c>
      <c r="R1139">
        <v>9</v>
      </c>
      <c r="S1139">
        <v>6</v>
      </c>
      <c r="T1139">
        <v>1</v>
      </c>
      <c r="U1139">
        <v>5</v>
      </c>
      <c r="V1139">
        <v>1</v>
      </c>
      <c r="W1139" s="1" t="s">
        <v>32</v>
      </c>
      <c r="X1139" s="1" t="s">
        <v>32</v>
      </c>
      <c r="Y1139" s="1" t="s">
        <v>41</v>
      </c>
      <c r="Z1139" s="1" t="s">
        <v>57</v>
      </c>
    </row>
    <row r="1140" spans="1:26" x14ac:dyDescent="0.25">
      <c r="A1140" s="1" t="s">
        <v>1205</v>
      </c>
      <c r="B1140">
        <v>24</v>
      </c>
      <c r="C1140" t="s">
        <v>6894</v>
      </c>
      <c r="D1140" s="1" t="s">
        <v>35</v>
      </c>
      <c r="E1140" s="1" t="s">
        <v>60</v>
      </c>
      <c r="F1140" s="1" t="s">
        <v>52</v>
      </c>
      <c r="G1140" s="1" t="s">
        <v>62</v>
      </c>
      <c r="H1140">
        <v>3</v>
      </c>
      <c r="I1140">
        <v>3.6</v>
      </c>
      <c r="J1140">
        <v>8</v>
      </c>
      <c r="K1140">
        <v>122</v>
      </c>
      <c r="L1140" s="1" t="s">
        <v>49</v>
      </c>
      <c r="M1140">
        <v>22</v>
      </c>
      <c r="N1140" s="1" t="s">
        <v>54</v>
      </c>
      <c r="O1140">
        <v>19</v>
      </c>
      <c r="P1140">
        <v>1</v>
      </c>
      <c r="Q1140">
        <v>7</v>
      </c>
      <c r="R1140">
        <v>6</v>
      </c>
      <c r="S1140">
        <v>5</v>
      </c>
      <c r="T1140">
        <v>3</v>
      </c>
      <c r="U1140">
        <v>6</v>
      </c>
      <c r="V1140">
        <v>3</v>
      </c>
      <c r="W1140" s="1" t="s">
        <v>32</v>
      </c>
      <c r="X1140" s="1" t="s">
        <v>40</v>
      </c>
      <c r="Y1140" s="1" t="s">
        <v>32</v>
      </c>
      <c r="Z1140" s="1" t="s">
        <v>33</v>
      </c>
    </row>
    <row r="1141" spans="1:26" x14ac:dyDescent="0.25">
      <c r="A1141" s="1" t="s">
        <v>1206</v>
      </c>
      <c r="B1141">
        <v>46</v>
      </c>
      <c r="C1141" t="s">
        <v>6894</v>
      </c>
      <c r="D1141" s="1" t="s">
        <v>26</v>
      </c>
      <c r="E1141" s="1" t="s">
        <v>36</v>
      </c>
      <c r="F1141" s="1" t="s">
        <v>77</v>
      </c>
      <c r="G1141" s="1" t="s">
        <v>29</v>
      </c>
      <c r="H1141">
        <v>3</v>
      </c>
      <c r="I1141">
        <v>3.6</v>
      </c>
      <c r="J1141">
        <v>7</v>
      </c>
      <c r="K1141">
        <v>234</v>
      </c>
      <c r="L1141" s="1" t="s">
        <v>30</v>
      </c>
      <c r="M1141">
        <v>21</v>
      </c>
      <c r="N1141" s="1" t="s">
        <v>50</v>
      </c>
      <c r="O1141">
        <v>11</v>
      </c>
      <c r="P1141">
        <v>4</v>
      </c>
      <c r="Q1141">
        <v>6</v>
      </c>
      <c r="R1141">
        <v>6</v>
      </c>
      <c r="S1141">
        <v>9</v>
      </c>
      <c r="T1141">
        <v>1</v>
      </c>
      <c r="U1141">
        <v>5</v>
      </c>
      <c r="V1141">
        <v>2</v>
      </c>
      <c r="W1141" s="1" t="s">
        <v>41</v>
      </c>
      <c r="X1141" s="1" t="s">
        <v>32</v>
      </c>
      <c r="Y1141" s="1" t="s">
        <v>32</v>
      </c>
      <c r="Z1141" s="1" t="s">
        <v>45</v>
      </c>
    </row>
    <row r="1142" spans="1:26" x14ac:dyDescent="0.25">
      <c r="A1142" s="1" t="s">
        <v>1207</v>
      </c>
      <c r="B1142">
        <v>37</v>
      </c>
      <c r="C1142" t="s">
        <v>6894</v>
      </c>
      <c r="D1142" s="1" t="s">
        <v>35</v>
      </c>
      <c r="E1142" s="1" t="s">
        <v>36</v>
      </c>
      <c r="F1142" s="1" t="s">
        <v>47</v>
      </c>
      <c r="G1142" s="1" t="s">
        <v>38</v>
      </c>
      <c r="H1142">
        <v>4</v>
      </c>
      <c r="I1142">
        <v>2.1</v>
      </c>
      <c r="J1142">
        <v>7.9</v>
      </c>
      <c r="K1142">
        <v>15</v>
      </c>
      <c r="L1142" s="1" t="s">
        <v>44</v>
      </c>
      <c r="M1142">
        <v>10</v>
      </c>
      <c r="N1142" s="1" t="s">
        <v>50</v>
      </c>
      <c r="O1142">
        <v>5</v>
      </c>
      <c r="P1142">
        <v>2</v>
      </c>
      <c r="Q1142">
        <v>4</v>
      </c>
      <c r="R1142">
        <v>4</v>
      </c>
      <c r="S1142">
        <v>7</v>
      </c>
      <c r="T1142">
        <v>5</v>
      </c>
      <c r="U1142">
        <v>4</v>
      </c>
      <c r="V1142">
        <v>2</v>
      </c>
      <c r="W1142" s="1" t="s">
        <v>32</v>
      </c>
      <c r="X1142" s="1" t="s">
        <v>40</v>
      </c>
      <c r="Y1142" s="1" t="s">
        <v>32</v>
      </c>
      <c r="Z1142" s="1" t="s">
        <v>57</v>
      </c>
    </row>
    <row r="1143" spans="1:26" x14ac:dyDescent="0.25">
      <c r="A1143" s="1" t="s">
        <v>1208</v>
      </c>
      <c r="B1143">
        <v>19</v>
      </c>
      <c r="C1143" t="s">
        <v>6894</v>
      </c>
      <c r="D1143" s="1" t="s">
        <v>26</v>
      </c>
      <c r="E1143" s="1" t="s">
        <v>60</v>
      </c>
      <c r="F1143" s="1" t="s">
        <v>52</v>
      </c>
      <c r="G1143" s="1" t="s">
        <v>68</v>
      </c>
      <c r="H1143">
        <v>4</v>
      </c>
      <c r="I1143">
        <v>0.9</v>
      </c>
      <c r="J1143">
        <v>6.7</v>
      </c>
      <c r="K1143">
        <v>23</v>
      </c>
      <c r="L1143" s="1" t="s">
        <v>44</v>
      </c>
      <c r="M1143">
        <v>28</v>
      </c>
      <c r="N1143" s="1" t="s">
        <v>54</v>
      </c>
      <c r="O1143">
        <v>8</v>
      </c>
      <c r="P1143">
        <v>4</v>
      </c>
      <c r="Q1143">
        <v>8</v>
      </c>
      <c r="R1143">
        <v>5</v>
      </c>
      <c r="S1143">
        <v>9</v>
      </c>
      <c r="T1143">
        <v>3</v>
      </c>
      <c r="U1143">
        <v>4</v>
      </c>
      <c r="V1143">
        <v>6</v>
      </c>
      <c r="W1143" s="1" t="s">
        <v>32</v>
      </c>
      <c r="X1143" s="1" t="s">
        <v>32</v>
      </c>
      <c r="Y1143" s="1" t="s">
        <v>32</v>
      </c>
      <c r="Z1143" s="1" t="s">
        <v>57</v>
      </c>
    </row>
    <row r="1144" spans="1:26" x14ac:dyDescent="0.25">
      <c r="A1144" s="1" t="s">
        <v>1209</v>
      </c>
      <c r="B1144">
        <v>34</v>
      </c>
      <c r="C1144" t="s">
        <v>6894</v>
      </c>
      <c r="D1144" s="1" t="s">
        <v>87</v>
      </c>
      <c r="E1144" s="1" t="s">
        <v>36</v>
      </c>
      <c r="F1144" s="1" t="s">
        <v>47</v>
      </c>
      <c r="G1144" s="1" t="s">
        <v>48</v>
      </c>
      <c r="H1144">
        <v>5</v>
      </c>
      <c r="I1144">
        <v>2</v>
      </c>
      <c r="J1144">
        <v>6.9</v>
      </c>
      <c r="K1144">
        <v>58</v>
      </c>
      <c r="L1144" s="1" t="s">
        <v>44</v>
      </c>
      <c r="M1144">
        <v>6</v>
      </c>
      <c r="N1144" s="1" t="s">
        <v>63</v>
      </c>
      <c r="O1144">
        <v>6</v>
      </c>
      <c r="P1144">
        <v>4</v>
      </c>
      <c r="Q1144">
        <v>5</v>
      </c>
      <c r="R1144">
        <v>8</v>
      </c>
      <c r="S1144">
        <v>6</v>
      </c>
      <c r="T1144">
        <v>6</v>
      </c>
      <c r="U1144">
        <v>6</v>
      </c>
      <c r="V1144">
        <v>3</v>
      </c>
      <c r="W1144" s="1" t="s">
        <v>32</v>
      </c>
      <c r="X1144" s="1" t="s">
        <v>32</v>
      </c>
      <c r="Y1144" s="1" t="s">
        <v>73</v>
      </c>
      <c r="Z1144" s="1" t="s">
        <v>57</v>
      </c>
    </row>
    <row r="1145" spans="1:26" x14ac:dyDescent="0.25">
      <c r="A1145" s="1" t="s">
        <v>1210</v>
      </c>
      <c r="B1145">
        <v>23</v>
      </c>
      <c r="C1145" t="s">
        <v>6894</v>
      </c>
      <c r="D1145" s="1" t="s">
        <v>35</v>
      </c>
      <c r="E1145" s="1" t="s">
        <v>27</v>
      </c>
      <c r="F1145" s="1" t="s">
        <v>77</v>
      </c>
      <c r="G1145" s="1" t="s">
        <v>68</v>
      </c>
      <c r="H1145">
        <v>3</v>
      </c>
      <c r="I1145">
        <v>2.7</v>
      </c>
      <c r="J1145">
        <v>5.6</v>
      </c>
      <c r="K1145">
        <v>80</v>
      </c>
      <c r="L1145" s="1" t="s">
        <v>39</v>
      </c>
      <c r="M1145">
        <v>36</v>
      </c>
      <c r="N1145" s="1" t="s">
        <v>50</v>
      </c>
      <c r="O1145">
        <v>4</v>
      </c>
      <c r="P1145">
        <v>6</v>
      </c>
      <c r="Q1145">
        <v>9</v>
      </c>
      <c r="R1145">
        <v>9</v>
      </c>
      <c r="S1145">
        <v>9</v>
      </c>
      <c r="T1145">
        <v>4</v>
      </c>
      <c r="U1145">
        <v>4</v>
      </c>
      <c r="V1145">
        <v>4</v>
      </c>
      <c r="W1145" s="1" t="s">
        <v>32</v>
      </c>
      <c r="X1145" s="1" t="s">
        <v>32</v>
      </c>
      <c r="Y1145" s="1" t="s">
        <v>32</v>
      </c>
      <c r="Z1145" s="1" t="s">
        <v>57</v>
      </c>
    </row>
    <row r="1146" spans="1:26" x14ac:dyDescent="0.25">
      <c r="A1146" s="1" t="s">
        <v>1211</v>
      </c>
      <c r="B1146">
        <v>25</v>
      </c>
      <c r="C1146" t="s">
        <v>6894</v>
      </c>
      <c r="D1146" s="1" t="s">
        <v>35</v>
      </c>
      <c r="E1146" s="1" t="s">
        <v>60</v>
      </c>
      <c r="F1146" s="1" t="s">
        <v>52</v>
      </c>
      <c r="G1146" s="1" t="s">
        <v>29</v>
      </c>
      <c r="H1146">
        <v>5</v>
      </c>
      <c r="I1146">
        <v>6.8</v>
      </c>
      <c r="J1146">
        <v>6.1</v>
      </c>
      <c r="K1146">
        <v>123</v>
      </c>
      <c r="L1146" s="1" t="s">
        <v>30</v>
      </c>
      <c r="M1146">
        <v>7</v>
      </c>
      <c r="N1146" s="1" t="s">
        <v>31</v>
      </c>
      <c r="O1146">
        <v>15</v>
      </c>
      <c r="P1146">
        <v>0</v>
      </c>
      <c r="Q1146">
        <v>6</v>
      </c>
      <c r="R1146">
        <v>7</v>
      </c>
      <c r="S1146">
        <v>4</v>
      </c>
      <c r="T1146">
        <v>7</v>
      </c>
      <c r="U1146">
        <v>4</v>
      </c>
      <c r="V1146">
        <v>1</v>
      </c>
      <c r="W1146" s="1" t="s">
        <v>32</v>
      </c>
      <c r="X1146" s="1" t="s">
        <v>32</v>
      </c>
      <c r="Y1146" s="1" t="s">
        <v>41</v>
      </c>
      <c r="Z1146" s="1" t="s">
        <v>45</v>
      </c>
    </row>
    <row r="1147" spans="1:26" x14ac:dyDescent="0.25">
      <c r="A1147" s="1" t="s">
        <v>1212</v>
      </c>
      <c r="B1147">
        <v>31</v>
      </c>
      <c r="C1147" t="s">
        <v>6894</v>
      </c>
      <c r="D1147" s="1" t="s">
        <v>26</v>
      </c>
      <c r="E1147" s="1" t="s">
        <v>70</v>
      </c>
      <c r="F1147" s="1" t="s">
        <v>77</v>
      </c>
      <c r="G1147" s="1" t="s">
        <v>62</v>
      </c>
      <c r="H1147">
        <v>1</v>
      </c>
      <c r="I1147">
        <v>3.1</v>
      </c>
      <c r="J1147">
        <v>6.9</v>
      </c>
      <c r="K1147">
        <v>98</v>
      </c>
      <c r="L1147" s="1" t="s">
        <v>44</v>
      </c>
      <c r="M1147">
        <v>2</v>
      </c>
      <c r="N1147" s="1" t="s">
        <v>81</v>
      </c>
      <c r="O1147">
        <v>3</v>
      </c>
      <c r="P1147">
        <v>2</v>
      </c>
      <c r="Q1147">
        <v>10</v>
      </c>
      <c r="R1147">
        <v>6</v>
      </c>
      <c r="S1147">
        <v>6</v>
      </c>
      <c r="T1147">
        <v>6</v>
      </c>
      <c r="U1147">
        <v>4</v>
      </c>
      <c r="V1147">
        <v>6</v>
      </c>
      <c r="W1147" s="1" t="s">
        <v>41</v>
      </c>
      <c r="X1147" s="1" t="s">
        <v>40</v>
      </c>
      <c r="Y1147" s="1" t="s">
        <v>73</v>
      </c>
      <c r="Z1147" s="1" t="s">
        <v>57</v>
      </c>
    </row>
    <row r="1148" spans="1:26" x14ac:dyDescent="0.25">
      <c r="A1148" s="1" t="s">
        <v>1213</v>
      </c>
      <c r="B1148">
        <v>23</v>
      </c>
      <c r="C1148" t="s">
        <v>6894</v>
      </c>
      <c r="D1148" s="1" t="s">
        <v>26</v>
      </c>
      <c r="E1148" s="1" t="s">
        <v>27</v>
      </c>
      <c r="F1148" s="1" t="s">
        <v>52</v>
      </c>
      <c r="G1148" s="1" t="s">
        <v>68</v>
      </c>
      <c r="H1148">
        <v>1</v>
      </c>
      <c r="I1148">
        <v>2.8</v>
      </c>
      <c r="J1148">
        <v>6.8</v>
      </c>
      <c r="K1148">
        <v>46</v>
      </c>
      <c r="L1148" s="1" t="s">
        <v>44</v>
      </c>
      <c r="M1148">
        <v>6</v>
      </c>
      <c r="N1148" s="1" t="s">
        <v>63</v>
      </c>
      <c r="O1148">
        <v>11</v>
      </c>
      <c r="P1148">
        <v>2</v>
      </c>
      <c r="Q1148">
        <v>5</v>
      </c>
      <c r="R1148">
        <v>8</v>
      </c>
      <c r="S1148">
        <v>6</v>
      </c>
      <c r="T1148">
        <v>6</v>
      </c>
      <c r="U1148">
        <v>8</v>
      </c>
      <c r="V1148">
        <v>4</v>
      </c>
      <c r="W1148" s="1" t="s">
        <v>41</v>
      </c>
      <c r="X1148" s="1" t="s">
        <v>32</v>
      </c>
      <c r="Y1148" s="1" t="s">
        <v>41</v>
      </c>
      <c r="Z1148" s="1" t="s">
        <v>45</v>
      </c>
    </row>
    <row r="1149" spans="1:26" x14ac:dyDescent="0.25">
      <c r="A1149" s="1" t="s">
        <v>1214</v>
      </c>
      <c r="B1149">
        <v>29</v>
      </c>
      <c r="C1149" t="s">
        <v>6894</v>
      </c>
      <c r="D1149" s="1" t="s">
        <v>26</v>
      </c>
      <c r="E1149" s="1" t="s">
        <v>27</v>
      </c>
      <c r="F1149" s="1" t="s">
        <v>28</v>
      </c>
      <c r="G1149" s="1" t="s">
        <v>48</v>
      </c>
      <c r="H1149">
        <v>3</v>
      </c>
      <c r="I1149">
        <v>2.5</v>
      </c>
      <c r="J1149">
        <v>7.2</v>
      </c>
      <c r="K1149">
        <v>18</v>
      </c>
      <c r="L1149" s="1" t="s">
        <v>49</v>
      </c>
      <c r="M1149">
        <v>6</v>
      </c>
      <c r="N1149" s="1" t="s">
        <v>63</v>
      </c>
      <c r="O1149">
        <v>18</v>
      </c>
      <c r="P1149">
        <v>12</v>
      </c>
      <c r="Q1149">
        <v>7</v>
      </c>
      <c r="R1149">
        <v>4</v>
      </c>
      <c r="S1149">
        <v>6</v>
      </c>
      <c r="T1149">
        <v>4</v>
      </c>
      <c r="U1149">
        <v>6</v>
      </c>
      <c r="V1149">
        <v>1</v>
      </c>
      <c r="W1149" s="1" t="s">
        <v>32</v>
      </c>
      <c r="X1149" s="1" t="s">
        <v>32</v>
      </c>
      <c r="Y1149" s="1" t="s">
        <v>41</v>
      </c>
      <c r="Z1149" s="1" t="s">
        <v>33</v>
      </c>
    </row>
    <row r="1150" spans="1:26" x14ac:dyDescent="0.25">
      <c r="A1150" s="1" t="s">
        <v>1215</v>
      </c>
      <c r="B1150">
        <v>42</v>
      </c>
      <c r="C1150" t="s">
        <v>6894</v>
      </c>
      <c r="D1150" s="1" t="s">
        <v>35</v>
      </c>
      <c r="E1150" s="1" t="s">
        <v>36</v>
      </c>
      <c r="F1150" s="1" t="s">
        <v>77</v>
      </c>
      <c r="G1150" s="1" t="s">
        <v>48</v>
      </c>
      <c r="H1150">
        <v>4</v>
      </c>
      <c r="I1150">
        <v>2.4</v>
      </c>
      <c r="J1150">
        <v>8.6999999999999993</v>
      </c>
      <c r="K1150">
        <v>39</v>
      </c>
      <c r="L1150" s="1" t="s">
        <v>49</v>
      </c>
      <c r="M1150">
        <v>30</v>
      </c>
      <c r="N1150" s="1" t="s">
        <v>63</v>
      </c>
      <c r="O1150">
        <v>5</v>
      </c>
      <c r="P1150">
        <v>0</v>
      </c>
      <c r="Q1150">
        <v>8</v>
      </c>
      <c r="R1150">
        <v>6</v>
      </c>
      <c r="S1150">
        <v>6</v>
      </c>
      <c r="T1150">
        <v>8</v>
      </c>
      <c r="U1150">
        <v>3</v>
      </c>
      <c r="V1150">
        <v>3</v>
      </c>
      <c r="W1150" s="1" t="s">
        <v>41</v>
      </c>
      <c r="X1150" s="1" t="s">
        <v>55</v>
      </c>
      <c r="Y1150" s="1" t="s">
        <v>32</v>
      </c>
      <c r="Z1150" s="1" t="s">
        <v>57</v>
      </c>
    </row>
    <row r="1151" spans="1:26" x14ac:dyDescent="0.25">
      <c r="A1151" s="1" t="s">
        <v>1216</v>
      </c>
      <c r="B1151">
        <v>35</v>
      </c>
      <c r="C1151" t="s">
        <v>6894</v>
      </c>
      <c r="D1151" s="1" t="s">
        <v>26</v>
      </c>
      <c r="E1151" s="1" t="s">
        <v>60</v>
      </c>
      <c r="F1151" s="1" t="s">
        <v>52</v>
      </c>
      <c r="G1151" s="1" t="s">
        <v>62</v>
      </c>
      <c r="H1151">
        <v>5</v>
      </c>
      <c r="I1151">
        <v>6</v>
      </c>
      <c r="J1151">
        <v>6.6</v>
      </c>
      <c r="K1151">
        <v>86</v>
      </c>
      <c r="L1151" s="1" t="s">
        <v>39</v>
      </c>
      <c r="M1151">
        <v>21</v>
      </c>
      <c r="N1151" s="1" t="s">
        <v>54</v>
      </c>
      <c r="O1151">
        <v>12</v>
      </c>
      <c r="P1151">
        <v>0</v>
      </c>
      <c r="Q1151">
        <v>6</v>
      </c>
      <c r="R1151">
        <v>7</v>
      </c>
      <c r="S1151">
        <v>8</v>
      </c>
      <c r="T1151">
        <v>3</v>
      </c>
      <c r="U1151">
        <v>6</v>
      </c>
      <c r="V1151">
        <v>5</v>
      </c>
      <c r="W1151" s="1" t="s">
        <v>32</v>
      </c>
      <c r="X1151" s="1" t="s">
        <v>32</v>
      </c>
      <c r="Y1151" s="1" t="s">
        <v>73</v>
      </c>
      <c r="Z1151" s="1" t="s">
        <v>45</v>
      </c>
    </row>
    <row r="1152" spans="1:26" x14ac:dyDescent="0.25">
      <c r="A1152" s="1" t="s">
        <v>1217</v>
      </c>
      <c r="B1152">
        <v>28</v>
      </c>
      <c r="C1152" t="s">
        <v>6894</v>
      </c>
      <c r="D1152" s="1" t="s">
        <v>35</v>
      </c>
      <c r="E1152" s="1" t="s">
        <v>36</v>
      </c>
      <c r="F1152" s="1" t="s">
        <v>47</v>
      </c>
      <c r="G1152" s="1" t="s">
        <v>48</v>
      </c>
      <c r="H1152">
        <v>6</v>
      </c>
      <c r="I1152">
        <v>4</v>
      </c>
      <c r="J1152">
        <v>6.6</v>
      </c>
      <c r="K1152">
        <v>48</v>
      </c>
      <c r="L1152" s="1" t="s">
        <v>49</v>
      </c>
      <c r="M1152">
        <v>6</v>
      </c>
      <c r="N1152" s="1" t="s">
        <v>63</v>
      </c>
      <c r="O1152">
        <v>8</v>
      </c>
      <c r="P1152">
        <v>2</v>
      </c>
      <c r="Q1152">
        <v>10</v>
      </c>
      <c r="R1152">
        <v>4</v>
      </c>
      <c r="S1152">
        <v>8</v>
      </c>
      <c r="T1152">
        <v>9</v>
      </c>
      <c r="U1152">
        <v>6</v>
      </c>
      <c r="V1152">
        <v>3</v>
      </c>
      <c r="W1152" s="1" t="s">
        <v>41</v>
      </c>
      <c r="X1152" s="1" t="s">
        <v>40</v>
      </c>
      <c r="Y1152" s="1" t="s">
        <v>32</v>
      </c>
      <c r="Z1152" s="1" t="s">
        <v>57</v>
      </c>
    </row>
    <row r="1153" spans="1:26" x14ac:dyDescent="0.25">
      <c r="A1153" s="1" t="s">
        <v>1218</v>
      </c>
      <c r="B1153">
        <v>39</v>
      </c>
      <c r="C1153" t="s">
        <v>6894</v>
      </c>
      <c r="D1153" s="1" t="s">
        <v>26</v>
      </c>
      <c r="E1153" s="1" t="s">
        <v>36</v>
      </c>
      <c r="F1153" s="1" t="s">
        <v>52</v>
      </c>
      <c r="G1153" s="1" t="s">
        <v>29</v>
      </c>
      <c r="H1153">
        <v>6</v>
      </c>
      <c r="I1153">
        <v>1</v>
      </c>
      <c r="J1153">
        <v>6.7</v>
      </c>
      <c r="K1153">
        <v>5</v>
      </c>
      <c r="L1153" s="1" t="s">
        <v>39</v>
      </c>
      <c r="M1153">
        <v>18</v>
      </c>
      <c r="N1153" s="1" t="s">
        <v>50</v>
      </c>
      <c r="O1153">
        <v>6</v>
      </c>
      <c r="P1153">
        <v>1</v>
      </c>
      <c r="Q1153">
        <v>7</v>
      </c>
      <c r="R1153">
        <v>3</v>
      </c>
      <c r="S1153">
        <v>4</v>
      </c>
      <c r="T1153">
        <v>5</v>
      </c>
      <c r="U1153">
        <v>3</v>
      </c>
      <c r="V1153">
        <v>2</v>
      </c>
      <c r="W1153" s="1" t="s">
        <v>41</v>
      </c>
      <c r="X1153" s="1" t="s">
        <v>32</v>
      </c>
      <c r="Y1153" s="1" t="s">
        <v>73</v>
      </c>
      <c r="Z1153" s="1" t="s">
        <v>57</v>
      </c>
    </row>
    <row r="1154" spans="1:26" x14ac:dyDescent="0.25">
      <c r="A1154" s="1" t="s">
        <v>1219</v>
      </c>
      <c r="B1154">
        <v>49</v>
      </c>
      <c r="C1154" t="s">
        <v>6894</v>
      </c>
      <c r="D1154" s="1" t="s">
        <v>26</v>
      </c>
      <c r="E1154" s="1" t="s">
        <v>67</v>
      </c>
      <c r="F1154" s="1" t="s">
        <v>47</v>
      </c>
      <c r="G1154" s="1" t="s">
        <v>84</v>
      </c>
      <c r="H1154">
        <v>3</v>
      </c>
      <c r="I1154">
        <v>5.2</v>
      </c>
      <c r="J1154">
        <v>5.6</v>
      </c>
      <c r="K1154">
        <v>64</v>
      </c>
      <c r="L1154" s="1" t="s">
        <v>39</v>
      </c>
      <c r="M1154">
        <v>21</v>
      </c>
      <c r="N1154" s="1" t="s">
        <v>81</v>
      </c>
      <c r="O1154">
        <v>12</v>
      </c>
      <c r="P1154">
        <v>5</v>
      </c>
      <c r="Q1154">
        <v>6</v>
      </c>
      <c r="R1154">
        <v>5</v>
      </c>
      <c r="S1154">
        <v>7</v>
      </c>
      <c r="T1154">
        <v>6</v>
      </c>
      <c r="U1154">
        <v>6</v>
      </c>
      <c r="V1154">
        <v>3</v>
      </c>
      <c r="W1154" s="1" t="s">
        <v>41</v>
      </c>
      <c r="X1154" s="1" t="s">
        <v>32</v>
      </c>
      <c r="Y1154" s="1" t="s">
        <v>32</v>
      </c>
      <c r="Z1154" s="1" t="s">
        <v>45</v>
      </c>
    </row>
    <row r="1155" spans="1:26" x14ac:dyDescent="0.25">
      <c r="A1155" s="1" t="s">
        <v>1220</v>
      </c>
      <c r="B1155">
        <v>41</v>
      </c>
      <c r="C1155" t="s">
        <v>6894</v>
      </c>
      <c r="D1155" s="1" t="s">
        <v>35</v>
      </c>
      <c r="E1155" s="1" t="s">
        <v>27</v>
      </c>
      <c r="F1155" s="1" t="s">
        <v>28</v>
      </c>
      <c r="G1155" s="1" t="s">
        <v>48</v>
      </c>
      <c r="H1155">
        <v>4</v>
      </c>
      <c r="I1155">
        <v>6.3</v>
      </c>
      <c r="J1155">
        <v>7.1</v>
      </c>
      <c r="K1155">
        <v>186</v>
      </c>
      <c r="L1155" s="1" t="s">
        <v>39</v>
      </c>
      <c r="M1155">
        <v>6</v>
      </c>
      <c r="N1155" s="1" t="s">
        <v>31</v>
      </c>
      <c r="O1155">
        <v>17</v>
      </c>
      <c r="P1155">
        <v>0</v>
      </c>
      <c r="Q1155">
        <v>7</v>
      </c>
      <c r="R1155">
        <v>6</v>
      </c>
      <c r="S1155">
        <v>4</v>
      </c>
      <c r="T1155">
        <v>7</v>
      </c>
      <c r="U1155">
        <v>5</v>
      </c>
      <c r="V1155">
        <v>3</v>
      </c>
      <c r="W1155" s="1" t="s">
        <v>32</v>
      </c>
      <c r="X1155" s="1" t="s">
        <v>32</v>
      </c>
      <c r="Y1155" s="1" t="s">
        <v>32</v>
      </c>
      <c r="Z1155" s="1" t="s">
        <v>33</v>
      </c>
    </row>
    <row r="1156" spans="1:26" x14ac:dyDescent="0.25">
      <c r="A1156" s="1" t="s">
        <v>1221</v>
      </c>
      <c r="B1156">
        <v>29</v>
      </c>
      <c r="C1156" t="s">
        <v>6894</v>
      </c>
      <c r="D1156" s="1" t="s">
        <v>26</v>
      </c>
      <c r="E1156" s="1" t="s">
        <v>70</v>
      </c>
      <c r="F1156" s="1" t="s">
        <v>52</v>
      </c>
      <c r="G1156" s="1" t="s">
        <v>48</v>
      </c>
      <c r="H1156">
        <v>6</v>
      </c>
      <c r="I1156">
        <v>5.5</v>
      </c>
      <c r="J1156">
        <v>5.2</v>
      </c>
      <c r="K1156">
        <v>70</v>
      </c>
      <c r="L1156" s="1" t="s">
        <v>30</v>
      </c>
      <c r="M1156">
        <v>2</v>
      </c>
      <c r="N1156" s="1" t="s">
        <v>63</v>
      </c>
      <c r="O1156">
        <v>13</v>
      </c>
      <c r="P1156">
        <v>0</v>
      </c>
      <c r="Q1156">
        <v>8</v>
      </c>
      <c r="R1156">
        <v>5</v>
      </c>
      <c r="S1156">
        <v>6</v>
      </c>
      <c r="T1156">
        <v>5</v>
      </c>
      <c r="U1156">
        <v>7</v>
      </c>
      <c r="V1156">
        <v>5</v>
      </c>
      <c r="W1156" s="1" t="s">
        <v>32</v>
      </c>
      <c r="X1156" s="1" t="s">
        <v>40</v>
      </c>
      <c r="Y1156" s="1" t="s">
        <v>32</v>
      </c>
      <c r="Z1156" s="1" t="s">
        <v>45</v>
      </c>
    </row>
    <row r="1157" spans="1:26" x14ac:dyDescent="0.25">
      <c r="A1157" s="1" t="s">
        <v>1222</v>
      </c>
      <c r="B1157">
        <v>37</v>
      </c>
      <c r="C1157" t="s">
        <v>6894</v>
      </c>
      <c r="D1157" s="1" t="s">
        <v>26</v>
      </c>
      <c r="E1157" s="1" t="s">
        <v>27</v>
      </c>
      <c r="F1157" s="1" t="s">
        <v>52</v>
      </c>
      <c r="G1157" s="1" t="s">
        <v>53</v>
      </c>
      <c r="H1157">
        <v>2</v>
      </c>
      <c r="I1157">
        <v>2.9</v>
      </c>
      <c r="J1157">
        <v>7.1</v>
      </c>
      <c r="K1157">
        <v>14</v>
      </c>
      <c r="L1157" s="1" t="s">
        <v>39</v>
      </c>
      <c r="M1157">
        <v>4</v>
      </c>
      <c r="N1157" s="1" t="s">
        <v>31</v>
      </c>
      <c r="O1157">
        <v>9</v>
      </c>
      <c r="P1157">
        <v>5</v>
      </c>
      <c r="Q1157">
        <v>6</v>
      </c>
      <c r="R1157">
        <v>6</v>
      </c>
      <c r="S1157">
        <v>8</v>
      </c>
      <c r="T1157">
        <v>4</v>
      </c>
      <c r="U1157">
        <v>3</v>
      </c>
      <c r="V1157">
        <v>1</v>
      </c>
      <c r="W1157" s="1" t="s">
        <v>41</v>
      </c>
      <c r="X1157" s="1" t="s">
        <v>32</v>
      </c>
      <c r="Y1157" s="1" t="s">
        <v>73</v>
      </c>
      <c r="Z1157" s="1" t="s">
        <v>57</v>
      </c>
    </row>
    <row r="1158" spans="1:26" x14ac:dyDescent="0.25">
      <c r="A1158" s="1" t="s">
        <v>1223</v>
      </c>
      <c r="B1158">
        <v>27</v>
      </c>
      <c r="C1158" t="s">
        <v>6894</v>
      </c>
      <c r="D1158" s="1" t="s">
        <v>26</v>
      </c>
      <c r="E1158" s="1" t="s">
        <v>60</v>
      </c>
      <c r="F1158" s="1" t="s">
        <v>47</v>
      </c>
      <c r="G1158" s="1" t="s">
        <v>68</v>
      </c>
      <c r="H1158">
        <v>3</v>
      </c>
      <c r="I1158">
        <v>5</v>
      </c>
      <c r="J1158">
        <v>8</v>
      </c>
      <c r="K1158">
        <v>52</v>
      </c>
      <c r="L1158" s="1" t="s">
        <v>49</v>
      </c>
      <c r="M1158">
        <v>3</v>
      </c>
      <c r="N1158" s="1" t="s">
        <v>63</v>
      </c>
      <c r="O1158">
        <v>10</v>
      </c>
      <c r="P1158">
        <v>1</v>
      </c>
      <c r="Q1158">
        <v>7</v>
      </c>
      <c r="R1158">
        <v>5</v>
      </c>
      <c r="S1158">
        <v>5</v>
      </c>
      <c r="T1158">
        <v>5</v>
      </c>
      <c r="U1158">
        <v>7</v>
      </c>
      <c r="V1158">
        <v>4</v>
      </c>
      <c r="W1158" s="1" t="s">
        <v>41</v>
      </c>
      <c r="X1158" s="1" t="s">
        <v>32</v>
      </c>
      <c r="Y1158" s="1" t="s">
        <v>41</v>
      </c>
      <c r="Z1158" s="1" t="s">
        <v>45</v>
      </c>
    </row>
    <row r="1159" spans="1:26" x14ac:dyDescent="0.25">
      <c r="A1159" s="1" t="s">
        <v>1224</v>
      </c>
      <c r="B1159">
        <v>27</v>
      </c>
      <c r="C1159" t="s">
        <v>6894</v>
      </c>
      <c r="D1159" s="1" t="s">
        <v>26</v>
      </c>
      <c r="E1159" s="1" t="s">
        <v>67</v>
      </c>
      <c r="F1159" s="1" t="s">
        <v>77</v>
      </c>
      <c r="G1159" s="1" t="s">
        <v>38</v>
      </c>
      <c r="H1159">
        <v>4</v>
      </c>
      <c r="I1159">
        <v>3.9</v>
      </c>
      <c r="J1159">
        <v>6.8</v>
      </c>
      <c r="K1159">
        <v>74</v>
      </c>
      <c r="L1159" s="1" t="s">
        <v>49</v>
      </c>
      <c r="M1159">
        <v>22</v>
      </c>
      <c r="N1159" s="1" t="s">
        <v>65</v>
      </c>
      <c r="O1159">
        <v>17</v>
      </c>
      <c r="P1159">
        <v>1</v>
      </c>
      <c r="Q1159">
        <v>5</v>
      </c>
      <c r="R1159">
        <v>7</v>
      </c>
      <c r="S1159">
        <v>9</v>
      </c>
      <c r="T1159">
        <v>6</v>
      </c>
      <c r="U1159">
        <v>8</v>
      </c>
      <c r="V1159">
        <v>4</v>
      </c>
      <c r="W1159" s="1" t="s">
        <v>32</v>
      </c>
      <c r="X1159" s="1" t="s">
        <v>40</v>
      </c>
      <c r="Y1159" s="1" t="s">
        <v>41</v>
      </c>
      <c r="Z1159" s="1" t="s">
        <v>33</v>
      </c>
    </row>
    <row r="1160" spans="1:26" x14ac:dyDescent="0.25">
      <c r="A1160" s="1" t="s">
        <v>1225</v>
      </c>
      <c r="B1160">
        <v>26</v>
      </c>
      <c r="C1160" t="s">
        <v>6894</v>
      </c>
      <c r="D1160" s="1" t="s">
        <v>26</v>
      </c>
      <c r="E1160" s="1" t="s">
        <v>60</v>
      </c>
      <c r="F1160" s="1" t="s">
        <v>77</v>
      </c>
      <c r="G1160" s="1" t="s">
        <v>29</v>
      </c>
      <c r="H1160">
        <v>3</v>
      </c>
      <c r="I1160">
        <v>8.8000000000000007</v>
      </c>
      <c r="J1160">
        <v>5.6</v>
      </c>
      <c r="K1160">
        <v>161</v>
      </c>
      <c r="L1160" s="1" t="s">
        <v>49</v>
      </c>
      <c r="M1160">
        <v>33</v>
      </c>
      <c r="N1160" s="1" t="s">
        <v>65</v>
      </c>
      <c r="O1160">
        <v>17</v>
      </c>
      <c r="P1160">
        <v>0</v>
      </c>
      <c r="Q1160">
        <v>4</v>
      </c>
      <c r="R1160">
        <v>6</v>
      </c>
      <c r="S1160">
        <v>5</v>
      </c>
      <c r="T1160">
        <v>5</v>
      </c>
      <c r="U1160">
        <v>4</v>
      </c>
      <c r="V1160">
        <v>4</v>
      </c>
      <c r="W1160" s="1" t="s">
        <v>41</v>
      </c>
      <c r="X1160" s="1" t="s">
        <v>32</v>
      </c>
      <c r="Y1160" s="1" t="s">
        <v>32</v>
      </c>
      <c r="Z1160" s="1" t="s">
        <v>33</v>
      </c>
    </row>
    <row r="1161" spans="1:26" x14ac:dyDescent="0.25">
      <c r="A1161" s="1" t="s">
        <v>1226</v>
      </c>
      <c r="B1161">
        <v>44</v>
      </c>
      <c r="C1161" t="s">
        <v>6894</v>
      </c>
      <c r="D1161" s="1" t="s">
        <v>26</v>
      </c>
      <c r="E1161" s="1" t="s">
        <v>36</v>
      </c>
      <c r="F1161" s="1" t="s">
        <v>52</v>
      </c>
      <c r="G1161" s="1" t="s">
        <v>53</v>
      </c>
      <c r="H1161">
        <v>2</v>
      </c>
      <c r="I1161">
        <v>2.1</v>
      </c>
      <c r="J1161">
        <v>8.3000000000000007</v>
      </c>
      <c r="K1161">
        <v>13</v>
      </c>
      <c r="L1161" s="1" t="s">
        <v>49</v>
      </c>
      <c r="M1161">
        <v>32</v>
      </c>
      <c r="N1161" s="1" t="s">
        <v>65</v>
      </c>
      <c r="O1161">
        <v>6</v>
      </c>
      <c r="P1161">
        <v>8</v>
      </c>
      <c r="Q1161">
        <v>7</v>
      </c>
      <c r="R1161">
        <v>6</v>
      </c>
      <c r="S1161">
        <v>5</v>
      </c>
      <c r="T1161">
        <v>1</v>
      </c>
      <c r="U1161">
        <v>8</v>
      </c>
      <c r="V1161">
        <v>3</v>
      </c>
      <c r="W1161" s="1" t="s">
        <v>32</v>
      </c>
      <c r="X1161" s="1" t="s">
        <v>55</v>
      </c>
      <c r="Y1161" s="1" t="s">
        <v>41</v>
      </c>
      <c r="Z1161" s="1" t="s">
        <v>57</v>
      </c>
    </row>
    <row r="1162" spans="1:26" x14ac:dyDescent="0.25">
      <c r="A1162" s="1" t="s">
        <v>1227</v>
      </c>
      <c r="B1162">
        <v>35</v>
      </c>
      <c r="C1162" t="s">
        <v>6894</v>
      </c>
      <c r="D1162" s="1" t="s">
        <v>26</v>
      </c>
      <c r="E1162" s="1" t="s">
        <v>36</v>
      </c>
      <c r="F1162" s="1" t="s">
        <v>47</v>
      </c>
      <c r="G1162" s="1" t="s">
        <v>62</v>
      </c>
      <c r="H1162">
        <v>5</v>
      </c>
      <c r="I1162">
        <v>2.8</v>
      </c>
      <c r="J1162">
        <v>8.1</v>
      </c>
      <c r="K1162">
        <v>89</v>
      </c>
      <c r="L1162" s="1" t="s">
        <v>39</v>
      </c>
      <c r="M1162">
        <v>16</v>
      </c>
      <c r="N1162" s="1" t="s">
        <v>31</v>
      </c>
      <c r="O1162">
        <v>4</v>
      </c>
      <c r="P1162">
        <v>0</v>
      </c>
      <c r="Q1162">
        <v>6</v>
      </c>
      <c r="R1162">
        <v>3</v>
      </c>
      <c r="S1162">
        <v>8</v>
      </c>
      <c r="T1162">
        <v>4</v>
      </c>
      <c r="U1162">
        <v>6</v>
      </c>
      <c r="V1162">
        <v>2</v>
      </c>
      <c r="W1162" s="1" t="s">
        <v>32</v>
      </c>
      <c r="X1162" s="1" t="s">
        <v>40</v>
      </c>
      <c r="Y1162" s="1" t="s">
        <v>32</v>
      </c>
      <c r="Z1162" s="1" t="s">
        <v>57</v>
      </c>
    </row>
    <row r="1163" spans="1:26" x14ac:dyDescent="0.25">
      <c r="A1163" s="1" t="s">
        <v>1228</v>
      </c>
      <c r="B1163">
        <v>42</v>
      </c>
      <c r="C1163" t="s">
        <v>6894</v>
      </c>
      <c r="D1163" s="1" t="s">
        <v>26</v>
      </c>
      <c r="E1163" s="1" t="s">
        <v>36</v>
      </c>
      <c r="F1163" s="1" t="s">
        <v>47</v>
      </c>
      <c r="G1163" s="1" t="s">
        <v>29</v>
      </c>
      <c r="H1163">
        <v>2</v>
      </c>
      <c r="I1163">
        <v>2.2999999999999998</v>
      </c>
      <c r="J1163">
        <v>8.5</v>
      </c>
      <c r="K1163">
        <v>46</v>
      </c>
      <c r="L1163" s="1" t="s">
        <v>49</v>
      </c>
      <c r="M1163">
        <v>5</v>
      </c>
      <c r="N1163" s="1" t="s">
        <v>50</v>
      </c>
      <c r="O1163">
        <v>12</v>
      </c>
      <c r="P1163">
        <v>8</v>
      </c>
      <c r="Q1163">
        <v>5</v>
      </c>
      <c r="R1163">
        <v>6</v>
      </c>
      <c r="S1163">
        <v>9</v>
      </c>
      <c r="T1163">
        <v>3</v>
      </c>
      <c r="U1163">
        <v>4</v>
      </c>
      <c r="V1163">
        <v>0</v>
      </c>
      <c r="W1163" s="1" t="s">
        <v>32</v>
      </c>
      <c r="X1163" s="1" t="s">
        <v>55</v>
      </c>
      <c r="Y1163" s="1" t="s">
        <v>73</v>
      </c>
      <c r="Z1163" s="1" t="s">
        <v>45</v>
      </c>
    </row>
    <row r="1164" spans="1:26" x14ac:dyDescent="0.25">
      <c r="A1164" s="1" t="s">
        <v>1229</v>
      </c>
      <c r="B1164">
        <v>47</v>
      </c>
      <c r="C1164" t="s">
        <v>6894</v>
      </c>
      <c r="D1164" s="1" t="s">
        <v>26</v>
      </c>
      <c r="E1164" s="1" t="s">
        <v>27</v>
      </c>
      <c r="F1164" s="1" t="s">
        <v>47</v>
      </c>
      <c r="G1164" s="1" t="s">
        <v>29</v>
      </c>
      <c r="H1164">
        <v>3</v>
      </c>
      <c r="I1164">
        <v>2.6</v>
      </c>
      <c r="J1164">
        <v>6.3</v>
      </c>
      <c r="K1164">
        <v>110</v>
      </c>
      <c r="L1164" s="1" t="s">
        <v>49</v>
      </c>
      <c r="M1164">
        <v>23</v>
      </c>
      <c r="N1164" s="1" t="s">
        <v>65</v>
      </c>
      <c r="O1164">
        <v>2</v>
      </c>
      <c r="P1164">
        <v>1</v>
      </c>
      <c r="Q1164">
        <v>7</v>
      </c>
      <c r="R1164">
        <v>3</v>
      </c>
      <c r="S1164">
        <v>6</v>
      </c>
      <c r="T1164">
        <v>4</v>
      </c>
      <c r="U1164">
        <v>6</v>
      </c>
      <c r="V1164">
        <v>3</v>
      </c>
      <c r="W1164" s="1" t="s">
        <v>32</v>
      </c>
      <c r="X1164" s="1" t="s">
        <v>40</v>
      </c>
      <c r="Y1164" s="1" t="s">
        <v>32</v>
      </c>
      <c r="Z1164" s="1" t="s">
        <v>57</v>
      </c>
    </row>
    <row r="1165" spans="1:26" x14ac:dyDescent="0.25">
      <c r="A1165" s="1" t="s">
        <v>1230</v>
      </c>
      <c r="B1165">
        <v>25</v>
      </c>
      <c r="C1165" t="s">
        <v>6894</v>
      </c>
      <c r="D1165" s="1" t="s">
        <v>26</v>
      </c>
      <c r="E1165" s="1" t="s">
        <v>36</v>
      </c>
      <c r="F1165" s="1" t="s">
        <v>52</v>
      </c>
      <c r="G1165" s="1" t="s">
        <v>99</v>
      </c>
      <c r="H1165">
        <v>4</v>
      </c>
      <c r="I1165">
        <v>3.1</v>
      </c>
      <c r="J1165">
        <v>6.4</v>
      </c>
      <c r="K1165">
        <v>90</v>
      </c>
      <c r="L1165" s="1" t="s">
        <v>44</v>
      </c>
      <c r="M1165">
        <v>11</v>
      </c>
      <c r="N1165" s="1" t="s">
        <v>31</v>
      </c>
      <c r="O1165">
        <v>14</v>
      </c>
      <c r="P1165">
        <v>3</v>
      </c>
      <c r="Q1165">
        <v>8</v>
      </c>
      <c r="R1165">
        <v>2</v>
      </c>
      <c r="S1165">
        <v>6</v>
      </c>
      <c r="T1165">
        <v>8</v>
      </c>
      <c r="U1165">
        <v>2</v>
      </c>
      <c r="V1165">
        <v>4</v>
      </c>
      <c r="W1165" s="1" t="s">
        <v>32</v>
      </c>
      <c r="X1165" s="1" t="s">
        <v>32</v>
      </c>
      <c r="Y1165" s="1" t="s">
        <v>73</v>
      </c>
      <c r="Z1165" s="1" t="s">
        <v>45</v>
      </c>
    </row>
    <row r="1166" spans="1:26" x14ac:dyDescent="0.25">
      <c r="A1166" s="1" t="s">
        <v>1231</v>
      </c>
      <c r="B1166">
        <v>18</v>
      </c>
      <c r="C1166" t="s">
        <v>6896</v>
      </c>
      <c r="D1166" s="1" t="s">
        <v>26</v>
      </c>
      <c r="E1166" s="1" t="s">
        <v>27</v>
      </c>
      <c r="F1166" s="1" t="s">
        <v>77</v>
      </c>
      <c r="G1166" s="1" t="s">
        <v>38</v>
      </c>
      <c r="H1166">
        <v>3</v>
      </c>
      <c r="I1166">
        <v>4.5</v>
      </c>
      <c r="J1166">
        <v>6.5</v>
      </c>
      <c r="K1166">
        <v>56</v>
      </c>
      <c r="L1166" s="1" t="s">
        <v>44</v>
      </c>
      <c r="M1166">
        <v>15</v>
      </c>
      <c r="N1166" s="1" t="s">
        <v>65</v>
      </c>
      <c r="O1166">
        <v>14</v>
      </c>
      <c r="P1166">
        <v>2</v>
      </c>
      <c r="Q1166">
        <v>10</v>
      </c>
      <c r="R1166">
        <v>7</v>
      </c>
      <c r="S1166">
        <v>7</v>
      </c>
      <c r="T1166">
        <v>4</v>
      </c>
      <c r="U1166">
        <v>5</v>
      </c>
      <c r="V1166">
        <v>1</v>
      </c>
      <c r="W1166" s="1" t="s">
        <v>41</v>
      </c>
      <c r="X1166" s="1" t="s">
        <v>40</v>
      </c>
      <c r="Y1166" s="1" t="s">
        <v>32</v>
      </c>
      <c r="Z1166" s="1" t="s">
        <v>45</v>
      </c>
    </row>
    <row r="1167" spans="1:26" x14ac:dyDescent="0.25">
      <c r="A1167" s="1" t="s">
        <v>1232</v>
      </c>
      <c r="B1167">
        <v>24</v>
      </c>
      <c r="C1167" t="s">
        <v>6894</v>
      </c>
      <c r="D1167" s="1" t="s">
        <v>26</v>
      </c>
      <c r="E1167" s="1" t="s">
        <v>36</v>
      </c>
      <c r="F1167" s="1" t="s">
        <v>47</v>
      </c>
      <c r="G1167" s="1" t="s">
        <v>62</v>
      </c>
      <c r="H1167">
        <v>3</v>
      </c>
      <c r="I1167">
        <v>6</v>
      </c>
      <c r="J1167">
        <v>6</v>
      </c>
      <c r="K1167">
        <v>74</v>
      </c>
      <c r="L1167" s="1" t="s">
        <v>39</v>
      </c>
      <c r="M1167">
        <v>13</v>
      </c>
      <c r="N1167" s="1" t="s">
        <v>63</v>
      </c>
      <c r="O1167">
        <v>12</v>
      </c>
      <c r="P1167">
        <v>0</v>
      </c>
      <c r="Q1167">
        <v>7</v>
      </c>
      <c r="R1167">
        <v>8</v>
      </c>
      <c r="S1167">
        <v>4</v>
      </c>
      <c r="T1167">
        <v>5</v>
      </c>
      <c r="U1167">
        <v>8</v>
      </c>
      <c r="V1167">
        <v>2</v>
      </c>
      <c r="W1167" s="1" t="s">
        <v>32</v>
      </c>
      <c r="X1167" s="1" t="s">
        <v>40</v>
      </c>
      <c r="Y1167" s="1" t="s">
        <v>32</v>
      </c>
      <c r="Z1167" s="1" t="s">
        <v>45</v>
      </c>
    </row>
    <row r="1168" spans="1:26" x14ac:dyDescent="0.25">
      <c r="A1168" s="1" t="s">
        <v>1233</v>
      </c>
      <c r="B1168">
        <v>39</v>
      </c>
      <c r="C1168" t="s">
        <v>6894</v>
      </c>
      <c r="D1168" s="1" t="s">
        <v>35</v>
      </c>
      <c r="E1168" s="1" t="s">
        <v>36</v>
      </c>
      <c r="F1168" s="1" t="s">
        <v>37</v>
      </c>
      <c r="G1168" s="1" t="s">
        <v>99</v>
      </c>
      <c r="H1168">
        <v>3</v>
      </c>
      <c r="I1168">
        <v>3.3</v>
      </c>
      <c r="J1168">
        <v>8.1999999999999993</v>
      </c>
      <c r="K1168">
        <v>39</v>
      </c>
      <c r="L1168" s="1" t="s">
        <v>39</v>
      </c>
      <c r="M1168">
        <v>8</v>
      </c>
      <c r="N1168" s="1" t="s">
        <v>63</v>
      </c>
      <c r="O1168">
        <v>15</v>
      </c>
      <c r="P1168">
        <v>1</v>
      </c>
      <c r="Q1168">
        <v>6</v>
      </c>
      <c r="R1168">
        <v>6</v>
      </c>
      <c r="S1168">
        <v>8</v>
      </c>
      <c r="T1168">
        <v>4</v>
      </c>
      <c r="U1168">
        <v>7</v>
      </c>
      <c r="V1168">
        <v>4</v>
      </c>
      <c r="W1168" s="1" t="s">
        <v>41</v>
      </c>
      <c r="X1168" s="1" t="s">
        <v>32</v>
      </c>
      <c r="Y1168" s="1" t="s">
        <v>32</v>
      </c>
      <c r="Z1168" s="1" t="s">
        <v>45</v>
      </c>
    </row>
    <row r="1169" spans="1:26" x14ac:dyDescent="0.25">
      <c r="A1169" s="1" t="s">
        <v>1234</v>
      </c>
      <c r="B1169">
        <v>46</v>
      </c>
      <c r="C1169" t="s">
        <v>6894</v>
      </c>
      <c r="D1169" s="1" t="s">
        <v>26</v>
      </c>
      <c r="E1169" s="1" t="s">
        <v>27</v>
      </c>
      <c r="F1169" s="1" t="s">
        <v>47</v>
      </c>
      <c r="G1169" s="1" t="s">
        <v>29</v>
      </c>
      <c r="H1169">
        <v>3</v>
      </c>
      <c r="I1169">
        <v>2.4</v>
      </c>
      <c r="J1169">
        <v>8</v>
      </c>
      <c r="K1169">
        <v>63</v>
      </c>
      <c r="L1169" s="1" t="s">
        <v>49</v>
      </c>
      <c r="M1169">
        <v>1</v>
      </c>
      <c r="N1169" s="1" t="s">
        <v>31</v>
      </c>
      <c r="O1169">
        <v>11</v>
      </c>
      <c r="P1169">
        <v>5</v>
      </c>
      <c r="Q1169">
        <v>8</v>
      </c>
      <c r="R1169">
        <v>7</v>
      </c>
      <c r="S1169">
        <v>7</v>
      </c>
      <c r="T1169">
        <v>6</v>
      </c>
      <c r="U1169">
        <v>4</v>
      </c>
      <c r="V1169">
        <v>3</v>
      </c>
      <c r="W1169" s="1" t="s">
        <v>32</v>
      </c>
      <c r="X1169" s="1" t="s">
        <v>55</v>
      </c>
      <c r="Y1169" s="1" t="s">
        <v>73</v>
      </c>
      <c r="Z1169" s="1" t="s">
        <v>45</v>
      </c>
    </row>
    <row r="1170" spans="1:26" x14ac:dyDescent="0.25">
      <c r="A1170" s="1" t="s">
        <v>1235</v>
      </c>
      <c r="B1170">
        <v>28</v>
      </c>
      <c r="C1170" t="s">
        <v>6894</v>
      </c>
      <c r="D1170" s="1" t="s">
        <v>26</v>
      </c>
      <c r="E1170" s="1" t="s">
        <v>70</v>
      </c>
      <c r="F1170" s="1" t="s">
        <v>47</v>
      </c>
      <c r="G1170" s="1" t="s">
        <v>53</v>
      </c>
      <c r="H1170">
        <v>3</v>
      </c>
      <c r="I1170">
        <v>1.4</v>
      </c>
      <c r="J1170">
        <v>8.5</v>
      </c>
      <c r="K1170">
        <v>25</v>
      </c>
      <c r="L1170" s="1" t="s">
        <v>49</v>
      </c>
      <c r="M1170">
        <v>25</v>
      </c>
      <c r="N1170" s="1" t="s">
        <v>31</v>
      </c>
      <c r="O1170">
        <v>6</v>
      </c>
      <c r="P1170">
        <v>12</v>
      </c>
      <c r="Q1170">
        <v>9</v>
      </c>
      <c r="R1170">
        <v>2</v>
      </c>
      <c r="S1170">
        <v>5</v>
      </c>
      <c r="T1170">
        <v>4</v>
      </c>
      <c r="U1170">
        <v>3</v>
      </c>
      <c r="V1170">
        <v>2</v>
      </c>
      <c r="W1170" s="1" t="s">
        <v>32</v>
      </c>
      <c r="X1170" s="1" t="s">
        <v>40</v>
      </c>
      <c r="Y1170" s="1" t="s">
        <v>32</v>
      </c>
      <c r="Z1170" s="1" t="s">
        <v>45</v>
      </c>
    </row>
    <row r="1171" spans="1:26" x14ac:dyDescent="0.25">
      <c r="A1171" s="1" t="s">
        <v>1236</v>
      </c>
      <c r="B1171">
        <v>41</v>
      </c>
      <c r="C1171" t="s">
        <v>6894</v>
      </c>
      <c r="D1171" s="1" t="s">
        <v>35</v>
      </c>
      <c r="E1171" s="1" t="s">
        <v>70</v>
      </c>
      <c r="F1171" s="1" t="s">
        <v>28</v>
      </c>
      <c r="G1171" s="1" t="s">
        <v>99</v>
      </c>
      <c r="H1171">
        <v>5</v>
      </c>
      <c r="I1171">
        <v>6.5</v>
      </c>
      <c r="J1171">
        <v>5.8</v>
      </c>
      <c r="K1171">
        <v>32</v>
      </c>
      <c r="L1171" s="1" t="s">
        <v>39</v>
      </c>
      <c r="M1171">
        <v>8</v>
      </c>
      <c r="N1171" s="1" t="s">
        <v>65</v>
      </c>
      <c r="O1171">
        <v>19</v>
      </c>
      <c r="P1171">
        <v>0</v>
      </c>
      <c r="Q1171">
        <v>5</v>
      </c>
      <c r="R1171">
        <v>7</v>
      </c>
      <c r="S1171">
        <v>5</v>
      </c>
      <c r="T1171">
        <v>8</v>
      </c>
      <c r="U1171">
        <v>6</v>
      </c>
      <c r="V1171">
        <v>2</v>
      </c>
      <c r="W1171" s="1" t="s">
        <v>41</v>
      </c>
      <c r="X1171" s="1" t="s">
        <v>40</v>
      </c>
      <c r="Y1171" s="1" t="s">
        <v>32</v>
      </c>
      <c r="Z1171" s="1" t="s">
        <v>33</v>
      </c>
    </row>
    <row r="1172" spans="1:26" x14ac:dyDescent="0.25">
      <c r="A1172" s="1" t="s">
        <v>1237</v>
      </c>
      <c r="B1172">
        <v>20</v>
      </c>
      <c r="C1172" t="s">
        <v>6894</v>
      </c>
      <c r="D1172" s="1" t="s">
        <v>35</v>
      </c>
      <c r="E1172" s="1" t="s">
        <v>36</v>
      </c>
      <c r="F1172" s="1" t="s">
        <v>28</v>
      </c>
      <c r="G1172" s="1" t="s">
        <v>48</v>
      </c>
      <c r="H1172">
        <v>2</v>
      </c>
      <c r="I1172">
        <v>2.2000000000000002</v>
      </c>
      <c r="J1172">
        <v>6.6</v>
      </c>
      <c r="K1172">
        <v>19</v>
      </c>
      <c r="L1172" s="1" t="s">
        <v>44</v>
      </c>
      <c r="M1172">
        <v>26</v>
      </c>
      <c r="N1172" s="1" t="s">
        <v>54</v>
      </c>
      <c r="O1172">
        <v>14</v>
      </c>
      <c r="P1172">
        <v>0</v>
      </c>
      <c r="Q1172">
        <v>8</v>
      </c>
      <c r="R1172">
        <v>2</v>
      </c>
      <c r="S1172">
        <v>3</v>
      </c>
      <c r="T1172">
        <v>4</v>
      </c>
      <c r="U1172">
        <v>3</v>
      </c>
      <c r="V1172">
        <v>2</v>
      </c>
      <c r="W1172" s="1" t="s">
        <v>41</v>
      </c>
      <c r="X1172" s="1" t="s">
        <v>32</v>
      </c>
      <c r="Y1172" s="1" t="s">
        <v>73</v>
      </c>
      <c r="Z1172" s="1" t="s">
        <v>45</v>
      </c>
    </row>
    <row r="1173" spans="1:26" x14ac:dyDescent="0.25">
      <c r="A1173" s="1" t="s">
        <v>1238</v>
      </c>
      <c r="B1173">
        <v>26</v>
      </c>
      <c r="C1173" t="s">
        <v>6894</v>
      </c>
      <c r="D1173" s="1" t="s">
        <v>35</v>
      </c>
      <c r="E1173" s="1" t="s">
        <v>27</v>
      </c>
      <c r="F1173" s="1" t="s">
        <v>28</v>
      </c>
      <c r="G1173" s="1" t="s">
        <v>48</v>
      </c>
      <c r="H1173">
        <v>3</v>
      </c>
      <c r="I1173">
        <v>1.9</v>
      </c>
      <c r="J1173">
        <v>8.4</v>
      </c>
      <c r="K1173">
        <v>34</v>
      </c>
      <c r="L1173" s="1" t="s">
        <v>49</v>
      </c>
      <c r="M1173">
        <v>16</v>
      </c>
      <c r="N1173" s="1" t="s">
        <v>63</v>
      </c>
      <c r="O1173">
        <v>5</v>
      </c>
      <c r="P1173">
        <v>7</v>
      </c>
      <c r="Q1173">
        <v>9</v>
      </c>
      <c r="R1173">
        <v>3</v>
      </c>
      <c r="S1173">
        <v>7</v>
      </c>
      <c r="T1173">
        <v>3</v>
      </c>
      <c r="U1173">
        <v>3</v>
      </c>
      <c r="V1173">
        <v>5</v>
      </c>
      <c r="W1173" s="1" t="s">
        <v>32</v>
      </c>
      <c r="X1173" s="1" t="s">
        <v>40</v>
      </c>
      <c r="Y1173" s="1" t="s">
        <v>73</v>
      </c>
      <c r="Z1173" s="1" t="s">
        <v>57</v>
      </c>
    </row>
    <row r="1174" spans="1:26" x14ac:dyDescent="0.25">
      <c r="A1174" s="1" t="s">
        <v>1239</v>
      </c>
      <c r="B1174">
        <v>44</v>
      </c>
      <c r="C1174" t="s">
        <v>6894</v>
      </c>
      <c r="D1174" s="1" t="s">
        <v>26</v>
      </c>
      <c r="E1174" s="1" t="s">
        <v>36</v>
      </c>
      <c r="F1174" s="1" t="s">
        <v>77</v>
      </c>
      <c r="G1174" s="1" t="s">
        <v>48</v>
      </c>
      <c r="H1174">
        <v>8</v>
      </c>
      <c r="I1174">
        <v>1.9</v>
      </c>
      <c r="J1174">
        <v>8.3000000000000007</v>
      </c>
      <c r="K1174">
        <v>24</v>
      </c>
      <c r="L1174" s="1" t="s">
        <v>49</v>
      </c>
      <c r="M1174">
        <v>22</v>
      </c>
      <c r="N1174" s="1" t="s">
        <v>50</v>
      </c>
      <c r="O1174">
        <v>9</v>
      </c>
      <c r="P1174">
        <v>3</v>
      </c>
      <c r="Q1174">
        <v>8</v>
      </c>
      <c r="R1174">
        <v>5</v>
      </c>
      <c r="S1174">
        <v>3</v>
      </c>
      <c r="T1174">
        <v>1</v>
      </c>
      <c r="U1174">
        <v>6</v>
      </c>
      <c r="V1174">
        <v>4</v>
      </c>
      <c r="W1174" s="1" t="s">
        <v>32</v>
      </c>
      <c r="X1174" s="1" t="s">
        <v>32</v>
      </c>
      <c r="Y1174" s="1" t="s">
        <v>32</v>
      </c>
      <c r="Z1174" s="1" t="s">
        <v>57</v>
      </c>
    </row>
    <row r="1175" spans="1:26" x14ac:dyDescent="0.25">
      <c r="A1175" s="1" t="s">
        <v>1240</v>
      </c>
      <c r="B1175">
        <v>26</v>
      </c>
      <c r="C1175" t="s">
        <v>6894</v>
      </c>
      <c r="D1175" s="1" t="s">
        <v>26</v>
      </c>
      <c r="E1175" s="1" t="s">
        <v>27</v>
      </c>
      <c r="F1175" s="1" t="s">
        <v>47</v>
      </c>
      <c r="G1175" s="1" t="s">
        <v>38</v>
      </c>
      <c r="H1175">
        <v>3</v>
      </c>
      <c r="I1175">
        <v>2.1</v>
      </c>
      <c r="J1175">
        <v>6.5</v>
      </c>
      <c r="K1175">
        <v>69</v>
      </c>
      <c r="L1175" s="1" t="s">
        <v>49</v>
      </c>
      <c r="M1175">
        <v>47</v>
      </c>
      <c r="N1175" s="1" t="s">
        <v>31</v>
      </c>
      <c r="O1175">
        <v>8</v>
      </c>
      <c r="P1175">
        <v>11</v>
      </c>
      <c r="Q1175">
        <v>8</v>
      </c>
      <c r="R1175">
        <v>5</v>
      </c>
      <c r="S1175">
        <v>6</v>
      </c>
      <c r="T1175">
        <v>5</v>
      </c>
      <c r="U1175">
        <v>2</v>
      </c>
      <c r="V1175">
        <v>1</v>
      </c>
      <c r="W1175" s="1" t="s">
        <v>32</v>
      </c>
      <c r="X1175" s="1" t="s">
        <v>40</v>
      </c>
      <c r="Y1175" s="1" t="s">
        <v>32</v>
      </c>
      <c r="Z1175" s="1" t="s">
        <v>45</v>
      </c>
    </row>
    <row r="1176" spans="1:26" x14ac:dyDescent="0.25">
      <c r="A1176" s="1" t="s">
        <v>1241</v>
      </c>
      <c r="B1176">
        <v>33</v>
      </c>
      <c r="C1176" t="s">
        <v>6894</v>
      </c>
      <c r="D1176" s="1" t="s">
        <v>35</v>
      </c>
      <c r="E1176" s="1" t="s">
        <v>76</v>
      </c>
      <c r="F1176" s="1" t="s">
        <v>77</v>
      </c>
      <c r="G1176" s="1" t="s">
        <v>38</v>
      </c>
      <c r="H1176">
        <v>1</v>
      </c>
      <c r="I1176">
        <v>4</v>
      </c>
      <c r="J1176">
        <v>6.8</v>
      </c>
      <c r="K1176">
        <v>26</v>
      </c>
      <c r="L1176" s="1" t="s">
        <v>39</v>
      </c>
      <c r="M1176">
        <v>56</v>
      </c>
      <c r="N1176" s="1" t="s">
        <v>31</v>
      </c>
      <c r="O1176">
        <v>9</v>
      </c>
      <c r="P1176">
        <v>3</v>
      </c>
      <c r="Q1176">
        <v>10</v>
      </c>
      <c r="R1176">
        <v>4</v>
      </c>
      <c r="S1176">
        <v>5</v>
      </c>
      <c r="T1176">
        <v>7</v>
      </c>
      <c r="U1176">
        <v>3</v>
      </c>
      <c r="V1176">
        <v>1</v>
      </c>
      <c r="W1176" s="1" t="s">
        <v>32</v>
      </c>
      <c r="X1176" s="1" t="s">
        <v>40</v>
      </c>
      <c r="Y1176" s="1" t="s">
        <v>32</v>
      </c>
      <c r="Z1176" s="1" t="s">
        <v>57</v>
      </c>
    </row>
    <row r="1177" spans="1:26" x14ac:dyDescent="0.25">
      <c r="A1177" s="1" t="s">
        <v>1242</v>
      </c>
      <c r="B1177">
        <v>31</v>
      </c>
      <c r="C1177" t="s">
        <v>6894</v>
      </c>
      <c r="D1177" s="1" t="s">
        <v>26</v>
      </c>
      <c r="E1177" s="1" t="s">
        <v>70</v>
      </c>
      <c r="F1177" s="1" t="s">
        <v>52</v>
      </c>
      <c r="G1177" s="1" t="s">
        <v>99</v>
      </c>
      <c r="H1177">
        <v>1</v>
      </c>
      <c r="I1177">
        <v>1.5</v>
      </c>
      <c r="J1177">
        <v>7.3</v>
      </c>
      <c r="K1177">
        <v>73</v>
      </c>
      <c r="L1177" s="1" t="s">
        <v>30</v>
      </c>
      <c r="M1177">
        <v>53</v>
      </c>
      <c r="N1177" s="1" t="s">
        <v>63</v>
      </c>
      <c r="O1177">
        <v>3</v>
      </c>
      <c r="P1177">
        <v>6</v>
      </c>
      <c r="Q1177">
        <v>7</v>
      </c>
      <c r="R1177">
        <v>4</v>
      </c>
      <c r="S1177">
        <v>5</v>
      </c>
      <c r="T1177">
        <v>5</v>
      </c>
      <c r="U1177">
        <v>7</v>
      </c>
      <c r="V1177">
        <v>3</v>
      </c>
      <c r="W1177" s="1" t="s">
        <v>32</v>
      </c>
      <c r="X1177" s="1" t="s">
        <v>55</v>
      </c>
      <c r="Y1177" s="1" t="s">
        <v>41</v>
      </c>
      <c r="Z1177" s="1" t="s">
        <v>57</v>
      </c>
    </row>
    <row r="1178" spans="1:26" x14ac:dyDescent="0.25">
      <c r="A1178" s="1" t="s">
        <v>1243</v>
      </c>
      <c r="B1178">
        <v>24</v>
      </c>
      <c r="C1178" t="s">
        <v>6894</v>
      </c>
      <c r="D1178" s="1" t="s">
        <v>26</v>
      </c>
      <c r="E1178" s="1" t="s">
        <v>27</v>
      </c>
      <c r="F1178" s="1" t="s">
        <v>28</v>
      </c>
      <c r="G1178" s="1" t="s">
        <v>29</v>
      </c>
      <c r="H1178">
        <v>5</v>
      </c>
      <c r="I1178">
        <v>1.7</v>
      </c>
      <c r="J1178">
        <v>6.9</v>
      </c>
      <c r="K1178">
        <v>25</v>
      </c>
      <c r="L1178" s="1" t="s">
        <v>30</v>
      </c>
      <c r="M1178">
        <v>26</v>
      </c>
      <c r="N1178" s="1" t="s">
        <v>54</v>
      </c>
      <c r="O1178">
        <v>13</v>
      </c>
      <c r="P1178">
        <v>11</v>
      </c>
      <c r="Q1178">
        <v>8</v>
      </c>
      <c r="R1178">
        <v>4</v>
      </c>
      <c r="S1178">
        <v>6</v>
      </c>
      <c r="T1178">
        <v>2</v>
      </c>
      <c r="U1178">
        <v>6</v>
      </c>
      <c r="V1178">
        <v>2</v>
      </c>
      <c r="W1178" s="1" t="s">
        <v>41</v>
      </c>
      <c r="X1178" s="1" t="s">
        <v>40</v>
      </c>
      <c r="Y1178" s="1" t="s">
        <v>32</v>
      </c>
      <c r="Z1178" s="1" t="s">
        <v>45</v>
      </c>
    </row>
    <row r="1179" spans="1:26" x14ac:dyDescent="0.25">
      <c r="A1179" s="1" t="s">
        <v>1244</v>
      </c>
      <c r="B1179">
        <v>23</v>
      </c>
      <c r="C1179" t="s">
        <v>6894</v>
      </c>
      <c r="D1179" s="1" t="s">
        <v>26</v>
      </c>
      <c r="E1179" s="1" t="s">
        <v>36</v>
      </c>
      <c r="F1179" s="1" t="s">
        <v>52</v>
      </c>
      <c r="G1179" s="1" t="s">
        <v>29</v>
      </c>
      <c r="H1179">
        <v>3</v>
      </c>
      <c r="I1179">
        <v>0.9</v>
      </c>
      <c r="J1179">
        <v>7</v>
      </c>
      <c r="K1179">
        <v>5</v>
      </c>
      <c r="L1179" s="1" t="s">
        <v>44</v>
      </c>
      <c r="M1179">
        <v>77</v>
      </c>
      <c r="N1179" s="1" t="s">
        <v>31</v>
      </c>
      <c r="O1179">
        <v>11</v>
      </c>
      <c r="P1179">
        <v>0</v>
      </c>
      <c r="Q1179">
        <v>4</v>
      </c>
      <c r="R1179">
        <v>4</v>
      </c>
      <c r="S1179">
        <v>6</v>
      </c>
      <c r="T1179">
        <v>3</v>
      </c>
      <c r="U1179">
        <v>6</v>
      </c>
      <c r="V1179">
        <v>3</v>
      </c>
      <c r="W1179" s="1" t="s">
        <v>32</v>
      </c>
      <c r="X1179" s="1" t="s">
        <v>55</v>
      </c>
      <c r="Y1179" s="1" t="s">
        <v>32</v>
      </c>
      <c r="Z1179" s="1" t="s">
        <v>45</v>
      </c>
    </row>
    <row r="1180" spans="1:26" x14ac:dyDescent="0.25">
      <c r="A1180" s="1" t="s">
        <v>1245</v>
      </c>
      <c r="B1180">
        <v>22</v>
      </c>
      <c r="C1180" t="s">
        <v>6894</v>
      </c>
      <c r="D1180" s="1" t="s">
        <v>26</v>
      </c>
      <c r="E1180" s="1" t="s">
        <v>60</v>
      </c>
      <c r="F1180" s="1" t="s">
        <v>77</v>
      </c>
      <c r="G1180" s="1" t="s">
        <v>38</v>
      </c>
      <c r="H1180">
        <v>2</v>
      </c>
      <c r="I1180">
        <v>4.8</v>
      </c>
      <c r="J1180">
        <v>6.8</v>
      </c>
      <c r="K1180">
        <v>341</v>
      </c>
      <c r="L1180" s="1" t="s">
        <v>30</v>
      </c>
      <c r="M1180">
        <v>22</v>
      </c>
      <c r="N1180" s="1" t="s">
        <v>81</v>
      </c>
      <c r="O1180">
        <v>14</v>
      </c>
      <c r="P1180">
        <v>0</v>
      </c>
      <c r="Q1180">
        <v>8</v>
      </c>
      <c r="R1180">
        <v>5</v>
      </c>
      <c r="S1180">
        <v>4</v>
      </c>
      <c r="T1180">
        <v>7</v>
      </c>
      <c r="U1180">
        <v>4</v>
      </c>
      <c r="V1180">
        <v>3</v>
      </c>
      <c r="W1180" s="1" t="s">
        <v>41</v>
      </c>
      <c r="X1180" s="1" t="s">
        <v>32</v>
      </c>
      <c r="Y1180" s="1" t="s">
        <v>32</v>
      </c>
      <c r="Z1180" s="1" t="s">
        <v>45</v>
      </c>
    </row>
    <row r="1181" spans="1:26" x14ac:dyDescent="0.25">
      <c r="A1181" s="1" t="s">
        <v>1246</v>
      </c>
      <c r="B1181">
        <v>31</v>
      </c>
      <c r="C1181" t="s">
        <v>6894</v>
      </c>
      <c r="D1181" s="1" t="s">
        <v>26</v>
      </c>
      <c r="E1181" s="1" t="s">
        <v>36</v>
      </c>
      <c r="F1181" s="1" t="s">
        <v>47</v>
      </c>
      <c r="G1181" s="1" t="s">
        <v>84</v>
      </c>
      <c r="H1181">
        <v>1</v>
      </c>
      <c r="I1181">
        <v>2.5</v>
      </c>
      <c r="J1181">
        <v>7.1</v>
      </c>
      <c r="K1181">
        <v>35</v>
      </c>
      <c r="L1181" s="1" t="s">
        <v>39</v>
      </c>
      <c r="M1181">
        <v>21</v>
      </c>
      <c r="N1181" s="1" t="s">
        <v>50</v>
      </c>
      <c r="O1181">
        <v>21</v>
      </c>
      <c r="P1181">
        <v>7</v>
      </c>
      <c r="Q1181">
        <v>5</v>
      </c>
      <c r="R1181">
        <v>8</v>
      </c>
      <c r="S1181">
        <v>9</v>
      </c>
      <c r="T1181">
        <v>4</v>
      </c>
      <c r="U1181">
        <v>6</v>
      </c>
      <c r="V1181">
        <v>4</v>
      </c>
      <c r="W1181" s="1" t="s">
        <v>32</v>
      </c>
      <c r="X1181" s="1" t="s">
        <v>32</v>
      </c>
      <c r="Y1181" s="1" t="s">
        <v>32</v>
      </c>
      <c r="Z1181" s="1" t="s">
        <v>33</v>
      </c>
    </row>
    <row r="1182" spans="1:26" x14ac:dyDescent="0.25">
      <c r="A1182" s="1" t="s">
        <v>1247</v>
      </c>
      <c r="B1182">
        <v>23</v>
      </c>
      <c r="C1182" t="s">
        <v>6894</v>
      </c>
      <c r="D1182" s="1" t="s">
        <v>35</v>
      </c>
      <c r="E1182" s="1" t="s">
        <v>27</v>
      </c>
      <c r="F1182" s="1" t="s">
        <v>47</v>
      </c>
      <c r="G1182" s="1" t="s">
        <v>38</v>
      </c>
      <c r="H1182">
        <v>3</v>
      </c>
      <c r="I1182">
        <v>5.8</v>
      </c>
      <c r="J1182">
        <v>6.9</v>
      </c>
      <c r="K1182">
        <v>98</v>
      </c>
      <c r="L1182" s="1" t="s">
        <v>30</v>
      </c>
      <c r="M1182">
        <v>9</v>
      </c>
      <c r="N1182" s="1" t="s">
        <v>50</v>
      </c>
      <c r="O1182">
        <v>13</v>
      </c>
      <c r="P1182">
        <v>6</v>
      </c>
      <c r="Q1182">
        <v>5</v>
      </c>
      <c r="R1182">
        <v>5</v>
      </c>
      <c r="S1182">
        <v>6</v>
      </c>
      <c r="T1182">
        <v>9</v>
      </c>
      <c r="U1182">
        <v>7</v>
      </c>
      <c r="V1182">
        <v>3</v>
      </c>
      <c r="W1182" s="1" t="s">
        <v>32</v>
      </c>
      <c r="X1182" s="1" t="s">
        <v>32</v>
      </c>
      <c r="Y1182" s="1" t="s">
        <v>41</v>
      </c>
      <c r="Z1182" s="1" t="s">
        <v>45</v>
      </c>
    </row>
    <row r="1183" spans="1:26" x14ac:dyDescent="0.25">
      <c r="A1183" s="1" t="s">
        <v>1248</v>
      </c>
      <c r="B1183">
        <v>32</v>
      </c>
      <c r="C1183" t="s">
        <v>6894</v>
      </c>
      <c r="D1183" s="1" t="s">
        <v>26</v>
      </c>
      <c r="E1183" s="1" t="s">
        <v>67</v>
      </c>
      <c r="F1183" s="1" t="s">
        <v>77</v>
      </c>
      <c r="G1183" s="1" t="s">
        <v>29</v>
      </c>
      <c r="H1183">
        <v>2</v>
      </c>
      <c r="I1183">
        <v>4.7</v>
      </c>
      <c r="J1183">
        <v>7.7</v>
      </c>
      <c r="K1183">
        <v>52</v>
      </c>
      <c r="L1183" s="1" t="s">
        <v>39</v>
      </c>
      <c r="M1183">
        <v>16</v>
      </c>
      <c r="N1183" s="1" t="s">
        <v>63</v>
      </c>
      <c r="O1183">
        <v>14</v>
      </c>
      <c r="P1183">
        <v>3</v>
      </c>
      <c r="Q1183">
        <v>8</v>
      </c>
      <c r="R1183">
        <v>3</v>
      </c>
      <c r="S1183">
        <v>5</v>
      </c>
      <c r="T1183">
        <v>8</v>
      </c>
      <c r="U1183">
        <v>9</v>
      </c>
      <c r="V1183">
        <v>4</v>
      </c>
      <c r="W1183" s="1" t="s">
        <v>32</v>
      </c>
      <c r="X1183" s="1" t="s">
        <v>40</v>
      </c>
      <c r="Y1183" s="1" t="s">
        <v>73</v>
      </c>
      <c r="Z1183" s="1" t="s">
        <v>45</v>
      </c>
    </row>
    <row r="1184" spans="1:26" x14ac:dyDescent="0.25">
      <c r="A1184" s="1" t="s">
        <v>1249</v>
      </c>
      <c r="B1184">
        <v>23</v>
      </c>
      <c r="C1184" t="s">
        <v>6894</v>
      </c>
      <c r="D1184" s="1" t="s">
        <v>26</v>
      </c>
      <c r="E1184" s="1" t="s">
        <v>67</v>
      </c>
      <c r="F1184" s="1" t="s">
        <v>52</v>
      </c>
      <c r="G1184" s="1" t="s">
        <v>99</v>
      </c>
      <c r="H1184">
        <v>6</v>
      </c>
      <c r="I1184">
        <v>3.2</v>
      </c>
      <c r="J1184">
        <v>6.2</v>
      </c>
      <c r="K1184">
        <v>83</v>
      </c>
      <c r="L1184" s="1" t="s">
        <v>49</v>
      </c>
      <c r="M1184">
        <v>23</v>
      </c>
      <c r="N1184" s="1" t="s">
        <v>65</v>
      </c>
      <c r="O1184">
        <v>14</v>
      </c>
      <c r="P1184">
        <v>1</v>
      </c>
      <c r="Q1184">
        <v>7</v>
      </c>
      <c r="R1184">
        <v>3</v>
      </c>
      <c r="S1184">
        <v>5</v>
      </c>
      <c r="T1184">
        <v>7</v>
      </c>
      <c r="U1184">
        <v>7</v>
      </c>
      <c r="V1184">
        <v>4</v>
      </c>
      <c r="W1184" s="1" t="s">
        <v>32</v>
      </c>
      <c r="X1184" s="1" t="s">
        <v>55</v>
      </c>
      <c r="Y1184" s="1" t="s">
        <v>41</v>
      </c>
      <c r="Z1184" s="1" t="s">
        <v>45</v>
      </c>
    </row>
    <row r="1185" spans="1:26" x14ac:dyDescent="0.25">
      <c r="A1185" s="1" t="s">
        <v>1250</v>
      </c>
      <c r="B1185">
        <v>40</v>
      </c>
      <c r="C1185" t="s">
        <v>6894</v>
      </c>
      <c r="D1185" s="1" t="s">
        <v>26</v>
      </c>
      <c r="E1185" s="1" t="s">
        <v>27</v>
      </c>
      <c r="F1185" s="1" t="s">
        <v>28</v>
      </c>
      <c r="G1185" s="1" t="s">
        <v>29</v>
      </c>
      <c r="H1185">
        <v>3</v>
      </c>
      <c r="I1185">
        <v>2</v>
      </c>
      <c r="J1185">
        <v>7.4</v>
      </c>
      <c r="K1185">
        <v>34</v>
      </c>
      <c r="L1185" s="1" t="s">
        <v>49</v>
      </c>
      <c r="M1185">
        <v>14</v>
      </c>
      <c r="N1185" s="1" t="s">
        <v>31</v>
      </c>
      <c r="O1185">
        <v>6</v>
      </c>
      <c r="P1185">
        <v>8</v>
      </c>
      <c r="Q1185">
        <v>7</v>
      </c>
      <c r="R1185">
        <v>6</v>
      </c>
      <c r="S1185">
        <v>6</v>
      </c>
      <c r="T1185">
        <v>2</v>
      </c>
      <c r="U1185">
        <v>8</v>
      </c>
      <c r="V1185">
        <v>2</v>
      </c>
      <c r="W1185" s="1" t="s">
        <v>32</v>
      </c>
      <c r="X1185" s="1" t="s">
        <v>40</v>
      </c>
      <c r="Y1185" s="1" t="s">
        <v>32</v>
      </c>
      <c r="Z1185" s="1" t="s">
        <v>57</v>
      </c>
    </row>
    <row r="1186" spans="1:26" x14ac:dyDescent="0.25">
      <c r="A1186" s="1" t="s">
        <v>1251</v>
      </c>
      <c r="B1186">
        <v>21</v>
      </c>
      <c r="C1186" t="s">
        <v>6894</v>
      </c>
      <c r="D1186" s="1" t="s">
        <v>35</v>
      </c>
      <c r="E1186" s="1" t="s">
        <v>36</v>
      </c>
      <c r="F1186" s="1" t="s">
        <v>52</v>
      </c>
      <c r="G1186" s="1" t="s">
        <v>29</v>
      </c>
      <c r="H1186">
        <v>2</v>
      </c>
      <c r="I1186">
        <v>5.5</v>
      </c>
      <c r="J1186">
        <v>7.3</v>
      </c>
      <c r="K1186">
        <v>127</v>
      </c>
      <c r="L1186" s="1" t="s">
        <v>30</v>
      </c>
      <c r="M1186">
        <v>22</v>
      </c>
      <c r="N1186" s="1" t="s">
        <v>31</v>
      </c>
      <c r="O1186">
        <v>7</v>
      </c>
      <c r="P1186">
        <v>1</v>
      </c>
      <c r="Q1186">
        <v>5</v>
      </c>
      <c r="R1186">
        <v>3</v>
      </c>
      <c r="S1186">
        <v>3</v>
      </c>
      <c r="T1186">
        <v>4</v>
      </c>
      <c r="U1186">
        <v>7</v>
      </c>
      <c r="V1186">
        <v>3</v>
      </c>
      <c r="W1186" s="1" t="s">
        <v>41</v>
      </c>
      <c r="X1186" s="1" t="s">
        <v>40</v>
      </c>
      <c r="Y1186" s="1" t="s">
        <v>41</v>
      </c>
      <c r="Z1186" s="1" t="s">
        <v>57</v>
      </c>
    </row>
    <row r="1187" spans="1:26" x14ac:dyDescent="0.25">
      <c r="A1187" s="1" t="s">
        <v>1252</v>
      </c>
      <c r="B1187">
        <v>23</v>
      </c>
      <c r="C1187" t="s">
        <v>6894</v>
      </c>
      <c r="D1187" s="1" t="s">
        <v>35</v>
      </c>
      <c r="E1187" s="1" t="s">
        <v>36</v>
      </c>
      <c r="F1187" s="1" t="s">
        <v>77</v>
      </c>
      <c r="G1187" s="1" t="s">
        <v>48</v>
      </c>
      <c r="H1187">
        <v>4</v>
      </c>
      <c r="I1187">
        <v>2.5</v>
      </c>
      <c r="J1187">
        <v>7</v>
      </c>
      <c r="K1187">
        <v>19</v>
      </c>
      <c r="L1187" s="1" t="s">
        <v>49</v>
      </c>
      <c r="M1187">
        <v>41</v>
      </c>
      <c r="N1187" s="1" t="s">
        <v>63</v>
      </c>
      <c r="O1187">
        <v>13</v>
      </c>
      <c r="P1187">
        <v>5</v>
      </c>
      <c r="Q1187">
        <v>7</v>
      </c>
      <c r="R1187">
        <v>2</v>
      </c>
      <c r="S1187">
        <v>5</v>
      </c>
      <c r="T1187">
        <v>2</v>
      </c>
      <c r="U1187">
        <v>7</v>
      </c>
      <c r="V1187">
        <v>3</v>
      </c>
      <c r="W1187" s="1" t="s">
        <v>32</v>
      </c>
      <c r="X1187" s="1" t="s">
        <v>40</v>
      </c>
      <c r="Y1187" s="1" t="s">
        <v>32</v>
      </c>
      <c r="Z1187" s="1" t="s">
        <v>45</v>
      </c>
    </row>
    <row r="1188" spans="1:26" x14ac:dyDescent="0.25">
      <c r="A1188" s="1" t="s">
        <v>1253</v>
      </c>
      <c r="B1188">
        <v>13</v>
      </c>
      <c r="C1188" t="s">
        <v>6896</v>
      </c>
      <c r="D1188" s="1" t="s">
        <v>26</v>
      </c>
      <c r="E1188" s="1" t="s">
        <v>27</v>
      </c>
      <c r="F1188" s="1" t="s">
        <v>52</v>
      </c>
      <c r="G1188" s="1" t="s">
        <v>29</v>
      </c>
      <c r="H1188">
        <v>3</v>
      </c>
      <c r="I1188">
        <v>2</v>
      </c>
      <c r="J1188">
        <v>6.3</v>
      </c>
      <c r="K1188">
        <v>33</v>
      </c>
      <c r="L1188" s="1" t="s">
        <v>39</v>
      </c>
      <c r="M1188">
        <v>40</v>
      </c>
      <c r="N1188" s="1" t="s">
        <v>31</v>
      </c>
      <c r="O1188">
        <v>10</v>
      </c>
      <c r="P1188">
        <v>0</v>
      </c>
      <c r="Q1188">
        <v>6</v>
      </c>
      <c r="R1188">
        <v>8</v>
      </c>
      <c r="S1188">
        <v>3</v>
      </c>
      <c r="T1188">
        <v>5</v>
      </c>
      <c r="U1188">
        <v>8</v>
      </c>
      <c r="V1188">
        <v>1</v>
      </c>
      <c r="W1188" s="1" t="s">
        <v>32</v>
      </c>
      <c r="X1188" s="1" t="s">
        <v>55</v>
      </c>
      <c r="Y1188" s="1" t="s">
        <v>32</v>
      </c>
      <c r="Z1188" s="1" t="s">
        <v>45</v>
      </c>
    </row>
    <row r="1189" spans="1:26" x14ac:dyDescent="0.25">
      <c r="A1189" s="1" t="s">
        <v>1254</v>
      </c>
      <c r="B1189">
        <v>27</v>
      </c>
      <c r="C1189" t="s">
        <v>6894</v>
      </c>
      <c r="D1189" s="1" t="s">
        <v>26</v>
      </c>
      <c r="E1189" s="1" t="s">
        <v>27</v>
      </c>
      <c r="F1189" s="1" t="s">
        <v>43</v>
      </c>
      <c r="G1189" s="1" t="s">
        <v>48</v>
      </c>
      <c r="H1189">
        <v>2</v>
      </c>
      <c r="I1189">
        <v>3.7</v>
      </c>
      <c r="J1189">
        <v>7.1</v>
      </c>
      <c r="K1189">
        <v>38</v>
      </c>
      <c r="L1189" s="1" t="s">
        <v>39</v>
      </c>
      <c r="M1189">
        <v>36</v>
      </c>
      <c r="N1189" s="1" t="s">
        <v>31</v>
      </c>
      <c r="O1189">
        <v>19</v>
      </c>
      <c r="P1189">
        <v>7</v>
      </c>
      <c r="Q1189">
        <v>6</v>
      </c>
      <c r="R1189">
        <v>4</v>
      </c>
      <c r="S1189">
        <v>7</v>
      </c>
      <c r="T1189">
        <v>8</v>
      </c>
      <c r="U1189">
        <v>7</v>
      </c>
      <c r="V1189">
        <v>4</v>
      </c>
      <c r="W1189" s="1" t="s">
        <v>32</v>
      </c>
      <c r="X1189" s="1" t="s">
        <v>32</v>
      </c>
      <c r="Y1189" s="1" t="s">
        <v>32</v>
      </c>
      <c r="Z1189" s="1" t="s">
        <v>33</v>
      </c>
    </row>
    <row r="1190" spans="1:26" x14ac:dyDescent="0.25">
      <c r="A1190" s="1" t="s">
        <v>1255</v>
      </c>
      <c r="B1190">
        <v>13</v>
      </c>
      <c r="C1190" t="s">
        <v>6896</v>
      </c>
      <c r="D1190" s="1" t="s">
        <v>35</v>
      </c>
      <c r="E1190" s="1" t="s">
        <v>70</v>
      </c>
      <c r="F1190" s="1" t="s">
        <v>52</v>
      </c>
      <c r="G1190" s="1" t="s">
        <v>68</v>
      </c>
      <c r="H1190">
        <v>1</v>
      </c>
      <c r="I1190">
        <v>3.4</v>
      </c>
      <c r="J1190">
        <v>7.8</v>
      </c>
      <c r="K1190">
        <v>56</v>
      </c>
      <c r="L1190" s="1" t="s">
        <v>49</v>
      </c>
      <c r="M1190">
        <v>37</v>
      </c>
      <c r="N1190" s="1" t="s">
        <v>63</v>
      </c>
      <c r="O1190">
        <v>12</v>
      </c>
      <c r="P1190">
        <v>0</v>
      </c>
      <c r="Q1190">
        <v>8</v>
      </c>
      <c r="R1190">
        <v>4</v>
      </c>
      <c r="S1190">
        <v>4</v>
      </c>
      <c r="T1190">
        <v>3</v>
      </c>
      <c r="U1190">
        <v>1</v>
      </c>
      <c r="V1190">
        <v>3</v>
      </c>
      <c r="W1190" s="1" t="s">
        <v>32</v>
      </c>
      <c r="X1190" s="1" t="s">
        <v>32</v>
      </c>
      <c r="Y1190" s="1" t="s">
        <v>32</v>
      </c>
      <c r="Z1190" s="1" t="s">
        <v>45</v>
      </c>
    </row>
    <row r="1191" spans="1:26" x14ac:dyDescent="0.25">
      <c r="A1191" s="1" t="s">
        <v>1256</v>
      </c>
      <c r="B1191">
        <v>26</v>
      </c>
      <c r="C1191" t="s">
        <v>6894</v>
      </c>
      <c r="D1191" s="1" t="s">
        <v>26</v>
      </c>
      <c r="E1191" s="1" t="s">
        <v>36</v>
      </c>
      <c r="F1191" s="1" t="s">
        <v>52</v>
      </c>
      <c r="G1191" s="1" t="s">
        <v>48</v>
      </c>
      <c r="H1191">
        <v>4</v>
      </c>
      <c r="I1191">
        <v>2.9</v>
      </c>
      <c r="J1191">
        <v>8.1999999999999993</v>
      </c>
      <c r="K1191">
        <v>49</v>
      </c>
      <c r="L1191" s="1" t="s">
        <v>49</v>
      </c>
      <c r="M1191">
        <v>42</v>
      </c>
      <c r="N1191" s="1" t="s">
        <v>63</v>
      </c>
      <c r="O1191">
        <v>12</v>
      </c>
      <c r="P1191">
        <v>3</v>
      </c>
      <c r="Q1191">
        <v>8</v>
      </c>
      <c r="R1191">
        <v>1</v>
      </c>
      <c r="S1191">
        <v>9</v>
      </c>
      <c r="T1191">
        <v>4</v>
      </c>
      <c r="U1191">
        <v>6</v>
      </c>
      <c r="V1191">
        <v>5</v>
      </c>
      <c r="W1191" s="1" t="s">
        <v>41</v>
      </c>
      <c r="X1191" s="1" t="s">
        <v>32</v>
      </c>
      <c r="Y1191" s="1" t="s">
        <v>32</v>
      </c>
      <c r="Z1191" s="1" t="s">
        <v>45</v>
      </c>
    </row>
    <row r="1192" spans="1:26" x14ac:dyDescent="0.25">
      <c r="A1192" s="1" t="s">
        <v>1257</v>
      </c>
      <c r="B1192">
        <v>35</v>
      </c>
      <c r="C1192" t="s">
        <v>6894</v>
      </c>
      <c r="D1192" s="1" t="s">
        <v>35</v>
      </c>
      <c r="E1192" s="1" t="s">
        <v>27</v>
      </c>
      <c r="F1192" s="1" t="s">
        <v>47</v>
      </c>
      <c r="G1192" s="1" t="s">
        <v>29</v>
      </c>
      <c r="H1192">
        <v>4</v>
      </c>
      <c r="I1192">
        <v>1.4</v>
      </c>
      <c r="J1192">
        <v>7.6</v>
      </c>
      <c r="K1192">
        <v>32</v>
      </c>
      <c r="L1192" s="1" t="s">
        <v>49</v>
      </c>
      <c r="M1192">
        <v>9</v>
      </c>
      <c r="N1192" s="1" t="s">
        <v>31</v>
      </c>
      <c r="O1192">
        <v>12</v>
      </c>
      <c r="P1192">
        <v>0</v>
      </c>
      <c r="Q1192">
        <v>5</v>
      </c>
      <c r="R1192">
        <v>2</v>
      </c>
      <c r="S1192">
        <v>6</v>
      </c>
      <c r="T1192">
        <v>5</v>
      </c>
      <c r="U1192">
        <v>3</v>
      </c>
      <c r="V1192">
        <v>1</v>
      </c>
      <c r="W1192" s="1" t="s">
        <v>32</v>
      </c>
      <c r="X1192" s="1" t="s">
        <v>40</v>
      </c>
      <c r="Y1192" s="1" t="s">
        <v>32</v>
      </c>
      <c r="Z1192" s="1" t="s">
        <v>45</v>
      </c>
    </row>
    <row r="1193" spans="1:26" x14ac:dyDescent="0.25">
      <c r="A1193" s="1" t="s">
        <v>1258</v>
      </c>
      <c r="B1193">
        <v>26</v>
      </c>
      <c r="C1193" t="s">
        <v>6894</v>
      </c>
      <c r="D1193" s="1" t="s">
        <v>35</v>
      </c>
      <c r="E1193" s="1" t="s">
        <v>27</v>
      </c>
      <c r="F1193" s="1" t="s">
        <v>77</v>
      </c>
      <c r="G1193" s="1" t="s">
        <v>53</v>
      </c>
      <c r="H1193">
        <v>6</v>
      </c>
      <c r="I1193">
        <v>4.3</v>
      </c>
      <c r="J1193">
        <v>6.6</v>
      </c>
      <c r="K1193">
        <v>98</v>
      </c>
      <c r="L1193" s="1" t="s">
        <v>49</v>
      </c>
      <c r="M1193">
        <v>20</v>
      </c>
      <c r="N1193" s="1" t="s">
        <v>31</v>
      </c>
      <c r="O1193">
        <v>17</v>
      </c>
      <c r="P1193">
        <v>1</v>
      </c>
      <c r="Q1193">
        <v>5</v>
      </c>
      <c r="R1193">
        <v>5</v>
      </c>
      <c r="S1193">
        <v>5</v>
      </c>
      <c r="T1193">
        <v>7</v>
      </c>
      <c r="U1193">
        <v>7</v>
      </c>
      <c r="V1193">
        <v>5</v>
      </c>
      <c r="W1193" s="1" t="s">
        <v>32</v>
      </c>
      <c r="X1193" s="1" t="s">
        <v>32</v>
      </c>
      <c r="Y1193" s="1" t="s">
        <v>73</v>
      </c>
      <c r="Z1193" s="1" t="s">
        <v>33</v>
      </c>
    </row>
    <row r="1194" spans="1:26" x14ac:dyDescent="0.25">
      <c r="A1194" s="1" t="s">
        <v>1259</v>
      </c>
      <c r="B1194">
        <v>36</v>
      </c>
      <c r="C1194" t="s">
        <v>6894</v>
      </c>
      <c r="D1194" s="1" t="s">
        <v>35</v>
      </c>
      <c r="E1194" s="1" t="s">
        <v>60</v>
      </c>
      <c r="F1194" s="1" t="s">
        <v>47</v>
      </c>
      <c r="G1194" s="1" t="s">
        <v>68</v>
      </c>
      <c r="H1194">
        <v>3</v>
      </c>
      <c r="I1194">
        <v>2.2999999999999998</v>
      </c>
      <c r="J1194">
        <v>6.4</v>
      </c>
      <c r="K1194">
        <v>88</v>
      </c>
      <c r="L1194" s="1" t="s">
        <v>49</v>
      </c>
      <c r="M1194">
        <v>31</v>
      </c>
      <c r="N1194" s="1" t="s">
        <v>31</v>
      </c>
      <c r="O1194">
        <v>4</v>
      </c>
      <c r="P1194">
        <v>6</v>
      </c>
      <c r="Q1194">
        <v>9</v>
      </c>
      <c r="R1194">
        <v>4</v>
      </c>
      <c r="S1194">
        <v>4</v>
      </c>
      <c r="T1194">
        <v>7</v>
      </c>
      <c r="U1194">
        <v>3</v>
      </c>
      <c r="V1194">
        <v>3</v>
      </c>
      <c r="W1194" s="1" t="s">
        <v>41</v>
      </c>
      <c r="X1194" s="1" t="s">
        <v>40</v>
      </c>
      <c r="Y1194" s="1" t="s">
        <v>32</v>
      </c>
      <c r="Z1194" s="1" t="s">
        <v>57</v>
      </c>
    </row>
    <row r="1195" spans="1:26" x14ac:dyDescent="0.25">
      <c r="A1195" s="1" t="s">
        <v>1260</v>
      </c>
      <c r="B1195">
        <v>40</v>
      </c>
      <c r="C1195" t="s">
        <v>6894</v>
      </c>
      <c r="D1195" s="1" t="s">
        <v>26</v>
      </c>
      <c r="E1195" s="1" t="s">
        <v>36</v>
      </c>
      <c r="F1195" s="1" t="s">
        <v>77</v>
      </c>
      <c r="G1195" s="1" t="s">
        <v>84</v>
      </c>
      <c r="H1195">
        <v>3</v>
      </c>
      <c r="I1195">
        <v>1.1000000000000001</v>
      </c>
      <c r="J1195">
        <v>8.3000000000000007</v>
      </c>
      <c r="K1195">
        <v>5</v>
      </c>
      <c r="L1195" s="1" t="s">
        <v>49</v>
      </c>
      <c r="M1195">
        <v>31</v>
      </c>
      <c r="N1195" s="1" t="s">
        <v>31</v>
      </c>
      <c r="O1195">
        <v>4</v>
      </c>
      <c r="P1195">
        <v>4</v>
      </c>
      <c r="Q1195">
        <v>7</v>
      </c>
      <c r="R1195">
        <v>3</v>
      </c>
      <c r="S1195">
        <v>8</v>
      </c>
      <c r="T1195">
        <v>1</v>
      </c>
      <c r="U1195">
        <v>6</v>
      </c>
      <c r="V1195">
        <v>2</v>
      </c>
      <c r="W1195" s="1" t="s">
        <v>41</v>
      </c>
      <c r="X1195" s="1" t="s">
        <v>55</v>
      </c>
      <c r="Y1195" s="1" t="s">
        <v>32</v>
      </c>
      <c r="Z1195" s="1" t="s">
        <v>57</v>
      </c>
    </row>
    <row r="1196" spans="1:26" x14ac:dyDescent="0.25">
      <c r="A1196" s="1" t="s">
        <v>1261</v>
      </c>
      <c r="B1196">
        <v>24</v>
      </c>
      <c r="C1196" t="s">
        <v>6894</v>
      </c>
      <c r="D1196" s="1" t="s">
        <v>35</v>
      </c>
      <c r="E1196" s="1" t="s">
        <v>27</v>
      </c>
      <c r="F1196" s="1" t="s">
        <v>52</v>
      </c>
      <c r="G1196" s="1" t="s">
        <v>38</v>
      </c>
      <c r="H1196">
        <v>5</v>
      </c>
      <c r="I1196">
        <v>5.4</v>
      </c>
      <c r="J1196">
        <v>6.6</v>
      </c>
      <c r="K1196">
        <v>80</v>
      </c>
      <c r="L1196" s="1" t="s">
        <v>39</v>
      </c>
      <c r="M1196">
        <v>29</v>
      </c>
      <c r="N1196" s="1" t="s">
        <v>65</v>
      </c>
      <c r="O1196">
        <v>14</v>
      </c>
      <c r="P1196">
        <v>1</v>
      </c>
      <c r="Q1196">
        <v>5</v>
      </c>
      <c r="R1196">
        <v>8</v>
      </c>
      <c r="S1196">
        <v>3</v>
      </c>
      <c r="T1196">
        <v>2</v>
      </c>
      <c r="U1196">
        <v>10</v>
      </c>
      <c r="V1196">
        <v>4</v>
      </c>
      <c r="W1196" s="1" t="s">
        <v>32</v>
      </c>
      <c r="X1196" s="1" t="s">
        <v>55</v>
      </c>
      <c r="Y1196" s="1" t="s">
        <v>32</v>
      </c>
      <c r="Z1196" s="1" t="s">
        <v>45</v>
      </c>
    </row>
    <row r="1197" spans="1:26" x14ac:dyDescent="0.25">
      <c r="A1197" s="1" t="s">
        <v>1262</v>
      </c>
      <c r="B1197">
        <v>31</v>
      </c>
      <c r="C1197" t="s">
        <v>6894</v>
      </c>
      <c r="D1197" s="1" t="s">
        <v>26</v>
      </c>
      <c r="E1197" s="1" t="s">
        <v>60</v>
      </c>
      <c r="F1197" s="1" t="s">
        <v>52</v>
      </c>
      <c r="G1197" s="1" t="s">
        <v>29</v>
      </c>
      <c r="H1197">
        <v>3</v>
      </c>
      <c r="I1197">
        <v>3.6</v>
      </c>
      <c r="J1197">
        <v>6.9</v>
      </c>
      <c r="K1197">
        <v>76</v>
      </c>
      <c r="L1197" s="1" t="s">
        <v>39</v>
      </c>
      <c r="M1197">
        <v>13</v>
      </c>
      <c r="N1197" s="1" t="s">
        <v>50</v>
      </c>
      <c r="O1197">
        <v>18</v>
      </c>
      <c r="P1197">
        <v>5</v>
      </c>
      <c r="Q1197">
        <v>9</v>
      </c>
      <c r="R1197">
        <v>9</v>
      </c>
      <c r="S1197">
        <v>3</v>
      </c>
      <c r="T1197">
        <v>3</v>
      </c>
      <c r="U1197">
        <v>5</v>
      </c>
      <c r="V1197">
        <v>6</v>
      </c>
      <c r="W1197" s="1" t="s">
        <v>32</v>
      </c>
      <c r="X1197" s="1" t="s">
        <v>32</v>
      </c>
      <c r="Y1197" s="1" t="s">
        <v>32</v>
      </c>
      <c r="Z1197" s="1" t="s">
        <v>33</v>
      </c>
    </row>
    <row r="1198" spans="1:26" x14ac:dyDescent="0.25">
      <c r="A1198" s="1" t="s">
        <v>1263</v>
      </c>
      <c r="B1198">
        <v>42</v>
      </c>
      <c r="C1198" t="s">
        <v>6894</v>
      </c>
      <c r="D1198" s="1" t="s">
        <v>35</v>
      </c>
      <c r="E1198" s="1" t="s">
        <v>76</v>
      </c>
      <c r="F1198" s="1" t="s">
        <v>77</v>
      </c>
      <c r="G1198" s="1" t="s">
        <v>48</v>
      </c>
      <c r="H1198">
        <v>1</v>
      </c>
      <c r="I1198">
        <v>5.7</v>
      </c>
      <c r="J1198">
        <v>5.9</v>
      </c>
      <c r="K1198">
        <v>79</v>
      </c>
      <c r="L1198" s="1" t="s">
        <v>44</v>
      </c>
      <c r="M1198">
        <v>12</v>
      </c>
      <c r="N1198" s="1" t="s">
        <v>65</v>
      </c>
      <c r="O1198">
        <v>22</v>
      </c>
      <c r="P1198">
        <v>2</v>
      </c>
      <c r="Q1198">
        <v>6</v>
      </c>
      <c r="R1198">
        <v>9</v>
      </c>
      <c r="S1198">
        <v>6</v>
      </c>
      <c r="T1198">
        <v>6</v>
      </c>
      <c r="U1198">
        <v>6</v>
      </c>
      <c r="V1198">
        <v>2</v>
      </c>
      <c r="W1198" s="1" t="s">
        <v>32</v>
      </c>
      <c r="X1198" s="1" t="s">
        <v>40</v>
      </c>
      <c r="Y1198" s="1" t="s">
        <v>32</v>
      </c>
      <c r="Z1198" s="1" t="s">
        <v>33</v>
      </c>
    </row>
    <row r="1199" spans="1:26" x14ac:dyDescent="0.25">
      <c r="A1199" s="1" t="s">
        <v>1264</v>
      </c>
      <c r="B1199">
        <v>32</v>
      </c>
      <c r="C1199" t="s">
        <v>6894</v>
      </c>
      <c r="D1199" s="1" t="s">
        <v>26</v>
      </c>
      <c r="E1199" s="1" t="s">
        <v>60</v>
      </c>
      <c r="F1199" s="1" t="s">
        <v>43</v>
      </c>
      <c r="G1199" s="1" t="s">
        <v>62</v>
      </c>
      <c r="H1199">
        <v>4</v>
      </c>
      <c r="I1199">
        <v>1.3</v>
      </c>
      <c r="J1199">
        <v>6.6</v>
      </c>
      <c r="K1199">
        <v>23</v>
      </c>
      <c r="L1199" s="1" t="s">
        <v>39</v>
      </c>
      <c r="M1199">
        <v>23</v>
      </c>
      <c r="N1199" s="1" t="s">
        <v>50</v>
      </c>
      <c r="O1199">
        <v>13</v>
      </c>
      <c r="P1199">
        <v>3</v>
      </c>
      <c r="Q1199">
        <v>8</v>
      </c>
      <c r="R1199">
        <v>2</v>
      </c>
      <c r="S1199">
        <v>10</v>
      </c>
      <c r="T1199">
        <v>3</v>
      </c>
      <c r="U1199">
        <v>5</v>
      </c>
      <c r="V1199">
        <v>2</v>
      </c>
      <c r="W1199" s="1" t="s">
        <v>41</v>
      </c>
      <c r="X1199" s="1" t="s">
        <v>32</v>
      </c>
      <c r="Y1199" s="1" t="s">
        <v>73</v>
      </c>
      <c r="Z1199" s="1" t="s">
        <v>45</v>
      </c>
    </row>
    <row r="1200" spans="1:26" x14ac:dyDescent="0.25">
      <c r="A1200" s="1" t="s">
        <v>1265</v>
      </c>
      <c r="B1200">
        <v>26</v>
      </c>
      <c r="C1200" t="s">
        <v>6894</v>
      </c>
      <c r="D1200" s="1" t="s">
        <v>26</v>
      </c>
      <c r="E1200" s="1" t="s">
        <v>36</v>
      </c>
      <c r="F1200" s="1" t="s">
        <v>47</v>
      </c>
      <c r="G1200" s="1" t="s">
        <v>99</v>
      </c>
      <c r="H1200">
        <v>4</v>
      </c>
      <c r="I1200">
        <v>3.9</v>
      </c>
      <c r="J1200">
        <v>7.2</v>
      </c>
      <c r="K1200">
        <v>70</v>
      </c>
      <c r="L1200" s="1" t="s">
        <v>49</v>
      </c>
      <c r="M1200">
        <v>23</v>
      </c>
      <c r="N1200" s="1" t="s">
        <v>50</v>
      </c>
      <c r="O1200">
        <v>23</v>
      </c>
      <c r="P1200">
        <v>4</v>
      </c>
      <c r="Q1200">
        <v>9</v>
      </c>
      <c r="R1200">
        <v>4</v>
      </c>
      <c r="S1200">
        <v>4</v>
      </c>
      <c r="T1200">
        <v>6</v>
      </c>
      <c r="U1200">
        <v>8</v>
      </c>
      <c r="V1200">
        <v>3</v>
      </c>
      <c r="W1200" s="1" t="s">
        <v>32</v>
      </c>
      <c r="X1200" s="1" t="s">
        <v>40</v>
      </c>
      <c r="Y1200" s="1" t="s">
        <v>32</v>
      </c>
      <c r="Z1200" s="1" t="s">
        <v>33</v>
      </c>
    </row>
    <row r="1201" spans="1:26" x14ac:dyDescent="0.25">
      <c r="A1201" s="1" t="s">
        <v>1266</v>
      </c>
      <c r="B1201">
        <v>19</v>
      </c>
      <c r="C1201" t="s">
        <v>6894</v>
      </c>
      <c r="D1201" s="1" t="s">
        <v>26</v>
      </c>
      <c r="E1201" s="1" t="s">
        <v>67</v>
      </c>
      <c r="F1201" s="1" t="s">
        <v>52</v>
      </c>
      <c r="G1201" s="1" t="s">
        <v>48</v>
      </c>
      <c r="H1201">
        <v>4</v>
      </c>
      <c r="I1201">
        <v>0.7</v>
      </c>
      <c r="J1201">
        <v>6.8</v>
      </c>
      <c r="K1201">
        <v>13</v>
      </c>
      <c r="L1201" s="1" t="s">
        <v>44</v>
      </c>
      <c r="M1201">
        <v>31</v>
      </c>
      <c r="N1201" s="1" t="s">
        <v>31</v>
      </c>
      <c r="O1201">
        <v>15</v>
      </c>
      <c r="P1201">
        <v>6</v>
      </c>
      <c r="Q1201">
        <v>10</v>
      </c>
      <c r="R1201">
        <v>5</v>
      </c>
      <c r="S1201">
        <v>10</v>
      </c>
      <c r="T1201">
        <v>1</v>
      </c>
      <c r="U1201">
        <v>2</v>
      </c>
      <c r="V1201">
        <v>1</v>
      </c>
      <c r="W1201" s="1" t="s">
        <v>32</v>
      </c>
      <c r="X1201" s="1" t="s">
        <v>40</v>
      </c>
      <c r="Y1201" s="1" t="s">
        <v>32</v>
      </c>
      <c r="Z1201" s="1" t="s">
        <v>45</v>
      </c>
    </row>
    <row r="1202" spans="1:26" x14ac:dyDescent="0.25">
      <c r="A1202" s="1" t="s">
        <v>1267</v>
      </c>
      <c r="B1202">
        <v>33</v>
      </c>
      <c r="C1202" t="s">
        <v>6894</v>
      </c>
      <c r="D1202" s="1" t="s">
        <v>35</v>
      </c>
      <c r="E1202" s="1" t="s">
        <v>67</v>
      </c>
      <c r="F1202" s="1" t="s">
        <v>47</v>
      </c>
      <c r="G1202" s="1" t="s">
        <v>48</v>
      </c>
      <c r="H1202">
        <v>2</v>
      </c>
      <c r="I1202">
        <v>1.8</v>
      </c>
      <c r="J1202">
        <v>7.5</v>
      </c>
      <c r="K1202">
        <v>33</v>
      </c>
      <c r="L1202" s="1" t="s">
        <v>39</v>
      </c>
      <c r="M1202">
        <v>45</v>
      </c>
      <c r="N1202" s="1" t="s">
        <v>31</v>
      </c>
      <c r="O1202">
        <v>13</v>
      </c>
      <c r="P1202">
        <v>6</v>
      </c>
      <c r="Q1202">
        <v>7</v>
      </c>
      <c r="R1202">
        <v>4</v>
      </c>
      <c r="S1202">
        <v>8</v>
      </c>
      <c r="T1202">
        <v>4</v>
      </c>
      <c r="U1202">
        <v>3</v>
      </c>
      <c r="V1202">
        <v>2</v>
      </c>
      <c r="W1202" s="1" t="s">
        <v>32</v>
      </c>
      <c r="X1202" s="1" t="s">
        <v>32</v>
      </c>
      <c r="Y1202" s="1" t="s">
        <v>32</v>
      </c>
      <c r="Z1202" s="1" t="s">
        <v>45</v>
      </c>
    </row>
    <row r="1203" spans="1:26" x14ac:dyDescent="0.25">
      <c r="A1203" s="1" t="s">
        <v>1268</v>
      </c>
      <c r="B1203">
        <v>25</v>
      </c>
      <c r="C1203" t="s">
        <v>6894</v>
      </c>
      <c r="D1203" s="1" t="s">
        <v>35</v>
      </c>
      <c r="E1203" s="1" t="s">
        <v>36</v>
      </c>
      <c r="F1203" s="1" t="s">
        <v>47</v>
      </c>
      <c r="G1203" s="1" t="s">
        <v>99</v>
      </c>
      <c r="H1203">
        <v>5</v>
      </c>
      <c r="I1203">
        <v>3.2</v>
      </c>
      <c r="J1203">
        <v>7.2</v>
      </c>
      <c r="K1203">
        <v>45</v>
      </c>
      <c r="L1203" s="1" t="s">
        <v>49</v>
      </c>
      <c r="M1203">
        <v>6</v>
      </c>
      <c r="N1203" s="1" t="s">
        <v>54</v>
      </c>
      <c r="O1203">
        <v>5</v>
      </c>
      <c r="P1203">
        <v>0</v>
      </c>
      <c r="Q1203">
        <v>9</v>
      </c>
      <c r="R1203">
        <v>3</v>
      </c>
      <c r="S1203">
        <v>6</v>
      </c>
      <c r="T1203">
        <v>4</v>
      </c>
      <c r="U1203">
        <v>7</v>
      </c>
      <c r="V1203">
        <v>4</v>
      </c>
      <c r="W1203" s="1" t="s">
        <v>41</v>
      </c>
      <c r="X1203" s="1" t="s">
        <v>40</v>
      </c>
      <c r="Y1203" s="1" t="s">
        <v>41</v>
      </c>
      <c r="Z1203" s="1" t="s">
        <v>57</v>
      </c>
    </row>
    <row r="1204" spans="1:26" x14ac:dyDescent="0.25">
      <c r="A1204" s="1" t="s">
        <v>1269</v>
      </c>
      <c r="B1204">
        <v>30</v>
      </c>
      <c r="C1204" t="s">
        <v>6894</v>
      </c>
      <c r="D1204" s="1" t="s">
        <v>35</v>
      </c>
      <c r="E1204" s="1" t="s">
        <v>36</v>
      </c>
      <c r="F1204" s="1" t="s">
        <v>52</v>
      </c>
      <c r="G1204" s="1" t="s">
        <v>48</v>
      </c>
      <c r="H1204">
        <v>6</v>
      </c>
      <c r="I1204">
        <v>1.7</v>
      </c>
      <c r="J1204">
        <v>6.6</v>
      </c>
      <c r="K1204">
        <v>6</v>
      </c>
      <c r="L1204" s="1" t="s">
        <v>44</v>
      </c>
      <c r="M1204">
        <v>19</v>
      </c>
      <c r="N1204" s="1" t="s">
        <v>50</v>
      </c>
      <c r="O1204">
        <v>16</v>
      </c>
      <c r="P1204">
        <v>4</v>
      </c>
      <c r="Q1204">
        <v>5</v>
      </c>
      <c r="R1204">
        <v>1</v>
      </c>
      <c r="S1204">
        <v>5</v>
      </c>
      <c r="T1204">
        <v>3</v>
      </c>
      <c r="U1204">
        <v>1</v>
      </c>
      <c r="V1204">
        <v>4</v>
      </c>
      <c r="W1204" s="1" t="s">
        <v>32</v>
      </c>
      <c r="X1204" s="1" t="s">
        <v>32</v>
      </c>
      <c r="Y1204" s="1" t="s">
        <v>32</v>
      </c>
      <c r="Z1204" s="1" t="s">
        <v>45</v>
      </c>
    </row>
    <row r="1205" spans="1:26" x14ac:dyDescent="0.25">
      <c r="A1205" s="1" t="s">
        <v>1270</v>
      </c>
      <c r="B1205">
        <v>24</v>
      </c>
      <c r="C1205" t="s">
        <v>6894</v>
      </c>
      <c r="D1205" s="1" t="s">
        <v>35</v>
      </c>
      <c r="E1205" s="1" t="s">
        <v>27</v>
      </c>
      <c r="F1205" s="1" t="s">
        <v>77</v>
      </c>
      <c r="G1205" s="1" t="s">
        <v>29</v>
      </c>
      <c r="H1205">
        <v>1</v>
      </c>
      <c r="I1205">
        <v>2.6</v>
      </c>
      <c r="J1205">
        <v>7.6</v>
      </c>
      <c r="K1205">
        <v>119</v>
      </c>
      <c r="L1205" s="1" t="s">
        <v>39</v>
      </c>
      <c r="M1205">
        <v>13</v>
      </c>
      <c r="N1205" s="1" t="s">
        <v>50</v>
      </c>
      <c r="O1205">
        <v>15</v>
      </c>
      <c r="P1205">
        <v>5</v>
      </c>
      <c r="Q1205">
        <v>8</v>
      </c>
      <c r="R1205">
        <v>1</v>
      </c>
      <c r="S1205">
        <v>3</v>
      </c>
      <c r="T1205">
        <v>3</v>
      </c>
      <c r="U1205">
        <v>8</v>
      </c>
      <c r="V1205">
        <v>3</v>
      </c>
      <c r="W1205" s="1" t="s">
        <v>41</v>
      </c>
      <c r="X1205" s="1" t="s">
        <v>32</v>
      </c>
      <c r="Y1205" s="1" t="s">
        <v>32</v>
      </c>
      <c r="Z1205" s="1" t="s">
        <v>45</v>
      </c>
    </row>
    <row r="1206" spans="1:26" x14ac:dyDescent="0.25">
      <c r="A1206" s="1" t="s">
        <v>1271</v>
      </c>
      <c r="B1206">
        <v>13</v>
      </c>
      <c r="C1206" t="s">
        <v>6896</v>
      </c>
      <c r="D1206" s="1" t="s">
        <v>26</v>
      </c>
      <c r="E1206" s="1" t="s">
        <v>60</v>
      </c>
      <c r="F1206" s="1" t="s">
        <v>28</v>
      </c>
      <c r="G1206" s="1" t="s">
        <v>38</v>
      </c>
      <c r="H1206">
        <v>4</v>
      </c>
      <c r="I1206">
        <v>1.5</v>
      </c>
      <c r="J1206">
        <v>7.6</v>
      </c>
      <c r="K1206">
        <v>30</v>
      </c>
      <c r="L1206" s="1" t="s">
        <v>39</v>
      </c>
      <c r="M1206">
        <v>23</v>
      </c>
      <c r="N1206" s="1" t="s">
        <v>63</v>
      </c>
      <c r="O1206">
        <v>10</v>
      </c>
      <c r="P1206">
        <v>4</v>
      </c>
      <c r="Q1206">
        <v>8</v>
      </c>
      <c r="R1206">
        <v>6</v>
      </c>
      <c r="S1206">
        <v>6</v>
      </c>
      <c r="T1206">
        <v>4</v>
      </c>
      <c r="U1206">
        <v>5</v>
      </c>
      <c r="V1206">
        <v>5</v>
      </c>
      <c r="W1206" s="1" t="s">
        <v>32</v>
      </c>
      <c r="X1206" s="1" t="s">
        <v>55</v>
      </c>
      <c r="Y1206" s="1" t="s">
        <v>73</v>
      </c>
      <c r="Z1206" s="1" t="s">
        <v>45</v>
      </c>
    </row>
    <row r="1207" spans="1:26" x14ac:dyDescent="0.25">
      <c r="A1207" s="1" t="s">
        <v>1272</v>
      </c>
      <c r="B1207">
        <v>26</v>
      </c>
      <c r="C1207" t="s">
        <v>6894</v>
      </c>
      <c r="D1207" s="1" t="s">
        <v>26</v>
      </c>
      <c r="E1207" s="1" t="s">
        <v>27</v>
      </c>
      <c r="F1207" s="1" t="s">
        <v>37</v>
      </c>
      <c r="G1207" s="1" t="s">
        <v>68</v>
      </c>
      <c r="H1207">
        <v>2</v>
      </c>
      <c r="I1207">
        <v>3.6</v>
      </c>
      <c r="J1207">
        <v>5.9</v>
      </c>
      <c r="K1207">
        <v>52</v>
      </c>
      <c r="L1207" s="1" t="s">
        <v>44</v>
      </c>
      <c r="M1207">
        <v>33</v>
      </c>
      <c r="N1207" s="1" t="s">
        <v>50</v>
      </c>
      <c r="O1207">
        <v>14</v>
      </c>
      <c r="P1207">
        <v>0</v>
      </c>
      <c r="Q1207">
        <v>9</v>
      </c>
      <c r="R1207">
        <v>9</v>
      </c>
      <c r="S1207">
        <v>7</v>
      </c>
      <c r="T1207">
        <v>4</v>
      </c>
      <c r="U1207">
        <v>5</v>
      </c>
      <c r="V1207">
        <v>3</v>
      </c>
      <c r="W1207" s="1" t="s">
        <v>32</v>
      </c>
      <c r="X1207" s="1" t="s">
        <v>32</v>
      </c>
      <c r="Y1207" s="1" t="s">
        <v>32</v>
      </c>
      <c r="Z1207" s="1" t="s">
        <v>45</v>
      </c>
    </row>
    <row r="1208" spans="1:26" x14ac:dyDescent="0.25">
      <c r="A1208" s="1" t="s">
        <v>1273</v>
      </c>
      <c r="B1208">
        <v>13</v>
      </c>
      <c r="C1208" t="s">
        <v>6896</v>
      </c>
      <c r="D1208" s="1" t="s">
        <v>35</v>
      </c>
      <c r="E1208" s="1" t="s">
        <v>36</v>
      </c>
      <c r="F1208" s="1" t="s">
        <v>52</v>
      </c>
      <c r="G1208" s="1" t="s">
        <v>84</v>
      </c>
      <c r="H1208">
        <v>3</v>
      </c>
      <c r="I1208">
        <v>6.7</v>
      </c>
      <c r="J1208">
        <v>5.0999999999999996</v>
      </c>
      <c r="K1208">
        <v>219</v>
      </c>
      <c r="L1208" s="1" t="s">
        <v>39</v>
      </c>
      <c r="M1208">
        <v>6</v>
      </c>
      <c r="N1208" s="1" t="s">
        <v>50</v>
      </c>
      <c r="O1208">
        <v>13</v>
      </c>
      <c r="P1208">
        <v>0</v>
      </c>
      <c r="Q1208">
        <v>4</v>
      </c>
      <c r="R1208">
        <v>7</v>
      </c>
      <c r="S1208">
        <v>2</v>
      </c>
      <c r="T1208">
        <v>8</v>
      </c>
      <c r="U1208">
        <v>8</v>
      </c>
      <c r="V1208">
        <v>3</v>
      </c>
      <c r="W1208" s="1" t="s">
        <v>32</v>
      </c>
      <c r="X1208" s="1" t="s">
        <v>40</v>
      </c>
      <c r="Y1208" s="1" t="s">
        <v>41</v>
      </c>
      <c r="Z1208" s="1" t="s">
        <v>45</v>
      </c>
    </row>
    <row r="1209" spans="1:26" x14ac:dyDescent="0.25">
      <c r="A1209" s="1" t="s">
        <v>1274</v>
      </c>
      <c r="B1209">
        <v>34</v>
      </c>
      <c r="C1209" t="s">
        <v>6894</v>
      </c>
      <c r="D1209" s="1" t="s">
        <v>26</v>
      </c>
      <c r="E1209" s="1" t="s">
        <v>36</v>
      </c>
      <c r="F1209" s="1" t="s">
        <v>43</v>
      </c>
      <c r="G1209" s="1" t="s">
        <v>84</v>
      </c>
      <c r="H1209">
        <v>7</v>
      </c>
      <c r="I1209">
        <v>1.9</v>
      </c>
      <c r="J1209">
        <v>7.1</v>
      </c>
      <c r="K1209">
        <v>36</v>
      </c>
      <c r="L1209" s="1" t="s">
        <v>30</v>
      </c>
      <c r="M1209">
        <v>19</v>
      </c>
      <c r="N1209" s="1" t="s">
        <v>50</v>
      </c>
      <c r="O1209">
        <v>9</v>
      </c>
      <c r="P1209">
        <v>13</v>
      </c>
      <c r="Q1209">
        <v>5</v>
      </c>
      <c r="R1209">
        <v>1</v>
      </c>
      <c r="S1209">
        <v>9</v>
      </c>
      <c r="T1209">
        <v>2</v>
      </c>
      <c r="U1209">
        <v>8</v>
      </c>
      <c r="V1209">
        <v>2</v>
      </c>
      <c r="W1209" s="1" t="s">
        <v>32</v>
      </c>
      <c r="X1209" s="1" t="s">
        <v>32</v>
      </c>
      <c r="Y1209" s="1" t="s">
        <v>73</v>
      </c>
      <c r="Z1209" s="1" t="s">
        <v>45</v>
      </c>
    </row>
    <row r="1210" spans="1:26" x14ac:dyDescent="0.25">
      <c r="A1210" s="1" t="s">
        <v>1275</v>
      </c>
      <c r="B1210">
        <v>17</v>
      </c>
      <c r="C1210" t="s">
        <v>6896</v>
      </c>
      <c r="D1210" s="1" t="s">
        <v>26</v>
      </c>
      <c r="E1210" s="1" t="s">
        <v>27</v>
      </c>
      <c r="F1210" s="1" t="s">
        <v>43</v>
      </c>
      <c r="G1210" s="1" t="s">
        <v>99</v>
      </c>
      <c r="H1210">
        <v>3</v>
      </c>
      <c r="I1210">
        <v>3</v>
      </c>
      <c r="J1210">
        <v>6.6</v>
      </c>
      <c r="K1210">
        <v>82</v>
      </c>
      <c r="L1210" s="1" t="s">
        <v>39</v>
      </c>
      <c r="M1210">
        <v>23</v>
      </c>
      <c r="N1210" s="1" t="s">
        <v>50</v>
      </c>
      <c r="O1210">
        <v>13</v>
      </c>
      <c r="P1210">
        <v>0</v>
      </c>
      <c r="Q1210">
        <v>7</v>
      </c>
      <c r="R1210">
        <v>3</v>
      </c>
      <c r="S1210">
        <v>5</v>
      </c>
      <c r="T1210">
        <v>5</v>
      </c>
      <c r="U1210">
        <v>5</v>
      </c>
      <c r="V1210">
        <v>5</v>
      </c>
      <c r="W1210" s="1" t="s">
        <v>32</v>
      </c>
      <c r="X1210" s="1" t="s">
        <v>32</v>
      </c>
      <c r="Y1210" s="1" t="s">
        <v>32</v>
      </c>
      <c r="Z1210" s="1" t="s">
        <v>45</v>
      </c>
    </row>
    <row r="1211" spans="1:26" x14ac:dyDescent="0.25">
      <c r="A1211" s="1" t="s">
        <v>1276</v>
      </c>
      <c r="B1211">
        <v>27</v>
      </c>
      <c r="C1211" t="s">
        <v>6894</v>
      </c>
      <c r="D1211" s="1" t="s">
        <v>26</v>
      </c>
      <c r="E1211" s="1" t="s">
        <v>36</v>
      </c>
      <c r="F1211" s="1" t="s">
        <v>47</v>
      </c>
      <c r="G1211" s="1" t="s">
        <v>29</v>
      </c>
      <c r="H1211">
        <v>2</v>
      </c>
      <c r="I1211">
        <v>0.6</v>
      </c>
      <c r="J1211">
        <v>8.3000000000000007</v>
      </c>
      <c r="K1211">
        <v>8</v>
      </c>
      <c r="L1211" s="1" t="s">
        <v>30</v>
      </c>
      <c r="M1211">
        <v>19</v>
      </c>
      <c r="N1211" s="1" t="s">
        <v>81</v>
      </c>
      <c r="O1211">
        <v>1</v>
      </c>
      <c r="P1211">
        <v>3</v>
      </c>
      <c r="Q1211">
        <v>9</v>
      </c>
      <c r="R1211">
        <v>5</v>
      </c>
      <c r="S1211">
        <v>6</v>
      </c>
      <c r="T1211">
        <v>4</v>
      </c>
      <c r="U1211">
        <v>4</v>
      </c>
      <c r="V1211">
        <v>1</v>
      </c>
      <c r="W1211" s="1" t="s">
        <v>41</v>
      </c>
      <c r="X1211" s="1" t="s">
        <v>40</v>
      </c>
      <c r="Y1211" s="1" t="s">
        <v>32</v>
      </c>
      <c r="Z1211" s="1" t="s">
        <v>57</v>
      </c>
    </row>
    <row r="1212" spans="1:26" x14ac:dyDescent="0.25">
      <c r="A1212" s="1" t="s">
        <v>1277</v>
      </c>
      <c r="B1212">
        <v>32</v>
      </c>
      <c r="C1212" t="s">
        <v>6894</v>
      </c>
      <c r="D1212" s="1" t="s">
        <v>35</v>
      </c>
      <c r="E1212" s="1" t="s">
        <v>27</v>
      </c>
      <c r="F1212" s="1" t="s">
        <v>47</v>
      </c>
      <c r="G1212" s="1" t="s">
        <v>68</v>
      </c>
      <c r="H1212">
        <v>3</v>
      </c>
      <c r="I1212">
        <v>6.8</v>
      </c>
      <c r="J1212">
        <v>6.1</v>
      </c>
      <c r="K1212">
        <v>170</v>
      </c>
      <c r="L1212" s="1" t="s">
        <v>44</v>
      </c>
      <c r="M1212">
        <v>24</v>
      </c>
      <c r="N1212" s="1" t="s">
        <v>63</v>
      </c>
      <c r="O1212">
        <v>14</v>
      </c>
      <c r="P1212">
        <v>0</v>
      </c>
      <c r="Q1212">
        <v>6</v>
      </c>
      <c r="R1212">
        <v>5</v>
      </c>
      <c r="S1212">
        <v>5</v>
      </c>
      <c r="T1212">
        <v>6</v>
      </c>
      <c r="U1212">
        <v>7</v>
      </c>
      <c r="V1212">
        <v>3</v>
      </c>
      <c r="W1212" s="1" t="s">
        <v>32</v>
      </c>
      <c r="X1212" s="1" t="s">
        <v>55</v>
      </c>
      <c r="Y1212" s="1" t="s">
        <v>73</v>
      </c>
      <c r="Z1212" s="1" t="s">
        <v>45</v>
      </c>
    </row>
    <row r="1213" spans="1:26" x14ac:dyDescent="0.25">
      <c r="A1213" s="1" t="s">
        <v>1278</v>
      </c>
      <c r="B1213">
        <v>34</v>
      </c>
      <c r="C1213" t="s">
        <v>6894</v>
      </c>
      <c r="D1213" s="1" t="s">
        <v>26</v>
      </c>
      <c r="E1213" s="1" t="s">
        <v>70</v>
      </c>
      <c r="F1213" s="1" t="s">
        <v>43</v>
      </c>
      <c r="G1213" s="1" t="s">
        <v>68</v>
      </c>
      <c r="H1213">
        <v>6</v>
      </c>
      <c r="I1213">
        <v>3.1</v>
      </c>
      <c r="J1213">
        <v>7.1</v>
      </c>
      <c r="K1213">
        <v>167</v>
      </c>
      <c r="L1213" s="1" t="s">
        <v>49</v>
      </c>
      <c r="M1213">
        <v>8</v>
      </c>
      <c r="N1213" s="1" t="s">
        <v>31</v>
      </c>
      <c r="O1213">
        <v>15</v>
      </c>
      <c r="P1213">
        <v>3</v>
      </c>
      <c r="Q1213">
        <v>9</v>
      </c>
      <c r="R1213">
        <v>2</v>
      </c>
      <c r="S1213">
        <v>7</v>
      </c>
      <c r="T1213">
        <v>2</v>
      </c>
      <c r="U1213">
        <v>3</v>
      </c>
      <c r="V1213">
        <v>3</v>
      </c>
      <c r="W1213" s="1" t="s">
        <v>32</v>
      </c>
      <c r="X1213" s="1" t="s">
        <v>32</v>
      </c>
      <c r="Y1213" s="1" t="s">
        <v>41</v>
      </c>
      <c r="Z1213" s="1" t="s">
        <v>45</v>
      </c>
    </row>
    <row r="1214" spans="1:26" x14ac:dyDescent="0.25">
      <c r="A1214" s="1" t="s">
        <v>1279</v>
      </c>
      <c r="B1214">
        <v>13</v>
      </c>
      <c r="C1214" t="s">
        <v>6896</v>
      </c>
      <c r="D1214" s="1" t="s">
        <v>26</v>
      </c>
      <c r="E1214" s="1" t="s">
        <v>36</v>
      </c>
      <c r="F1214" s="1" t="s">
        <v>43</v>
      </c>
      <c r="G1214" s="1" t="s">
        <v>48</v>
      </c>
      <c r="H1214">
        <v>1</v>
      </c>
      <c r="I1214">
        <v>3.3</v>
      </c>
      <c r="J1214">
        <v>6.4</v>
      </c>
      <c r="K1214">
        <v>35</v>
      </c>
      <c r="L1214" s="1" t="s">
        <v>44</v>
      </c>
      <c r="M1214">
        <v>18</v>
      </c>
      <c r="N1214" s="1" t="s">
        <v>31</v>
      </c>
      <c r="O1214">
        <v>14</v>
      </c>
      <c r="P1214">
        <v>5</v>
      </c>
      <c r="Q1214">
        <v>7</v>
      </c>
      <c r="R1214">
        <v>6</v>
      </c>
      <c r="S1214">
        <v>6</v>
      </c>
      <c r="T1214">
        <v>6</v>
      </c>
      <c r="U1214">
        <v>5</v>
      </c>
      <c r="V1214">
        <v>0</v>
      </c>
      <c r="W1214" s="1" t="s">
        <v>32</v>
      </c>
      <c r="X1214" s="1" t="s">
        <v>32</v>
      </c>
      <c r="Y1214" s="1" t="s">
        <v>41</v>
      </c>
      <c r="Z1214" s="1" t="s">
        <v>45</v>
      </c>
    </row>
    <row r="1215" spans="1:26" x14ac:dyDescent="0.25">
      <c r="A1215" s="1" t="s">
        <v>1280</v>
      </c>
      <c r="B1215">
        <v>37</v>
      </c>
      <c r="C1215" t="s">
        <v>6894</v>
      </c>
      <c r="D1215" s="1" t="s">
        <v>35</v>
      </c>
      <c r="E1215" s="1" t="s">
        <v>27</v>
      </c>
      <c r="F1215" s="1" t="s">
        <v>47</v>
      </c>
      <c r="G1215" s="1" t="s">
        <v>29</v>
      </c>
      <c r="H1215">
        <v>3</v>
      </c>
      <c r="I1215">
        <v>0.8</v>
      </c>
      <c r="J1215">
        <v>7.5</v>
      </c>
      <c r="K1215">
        <v>10</v>
      </c>
      <c r="L1215" s="1" t="s">
        <v>44</v>
      </c>
      <c r="M1215">
        <v>9</v>
      </c>
      <c r="N1215" s="1" t="s">
        <v>65</v>
      </c>
      <c r="O1215">
        <v>7</v>
      </c>
      <c r="P1215">
        <v>4</v>
      </c>
      <c r="Q1215">
        <v>8</v>
      </c>
      <c r="R1215">
        <v>2</v>
      </c>
      <c r="S1215">
        <v>10</v>
      </c>
      <c r="T1215">
        <v>6</v>
      </c>
      <c r="U1215">
        <v>3</v>
      </c>
      <c r="V1215">
        <v>2</v>
      </c>
      <c r="W1215" s="1" t="s">
        <v>41</v>
      </c>
      <c r="X1215" s="1" t="s">
        <v>32</v>
      </c>
      <c r="Y1215" s="1" t="s">
        <v>73</v>
      </c>
      <c r="Z1215" s="1" t="s">
        <v>57</v>
      </c>
    </row>
    <row r="1216" spans="1:26" x14ac:dyDescent="0.25">
      <c r="A1216" s="1" t="s">
        <v>1281</v>
      </c>
      <c r="B1216">
        <v>13</v>
      </c>
      <c r="C1216" t="s">
        <v>6896</v>
      </c>
      <c r="D1216" s="1" t="s">
        <v>87</v>
      </c>
      <c r="E1216" s="1" t="s">
        <v>27</v>
      </c>
      <c r="F1216" s="1" t="s">
        <v>47</v>
      </c>
      <c r="G1216" s="1" t="s">
        <v>29</v>
      </c>
      <c r="H1216">
        <v>1</v>
      </c>
      <c r="I1216">
        <v>2.2000000000000002</v>
      </c>
      <c r="J1216">
        <v>7.6</v>
      </c>
      <c r="K1216">
        <v>39</v>
      </c>
      <c r="L1216" s="1" t="s">
        <v>30</v>
      </c>
      <c r="M1216">
        <v>32</v>
      </c>
      <c r="N1216" s="1" t="s">
        <v>63</v>
      </c>
      <c r="O1216">
        <v>6</v>
      </c>
      <c r="P1216">
        <v>0</v>
      </c>
      <c r="Q1216">
        <v>9</v>
      </c>
      <c r="R1216">
        <v>5</v>
      </c>
      <c r="S1216">
        <v>7</v>
      </c>
      <c r="T1216">
        <v>4</v>
      </c>
      <c r="U1216">
        <v>5</v>
      </c>
      <c r="V1216">
        <v>2</v>
      </c>
      <c r="W1216" s="1" t="s">
        <v>41</v>
      </c>
      <c r="X1216" s="1" t="s">
        <v>32</v>
      </c>
      <c r="Y1216" s="1" t="s">
        <v>73</v>
      </c>
      <c r="Z1216" s="1" t="s">
        <v>57</v>
      </c>
    </row>
    <row r="1217" spans="1:26" x14ac:dyDescent="0.25">
      <c r="A1217" s="1" t="s">
        <v>1282</v>
      </c>
      <c r="B1217">
        <v>23</v>
      </c>
      <c r="C1217" t="s">
        <v>6894</v>
      </c>
      <c r="D1217" s="1" t="s">
        <v>35</v>
      </c>
      <c r="E1217" s="1" t="s">
        <v>36</v>
      </c>
      <c r="F1217" s="1" t="s">
        <v>77</v>
      </c>
      <c r="G1217" s="1" t="s">
        <v>29</v>
      </c>
      <c r="H1217">
        <v>1</v>
      </c>
      <c r="I1217">
        <v>5.3</v>
      </c>
      <c r="J1217">
        <v>7</v>
      </c>
      <c r="K1217">
        <v>72</v>
      </c>
      <c r="L1217" s="1" t="s">
        <v>39</v>
      </c>
      <c r="M1217">
        <v>25</v>
      </c>
      <c r="N1217" s="1" t="s">
        <v>31</v>
      </c>
      <c r="O1217">
        <v>13</v>
      </c>
      <c r="P1217">
        <v>0</v>
      </c>
      <c r="Q1217">
        <v>4</v>
      </c>
      <c r="R1217">
        <v>6</v>
      </c>
      <c r="S1217">
        <v>4</v>
      </c>
      <c r="T1217">
        <v>5</v>
      </c>
      <c r="U1217">
        <v>4</v>
      </c>
      <c r="V1217">
        <v>5</v>
      </c>
      <c r="W1217" s="1" t="s">
        <v>32</v>
      </c>
      <c r="X1217" s="1" t="s">
        <v>40</v>
      </c>
      <c r="Y1217" s="1" t="s">
        <v>32</v>
      </c>
      <c r="Z1217" s="1" t="s">
        <v>45</v>
      </c>
    </row>
    <row r="1218" spans="1:26" x14ac:dyDescent="0.25">
      <c r="A1218" s="1" t="s">
        <v>1283</v>
      </c>
      <c r="B1218">
        <v>36</v>
      </c>
      <c r="C1218" t="s">
        <v>6894</v>
      </c>
      <c r="D1218" s="1" t="s">
        <v>26</v>
      </c>
      <c r="E1218" s="1" t="s">
        <v>36</v>
      </c>
      <c r="F1218" s="1" t="s">
        <v>47</v>
      </c>
      <c r="G1218" s="1" t="s">
        <v>48</v>
      </c>
      <c r="H1218">
        <v>5</v>
      </c>
      <c r="I1218">
        <v>6.4</v>
      </c>
      <c r="J1218">
        <v>7.1</v>
      </c>
      <c r="K1218">
        <v>109</v>
      </c>
      <c r="L1218" s="1" t="s">
        <v>49</v>
      </c>
      <c r="M1218">
        <v>6</v>
      </c>
      <c r="N1218" s="1" t="s">
        <v>50</v>
      </c>
      <c r="O1218">
        <v>12</v>
      </c>
      <c r="P1218">
        <v>0</v>
      </c>
      <c r="Q1218">
        <v>7</v>
      </c>
      <c r="R1218">
        <v>6</v>
      </c>
      <c r="S1218">
        <v>7</v>
      </c>
      <c r="T1218">
        <v>8</v>
      </c>
      <c r="U1218">
        <v>10</v>
      </c>
      <c r="V1218">
        <v>4</v>
      </c>
      <c r="W1218" s="1" t="s">
        <v>41</v>
      </c>
      <c r="X1218" s="1" t="s">
        <v>32</v>
      </c>
      <c r="Y1218" s="1" t="s">
        <v>73</v>
      </c>
      <c r="Z1218" s="1" t="s">
        <v>45</v>
      </c>
    </row>
    <row r="1219" spans="1:26" x14ac:dyDescent="0.25">
      <c r="A1219" s="1" t="s">
        <v>1284</v>
      </c>
      <c r="B1219">
        <v>26</v>
      </c>
      <c r="C1219" t="s">
        <v>6894</v>
      </c>
      <c r="D1219" s="1" t="s">
        <v>26</v>
      </c>
      <c r="E1219" s="1" t="s">
        <v>36</v>
      </c>
      <c r="F1219" s="1" t="s">
        <v>52</v>
      </c>
      <c r="G1219" s="1" t="s">
        <v>84</v>
      </c>
      <c r="H1219">
        <v>4</v>
      </c>
      <c r="I1219">
        <v>2.1</v>
      </c>
      <c r="J1219">
        <v>7.3</v>
      </c>
      <c r="K1219">
        <v>28</v>
      </c>
      <c r="L1219" s="1" t="s">
        <v>39</v>
      </c>
      <c r="M1219">
        <v>26</v>
      </c>
      <c r="N1219" s="1" t="s">
        <v>31</v>
      </c>
      <c r="O1219">
        <v>13</v>
      </c>
      <c r="P1219">
        <v>2</v>
      </c>
      <c r="Q1219">
        <v>6</v>
      </c>
      <c r="R1219">
        <v>4</v>
      </c>
      <c r="S1219">
        <v>4</v>
      </c>
      <c r="T1219">
        <v>3</v>
      </c>
      <c r="U1219">
        <v>5</v>
      </c>
      <c r="V1219">
        <v>3</v>
      </c>
      <c r="W1219" s="1" t="s">
        <v>32</v>
      </c>
      <c r="X1219" s="1" t="s">
        <v>32</v>
      </c>
      <c r="Y1219" s="1" t="s">
        <v>41</v>
      </c>
      <c r="Z1219" s="1" t="s">
        <v>45</v>
      </c>
    </row>
    <row r="1220" spans="1:26" x14ac:dyDescent="0.25">
      <c r="A1220" s="1" t="s">
        <v>1285</v>
      </c>
      <c r="B1220">
        <v>17</v>
      </c>
      <c r="C1220" t="s">
        <v>6896</v>
      </c>
      <c r="D1220" s="1" t="s">
        <v>35</v>
      </c>
      <c r="E1220" s="1" t="s">
        <v>36</v>
      </c>
      <c r="F1220" s="1" t="s">
        <v>28</v>
      </c>
      <c r="G1220" s="1" t="s">
        <v>62</v>
      </c>
      <c r="H1220">
        <v>5</v>
      </c>
      <c r="I1220">
        <v>7.1</v>
      </c>
      <c r="J1220">
        <v>7</v>
      </c>
      <c r="K1220">
        <v>30</v>
      </c>
      <c r="L1220" s="1" t="s">
        <v>49</v>
      </c>
      <c r="M1220">
        <v>14</v>
      </c>
      <c r="N1220" s="1" t="s">
        <v>31</v>
      </c>
      <c r="O1220">
        <v>14</v>
      </c>
      <c r="P1220">
        <v>0</v>
      </c>
      <c r="Q1220">
        <v>6</v>
      </c>
      <c r="R1220">
        <v>8</v>
      </c>
      <c r="S1220">
        <v>4</v>
      </c>
      <c r="T1220">
        <v>7</v>
      </c>
      <c r="U1220">
        <v>8</v>
      </c>
      <c r="V1220">
        <v>2</v>
      </c>
      <c r="W1220" s="1" t="s">
        <v>32</v>
      </c>
      <c r="X1220" s="1" t="s">
        <v>55</v>
      </c>
      <c r="Y1220" s="1" t="s">
        <v>32</v>
      </c>
      <c r="Z1220" s="1" t="s">
        <v>45</v>
      </c>
    </row>
    <row r="1221" spans="1:26" x14ac:dyDescent="0.25">
      <c r="A1221" s="1" t="s">
        <v>1286</v>
      </c>
      <c r="B1221">
        <v>22</v>
      </c>
      <c r="C1221" t="s">
        <v>6894</v>
      </c>
      <c r="D1221" s="1" t="s">
        <v>35</v>
      </c>
      <c r="E1221" s="1" t="s">
        <v>60</v>
      </c>
      <c r="F1221" s="1" t="s">
        <v>77</v>
      </c>
      <c r="G1221" s="1" t="s">
        <v>99</v>
      </c>
      <c r="H1221">
        <v>4</v>
      </c>
      <c r="I1221">
        <v>3.3</v>
      </c>
      <c r="J1221">
        <v>7</v>
      </c>
      <c r="K1221">
        <v>29</v>
      </c>
      <c r="L1221" s="1" t="s">
        <v>39</v>
      </c>
      <c r="M1221">
        <v>6</v>
      </c>
      <c r="N1221" s="1" t="s">
        <v>31</v>
      </c>
      <c r="O1221">
        <v>14</v>
      </c>
      <c r="P1221">
        <v>2</v>
      </c>
      <c r="Q1221">
        <v>7</v>
      </c>
      <c r="R1221">
        <v>6</v>
      </c>
      <c r="S1221">
        <v>3</v>
      </c>
      <c r="T1221">
        <v>4</v>
      </c>
      <c r="U1221">
        <v>5</v>
      </c>
      <c r="V1221">
        <v>3</v>
      </c>
      <c r="W1221" s="1" t="s">
        <v>32</v>
      </c>
      <c r="X1221" s="1" t="s">
        <v>32</v>
      </c>
      <c r="Y1221" s="1" t="s">
        <v>32</v>
      </c>
      <c r="Z1221" s="1" t="s">
        <v>45</v>
      </c>
    </row>
    <row r="1222" spans="1:26" x14ac:dyDescent="0.25">
      <c r="A1222" s="1" t="s">
        <v>1287</v>
      </c>
      <c r="B1222">
        <v>60</v>
      </c>
      <c r="C1222" t="s">
        <v>6895</v>
      </c>
      <c r="D1222" s="1" t="s">
        <v>35</v>
      </c>
      <c r="E1222" s="1" t="s">
        <v>27</v>
      </c>
      <c r="F1222" s="1" t="s">
        <v>37</v>
      </c>
      <c r="G1222" s="1" t="s">
        <v>84</v>
      </c>
      <c r="H1222">
        <v>2</v>
      </c>
      <c r="I1222">
        <v>2.7</v>
      </c>
      <c r="J1222">
        <v>6</v>
      </c>
      <c r="K1222">
        <v>37</v>
      </c>
      <c r="L1222" s="1" t="s">
        <v>30</v>
      </c>
      <c r="M1222">
        <v>9</v>
      </c>
      <c r="N1222" s="1" t="s">
        <v>31</v>
      </c>
      <c r="O1222">
        <v>5</v>
      </c>
      <c r="P1222">
        <v>1</v>
      </c>
      <c r="Q1222">
        <v>6</v>
      </c>
      <c r="R1222">
        <v>5</v>
      </c>
      <c r="S1222">
        <v>4</v>
      </c>
      <c r="T1222">
        <v>2</v>
      </c>
      <c r="U1222">
        <v>6</v>
      </c>
      <c r="V1222">
        <v>3</v>
      </c>
      <c r="W1222" s="1" t="s">
        <v>32</v>
      </c>
      <c r="X1222" s="1" t="s">
        <v>32</v>
      </c>
      <c r="Y1222" s="1" t="s">
        <v>41</v>
      </c>
      <c r="Z1222" s="1" t="s">
        <v>57</v>
      </c>
    </row>
    <row r="1223" spans="1:26" x14ac:dyDescent="0.25">
      <c r="A1223" s="1" t="s">
        <v>1288</v>
      </c>
      <c r="B1223">
        <v>37</v>
      </c>
      <c r="C1223" t="s">
        <v>6894</v>
      </c>
      <c r="D1223" s="1" t="s">
        <v>35</v>
      </c>
      <c r="E1223" s="1" t="s">
        <v>60</v>
      </c>
      <c r="F1223" s="1" t="s">
        <v>47</v>
      </c>
      <c r="G1223" s="1" t="s">
        <v>29</v>
      </c>
      <c r="H1223">
        <v>6</v>
      </c>
      <c r="I1223">
        <v>1.2</v>
      </c>
      <c r="J1223">
        <v>7.8</v>
      </c>
      <c r="K1223">
        <v>13</v>
      </c>
      <c r="L1223" s="1" t="s">
        <v>49</v>
      </c>
      <c r="M1223">
        <v>13</v>
      </c>
      <c r="N1223" s="1" t="s">
        <v>63</v>
      </c>
      <c r="O1223">
        <v>6</v>
      </c>
      <c r="P1223">
        <v>11</v>
      </c>
      <c r="Q1223">
        <v>7</v>
      </c>
      <c r="R1223">
        <v>2</v>
      </c>
      <c r="S1223">
        <v>7</v>
      </c>
      <c r="T1223">
        <v>6</v>
      </c>
      <c r="U1223">
        <v>4</v>
      </c>
      <c r="V1223">
        <v>3</v>
      </c>
      <c r="W1223" s="1" t="s">
        <v>32</v>
      </c>
      <c r="X1223" s="1" t="s">
        <v>55</v>
      </c>
      <c r="Y1223" s="1" t="s">
        <v>41</v>
      </c>
      <c r="Z1223" s="1" t="s">
        <v>45</v>
      </c>
    </row>
    <row r="1224" spans="1:26" x14ac:dyDescent="0.25">
      <c r="A1224" s="1" t="s">
        <v>1289</v>
      </c>
      <c r="B1224">
        <v>38</v>
      </c>
      <c r="C1224" t="s">
        <v>6894</v>
      </c>
      <c r="D1224" s="1" t="s">
        <v>26</v>
      </c>
      <c r="E1224" s="1" t="s">
        <v>27</v>
      </c>
      <c r="F1224" s="1" t="s">
        <v>52</v>
      </c>
      <c r="G1224" s="1" t="s">
        <v>38</v>
      </c>
      <c r="H1224">
        <v>4</v>
      </c>
      <c r="I1224">
        <v>2.6</v>
      </c>
      <c r="J1224">
        <v>7.9</v>
      </c>
      <c r="K1224">
        <v>25</v>
      </c>
      <c r="L1224" s="1" t="s">
        <v>30</v>
      </c>
      <c r="M1224">
        <v>36</v>
      </c>
      <c r="N1224" s="1" t="s">
        <v>31</v>
      </c>
      <c r="O1224">
        <v>7</v>
      </c>
      <c r="P1224">
        <v>0</v>
      </c>
      <c r="Q1224">
        <v>6</v>
      </c>
      <c r="R1224">
        <v>5</v>
      </c>
      <c r="S1224">
        <v>7</v>
      </c>
      <c r="T1224">
        <v>4</v>
      </c>
      <c r="U1224">
        <v>7</v>
      </c>
      <c r="V1224">
        <v>1</v>
      </c>
      <c r="W1224" s="1" t="s">
        <v>41</v>
      </c>
      <c r="X1224" s="1" t="s">
        <v>40</v>
      </c>
      <c r="Y1224" s="1" t="s">
        <v>73</v>
      </c>
      <c r="Z1224" s="1" t="s">
        <v>57</v>
      </c>
    </row>
    <row r="1225" spans="1:26" x14ac:dyDescent="0.25">
      <c r="A1225" s="1" t="s">
        <v>1290</v>
      </c>
      <c r="B1225">
        <v>13</v>
      </c>
      <c r="C1225" t="s">
        <v>6896</v>
      </c>
      <c r="D1225" s="1" t="s">
        <v>35</v>
      </c>
      <c r="E1225" s="1" t="s">
        <v>27</v>
      </c>
      <c r="F1225" s="1" t="s">
        <v>77</v>
      </c>
      <c r="G1225" s="1" t="s">
        <v>29</v>
      </c>
      <c r="H1225">
        <v>5</v>
      </c>
      <c r="I1225">
        <v>3.3</v>
      </c>
      <c r="J1225">
        <v>7</v>
      </c>
      <c r="K1225">
        <v>102</v>
      </c>
      <c r="L1225" s="1" t="s">
        <v>44</v>
      </c>
      <c r="M1225">
        <v>13</v>
      </c>
      <c r="N1225" s="1" t="s">
        <v>63</v>
      </c>
      <c r="O1225">
        <v>16</v>
      </c>
      <c r="P1225">
        <v>2</v>
      </c>
      <c r="Q1225">
        <v>7</v>
      </c>
      <c r="R1225">
        <v>3</v>
      </c>
      <c r="S1225">
        <v>8</v>
      </c>
      <c r="T1225">
        <v>4</v>
      </c>
      <c r="U1225">
        <v>4</v>
      </c>
      <c r="V1225">
        <v>1</v>
      </c>
      <c r="W1225" s="1" t="s">
        <v>41</v>
      </c>
      <c r="X1225" s="1" t="s">
        <v>32</v>
      </c>
      <c r="Y1225" s="1" t="s">
        <v>32</v>
      </c>
      <c r="Z1225" s="1" t="s">
        <v>45</v>
      </c>
    </row>
    <row r="1226" spans="1:26" x14ac:dyDescent="0.25">
      <c r="A1226" s="1" t="s">
        <v>1291</v>
      </c>
      <c r="B1226">
        <v>25</v>
      </c>
      <c r="C1226" t="s">
        <v>6894</v>
      </c>
      <c r="D1226" s="1" t="s">
        <v>26</v>
      </c>
      <c r="E1226" s="1" t="s">
        <v>76</v>
      </c>
      <c r="F1226" s="1" t="s">
        <v>52</v>
      </c>
      <c r="G1226" s="1" t="s">
        <v>29</v>
      </c>
      <c r="H1226">
        <v>1</v>
      </c>
      <c r="I1226">
        <v>2.8</v>
      </c>
      <c r="J1226">
        <v>7.7</v>
      </c>
      <c r="K1226">
        <v>25</v>
      </c>
      <c r="L1226" s="1" t="s">
        <v>39</v>
      </c>
      <c r="M1226">
        <v>5</v>
      </c>
      <c r="N1226" s="1" t="s">
        <v>54</v>
      </c>
      <c r="O1226">
        <v>10</v>
      </c>
      <c r="P1226">
        <v>8</v>
      </c>
      <c r="Q1226">
        <v>7</v>
      </c>
      <c r="R1226">
        <v>3</v>
      </c>
      <c r="S1226">
        <v>8</v>
      </c>
      <c r="T1226">
        <v>6</v>
      </c>
      <c r="U1226">
        <v>9</v>
      </c>
      <c r="V1226">
        <v>4</v>
      </c>
      <c r="W1226" s="1" t="s">
        <v>32</v>
      </c>
      <c r="X1226" s="1" t="s">
        <v>40</v>
      </c>
      <c r="Y1226" s="1" t="s">
        <v>73</v>
      </c>
      <c r="Z1226" s="1" t="s">
        <v>45</v>
      </c>
    </row>
    <row r="1227" spans="1:26" x14ac:dyDescent="0.25">
      <c r="A1227" s="1" t="s">
        <v>1292</v>
      </c>
      <c r="B1227">
        <v>36</v>
      </c>
      <c r="C1227" t="s">
        <v>6894</v>
      </c>
      <c r="D1227" s="1" t="s">
        <v>35</v>
      </c>
      <c r="E1227" s="1" t="s">
        <v>67</v>
      </c>
      <c r="F1227" s="1" t="s">
        <v>52</v>
      </c>
      <c r="G1227" s="1" t="s">
        <v>38</v>
      </c>
      <c r="H1227">
        <v>2</v>
      </c>
      <c r="I1227">
        <v>3.4</v>
      </c>
      <c r="J1227">
        <v>7.4</v>
      </c>
      <c r="K1227">
        <v>15</v>
      </c>
      <c r="L1227" s="1" t="s">
        <v>49</v>
      </c>
      <c r="M1227">
        <v>15</v>
      </c>
      <c r="N1227" s="1" t="s">
        <v>31</v>
      </c>
      <c r="O1227">
        <v>14</v>
      </c>
      <c r="P1227">
        <v>9</v>
      </c>
      <c r="Q1227">
        <v>5</v>
      </c>
      <c r="R1227">
        <v>4</v>
      </c>
      <c r="S1227">
        <v>5</v>
      </c>
      <c r="T1227">
        <v>5</v>
      </c>
      <c r="U1227">
        <v>8</v>
      </c>
      <c r="V1227">
        <v>3</v>
      </c>
      <c r="W1227" s="1" t="s">
        <v>32</v>
      </c>
      <c r="X1227" s="1" t="s">
        <v>55</v>
      </c>
      <c r="Y1227" s="1" t="s">
        <v>32</v>
      </c>
      <c r="Z1227" s="1" t="s">
        <v>45</v>
      </c>
    </row>
    <row r="1228" spans="1:26" x14ac:dyDescent="0.25">
      <c r="A1228" s="1" t="s">
        <v>1293</v>
      </c>
      <c r="B1228">
        <v>48</v>
      </c>
      <c r="C1228" t="s">
        <v>6894</v>
      </c>
      <c r="D1228" s="1" t="s">
        <v>26</v>
      </c>
      <c r="E1228" s="1" t="s">
        <v>36</v>
      </c>
      <c r="F1228" s="1" t="s">
        <v>28</v>
      </c>
      <c r="G1228" s="1" t="s">
        <v>29</v>
      </c>
      <c r="H1228">
        <v>2</v>
      </c>
      <c r="I1228">
        <v>2.5</v>
      </c>
      <c r="J1228">
        <v>7.5</v>
      </c>
      <c r="K1228">
        <v>75</v>
      </c>
      <c r="L1228" s="1" t="s">
        <v>39</v>
      </c>
      <c r="M1228">
        <v>15</v>
      </c>
      <c r="N1228" s="1" t="s">
        <v>81</v>
      </c>
      <c r="O1228">
        <v>0</v>
      </c>
      <c r="P1228">
        <v>0</v>
      </c>
      <c r="Q1228">
        <v>8</v>
      </c>
      <c r="R1228">
        <v>3</v>
      </c>
      <c r="S1228">
        <v>4</v>
      </c>
      <c r="T1228">
        <v>2</v>
      </c>
      <c r="U1228">
        <v>7</v>
      </c>
      <c r="V1228">
        <v>3</v>
      </c>
      <c r="W1228" s="1" t="s">
        <v>32</v>
      </c>
      <c r="X1228" s="1" t="s">
        <v>32</v>
      </c>
      <c r="Y1228" s="1" t="s">
        <v>32</v>
      </c>
      <c r="Z1228" s="1" t="s">
        <v>57</v>
      </c>
    </row>
    <row r="1229" spans="1:26" x14ac:dyDescent="0.25">
      <c r="A1229" s="1" t="s">
        <v>1294</v>
      </c>
      <c r="B1229">
        <v>28</v>
      </c>
      <c r="C1229" t="s">
        <v>6894</v>
      </c>
      <c r="D1229" s="1" t="s">
        <v>26</v>
      </c>
      <c r="E1229" s="1" t="s">
        <v>36</v>
      </c>
      <c r="F1229" s="1" t="s">
        <v>47</v>
      </c>
      <c r="G1229" s="1" t="s">
        <v>48</v>
      </c>
      <c r="H1229">
        <v>2</v>
      </c>
      <c r="I1229">
        <v>1.3</v>
      </c>
      <c r="J1229">
        <v>7.5</v>
      </c>
      <c r="K1229">
        <v>16</v>
      </c>
      <c r="L1229" s="1" t="s">
        <v>39</v>
      </c>
      <c r="M1229">
        <v>18</v>
      </c>
      <c r="N1229" s="1" t="s">
        <v>31</v>
      </c>
      <c r="O1229">
        <v>6</v>
      </c>
      <c r="P1229">
        <v>11</v>
      </c>
      <c r="Q1229">
        <v>9</v>
      </c>
      <c r="R1229">
        <v>5</v>
      </c>
      <c r="S1229">
        <v>9</v>
      </c>
      <c r="T1229">
        <v>2</v>
      </c>
      <c r="U1229">
        <v>4</v>
      </c>
      <c r="V1229">
        <v>2</v>
      </c>
      <c r="W1229" s="1" t="s">
        <v>32</v>
      </c>
      <c r="X1229" s="1" t="s">
        <v>55</v>
      </c>
      <c r="Y1229" s="1" t="s">
        <v>32</v>
      </c>
      <c r="Z1229" s="1" t="s">
        <v>45</v>
      </c>
    </row>
    <row r="1230" spans="1:26" x14ac:dyDescent="0.25">
      <c r="A1230" s="1" t="s">
        <v>1295</v>
      </c>
      <c r="B1230">
        <v>13</v>
      </c>
      <c r="C1230" t="s">
        <v>6896</v>
      </c>
      <c r="D1230" s="1" t="s">
        <v>35</v>
      </c>
      <c r="E1230" s="1" t="s">
        <v>27</v>
      </c>
      <c r="F1230" s="1" t="s">
        <v>47</v>
      </c>
      <c r="G1230" s="1" t="s">
        <v>38</v>
      </c>
      <c r="H1230">
        <v>5</v>
      </c>
      <c r="I1230">
        <v>4.2</v>
      </c>
      <c r="J1230">
        <v>6.7</v>
      </c>
      <c r="K1230">
        <v>43</v>
      </c>
      <c r="L1230" s="1" t="s">
        <v>39</v>
      </c>
      <c r="M1230">
        <v>27</v>
      </c>
      <c r="N1230" s="1" t="s">
        <v>63</v>
      </c>
      <c r="O1230">
        <v>18</v>
      </c>
      <c r="P1230">
        <v>0</v>
      </c>
      <c r="Q1230">
        <v>4</v>
      </c>
      <c r="R1230">
        <v>3</v>
      </c>
      <c r="S1230">
        <v>5</v>
      </c>
      <c r="T1230">
        <v>3</v>
      </c>
      <c r="U1230">
        <v>9</v>
      </c>
      <c r="V1230">
        <v>2</v>
      </c>
      <c r="W1230" s="1" t="s">
        <v>32</v>
      </c>
      <c r="X1230" s="1" t="s">
        <v>32</v>
      </c>
      <c r="Y1230" s="1" t="s">
        <v>73</v>
      </c>
      <c r="Z1230" s="1" t="s">
        <v>33</v>
      </c>
    </row>
    <row r="1231" spans="1:26" x14ac:dyDescent="0.25">
      <c r="A1231" s="1" t="s">
        <v>1296</v>
      </c>
      <c r="B1231">
        <v>22</v>
      </c>
      <c r="C1231" t="s">
        <v>6894</v>
      </c>
      <c r="D1231" s="1" t="s">
        <v>35</v>
      </c>
      <c r="E1231" s="1" t="s">
        <v>36</v>
      </c>
      <c r="F1231" s="1" t="s">
        <v>77</v>
      </c>
      <c r="G1231" s="1" t="s">
        <v>38</v>
      </c>
      <c r="H1231">
        <v>3</v>
      </c>
      <c r="I1231">
        <v>1.9</v>
      </c>
      <c r="J1231">
        <v>9.6999999999999993</v>
      </c>
      <c r="K1231">
        <v>41</v>
      </c>
      <c r="L1231" s="1" t="s">
        <v>30</v>
      </c>
      <c r="M1231">
        <v>32</v>
      </c>
      <c r="N1231" s="1" t="s">
        <v>54</v>
      </c>
      <c r="O1231">
        <v>4</v>
      </c>
      <c r="P1231">
        <v>10</v>
      </c>
      <c r="Q1231">
        <v>9</v>
      </c>
      <c r="R1231">
        <v>7</v>
      </c>
      <c r="S1231">
        <v>7</v>
      </c>
      <c r="T1231">
        <v>6</v>
      </c>
      <c r="U1231">
        <v>4</v>
      </c>
      <c r="V1231">
        <v>4</v>
      </c>
      <c r="W1231" s="1" t="s">
        <v>32</v>
      </c>
      <c r="X1231" s="1" t="s">
        <v>55</v>
      </c>
      <c r="Y1231" s="1" t="s">
        <v>32</v>
      </c>
      <c r="Z1231" s="1" t="s">
        <v>45</v>
      </c>
    </row>
    <row r="1232" spans="1:26" x14ac:dyDescent="0.25">
      <c r="A1232" s="1" t="s">
        <v>1297</v>
      </c>
      <c r="B1232">
        <v>32</v>
      </c>
      <c r="C1232" t="s">
        <v>6894</v>
      </c>
      <c r="D1232" s="1" t="s">
        <v>26</v>
      </c>
      <c r="E1232" s="1" t="s">
        <v>27</v>
      </c>
      <c r="F1232" s="1" t="s">
        <v>43</v>
      </c>
      <c r="G1232" s="1" t="s">
        <v>29</v>
      </c>
      <c r="H1232">
        <v>2</v>
      </c>
      <c r="I1232">
        <v>7.2</v>
      </c>
      <c r="J1232">
        <v>7.5</v>
      </c>
      <c r="K1232">
        <v>197</v>
      </c>
      <c r="L1232" s="1" t="s">
        <v>49</v>
      </c>
      <c r="M1232">
        <v>8</v>
      </c>
      <c r="N1232" s="1" t="s">
        <v>50</v>
      </c>
      <c r="O1232">
        <v>17</v>
      </c>
      <c r="P1232">
        <v>0</v>
      </c>
      <c r="Q1232">
        <v>4</v>
      </c>
      <c r="R1232">
        <v>4</v>
      </c>
      <c r="S1232">
        <v>4</v>
      </c>
      <c r="T1232">
        <v>4</v>
      </c>
      <c r="U1232">
        <v>10</v>
      </c>
      <c r="V1232">
        <v>2</v>
      </c>
      <c r="W1232" s="1" t="s">
        <v>41</v>
      </c>
      <c r="X1232" s="1" t="s">
        <v>32</v>
      </c>
      <c r="Y1232" s="1" t="s">
        <v>41</v>
      </c>
      <c r="Z1232" s="1" t="s">
        <v>33</v>
      </c>
    </row>
    <row r="1233" spans="1:26" x14ac:dyDescent="0.25">
      <c r="A1233" s="1" t="s">
        <v>1298</v>
      </c>
      <c r="B1233">
        <v>17</v>
      </c>
      <c r="C1233" t="s">
        <v>6896</v>
      </c>
      <c r="D1233" s="1" t="s">
        <v>35</v>
      </c>
      <c r="E1233" s="1" t="s">
        <v>36</v>
      </c>
      <c r="F1233" s="1" t="s">
        <v>28</v>
      </c>
      <c r="G1233" s="1" t="s">
        <v>29</v>
      </c>
      <c r="H1233">
        <v>2</v>
      </c>
      <c r="I1233">
        <v>2.4</v>
      </c>
      <c r="J1233">
        <v>7.6</v>
      </c>
      <c r="K1233">
        <v>53</v>
      </c>
      <c r="L1233" s="1" t="s">
        <v>49</v>
      </c>
      <c r="M1233">
        <v>38</v>
      </c>
      <c r="N1233" s="1" t="s">
        <v>65</v>
      </c>
      <c r="O1233">
        <v>14</v>
      </c>
      <c r="P1233">
        <v>6</v>
      </c>
      <c r="Q1233">
        <v>8</v>
      </c>
      <c r="R1233">
        <v>3</v>
      </c>
      <c r="S1233">
        <v>7</v>
      </c>
      <c r="T1233">
        <v>7</v>
      </c>
      <c r="U1233">
        <v>7</v>
      </c>
      <c r="V1233">
        <v>1</v>
      </c>
      <c r="W1233" s="1" t="s">
        <v>41</v>
      </c>
      <c r="X1233" s="1" t="s">
        <v>40</v>
      </c>
      <c r="Y1233" s="1" t="s">
        <v>32</v>
      </c>
      <c r="Z1233" s="1" t="s">
        <v>45</v>
      </c>
    </row>
    <row r="1234" spans="1:26" x14ac:dyDescent="0.25">
      <c r="A1234" s="1" t="s">
        <v>1299</v>
      </c>
      <c r="B1234">
        <v>30</v>
      </c>
      <c r="C1234" t="s">
        <v>6894</v>
      </c>
      <c r="D1234" s="1" t="s">
        <v>26</v>
      </c>
      <c r="E1234" s="1" t="s">
        <v>60</v>
      </c>
      <c r="F1234" s="1" t="s">
        <v>52</v>
      </c>
      <c r="G1234" s="1" t="s">
        <v>62</v>
      </c>
      <c r="H1234">
        <v>4</v>
      </c>
      <c r="I1234">
        <v>3.6</v>
      </c>
      <c r="J1234">
        <v>6.6</v>
      </c>
      <c r="K1234">
        <v>27</v>
      </c>
      <c r="L1234" s="1" t="s">
        <v>39</v>
      </c>
      <c r="M1234">
        <v>36</v>
      </c>
      <c r="N1234" s="1" t="s">
        <v>31</v>
      </c>
      <c r="O1234">
        <v>20</v>
      </c>
      <c r="P1234">
        <v>6</v>
      </c>
      <c r="Q1234">
        <v>7</v>
      </c>
      <c r="R1234">
        <v>4</v>
      </c>
      <c r="S1234">
        <v>7</v>
      </c>
      <c r="T1234">
        <v>7</v>
      </c>
      <c r="U1234">
        <v>3</v>
      </c>
      <c r="V1234">
        <v>2</v>
      </c>
      <c r="W1234" s="1" t="s">
        <v>32</v>
      </c>
      <c r="X1234" s="1" t="s">
        <v>40</v>
      </c>
      <c r="Y1234" s="1" t="s">
        <v>32</v>
      </c>
      <c r="Z1234" s="1" t="s">
        <v>33</v>
      </c>
    </row>
    <row r="1235" spans="1:26" x14ac:dyDescent="0.25">
      <c r="A1235" s="1" t="s">
        <v>1300</v>
      </c>
      <c r="B1235">
        <v>23</v>
      </c>
      <c r="C1235" t="s">
        <v>6894</v>
      </c>
      <c r="D1235" s="1" t="s">
        <v>35</v>
      </c>
      <c r="E1235" s="1" t="s">
        <v>67</v>
      </c>
      <c r="F1235" s="1" t="s">
        <v>47</v>
      </c>
      <c r="G1235" s="1" t="s">
        <v>29</v>
      </c>
      <c r="H1235">
        <v>4</v>
      </c>
      <c r="I1235">
        <v>3</v>
      </c>
      <c r="J1235">
        <v>7.5</v>
      </c>
      <c r="K1235">
        <v>55</v>
      </c>
      <c r="L1235" s="1" t="s">
        <v>49</v>
      </c>
      <c r="M1235">
        <v>22</v>
      </c>
      <c r="N1235" s="1" t="s">
        <v>63</v>
      </c>
      <c r="O1235">
        <v>14</v>
      </c>
      <c r="P1235">
        <v>4</v>
      </c>
      <c r="Q1235">
        <v>6</v>
      </c>
      <c r="R1235">
        <v>4</v>
      </c>
      <c r="S1235">
        <v>7</v>
      </c>
      <c r="T1235">
        <v>7</v>
      </c>
      <c r="U1235">
        <v>4</v>
      </c>
      <c r="V1235">
        <v>3</v>
      </c>
      <c r="W1235" s="1" t="s">
        <v>41</v>
      </c>
      <c r="X1235" s="1" t="s">
        <v>32</v>
      </c>
      <c r="Y1235" s="1" t="s">
        <v>32</v>
      </c>
      <c r="Z1235" s="1" t="s">
        <v>45</v>
      </c>
    </row>
    <row r="1236" spans="1:26" x14ac:dyDescent="0.25">
      <c r="A1236" s="1" t="s">
        <v>1301</v>
      </c>
      <c r="B1236">
        <v>20</v>
      </c>
      <c r="C1236" t="s">
        <v>6894</v>
      </c>
      <c r="D1236" s="1" t="s">
        <v>26</v>
      </c>
      <c r="E1236" s="1" t="s">
        <v>67</v>
      </c>
      <c r="F1236" s="1" t="s">
        <v>47</v>
      </c>
      <c r="G1236" s="1" t="s">
        <v>48</v>
      </c>
      <c r="H1236">
        <v>4</v>
      </c>
      <c r="I1236">
        <v>5.3</v>
      </c>
      <c r="J1236">
        <v>5.4</v>
      </c>
      <c r="K1236">
        <v>37</v>
      </c>
      <c r="L1236" s="1" t="s">
        <v>49</v>
      </c>
      <c r="M1236">
        <v>26</v>
      </c>
      <c r="N1236" s="1" t="s">
        <v>63</v>
      </c>
      <c r="O1236">
        <v>12</v>
      </c>
      <c r="P1236">
        <v>0</v>
      </c>
      <c r="Q1236">
        <v>5</v>
      </c>
      <c r="R1236">
        <v>3</v>
      </c>
      <c r="S1236">
        <v>4</v>
      </c>
      <c r="T1236">
        <v>5</v>
      </c>
      <c r="U1236">
        <v>6</v>
      </c>
      <c r="V1236">
        <v>3</v>
      </c>
      <c r="W1236" s="1" t="s">
        <v>32</v>
      </c>
      <c r="X1236" s="1" t="s">
        <v>32</v>
      </c>
      <c r="Y1236" s="1" t="s">
        <v>32</v>
      </c>
      <c r="Z1236" s="1" t="s">
        <v>45</v>
      </c>
    </row>
    <row r="1237" spans="1:26" x14ac:dyDescent="0.25">
      <c r="A1237" s="1" t="s">
        <v>1302</v>
      </c>
      <c r="B1237">
        <v>28</v>
      </c>
      <c r="C1237" t="s">
        <v>6894</v>
      </c>
      <c r="D1237" s="1" t="s">
        <v>35</v>
      </c>
      <c r="E1237" s="1" t="s">
        <v>36</v>
      </c>
      <c r="F1237" s="1" t="s">
        <v>77</v>
      </c>
      <c r="G1237" s="1" t="s">
        <v>68</v>
      </c>
      <c r="H1237">
        <v>4</v>
      </c>
      <c r="I1237">
        <v>2.1</v>
      </c>
      <c r="J1237">
        <v>5.5</v>
      </c>
      <c r="K1237">
        <v>20</v>
      </c>
      <c r="L1237" s="1" t="s">
        <v>39</v>
      </c>
      <c r="M1237">
        <v>14</v>
      </c>
      <c r="N1237" s="1" t="s">
        <v>50</v>
      </c>
      <c r="O1237">
        <v>4</v>
      </c>
      <c r="P1237">
        <v>7</v>
      </c>
      <c r="Q1237">
        <v>7</v>
      </c>
      <c r="R1237">
        <v>3</v>
      </c>
      <c r="S1237">
        <v>6</v>
      </c>
      <c r="T1237">
        <v>2</v>
      </c>
      <c r="U1237">
        <v>6</v>
      </c>
      <c r="V1237">
        <v>2</v>
      </c>
      <c r="W1237" s="1" t="s">
        <v>32</v>
      </c>
      <c r="X1237" s="1" t="s">
        <v>40</v>
      </c>
      <c r="Y1237" s="1" t="s">
        <v>32</v>
      </c>
      <c r="Z1237" s="1" t="s">
        <v>57</v>
      </c>
    </row>
    <row r="1238" spans="1:26" x14ac:dyDescent="0.25">
      <c r="A1238" s="1" t="s">
        <v>1303</v>
      </c>
      <c r="B1238">
        <v>42</v>
      </c>
      <c r="C1238" t="s">
        <v>6894</v>
      </c>
      <c r="D1238" s="1" t="s">
        <v>35</v>
      </c>
      <c r="E1238" s="1" t="s">
        <v>27</v>
      </c>
      <c r="F1238" s="1" t="s">
        <v>77</v>
      </c>
      <c r="G1238" s="1" t="s">
        <v>68</v>
      </c>
      <c r="H1238">
        <v>3</v>
      </c>
      <c r="I1238">
        <v>0.5</v>
      </c>
      <c r="J1238">
        <v>9</v>
      </c>
      <c r="K1238">
        <v>7</v>
      </c>
      <c r="L1238" s="1" t="s">
        <v>39</v>
      </c>
      <c r="M1238">
        <v>3</v>
      </c>
      <c r="N1238" s="1" t="s">
        <v>31</v>
      </c>
      <c r="O1238">
        <v>6</v>
      </c>
      <c r="P1238">
        <v>7</v>
      </c>
      <c r="Q1238">
        <v>8</v>
      </c>
      <c r="R1238">
        <v>6</v>
      </c>
      <c r="S1238">
        <v>2</v>
      </c>
      <c r="T1238">
        <v>5</v>
      </c>
      <c r="U1238">
        <v>3</v>
      </c>
      <c r="V1238">
        <v>3</v>
      </c>
      <c r="W1238" s="1" t="s">
        <v>41</v>
      </c>
      <c r="X1238" s="1" t="s">
        <v>40</v>
      </c>
      <c r="Y1238" s="1" t="s">
        <v>41</v>
      </c>
      <c r="Z1238" s="1" t="s">
        <v>57</v>
      </c>
    </row>
    <row r="1239" spans="1:26" x14ac:dyDescent="0.25">
      <c r="A1239" s="1" t="s">
        <v>1304</v>
      </c>
      <c r="B1239">
        <v>33</v>
      </c>
      <c r="C1239" t="s">
        <v>6894</v>
      </c>
      <c r="D1239" s="1" t="s">
        <v>26</v>
      </c>
      <c r="E1239" s="1" t="s">
        <v>36</v>
      </c>
      <c r="F1239" s="1" t="s">
        <v>28</v>
      </c>
      <c r="G1239" s="1" t="s">
        <v>99</v>
      </c>
      <c r="H1239">
        <v>2</v>
      </c>
      <c r="I1239">
        <v>2.9</v>
      </c>
      <c r="J1239">
        <v>7.2</v>
      </c>
      <c r="K1239">
        <v>65</v>
      </c>
      <c r="L1239" s="1" t="s">
        <v>30</v>
      </c>
      <c r="M1239">
        <v>27</v>
      </c>
      <c r="N1239" s="1" t="s">
        <v>50</v>
      </c>
      <c r="O1239">
        <v>11</v>
      </c>
      <c r="P1239">
        <v>2</v>
      </c>
      <c r="Q1239">
        <v>7</v>
      </c>
      <c r="R1239">
        <v>4</v>
      </c>
      <c r="S1239">
        <v>3</v>
      </c>
      <c r="T1239">
        <v>1</v>
      </c>
      <c r="U1239">
        <v>4</v>
      </c>
      <c r="V1239">
        <v>2</v>
      </c>
      <c r="W1239" s="1" t="s">
        <v>32</v>
      </c>
      <c r="X1239" s="1" t="s">
        <v>32</v>
      </c>
      <c r="Y1239" s="1" t="s">
        <v>32</v>
      </c>
      <c r="Z1239" s="1" t="s">
        <v>45</v>
      </c>
    </row>
    <row r="1240" spans="1:26" x14ac:dyDescent="0.25">
      <c r="A1240" s="1" t="s">
        <v>1305</v>
      </c>
      <c r="B1240">
        <v>13</v>
      </c>
      <c r="C1240" t="s">
        <v>6896</v>
      </c>
      <c r="D1240" s="1" t="s">
        <v>26</v>
      </c>
      <c r="E1240" s="1" t="s">
        <v>36</v>
      </c>
      <c r="F1240" s="1" t="s">
        <v>77</v>
      </c>
      <c r="G1240" s="1" t="s">
        <v>29</v>
      </c>
      <c r="H1240">
        <v>2</v>
      </c>
      <c r="I1240">
        <v>0.6</v>
      </c>
      <c r="J1240">
        <v>8.6999999999999993</v>
      </c>
      <c r="K1240">
        <v>13</v>
      </c>
      <c r="L1240" s="1" t="s">
        <v>39</v>
      </c>
      <c r="M1240">
        <v>14</v>
      </c>
      <c r="N1240" s="1" t="s">
        <v>63</v>
      </c>
      <c r="O1240">
        <v>7</v>
      </c>
      <c r="P1240">
        <v>14</v>
      </c>
      <c r="Q1240">
        <v>9</v>
      </c>
      <c r="R1240">
        <v>4</v>
      </c>
      <c r="S1240">
        <v>5</v>
      </c>
      <c r="T1240">
        <v>2</v>
      </c>
      <c r="U1240">
        <v>5</v>
      </c>
      <c r="V1240">
        <v>2</v>
      </c>
      <c r="W1240" s="1" t="s">
        <v>32</v>
      </c>
      <c r="X1240" s="1" t="s">
        <v>40</v>
      </c>
      <c r="Y1240" s="1" t="s">
        <v>32</v>
      </c>
      <c r="Z1240" s="1" t="s">
        <v>45</v>
      </c>
    </row>
    <row r="1241" spans="1:26" x14ac:dyDescent="0.25">
      <c r="A1241" s="1" t="s">
        <v>1306</v>
      </c>
      <c r="B1241">
        <v>37</v>
      </c>
      <c r="C1241" t="s">
        <v>6894</v>
      </c>
      <c r="D1241" s="1" t="s">
        <v>35</v>
      </c>
      <c r="E1241" s="1" t="s">
        <v>27</v>
      </c>
      <c r="F1241" s="1" t="s">
        <v>47</v>
      </c>
      <c r="G1241" s="1" t="s">
        <v>29</v>
      </c>
      <c r="H1241">
        <v>5</v>
      </c>
      <c r="I1241">
        <v>4.2</v>
      </c>
      <c r="J1241">
        <v>6.3</v>
      </c>
      <c r="K1241">
        <v>47</v>
      </c>
      <c r="L1241" s="1" t="s">
        <v>39</v>
      </c>
      <c r="M1241">
        <v>5</v>
      </c>
      <c r="N1241" s="1" t="s">
        <v>63</v>
      </c>
      <c r="O1241">
        <v>13</v>
      </c>
      <c r="P1241">
        <v>0</v>
      </c>
      <c r="Q1241">
        <v>6</v>
      </c>
      <c r="R1241">
        <v>3</v>
      </c>
      <c r="S1241">
        <v>6</v>
      </c>
      <c r="T1241">
        <v>7</v>
      </c>
      <c r="U1241">
        <v>8</v>
      </c>
      <c r="V1241">
        <v>1</v>
      </c>
      <c r="W1241" s="1" t="s">
        <v>41</v>
      </c>
      <c r="X1241" s="1" t="s">
        <v>40</v>
      </c>
      <c r="Y1241" s="1" t="s">
        <v>32</v>
      </c>
      <c r="Z1241" s="1" t="s">
        <v>45</v>
      </c>
    </row>
    <row r="1242" spans="1:26" x14ac:dyDescent="0.25">
      <c r="A1242" s="1" t="s">
        <v>1307</v>
      </c>
      <c r="B1242">
        <v>39</v>
      </c>
      <c r="C1242" t="s">
        <v>6894</v>
      </c>
      <c r="D1242" s="1" t="s">
        <v>26</v>
      </c>
      <c r="E1242" s="1" t="s">
        <v>36</v>
      </c>
      <c r="F1242" s="1" t="s">
        <v>52</v>
      </c>
      <c r="G1242" s="1" t="s">
        <v>29</v>
      </c>
      <c r="H1242">
        <v>1</v>
      </c>
      <c r="I1242">
        <v>3.1</v>
      </c>
      <c r="J1242">
        <v>6.5</v>
      </c>
      <c r="K1242">
        <v>210</v>
      </c>
      <c r="L1242" s="1" t="s">
        <v>30</v>
      </c>
      <c r="M1242">
        <v>0</v>
      </c>
      <c r="N1242" s="1" t="s">
        <v>63</v>
      </c>
      <c r="O1242">
        <v>14</v>
      </c>
      <c r="P1242">
        <v>8</v>
      </c>
      <c r="Q1242">
        <v>6</v>
      </c>
      <c r="R1242">
        <v>5</v>
      </c>
      <c r="S1242">
        <v>6</v>
      </c>
      <c r="T1242">
        <v>5</v>
      </c>
      <c r="U1242">
        <v>3</v>
      </c>
      <c r="V1242">
        <v>1</v>
      </c>
      <c r="W1242" s="1" t="s">
        <v>41</v>
      </c>
      <c r="X1242" s="1" t="s">
        <v>32</v>
      </c>
      <c r="Y1242" s="1" t="s">
        <v>32</v>
      </c>
      <c r="Z1242" s="1" t="s">
        <v>45</v>
      </c>
    </row>
    <row r="1243" spans="1:26" x14ac:dyDescent="0.25">
      <c r="A1243" s="1" t="s">
        <v>1308</v>
      </c>
      <c r="B1243">
        <v>29</v>
      </c>
      <c r="C1243" t="s">
        <v>6894</v>
      </c>
      <c r="D1243" s="1" t="s">
        <v>35</v>
      </c>
      <c r="E1243" s="1" t="s">
        <v>60</v>
      </c>
      <c r="F1243" s="1" t="s">
        <v>52</v>
      </c>
      <c r="G1243" s="1" t="s">
        <v>62</v>
      </c>
      <c r="H1243">
        <v>3</v>
      </c>
      <c r="I1243">
        <v>1.2</v>
      </c>
      <c r="J1243">
        <v>8.3000000000000007</v>
      </c>
      <c r="K1243">
        <v>14</v>
      </c>
      <c r="L1243" s="1" t="s">
        <v>30</v>
      </c>
      <c r="M1243">
        <v>8</v>
      </c>
      <c r="N1243" s="1" t="s">
        <v>31</v>
      </c>
      <c r="O1243">
        <v>4</v>
      </c>
      <c r="P1243">
        <v>6</v>
      </c>
      <c r="Q1243">
        <v>8</v>
      </c>
      <c r="R1243">
        <v>3</v>
      </c>
      <c r="S1243">
        <v>4</v>
      </c>
      <c r="T1243">
        <v>3</v>
      </c>
      <c r="U1243">
        <v>1</v>
      </c>
      <c r="V1243">
        <v>4</v>
      </c>
      <c r="W1243" s="1" t="s">
        <v>32</v>
      </c>
      <c r="X1243" s="1" t="s">
        <v>40</v>
      </c>
      <c r="Y1243" s="1" t="s">
        <v>32</v>
      </c>
      <c r="Z1243" s="1" t="s">
        <v>57</v>
      </c>
    </row>
    <row r="1244" spans="1:26" x14ac:dyDescent="0.25">
      <c r="A1244" s="1" t="s">
        <v>1309</v>
      </c>
      <c r="B1244">
        <v>16</v>
      </c>
      <c r="C1244" t="s">
        <v>6896</v>
      </c>
      <c r="D1244" s="1" t="s">
        <v>35</v>
      </c>
      <c r="E1244" s="1" t="s">
        <v>36</v>
      </c>
      <c r="F1244" s="1" t="s">
        <v>52</v>
      </c>
      <c r="G1244" s="1" t="s">
        <v>68</v>
      </c>
      <c r="H1244">
        <v>5</v>
      </c>
      <c r="I1244">
        <v>4.5</v>
      </c>
      <c r="J1244">
        <v>7.7</v>
      </c>
      <c r="K1244">
        <v>10</v>
      </c>
      <c r="L1244" s="1" t="s">
        <v>49</v>
      </c>
      <c r="M1244">
        <v>74</v>
      </c>
      <c r="N1244" s="1" t="s">
        <v>81</v>
      </c>
      <c r="O1244">
        <v>15</v>
      </c>
      <c r="P1244">
        <v>0</v>
      </c>
      <c r="Q1244">
        <v>8</v>
      </c>
      <c r="R1244">
        <v>7</v>
      </c>
      <c r="S1244">
        <v>4</v>
      </c>
      <c r="T1244">
        <v>4</v>
      </c>
      <c r="U1244">
        <v>7</v>
      </c>
      <c r="V1244">
        <v>2</v>
      </c>
      <c r="W1244" s="1" t="s">
        <v>41</v>
      </c>
      <c r="X1244" s="1" t="s">
        <v>55</v>
      </c>
      <c r="Y1244" s="1" t="s">
        <v>41</v>
      </c>
      <c r="Z1244" s="1" t="s">
        <v>45</v>
      </c>
    </row>
    <row r="1245" spans="1:26" x14ac:dyDescent="0.25">
      <c r="A1245" s="1" t="s">
        <v>1310</v>
      </c>
      <c r="B1245">
        <v>28</v>
      </c>
      <c r="C1245" t="s">
        <v>6894</v>
      </c>
      <c r="D1245" s="1" t="s">
        <v>26</v>
      </c>
      <c r="E1245" s="1" t="s">
        <v>27</v>
      </c>
      <c r="F1245" s="1" t="s">
        <v>47</v>
      </c>
      <c r="G1245" s="1" t="s">
        <v>38</v>
      </c>
      <c r="H1245">
        <v>2</v>
      </c>
      <c r="I1245">
        <v>3.1</v>
      </c>
      <c r="J1245">
        <v>7</v>
      </c>
      <c r="K1245">
        <v>27</v>
      </c>
      <c r="L1245" s="1" t="s">
        <v>44</v>
      </c>
      <c r="M1245">
        <v>8</v>
      </c>
      <c r="N1245" s="1" t="s">
        <v>63</v>
      </c>
      <c r="O1245">
        <v>16</v>
      </c>
      <c r="P1245">
        <v>6</v>
      </c>
      <c r="Q1245">
        <v>8</v>
      </c>
      <c r="R1245">
        <v>7</v>
      </c>
      <c r="S1245">
        <v>6</v>
      </c>
      <c r="T1245">
        <v>5</v>
      </c>
      <c r="U1245">
        <v>4</v>
      </c>
      <c r="V1245">
        <v>4</v>
      </c>
      <c r="W1245" s="1" t="s">
        <v>32</v>
      </c>
      <c r="X1245" s="1" t="s">
        <v>40</v>
      </c>
      <c r="Y1245" s="1" t="s">
        <v>73</v>
      </c>
      <c r="Z1245" s="1" t="s">
        <v>45</v>
      </c>
    </row>
    <row r="1246" spans="1:26" x14ac:dyDescent="0.25">
      <c r="A1246" s="1" t="s">
        <v>1311</v>
      </c>
      <c r="B1246">
        <v>22</v>
      </c>
      <c r="C1246" t="s">
        <v>6894</v>
      </c>
      <c r="D1246" s="1" t="s">
        <v>26</v>
      </c>
      <c r="E1246" s="1" t="s">
        <v>36</v>
      </c>
      <c r="F1246" s="1" t="s">
        <v>52</v>
      </c>
      <c r="G1246" s="1" t="s">
        <v>38</v>
      </c>
      <c r="H1246">
        <v>4</v>
      </c>
      <c r="I1246">
        <v>2.1</v>
      </c>
      <c r="J1246">
        <v>7.9</v>
      </c>
      <c r="K1246">
        <v>36</v>
      </c>
      <c r="L1246" s="1" t="s">
        <v>39</v>
      </c>
      <c r="M1246">
        <v>62</v>
      </c>
      <c r="N1246" s="1" t="s">
        <v>31</v>
      </c>
      <c r="O1246">
        <v>14</v>
      </c>
      <c r="P1246">
        <v>2</v>
      </c>
      <c r="Q1246">
        <v>10</v>
      </c>
      <c r="R1246">
        <v>5</v>
      </c>
      <c r="S1246">
        <v>5</v>
      </c>
      <c r="T1246">
        <v>4</v>
      </c>
      <c r="U1246">
        <v>2</v>
      </c>
      <c r="V1246">
        <v>1</v>
      </c>
      <c r="W1246" s="1" t="s">
        <v>32</v>
      </c>
      <c r="X1246" s="1" t="s">
        <v>32</v>
      </c>
      <c r="Y1246" s="1" t="s">
        <v>32</v>
      </c>
      <c r="Z1246" s="1" t="s">
        <v>45</v>
      </c>
    </row>
    <row r="1247" spans="1:26" x14ac:dyDescent="0.25">
      <c r="A1247" s="1" t="s">
        <v>1312</v>
      </c>
      <c r="B1247">
        <v>13</v>
      </c>
      <c r="C1247" t="s">
        <v>6896</v>
      </c>
      <c r="D1247" s="1" t="s">
        <v>35</v>
      </c>
      <c r="E1247" s="1" t="s">
        <v>67</v>
      </c>
      <c r="F1247" s="1" t="s">
        <v>28</v>
      </c>
      <c r="G1247" s="1" t="s">
        <v>48</v>
      </c>
      <c r="H1247">
        <v>3</v>
      </c>
      <c r="I1247">
        <v>7.2</v>
      </c>
      <c r="J1247">
        <v>8</v>
      </c>
      <c r="K1247">
        <v>51</v>
      </c>
      <c r="L1247" s="1" t="s">
        <v>30</v>
      </c>
      <c r="M1247">
        <v>20</v>
      </c>
      <c r="N1247" s="1" t="s">
        <v>31</v>
      </c>
      <c r="O1247">
        <v>17</v>
      </c>
      <c r="P1247">
        <v>1</v>
      </c>
      <c r="Q1247">
        <v>8</v>
      </c>
      <c r="R1247">
        <v>8</v>
      </c>
      <c r="S1247">
        <v>3</v>
      </c>
      <c r="T1247">
        <v>8</v>
      </c>
      <c r="U1247">
        <v>10</v>
      </c>
      <c r="V1247">
        <v>3</v>
      </c>
      <c r="W1247" s="1" t="s">
        <v>32</v>
      </c>
      <c r="X1247" s="1" t="s">
        <v>55</v>
      </c>
      <c r="Y1247" s="1" t="s">
        <v>32</v>
      </c>
      <c r="Z1247" s="1" t="s">
        <v>33</v>
      </c>
    </row>
    <row r="1248" spans="1:26" x14ac:dyDescent="0.25">
      <c r="A1248" s="1" t="s">
        <v>1313</v>
      </c>
      <c r="B1248">
        <v>14</v>
      </c>
      <c r="C1248" t="s">
        <v>6896</v>
      </c>
      <c r="D1248" s="1" t="s">
        <v>35</v>
      </c>
      <c r="E1248" s="1" t="s">
        <v>67</v>
      </c>
      <c r="F1248" s="1" t="s">
        <v>77</v>
      </c>
      <c r="G1248" s="1" t="s">
        <v>29</v>
      </c>
      <c r="H1248">
        <v>1</v>
      </c>
      <c r="I1248">
        <v>1.4</v>
      </c>
      <c r="J1248">
        <v>6.5</v>
      </c>
      <c r="K1248">
        <v>26</v>
      </c>
      <c r="L1248" s="1" t="s">
        <v>39</v>
      </c>
      <c r="M1248">
        <v>14</v>
      </c>
      <c r="N1248" s="1" t="s">
        <v>65</v>
      </c>
      <c r="O1248">
        <v>11</v>
      </c>
      <c r="P1248">
        <v>8</v>
      </c>
      <c r="Q1248">
        <v>8</v>
      </c>
      <c r="R1248">
        <v>3</v>
      </c>
      <c r="S1248">
        <v>9</v>
      </c>
      <c r="T1248">
        <v>7</v>
      </c>
      <c r="U1248">
        <v>5</v>
      </c>
      <c r="V1248">
        <v>2</v>
      </c>
      <c r="W1248" s="1" t="s">
        <v>41</v>
      </c>
      <c r="X1248" s="1" t="s">
        <v>40</v>
      </c>
      <c r="Y1248" s="1" t="s">
        <v>32</v>
      </c>
      <c r="Z1248" s="1" t="s">
        <v>45</v>
      </c>
    </row>
    <row r="1249" spans="1:26" x14ac:dyDescent="0.25">
      <c r="A1249" s="1" t="s">
        <v>1314</v>
      </c>
      <c r="B1249">
        <v>13</v>
      </c>
      <c r="C1249" t="s">
        <v>6896</v>
      </c>
      <c r="D1249" s="1" t="s">
        <v>35</v>
      </c>
      <c r="E1249" s="1" t="s">
        <v>60</v>
      </c>
      <c r="F1249" s="1" t="s">
        <v>47</v>
      </c>
      <c r="G1249" s="1" t="s">
        <v>68</v>
      </c>
      <c r="H1249">
        <v>3</v>
      </c>
      <c r="I1249">
        <v>4.7</v>
      </c>
      <c r="J1249">
        <v>6.6</v>
      </c>
      <c r="K1249">
        <v>40</v>
      </c>
      <c r="L1249" s="1" t="s">
        <v>39</v>
      </c>
      <c r="M1249">
        <v>27</v>
      </c>
      <c r="N1249" s="1" t="s">
        <v>65</v>
      </c>
      <c r="O1249">
        <v>10</v>
      </c>
      <c r="P1249">
        <v>0</v>
      </c>
      <c r="Q1249">
        <v>8</v>
      </c>
      <c r="R1249">
        <v>6</v>
      </c>
      <c r="S1249">
        <v>9</v>
      </c>
      <c r="T1249">
        <v>9</v>
      </c>
      <c r="U1249">
        <v>5</v>
      </c>
      <c r="V1249">
        <v>4</v>
      </c>
      <c r="W1249" s="1" t="s">
        <v>32</v>
      </c>
      <c r="X1249" s="1" t="s">
        <v>40</v>
      </c>
      <c r="Y1249" s="1" t="s">
        <v>32</v>
      </c>
      <c r="Z1249" s="1" t="s">
        <v>45</v>
      </c>
    </row>
    <row r="1250" spans="1:26" x14ac:dyDescent="0.25">
      <c r="A1250" s="1" t="s">
        <v>1315</v>
      </c>
      <c r="B1250">
        <v>37</v>
      </c>
      <c r="C1250" t="s">
        <v>6894</v>
      </c>
      <c r="D1250" s="1" t="s">
        <v>26</v>
      </c>
      <c r="E1250" s="1" t="s">
        <v>70</v>
      </c>
      <c r="F1250" s="1" t="s">
        <v>47</v>
      </c>
      <c r="G1250" s="1" t="s">
        <v>29</v>
      </c>
      <c r="H1250">
        <v>5</v>
      </c>
      <c r="I1250">
        <v>3.1</v>
      </c>
      <c r="J1250">
        <v>6.7</v>
      </c>
      <c r="K1250">
        <v>74</v>
      </c>
      <c r="L1250" s="1" t="s">
        <v>49</v>
      </c>
      <c r="M1250">
        <v>37</v>
      </c>
      <c r="N1250" s="1" t="s">
        <v>31</v>
      </c>
      <c r="O1250">
        <v>20</v>
      </c>
      <c r="P1250">
        <v>1</v>
      </c>
      <c r="Q1250">
        <v>8</v>
      </c>
      <c r="R1250">
        <v>6</v>
      </c>
      <c r="S1250">
        <v>9</v>
      </c>
      <c r="T1250">
        <v>7</v>
      </c>
      <c r="U1250">
        <v>3</v>
      </c>
      <c r="V1250">
        <v>4</v>
      </c>
      <c r="W1250" s="1" t="s">
        <v>41</v>
      </c>
      <c r="X1250" s="1" t="s">
        <v>55</v>
      </c>
      <c r="Y1250" s="1" t="s">
        <v>73</v>
      </c>
      <c r="Z1250" s="1" t="s">
        <v>33</v>
      </c>
    </row>
    <row r="1251" spans="1:26" x14ac:dyDescent="0.25">
      <c r="A1251" s="1" t="s">
        <v>1316</v>
      </c>
      <c r="B1251">
        <v>25</v>
      </c>
      <c r="C1251" t="s">
        <v>6894</v>
      </c>
      <c r="D1251" s="1" t="s">
        <v>26</v>
      </c>
      <c r="E1251" s="1" t="s">
        <v>27</v>
      </c>
      <c r="F1251" s="1" t="s">
        <v>47</v>
      </c>
      <c r="G1251" s="1" t="s">
        <v>68</v>
      </c>
      <c r="H1251">
        <v>4</v>
      </c>
      <c r="I1251">
        <v>4</v>
      </c>
      <c r="J1251">
        <v>7.2</v>
      </c>
      <c r="K1251">
        <v>20</v>
      </c>
      <c r="L1251" s="1" t="s">
        <v>49</v>
      </c>
      <c r="M1251">
        <v>27</v>
      </c>
      <c r="N1251" s="1" t="s">
        <v>50</v>
      </c>
      <c r="O1251">
        <v>5</v>
      </c>
      <c r="P1251">
        <v>6</v>
      </c>
      <c r="Q1251">
        <v>8</v>
      </c>
      <c r="R1251">
        <v>1</v>
      </c>
      <c r="S1251">
        <v>7</v>
      </c>
      <c r="T1251">
        <v>5</v>
      </c>
      <c r="U1251">
        <v>6</v>
      </c>
      <c r="V1251">
        <v>4</v>
      </c>
      <c r="W1251" s="1" t="s">
        <v>32</v>
      </c>
      <c r="X1251" s="1" t="s">
        <v>32</v>
      </c>
      <c r="Y1251" s="1" t="s">
        <v>41</v>
      </c>
      <c r="Z1251" s="1" t="s">
        <v>57</v>
      </c>
    </row>
    <row r="1252" spans="1:26" x14ac:dyDescent="0.25">
      <c r="A1252" s="1" t="s">
        <v>1317</v>
      </c>
      <c r="B1252">
        <v>27</v>
      </c>
      <c r="C1252" t="s">
        <v>6894</v>
      </c>
      <c r="D1252" s="1" t="s">
        <v>26</v>
      </c>
      <c r="E1252" s="1" t="s">
        <v>67</v>
      </c>
      <c r="F1252" s="1" t="s">
        <v>47</v>
      </c>
      <c r="G1252" s="1" t="s">
        <v>68</v>
      </c>
      <c r="H1252">
        <v>1</v>
      </c>
      <c r="I1252">
        <v>2.2000000000000002</v>
      </c>
      <c r="J1252">
        <v>6.4</v>
      </c>
      <c r="K1252">
        <v>50</v>
      </c>
      <c r="L1252" s="1" t="s">
        <v>49</v>
      </c>
      <c r="M1252">
        <v>26</v>
      </c>
      <c r="N1252" s="1" t="s">
        <v>65</v>
      </c>
      <c r="O1252">
        <v>13</v>
      </c>
      <c r="P1252">
        <v>12</v>
      </c>
      <c r="Q1252">
        <v>7</v>
      </c>
      <c r="R1252">
        <v>2</v>
      </c>
      <c r="S1252">
        <v>10</v>
      </c>
      <c r="T1252">
        <v>7</v>
      </c>
      <c r="U1252">
        <v>5</v>
      </c>
      <c r="V1252">
        <v>3</v>
      </c>
      <c r="W1252" s="1" t="s">
        <v>32</v>
      </c>
      <c r="X1252" s="1" t="s">
        <v>40</v>
      </c>
      <c r="Y1252" s="1" t="s">
        <v>41</v>
      </c>
      <c r="Z1252" s="1" t="s">
        <v>45</v>
      </c>
    </row>
    <row r="1253" spans="1:26" x14ac:dyDescent="0.25">
      <c r="A1253" s="1" t="s">
        <v>1318</v>
      </c>
      <c r="B1253">
        <v>41</v>
      </c>
      <c r="C1253" t="s">
        <v>6894</v>
      </c>
      <c r="D1253" s="1" t="s">
        <v>35</v>
      </c>
      <c r="E1253" s="1" t="s">
        <v>67</v>
      </c>
      <c r="F1253" s="1" t="s">
        <v>77</v>
      </c>
      <c r="G1253" s="1" t="s">
        <v>29</v>
      </c>
      <c r="H1253">
        <v>1</v>
      </c>
      <c r="I1253">
        <v>2</v>
      </c>
      <c r="J1253">
        <v>6.8</v>
      </c>
      <c r="K1253">
        <v>31</v>
      </c>
      <c r="L1253" s="1" t="s">
        <v>44</v>
      </c>
      <c r="M1253">
        <v>15</v>
      </c>
      <c r="N1253" s="1" t="s">
        <v>65</v>
      </c>
      <c r="O1253">
        <v>6</v>
      </c>
      <c r="P1253">
        <v>9</v>
      </c>
      <c r="Q1253">
        <v>10</v>
      </c>
      <c r="R1253">
        <v>1</v>
      </c>
      <c r="S1253">
        <v>6</v>
      </c>
      <c r="T1253">
        <v>4</v>
      </c>
      <c r="U1253">
        <v>6</v>
      </c>
      <c r="V1253">
        <v>3</v>
      </c>
      <c r="W1253" s="1" t="s">
        <v>32</v>
      </c>
      <c r="X1253" s="1" t="s">
        <v>32</v>
      </c>
      <c r="Y1253" s="1" t="s">
        <v>41</v>
      </c>
      <c r="Z1253" s="1" t="s">
        <v>57</v>
      </c>
    </row>
    <row r="1254" spans="1:26" x14ac:dyDescent="0.25">
      <c r="A1254" s="1" t="s">
        <v>1319</v>
      </c>
      <c r="B1254">
        <v>38</v>
      </c>
      <c r="C1254" t="s">
        <v>6894</v>
      </c>
      <c r="D1254" s="1" t="s">
        <v>35</v>
      </c>
      <c r="E1254" s="1" t="s">
        <v>60</v>
      </c>
      <c r="F1254" s="1" t="s">
        <v>47</v>
      </c>
      <c r="G1254" s="1" t="s">
        <v>62</v>
      </c>
      <c r="H1254">
        <v>4</v>
      </c>
      <c r="I1254">
        <v>3.1</v>
      </c>
      <c r="J1254">
        <v>7.5</v>
      </c>
      <c r="K1254">
        <v>37</v>
      </c>
      <c r="L1254" s="1" t="s">
        <v>49</v>
      </c>
      <c r="M1254">
        <v>14</v>
      </c>
      <c r="N1254" s="1" t="s">
        <v>54</v>
      </c>
      <c r="O1254">
        <v>10</v>
      </c>
      <c r="P1254">
        <v>2</v>
      </c>
      <c r="Q1254">
        <v>9</v>
      </c>
      <c r="R1254">
        <v>5</v>
      </c>
      <c r="S1254">
        <v>10</v>
      </c>
      <c r="T1254">
        <v>2</v>
      </c>
      <c r="U1254">
        <v>8</v>
      </c>
      <c r="V1254">
        <v>4</v>
      </c>
      <c r="W1254" s="1" t="s">
        <v>32</v>
      </c>
      <c r="X1254" s="1" t="s">
        <v>40</v>
      </c>
      <c r="Y1254" s="1" t="s">
        <v>32</v>
      </c>
      <c r="Z1254" s="1" t="s">
        <v>45</v>
      </c>
    </row>
    <row r="1255" spans="1:26" x14ac:dyDescent="0.25">
      <c r="A1255" s="1" t="s">
        <v>1320</v>
      </c>
      <c r="B1255">
        <v>24</v>
      </c>
      <c r="C1255" t="s">
        <v>6894</v>
      </c>
      <c r="D1255" s="1" t="s">
        <v>35</v>
      </c>
      <c r="E1255" s="1" t="s">
        <v>67</v>
      </c>
      <c r="F1255" s="1" t="s">
        <v>37</v>
      </c>
      <c r="G1255" s="1" t="s">
        <v>38</v>
      </c>
      <c r="H1255">
        <v>7</v>
      </c>
      <c r="I1255">
        <v>1.8</v>
      </c>
      <c r="J1255">
        <v>8.6</v>
      </c>
      <c r="K1255">
        <v>42</v>
      </c>
      <c r="L1255" s="1" t="s">
        <v>49</v>
      </c>
      <c r="M1255">
        <v>27</v>
      </c>
      <c r="N1255" s="1" t="s">
        <v>81</v>
      </c>
      <c r="O1255">
        <v>14</v>
      </c>
      <c r="P1255">
        <v>0</v>
      </c>
      <c r="Q1255">
        <v>5</v>
      </c>
      <c r="R1255">
        <v>7</v>
      </c>
      <c r="S1255">
        <v>4</v>
      </c>
      <c r="T1255">
        <v>1</v>
      </c>
      <c r="U1255">
        <v>3</v>
      </c>
      <c r="V1255">
        <v>5</v>
      </c>
      <c r="W1255" s="1" t="s">
        <v>41</v>
      </c>
      <c r="X1255" s="1" t="s">
        <v>32</v>
      </c>
      <c r="Y1255" s="1" t="s">
        <v>73</v>
      </c>
      <c r="Z1255" s="1" t="s">
        <v>45</v>
      </c>
    </row>
    <row r="1256" spans="1:26" x14ac:dyDescent="0.25">
      <c r="A1256" s="1" t="s">
        <v>1321</v>
      </c>
      <c r="B1256">
        <v>13</v>
      </c>
      <c r="C1256" t="s">
        <v>6896</v>
      </c>
      <c r="D1256" s="1" t="s">
        <v>35</v>
      </c>
      <c r="E1256" s="1" t="s">
        <v>36</v>
      </c>
      <c r="F1256" s="1" t="s">
        <v>43</v>
      </c>
      <c r="G1256" s="1" t="s">
        <v>29</v>
      </c>
      <c r="H1256">
        <v>6</v>
      </c>
      <c r="I1256">
        <v>1.7</v>
      </c>
      <c r="J1256">
        <v>7.9</v>
      </c>
      <c r="K1256">
        <v>49</v>
      </c>
      <c r="L1256" s="1" t="s">
        <v>49</v>
      </c>
      <c r="M1256">
        <v>6</v>
      </c>
      <c r="N1256" s="1" t="s">
        <v>31</v>
      </c>
      <c r="O1256">
        <v>18</v>
      </c>
      <c r="P1256">
        <v>9</v>
      </c>
      <c r="Q1256">
        <v>8</v>
      </c>
      <c r="R1256">
        <v>2</v>
      </c>
      <c r="S1256">
        <v>5</v>
      </c>
      <c r="T1256">
        <v>4</v>
      </c>
      <c r="U1256">
        <v>6</v>
      </c>
      <c r="V1256">
        <v>4</v>
      </c>
      <c r="W1256" s="1" t="s">
        <v>32</v>
      </c>
      <c r="X1256" s="1" t="s">
        <v>55</v>
      </c>
      <c r="Y1256" s="1" t="s">
        <v>41</v>
      </c>
      <c r="Z1256" s="1" t="s">
        <v>33</v>
      </c>
    </row>
    <row r="1257" spans="1:26" x14ac:dyDescent="0.25">
      <c r="A1257" s="1" t="s">
        <v>1322</v>
      </c>
      <c r="B1257">
        <v>23</v>
      </c>
      <c r="C1257" t="s">
        <v>6894</v>
      </c>
      <c r="D1257" s="1" t="s">
        <v>35</v>
      </c>
      <c r="E1257" s="1" t="s">
        <v>27</v>
      </c>
      <c r="F1257" s="1" t="s">
        <v>77</v>
      </c>
      <c r="G1257" s="1" t="s">
        <v>29</v>
      </c>
      <c r="H1257">
        <v>5</v>
      </c>
      <c r="I1257">
        <v>4</v>
      </c>
      <c r="J1257">
        <v>8</v>
      </c>
      <c r="K1257">
        <v>48</v>
      </c>
      <c r="L1257" s="1" t="s">
        <v>49</v>
      </c>
      <c r="M1257">
        <v>21</v>
      </c>
      <c r="N1257" s="1" t="s">
        <v>63</v>
      </c>
      <c r="O1257">
        <v>7</v>
      </c>
      <c r="P1257">
        <v>3</v>
      </c>
      <c r="Q1257">
        <v>8</v>
      </c>
      <c r="R1257">
        <v>2</v>
      </c>
      <c r="S1257">
        <v>8</v>
      </c>
      <c r="T1257">
        <v>4</v>
      </c>
      <c r="U1257">
        <v>4</v>
      </c>
      <c r="V1257">
        <v>1</v>
      </c>
      <c r="W1257" s="1" t="s">
        <v>32</v>
      </c>
      <c r="X1257" s="1" t="s">
        <v>32</v>
      </c>
      <c r="Y1257" s="1" t="s">
        <v>41</v>
      </c>
      <c r="Z1257" s="1" t="s">
        <v>57</v>
      </c>
    </row>
    <row r="1258" spans="1:26" x14ac:dyDescent="0.25">
      <c r="A1258" s="1" t="s">
        <v>1323</v>
      </c>
      <c r="B1258">
        <v>39</v>
      </c>
      <c r="C1258" t="s">
        <v>6894</v>
      </c>
      <c r="D1258" s="1" t="s">
        <v>26</v>
      </c>
      <c r="E1258" s="1" t="s">
        <v>27</v>
      </c>
      <c r="F1258" s="1" t="s">
        <v>77</v>
      </c>
      <c r="G1258" s="1" t="s">
        <v>38</v>
      </c>
      <c r="H1258">
        <v>5</v>
      </c>
      <c r="I1258">
        <v>3.8</v>
      </c>
      <c r="J1258">
        <v>6.9</v>
      </c>
      <c r="K1258">
        <v>77</v>
      </c>
      <c r="L1258" s="1" t="s">
        <v>30</v>
      </c>
      <c r="M1258">
        <v>32</v>
      </c>
      <c r="N1258" s="1" t="s">
        <v>81</v>
      </c>
      <c r="O1258">
        <v>12</v>
      </c>
      <c r="P1258">
        <v>5</v>
      </c>
      <c r="Q1258">
        <v>8</v>
      </c>
      <c r="R1258">
        <v>7</v>
      </c>
      <c r="S1258">
        <v>5</v>
      </c>
      <c r="T1258">
        <v>1</v>
      </c>
      <c r="U1258">
        <v>6</v>
      </c>
      <c r="V1258">
        <v>1</v>
      </c>
      <c r="W1258" s="1" t="s">
        <v>32</v>
      </c>
      <c r="X1258" s="1" t="s">
        <v>32</v>
      </c>
      <c r="Y1258" s="1" t="s">
        <v>41</v>
      </c>
      <c r="Z1258" s="1" t="s">
        <v>45</v>
      </c>
    </row>
    <row r="1259" spans="1:26" x14ac:dyDescent="0.25">
      <c r="A1259" s="1" t="s">
        <v>1324</v>
      </c>
      <c r="B1259">
        <v>38</v>
      </c>
      <c r="C1259" t="s">
        <v>6894</v>
      </c>
      <c r="D1259" s="1" t="s">
        <v>26</v>
      </c>
      <c r="E1259" s="1" t="s">
        <v>27</v>
      </c>
      <c r="F1259" s="1" t="s">
        <v>47</v>
      </c>
      <c r="G1259" s="1" t="s">
        <v>48</v>
      </c>
      <c r="H1259">
        <v>1</v>
      </c>
      <c r="I1259">
        <v>1.7</v>
      </c>
      <c r="J1259">
        <v>6.4</v>
      </c>
      <c r="K1259">
        <v>23</v>
      </c>
      <c r="L1259" s="1" t="s">
        <v>39</v>
      </c>
      <c r="M1259">
        <v>11</v>
      </c>
      <c r="N1259" s="1" t="s">
        <v>54</v>
      </c>
      <c r="O1259">
        <v>15</v>
      </c>
      <c r="P1259">
        <v>2</v>
      </c>
      <c r="Q1259">
        <v>5</v>
      </c>
      <c r="R1259">
        <v>7</v>
      </c>
      <c r="S1259">
        <v>6</v>
      </c>
      <c r="T1259">
        <v>1</v>
      </c>
      <c r="U1259">
        <v>3</v>
      </c>
      <c r="V1259">
        <v>2</v>
      </c>
      <c r="W1259" s="1" t="s">
        <v>32</v>
      </c>
      <c r="X1259" s="1" t="s">
        <v>32</v>
      </c>
      <c r="Y1259" s="1" t="s">
        <v>32</v>
      </c>
      <c r="Z1259" s="1" t="s">
        <v>45</v>
      </c>
    </row>
    <row r="1260" spans="1:26" x14ac:dyDescent="0.25">
      <c r="A1260" s="1" t="s">
        <v>1325</v>
      </c>
      <c r="B1260">
        <v>27</v>
      </c>
      <c r="C1260" t="s">
        <v>6894</v>
      </c>
      <c r="D1260" s="1" t="s">
        <v>26</v>
      </c>
      <c r="E1260" s="1" t="s">
        <v>60</v>
      </c>
      <c r="F1260" s="1" t="s">
        <v>52</v>
      </c>
      <c r="G1260" s="1" t="s">
        <v>48</v>
      </c>
      <c r="H1260">
        <v>2</v>
      </c>
      <c r="I1260">
        <v>0.2</v>
      </c>
      <c r="J1260">
        <v>9</v>
      </c>
      <c r="K1260">
        <v>5</v>
      </c>
      <c r="L1260" s="1" t="s">
        <v>30</v>
      </c>
      <c r="M1260">
        <v>8</v>
      </c>
      <c r="N1260" s="1" t="s">
        <v>50</v>
      </c>
      <c r="O1260">
        <v>0</v>
      </c>
      <c r="P1260">
        <v>1</v>
      </c>
      <c r="Q1260">
        <v>9</v>
      </c>
      <c r="R1260">
        <v>5</v>
      </c>
      <c r="S1260">
        <v>7</v>
      </c>
      <c r="T1260">
        <v>1</v>
      </c>
      <c r="U1260">
        <v>5</v>
      </c>
      <c r="V1260">
        <v>3</v>
      </c>
      <c r="W1260" s="1" t="s">
        <v>41</v>
      </c>
      <c r="X1260" s="1" t="s">
        <v>40</v>
      </c>
      <c r="Y1260" s="1" t="s">
        <v>32</v>
      </c>
      <c r="Z1260" s="1" t="s">
        <v>57</v>
      </c>
    </row>
    <row r="1261" spans="1:26" x14ac:dyDescent="0.25">
      <c r="A1261" s="1" t="s">
        <v>1326</v>
      </c>
      <c r="B1261">
        <v>17</v>
      </c>
      <c r="C1261" t="s">
        <v>6896</v>
      </c>
      <c r="D1261" s="1" t="s">
        <v>35</v>
      </c>
      <c r="E1261" s="1" t="s">
        <v>27</v>
      </c>
      <c r="F1261" s="1" t="s">
        <v>52</v>
      </c>
      <c r="G1261" s="1" t="s">
        <v>29</v>
      </c>
      <c r="H1261">
        <v>4</v>
      </c>
      <c r="I1261">
        <v>4.5999999999999996</v>
      </c>
      <c r="J1261">
        <v>6.6</v>
      </c>
      <c r="K1261">
        <v>38</v>
      </c>
      <c r="L1261" s="1" t="s">
        <v>30</v>
      </c>
      <c r="M1261">
        <v>3</v>
      </c>
      <c r="N1261" s="1" t="s">
        <v>63</v>
      </c>
      <c r="O1261">
        <v>12</v>
      </c>
      <c r="P1261">
        <v>5</v>
      </c>
      <c r="Q1261">
        <v>5</v>
      </c>
      <c r="R1261">
        <v>3</v>
      </c>
      <c r="S1261">
        <v>7</v>
      </c>
      <c r="T1261">
        <v>5</v>
      </c>
      <c r="U1261">
        <v>5</v>
      </c>
      <c r="V1261">
        <v>1</v>
      </c>
      <c r="W1261" s="1" t="s">
        <v>32</v>
      </c>
      <c r="X1261" s="1" t="s">
        <v>32</v>
      </c>
      <c r="Y1261" s="1" t="s">
        <v>32</v>
      </c>
      <c r="Z1261" s="1" t="s">
        <v>45</v>
      </c>
    </row>
    <row r="1262" spans="1:26" x14ac:dyDescent="0.25">
      <c r="A1262" s="1" t="s">
        <v>1327</v>
      </c>
      <c r="B1262">
        <v>13</v>
      </c>
      <c r="C1262" t="s">
        <v>6896</v>
      </c>
      <c r="D1262" s="1" t="s">
        <v>35</v>
      </c>
      <c r="E1262" s="1" t="s">
        <v>60</v>
      </c>
      <c r="F1262" s="1" t="s">
        <v>77</v>
      </c>
      <c r="G1262" s="1" t="s">
        <v>38</v>
      </c>
      <c r="H1262">
        <v>5</v>
      </c>
      <c r="I1262">
        <v>3.3</v>
      </c>
      <c r="J1262">
        <v>7.4</v>
      </c>
      <c r="K1262">
        <v>33</v>
      </c>
      <c r="L1262" s="1" t="s">
        <v>39</v>
      </c>
      <c r="M1262">
        <v>1</v>
      </c>
      <c r="N1262" s="1" t="s">
        <v>31</v>
      </c>
      <c r="O1262">
        <v>12</v>
      </c>
      <c r="P1262">
        <v>0</v>
      </c>
      <c r="Q1262">
        <v>5</v>
      </c>
      <c r="R1262">
        <v>1</v>
      </c>
      <c r="S1262">
        <v>5</v>
      </c>
      <c r="T1262">
        <v>10</v>
      </c>
      <c r="U1262">
        <v>6</v>
      </c>
      <c r="V1262">
        <v>1</v>
      </c>
      <c r="W1262" s="1" t="s">
        <v>41</v>
      </c>
      <c r="X1262" s="1" t="s">
        <v>32</v>
      </c>
      <c r="Y1262" s="1" t="s">
        <v>32</v>
      </c>
      <c r="Z1262" s="1" t="s">
        <v>45</v>
      </c>
    </row>
    <row r="1263" spans="1:26" x14ac:dyDescent="0.25">
      <c r="A1263" s="1" t="s">
        <v>1328</v>
      </c>
      <c r="B1263">
        <v>44</v>
      </c>
      <c r="C1263" t="s">
        <v>6894</v>
      </c>
      <c r="D1263" s="1" t="s">
        <v>93</v>
      </c>
      <c r="E1263" s="1" t="s">
        <v>76</v>
      </c>
      <c r="F1263" s="1" t="s">
        <v>52</v>
      </c>
      <c r="G1263" s="1" t="s">
        <v>68</v>
      </c>
      <c r="H1263">
        <v>6</v>
      </c>
      <c r="I1263">
        <v>1</v>
      </c>
      <c r="J1263">
        <v>8.5</v>
      </c>
      <c r="K1263">
        <v>6</v>
      </c>
      <c r="L1263" s="1" t="s">
        <v>49</v>
      </c>
      <c r="M1263">
        <v>17</v>
      </c>
      <c r="N1263" s="1" t="s">
        <v>63</v>
      </c>
      <c r="O1263">
        <v>6</v>
      </c>
      <c r="P1263">
        <v>6</v>
      </c>
      <c r="Q1263">
        <v>7</v>
      </c>
      <c r="R1263">
        <v>5</v>
      </c>
      <c r="S1263">
        <v>7</v>
      </c>
      <c r="T1263">
        <v>1</v>
      </c>
      <c r="U1263">
        <v>2</v>
      </c>
      <c r="V1263">
        <v>2</v>
      </c>
      <c r="W1263" s="1" t="s">
        <v>32</v>
      </c>
      <c r="X1263" s="1" t="s">
        <v>55</v>
      </c>
      <c r="Y1263" s="1" t="s">
        <v>32</v>
      </c>
      <c r="Z1263" s="1" t="s">
        <v>57</v>
      </c>
    </row>
    <row r="1264" spans="1:26" x14ac:dyDescent="0.25">
      <c r="A1264" s="1" t="s">
        <v>1329</v>
      </c>
      <c r="B1264">
        <v>23</v>
      </c>
      <c r="C1264" t="s">
        <v>6894</v>
      </c>
      <c r="D1264" s="1" t="s">
        <v>35</v>
      </c>
      <c r="E1264" s="1" t="s">
        <v>36</v>
      </c>
      <c r="F1264" s="1" t="s">
        <v>43</v>
      </c>
      <c r="G1264" s="1" t="s">
        <v>62</v>
      </c>
      <c r="H1264">
        <v>2</v>
      </c>
      <c r="I1264">
        <v>6</v>
      </c>
      <c r="J1264">
        <v>6.5</v>
      </c>
      <c r="K1264">
        <v>124</v>
      </c>
      <c r="L1264" s="1" t="s">
        <v>39</v>
      </c>
      <c r="M1264">
        <v>12</v>
      </c>
      <c r="N1264" s="1" t="s">
        <v>31</v>
      </c>
      <c r="O1264">
        <v>11</v>
      </c>
      <c r="P1264">
        <v>0</v>
      </c>
      <c r="Q1264">
        <v>6</v>
      </c>
      <c r="R1264">
        <v>4</v>
      </c>
      <c r="S1264">
        <v>6</v>
      </c>
      <c r="T1264">
        <v>3</v>
      </c>
      <c r="U1264">
        <v>4</v>
      </c>
      <c r="V1264">
        <v>3</v>
      </c>
      <c r="W1264" s="1" t="s">
        <v>32</v>
      </c>
      <c r="X1264" s="1" t="s">
        <v>32</v>
      </c>
      <c r="Y1264" s="1" t="s">
        <v>73</v>
      </c>
      <c r="Z1264" s="1" t="s">
        <v>45</v>
      </c>
    </row>
    <row r="1265" spans="1:26" x14ac:dyDescent="0.25">
      <c r="A1265" s="1" t="s">
        <v>1330</v>
      </c>
      <c r="B1265">
        <v>34</v>
      </c>
      <c r="C1265" t="s">
        <v>6894</v>
      </c>
      <c r="D1265" s="1" t="s">
        <v>26</v>
      </c>
      <c r="E1265" s="1" t="s">
        <v>36</v>
      </c>
      <c r="F1265" s="1" t="s">
        <v>52</v>
      </c>
      <c r="G1265" s="1" t="s">
        <v>48</v>
      </c>
      <c r="H1265">
        <v>6</v>
      </c>
      <c r="I1265">
        <v>6.1</v>
      </c>
      <c r="J1265">
        <v>7.6</v>
      </c>
      <c r="K1265">
        <v>90</v>
      </c>
      <c r="L1265" s="1" t="s">
        <v>49</v>
      </c>
      <c r="M1265">
        <v>8</v>
      </c>
      <c r="N1265" s="1" t="s">
        <v>50</v>
      </c>
      <c r="O1265">
        <v>8</v>
      </c>
      <c r="P1265">
        <v>3</v>
      </c>
      <c r="Q1265">
        <v>6</v>
      </c>
      <c r="R1265">
        <v>3</v>
      </c>
      <c r="S1265">
        <v>5</v>
      </c>
      <c r="T1265">
        <v>5</v>
      </c>
      <c r="U1265">
        <v>9</v>
      </c>
      <c r="V1265">
        <v>1</v>
      </c>
      <c r="W1265" s="1" t="s">
        <v>32</v>
      </c>
      <c r="X1265" s="1" t="s">
        <v>40</v>
      </c>
      <c r="Y1265" s="1" t="s">
        <v>32</v>
      </c>
      <c r="Z1265" s="1" t="s">
        <v>57</v>
      </c>
    </row>
    <row r="1266" spans="1:26" x14ac:dyDescent="0.25">
      <c r="A1266" s="1" t="s">
        <v>1331</v>
      </c>
      <c r="B1266">
        <v>39</v>
      </c>
      <c r="C1266" t="s">
        <v>6894</v>
      </c>
      <c r="D1266" s="1" t="s">
        <v>35</v>
      </c>
      <c r="E1266" s="1" t="s">
        <v>36</v>
      </c>
      <c r="F1266" s="1" t="s">
        <v>47</v>
      </c>
      <c r="G1266" s="1" t="s">
        <v>99</v>
      </c>
      <c r="H1266">
        <v>1</v>
      </c>
      <c r="I1266">
        <v>6.2</v>
      </c>
      <c r="J1266">
        <v>6.4</v>
      </c>
      <c r="K1266">
        <v>73</v>
      </c>
      <c r="L1266" s="1" t="s">
        <v>49</v>
      </c>
      <c r="M1266">
        <v>14</v>
      </c>
      <c r="N1266" s="1" t="s">
        <v>31</v>
      </c>
      <c r="O1266">
        <v>19</v>
      </c>
      <c r="P1266">
        <v>2</v>
      </c>
      <c r="Q1266">
        <v>4</v>
      </c>
      <c r="R1266">
        <v>5</v>
      </c>
      <c r="S1266">
        <v>1</v>
      </c>
      <c r="T1266">
        <v>6</v>
      </c>
      <c r="U1266">
        <v>8</v>
      </c>
      <c r="V1266">
        <v>3</v>
      </c>
      <c r="W1266" s="1" t="s">
        <v>32</v>
      </c>
      <c r="X1266" s="1" t="s">
        <v>32</v>
      </c>
      <c r="Y1266" s="1" t="s">
        <v>32</v>
      </c>
      <c r="Z1266" s="1" t="s">
        <v>33</v>
      </c>
    </row>
    <row r="1267" spans="1:26" x14ac:dyDescent="0.25">
      <c r="A1267" s="1" t="s">
        <v>1332</v>
      </c>
      <c r="B1267">
        <v>33</v>
      </c>
      <c r="C1267" t="s">
        <v>6894</v>
      </c>
      <c r="D1267" s="1" t="s">
        <v>26</v>
      </c>
      <c r="E1267" s="1" t="s">
        <v>36</v>
      </c>
      <c r="F1267" s="1" t="s">
        <v>77</v>
      </c>
      <c r="G1267" s="1" t="s">
        <v>29</v>
      </c>
      <c r="H1267">
        <v>3</v>
      </c>
      <c r="I1267">
        <v>2.6</v>
      </c>
      <c r="J1267">
        <v>6.3</v>
      </c>
      <c r="K1267">
        <v>96</v>
      </c>
      <c r="L1267" s="1" t="s">
        <v>39</v>
      </c>
      <c r="M1267">
        <v>30</v>
      </c>
      <c r="N1267" s="1" t="s">
        <v>50</v>
      </c>
      <c r="O1267">
        <v>14</v>
      </c>
      <c r="P1267">
        <v>4</v>
      </c>
      <c r="Q1267">
        <v>6</v>
      </c>
      <c r="R1267">
        <v>6</v>
      </c>
      <c r="S1267">
        <v>7</v>
      </c>
      <c r="T1267">
        <v>4</v>
      </c>
      <c r="U1267">
        <v>8</v>
      </c>
      <c r="V1267">
        <v>4</v>
      </c>
      <c r="W1267" s="1" t="s">
        <v>32</v>
      </c>
      <c r="X1267" s="1" t="s">
        <v>32</v>
      </c>
      <c r="Y1267" s="1" t="s">
        <v>73</v>
      </c>
      <c r="Z1267" s="1" t="s">
        <v>45</v>
      </c>
    </row>
    <row r="1268" spans="1:26" x14ac:dyDescent="0.25">
      <c r="A1268" s="1" t="s">
        <v>1333</v>
      </c>
      <c r="B1268">
        <v>34</v>
      </c>
      <c r="C1268" t="s">
        <v>6894</v>
      </c>
      <c r="D1268" s="1" t="s">
        <v>26</v>
      </c>
      <c r="E1268" s="1" t="s">
        <v>36</v>
      </c>
      <c r="F1268" s="1" t="s">
        <v>52</v>
      </c>
      <c r="G1268" s="1" t="s">
        <v>29</v>
      </c>
      <c r="H1268">
        <v>6</v>
      </c>
      <c r="I1268">
        <v>8</v>
      </c>
      <c r="J1268">
        <v>6.1</v>
      </c>
      <c r="K1268">
        <v>113</v>
      </c>
      <c r="L1268" s="1" t="s">
        <v>39</v>
      </c>
      <c r="M1268">
        <v>31</v>
      </c>
      <c r="N1268" s="1" t="s">
        <v>31</v>
      </c>
      <c r="O1268">
        <v>22</v>
      </c>
      <c r="P1268">
        <v>0</v>
      </c>
      <c r="Q1268">
        <v>4</v>
      </c>
      <c r="R1268">
        <v>3</v>
      </c>
      <c r="S1268">
        <v>7</v>
      </c>
      <c r="T1268">
        <v>6</v>
      </c>
      <c r="U1268">
        <v>9</v>
      </c>
      <c r="V1268">
        <v>2</v>
      </c>
      <c r="W1268" s="1" t="s">
        <v>32</v>
      </c>
      <c r="X1268" s="1" t="s">
        <v>32</v>
      </c>
      <c r="Y1268" s="1" t="s">
        <v>73</v>
      </c>
      <c r="Z1268" s="1" t="s">
        <v>33</v>
      </c>
    </row>
    <row r="1269" spans="1:26" x14ac:dyDescent="0.25">
      <c r="A1269" s="1" t="s">
        <v>1334</v>
      </c>
      <c r="B1269">
        <v>35</v>
      </c>
      <c r="C1269" t="s">
        <v>6894</v>
      </c>
      <c r="D1269" s="1" t="s">
        <v>35</v>
      </c>
      <c r="E1269" s="1" t="s">
        <v>27</v>
      </c>
      <c r="F1269" s="1" t="s">
        <v>47</v>
      </c>
      <c r="G1269" s="1" t="s">
        <v>38</v>
      </c>
      <c r="H1269">
        <v>2</v>
      </c>
      <c r="I1269">
        <v>3.5</v>
      </c>
      <c r="J1269">
        <v>5.2</v>
      </c>
      <c r="K1269">
        <v>65</v>
      </c>
      <c r="L1269" s="1" t="s">
        <v>44</v>
      </c>
      <c r="M1269">
        <v>10</v>
      </c>
      <c r="N1269" s="1" t="s">
        <v>63</v>
      </c>
      <c r="O1269">
        <v>21</v>
      </c>
      <c r="P1269">
        <v>7</v>
      </c>
      <c r="Q1269">
        <v>7</v>
      </c>
      <c r="R1269">
        <v>2</v>
      </c>
      <c r="S1269">
        <v>8</v>
      </c>
      <c r="T1269">
        <v>5</v>
      </c>
      <c r="U1269">
        <v>8</v>
      </c>
      <c r="V1269">
        <v>4</v>
      </c>
      <c r="W1269" s="1" t="s">
        <v>32</v>
      </c>
      <c r="X1269" s="1" t="s">
        <v>32</v>
      </c>
      <c r="Y1269" s="1" t="s">
        <v>73</v>
      </c>
      <c r="Z1269" s="1" t="s">
        <v>33</v>
      </c>
    </row>
    <row r="1270" spans="1:26" x14ac:dyDescent="0.25">
      <c r="A1270" s="1" t="s">
        <v>1335</v>
      </c>
      <c r="B1270">
        <v>34</v>
      </c>
      <c r="C1270" t="s">
        <v>6894</v>
      </c>
      <c r="D1270" s="1" t="s">
        <v>87</v>
      </c>
      <c r="E1270" s="1" t="s">
        <v>36</v>
      </c>
      <c r="F1270" s="1" t="s">
        <v>77</v>
      </c>
      <c r="G1270" s="1" t="s">
        <v>29</v>
      </c>
      <c r="H1270">
        <v>3</v>
      </c>
      <c r="I1270">
        <v>3.6</v>
      </c>
      <c r="J1270">
        <v>6.3</v>
      </c>
      <c r="K1270">
        <v>105</v>
      </c>
      <c r="L1270" s="1" t="s">
        <v>44</v>
      </c>
      <c r="M1270">
        <v>23</v>
      </c>
      <c r="N1270" s="1" t="s">
        <v>65</v>
      </c>
      <c r="O1270">
        <v>11</v>
      </c>
      <c r="P1270">
        <v>4</v>
      </c>
      <c r="Q1270">
        <v>7</v>
      </c>
      <c r="R1270">
        <v>3</v>
      </c>
      <c r="S1270">
        <v>4</v>
      </c>
      <c r="T1270">
        <v>10</v>
      </c>
      <c r="U1270">
        <v>4</v>
      </c>
      <c r="V1270">
        <v>3</v>
      </c>
      <c r="W1270" s="1" t="s">
        <v>41</v>
      </c>
      <c r="X1270" s="1" t="s">
        <v>32</v>
      </c>
      <c r="Y1270" s="1" t="s">
        <v>32</v>
      </c>
      <c r="Z1270" s="1" t="s">
        <v>45</v>
      </c>
    </row>
    <row r="1271" spans="1:26" x14ac:dyDescent="0.25">
      <c r="A1271" s="1" t="s">
        <v>1336</v>
      </c>
      <c r="B1271">
        <v>15</v>
      </c>
      <c r="C1271" t="s">
        <v>6896</v>
      </c>
      <c r="D1271" s="1" t="s">
        <v>26</v>
      </c>
      <c r="E1271" s="1" t="s">
        <v>36</v>
      </c>
      <c r="F1271" s="1" t="s">
        <v>77</v>
      </c>
      <c r="G1271" s="1" t="s">
        <v>68</v>
      </c>
      <c r="H1271">
        <v>2</v>
      </c>
      <c r="I1271">
        <v>1.8</v>
      </c>
      <c r="J1271">
        <v>6.1</v>
      </c>
      <c r="K1271">
        <v>6</v>
      </c>
      <c r="L1271" s="1" t="s">
        <v>44</v>
      </c>
      <c r="M1271">
        <v>66</v>
      </c>
      <c r="N1271" s="1" t="s">
        <v>63</v>
      </c>
      <c r="O1271">
        <v>8</v>
      </c>
      <c r="P1271">
        <v>9</v>
      </c>
      <c r="Q1271">
        <v>9</v>
      </c>
      <c r="R1271">
        <v>4</v>
      </c>
      <c r="S1271">
        <v>5</v>
      </c>
      <c r="T1271">
        <v>1</v>
      </c>
      <c r="U1271">
        <v>3</v>
      </c>
      <c r="V1271">
        <v>1</v>
      </c>
      <c r="W1271" s="1" t="s">
        <v>41</v>
      </c>
      <c r="X1271" s="1" t="s">
        <v>40</v>
      </c>
      <c r="Y1271" s="1" t="s">
        <v>32</v>
      </c>
      <c r="Z1271" s="1" t="s">
        <v>57</v>
      </c>
    </row>
    <row r="1272" spans="1:26" x14ac:dyDescent="0.25">
      <c r="A1272" s="1" t="s">
        <v>1337</v>
      </c>
      <c r="B1272">
        <v>33</v>
      </c>
      <c r="C1272" t="s">
        <v>6894</v>
      </c>
      <c r="D1272" s="1" t="s">
        <v>35</v>
      </c>
      <c r="E1272" s="1" t="s">
        <v>60</v>
      </c>
      <c r="F1272" s="1" t="s">
        <v>47</v>
      </c>
      <c r="G1272" s="1" t="s">
        <v>68</v>
      </c>
      <c r="H1272">
        <v>5</v>
      </c>
      <c r="I1272">
        <v>1.5</v>
      </c>
      <c r="J1272">
        <v>8</v>
      </c>
      <c r="K1272">
        <v>69</v>
      </c>
      <c r="L1272" s="1" t="s">
        <v>49</v>
      </c>
      <c r="M1272">
        <v>4</v>
      </c>
      <c r="N1272" s="1" t="s">
        <v>50</v>
      </c>
      <c r="O1272">
        <v>12</v>
      </c>
      <c r="P1272">
        <v>5</v>
      </c>
      <c r="Q1272">
        <v>6</v>
      </c>
      <c r="R1272">
        <v>3</v>
      </c>
      <c r="S1272">
        <v>5</v>
      </c>
      <c r="T1272">
        <v>3</v>
      </c>
      <c r="U1272">
        <v>4</v>
      </c>
      <c r="V1272">
        <v>2</v>
      </c>
      <c r="W1272" s="1" t="s">
        <v>41</v>
      </c>
      <c r="X1272" s="1" t="s">
        <v>32</v>
      </c>
      <c r="Y1272" s="1" t="s">
        <v>73</v>
      </c>
      <c r="Z1272" s="1" t="s">
        <v>45</v>
      </c>
    </row>
    <row r="1273" spans="1:26" x14ac:dyDescent="0.25">
      <c r="A1273" s="1" t="s">
        <v>1338</v>
      </c>
      <c r="B1273">
        <v>27</v>
      </c>
      <c r="C1273" t="s">
        <v>6894</v>
      </c>
      <c r="D1273" s="1" t="s">
        <v>35</v>
      </c>
      <c r="E1273" s="1" t="s">
        <v>36</v>
      </c>
      <c r="F1273" s="1" t="s">
        <v>77</v>
      </c>
      <c r="G1273" s="1" t="s">
        <v>29</v>
      </c>
      <c r="H1273">
        <v>5</v>
      </c>
      <c r="I1273">
        <v>4.2</v>
      </c>
      <c r="J1273">
        <v>5.6</v>
      </c>
      <c r="K1273">
        <v>85</v>
      </c>
      <c r="L1273" s="1" t="s">
        <v>49</v>
      </c>
      <c r="M1273">
        <v>23</v>
      </c>
      <c r="N1273" s="1" t="s">
        <v>54</v>
      </c>
      <c r="O1273">
        <v>10</v>
      </c>
      <c r="P1273">
        <v>5</v>
      </c>
      <c r="Q1273">
        <v>5</v>
      </c>
      <c r="R1273">
        <v>6</v>
      </c>
      <c r="S1273">
        <v>6</v>
      </c>
      <c r="T1273">
        <v>3</v>
      </c>
      <c r="U1273">
        <v>7</v>
      </c>
      <c r="V1273">
        <v>3</v>
      </c>
      <c r="W1273" s="1" t="s">
        <v>41</v>
      </c>
      <c r="X1273" s="1" t="s">
        <v>55</v>
      </c>
      <c r="Y1273" s="1" t="s">
        <v>32</v>
      </c>
      <c r="Z1273" s="1" t="s">
        <v>45</v>
      </c>
    </row>
    <row r="1274" spans="1:26" x14ac:dyDescent="0.25">
      <c r="A1274" s="1" t="s">
        <v>1339</v>
      </c>
      <c r="B1274">
        <v>28</v>
      </c>
      <c r="C1274" t="s">
        <v>6894</v>
      </c>
      <c r="D1274" s="1" t="s">
        <v>26</v>
      </c>
      <c r="E1274" s="1" t="s">
        <v>67</v>
      </c>
      <c r="F1274" s="1" t="s">
        <v>52</v>
      </c>
      <c r="G1274" s="1" t="s">
        <v>38</v>
      </c>
      <c r="H1274">
        <v>4</v>
      </c>
      <c r="I1274">
        <v>7.7</v>
      </c>
      <c r="J1274">
        <v>6.2</v>
      </c>
      <c r="K1274">
        <v>139</v>
      </c>
      <c r="L1274" s="1" t="s">
        <v>49</v>
      </c>
      <c r="M1274">
        <v>4</v>
      </c>
      <c r="N1274" s="1" t="s">
        <v>81</v>
      </c>
      <c r="O1274">
        <v>14</v>
      </c>
      <c r="P1274">
        <v>0</v>
      </c>
      <c r="Q1274">
        <v>5</v>
      </c>
      <c r="R1274">
        <v>7</v>
      </c>
      <c r="S1274">
        <v>6</v>
      </c>
      <c r="T1274">
        <v>5</v>
      </c>
      <c r="U1274">
        <v>6</v>
      </c>
      <c r="V1274">
        <v>4</v>
      </c>
      <c r="W1274" s="1" t="s">
        <v>41</v>
      </c>
      <c r="X1274" s="1" t="s">
        <v>32</v>
      </c>
      <c r="Y1274" s="1" t="s">
        <v>32</v>
      </c>
      <c r="Z1274" s="1" t="s">
        <v>45</v>
      </c>
    </row>
    <row r="1275" spans="1:26" x14ac:dyDescent="0.25">
      <c r="A1275" s="1" t="s">
        <v>1340</v>
      </c>
      <c r="B1275">
        <v>26</v>
      </c>
      <c r="C1275" t="s">
        <v>6894</v>
      </c>
      <c r="D1275" s="1" t="s">
        <v>35</v>
      </c>
      <c r="E1275" s="1" t="s">
        <v>60</v>
      </c>
      <c r="F1275" s="1" t="s">
        <v>28</v>
      </c>
      <c r="G1275" s="1" t="s">
        <v>48</v>
      </c>
      <c r="H1275">
        <v>3</v>
      </c>
      <c r="I1275">
        <v>1.3</v>
      </c>
      <c r="J1275">
        <v>6.9</v>
      </c>
      <c r="K1275">
        <v>36</v>
      </c>
      <c r="L1275" s="1" t="s">
        <v>39</v>
      </c>
      <c r="M1275">
        <v>20</v>
      </c>
      <c r="N1275" s="1" t="s">
        <v>63</v>
      </c>
      <c r="O1275">
        <v>20</v>
      </c>
      <c r="P1275">
        <v>10</v>
      </c>
      <c r="Q1275">
        <v>10</v>
      </c>
      <c r="R1275">
        <v>4</v>
      </c>
      <c r="S1275">
        <v>6</v>
      </c>
      <c r="T1275">
        <v>4</v>
      </c>
      <c r="U1275">
        <v>4</v>
      </c>
      <c r="V1275">
        <v>3</v>
      </c>
      <c r="W1275" s="1" t="s">
        <v>32</v>
      </c>
      <c r="X1275" s="1" t="s">
        <v>55</v>
      </c>
      <c r="Y1275" s="1" t="s">
        <v>32</v>
      </c>
      <c r="Z1275" s="1" t="s">
        <v>33</v>
      </c>
    </row>
    <row r="1276" spans="1:26" x14ac:dyDescent="0.25">
      <c r="A1276" s="1" t="s">
        <v>1341</v>
      </c>
      <c r="B1276">
        <v>13</v>
      </c>
      <c r="C1276" t="s">
        <v>6896</v>
      </c>
      <c r="D1276" s="1" t="s">
        <v>26</v>
      </c>
      <c r="E1276" s="1" t="s">
        <v>36</v>
      </c>
      <c r="F1276" s="1" t="s">
        <v>77</v>
      </c>
      <c r="G1276" s="1" t="s">
        <v>62</v>
      </c>
      <c r="H1276">
        <v>5</v>
      </c>
      <c r="I1276">
        <v>4.5</v>
      </c>
      <c r="J1276">
        <v>7</v>
      </c>
      <c r="K1276">
        <v>140</v>
      </c>
      <c r="L1276" s="1" t="s">
        <v>44</v>
      </c>
      <c r="M1276">
        <v>13</v>
      </c>
      <c r="N1276" s="1" t="s">
        <v>50</v>
      </c>
      <c r="O1276">
        <v>19</v>
      </c>
      <c r="P1276">
        <v>2</v>
      </c>
      <c r="Q1276">
        <v>5</v>
      </c>
      <c r="R1276">
        <v>4</v>
      </c>
      <c r="S1276">
        <v>7</v>
      </c>
      <c r="T1276">
        <v>3</v>
      </c>
      <c r="U1276">
        <v>8</v>
      </c>
      <c r="V1276">
        <v>3</v>
      </c>
      <c r="W1276" s="1" t="s">
        <v>41</v>
      </c>
      <c r="X1276" s="1" t="s">
        <v>32</v>
      </c>
      <c r="Y1276" s="1" t="s">
        <v>32</v>
      </c>
      <c r="Z1276" s="1" t="s">
        <v>33</v>
      </c>
    </row>
    <row r="1277" spans="1:26" x14ac:dyDescent="0.25">
      <c r="A1277" s="1" t="s">
        <v>1342</v>
      </c>
      <c r="B1277">
        <v>30</v>
      </c>
      <c r="C1277" t="s">
        <v>6894</v>
      </c>
      <c r="D1277" s="1" t="s">
        <v>35</v>
      </c>
      <c r="E1277" s="1" t="s">
        <v>36</v>
      </c>
      <c r="F1277" s="1" t="s">
        <v>52</v>
      </c>
      <c r="G1277" s="1" t="s">
        <v>48</v>
      </c>
      <c r="H1277">
        <v>4</v>
      </c>
      <c r="I1277">
        <v>10.3</v>
      </c>
      <c r="J1277">
        <v>5.6</v>
      </c>
      <c r="K1277">
        <v>80</v>
      </c>
      <c r="L1277" s="1" t="s">
        <v>30</v>
      </c>
      <c r="M1277">
        <v>4</v>
      </c>
      <c r="N1277" s="1" t="s">
        <v>50</v>
      </c>
      <c r="O1277">
        <v>16</v>
      </c>
      <c r="P1277">
        <v>0</v>
      </c>
      <c r="Q1277">
        <v>4</v>
      </c>
      <c r="R1277">
        <v>6</v>
      </c>
      <c r="S1277">
        <v>5</v>
      </c>
      <c r="T1277">
        <v>6</v>
      </c>
      <c r="U1277">
        <v>9</v>
      </c>
      <c r="V1277">
        <v>2</v>
      </c>
      <c r="W1277" s="1" t="s">
        <v>32</v>
      </c>
      <c r="X1277" s="1" t="s">
        <v>55</v>
      </c>
      <c r="Y1277" s="1" t="s">
        <v>32</v>
      </c>
      <c r="Z1277" s="1" t="s">
        <v>45</v>
      </c>
    </row>
    <row r="1278" spans="1:26" x14ac:dyDescent="0.25">
      <c r="A1278" s="1" t="s">
        <v>1343</v>
      </c>
      <c r="B1278">
        <v>36</v>
      </c>
      <c r="C1278" t="s">
        <v>6894</v>
      </c>
      <c r="D1278" s="1" t="s">
        <v>26</v>
      </c>
      <c r="E1278" s="1" t="s">
        <v>27</v>
      </c>
      <c r="F1278" s="1" t="s">
        <v>43</v>
      </c>
      <c r="G1278" s="1" t="s">
        <v>29</v>
      </c>
      <c r="H1278">
        <v>2</v>
      </c>
      <c r="I1278">
        <v>6.5</v>
      </c>
      <c r="J1278">
        <v>7</v>
      </c>
      <c r="K1278">
        <v>23</v>
      </c>
      <c r="L1278" s="1" t="s">
        <v>49</v>
      </c>
      <c r="M1278">
        <v>30</v>
      </c>
      <c r="N1278" s="1" t="s">
        <v>31</v>
      </c>
      <c r="O1278">
        <v>9</v>
      </c>
      <c r="P1278">
        <v>1</v>
      </c>
      <c r="Q1278">
        <v>4</v>
      </c>
      <c r="R1278">
        <v>7</v>
      </c>
      <c r="S1278">
        <v>8</v>
      </c>
      <c r="T1278">
        <v>6</v>
      </c>
      <c r="U1278">
        <v>7</v>
      </c>
      <c r="V1278">
        <v>2</v>
      </c>
      <c r="W1278" s="1" t="s">
        <v>32</v>
      </c>
      <c r="X1278" s="1" t="s">
        <v>32</v>
      </c>
      <c r="Y1278" s="1" t="s">
        <v>73</v>
      </c>
      <c r="Z1278" s="1" t="s">
        <v>57</v>
      </c>
    </row>
    <row r="1279" spans="1:26" x14ac:dyDescent="0.25">
      <c r="A1279" s="1" t="s">
        <v>1344</v>
      </c>
      <c r="B1279">
        <v>60</v>
      </c>
      <c r="C1279" t="s">
        <v>6895</v>
      </c>
      <c r="D1279" s="1" t="s">
        <v>35</v>
      </c>
      <c r="E1279" s="1" t="s">
        <v>36</v>
      </c>
      <c r="F1279" s="1" t="s">
        <v>77</v>
      </c>
      <c r="G1279" s="1" t="s">
        <v>48</v>
      </c>
      <c r="H1279">
        <v>7</v>
      </c>
      <c r="I1279">
        <v>7.1</v>
      </c>
      <c r="J1279">
        <v>6.9</v>
      </c>
      <c r="K1279">
        <v>345</v>
      </c>
      <c r="L1279" s="1" t="s">
        <v>39</v>
      </c>
      <c r="M1279">
        <v>20</v>
      </c>
      <c r="N1279" s="1" t="s">
        <v>65</v>
      </c>
      <c r="O1279">
        <v>21</v>
      </c>
      <c r="P1279">
        <v>0</v>
      </c>
      <c r="Q1279">
        <v>6</v>
      </c>
      <c r="R1279">
        <v>10</v>
      </c>
      <c r="S1279">
        <v>5</v>
      </c>
      <c r="T1279">
        <v>8</v>
      </c>
      <c r="U1279">
        <v>1</v>
      </c>
      <c r="V1279">
        <v>3</v>
      </c>
      <c r="W1279" s="1" t="s">
        <v>32</v>
      </c>
      <c r="X1279" s="1" t="s">
        <v>55</v>
      </c>
      <c r="Y1279" s="1" t="s">
        <v>32</v>
      </c>
      <c r="Z1279" s="1" t="s">
        <v>33</v>
      </c>
    </row>
    <row r="1280" spans="1:26" x14ac:dyDescent="0.25">
      <c r="A1280" s="1" t="s">
        <v>1345</v>
      </c>
      <c r="B1280">
        <v>13</v>
      </c>
      <c r="C1280" t="s">
        <v>6896</v>
      </c>
      <c r="D1280" s="1" t="s">
        <v>35</v>
      </c>
      <c r="E1280" s="1" t="s">
        <v>36</v>
      </c>
      <c r="F1280" s="1" t="s">
        <v>47</v>
      </c>
      <c r="G1280" s="1" t="s">
        <v>29</v>
      </c>
      <c r="H1280">
        <v>3</v>
      </c>
      <c r="I1280">
        <v>4.8</v>
      </c>
      <c r="J1280">
        <v>7.4</v>
      </c>
      <c r="K1280">
        <v>107</v>
      </c>
      <c r="L1280" s="1" t="s">
        <v>39</v>
      </c>
      <c r="M1280">
        <v>21</v>
      </c>
      <c r="N1280" s="1" t="s">
        <v>31</v>
      </c>
      <c r="O1280">
        <v>18</v>
      </c>
      <c r="P1280">
        <v>4</v>
      </c>
      <c r="Q1280">
        <v>6</v>
      </c>
      <c r="R1280">
        <v>4</v>
      </c>
      <c r="S1280">
        <v>7</v>
      </c>
      <c r="T1280">
        <v>6</v>
      </c>
      <c r="U1280">
        <v>7</v>
      </c>
      <c r="V1280">
        <v>2</v>
      </c>
      <c r="W1280" s="1" t="s">
        <v>32</v>
      </c>
      <c r="X1280" s="1" t="s">
        <v>40</v>
      </c>
      <c r="Y1280" s="1" t="s">
        <v>32</v>
      </c>
      <c r="Z1280" s="1" t="s">
        <v>33</v>
      </c>
    </row>
    <row r="1281" spans="1:26" x14ac:dyDescent="0.25">
      <c r="A1281" s="1" t="s">
        <v>1346</v>
      </c>
      <c r="B1281">
        <v>38</v>
      </c>
      <c r="C1281" t="s">
        <v>6894</v>
      </c>
      <c r="D1281" s="1" t="s">
        <v>26</v>
      </c>
      <c r="E1281" s="1" t="s">
        <v>36</v>
      </c>
      <c r="F1281" s="1" t="s">
        <v>77</v>
      </c>
      <c r="G1281" s="1" t="s">
        <v>38</v>
      </c>
      <c r="H1281">
        <v>4</v>
      </c>
      <c r="I1281">
        <v>3</v>
      </c>
      <c r="J1281">
        <v>7.2</v>
      </c>
      <c r="K1281">
        <v>66</v>
      </c>
      <c r="L1281" s="1" t="s">
        <v>49</v>
      </c>
      <c r="M1281">
        <v>14</v>
      </c>
      <c r="N1281" s="1" t="s">
        <v>31</v>
      </c>
      <c r="O1281">
        <v>7</v>
      </c>
      <c r="P1281">
        <v>0</v>
      </c>
      <c r="Q1281">
        <v>7</v>
      </c>
      <c r="R1281">
        <v>4</v>
      </c>
      <c r="S1281">
        <v>7</v>
      </c>
      <c r="T1281">
        <v>1</v>
      </c>
      <c r="U1281">
        <v>3</v>
      </c>
      <c r="V1281">
        <v>1</v>
      </c>
      <c r="W1281" s="1" t="s">
        <v>32</v>
      </c>
      <c r="X1281" s="1" t="s">
        <v>32</v>
      </c>
      <c r="Y1281" s="1" t="s">
        <v>32</v>
      </c>
      <c r="Z1281" s="1" t="s">
        <v>57</v>
      </c>
    </row>
    <row r="1282" spans="1:26" x14ac:dyDescent="0.25">
      <c r="A1282" s="1" t="s">
        <v>1347</v>
      </c>
      <c r="B1282">
        <v>43</v>
      </c>
      <c r="C1282" t="s">
        <v>6894</v>
      </c>
      <c r="D1282" s="1" t="s">
        <v>26</v>
      </c>
      <c r="E1282" s="1" t="s">
        <v>27</v>
      </c>
      <c r="F1282" s="1" t="s">
        <v>43</v>
      </c>
      <c r="G1282" s="1" t="s">
        <v>38</v>
      </c>
      <c r="H1282">
        <v>1</v>
      </c>
      <c r="I1282">
        <v>2.1</v>
      </c>
      <c r="J1282">
        <v>7.4</v>
      </c>
      <c r="K1282">
        <v>12</v>
      </c>
      <c r="L1282" s="1" t="s">
        <v>49</v>
      </c>
      <c r="M1282">
        <v>25</v>
      </c>
      <c r="N1282" s="1" t="s">
        <v>31</v>
      </c>
      <c r="O1282">
        <v>11</v>
      </c>
      <c r="P1282">
        <v>2</v>
      </c>
      <c r="Q1282">
        <v>8</v>
      </c>
      <c r="R1282">
        <v>6</v>
      </c>
      <c r="S1282">
        <v>8</v>
      </c>
      <c r="T1282">
        <v>2</v>
      </c>
      <c r="U1282">
        <v>4</v>
      </c>
      <c r="V1282">
        <v>1</v>
      </c>
      <c r="W1282" s="1" t="s">
        <v>41</v>
      </c>
      <c r="X1282" s="1" t="s">
        <v>32</v>
      </c>
      <c r="Y1282" s="1" t="s">
        <v>41</v>
      </c>
      <c r="Z1282" s="1" t="s">
        <v>45</v>
      </c>
    </row>
    <row r="1283" spans="1:26" x14ac:dyDescent="0.25">
      <c r="A1283" s="1" t="s">
        <v>1348</v>
      </c>
      <c r="B1283">
        <v>20</v>
      </c>
      <c r="C1283" t="s">
        <v>6894</v>
      </c>
      <c r="D1283" s="1" t="s">
        <v>35</v>
      </c>
      <c r="E1283" s="1" t="s">
        <v>36</v>
      </c>
      <c r="F1283" s="1" t="s">
        <v>28</v>
      </c>
      <c r="G1283" s="1" t="s">
        <v>38</v>
      </c>
      <c r="H1283">
        <v>3</v>
      </c>
      <c r="I1283">
        <v>2.8</v>
      </c>
      <c r="J1283">
        <v>6.1</v>
      </c>
      <c r="K1283">
        <v>64</v>
      </c>
      <c r="L1283" s="1" t="s">
        <v>39</v>
      </c>
      <c r="M1283">
        <v>12</v>
      </c>
      <c r="N1283" s="1" t="s">
        <v>54</v>
      </c>
      <c r="O1283">
        <v>15</v>
      </c>
      <c r="P1283">
        <v>7</v>
      </c>
      <c r="Q1283">
        <v>10</v>
      </c>
      <c r="R1283">
        <v>7</v>
      </c>
      <c r="S1283">
        <v>8</v>
      </c>
      <c r="T1283">
        <v>6</v>
      </c>
      <c r="U1283">
        <v>3</v>
      </c>
      <c r="V1283">
        <v>3</v>
      </c>
      <c r="W1283" s="1" t="s">
        <v>32</v>
      </c>
      <c r="X1283" s="1" t="s">
        <v>55</v>
      </c>
      <c r="Y1283" s="1" t="s">
        <v>73</v>
      </c>
      <c r="Z1283" s="1" t="s">
        <v>45</v>
      </c>
    </row>
    <row r="1284" spans="1:26" x14ac:dyDescent="0.25">
      <c r="A1284" s="1" t="s">
        <v>1349</v>
      </c>
      <c r="B1284">
        <v>35</v>
      </c>
      <c r="C1284" t="s">
        <v>6894</v>
      </c>
      <c r="D1284" s="1" t="s">
        <v>26</v>
      </c>
      <c r="E1284" s="1" t="s">
        <v>27</v>
      </c>
      <c r="F1284" s="1" t="s">
        <v>52</v>
      </c>
      <c r="G1284" s="1" t="s">
        <v>38</v>
      </c>
      <c r="H1284">
        <v>4</v>
      </c>
      <c r="I1284">
        <v>1.8</v>
      </c>
      <c r="J1284">
        <v>7.2</v>
      </c>
      <c r="K1284">
        <v>15</v>
      </c>
      <c r="L1284" s="1" t="s">
        <v>30</v>
      </c>
      <c r="M1284">
        <v>30</v>
      </c>
      <c r="N1284" s="1" t="s">
        <v>65</v>
      </c>
      <c r="O1284">
        <v>12</v>
      </c>
      <c r="P1284">
        <v>4</v>
      </c>
      <c r="Q1284">
        <v>10</v>
      </c>
      <c r="R1284">
        <v>2</v>
      </c>
      <c r="S1284">
        <v>6</v>
      </c>
      <c r="T1284">
        <v>5</v>
      </c>
      <c r="U1284">
        <v>1</v>
      </c>
      <c r="V1284">
        <v>2</v>
      </c>
      <c r="W1284" s="1" t="s">
        <v>41</v>
      </c>
      <c r="X1284" s="1" t="s">
        <v>40</v>
      </c>
      <c r="Y1284" s="1" t="s">
        <v>32</v>
      </c>
      <c r="Z1284" s="1" t="s">
        <v>45</v>
      </c>
    </row>
    <row r="1285" spans="1:26" x14ac:dyDescent="0.25">
      <c r="A1285" s="1" t="s">
        <v>1350</v>
      </c>
      <c r="B1285">
        <v>28</v>
      </c>
      <c r="C1285" t="s">
        <v>6894</v>
      </c>
      <c r="D1285" s="1" t="s">
        <v>26</v>
      </c>
      <c r="E1285" s="1" t="s">
        <v>70</v>
      </c>
      <c r="F1285" s="1" t="s">
        <v>47</v>
      </c>
      <c r="G1285" s="1" t="s">
        <v>48</v>
      </c>
      <c r="H1285">
        <v>4</v>
      </c>
      <c r="I1285">
        <v>3.6</v>
      </c>
      <c r="J1285">
        <v>6.8</v>
      </c>
      <c r="K1285">
        <v>45</v>
      </c>
      <c r="L1285" s="1" t="s">
        <v>44</v>
      </c>
      <c r="M1285">
        <v>12</v>
      </c>
      <c r="N1285" s="1" t="s">
        <v>65</v>
      </c>
      <c r="O1285">
        <v>20</v>
      </c>
      <c r="P1285">
        <v>0</v>
      </c>
      <c r="Q1285">
        <v>7</v>
      </c>
      <c r="R1285">
        <v>5</v>
      </c>
      <c r="S1285">
        <v>6</v>
      </c>
      <c r="T1285">
        <v>7</v>
      </c>
      <c r="U1285">
        <v>2</v>
      </c>
      <c r="V1285">
        <v>4</v>
      </c>
      <c r="W1285" s="1" t="s">
        <v>32</v>
      </c>
      <c r="X1285" s="1" t="s">
        <v>32</v>
      </c>
      <c r="Y1285" s="1" t="s">
        <v>32</v>
      </c>
      <c r="Z1285" s="1" t="s">
        <v>33</v>
      </c>
    </row>
    <row r="1286" spans="1:26" x14ac:dyDescent="0.25">
      <c r="A1286" s="1" t="s">
        <v>1351</v>
      </c>
      <c r="B1286">
        <v>24</v>
      </c>
      <c r="C1286" t="s">
        <v>6894</v>
      </c>
      <c r="D1286" s="1" t="s">
        <v>26</v>
      </c>
      <c r="E1286" s="1" t="s">
        <v>36</v>
      </c>
      <c r="F1286" s="1" t="s">
        <v>52</v>
      </c>
      <c r="G1286" s="1" t="s">
        <v>29</v>
      </c>
      <c r="H1286">
        <v>1</v>
      </c>
      <c r="I1286">
        <v>3.6</v>
      </c>
      <c r="J1286">
        <v>6.8</v>
      </c>
      <c r="K1286">
        <v>106</v>
      </c>
      <c r="L1286" s="1" t="s">
        <v>49</v>
      </c>
      <c r="M1286">
        <v>6</v>
      </c>
      <c r="N1286" s="1" t="s">
        <v>63</v>
      </c>
      <c r="O1286">
        <v>12</v>
      </c>
      <c r="P1286">
        <v>7</v>
      </c>
      <c r="Q1286">
        <v>4</v>
      </c>
      <c r="R1286">
        <v>6</v>
      </c>
      <c r="S1286">
        <v>4</v>
      </c>
      <c r="T1286">
        <v>4</v>
      </c>
      <c r="U1286">
        <v>6</v>
      </c>
      <c r="V1286">
        <v>5</v>
      </c>
      <c r="W1286" s="1" t="s">
        <v>32</v>
      </c>
      <c r="X1286" s="1" t="s">
        <v>32</v>
      </c>
      <c r="Y1286" s="1" t="s">
        <v>32</v>
      </c>
      <c r="Z1286" s="1" t="s">
        <v>45</v>
      </c>
    </row>
    <row r="1287" spans="1:26" x14ac:dyDescent="0.25">
      <c r="A1287" s="1" t="s">
        <v>1352</v>
      </c>
      <c r="B1287">
        <v>37</v>
      </c>
      <c r="C1287" t="s">
        <v>6894</v>
      </c>
      <c r="D1287" s="1" t="s">
        <v>35</v>
      </c>
      <c r="E1287" s="1" t="s">
        <v>27</v>
      </c>
      <c r="F1287" s="1" t="s">
        <v>47</v>
      </c>
      <c r="G1287" s="1" t="s">
        <v>38</v>
      </c>
      <c r="H1287">
        <v>5</v>
      </c>
      <c r="I1287">
        <v>1.2</v>
      </c>
      <c r="J1287">
        <v>6.7</v>
      </c>
      <c r="K1287">
        <v>25</v>
      </c>
      <c r="L1287" s="1" t="s">
        <v>44</v>
      </c>
      <c r="M1287">
        <v>3</v>
      </c>
      <c r="N1287" s="1" t="s">
        <v>81</v>
      </c>
      <c r="O1287">
        <v>11</v>
      </c>
      <c r="P1287">
        <v>9</v>
      </c>
      <c r="Q1287">
        <v>9</v>
      </c>
      <c r="R1287">
        <v>2</v>
      </c>
      <c r="S1287">
        <v>8</v>
      </c>
      <c r="T1287">
        <v>7</v>
      </c>
      <c r="U1287">
        <v>3</v>
      </c>
      <c r="V1287">
        <v>2</v>
      </c>
      <c r="W1287" s="1" t="s">
        <v>32</v>
      </c>
      <c r="X1287" s="1" t="s">
        <v>32</v>
      </c>
      <c r="Y1287" s="1" t="s">
        <v>41</v>
      </c>
      <c r="Z1287" s="1" t="s">
        <v>45</v>
      </c>
    </row>
    <row r="1288" spans="1:26" x14ac:dyDescent="0.25">
      <c r="A1288" s="1" t="s">
        <v>1353</v>
      </c>
      <c r="B1288">
        <v>35</v>
      </c>
      <c r="C1288" t="s">
        <v>6894</v>
      </c>
      <c r="D1288" s="1" t="s">
        <v>35</v>
      </c>
      <c r="E1288" s="1" t="s">
        <v>36</v>
      </c>
      <c r="F1288" s="1" t="s">
        <v>47</v>
      </c>
      <c r="G1288" s="1" t="s">
        <v>38</v>
      </c>
      <c r="H1288">
        <v>3</v>
      </c>
      <c r="I1288">
        <v>3</v>
      </c>
      <c r="J1288">
        <v>6.5</v>
      </c>
      <c r="K1288">
        <v>54</v>
      </c>
      <c r="L1288" s="1" t="s">
        <v>39</v>
      </c>
      <c r="M1288">
        <v>1</v>
      </c>
      <c r="N1288" s="1" t="s">
        <v>50</v>
      </c>
      <c r="O1288">
        <v>10</v>
      </c>
      <c r="P1288">
        <v>2</v>
      </c>
      <c r="Q1288">
        <v>7</v>
      </c>
      <c r="R1288">
        <v>3</v>
      </c>
      <c r="S1288">
        <v>7</v>
      </c>
      <c r="T1288">
        <v>4</v>
      </c>
      <c r="U1288">
        <v>6</v>
      </c>
      <c r="V1288">
        <v>1</v>
      </c>
      <c r="W1288" s="1" t="s">
        <v>32</v>
      </c>
      <c r="X1288" s="1" t="s">
        <v>40</v>
      </c>
      <c r="Y1288" s="1" t="s">
        <v>32</v>
      </c>
      <c r="Z1288" s="1" t="s">
        <v>45</v>
      </c>
    </row>
    <row r="1289" spans="1:26" x14ac:dyDescent="0.25">
      <c r="A1289" s="1" t="s">
        <v>1354</v>
      </c>
      <c r="B1289">
        <v>23</v>
      </c>
      <c r="C1289" t="s">
        <v>6894</v>
      </c>
      <c r="D1289" s="1" t="s">
        <v>26</v>
      </c>
      <c r="E1289" s="1" t="s">
        <v>27</v>
      </c>
      <c r="F1289" s="1" t="s">
        <v>47</v>
      </c>
      <c r="G1289" s="1" t="s">
        <v>84</v>
      </c>
      <c r="H1289">
        <v>2</v>
      </c>
      <c r="I1289">
        <v>5.2</v>
      </c>
      <c r="J1289">
        <v>7</v>
      </c>
      <c r="K1289">
        <v>57</v>
      </c>
      <c r="L1289" s="1" t="s">
        <v>30</v>
      </c>
      <c r="M1289">
        <v>24</v>
      </c>
      <c r="N1289" s="1" t="s">
        <v>81</v>
      </c>
      <c r="O1289">
        <v>22</v>
      </c>
      <c r="P1289">
        <v>3</v>
      </c>
      <c r="Q1289">
        <v>5</v>
      </c>
      <c r="R1289">
        <v>3</v>
      </c>
      <c r="S1289">
        <v>4</v>
      </c>
      <c r="T1289">
        <v>7</v>
      </c>
      <c r="U1289">
        <v>5</v>
      </c>
      <c r="V1289">
        <v>0</v>
      </c>
      <c r="W1289" s="1" t="s">
        <v>32</v>
      </c>
      <c r="X1289" s="1" t="s">
        <v>40</v>
      </c>
      <c r="Y1289" s="1" t="s">
        <v>32</v>
      </c>
      <c r="Z1289" s="1" t="s">
        <v>33</v>
      </c>
    </row>
    <row r="1290" spans="1:26" x14ac:dyDescent="0.25">
      <c r="A1290" s="1" t="s">
        <v>1355</v>
      </c>
      <c r="B1290">
        <v>28</v>
      </c>
      <c r="C1290" t="s">
        <v>6894</v>
      </c>
      <c r="D1290" s="1" t="s">
        <v>26</v>
      </c>
      <c r="E1290" s="1" t="s">
        <v>36</v>
      </c>
      <c r="F1290" s="1" t="s">
        <v>77</v>
      </c>
      <c r="G1290" s="1" t="s">
        <v>29</v>
      </c>
      <c r="H1290">
        <v>1</v>
      </c>
      <c r="I1290">
        <v>1</v>
      </c>
      <c r="J1290">
        <v>7.1</v>
      </c>
      <c r="K1290">
        <v>10</v>
      </c>
      <c r="L1290" s="1" t="s">
        <v>49</v>
      </c>
      <c r="M1290">
        <v>1</v>
      </c>
      <c r="N1290" s="1" t="s">
        <v>81</v>
      </c>
      <c r="O1290">
        <v>8</v>
      </c>
      <c r="P1290">
        <v>3</v>
      </c>
      <c r="Q1290">
        <v>7</v>
      </c>
      <c r="R1290">
        <v>3</v>
      </c>
      <c r="S1290">
        <v>7</v>
      </c>
      <c r="T1290">
        <v>5</v>
      </c>
      <c r="U1290">
        <v>2</v>
      </c>
      <c r="V1290">
        <v>2</v>
      </c>
      <c r="W1290" s="1" t="s">
        <v>32</v>
      </c>
      <c r="X1290" s="1" t="s">
        <v>40</v>
      </c>
      <c r="Y1290" s="1" t="s">
        <v>73</v>
      </c>
      <c r="Z1290" s="1" t="s">
        <v>57</v>
      </c>
    </row>
    <row r="1291" spans="1:26" x14ac:dyDescent="0.25">
      <c r="A1291" s="1" t="s">
        <v>1356</v>
      </c>
      <c r="B1291">
        <v>32</v>
      </c>
      <c r="C1291" t="s">
        <v>6894</v>
      </c>
      <c r="D1291" s="1" t="s">
        <v>26</v>
      </c>
      <c r="E1291" s="1" t="s">
        <v>36</v>
      </c>
      <c r="F1291" s="1" t="s">
        <v>52</v>
      </c>
      <c r="G1291" s="1" t="s">
        <v>38</v>
      </c>
      <c r="H1291">
        <v>3</v>
      </c>
      <c r="I1291">
        <v>3.8</v>
      </c>
      <c r="J1291">
        <v>5.4</v>
      </c>
      <c r="K1291">
        <v>33</v>
      </c>
      <c r="L1291" s="1" t="s">
        <v>49</v>
      </c>
      <c r="M1291">
        <v>21</v>
      </c>
      <c r="N1291" s="1" t="s">
        <v>63</v>
      </c>
      <c r="O1291">
        <v>18</v>
      </c>
      <c r="P1291">
        <v>3</v>
      </c>
      <c r="Q1291">
        <v>5</v>
      </c>
      <c r="R1291">
        <v>5</v>
      </c>
      <c r="S1291">
        <v>5</v>
      </c>
      <c r="T1291">
        <v>5</v>
      </c>
      <c r="U1291">
        <v>7</v>
      </c>
      <c r="V1291">
        <v>4</v>
      </c>
      <c r="W1291" s="1" t="s">
        <v>41</v>
      </c>
      <c r="X1291" s="1" t="s">
        <v>32</v>
      </c>
      <c r="Y1291" s="1" t="s">
        <v>32</v>
      </c>
      <c r="Z1291" s="1" t="s">
        <v>33</v>
      </c>
    </row>
    <row r="1292" spans="1:26" x14ac:dyDescent="0.25">
      <c r="A1292" s="1" t="s">
        <v>1357</v>
      </c>
      <c r="B1292">
        <v>35</v>
      </c>
      <c r="C1292" t="s">
        <v>6894</v>
      </c>
      <c r="D1292" s="1" t="s">
        <v>93</v>
      </c>
      <c r="E1292" s="1" t="s">
        <v>27</v>
      </c>
      <c r="F1292" s="1" t="s">
        <v>47</v>
      </c>
      <c r="G1292" s="1" t="s">
        <v>29</v>
      </c>
      <c r="H1292">
        <v>5</v>
      </c>
      <c r="I1292">
        <v>5</v>
      </c>
      <c r="J1292">
        <v>5.9</v>
      </c>
      <c r="K1292">
        <v>78</v>
      </c>
      <c r="L1292" s="1" t="s">
        <v>30</v>
      </c>
      <c r="M1292">
        <v>31</v>
      </c>
      <c r="N1292" s="1" t="s">
        <v>31</v>
      </c>
      <c r="O1292">
        <v>11</v>
      </c>
      <c r="P1292">
        <v>5</v>
      </c>
      <c r="Q1292">
        <v>7</v>
      </c>
      <c r="R1292">
        <v>6</v>
      </c>
      <c r="S1292">
        <v>8</v>
      </c>
      <c r="T1292">
        <v>10</v>
      </c>
      <c r="U1292">
        <v>4</v>
      </c>
      <c r="V1292">
        <v>1</v>
      </c>
      <c r="W1292" s="1" t="s">
        <v>32</v>
      </c>
      <c r="X1292" s="1" t="s">
        <v>32</v>
      </c>
      <c r="Y1292" s="1" t="s">
        <v>32</v>
      </c>
      <c r="Z1292" s="1" t="s">
        <v>45</v>
      </c>
    </row>
    <row r="1293" spans="1:26" x14ac:dyDescent="0.25">
      <c r="A1293" s="1" t="s">
        <v>1358</v>
      </c>
      <c r="B1293">
        <v>34</v>
      </c>
      <c r="C1293" t="s">
        <v>6894</v>
      </c>
      <c r="D1293" s="1" t="s">
        <v>35</v>
      </c>
      <c r="E1293" s="1" t="s">
        <v>36</v>
      </c>
      <c r="F1293" s="1" t="s">
        <v>47</v>
      </c>
      <c r="G1293" s="1" t="s">
        <v>62</v>
      </c>
      <c r="H1293">
        <v>2</v>
      </c>
      <c r="I1293">
        <v>0.7</v>
      </c>
      <c r="J1293">
        <v>8.1</v>
      </c>
      <c r="K1293">
        <v>23</v>
      </c>
      <c r="L1293" s="1" t="s">
        <v>30</v>
      </c>
      <c r="M1293">
        <v>35</v>
      </c>
      <c r="N1293" s="1" t="s">
        <v>31</v>
      </c>
      <c r="O1293">
        <v>7</v>
      </c>
      <c r="P1293">
        <v>10</v>
      </c>
      <c r="Q1293">
        <v>7</v>
      </c>
      <c r="R1293">
        <v>4</v>
      </c>
      <c r="S1293">
        <v>7</v>
      </c>
      <c r="T1293">
        <v>6</v>
      </c>
      <c r="U1293">
        <v>1</v>
      </c>
      <c r="V1293">
        <v>3</v>
      </c>
      <c r="W1293" s="1" t="s">
        <v>41</v>
      </c>
      <c r="X1293" s="1" t="s">
        <v>32</v>
      </c>
      <c r="Y1293" s="1" t="s">
        <v>32</v>
      </c>
      <c r="Z1293" s="1" t="s">
        <v>45</v>
      </c>
    </row>
    <row r="1294" spans="1:26" x14ac:dyDescent="0.25">
      <c r="A1294" s="1" t="s">
        <v>1359</v>
      </c>
      <c r="B1294">
        <v>45</v>
      </c>
      <c r="C1294" t="s">
        <v>6894</v>
      </c>
      <c r="D1294" s="1" t="s">
        <v>35</v>
      </c>
      <c r="E1294" s="1" t="s">
        <v>60</v>
      </c>
      <c r="F1294" s="1" t="s">
        <v>28</v>
      </c>
      <c r="G1294" s="1" t="s">
        <v>29</v>
      </c>
      <c r="H1294">
        <v>3</v>
      </c>
      <c r="I1294">
        <v>0.5</v>
      </c>
      <c r="J1294">
        <v>6.1</v>
      </c>
      <c r="K1294">
        <v>11</v>
      </c>
      <c r="L1294" s="1" t="s">
        <v>39</v>
      </c>
      <c r="M1294">
        <v>14</v>
      </c>
      <c r="N1294" s="1" t="s">
        <v>50</v>
      </c>
      <c r="O1294">
        <v>3</v>
      </c>
      <c r="P1294">
        <v>6</v>
      </c>
      <c r="Q1294">
        <v>7</v>
      </c>
      <c r="R1294">
        <v>4</v>
      </c>
      <c r="S1294">
        <v>7</v>
      </c>
      <c r="T1294">
        <v>6</v>
      </c>
      <c r="U1294">
        <v>8</v>
      </c>
      <c r="V1294">
        <v>6</v>
      </c>
      <c r="W1294" s="1" t="s">
        <v>32</v>
      </c>
      <c r="X1294" s="1" t="s">
        <v>32</v>
      </c>
      <c r="Y1294" s="1" t="s">
        <v>32</v>
      </c>
      <c r="Z1294" s="1" t="s">
        <v>57</v>
      </c>
    </row>
    <row r="1295" spans="1:26" x14ac:dyDescent="0.25">
      <c r="A1295" s="1" t="s">
        <v>1360</v>
      </c>
      <c r="B1295">
        <v>26</v>
      </c>
      <c r="C1295" t="s">
        <v>6894</v>
      </c>
      <c r="D1295" s="1" t="s">
        <v>35</v>
      </c>
      <c r="E1295" s="1" t="s">
        <v>60</v>
      </c>
      <c r="F1295" s="1" t="s">
        <v>52</v>
      </c>
      <c r="G1295" s="1" t="s">
        <v>29</v>
      </c>
      <c r="H1295">
        <v>2</v>
      </c>
      <c r="I1295">
        <v>2.2000000000000002</v>
      </c>
      <c r="J1295">
        <v>5.7</v>
      </c>
      <c r="K1295">
        <v>35</v>
      </c>
      <c r="L1295" s="1" t="s">
        <v>44</v>
      </c>
      <c r="M1295">
        <v>43</v>
      </c>
      <c r="N1295" s="1" t="s">
        <v>81</v>
      </c>
      <c r="O1295">
        <v>9</v>
      </c>
      <c r="P1295">
        <v>0</v>
      </c>
      <c r="Q1295">
        <v>9</v>
      </c>
      <c r="R1295">
        <v>5</v>
      </c>
      <c r="S1295">
        <v>6</v>
      </c>
      <c r="T1295">
        <v>7</v>
      </c>
      <c r="U1295">
        <v>8</v>
      </c>
      <c r="V1295">
        <v>3</v>
      </c>
      <c r="W1295" s="1" t="s">
        <v>41</v>
      </c>
      <c r="X1295" s="1" t="s">
        <v>32</v>
      </c>
      <c r="Y1295" s="1" t="s">
        <v>32</v>
      </c>
      <c r="Z1295" s="1" t="s">
        <v>57</v>
      </c>
    </row>
    <row r="1296" spans="1:26" x14ac:dyDescent="0.25">
      <c r="A1296" s="1" t="s">
        <v>1361</v>
      </c>
      <c r="B1296">
        <v>22</v>
      </c>
      <c r="C1296" t="s">
        <v>6894</v>
      </c>
      <c r="D1296" s="1" t="s">
        <v>35</v>
      </c>
      <c r="E1296" s="1" t="s">
        <v>60</v>
      </c>
      <c r="F1296" s="1" t="s">
        <v>52</v>
      </c>
      <c r="G1296" s="1" t="s">
        <v>38</v>
      </c>
      <c r="H1296">
        <v>4</v>
      </c>
      <c r="I1296">
        <v>4.5</v>
      </c>
      <c r="J1296">
        <v>7</v>
      </c>
      <c r="K1296">
        <v>94</v>
      </c>
      <c r="L1296" s="1" t="s">
        <v>49</v>
      </c>
      <c r="M1296">
        <v>19</v>
      </c>
      <c r="N1296" s="1" t="s">
        <v>31</v>
      </c>
      <c r="O1296">
        <v>14</v>
      </c>
      <c r="P1296">
        <v>0</v>
      </c>
      <c r="Q1296">
        <v>5</v>
      </c>
      <c r="R1296">
        <v>4</v>
      </c>
      <c r="S1296">
        <v>7</v>
      </c>
      <c r="T1296">
        <v>4</v>
      </c>
      <c r="U1296">
        <v>6</v>
      </c>
      <c r="V1296">
        <v>4</v>
      </c>
      <c r="W1296" s="1" t="s">
        <v>32</v>
      </c>
      <c r="X1296" s="1" t="s">
        <v>32</v>
      </c>
      <c r="Y1296" s="1" t="s">
        <v>41</v>
      </c>
      <c r="Z1296" s="1" t="s">
        <v>45</v>
      </c>
    </row>
    <row r="1297" spans="1:26" x14ac:dyDescent="0.25">
      <c r="A1297" s="1" t="s">
        <v>1362</v>
      </c>
      <c r="B1297">
        <v>28</v>
      </c>
      <c r="C1297" t="s">
        <v>6894</v>
      </c>
      <c r="D1297" s="1" t="s">
        <v>26</v>
      </c>
      <c r="E1297" s="1" t="s">
        <v>27</v>
      </c>
      <c r="F1297" s="1" t="s">
        <v>77</v>
      </c>
      <c r="G1297" s="1" t="s">
        <v>84</v>
      </c>
      <c r="H1297">
        <v>4</v>
      </c>
      <c r="I1297">
        <v>4.7</v>
      </c>
      <c r="J1297">
        <v>8.1</v>
      </c>
      <c r="K1297">
        <v>167</v>
      </c>
      <c r="L1297" s="1" t="s">
        <v>30</v>
      </c>
      <c r="M1297">
        <v>28</v>
      </c>
      <c r="N1297" s="1" t="s">
        <v>50</v>
      </c>
      <c r="O1297">
        <v>12</v>
      </c>
      <c r="P1297">
        <v>7</v>
      </c>
      <c r="Q1297">
        <v>4</v>
      </c>
      <c r="R1297">
        <v>5</v>
      </c>
      <c r="S1297">
        <v>6</v>
      </c>
      <c r="T1297">
        <v>4</v>
      </c>
      <c r="U1297">
        <v>6</v>
      </c>
      <c r="V1297">
        <v>4</v>
      </c>
      <c r="W1297" s="1" t="s">
        <v>32</v>
      </c>
      <c r="X1297" s="1" t="s">
        <v>40</v>
      </c>
      <c r="Y1297" s="1" t="s">
        <v>32</v>
      </c>
      <c r="Z1297" s="1" t="s">
        <v>45</v>
      </c>
    </row>
    <row r="1298" spans="1:26" x14ac:dyDescent="0.25">
      <c r="A1298" s="1" t="s">
        <v>1363</v>
      </c>
      <c r="B1298">
        <v>22</v>
      </c>
      <c r="C1298" t="s">
        <v>6894</v>
      </c>
      <c r="D1298" s="1" t="s">
        <v>35</v>
      </c>
      <c r="E1298" s="1" t="s">
        <v>60</v>
      </c>
      <c r="F1298" s="1" t="s">
        <v>47</v>
      </c>
      <c r="G1298" s="1" t="s">
        <v>48</v>
      </c>
      <c r="H1298">
        <v>3</v>
      </c>
      <c r="I1298">
        <v>1.7</v>
      </c>
      <c r="J1298">
        <v>5.7</v>
      </c>
      <c r="K1298">
        <v>20</v>
      </c>
      <c r="L1298" s="1" t="s">
        <v>39</v>
      </c>
      <c r="M1298">
        <v>4</v>
      </c>
      <c r="N1298" s="1" t="s">
        <v>50</v>
      </c>
      <c r="O1298">
        <v>9</v>
      </c>
      <c r="P1298">
        <v>7</v>
      </c>
      <c r="Q1298">
        <v>6</v>
      </c>
      <c r="R1298">
        <v>2</v>
      </c>
      <c r="S1298">
        <v>3</v>
      </c>
      <c r="T1298">
        <v>6</v>
      </c>
      <c r="U1298">
        <v>6</v>
      </c>
      <c r="V1298">
        <v>1</v>
      </c>
      <c r="W1298" s="1" t="s">
        <v>32</v>
      </c>
      <c r="X1298" s="1" t="s">
        <v>55</v>
      </c>
      <c r="Y1298" s="1" t="s">
        <v>41</v>
      </c>
      <c r="Z1298" s="1" t="s">
        <v>57</v>
      </c>
    </row>
    <row r="1299" spans="1:26" x14ac:dyDescent="0.25">
      <c r="A1299" s="1" t="s">
        <v>1364</v>
      </c>
      <c r="B1299">
        <v>42</v>
      </c>
      <c r="C1299" t="s">
        <v>6894</v>
      </c>
      <c r="D1299" s="1" t="s">
        <v>26</v>
      </c>
      <c r="E1299" s="1" t="s">
        <v>36</v>
      </c>
      <c r="F1299" s="1" t="s">
        <v>77</v>
      </c>
      <c r="G1299" s="1" t="s">
        <v>48</v>
      </c>
      <c r="H1299">
        <v>2</v>
      </c>
      <c r="I1299">
        <v>4</v>
      </c>
      <c r="J1299">
        <v>7.4</v>
      </c>
      <c r="K1299">
        <v>85</v>
      </c>
      <c r="L1299" s="1" t="s">
        <v>49</v>
      </c>
      <c r="M1299">
        <v>15</v>
      </c>
      <c r="N1299" s="1" t="s">
        <v>63</v>
      </c>
      <c r="O1299">
        <v>15</v>
      </c>
      <c r="P1299">
        <v>7</v>
      </c>
      <c r="Q1299">
        <v>9</v>
      </c>
      <c r="R1299">
        <v>3</v>
      </c>
      <c r="S1299">
        <v>6</v>
      </c>
      <c r="T1299">
        <v>8</v>
      </c>
      <c r="U1299">
        <v>4</v>
      </c>
      <c r="V1299">
        <v>5</v>
      </c>
      <c r="W1299" s="1" t="s">
        <v>32</v>
      </c>
      <c r="X1299" s="1" t="s">
        <v>32</v>
      </c>
      <c r="Y1299" s="1" t="s">
        <v>73</v>
      </c>
      <c r="Z1299" s="1" t="s">
        <v>45</v>
      </c>
    </row>
    <row r="1300" spans="1:26" x14ac:dyDescent="0.25">
      <c r="A1300" s="1" t="s">
        <v>1365</v>
      </c>
      <c r="B1300">
        <v>38</v>
      </c>
      <c r="C1300" t="s">
        <v>6894</v>
      </c>
      <c r="D1300" s="1" t="s">
        <v>26</v>
      </c>
      <c r="E1300" s="1" t="s">
        <v>36</v>
      </c>
      <c r="F1300" s="1" t="s">
        <v>52</v>
      </c>
      <c r="G1300" s="1" t="s">
        <v>38</v>
      </c>
      <c r="H1300">
        <v>3</v>
      </c>
      <c r="I1300">
        <v>3.2</v>
      </c>
      <c r="J1300">
        <v>7</v>
      </c>
      <c r="K1300">
        <v>124</v>
      </c>
      <c r="L1300" s="1" t="s">
        <v>30</v>
      </c>
      <c r="M1300">
        <v>23</v>
      </c>
      <c r="N1300" s="1" t="s">
        <v>31</v>
      </c>
      <c r="O1300">
        <v>8</v>
      </c>
      <c r="P1300">
        <v>5</v>
      </c>
      <c r="Q1300">
        <v>6</v>
      </c>
      <c r="R1300">
        <v>5</v>
      </c>
      <c r="S1300">
        <v>6</v>
      </c>
      <c r="T1300">
        <v>7</v>
      </c>
      <c r="U1300">
        <v>5</v>
      </c>
      <c r="V1300">
        <v>2</v>
      </c>
      <c r="W1300" s="1" t="s">
        <v>32</v>
      </c>
      <c r="X1300" s="1" t="s">
        <v>40</v>
      </c>
      <c r="Y1300" s="1" t="s">
        <v>41</v>
      </c>
      <c r="Z1300" s="1" t="s">
        <v>57</v>
      </c>
    </row>
    <row r="1301" spans="1:26" x14ac:dyDescent="0.25">
      <c r="A1301" s="1" t="s">
        <v>1366</v>
      </c>
      <c r="B1301">
        <v>35</v>
      </c>
      <c r="C1301" t="s">
        <v>6894</v>
      </c>
      <c r="D1301" s="1" t="s">
        <v>35</v>
      </c>
      <c r="E1301" s="1" t="s">
        <v>36</v>
      </c>
      <c r="F1301" s="1" t="s">
        <v>52</v>
      </c>
      <c r="G1301" s="1" t="s">
        <v>38</v>
      </c>
      <c r="H1301">
        <v>4</v>
      </c>
      <c r="I1301">
        <v>1.9</v>
      </c>
      <c r="J1301">
        <v>7.3</v>
      </c>
      <c r="K1301">
        <v>27</v>
      </c>
      <c r="L1301" s="1" t="s">
        <v>49</v>
      </c>
      <c r="M1301">
        <v>3</v>
      </c>
      <c r="N1301" s="1" t="s">
        <v>31</v>
      </c>
      <c r="O1301">
        <v>11</v>
      </c>
      <c r="P1301">
        <v>1</v>
      </c>
      <c r="Q1301">
        <v>4</v>
      </c>
      <c r="R1301">
        <v>3</v>
      </c>
      <c r="S1301">
        <v>8</v>
      </c>
      <c r="T1301">
        <v>4</v>
      </c>
      <c r="U1301">
        <v>7</v>
      </c>
      <c r="V1301">
        <v>4</v>
      </c>
      <c r="W1301" s="1" t="s">
        <v>41</v>
      </c>
      <c r="X1301" s="1" t="s">
        <v>32</v>
      </c>
      <c r="Y1301" s="1" t="s">
        <v>73</v>
      </c>
      <c r="Z1301" s="1" t="s">
        <v>45</v>
      </c>
    </row>
    <row r="1302" spans="1:26" x14ac:dyDescent="0.25">
      <c r="A1302" s="1" t="s">
        <v>1367</v>
      </c>
      <c r="B1302">
        <v>13</v>
      </c>
      <c r="C1302" t="s">
        <v>6896</v>
      </c>
      <c r="D1302" s="1" t="s">
        <v>26</v>
      </c>
      <c r="E1302" s="1" t="s">
        <v>36</v>
      </c>
      <c r="F1302" s="1" t="s">
        <v>52</v>
      </c>
      <c r="G1302" s="1" t="s">
        <v>68</v>
      </c>
      <c r="H1302">
        <v>4</v>
      </c>
      <c r="I1302">
        <v>4.2</v>
      </c>
      <c r="J1302">
        <v>7.1</v>
      </c>
      <c r="K1302">
        <v>45</v>
      </c>
      <c r="L1302" s="1" t="s">
        <v>49</v>
      </c>
      <c r="M1302">
        <v>11</v>
      </c>
      <c r="N1302" s="1" t="s">
        <v>65</v>
      </c>
      <c r="O1302">
        <v>8</v>
      </c>
      <c r="P1302">
        <v>9</v>
      </c>
      <c r="Q1302">
        <v>7</v>
      </c>
      <c r="R1302">
        <v>8</v>
      </c>
      <c r="S1302">
        <v>5</v>
      </c>
      <c r="T1302">
        <v>2</v>
      </c>
      <c r="U1302">
        <v>4</v>
      </c>
      <c r="V1302">
        <v>4</v>
      </c>
      <c r="W1302" s="1" t="s">
        <v>32</v>
      </c>
      <c r="X1302" s="1" t="s">
        <v>40</v>
      </c>
      <c r="Y1302" s="1" t="s">
        <v>32</v>
      </c>
      <c r="Z1302" s="1" t="s">
        <v>57</v>
      </c>
    </row>
    <row r="1303" spans="1:26" x14ac:dyDescent="0.25">
      <c r="A1303" s="1" t="s">
        <v>1368</v>
      </c>
      <c r="B1303">
        <v>33</v>
      </c>
      <c r="C1303" t="s">
        <v>6894</v>
      </c>
      <c r="D1303" s="1" t="s">
        <v>26</v>
      </c>
      <c r="E1303" s="1" t="s">
        <v>27</v>
      </c>
      <c r="F1303" s="1" t="s">
        <v>52</v>
      </c>
      <c r="G1303" s="1" t="s">
        <v>84</v>
      </c>
      <c r="H1303">
        <v>1</v>
      </c>
      <c r="I1303">
        <v>1.8</v>
      </c>
      <c r="J1303">
        <v>7</v>
      </c>
      <c r="K1303">
        <v>17</v>
      </c>
      <c r="L1303" s="1" t="s">
        <v>49</v>
      </c>
      <c r="M1303">
        <v>21</v>
      </c>
      <c r="N1303" s="1" t="s">
        <v>31</v>
      </c>
      <c r="O1303">
        <v>6</v>
      </c>
      <c r="P1303">
        <v>8</v>
      </c>
      <c r="Q1303">
        <v>5</v>
      </c>
      <c r="R1303">
        <v>4</v>
      </c>
      <c r="S1303">
        <v>6</v>
      </c>
      <c r="T1303">
        <v>3</v>
      </c>
      <c r="U1303">
        <v>6</v>
      </c>
      <c r="V1303">
        <v>4</v>
      </c>
      <c r="W1303" s="1" t="s">
        <v>32</v>
      </c>
      <c r="X1303" s="1" t="s">
        <v>32</v>
      </c>
      <c r="Y1303" s="1" t="s">
        <v>73</v>
      </c>
      <c r="Z1303" s="1" t="s">
        <v>57</v>
      </c>
    </row>
    <row r="1304" spans="1:26" x14ac:dyDescent="0.25">
      <c r="A1304" s="1" t="s">
        <v>1369</v>
      </c>
      <c r="B1304">
        <v>19</v>
      </c>
      <c r="C1304" t="s">
        <v>6894</v>
      </c>
      <c r="D1304" s="1" t="s">
        <v>26</v>
      </c>
      <c r="E1304" s="1" t="s">
        <v>36</v>
      </c>
      <c r="F1304" s="1" t="s">
        <v>52</v>
      </c>
      <c r="G1304" s="1" t="s">
        <v>38</v>
      </c>
      <c r="H1304">
        <v>4</v>
      </c>
      <c r="I1304">
        <v>3</v>
      </c>
      <c r="J1304">
        <v>6</v>
      </c>
      <c r="K1304">
        <v>16</v>
      </c>
      <c r="L1304" s="1" t="s">
        <v>44</v>
      </c>
      <c r="M1304">
        <v>11</v>
      </c>
      <c r="N1304" s="1" t="s">
        <v>50</v>
      </c>
      <c r="O1304">
        <v>14</v>
      </c>
      <c r="P1304">
        <v>0</v>
      </c>
      <c r="Q1304">
        <v>6</v>
      </c>
      <c r="R1304">
        <v>2</v>
      </c>
      <c r="S1304">
        <v>9</v>
      </c>
      <c r="T1304">
        <v>5</v>
      </c>
      <c r="U1304">
        <v>7</v>
      </c>
      <c r="V1304">
        <v>4</v>
      </c>
      <c r="W1304" s="1" t="s">
        <v>32</v>
      </c>
      <c r="X1304" s="1" t="s">
        <v>40</v>
      </c>
      <c r="Y1304" s="1" t="s">
        <v>32</v>
      </c>
      <c r="Z1304" s="1" t="s">
        <v>45</v>
      </c>
    </row>
    <row r="1305" spans="1:26" x14ac:dyDescent="0.25">
      <c r="A1305" s="1" t="s">
        <v>1370</v>
      </c>
      <c r="B1305">
        <v>17</v>
      </c>
      <c r="C1305" t="s">
        <v>6896</v>
      </c>
      <c r="D1305" s="1" t="s">
        <v>26</v>
      </c>
      <c r="E1305" s="1" t="s">
        <v>36</v>
      </c>
      <c r="F1305" s="1" t="s">
        <v>28</v>
      </c>
      <c r="G1305" s="1" t="s">
        <v>38</v>
      </c>
      <c r="H1305">
        <v>6</v>
      </c>
      <c r="I1305">
        <v>2.5</v>
      </c>
      <c r="J1305">
        <v>7.5</v>
      </c>
      <c r="K1305">
        <v>38</v>
      </c>
      <c r="L1305" s="1" t="s">
        <v>49</v>
      </c>
      <c r="M1305">
        <v>52</v>
      </c>
      <c r="N1305" s="1" t="s">
        <v>81</v>
      </c>
      <c r="O1305">
        <v>16</v>
      </c>
      <c r="P1305">
        <v>3</v>
      </c>
      <c r="Q1305">
        <v>7</v>
      </c>
      <c r="R1305">
        <v>2</v>
      </c>
      <c r="S1305">
        <v>7</v>
      </c>
      <c r="T1305">
        <v>6</v>
      </c>
      <c r="U1305">
        <v>1</v>
      </c>
      <c r="V1305">
        <v>3</v>
      </c>
      <c r="W1305" s="1" t="s">
        <v>32</v>
      </c>
      <c r="X1305" s="1" t="s">
        <v>40</v>
      </c>
      <c r="Y1305" s="1" t="s">
        <v>32</v>
      </c>
      <c r="Z1305" s="1" t="s">
        <v>45</v>
      </c>
    </row>
    <row r="1306" spans="1:26" x14ac:dyDescent="0.25">
      <c r="A1306" s="1" t="s">
        <v>1371</v>
      </c>
      <c r="B1306">
        <v>18</v>
      </c>
      <c r="C1306" t="s">
        <v>6896</v>
      </c>
      <c r="D1306" s="1" t="s">
        <v>26</v>
      </c>
      <c r="E1306" s="1" t="s">
        <v>36</v>
      </c>
      <c r="F1306" s="1" t="s">
        <v>77</v>
      </c>
      <c r="G1306" s="1" t="s">
        <v>29</v>
      </c>
      <c r="H1306">
        <v>5</v>
      </c>
      <c r="I1306">
        <v>1.2</v>
      </c>
      <c r="J1306">
        <v>8.1</v>
      </c>
      <c r="K1306">
        <v>19</v>
      </c>
      <c r="L1306" s="1" t="s">
        <v>30</v>
      </c>
      <c r="M1306">
        <v>24</v>
      </c>
      <c r="N1306" s="1" t="s">
        <v>54</v>
      </c>
      <c r="O1306">
        <v>8</v>
      </c>
      <c r="P1306">
        <v>5</v>
      </c>
      <c r="Q1306">
        <v>6</v>
      </c>
      <c r="R1306">
        <v>5</v>
      </c>
      <c r="S1306">
        <v>10</v>
      </c>
      <c r="T1306">
        <v>4</v>
      </c>
      <c r="U1306">
        <v>2</v>
      </c>
      <c r="V1306">
        <v>3</v>
      </c>
      <c r="W1306" s="1" t="s">
        <v>32</v>
      </c>
      <c r="X1306" s="1" t="s">
        <v>40</v>
      </c>
      <c r="Y1306" s="1" t="s">
        <v>73</v>
      </c>
      <c r="Z1306" s="1" t="s">
        <v>57</v>
      </c>
    </row>
    <row r="1307" spans="1:26" x14ac:dyDescent="0.25">
      <c r="A1307" s="1" t="s">
        <v>1372</v>
      </c>
      <c r="B1307">
        <v>13</v>
      </c>
      <c r="C1307" t="s">
        <v>6896</v>
      </c>
      <c r="D1307" s="1" t="s">
        <v>35</v>
      </c>
      <c r="E1307" s="1" t="s">
        <v>36</v>
      </c>
      <c r="F1307" s="1" t="s">
        <v>47</v>
      </c>
      <c r="G1307" s="1" t="s">
        <v>48</v>
      </c>
      <c r="H1307">
        <v>6</v>
      </c>
      <c r="I1307">
        <v>2.2000000000000002</v>
      </c>
      <c r="J1307">
        <v>7.6</v>
      </c>
      <c r="K1307">
        <v>27</v>
      </c>
      <c r="L1307" s="1" t="s">
        <v>39</v>
      </c>
      <c r="M1307">
        <v>10</v>
      </c>
      <c r="N1307" s="1" t="s">
        <v>50</v>
      </c>
      <c r="O1307">
        <v>16</v>
      </c>
      <c r="P1307">
        <v>0</v>
      </c>
      <c r="Q1307">
        <v>6</v>
      </c>
      <c r="R1307">
        <v>4</v>
      </c>
      <c r="S1307">
        <v>3</v>
      </c>
      <c r="T1307">
        <v>3</v>
      </c>
      <c r="U1307">
        <v>3</v>
      </c>
      <c r="V1307">
        <v>1</v>
      </c>
      <c r="W1307" s="1" t="s">
        <v>32</v>
      </c>
      <c r="X1307" s="1" t="s">
        <v>32</v>
      </c>
      <c r="Y1307" s="1" t="s">
        <v>32</v>
      </c>
      <c r="Z1307" s="1" t="s">
        <v>45</v>
      </c>
    </row>
    <row r="1308" spans="1:26" x14ac:dyDescent="0.25">
      <c r="A1308" s="1" t="s">
        <v>1373</v>
      </c>
      <c r="B1308">
        <v>23</v>
      </c>
      <c r="C1308" t="s">
        <v>6894</v>
      </c>
      <c r="D1308" s="1" t="s">
        <v>26</v>
      </c>
      <c r="E1308" s="1" t="s">
        <v>67</v>
      </c>
      <c r="F1308" s="1" t="s">
        <v>47</v>
      </c>
      <c r="G1308" s="1" t="s">
        <v>48</v>
      </c>
      <c r="H1308">
        <v>2</v>
      </c>
      <c r="I1308">
        <v>3.3</v>
      </c>
      <c r="J1308">
        <v>7.6</v>
      </c>
      <c r="K1308">
        <v>61</v>
      </c>
      <c r="L1308" s="1" t="s">
        <v>49</v>
      </c>
      <c r="M1308">
        <v>47</v>
      </c>
      <c r="N1308" s="1" t="s">
        <v>63</v>
      </c>
      <c r="O1308">
        <v>8</v>
      </c>
      <c r="P1308">
        <v>5</v>
      </c>
      <c r="Q1308">
        <v>6</v>
      </c>
      <c r="R1308">
        <v>7</v>
      </c>
      <c r="S1308">
        <v>5</v>
      </c>
      <c r="T1308">
        <v>6</v>
      </c>
      <c r="U1308">
        <v>3</v>
      </c>
      <c r="V1308">
        <v>2</v>
      </c>
      <c r="W1308" s="1" t="s">
        <v>41</v>
      </c>
      <c r="X1308" s="1" t="s">
        <v>55</v>
      </c>
      <c r="Y1308" s="1" t="s">
        <v>32</v>
      </c>
      <c r="Z1308" s="1" t="s">
        <v>57</v>
      </c>
    </row>
    <row r="1309" spans="1:26" x14ac:dyDescent="0.25">
      <c r="A1309" s="1" t="s">
        <v>1374</v>
      </c>
      <c r="B1309">
        <v>20</v>
      </c>
      <c r="C1309" t="s">
        <v>6894</v>
      </c>
      <c r="D1309" s="1" t="s">
        <v>26</v>
      </c>
      <c r="E1309" s="1" t="s">
        <v>36</v>
      </c>
      <c r="F1309" s="1" t="s">
        <v>77</v>
      </c>
      <c r="G1309" s="1" t="s">
        <v>48</v>
      </c>
      <c r="H1309">
        <v>3</v>
      </c>
      <c r="I1309">
        <v>0.9</v>
      </c>
      <c r="J1309">
        <v>8.9</v>
      </c>
      <c r="K1309">
        <v>11</v>
      </c>
      <c r="L1309" s="1" t="s">
        <v>49</v>
      </c>
      <c r="M1309">
        <v>15</v>
      </c>
      <c r="N1309" s="1" t="s">
        <v>81</v>
      </c>
      <c r="O1309">
        <v>6</v>
      </c>
      <c r="P1309">
        <v>3</v>
      </c>
      <c r="Q1309">
        <v>7</v>
      </c>
      <c r="R1309">
        <v>3</v>
      </c>
      <c r="S1309">
        <v>7</v>
      </c>
      <c r="T1309">
        <v>2</v>
      </c>
      <c r="U1309">
        <v>5</v>
      </c>
      <c r="V1309">
        <v>3</v>
      </c>
      <c r="W1309" s="1" t="s">
        <v>32</v>
      </c>
      <c r="X1309" s="1" t="s">
        <v>32</v>
      </c>
      <c r="Y1309" s="1" t="s">
        <v>32</v>
      </c>
      <c r="Z1309" s="1" t="s">
        <v>57</v>
      </c>
    </row>
    <row r="1310" spans="1:26" x14ac:dyDescent="0.25">
      <c r="A1310" s="1" t="s">
        <v>1375</v>
      </c>
      <c r="B1310">
        <v>47</v>
      </c>
      <c r="C1310" t="s">
        <v>6894</v>
      </c>
      <c r="D1310" s="1" t="s">
        <v>35</v>
      </c>
      <c r="E1310" s="1" t="s">
        <v>70</v>
      </c>
      <c r="F1310" s="1" t="s">
        <v>77</v>
      </c>
      <c r="G1310" s="1" t="s">
        <v>38</v>
      </c>
      <c r="H1310">
        <v>3</v>
      </c>
      <c r="I1310">
        <v>0.7</v>
      </c>
      <c r="J1310">
        <v>7.1</v>
      </c>
      <c r="K1310">
        <v>14</v>
      </c>
      <c r="L1310" s="1" t="s">
        <v>39</v>
      </c>
      <c r="M1310">
        <v>8</v>
      </c>
      <c r="N1310" s="1" t="s">
        <v>65</v>
      </c>
      <c r="O1310">
        <v>6</v>
      </c>
      <c r="P1310">
        <v>4</v>
      </c>
      <c r="Q1310">
        <v>7</v>
      </c>
      <c r="R1310">
        <v>1</v>
      </c>
      <c r="S1310">
        <v>4</v>
      </c>
      <c r="T1310">
        <v>5</v>
      </c>
      <c r="U1310">
        <v>7</v>
      </c>
      <c r="V1310">
        <v>1</v>
      </c>
      <c r="W1310" s="1" t="s">
        <v>32</v>
      </c>
      <c r="X1310" s="1" t="s">
        <v>32</v>
      </c>
      <c r="Y1310" s="1" t="s">
        <v>32</v>
      </c>
      <c r="Z1310" s="1" t="s">
        <v>57</v>
      </c>
    </row>
    <row r="1311" spans="1:26" x14ac:dyDescent="0.25">
      <c r="A1311" s="1" t="s">
        <v>1376</v>
      </c>
      <c r="B1311">
        <v>26</v>
      </c>
      <c r="C1311" t="s">
        <v>6894</v>
      </c>
      <c r="D1311" s="1" t="s">
        <v>35</v>
      </c>
      <c r="E1311" s="1" t="s">
        <v>36</v>
      </c>
      <c r="F1311" s="1" t="s">
        <v>47</v>
      </c>
      <c r="G1311" s="1" t="s">
        <v>48</v>
      </c>
      <c r="H1311">
        <v>3</v>
      </c>
      <c r="I1311">
        <v>1.1000000000000001</v>
      </c>
      <c r="J1311">
        <v>8.4</v>
      </c>
      <c r="K1311">
        <v>12</v>
      </c>
      <c r="L1311" s="1" t="s">
        <v>39</v>
      </c>
      <c r="M1311">
        <v>10</v>
      </c>
      <c r="N1311" s="1" t="s">
        <v>31</v>
      </c>
      <c r="O1311">
        <v>13</v>
      </c>
      <c r="P1311">
        <v>0</v>
      </c>
      <c r="Q1311">
        <v>9</v>
      </c>
      <c r="R1311">
        <v>5</v>
      </c>
      <c r="S1311">
        <v>10</v>
      </c>
      <c r="T1311">
        <v>4</v>
      </c>
      <c r="U1311">
        <v>2</v>
      </c>
      <c r="V1311">
        <v>3</v>
      </c>
      <c r="W1311" s="1" t="s">
        <v>41</v>
      </c>
      <c r="X1311" s="1" t="s">
        <v>32</v>
      </c>
      <c r="Y1311" s="1" t="s">
        <v>32</v>
      </c>
      <c r="Z1311" s="1" t="s">
        <v>45</v>
      </c>
    </row>
    <row r="1312" spans="1:26" x14ac:dyDescent="0.25">
      <c r="A1312" s="1" t="s">
        <v>1377</v>
      </c>
      <c r="B1312">
        <v>13</v>
      </c>
      <c r="C1312" t="s">
        <v>6896</v>
      </c>
      <c r="D1312" s="1" t="s">
        <v>26</v>
      </c>
      <c r="E1312" s="1" t="s">
        <v>27</v>
      </c>
      <c r="F1312" s="1" t="s">
        <v>52</v>
      </c>
      <c r="G1312" s="1" t="s">
        <v>99</v>
      </c>
      <c r="H1312">
        <v>4</v>
      </c>
      <c r="I1312">
        <v>4.9000000000000004</v>
      </c>
      <c r="J1312">
        <v>7.5</v>
      </c>
      <c r="K1312">
        <v>166</v>
      </c>
      <c r="L1312" s="1" t="s">
        <v>49</v>
      </c>
      <c r="M1312">
        <v>19</v>
      </c>
      <c r="N1312" s="1" t="s">
        <v>31</v>
      </c>
      <c r="O1312">
        <v>20</v>
      </c>
      <c r="P1312">
        <v>2</v>
      </c>
      <c r="Q1312">
        <v>6</v>
      </c>
      <c r="R1312">
        <v>7</v>
      </c>
      <c r="S1312">
        <v>6</v>
      </c>
      <c r="T1312">
        <v>7</v>
      </c>
      <c r="U1312">
        <v>4</v>
      </c>
      <c r="V1312">
        <v>1</v>
      </c>
      <c r="W1312" s="1" t="s">
        <v>41</v>
      </c>
      <c r="X1312" s="1" t="s">
        <v>32</v>
      </c>
      <c r="Y1312" s="1" t="s">
        <v>41</v>
      </c>
      <c r="Z1312" s="1" t="s">
        <v>33</v>
      </c>
    </row>
    <row r="1313" spans="1:26" x14ac:dyDescent="0.25">
      <c r="A1313" s="1" t="s">
        <v>1378</v>
      </c>
      <c r="B1313">
        <v>20</v>
      </c>
      <c r="C1313" t="s">
        <v>6894</v>
      </c>
      <c r="D1313" s="1" t="s">
        <v>35</v>
      </c>
      <c r="E1313" s="1" t="s">
        <v>27</v>
      </c>
      <c r="F1313" s="1" t="s">
        <v>28</v>
      </c>
      <c r="G1313" s="1" t="s">
        <v>38</v>
      </c>
      <c r="H1313">
        <v>6</v>
      </c>
      <c r="I1313">
        <v>1</v>
      </c>
      <c r="J1313">
        <v>7.3</v>
      </c>
      <c r="K1313">
        <v>19</v>
      </c>
      <c r="L1313" s="1" t="s">
        <v>39</v>
      </c>
      <c r="M1313">
        <v>15</v>
      </c>
      <c r="N1313" s="1" t="s">
        <v>54</v>
      </c>
      <c r="O1313">
        <v>11</v>
      </c>
      <c r="P1313">
        <v>3</v>
      </c>
      <c r="Q1313">
        <v>9</v>
      </c>
      <c r="R1313">
        <v>5</v>
      </c>
      <c r="S1313">
        <v>10</v>
      </c>
      <c r="T1313">
        <v>3</v>
      </c>
      <c r="U1313">
        <v>4</v>
      </c>
      <c r="V1313">
        <v>1</v>
      </c>
      <c r="W1313" s="1" t="s">
        <v>32</v>
      </c>
      <c r="X1313" s="1" t="s">
        <v>32</v>
      </c>
      <c r="Y1313" s="1" t="s">
        <v>32</v>
      </c>
      <c r="Z1313" s="1" t="s">
        <v>45</v>
      </c>
    </row>
    <row r="1314" spans="1:26" x14ac:dyDescent="0.25">
      <c r="A1314" s="1" t="s">
        <v>1379</v>
      </c>
      <c r="B1314">
        <v>22</v>
      </c>
      <c r="C1314" t="s">
        <v>6894</v>
      </c>
      <c r="D1314" s="1" t="s">
        <v>35</v>
      </c>
      <c r="E1314" s="1" t="s">
        <v>67</v>
      </c>
      <c r="F1314" s="1" t="s">
        <v>52</v>
      </c>
      <c r="G1314" s="1" t="s">
        <v>48</v>
      </c>
      <c r="H1314">
        <v>2</v>
      </c>
      <c r="I1314">
        <v>3.3</v>
      </c>
      <c r="J1314">
        <v>7.6</v>
      </c>
      <c r="K1314">
        <v>113</v>
      </c>
      <c r="L1314" s="1" t="s">
        <v>49</v>
      </c>
      <c r="M1314">
        <v>39</v>
      </c>
      <c r="N1314" s="1" t="s">
        <v>31</v>
      </c>
      <c r="O1314">
        <v>14</v>
      </c>
      <c r="P1314">
        <v>1</v>
      </c>
      <c r="Q1314">
        <v>6</v>
      </c>
      <c r="R1314">
        <v>7</v>
      </c>
      <c r="S1314">
        <v>5</v>
      </c>
      <c r="T1314">
        <v>4</v>
      </c>
      <c r="U1314">
        <v>2</v>
      </c>
      <c r="V1314">
        <v>2</v>
      </c>
      <c r="W1314" s="1" t="s">
        <v>32</v>
      </c>
      <c r="X1314" s="1" t="s">
        <v>32</v>
      </c>
      <c r="Y1314" s="1" t="s">
        <v>73</v>
      </c>
      <c r="Z1314" s="1" t="s">
        <v>45</v>
      </c>
    </row>
    <row r="1315" spans="1:26" x14ac:dyDescent="0.25">
      <c r="A1315" s="1" t="s">
        <v>1380</v>
      </c>
      <c r="B1315">
        <v>24</v>
      </c>
      <c r="C1315" t="s">
        <v>6894</v>
      </c>
      <c r="D1315" s="1" t="s">
        <v>35</v>
      </c>
      <c r="E1315" s="1" t="s">
        <v>36</v>
      </c>
      <c r="F1315" s="1" t="s">
        <v>47</v>
      </c>
      <c r="G1315" s="1" t="s">
        <v>29</v>
      </c>
      <c r="H1315">
        <v>2</v>
      </c>
      <c r="I1315">
        <v>2.2999999999999998</v>
      </c>
      <c r="J1315">
        <v>7.4</v>
      </c>
      <c r="K1315">
        <v>49</v>
      </c>
      <c r="L1315" s="1" t="s">
        <v>30</v>
      </c>
      <c r="M1315">
        <v>27</v>
      </c>
      <c r="N1315" s="1" t="s">
        <v>81</v>
      </c>
      <c r="O1315">
        <v>9</v>
      </c>
      <c r="P1315">
        <v>4</v>
      </c>
      <c r="Q1315">
        <v>10</v>
      </c>
      <c r="R1315">
        <v>5</v>
      </c>
      <c r="S1315">
        <v>6</v>
      </c>
      <c r="T1315">
        <v>2</v>
      </c>
      <c r="U1315">
        <v>3</v>
      </c>
      <c r="V1315">
        <v>2</v>
      </c>
      <c r="W1315" s="1" t="s">
        <v>32</v>
      </c>
      <c r="X1315" s="1" t="s">
        <v>40</v>
      </c>
      <c r="Y1315" s="1" t="s">
        <v>32</v>
      </c>
      <c r="Z1315" s="1" t="s">
        <v>57</v>
      </c>
    </row>
    <row r="1316" spans="1:26" x14ac:dyDescent="0.25">
      <c r="A1316" s="1" t="s">
        <v>1381</v>
      </c>
      <c r="B1316">
        <v>37</v>
      </c>
      <c r="C1316" t="s">
        <v>6894</v>
      </c>
      <c r="D1316" s="1" t="s">
        <v>35</v>
      </c>
      <c r="E1316" s="1" t="s">
        <v>27</v>
      </c>
      <c r="F1316" s="1" t="s">
        <v>47</v>
      </c>
      <c r="G1316" s="1" t="s">
        <v>84</v>
      </c>
      <c r="H1316">
        <v>3</v>
      </c>
      <c r="I1316">
        <v>2.1</v>
      </c>
      <c r="J1316">
        <v>7.4</v>
      </c>
      <c r="K1316">
        <v>24</v>
      </c>
      <c r="L1316" s="1" t="s">
        <v>49</v>
      </c>
      <c r="M1316">
        <v>9</v>
      </c>
      <c r="N1316" s="1" t="s">
        <v>63</v>
      </c>
      <c r="O1316">
        <v>12</v>
      </c>
      <c r="P1316">
        <v>7</v>
      </c>
      <c r="Q1316">
        <v>9</v>
      </c>
      <c r="R1316">
        <v>5</v>
      </c>
      <c r="S1316">
        <v>6</v>
      </c>
      <c r="T1316">
        <v>1</v>
      </c>
      <c r="U1316">
        <v>7</v>
      </c>
      <c r="V1316">
        <v>2</v>
      </c>
      <c r="W1316" s="1" t="s">
        <v>32</v>
      </c>
      <c r="X1316" s="1" t="s">
        <v>40</v>
      </c>
      <c r="Y1316" s="1" t="s">
        <v>32</v>
      </c>
      <c r="Z1316" s="1" t="s">
        <v>45</v>
      </c>
    </row>
    <row r="1317" spans="1:26" x14ac:dyDescent="0.25">
      <c r="A1317" s="1" t="s">
        <v>1382</v>
      </c>
      <c r="B1317">
        <v>17</v>
      </c>
      <c r="C1317" t="s">
        <v>6896</v>
      </c>
      <c r="D1317" s="1" t="s">
        <v>35</v>
      </c>
      <c r="E1317" s="1" t="s">
        <v>27</v>
      </c>
      <c r="F1317" s="1" t="s">
        <v>47</v>
      </c>
      <c r="G1317" s="1" t="s">
        <v>62</v>
      </c>
      <c r="H1317">
        <v>7</v>
      </c>
      <c r="I1317">
        <v>2.9</v>
      </c>
      <c r="J1317">
        <v>6.8</v>
      </c>
      <c r="K1317">
        <v>28</v>
      </c>
      <c r="L1317" s="1" t="s">
        <v>49</v>
      </c>
      <c r="M1317">
        <v>7</v>
      </c>
      <c r="N1317" s="1" t="s">
        <v>31</v>
      </c>
      <c r="O1317">
        <v>8</v>
      </c>
      <c r="P1317">
        <v>6</v>
      </c>
      <c r="Q1317">
        <v>7</v>
      </c>
      <c r="R1317">
        <v>5</v>
      </c>
      <c r="S1317">
        <v>6</v>
      </c>
      <c r="T1317">
        <v>4</v>
      </c>
      <c r="U1317">
        <v>2</v>
      </c>
      <c r="V1317">
        <v>3</v>
      </c>
      <c r="W1317" s="1" t="s">
        <v>32</v>
      </c>
      <c r="X1317" s="1" t="s">
        <v>32</v>
      </c>
      <c r="Y1317" s="1" t="s">
        <v>41</v>
      </c>
      <c r="Z1317" s="1" t="s">
        <v>57</v>
      </c>
    </row>
    <row r="1318" spans="1:26" x14ac:dyDescent="0.25">
      <c r="A1318" s="1" t="s">
        <v>1383</v>
      </c>
      <c r="B1318">
        <v>24</v>
      </c>
      <c r="C1318" t="s">
        <v>6894</v>
      </c>
      <c r="D1318" s="1" t="s">
        <v>35</v>
      </c>
      <c r="E1318" s="1" t="s">
        <v>27</v>
      </c>
      <c r="F1318" s="1" t="s">
        <v>77</v>
      </c>
      <c r="G1318" s="1" t="s">
        <v>29</v>
      </c>
      <c r="H1318">
        <v>5</v>
      </c>
      <c r="I1318">
        <v>1.3</v>
      </c>
      <c r="J1318">
        <v>5.9</v>
      </c>
      <c r="K1318">
        <v>78</v>
      </c>
      <c r="L1318" s="1" t="s">
        <v>39</v>
      </c>
      <c r="M1318">
        <v>12</v>
      </c>
      <c r="N1318" s="1" t="s">
        <v>31</v>
      </c>
      <c r="O1318">
        <v>11</v>
      </c>
      <c r="P1318">
        <v>1</v>
      </c>
      <c r="Q1318">
        <v>6</v>
      </c>
      <c r="R1318">
        <v>2</v>
      </c>
      <c r="S1318">
        <v>7</v>
      </c>
      <c r="T1318">
        <v>7</v>
      </c>
      <c r="U1318">
        <v>6</v>
      </c>
      <c r="V1318">
        <v>2</v>
      </c>
      <c r="W1318" s="1" t="s">
        <v>41</v>
      </c>
      <c r="X1318" s="1" t="s">
        <v>32</v>
      </c>
      <c r="Y1318" s="1" t="s">
        <v>32</v>
      </c>
      <c r="Z1318" s="1" t="s">
        <v>45</v>
      </c>
    </row>
    <row r="1319" spans="1:26" x14ac:dyDescent="0.25">
      <c r="A1319" s="1" t="s">
        <v>1384</v>
      </c>
      <c r="B1319">
        <v>30</v>
      </c>
      <c r="C1319" t="s">
        <v>6894</v>
      </c>
      <c r="D1319" s="1" t="s">
        <v>35</v>
      </c>
      <c r="E1319" s="1" t="s">
        <v>60</v>
      </c>
      <c r="F1319" s="1" t="s">
        <v>47</v>
      </c>
      <c r="G1319" s="1" t="s">
        <v>38</v>
      </c>
      <c r="H1319">
        <v>6</v>
      </c>
      <c r="I1319">
        <v>4.3</v>
      </c>
      <c r="J1319">
        <v>5.2</v>
      </c>
      <c r="K1319">
        <v>27</v>
      </c>
      <c r="L1319" s="1" t="s">
        <v>44</v>
      </c>
      <c r="M1319">
        <v>21</v>
      </c>
      <c r="N1319" s="1" t="s">
        <v>31</v>
      </c>
      <c r="O1319">
        <v>15</v>
      </c>
      <c r="P1319">
        <v>0</v>
      </c>
      <c r="Q1319">
        <v>5</v>
      </c>
      <c r="R1319">
        <v>5</v>
      </c>
      <c r="S1319">
        <v>8</v>
      </c>
      <c r="T1319">
        <v>3</v>
      </c>
      <c r="U1319">
        <v>2</v>
      </c>
      <c r="V1319">
        <v>1</v>
      </c>
      <c r="W1319" s="1" t="s">
        <v>32</v>
      </c>
      <c r="X1319" s="1" t="s">
        <v>32</v>
      </c>
      <c r="Y1319" s="1" t="s">
        <v>41</v>
      </c>
      <c r="Z1319" s="1" t="s">
        <v>45</v>
      </c>
    </row>
    <row r="1320" spans="1:26" x14ac:dyDescent="0.25">
      <c r="A1320" s="1" t="s">
        <v>1385</v>
      </c>
      <c r="B1320">
        <v>13</v>
      </c>
      <c r="C1320" t="s">
        <v>6896</v>
      </c>
      <c r="D1320" s="1" t="s">
        <v>35</v>
      </c>
      <c r="E1320" s="1" t="s">
        <v>36</v>
      </c>
      <c r="F1320" s="1" t="s">
        <v>77</v>
      </c>
      <c r="G1320" s="1" t="s">
        <v>48</v>
      </c>
      <c r="H1320">
        <v>3</v>
      </c>
      <c r="I1320">
        <v>7.6</v>
      </c>
      <c r="J1320">
        <v>6.4</v>
      </c>
      <c r="K1320">
        <v>91</v>
      </c>
      <c r="L1320" s="1" t="s">
        <v>49</v>
      </c>
      <c r="M1320">
        <v>43</v>
      </c>
      <c r="N1320" s="1" t="s">
        <v>65</v>
      </c>
      <c r="O1320">
        <v>13</v>
      </c>
      <c r="P1320">
        <v>0</v>
      </c>
      <c r="Q1320">
        <v>6</v>
      </c>
      <c r="R1320">
        <v>5</v>
      </c>
      <c r="S1320">
        <v>3</v>
      </c>
      <c r="T1320">
        <v>8</v>
      </c>
      <c r="U1320">
        <v>6</v>
      </c>
      <c r="V1320">
        <v>4</v>
      </c>
      <c r="W1320" s="1" t="s">
        <v>32</v>
      </c>
      <c r="X1320" s="1" t="s">
        <v>40</v>
      </c>
      <c r="Y1320" s="1" t="s">
        <v>32</v>
      </c>
      <c r="Z1320" s="1" t="s">
        <v>45</v>
      </c>
    </row>
    <row r="1321" spans="1:26" x14ac:dyDescent="0.25">
      <c r="A1321" s="1" t="s">
        <v>1386</v>
      </c>
      <c r="B1321">
        <v>17</v>
      </c>
      <c r="C1321" t="s">
        <v>6896</v>
      </c>
      <c r="D1321" s="1" t="s">
        <v>93</v>
      </c>
      <c r="E1321" s="1" t="s">
        <v>27</v>
      </c>
      <c r="F1321" s="1" t="s">
        <v>77</v>
      </c>
      <c r="G1321" s="1" t="s">
        <v>29</v>
      </c>
      <c r="H1321">
        <v>3</v>
      </c>
      <c r="I1321">
        <v>1.6</v>
      </c>
      <c r="J1321">
        <v>6.8</v>
      </c>
      <c r="K1321">
        <v>48</v>
      </c>
      <c r="L1321" s="1" t="s">
        <v>49</v>
      </c>
      <c r="M1321">
        <v>16</v>
      </c>
      <c r="N1321" s="1" t="s">
        <v>50</v>
      </c>
      <c r="O1321">
        <v>6</v>
      </c>
      <c r="P1321">
        <v>0</v>
      </c>
      <c r="Q1321">
        <v>7</v>
      </c>
      <c r="R1321">
        <v>4</v>
      </c>
      <c r="S1321">
        <v>5</v>
      </c>
      <c r="T1321">
        <v>4</v>
      </c>
      <c r="U1321">
        <v>3</v>
      </c>
      <c r="V1321">
        <v>3</v>
      </c>
      <c r="W1321" s="1" t="s">
        <v>41</v>
      </c>
      <c r="X1321" s="1" t="s">
        <v>32</v>
      </c>
      <c r="Y1321" s="1" t="s">
        <v>32</v>
      </c>
      <c r="Z1321" s="1" t="s">
        <v>57</v>
      </c>
    </row>
    <row r="1322" spans="1:26" x14ac:dyDescent="0.25">
      <c r="A1322" s="1" t="s">
        <v>1387</v>
      </c>
      <c r="B1322">
        <v>29</v>
      </c>
      <c r="C1322" t="s">
        <v>6894</v>
      </c>
      <c r="D1322" s="1" t="s">
        <v>35</v>
      </c>
      <c r="E1322" s="1" t="s">
        <v>60</v>
      </c>
      <c r="F1322" s="1" t="s">
        <v>52</v>
      </c>
      <c r="G1322" s="1" t="s">
        <v>62</v>
      </c>
      <c r="H1322">
        <v>4</v>
      </c>
      <c r="I1322">
        <v>3.2</v>
      </c>
      <c r="J1322">
        <v>6.1</v>
      </c>
      <c r="K1322">
        <v>86</v>
      </c>
      <c r="L1322" s="1" t="s">
        <v>49</v>
      </c>
      <c r="M1322">
        <v>23</v>
      </c>
      <c r="N1322" s="1" t="s">
        <v>50</v>
      </c>
      <c r="O1322">
        <v>10</v>
      </c>
      <c r="P1322">
        <v>0</v>
      </c>
      <c r="Q1322">
        <v>6</v>
      </c>
      <c r="R1322">
        <v>3</v>
      </c>
      <c r="S1322">
        <v>6</v>
      </c>
      <c r="T1322">
        <v>5</v>
      </c>
      <c r="U1322">
        <v>5</v>
      </c>
      <c r="V1322">
        <v>4</v>
      </c>
      <c r="W1322" s="1" t="s">
        <v>32</v>
      </c>
      <c r="X1322" s="1" t="s">
        <v>32</v>
      </c>
      <c r="Y1322" s="1" t="s">
        <v>41</v>
      </c>
      <c r="Z1322" s="1" t="s">
        <v>45</v>
      </c>
    </row>
    <row r="1323" spans="1:26" x14ac:dyDescent="0.25">
      <c r="A1323" s="1" t="s">
        <v>1388</v>
      </c>
      <c r="B1323">
        <v>13</v>
      </c>
      <c r="C1323" t="s">
        <v>6896</v>
      </c>
      <c r="D1323" s="1" t="s">
        <v>26</v>
      </c>
      <c r="E1323" s="1" t="s">
        <v>70</v>
      </c>
      <c r="F1323" s="1" t="s">
        <v>43</v>
      </c>
      <c r="G1323" s="1" t="s">
        <v>38</v>
      </c>
      <c r="H1323">
        <v>6</v>
      </c>
      <c r="I1323">
        <v>4.0999999999999996</v>
      </c>
      <c r="J1323">
        <v>6.7</v>
      </c>
      <c r="K1323">
        <v>44</v>
      </c>
      <c r="L1323" s="1" t="s">
        <v>30</v>
      </c>
      <c r="M1323">
        <v>15</v>
      </c>
      <c r="N1323" s="1" t="s">
        <v>63</v>
      </c>
      <c r="O1323">
        <v>14</v>
      </c>
      <c r="P1323">
        <v>2</v>
      </c>
      <c r="Q1323">
        <v>5</v>
      </c>
      <c r="R1323">
        <v>4</v>
      </c>
      <c r="S1323">
        <v>5</v>
      </c>
      <c r="T1323">
        <v>7</v>
      </c>
      <c r="U1323">
        <v>4</v>
      </c>
      <c r="V1323">
        <v>2</v>
      </c>
      <c r="W1323" s="1" t="s">
        <v>41</v>
      </c>
      <c r="X1323" s="1" t="s">
        <v>32</v>
      </c>
      <c r="Y1323" s="1" t="s">
        <v>73</v>
      </c>
      <c r="Z1323" s="1" t="s">
        <v>45</v>
      </c>
    </row>
    <row r="1324" spans="1:26" x14ac:dyDescent="0.25">
      <c r="A1324" s="1" t="s">
        <v>1389</v>
      </c>
      <c r="B1324">
        <v>13</v>
      </c>
      <c r="C1324" t="s">
        <v>6896</v>
      </c>
      <c r="D1324" s="1" t="s">
        <v>93</v>
      </c>
      <c r="E1324" s="1" t="s">
        <v>27</v>
      </c>
      <c r="F1324" s="1" t="s">
        <v>28</v>
      </c>
      <c r="G1324" s="1" t="s">
        <v>68</v>
      </c>
      <c r="H1324">
        <v>1</v>
      </c>
      <c r="I1324">
        <v>1.7</v>
      </c>
      <c r="J1324">
        <v>7.9</v>
      </c>
      <c r="K1324">
        <v>48</v>
      </c>
      <c r="L1324" s="1" t="s">
        <v>30</v>
      </c>
      <c r="M1324">
        <v>20</v>
      </c>
      <c r="N1324" s="1" t="s">
        <v>65</v>
      </c>
      <c r="O1324">
        <v>7</v>
      </c>
      <c r="P1324">
        <v>5</v>
      </c>
      <c r="Q1324">
        <v>7</v>
      </c>
      <c r="R1324">
        <v>4</v>
      </c>
      <c r="S1324">
        <v>5</v>
      </c>
      <c r="T1324">
        <v>3</v>
      </c>
      <c r="U1324">
        <v>9</v>
      </c>
      <c r="V1324">
        <v>3</v>
      </c>
      <c r="W1324" s="1" t="s">
        <v>32</v>
      </c>
      <c r="X1324" s="1" t="s">
        <v>40</v>
      </c>
      <c r="Y1324" s="1" t="s">
        <v>32</v>
      </c>
      <c r="Z1324" s="1" t="s">
        <v>57</v>
      </c>
    </row>
    <row r="1325" spans="1:26" x14ac:dyDescent="0.25">
      <c r="A1325" s="1" t="s">
        <v>1390</v>
      </c>
      <c r="B1325">
        <v>20</v>
      </c>
      <c r="C1325" t="s">
        <v>6894</v>
      </c>
      <c r="D1325" s="1" t="s">
        <v>35</v>
      </c>
      <c r="E1325" s="1" t="s">
        <v>27</v>
      </c>
      <c r="F1325" s="1" t="s">
        <v>77</v>
      </c>
      <c r="G1325" s="1" t="s">
        <v>99</v>
      </c>
      <c r="H1325">
        <v>2</v>
      </c>
      <c r="I1325">
        <v>13.5</v>
      </c>
      <c r="J1325">
        <v>6.3</v>
      </c>
      <c r="K1325">
        <v>189</v>
      </c>
      <c r="L1325" s="1" t="s">
        <v>39</v>
      </c>
      <c r="M1325">
        <v>36</v>
      </c>
      <c r="N1325" s="1" t="s">
        <v>81</v>
      </c>
      <c r="O1325">
        <v>27</v>
      </c>
      <c r="P1325">
        <v>0</v>
      </c>
      <c r="Q1325">
        <v>5</v>
      </c>
      <c r="R1325">
        <v>4</v>
      </c>
      <c r="S1325">
        <v>3</v>
      </c>
      <c r="T1325">
        <v>6</v>
      </c>
      <c r="U1325">
        <v>10</v>
      </c>
      <c r="V1325">
        <v>2</v>
      </c>
      <c r="W1325" s="1" t="s">
        <v>32</v>
      </c>
      <c r="X1325" s="1" t="s">
        <v>32</v>
      </c>
      <c r="Y1325" s="1" t="s">
        <v>32</v>
      </c>
      <c r="Z1325" s="1" t="s">
        <v>33</v>
      </c>
    </row>
    <row r="1326" spans="1:26" x14ac:dyDescent="0.25">
      <c r="A1326" s="1" t="s">
        <v>1391</v>
      </c>
      <c r="B1326">
        <v>51</v>
      </c>
      <c r="C1326" t="s">
        <v>6895</v>
      </c>
      <c r="D1326" s="1" t="s">
        <v>93</v>
      </c>
      <c r="E1326" s="1" t="s">
        <v>67</v>
      </c>
      <c r="F1326" s="1" t="s">
        <v>77</v>
      </c>
      <c r="G1326" s="1" t="s">
        <v>84</v>
      </c>
      <c r="H1326">
        <v>6</v>
      </c>
      <c r="I1326">
        <v>3.8</v>
      </c>
      <c r="J1326">
        <v>7.8</v>
      </c>
      <c r="K1326">
        <v>95</v>
      </c>
      <c r="L1326" s="1" t="s">
        <v>30</v>
      </c>
      <c r="M1326">
        <v>5</v>
      </c>
      <c r="N1326" s="1" t="s">
        <v>63</v>
      </c>
      <c r="O1326">
        <v>16</v>
      </c>
      <c r="P1326">
        <v>0</v>
      </c>
      <c r="Q1326">
        <v>7</v>
      </c>
      <c r="R1326">
        <v>7</v>
      </c>
      <c r="S1326">
        <v>9</v>
      </c>
      <c r="T1326">
        <v>3</v>
      </c>
      <c r="U1326">
        <v>2</v>
      </c>
      <c r="V1326">
        <v>3</v>
      </c>
      <c r="W1326" s="1" t="s">
        <v>32</v>
      </c>
      <c r="X1326" s="1" t="s">
        <v>40</v>
      </c>
      <c r="Y1326" s="1" t="s">
        <v>73</v>
      </c>
      <c r="Z1326" s="1" t="s">
        <v>45</v>
      </c>
    </row>
    <row r="1327" spans="1:26" x14ac:dyDescent="0.25">
      <c r="A1327" s="1" t="s">
        <v>1392</v>
      </c>
      <c r="B1327">
        <v>36</v>
      </c>
      <c r="C1327" t="s">
        <v>6894</v>
      </c>
      <c r="D1327" s="1" t="s">
        <v>35</v>
      </c>
      <c r="E1327" s="1" t="s">
        <v>27</v>
      </c>
      <c r="F1327" s="1" t="s">
        <v>47</v>
      </c>
      <c r="G1327" s="1" t="s">
        <v>38</v>
      </c>
      <c r="H1327">
        <v>1</v>
      </c>
      <c r="I1327">
        <v>3.1</v>
      </c>
      <c r="J1327">
        <v>6.7</v>
      </c>
      <c r="K1327">
        <v>32</v>
      </c>
      <c r="L1327" s="1" t="s">
        <v>49</v>
      </c>
      <c r="M1327">
        <v>10</v>
      </c>
      <c r="N1327" s="1" t="s">
        <v>50</v>
      </c>
      <c r="O1327">
        <v>13</v>
      </c>
      <c r="P1327">
        <v>5</v>
      </c>
      <c r="Q1327">
        <v>7</v>
      </c>
      <c r="R1327">
        <v>4</v>
      </c>
      <c r="S1327">
        <v>5</v>
      </c>
      <c r="T1327">
        <v>1</v>
      </c>
      <c r="U1327">
        <v>5</v>
      </c>
      <c r="V1327">
        <v>1</v>
      </c>
      <c r="W1327" s="1" t="s">
        <v>32</v>
      </c>
      <c r="X1327" s="1" t="s">
        <v>40</v>
      </c>
      <c r="Y1327" s="1" t="s">
        <v>32</v>
      </c>
      <c r="Z1327" s="1" t="s">
        <v>45</v>
      </c>
    </row>
    <row r="1328" spans="1:26" x14ac:dyDescent="0.25">
      <c r="A1328" s="1" t="s">
        <v>1393</v>
      </c>
      <c r="B1328">
        <v>24</v>
      </c>
      <c r="C1328" t="s">
        <v>6894</v>
      </c>
      <c r="D1328" s="1" t="s">
        <v>35</v>
      </c>
      <c r="E1328" s="1" t="s">
        <v>36</v>
      </c>
      <c r="F1328" s="1" t="s">
        <v>52</v>
      </c>
      <c r="G1328" s="1" t="s">
        <v>68</v>
      </c>
      <c r="H1328">
        <v>5</v>
      </c>
      <c r="I1328">
        <v>3.4</v>
      </c>
      <c r="J1328">
        <v>7.2</v>
      </c>
      <c r="K1328">
        <v>42</v>
      </c>
      <c r="L1328" s="1" t="s">
        <v>39</v>
      </c>
      <c r="M1328">
        <v>27</v>
      </c>
      <c r="N1328" s="1" t="s">
        <v>50</v>
      </c>
      <c r="O1328">
        <v>10</v>
      </c>
      <c r="P1328">
        <v>0</v>
      </c>
      <c r="Q1328">
        <v>10</v>
      </c>
      <c r="R1328">
        <v>4</v>
      </c>
      <c r="S1328">
        <v>5</v>
      </c>
      <c r="T1328">
        <v>5</v>
      </c>
      <c r="U1328">
        <v>4</v>
      </c>
      <c r="V1328">
        <v>3</v>
      </c>
      <c r="W1328" s="1" t="s">
        <v>41</v>
      </c>
      <c r="X1328" s="1" t="s">
        <v>32</v>
      </c>
      <c r="Y1328" s="1" t="s">
        <v>32</v>
      </c>
      <c r="Z1328" s="1" t="s">
        <v>45</v>
      </c>
    </row>
    <row r="1329" spans="1:26" x14ac:dyDescent="0.25">
      <c r="A1329" s="1" t="s">
        <v>1394</v>
      </c>
      <c r="B1329">
        <v>27</v>
      </c>
      <c r="C1329" t="s">
        <v>6894</v>
      </c>
      <c r="D1329" s="1" t="s">
        <v>26</v>
      </c>
      <c r="E1329" s="1" t="s">
        <v>36</v>
      </c>
      <c r="F1329" s="1" t="s">
        <v>28</v>
      </c>
      <c r="G1329" s="1" t="s">
        <v>48</v>
      </c>
      <c r="H1329">
        <v>2</v>
      </c>
      <c r="I1329">
        <v>0.6</v>
      </c>
      <c r="J1329">
        <v>6.7</v>
      </c>
      <c r="K1329">
        <v>8</v>
      </c>
      <c r="L1329" s="1" t="s">
        <v>44</v>
      </c>
      <c r="M1329">
        <v>5</v>
      </c>
      <c r="N1329" s="1" t="s">
        <v>31</v>
      </c>
      <c r="O1329">
        <v>8</v>
      </c>
      <c r="P1329">
        <v>10</v>
      </c>
      <c r="Q1329">
        <v>8</v>
      </c>
      <c r="R1329">
        <v>3</v>
      </c>
      <c r="S1329">
        <v>3</v>
      </c>
      <c r="T1329">
        <v>1</v>
      </c>
      <c r="U1329">
        <v>4</v>
      </c>
      <c r="V1329">
        <v>5</v>
      </c>
      <c r="W1329" s="1" t="s">
        <v>32</v>
      </c>
      <c r="X1329" s="1" t="s">
        <v>40</v>
      </c>
      <c r="Y1329" s="1" t="s">
        <v>32</v>
      </c>
      <c r="Z1329" s="1" t="s">
        <v>45</v>
      </c>
    </row>
    <row r="1330" spans="1:26" x14ac:dyDescent="0.25">
      <c r="A1330" s="1" t="s">
        <v>1395</v>
      </c>
      <c r="B1330">
        <v>27</v>
      </c>
      <c r="C1330" t="s">
        <v>6894</v>
      </c>
      <c r="D1330" s="1" t="s">
        <v>26</v>
      </c>
      <c r="E1330" s="1" t="s">
        <v>36</v>
      </c>
      <c r="F1330" s="1" t="s">
        <v>47</v>
      </c>
      <c r="G1330" s="1" t="s">
        <v>38</v>
      </c>
      <c r="H1330">
        <v>2</v>
      </c>
      <c r="I1330">
        <v>1.2</v>
      </c>
      <c r="J1330">
        <v>7.6</v>
      </c>
      <c r="K1330">
        <v>27</v>
      </c>
      <c r="L1330" s="1" t="s">
        <v>49</v>
      </c>
      <c r="M1330">
        <v>21</v>
      </c>
      <c r="N1330" s="1" t="s">
        <v>31</v>
      </c>
      <c r="O1330">
        <v>9</v>
      </c>
      <c r="P1330">
        <v>7</v>
      </c>
      <c r="Q1330">
        <v>7</v>
      </c>
      <c r="R1330">
        <v>5</v>
      </c>
      <c r="S1330">
        <v>6</v>
      </c>
      <c r="T1330">
        <v>1</v>
      </c>
      <c r="U1330">
        <v>3</v>
      </c>
      <c r="V1330">
        <v>3</v>
      </c>
      <c r="W1330" s="1" t="s">
        <v>32</v>
      </c>
      <c r="X1330" s="1" t="s">
        <v>40</v>
      </c>
      <c r="Y1330" s="1" t="s">
        <v>32</v>
      </c>
      <c r="Z1330" s="1" t="s">
        <v>57</v>
      </c>
    </row>
    <row r="1331" spans="1:26" x14ac:dyDescent="0.25">
      <c r="A1331" s="1" t="s">
        <v>1396</v>
      </c>
      <c r="B1331">
        <v>29</v>
      </c>
      <c r="C1331" t="s">
        <v>6894</v>
      </c>
      <c r="D1331" s="1" t="s">
        <v>26</v>
      </c>
      <c r="E1331" s="1" t="s">
        <v>27</v>
      </c>
      <c r="F1331" s="1" t="s">
        <v>77</v>
      </c>
      <c r="G1331" s="1" t="s">
        <v>48</v>
      </c>
      <c r="H1331">
        <v>2</v>
      </c>
      <c r="I1331">
        <v>6</v>
      </c>
      <c r="J1331">
        <v>7.6</v>
      </c>
      <c r="K1331">
        <v>114</v>
      </c>
      <c r="L1331" s="1" t="s">
        <v>49</v>
      </c>
      <c r="M1331">
        <v>53</v>
      </c>
      <c r="N1331" s="1" t="s">
        <v>54</v>
      </c>
      <c r="O1331">
        <v>13</v>
      </c>
      <c r="P1331">
        <v>8</v>
      </c>
      <c r="Q1331">
        <v>9</v>
      </c>
      <c r="R1331">
        <v>3</v>
      </c>
      <c r="S1331">
        <v>9</v>
      </c>
      <c r="T1331">
        <v>6</v>
      </c>
      <c r="U1331">
        <v>7</v>
      </c>
      <c r="V1331">
        <v>3</v>
      </c>
      <c r="W1331" s="1" t="s">
        <v>41</v>
      </c>
      <c r="X1331" s="1" t="s">
        <v>55</v>
      </c>
      <c r="Y1331" s="1" t="s">
        <v>73</v>
      </c>
      <c r="Z1331" s="1" t="s">
        <v>45</v>
      </c>
    </row>
    <row r="1332" spans="1:26" x14ac:dyDescent="0.25">
      <c r="A1332" s="1" t="s">
        <v>1397</v>
      </c>
      <c r="B1332">
        <v>25</v>
      </c>
      <c r="C1332" t="s">
        <v>6894</v>
      </c>
      <c r="D1332" s="1" t="s">
        <v>26</v>
      </c>
      <c r="E1332" s="1" t="s">
        <v>36</v>
      </c>
      <c r="F1332" s="1" t="s">
        <v>52</v>
      </c>
      <c r="G1332" s="1" t="s">
        <v>99</v>
      </c>
      <c r="H1332">
        <v>1</v>
      </c>
      <c r="I1332">
        <v>6</v>
      </c>
      <c r="J1332">
        <v>5.9</v>
      </c>
      <c r="K1332">
        <v>66</v>
      </c>
      <c r="L1332" s="1" t="s">
        <v>30</v>
      </c>
      <c r="M1332">
        <v>3</v>
      </c>
      <c r="N1332" s="1" t="s">
        <v>63</v>
      </c>
      <c r="O1332">
        <v>16</v>
      </c>
      <c r="P1332">
        <v>13</v>
      </c>
      <c r="Q1332">
        <v>7</v>
      </c>
      <c r="R1332">
        <v>3</v>
      </c>
      <c r="S1332">
        <v>7</v>
      </c>
      <c r="T1332">
        <v>6</v>
      </c>
      <c r="U1332">
        <v>8</v>
      </c>
      <c r="V1332">
        <v>3</v>
      </c>
      <c r="W1332" s="1" t="s">
        <v>32</v>
      </c>
      <c r="X1332" s="1" t="s">
        <v>32</v>
      </c>
      <c r="Y1332" s="1" t="s">
        <v>41</v>
      </c>
      <c r="Z1332" s="1" t="s">
        <v>45</v>
      </c>
    </row>
    <row r="1333" spans="1:26" x14ac:dyDescent="0.25">
      <c r="A1333" s="1" t="s">
        <v>1398</v>
      </c>
      <c r="B1333">
        <v>33</v>
      </c>
      <c r="C1333" t="s">
        <v>6894</v>
      </c>
      <c r="D1333" s="1" t="s">
        <v>26</v>
      </c>
      <c r="E1333" s="1" t="s">
        <v>36</v>
      </c>
      <c r="F1333" s="1" t="s">
        <v>47</v>
      </c>
      <c r="G1333" s="1" t="s">
        <v>62</v>
      </c>
      <c r="H1333">
        <v>2</v>
      </c>
      <c r="I1333">
        <v>2.5</v>
      </c>
      <c r="J1333">
        <v>6.4</v>
      </c>
      <c r="K1333">
        <v>72</v>
      </c>
      <c r="L1333" s="1" t="s">
        <v>49</v>
      </c>
      <c r="M1333">
        <v>17</v>
      </c>
      <c r="N1333" s="1" t="s">
        <v>63</v>
      </c>
      <c r="O1333">
        <v>9</v>
      </c>
      <c r="P1333">
        <v>6</v>
      </c>
      <c r="Q1333">
        <v>8</v>
      </c>
      <c r="R1333">
        <v>6</v>
      </c>
      <c r="S1333">
        <v>10</v>
      </c>
      <c r="T1333">
        <v>5</v>
      </c>
      <c r="U1333">
        <v>8</v>
      </c>
      <c r="V1333">
        <v>3</v>
      </c>
      <c r="W1333" s="1" t="s">
        <v>32</v>
      </c>
      <c r="X1333" s="1" t="s">
        <v>32</v>
      </c>
      <c r="Y1333" s="1" t="s">
        <v>73</v>
      </c>
      <c r="Z1333" s="1" t="s">
        <v>57</v>
      </c>
    </row>
    <row r="1334" spans="1:26" x14ac:dyDescent="0.25">
      <c r="A1334" s="1" t="s">
        <v>1399</v>
      </c>
      <c r="B1334">
        <v>28</v>
      </c>
      <c r="C1334" t="s">
        <v>6894</v>
      </c>
      <c r="D1334" s="1" t="s">
        <v>35</v>
      </c>
      <c r="E1334" s="1" t="s">
        <v>76</v>
      </c>
      <c r="F1334" s="1" t="s">
        <v>28</v>
      </c>
      <c r="G1334" s="1" t="s">
        <v>38</v>
      </c>
      <c r="H1334">
        <v>2</v>
      </c>
      <c r="I1334">
        <v>4.8</v>
      </c>
      <c r="J1334">
        <v>6.7</v>
      </c>
      <c r="K1334">
        <v>38</v>
      </c>
      <c r="L1334" s="1" t="s">
        <v>39</v>
      </c>
      <c r="M1334">
        <v>26</v>
      </c>
      <c r="N1334" s="1" t="s">
        <v>63</v>
      </c>
      <c r="O1334">
        <v>10</v>
      </c>
      <c r="P1334">
        <v>0</v>
      </c>
      <c r="Q1334">
        <v>5</v>
      </c>
      <c r="R1334">
        <v>2</v>
      </c>
      <c r="S1334">
        <v>7</v>
      </c>
      <c r="T1334">
        <v>10</v>
      </c>
      <c r="U1334">
        <v>5</v>
      </c>
      <c r="V1334">
        <v>2</v>
      </c>
      <c r="W1334" s="1" t="s">
        <v>41</v>
      </c>
      <c r="X1334" s="1" t="s">
        <v>32</v>
      </c>
      <c r="Y1334" s="1" t="s">
        <v>41</v>
      </c>
      <c r="Z1334" s="1" t="s">
        <v>45</v>
      </c>
    </row>
    <row r="1335" spans="1:26" x14ac:dyDescent="0.25">
      <c r="A1335" s="1" t="s">
        <v>1400</v>
      </c>
      <c r="B1335">
        <v>48</v>
      </c>
      <c r="C1335" t="s">
        <v>6894</v>
      </c>
      <c r="D1335" s="1" t="s">
        <v>26</v>
      </c>
      <c r="E1335" s="1" t="s">
        <v>67</v>
      </c>
      <c r="F1335" s="1" t="s">
        <v>28</v>
      </c>
      <c r="G1335" s="1" t="s">
        <v>48</v>
      </c>
      <c r="H1335">
        <v>2</v>
      </c>
      <c r="I1335">
        <v>4.5999999999999996</v>
      </c>
      <c r="J1335">
        <v>6.3</v>
      </c>
      <c r="K1335">
        <v>80</v>
      </c>
      <c r="L1335" s="1" t="s">
        <v>44</v>
      </c>
      <c r="M1335">
        <v>28</v>
      </c>
      <c r="N1335" s="1" t="s">
        <v>81</v>
      </c>
      <c r="O1335">
        <v>11</v>
      </c>
      <c r="P1335">
        <v>1</v>
      </c>
      <c r="Q1335">
        <v>6</v>
      </c>
      <c r="R1335">
        <v>1</v>
      </c>
      <c r="S1335">
        <v>6</v>
      </c>
      <c r="T1335">
        <v>5</v>
      </c>
      <c r="U1335">
        <v>7</v>
      </c>
      <c r="V1335">
        <v>3</v>
      </c>
      <c r="W1335" s="1" t="s">
        <v>41</v>
      </c>
      <c r="X1335" s="1" t="s">
        <v>55</v>
      </c>
      <c r="Y1335" s="1" t="s">
        <v>73</v>
      </c>
      <c r="Z1335" s="1" t="s">
        <v>45</v>
      </c>
    </row>
    <row r="1336" spans="1:26" x14ac:dyDescent="0.25">
      <c r="A1336" s="1" t="s">
        <v>1401</v>
      </c>
      <c r="B1336">
        <v>30</v>
      </c>
      <c r="C1336" t="s">
        <v>6894</v>
      </c>
      <c r="D1336" s="1" t="s">
        <v>35</v>
      </c>
      <c r="E1336" s="1" t="s">
        <v>27</v>
      </c>
      <c r="F1336" s="1" t="s">
        <v>52</v>
      </c>
      <c r="G1336" s="1" t="s">
        <v>38</v>
      </c>
      <c r="H1336">
        <v>3</v>
      </c>
      <c r="I1336">
        <v>2.4</v>
      </c>
      <c r="J1336">
        <v>6.5</v>
      </c>
      <c r="K1336">
        <v>71</v>
      </c>
      <c r="L1336" s="1" t="s">
        <v>44</v>
      </c>
      <c r="M1336">
        <v>13</v>
      </c>
      <c r="N1336" s="1" t="s">
        <v>31</v>
      </c>
      <c r="O1336">
        <v>11</v>
      </c>
      <c r="P1336">
        <v>7</v>
      </c>
      <c r="Q1336">
        <v>6</v>
      </c>
      <c r="R1336">
        <v>4</v>
      </c>
      <c r="S1336">
        <v>4</v>
      </c>
      <c r="T1336">
        <v>5</v>
      </c>
      <c r="U1336">
        <v>5</v>
      </c>
      <c r="V1336">
        <v>3</v>
      </c>
      <c r="W1336" s="1" t="s">
        <v>32</v>
      </c>
      <c r="X1336" s="1" t="s">
        <v>40</v>
      </c>
      <c r="Y1336" s="1" t="s">
        <v>41</v>
      </c>
      <c r="Z1336" s="1" t="s">
        <v>45</v>
      </c>
    </row>
    <row r="1337" spans="1:26" x14ac:dyDescent="0.25">
      <c r="A1337" s="1" t="s">
        <v>1402</v>
      </c>
      <c r="B1337">
        <v>27</v>
      </c>
      <c r="C1337" t="s">
        <v>6894</v>
      </c>
      <c r="D1337" s="1" t="s">
        <v>35</v>
      </c>
      <c r="E1337" s="1" t="s">
        <v>67</v>
      </c>
      <c r="F1337" s="1" t="s">
        <v>47</v>
      </c>
      <c r="G1337" s="1" t="s">
        <v>68</v>
      </c>
      <c r="H1337">
        <v>1</v>
      </c>
      <c r="I1337">
        <v>3.6</v>
      </c>
      <c r="J1337">
        <v>6.5</v>
      </c>
      <c r="K1337">
        <v>26</v>
      </c>
      <c r="L1337" s="1" t="s">
        <v>49</v>
      </c>
      <c r="M1337">
        <v>1</v>
      </c>
      <c r="N1337" s="1" t="s">
        <v>81</v>
      </c>
      <c r="O1337">
        <v>11</v>
      </c>
      <c r="P1337">
        <v>7</v>
      </c>
      <c r="Q1337">
        <v>7</v>
      </c>
      <c r="R1337">
        <v>3</v>
      </c>
      <c r="S1337">
        <v>6</v>
      </c>
      <c r="T1337">
        <v>7</v>
      </c>
      <c r="U1337">
        <v>4</v>
      </c>
      <c r="V1337">
        <v>4</v>
      </c>
      <c r="W1337" s="1" t="s">
        <v>32</v>
      </c>
      <c r="X1337" s="1" t="s">
        <v>55</v>
      </c>
      <c r="Y1337" s="1" t="s">
        <v>32</v>
      </c>
      <c r="Z1337" s="1" t="s">
        <v>45</v>
      </c>
    </row>
    <row r="1338" spans="1:26" x14ac:dyDescent="0.25">
      <c r="A1338" s="1" t="s">
        <v>1403</v>
      </c>
      <c r="B1338">
        <v>22</v>
      </c>
      <c r="C1338" t="s">
        <v>6894</v>
      </c>
      <c r="D1338" s="1" t="s">
        <v>35</v>
      </c>
      <c r="E1338" s="1" t="s">
        <v>36</v>
      </c>
      <c r="F1338" s="1" t="s">
        <v>77</v>
      </c>
      <c r="G1338" s="1" t="s">
        <v>99</v>
      </c>
      <c r="H1338">
        <v>5</v>
      </c>
      <c r="I1338">
        <v>3.1</v>
      </c>
      <c r="J1338">
        <v>6.7</v>
      </c>
      <c r="K1338">
        <v>43</v>
      </c>
      <c r="L1338" s="1" t="s">
        <v>49</v>
      </c>
      <c r="M1338">
        <v>18</v>
      </c>
      <c r="N1338" s="1" t="s">
        <v>63</v>
      </c>
      <c r="O1338">
        <v>12</v>
      </c>
      <c r="P1338">
        <v>7</v>
      </c>
      <c r="Q1338">
        <v>10</v>
      </c>
      <c r="R1338">
        <v>4</v>
      </c>
      <c r="S1338">
        <v>6</v>
      </c>
      <c r="T1338">
        <v>5</v>
      </c>
      <c r="U1338">
        <v>6</v>
      </c>
      <c r="V1338">
        <v>3</v>
      </c>
      <c r="W1338" s="1" t="s">
        <v>32</v>
      </c>
      <c r="X1338" s="1" t="s">
        <v>55</v>
      </c>
      <c r="Y1338" s="1" t="s">
        <v>41</v>
      </c>
      <c r="Z1338" s="1" t="s">
        <v>45</v>
      </c>
    </row>
    <row r="1339" spans="1:26" x14ac:dyDescent="0.25">
      <c r="A1339" s="1" t="s">
        <v>1404</v>
      </c>
      <c r="B1339">
        <v>28</v>
      </c>
      <c r="C1339" t="s">
        <v>6894</v>
      </c>
      <c r="D1339" s="1" t="s">
        <v>35</v>
      </c>
      <c r="E1339" s="1" t="s">
        <v>76</v>
      </c>
      <c r="F1339" s="1" t="s">
        <v>47</v>
      </c>
      <c r="G1339" s="1" t="s">
        <v>48</v>
      </c>
      <c r="H1339">
        <v>4</v>
      </c>
      <c r="I1339">
        <v>2.1</v>
      </c>
      <c r="J1339">
        <v>7.4</v>
      </c>
      <c r="K1339">
        <v>37</v>
      </c>
      <c r="L1339" s="1" t="s">
        <v>44</v>
      </c>
      <c r="M1339">
        <v>31</v>
      </c>
      <c r="N1339" s="1" t="s">
        <v>50</v>
      </c>
      <c r="O1339">
        <v>11</v>
      </c>
      <c r="P1339">
        <v>5</v>
      </c>
      <c r="Q1339">
        <v>6</v>
      </c>
      <c r="R1339">
        <v>8</v>
      </c>
      <c r="S1339">
        <v>9</v>
      </c>
      <c r="T1339">
        <v>5</v>
      </c>
      <c r="U1339">
        <v>7</v>
      </c>
      <c r="V1339">
        <v>2</v>
      </c>
      <c r="W1339" s="1" t="s">
        <v>32</v>
      </c>
      <c r="X1339" s="1" t="s">
        <v>32</v>
      </c>
      <c r="Y1339" s="1" t="s">
        <v>32</v>
      </c>
      <c r="Z1339" s="1" t="s">
        <v>45</v>
      </c>
    </row>
    <row r="1340" spans="1:26" x14ac:dyDescent="0.25">
      <c r="A1340" s="1" t="s">
        <v>1405</v>
      </c>
      <c r="B1340">
        <v>28</v>
      </c>
      <c r="C1340" t="s">
        <v>6894</v>
      </c>
      <c r="D1340" s="1" t="s">
        <v>35</v>
      </c>
      <c r="E1340" s="1" t="s">
        <v>27</v>
      </c>
      <c r="F1340" s="1" t="s">
        <v>52</v>
      </c>
      <c r="G1340" s="1" t="s">
        <v>68</v>
      </c>
      <c r="H1340">
        <v>3</v>
      </c>
      <c r="I1340">
        <v>7</v>
      </c>
      <c r="J1340">
        <v>7.8</v>
      </c>
      <c r="K1340">
        <v>254</v>
      </c>
      <c r="L1340" s="1" t="s">
        <v>30</v>
      </c>
      <c r="M1340">
        <v>12</v>
      </c>
      <c r="N1340" s="1" t="s">
        <v>65</v>
      </c>
      <c r="O1340">
        <v>11</v>
      </c>
      <c r="P1340">
        <v>0</v>
      </c>
      <c r="Q1340">
        <v>6</v>
      </c>
      <c r="R1340">
        <v>8</v>
      </c>
      <c r="S1340">
        <v>8</v>
      </c>
      <c r="T1340">
        <v>2</v>
      </c>
      <c r="U1340">
        <v>10</v>
      </c>
      <c r="V1340">
        <v>3</v>
      </c>
      <c r="W1340" s="1" t="s">
        <v>41</v>
      </c>
      <c r="X1340" s="1" t="s">
        <v>40</v>
      </c>
      <c r="Y1340" s="1" t="s">
        <v>32</v>
      </c>
      <c r="Z1340" s="1" t="s">
        <v>45</v>
      </c>
    </row>
    <row r="1341" spans="1:26" x14ac:dyDescent="0.25">
      <c r="A1341" s="1" t="s">
        <v>1406</v>
      </c>
      <c r="B1341">
        <v>40</v>
      </c>
      <c r="C1341" t="s">
        <v>6894</v>
      </c>
      <c r="D1341" s="1" t="s">
        <v>35</v>
      </c>
      <c r="E1341" s="1" t="s">
        <v>60</v>
      </c>
      <c r="F1341" s="1" t="s">
        <v>52</v>
      </c>
      <c r="G1341" s="1" t="s">
        <v>48</v>
      </c>
      <c r="H1341">
        <v>2</v>
      </c>
      <c r="I1341">
        <v>6.2</v>
      </c>
      <c r="J1341">
        <v>6.3</v>
      </c>
      <c r="K1341">
        <v>132</v>
      </c>
      <c r="L1341" s="1" t="s">
        <v>30</v>
      </c>
      <c r="M1341">
        <v>9</v>
      </c>
      <c r="N1341" s="1" t="s">
        <v>31</v>
      </c>
      <c r="O1341">
        <v>22</v>
      </c>
      <c r="P1341">
        <v>1</v>
      </c>
      <c r="Q1341">
        <v>3</v>
      </c>
      <c r="R1341">
        <v>7</v>
      </c>
      <c r="S1341">
        <v>4</v>
      </c>
      <c r="T1341">
        <v>7</v>
      </c>
      <c r="U1341">
        <v>5</v>
      </c>
      <c r="V1341">
        <v>3</v>
      </c>
      <c r="W1341" s="1" t="s">
        <v>32</v>
      </c>
      <c r="X1341" s="1" t="s">
        <v>32</v>
      </c>
      <c r="Y1341" s="1" t="s">
        <v>32</v>
      </c>
      <c r="Z1341" s="1" t="s">
        <v>33</v>
      </c>
    </row>
    <row r="1342" spans="1:26" x14ac:dyDescent="0.25">
      <c r="A1342" s="1" t="s">
        <v>1407</v>
      </c>
      <c r="B1342">
        <v>36</v>
      </c>
      <c r="C1342" t="s">
        <v>6894</v>
      </c>
      <c r="D1342" s="1" t="s">
        <v>26</v>
      </c>
      <c r="E1342" s="1" t="s">
        <v>70</v>
      </c>
      <c r="F1342" s="1" t="s">
        <v>52</v>
      </c>
      <c r="G1342" s="1" t="s">
        <v>84</v>
      </c>
      <c r="H1342">
        <v>1</v>
      </c>
      <c r="I1342">
        <v>8.1999999999999993</v>
      </c>
      <c r="J1342">
        <v>6.2</v>
      </c>
      <c r="K1342">
        <v>155</v>
      </c>
      <c r="L1342" s="1" t="s">
        <v>49</v>
      </c>
      <c r="M1342">
        <v>19</v>
      </c>
      <c r="N1342" s="1" t="s">
        <v>63</v>
      </c>
      <c r="O1342">
        <v>23</v>
      </c>
      <c r="P1342">
        <v>1</v>
      </c>
      <c r="Q1342">
        <v>8</v>
      </c>
      <c r="R1342">
        <v>5</v>
      </c>
      <c r="S1342">
        <v>6</v>
      </c>
      <c r="T1342">
        <v>3</v>
      </c>
      <c r="U1342">
        <v>8</v>
      </c>
      <c r="V1342">
        <v>3</v>
      </c>
      <c r="W1342" s="1" t="s">
        <v>32</v>
      </c>
      <c r="X1342" s="1" t="s">
        <v>32</v>
      </c>
      <c r="Y1342" s="1" t="s">
        <v>41</v>
      </c>
      <c r="Z1342" s="1" t="s">
        <v>33</v>
      </c>
    </row>
    <row r="1343" spans="1:26" x14ac:dyDescent="0.25">
      <c r="A1343" s="1" t="s">
        <v>1408</v>
      </c>
      <c r="B1343">
        <v>25</v>
      </c>
      <c r="C1343" t="s">
        <v>6894</v>
      </c>
      <c r="D1343" s="1" t="s">
        <v>35</v>
      </c>
      <c r="E1343" s="1" t="s">
        <v>27</v>
      </c>
      <c r="F1343" s="1" t="s">
        <v>52</v>
      </c>
      <c r="G1343" s="1" t="s">
        <v>62</v>
      </c>
      <c r="H1343">
        <v>3</v>
      </c>
      <c r="I1343">
        <v>1.9</v>
      </c>
      <c r="J1343">
        <v>6.2</v>
      </c>
      <c r="K1343">
        <v>51</v>
      </c>
      <c r="L1343" s="1" t="s">
        <v>39</v>
      </c>
      <c r="M1343">
        <v>22</v>
      </c>
      <c r="N1343" s="1" t="s">
        <v>54</v>
      </c>
      <c r="O1343">
        <v>14</v>
      </c>
      <c r="P1343">
        <v>15</v>
      </c>
      <c r="Q1343">
        <v>8</v>
      </c>
      <c r="R1343">
        <v>5</v>
      </c>
      <c r="S1343">
        <v>5</v>
      </c>
      <c r="T1343">
        <v>5</v>
      </c>
      <c r="U1343">
        <v>2</v>
      </c>
      <c r="V1343">
        <v>3</v>
      </c>
      <c r="W1343" s="1" t="s">
        <v>41</v>
      </c>
      <c r="X1343" s="1" t="s">
        <v>40</v>
      </c>
      <c r="Y1343" s="1" t="s">
        <v>32</v>
      </c>
      <c r="Z1343" s="1" t="s">
        <v>45</v>
      </c>
    </row>
    <row r="1344" spans="1:26" x14ac:dyDescent="0.25">
      <c r="A1344" s="1" t="s">
        <v>1409</v>
      </c>
      <c r="B1344">
        <v>15</v>
      </c>
      <c r="C1344" t="s">
        <v>6896</v>
      </c>
      <c r="D1344" s="1" t="s">
        <v>26</v>
      </c>
      <c r="E1344" s="1" t="s">
        <v>27</v>
      </c>
      <c r="F1344" s="1" t="s">
        <v>52</v>
      </c>
      <c r="G1344" s="1" t="s">
        <v>38</v>
      </c>
      <c r="H1344">
        <v>5</v>
      </c>
      <c r="I1344">
        <v>2</v>
      </c>
      <c r="J1344">
        <v>6</v>
      </c>
      <c r="K1344">
        <v>73</v>
      </c>
      <c r="L1344" s="1" t="s">
        <v>39</v>
      </c>
      <c r="M1344">
        <v>20</v>
      </c>
      <c r="N1344" s="1" t="s">
        <v>31</v>
      </c>
      <c r="O1344">
        <v>7</v>
      </c>
      <c r="P1344">
        <v>2</v>
      </c>
      <c r="Q1344">
        <v>5</v>
      </c>
      <c r="R1344">
        <v>2</v>
      </c>
      <c r="S1344">
        <v>8</v>
      </c>
      <c r="T1344">
        <v>4</v>
      </c>
      <c r="U1344">
        <v>8</v>
      </c>
      <c r="V1344">
        <v>0</v>
      </c>
      <c r="W1344" s="1" t="s">
        <v>32</v>
      </c>
      <c r="X1344" s="1" t="s">
        <v>32</v>
      </c>
      <c r="Y1344" s="1" t="s">
        <v>32</v>
      </c>
      <c r="Z1344" s="1" t="s">
        <v>57</v>
      </c>
    </row>
    <row r="1345" spans="1:26" x14ac:dyDescent="0.25">
      <c r="A1345" s="1" t="s">
        <v>1410</v>
      </c>
      <c r="B1345">
        <v>32</v>
      </c>
      <c r="C1345" t="s">
        <v>6894</v>
      </c>
      <c r="D1345" s="1" t="s">
        <v>35</v>
      </c>
      <c r="E1345" s="1" t="s">
        <v>60</v>
      </c>
      <c r="F1345" s="1" t="s">
        <v>52</v>
      </c>
      <c r="G1345" s="1" t="s">
        <v>68</v>
      </c>
      <c r="H1345">
        <v>7</v>
      </c>
      <c r="I1345">
        <v>3.7</v>
      </c>
      <c r="J1345">
        <v>6.9</v>
      </c>
      <c r="K1345">
        <v>22</v>
      </c>
      <c r="L1345" s="1" t="s">
        <v>44</v>
      </c>
      <c r="M1345">
        <v>30</v>
      </c>
      <c r="N1345" s="1" t="s">
        <v>31</v>
      </c>
      <c r="O1345">
        <v>9</v>
      </c>
      <c r="P1345">
        <v>0</v>
      </c>
      <c r="Q1345">
        <v>6</v>
      </c>
      <c r="R1345">
        <v>5</v>
      </c>
      <c r="S1345">
        <v>7</v>
      </c>
      <c r="T1345">
        <v>4</v>
      </c>
      <c r="U1345">
        <v>5</v>
      </c>
      <c r="V1345">
        <v>5</v>
      </c>
      <c r="W1345" s="1" t="s">
        <v>32</v>
      </c>
      <c r="X1345" s="1" t="s">
        <v>32</v>
      </c>
      <c r="Y1345" s="1" t="s">
        <v>32</v>
      </c>
      <c r="Z1345" s="1" t="s">
        <v>57</v>
      </c>
    </row>
    <row r="1346" spans="1:26" x14ac:dyDescent="0.25">
      <c r="A1346" s="1" t="s">
        <v>1411</v>
      </c>
      <c r="B1346">
        <v>36</v>
      </c>
      <c r="C1346" t="s">
        <v>6894</v>
      </c>
      <c r="D1346" s="1" t="s">
        <v>26</v>
      </c>
      <c r="E1346" s="1" t="s">
        <v>27</v>
      </c>
      <c r="F1346" s="1" t="s">
        <v>52</v>
      </c>
      <c r="G1346" s="1" t="s">
        <v>48</v>
      </c>
      <c r="H1346">
        <v>5</v>
      </c>
      <c r="I1346">
        <v>6.2</v>
      </c>
      <c r="J1346">
        <v>6</v>
      </c>
      <c r="K1346">
        <v>206</v>
      </c>
      <c r="L1346" s="1" t="s">
        <v>49</v>
      </c>
      <c r="M1346">
        <v>15</v>
      </c>
      <c r="N1346" s="1" t="s">
        <v>31</v>
      </c>
      <c r="O1346">
        <v>16</v>
      </c>
      <c r="P1346">
        <v>4</v>
      </c>
      <c r="Q1346">
        <v>8</v>
      </c>
      <c r="R1346">
        <v>6</v>
      </c>
      <c r="S1346">
        <v>7</v>
      </c>
      <c r="T1346">
        <v>7</v>
      </c>
      <c r="U1346">
        <v>6</v>
      </c>
      <c r="V1346">
        <v>4</v>
      </c>
      <c r="W1346" s="1" t="s">
        <v>32</v>
      </c>
      <c r="X1346" s="1" t="s">
        <v>32</v>
      </c>
      <c r="Y1346" s="1" t="s">
        <v>41</v>
      </c>
      <c r="Z1346" s="1" t="s">
        <v>45</v>
      </c>
    </row>
    <row r="1347" spans="1:26" x14ac:dyDescent="0.25">
      <c r="A1347" s="1" t="s">
        <v>1412</v>
      </c>
      <c r="B1347">
        <v>44</v>
      </c>
      <c r="C1347" t="s">
        <v>6894</v>
      </c>
      <c r="D1347" s="1" t="s">
        <v>35</v>
      </c>
      <c r="E1347" s="1" t="s">
        <v>36</v>
      </c>
      <c r="F1347" s="1" t="s">
        <v>47</v>
      </c>
      <c r="G1347" s="1" t="s">
        <v>29</v>
      </c>
      <c r="H1347">
        <v>4</v>
      </c>
      <c r="I1347">
        <v>6.6</v>
      </c>
      <c r="J1347">
        <v>6.5</v>
      </c>
      <c r="K1347">
        <v>132</v>
      </c>
      <c r="L1347" s="1" t="s">
        <v>49</v>
      </c>
      <c r="M1347">
        <v>17</v>
      </c>
      <c r="N1347" s="1" t="s">
        <v>63</v>
      </c>
      <c r="O1347">
        <v>15</v>
      </c>
      <c r="P1347">
        <v>0</v>
      </c>
      <c r="Q1347">
        <v>5</v>
      </c>
      <c r="R1347">
        <v>3</v>
      </c>
      <c r="S1347">
        <v>3</v>
      </c>
      <c r="T1347">
        <v>9</v>
      </c>
      <c r="U1347">
        <v>6</v>
      </c>
      <c r="V1347">
        <v>4</v>
      </c>
      <c r="W1347" s="1" t="s">
        <v>32</v>
      </c>
      <c r="X1347" s="1" t="s">
        <v>32</v>
      </c>
      <c r="Y1347" s="1" t="s">
        <v>32</v>
      </c>
      <c r="Z1347" s="1" t="s">
        <v>45</v>
      </c>
    </row>
    <row r="1348" spans="1:26" x14ac:dyDescent="0.25">
      <c r="A1348" s="1" t="s">
        <v>1413</v>
      </c>
      <c r="B1348">
        <v>28</v>
      </c>
      <c r="C1348" t="s">
        <v>6894</v>
      </c>
      <c r="D1348" s="1" t="s">
        <v>35</v>
      </c>
      <c r="E1348" s="1" t="s">
        <v>36</v>
      </c>
      <c r="F1348" s="1" t="s">
        <v>28</v>
      </c>
      <c r="G1348" s="1" t="s">
        <v>38</v>
      </c>
      <c r="H1348">
        <v>1</v>
      </c>
      <c r="I1348">
        <v>4.3</v>
      </c>
      <c r="J1348">
        <v>6.1</v>
      </c>
      <c r="K1348">
        <v>32</v>
      </c>
      <c r="L1348" s="1" t="s">
        <v>39</v>
      </c>
      <c r="M1348">
        <v>25</v>
      </c>
      <c r="N1348" s="1" t="s">
        <v>81</v>
      </c>
      <c r="O1348">
        <v>7</v>
      </c>
      <c r="P1348">
        <v>4</v>
      </c>
      <c r="Q1348">
        <v>8</v>
      </c>
      <c r="R1348">
        <v>5</v>
      </c>
      <c r="S1348">
        <v>5</v>
      </c>
      <c r="T1348">
        <v>7</v>
      </c>
      <c r="U1348">
        <v>8</v>
      </c>
      <c r="V1348">
        <v>3</v>
      </c>
      <c r="W1348" s="1" t="s">
        <v>32</v>
      </c>
      <c r="X1348" s="1" t="s">
        <v>32</v>
      </c>
      <c r="Y1348" s="1" t="s">
        <v>32</v>
      </c>
      <c r="Z1348" s="1" t="s">
        <v>57</v>
      </c>
    </row>
    <row r="1349" spans="1:26" x14ac:dyDescent="0.25">
      <c r="A1349" s="1" t="s">
        <v>1414</v>
      </c>
      <c r="B1349">
        <v>22</v>
      </c>
      <c r="C1349" t="s">
        <v>6894</v>
      </c>
      <c r="D1349" s="1" t="s">
        <v>26</v>
      </c>
      <c r="E1349" s="1" t="s">
        <v>76</v>
      </c>
      <c r="F1349" s="1" t="s">
        <v>47</v>
      </c>
      <c r="G1349" s="1" t="s">
        <v>53</v>
      </c>
      <c r="H1349">
        <v>6</v>
      </c>
      <c r="I1349">
        <v>5.6</v>
      </c>
      <c r="J1349">
        <v>5.4</v>
      </c>
      <c r="K1349">
        <v>126</v>
      </c>
      <c r="L1349" s="1" t="s">
        <v>44</v>
      </c>
      <c r="M1349">
        <v>11</v>
      </c>
      <c r="N1349" s="1" t="s">
        <v>54</v>
      </c>
      <c r="O1349">
        <v>15</v>
      </c>
      <c r="P1349">
        <v>0</v>
      </c>
      <c r="Q1349">
        <v>5</v>
      </c>
      <c r="R1349">
        <v>3</v>
      </c>
      <c r="S1349">
        <v>9</v>
      </c>
      <c r="T1349">
        <v>6</v>
      </c>
      <c r="U1349">
        <v>5</v>
      </c>
      <c r="V1349">
        <v>3</v>
      </c>
      <c r="W1349" s="1" t="s">
        <v>32</v>
      </c>
      <c r="X1349" s="1" t="s">
        <v>55</v>
      </c>
      <c r="Y1349" s="1" t="s">
        <v>73</v>
      </c>
      <c r="Z1349" s="1" t="s">
        <v>45</v>
      </c>
    </row>
    <row r="1350" spans="1:26" x14ac:dyDescent="0.25">
      <c r="A1350" s="1" t="s">
        <v>1415</v>
      </c>
      <c r="B1350">
        <v>30</v>
      </c>
      <c r="C1350" t="s">
        <v>6894</v>
      </c>
      <c r="D1350" s="1" t="s">
        <v>35</v>
      </c>
      <c r="E1350" s="1" t="s">
        <v>36</v>
      </c>
      <c r="F1350" s="1" t="s">
        <v>43</v>
      </c>
      <c r="G1350" s="1" t="s">
        <v>38</v>
      </c>
      <c r="H1350">
        <v>2</v>
      </c>
      <c r="I1350">
        <v>2.1</v>
      </c>
      <c r="J1350">
        <v>7</v>
      </c>
      <c r="K1350">
        <v>23</v>
      </c>
      <c r="L1350" s="1" t="s">
        <v>49</v>
      </c>
      <c r="M1350">
        <v>6</v>
      </c>
      <c r="N1350" s="1" t="s">
        <v>50</v>
      </c>
      <c r="O1350">
        <v>14</v>
      </c>
      <c r="P1350">
        <v>11</v>
      </c>
      <c r="Q1350">
        <v>7</v>
      </c>
      <c r="R1350">
        <v>1</v>
      </c>
      <c r="S1350">
        <v>5</v>
      </c>
      <c r="T1350">
        <v>4</v>
      </c>
      <c r="U1350">
        <v>5</v>
      </c>
      <c r="V1350">
        <v>2</v>
      </c>
      <c r="W1350" s="1" t="s">
        <v>32</v>
      </c>
      <c r="X1350" s="1" t="s">
        <v>40</v>
      </c>
      <c r="Y1350" s="1" t="s">
        <v>73</v>
      </c>
      <c r="Z1350" s="1" t="s">
        <v>45</v>
      </c>
    </row>
    <row r="1351" spans="1:26" x14ac:dyDescent="0.25">
      <c r="A1351" s="1" t="s">
        <v>1416</v>
      </c>
      <c r="B1351">
        <v>43</v>
      </c>
      <c r="C1351" t="s">
        <v>6894</v>
      </c>
      <c r="D1351" s="1" t="s">
        <v>93</v>
      </c>
      <c r="E1351" s="1" t="s">
        <v>60</v>
      </c>
      <c r="F1351" s="1" t="s">
        <v>47</v>
      </c>
      <c r="G1351" s="1" t="s">
        <v>38</v>
      </c>
      <c r="H1351">
        <v>4</v>
      </c>
      <c r="I1351">
        <v>3.5</v>
      </c>
      <c r="J1351">
        <v>7.2</v>
      </c>
      <c r="K1351">
        <v>64</v>
      </c>
      <c r="L1351" s="1" t="s">
        <v>44</v>
      </c>
      <c r="M1351">
        <v>20</v>
      </c>
      <c r="N1351" s="1" t="s">
        <v>31</v>
      </c>
      <c r="O1351">
        <v>7</v>
      </c>
      <c r="P1351">
        <v>0</v>
      </c>
      <c r="Q1351">
        <v>10</v>
      </c>
      <c r="R1351">
        <v>3</v>
      </c>
      <c r="S1351">
        <v>2</v>
      </c>
      <c r="T1351">
        <v>5</v>
      </c>
      <c r="U1351">
        <v>1</v>
      </c>
      <c r="V1351">
        <v>3</v>
      </c>
      <c r="W1351" s="1" t="s">
        <v>32</v>
      </c>
      <c r="X1351" s="1" t="s">
        <v>40</v>
      </c>
      <c r="Y1351" s="1" t="s">
        <v>41</v>
      </c>
      <c r="Z1351" s="1" t="s">
        <v>57</v>
      </c>
    </row>
    <row r="1352" spans="1:26" x14ac:dyDescent="0.25">
      <c r="A1352" s="1" t="s">
        <v>1417</v>
      </c>
      <c r="B1352">
        <v>26</v>
      </c>
      <c r="C1352" t="s">
        <v>6894</v>
      </c>
      <c r="D1352" s="1" t="s">
        <v>26</v>
      </c>
      <c r="E1352" s="1" t="s">
        <v>36</v>
      </c>
      <c r="F1352" s="1" t="s">
        <v>52</v>
      </c>
      <c r="G1352" s="1" t="s">
        <v>29</v>
      </c>
      <c r="H1352">
        <v>2</v>
      </c>
      <c r="I1352">
        <v>1.9</v>
      </c>
      <c r="J1352">
        <v>6.6</v>
      </c>
      <c r="K1352">
        <v>5</v>
      </c>
      <c r="L1352" s="1" t="s">
        <v>39</v>
      </c>
      <c r="M1352">
        <v>43</v>
      </c>
      <c r="N1352" s="1" t="s">
        <v>31</v>
      </c>
      <c r="O1352">
        <v>11</v>
      </c>
      <c r="P1352">
        <v>1</v>
      </c>
      <c r="Q1352">
        <v>5</v>
      </c>
      <c r="R1352">
        <v>4</v>
      </c>
      <c r="S1352">
        <v>5</v>
      </c>
      <c r="T1352">
        <v>5</v>
      </c>
      <c r="U1352">
        <v>7</v>
      </c>
      <c r="V1352">
        <v>4</v>
      </c>
      <c r="W1352" s="1" t="s">
        <v>32</v>
      </c>
      <c r="X1352" s="1" t="s">
        <v>40</v>
      </c>
      <c r="Y1352" s="1" t="s">
        <v>73</v>
      </c>
      <c r="Z1352" s="1" t="s">
        <v>45</v>
      </c>
    </row>
    <row r="1353" spans="1:26" x14ac:dyDescent="0.25">
      <c r="A1353" s="1" t="s">
        <v>1418</v>
      </c>
      <c r="B1353">
        <v>32</v>
      </c>
      <c r="C1353" t="s">
        <v>6894</v>
      </c>
      <c r="D1353" s="1" t="s">
        <v>26</v>
      </c>
      <c r="E1353" s="1" t="s">
        <v>70</v>
      </c>
      <c r="F1353" s="1" t="s">
        <v>52</v>
      </c>
      <c r="G1353" s="1" t="s">
        <v>48</v>
      </c>
      <c r="H1353">
        <v>4</v>
      </c>
      <c r="I1353">
        <v>4</v>
      </c>
      <c r="J1353">
        <v>7.2</v>
      </c>
      <c r="K1353">
        <v>105</v>
      </c>
      <c r="L1353" s="1" t="s">
        <v>39</v>
      </c>
      <c r="M1353">
        <v>20</v>
      </c>
      <c r="N1353" s="1" t="s">
        <v>31</v>
      </c>
      <c r="O1353">
        <v>16</v>
      </c>
      <c r="P1353">
        <v>0</v>
      </c>
      <c r="Q1353">
        <v>7</v>
      </c>
      <c r="R1353">
        <v>2</v>
      </c>
      <c r="S1353">
        <v>6</v>
      </c>
      <c r="T1353">
        <v>3</v>
      </c>
      <c r="U1353">
        <v>7</v>
      </c>
      <c r="V1353">
        <v>3</v>
      </c>
      <c r="W1353" s="1" t="s">
        <v>32</v>
      </c>
      <c r="X1353" s="1" t="s">
        <v>40</v>
      </c>
      <c r="Y1353" s="1" t="s">
        <v>32</v>
      </c>
      <c r="Z1353" s="1" t="s">
        <v>45</v>
      </c>
    </row>
    <row r="1354" spans="1:26" x14ac:dyDescent="0.25">
      <c r="A1354" s="1" t="s">
        <v>1419</v>
      </c>
      <c r="B1354">
        <v>33</v>
      </c>
      <c r="C1354" t="s">
        <v>6894</v>
      </c>
      <c r="D1354" s="1" t="s">
        <v>26</v>
      </c>
      <c r="E1354" s="1" t="s">
        <v>70</v>
      </c>
      <c r="F1354" s="1" t="s">
        <v>77</v>
      </c>
      <c r="G1354" s="1" t="s">
        <v>62</v>
      </c>
      <c r="H1354">
        <v>3</v>
      </c>
      <c r="I1354">
        <v>5.0999999999999996</v>
      </c>
      <c r="J1354">
        <v>6.7</v>
      </c>
      <c r="K1354">
        <v>49</v>
      </c>
      <c r="L1354" s="1" t="s">
        <v>39</v>
      </c>
      <c r="M1354">
        <v>42</v>
      </c>
      <c r="N1354" s="1" t="s">
        <v>63</v>
      </c>
      <c r="O1354">
        <v>14</v>
      </c>
      <c r="P1354">
        <v>3</v>
      </c>
      <c r="Q1354">
        <v>5</v>
      </c>
      <c r="R1354">
        <v>8</v>
      </c>
      <c r="S1354">
        <v>2</v>
      </c>
      <c r="T1354">
        <v>3</v>
      </c>
      <c r="U1354">
        <v>7</v>
      </c>
      <c r="V1354">
        <v>5</v>
      </c>
      <c r="W1354" s="1" t="s">
        <v>32</v>
      </c>
      <c r="X1354" s="1" t="s">
        <v>40</v>
      </c>
      <c r="Y1354" s="1" t="s">
        <v>32</v>
      </c>
      <c r="Z1354" s="1" t="s">
        <v>45</v>
      </c>
    </row>
    <row r="1355" spans="1:26" x14ac:dyDescent="0.25">
      <c r="A1355" s="1" t="s">
        <v>1420</v>
      </c>
      <c r="B1355">
        <v>25</v>
      </c>
      <c r="C1355" t="s">
        <v>6894</v>
      </c>
      <c r="D1355" s="1" t="s">
        <v>26</v>
      </c>
      <c r="E1355" s="1" t="s">
        <v>36</v>
      </c>
      <c r="F1355" s="1" t="s">
        <v>47</v>
      </c>
      <c r="G1355" s="1" t="s">
        <v>53</v>
      </c>
      <c r="H1355">
        <v>1</v>
      </c>
      <c r="I1355">
        <v>5.6</v>
      </c>
      <c r="J1355">
        <v>6.2</v>
      </c>
      <c r="K1355">
        <v>173</v>
      </c>
      <c r="L1355" s="1" t="s">
        <v>39</v>
      </c>
      <c r="M1355">
        <v>18</v>
      </c>
      <c r="N1355" s="1" t="s">
        <v>63</v>
      </c>
      <c r="O1355">
        <v>8</v>
      </c>
      <c r="P1355">
        <v>5</v>
      </c>
      <c r="Q1355">
        <v>4</v>
      </c>
      <c r="R1355">
        <v>6</v>
      </c>
      <c r="S1355">
        <v>5</v>
      </c>
      <c r="T1355">
        <v>7</v>
      </c>
      <c r="U1355">
        <v>4</v>
      </c>
      <c r="V1355">
        <v>4</v>
      </c>
      <c r="W1355" s="1" t="s">
        <v>41</v>
      </c>
      <c r="X1355" s="1" t="s">
        <v>40</v>
      </c>
      <c r="Y1355" s="1" t="s">
        <v>32</v>
      </c>
      <c r="Z1355" s="1" t="s">
        <v>57</v>
      </c>
    </row>
    <row r="1356" spans="1:26" x14ac:dyDescent="0.25">
      <c r="A1356" s="1" t="s">
        <v>1421</v>
      </c>
      <c r="B1356">
        <v>34</v>
      </c>
      <c r="C1356" t="s">
        <v>6894</v>
      </c>
      <c r="D1356" s="1" t="s">
        <v>35</v>
      </c>
      <c r="E1356" s="1" t="s">
        <v>76</v>
      </c>
      <c r="F1356" s="1" t="s">
        <v>77</v>
      </c>
      <c r="G1356" s="1" t="s">
        <v>99</v>
      </c>
      <c r="H1356">
        <v>5</v>
      </c>
      <c r="I1356">
        <v>5.9</v>
      </c>
      <c r="J1356">
        <v>6.4</v>
      </c>
      <c r="K1356">
        <v>18</v>
      </c>
      <c r="L1356" s="1" t="s">
        <v>39</v>
      </c>
      <c r="M1356">
        <v>17</v>
      </c>
      <c r="N1356" s="1" t="s">
        <v>31</v>
      </c>
      <c r="O1356">
        <v>15</v>
      </c>
      <c r="P1356">
        <v>4</v>
      </c>
      <c r="Q1356">
        <v>5</v>
      </c>
      <c r="R1356">
        <v>5</v>
      </c>
      <c r="S1356">
        <v>7</v>
      </c>
      <c r="T1356">
        <v>7</v>
      </c>
      <c r="U1356">
        <v>7</v>
      </c>
      <c r="V1356">
        <v>4</v>
      </c>
      <c r="W1356" s="1" t="s">
        <v>32</v>
      </c>
      <c r="X1356" s="1" t="s">
        <v>55</v>
      </c>
      <c r="Y1356" s="1" t="s">
        <v>41</v>
      </c>
      <c r="Z1356" s="1" t="s">
        <v>45</v>
      </c>
    </row>
    <row r="1357" spans="1:26" x14ac:dyDescent="0.25">
      <c r="A1357" s="1" t="s">
        <v>1422</v>
      </c>
      <c r="B1357">
        <v>37</v>
      </c>
      <c r="C1357" t="s">
        <v>6894</v>
      </c>
      <c r="D1357" s="1" t="s">
        <v>35</v>
      </c>
      <c r="E1357" s="1" t="s">
        <v>60</v>
      </c>
      <c r="F1357" s="1" t="s">
        <v>77</v>
      </c>
      <c r="G1357" s="1" t="s">
        <v>48</v>
      </c>
      <c r="H1357">
        <v>3</v>
      </c>
      <c r="I1357">
        <v>6.8</v>
      </c>
      <c r="J1357">
        <v>6.8</v>
      </c>
      <c r="K1357">
        <v>88</v>
      </c>
      <c r="L1357" s="1" t="s">
        <v>49</v>
      </c>
      <c r="M1357">
        <v>20</v>
      </c>
      <c r="N1357" s="1" t="s">
        <v>65</v>
      </c>
      <c r="O1357">
        <v>16</v>
      </c>
      <c r="P1357">
        <v>5</v>
      </c>
      <c r="Q1357">
        <v>4</v>
      </c>
      <c r="R1357">
        <v>4</v>
      </c>
      <c r="S1357">
        <v>6</v>
      </c>
      <c r="T1357">
        <v>6</v>
      </c>
      <c r="U1357">
        <v>9</v>
      </c>
      <c r="V1357">
        <v>3</v>
      </c>
      <c r="W1357" s="1" t="s">
        <v>32</v>
      </c>
      <c r="X1357" s="1" t="s">
        <v>40</v>
      </c>
      <c r="Y1357" s="1" t="s">
        <v>32</v>
      </c>
      <c r="Z1357" s="1" t="s">
        <v>45</v>
      </c>
    </row>
    <row r="1358" spans="1:26" x14ac:dyDescent="0.25">
      <c r="A1358" s="1" t="s">
        <v>1423</v>
      </c>
      <c r="B1358">
        <v>37</v>
      </c>
      <c r="C1358" t="s">
        <v>6894</v>
      </c>
      <c r="D1358" s="1" t="s">
        <v>26</v>
      </c>
      <c r="E1358" s="1" t="s">
        <v>27</v>
      </c>
      <c r="F1358" s="1" t="s">
        <v>28</v>
      </c>
      <c r="G1358" s="1" t="s">
        <v>38</v>
      </c>
      <c r="H1358">
        <v>6</v>
      </c>
      <c r="I1358">
        <v>3.8</v>
      </c>
      <c r="J1358">
        <v>7.3</v>
      </c>
      <c r="K1358">
        <v>62</v>
      </c>
      <c r="L1358" s="1" t="s">
        <v>39</v>
      </c>
      <c r="M1358">
        <v>21</v>
      </c>
      <c r="N1358" s="1" t="s">
        <v>63</v>
      </c>
      <c r="O1358">
        <v>5</v>
      </c>
      <c r="P1358">
        <v>4</v>
      </c>
      <c r="Q1358">
        <v>8</v>
      </c>
      <c r="R1358">
        <v>5</v>
      </c>
      <c r="S1358">
        <v>2</v>
      </c>
      <c r="T1358">
        <v>1</v>
      </c>
      <c r="U1358">
        <v>7</v>
      </c>
      <c r="V1358">
        <v>1</v>
      </c>
      <c r="W1358" s="1" t="s">
        <v>32</v>
      </c>
      <c r="X1358" s="1" t="s">
        <v>40</v>
      </c>
      <c r="Y1358" s="1" t="s">
        <v>32</v>
      </c>
      <c r="Z1358" s="1" t="s">
        <v>57</v>
      </c>
    </row>
    <row r="1359" spans="1:26" x14ac:dyDescent="0.25">
      <c r="A1359" s="1" t="s">
        <v>1424</v>
      </c>
      <c r="B1359">
        <v>32</v>
      </c>
      <c r="C1359" t="s">
        <v>6894</v>
      </c>
      <c r="D1359" s="1" t="s">
        <v>35</v>
      </c>
      <c r="E1359" s="1" t="s">
        <v>27</v>
      </c>
      <c r="F1359" s="1" t="s">
        <v>77</v>
      </c>
      <c r="G1359" s="1" t="s">
        <v>48</v>
      </c>
      <c r="H1359">
        <v>2</v>
      </c>
      <c r="I1359">
        <v>1.1000000000000001</v>
      </c>
      <c r="J1359">
        <v>7.5</v>
      </c>
      <c r="K1359">
        <v>12</v>
      </c>
      <c r="L1359" s="1" t="s">
        <v>30</v>
      </c>
      <c r="M1359">
        <v>6</v>
      </c>
      <c r="N1359" s="1" t="s">
        <v>31</v>
      </c>
      <c r="O1359">
        <v>7</v>
      </c>
      <c r="P1359">
        <v>4</v>
      </c>
      <c r="Q1359">
        <v>10</v>
      </c>
      <c r="R1359">
        <v>8</v>
      </c>
      <c r="S1359">
        <v>9</v>
      </c>
      <c r="T1359">
        <v>1</v>
      </c>
      <c r="U1359">
        <v>3</v>
      </c>
      <c r="V1359">
        <v>1</v>
      </c>
      <c r="W1359" s="1" t="s">
        <v>32</v>
      </c>
      <c r="X1359" s="1" t="s">
        <v>32</v>
      </c>
      <c r="Y1359" s="1" t="s">
        <v>41</v>
      </c>
      <c r="Z1359" s="1" t="s">
        <v>57</v>
      </c>
    </row>
    <row r="1360" spans="1:26" x14ac:dyDescent="0.25">
      <c r="A1360" s="1" t="s">
        <v>1425</v>
      </c>
      <c r="B1360">
        <v>30</v>
      </c>
      <c r="C1360" t="s">
        <v>6894</v>
      </c>
      <c r="D1360" s="1" t="s">
        <v>35</v>
      </c>
      <c r="E1360" s="1" t="s">
        <v>67</v>
      </c>
      <c r="F1360" s="1" t="s">
        <v>52</v>
      </c>
      <c r="G1360" s="1" t="s">
        <v>38</v>
      </c>
      <c r="H1360">
        <v>1</v>
      </c>
      <c r="I1360">
        <v>7.1</v>
      </c>
      <c r="J1360">
        <v>6.2</v>
      </c>
      <c r="K1360">
        <v>228</v>
      </c>
      <c r="L1360" s="1" t="s">
        <v>49</v>
      </c>
      <c r="M1360">
        <v>13</v>
      </c>
      <c r="N1360" s="1" t="s">
        <v>65</v>
      </c>
      <c r="O1360">
        <v>20</v>
      </c>
      <c r="P1360">
        <v>2</v>
      </c>
      <c r="Q1360">
        <v>6</v>
      </c>
      <c r="R1360">
        <v>9</v>
      </c>
      <c r="S1360">
        <v>7</v>
      </c>
      <c r="T1360">
        <v>7</v>
      </c>
      <c r="U1360">
        <v>4</v>
      </c>
      <c r="V1360">
        <v>4</v>
      </c>
      <c r="W1360" s="1" t="s">
        <v>32</v>
      </c>
      <c r="X1360" s="1" t="s">
        <v>32</v>
      </c>
      <c r="Y1360" s="1" t="s">
        <v>73</v>
      </c>
      <c r="Z1360" s="1" t="s">
        <v>33</v>
      </c>
    </row>
    <row r="1361" spans="1:26" x14ac:dyDescent="0.25">
      <c r="A1361" s="1" t="s">
        <v>1426</v>
      </c>
      <c r="B1361">
        <v>31</v>
      </c>
      <c r="C1361" t="s">
        <v>6894</v>
      </c>
      <c r="D1361" s="1" t="s">
        <v>35</v>
      </c>
      <c r="E1361" s="1" t="s">
        <v>27</v>
      </c>
      <c r="F1361" s="1" t="s">
        <v>77</v>
      </c>
      <c r="G1361" s="1" t="s">
        <v>38</v>
      </c>
      <c r="H1361">
        <v>4</v>
      </c>
      <c r="I1361">
        <v>3</v>
      </c>
      <c r="J1361">
        <v>6.7</v>
      </c>
      <c r="K1361">
        <v>53</v>
      </c>
      <c r="L1361" s="1" t="s">
        <v>49</v>
      </c>
      <c r="M1361">
        <v>34</v>
      </c>
      <c r="N1361" s="1" t="s">
        <v>65</v>
      </c>
      <c r="O1361">
        <v>12</v>
      </c>
      <c r="P1361">
        <v>5</v>
      </c>
      <c r="Q1361">
        <v>6</v>
      </c>
      <c r="R1361">
        <v>4</v>
      </c>
      <c r="S1361">
        <v>9</v>
      </c>
      <c r="T1361">
        <v>6</v>
      </c>
      <c r="U1361">
        <v>6</v>
      </c>
      <c r="V1361">
        <v>2</v>
      </c>
      <c r="W1361" s="1" t="s">
        <v>32</v>
      </c>
      <c r="X1361" s="1" t="s">
        <v>40</v>
      </c>
      <c r="Y1361" s="1" t="s">
        <v>32</v>
      </c>
      <c r="Z1361" s="1" t="s">
        <v>45</v>
      </c>
    </row>
    <row r="1362" spans="1:26" x14ac:dyDescent="0.25">
      <c r="A1362" s="1" t="s">
        <v>1427</v>
      </c>
      <c r="B1362">
        <v>30</v>
      </c>
      <c r="C1362" t="s">
        <v>6894</v>
      </c>
      <c r="D1362" s="1" t="s">
        <v>35</v>
      </c>
      <c r="E1362" s="1" t="s">
        <v>36</v>
      </c>
      <c r="F1362" s="1" t="s">
        <v>77</v>
      </c>
      <c r="G1362" s="1" t="s">
        <v>38</v>
      </c>
      <c r="H1362">
        <v>2</v>
      </c>
      <c r="I1362">
        <v>4.9000000000000004</v>
      </c>
      <c r="J1362">
        <v>6.6</v>
      </c>
      <c r="K1362">
        <v>263</v>
      </c>
      <c r="L1362" s="1" t="s">
        <v>49</v>
      </c>
      <c r="M1362">
        <v>32</v>
      </c>
      <c r="N1362" s="1" t="s">
        <v>54</v>
      </c>
      <c r="O1362">
        <v>18</v>
      </c>
      <c r="P1362">
        <v>5</v>
      </c>
      <c r="Q1362">
        <v>7</v>
      </c>
      <c r="R1362">
        <v>4</v>
      </c>
      <c r="S1362">
        <v>6</v>
      </c>
      <c r="T1362">
        <v>6</v>
      </c>
      <c r="U1362">
        <v>2</v>
      </c>
      <c r="V1362">
        <v>3</v>
      </c>
      <c r="W1362" s="1" t="s">
        <v>32</v>
      </c>
      <c r="X1362" s="1" t="s">
        <v>32</v>
      </c>
      <c r="Y1362" s="1" t="s">
        <v>73</v>
      </c>
      <c r="Z1362" s="1" t="s">
        <v>33</v>
      </c>
    </row>
    <row r="1363" spans="1:26" x14ac:dyDescent="0.25">
      <c r="A1363" s="1" t="s">
        <v>1428</v>
      </c>
      <c r="B1363">
        <v>50</v>
      </c>
      <c r="C1363" t="s">
        <v>6895</v>
      </c>
      <c r="D1363" s="1" t="s">
        <v>93</v>
      </c>
      <c r="E1363" s="1" t="s">
        <v>76</v>
      </c>
      <c r="F1363" s="1" t="s">
        <v>52</v>
      </c>
      <c r="G1363" s="1" t="s">
        <v>99</v>
      </c>
      <c r="H1363">
        <v>3</v>
      </c>
      <c r="I1363">
        <v>0.8</v>
      </c>
      <c r="J1363">
        <v>6.5</v>
      </c>
      <c r="K1363">
        <v>8</v>
      </c>
      <c r="L1363" s="1" t="s">
        <v>44</v>
      </c>
      <c r="M1363">
        <v>12</v>
      </c>
      <c r="N1363" s="1" t="s">
        <v>54</v>
      </c>
      <c r="O1363">
        <v>4</v>
      </c>
      <c r="P1363">
        <v>4</v>
      </c>
      <c r="Q1363">
        <v>10</v>
      </c>
      <c r="R1363">
        <v>10</v>
      </c>
      <c r="S1363">
        <v>4</v>
      </c>
      <c r="T1363">
        <v>8</v>
      </c>
      <c r="U1363">
        <v>4</v>
      </c>
      <c r="V1363">
        <v>4</v>
      </c>
      <c r="W1363" s="1" t="s">
        <v>32</v>
      </c>
      <c r="X1363" s="1" t="s">
        <v>55</v>
      </c>
      <c r="Y1363" s="1" t="s">
        <v>32</v>
      </c>
      <c r="Z1363" s="1" t="s">
        <v>57</v>
      </c>
    </row>
    <row r="1364" spans="1:26" x14ac:dyDescent="0.25">
      <c r="A1364" s="1" t="s">
        <v>1429</v>
      </c>
      <c r="B1364">
        <v>46</v>
      </c>
      <c r="C1364" t="s">
        <v>6894</v>
      </c>
      <c r="D1364" s="1" t="s">
        <v>26</v>
      </c>
      <c r="E1364" s="1" t="s">
        <v>60</v>
      </c>
      <c r="F1364" s="1" t="s">
        <v>37</v>
      </c>
      <c r="G1364" s="1" t="s">
        <v>68</v>
      </c>
      <c r="H1364">
        <v>3</v>
      </c>
      <c r="I1364">
        <v>2.4</v>
      </c>
      <c r="J1364">
        <v>7.8</v>
      </c>
      <c r="K1364">
        <v>52</v>
      </c>
      <c r="L1364" s="1" t="s">
        <v>30</v>
      </c>
      <c r="M1364">
        <v>5</v>
      </c>
      <c r="N1364" s="1" t="s">
        <v>50</v>
      </c>
      <c r="O1364">
        <v>7</v>
      </c>
      <c r="P1364">
        <v>7</v>
      </c>
      <c r="Q1364">
        <v>6</v>
      </c>
      <c r="R1364">
        <v>3</v>
      </c>
      <c r="S1364">
        <v>9</v>
      </c>
      <c r="T1364">
        <v>4</v>
      </c>
      <c r="U1364">
        <v>4</v>
      </c>
      <c r="V1364">
        <v>3</v>
      </c>
      <c r="W1364" s="1" t="s">
        <v>32</v>
      </c>
      <c r="X1364" s="1" t="s">
        <v>40</v>
      </c>
      <c r="Y1364" s="1" t="s">
        <v>32</v>
      </c>
      <c r="Z1364" s="1" t="s">
        <v>57</v>
      </c>
    </row>
    <row r="1365" spans="1:26" x14ac:dyDescent="0.25">
      <c r="A1365" s="1" t="s">
        <v>1430</v>
      </c>
      <c r="B1365">
        <v>36</v>
      </c>
      <c r="C1365" t="s">
        <v>6894</v>
      </c>
      <c r="D1365" s="1" t="s">
        <v>35</v>
      </c>
      <c r="E1365" s="1" t="s">
        <v>60</v>
      </c>
      <c r="F1365" s="1" t="s">
        <v>77</v>
      </c>
      <c r="G1365" s="1" t="s">
        <v>48</v>
      </c>
      <c r="H1365">
        <v>3</v>
      </c>
      <c r="I1365">
        <v>0.7</v>
      </c>
      <c r="J1365">
        <v>8</v>
      </c>
      <c r="K1365">
        <v>5</v>
      </c>
      <c r="L1365" s="1" t="s">
        <v>39</v>
      </c>
      <c r="M1365">
        <v>28</v>
      </c>
      <c r="N1365" s="1" t="s">
        <v>54</v>
      </c>
      <c r="O1365">
        <v>7</v>
      </c>
      <c r="P1365">
        <v>4</v>
      </c>
      <c r="Q1365">
        <v>7</v>
      </c>
      <c r="R1365">
        <v>4</v>
      </c>
      <c r="S1365">
        <v>3</v>
      </c>
      <c r="T1365">
        <v>1</v>
      </c>
      <c r="U1365">
        <v>5</v>
      </c>
      <c r="V1365">
        <v>2</v>
      </c>
      <c r="W1365" s="1" t="s">
        <v>32</v>
      </c>
      <c r="X1365" s="1" t="s">
        <v>40</v>
      </c>
      <c r="Y1365" s="1" t="s">
        <v>73</v>
      </c>
      <c r="Z1365" s="1" t="s">
        <v>57</v>
      </c>
    </row>
    <row r="1366" spans="1:26" x14ac:dyDescent="0.25">
      <c r="A1366" s="1" t="s">
        <v>1431</v>
      </c>
      <c r="B1366">
        <v>15</v>
      </c>
      <c r="C1366" t="s">
        <v>6896</v>
      </c>
      <c r="D1366" s="1" t="s">
        <v>26</v>
      </c>
      <c r="E1366" s="1" t="s">
        <v>70</v>
      </c>
      <c r="F1366" s="1" t="s">
        <v>43</v>
      </c>
      <c r="G1366" s="1" t="s">
        <v>29</v>
      </c>
      <c r="H1366">
        <v>3</v>
      </c>
      <c r="I1366">
        <v>2.7</v>
      </c>
      <c r="J1366">
        <v>7.5</v>
      </c>
      <c r="K1366">
        <v>9</v>
      </c>
      <c r="L1366" s="1" t="s">
        <v>30</v>
      </c>
      <c r="M1366">
        <v>59</v>
      </c>
      <c r="N1366" s="1" t="s">
        <v>63</v>
      </c>
      <c r="O1366">
        <v>4</v>
      </c>
      <c r="P1366">
        <v>6</v>
      </c>
      <c r="Q1366">
        <v>6</v>
      </c>
      <c r="R1366">
        <v>6</v>
      </c>
      <c r="S1366">
        <v>4</v>
      </c>
      <c r="T1366">
        <v>4</v>
      </c>
      <c r="U1366">
        <v>9</v>
      </c>
      <c r="V1366">
        <v>2</v>
      </c>
      <c r="W1366" s="1" t="s">
        <v>41</v>
      </c>
      <c r="X1366" s="1" t="s">
        <v>32</v>
      </c>
      <c r="Y1366" s="1" t="s">
        <v>32</v>
      </c>
      <c r="Z1366" s="1" t="s">
        <v>57</v>
      </c>
    </row>
    <row r="1367" spans="1:26" x14ac:dyDescent="0.25">
      <c r="A1367" s="1" t="s">
        <v>1432</v>
      </c>
      <c r="B1367">
        <v>18</v>
      </c>
      <c r="C1367" t="s">
        <v>6896</v>
      </c>
      <c r="D1367" s="1" t="s">
        <v>35</v>
      </c>
      <c r="E1367" s="1" t="s">
        <v>27</v>
      </c>
      <c r="F1367" s="1" t="s">
        <v>28</v>
      </c>
      <c r="G1367" s="1" t="s">
        <v>38</v>
      </c>
      <c r="H1367">
        <v>3</v>
      </c>
      <c r="I1367">
        <v>6</v>
      </c>
      <c r="J1367">
        <v>5.5</v>
      </c>
      <c r="K1367">
        <v>164</v>
      </c>
      <c r="L1367" s="1" t="s">
        <v>49</v>
      </c>
      <c r="M1367">
        <v>13</v>
      </c>
      <c r="N1367" s="1" t="s">
        <v>65</v>
      </c>
      <c r="O1367">
        <v>9</v>
      </c>
      <c r="P1367">
        <v>0</v>
      </c>
      <c r="Q1367">
        <v>6</v>
      </c>
      <c r="R1367">
        <v>5</v>
      </c>
      <c r="S1367">
        <v>6</v>
      </c>
      <c r="T1367">
        <v>4</v>
      </c>
      <c r="U1367">
        <v>3</v>
      </c>
      <c r="V1367">
        <v>1</v>
      </c>
      <c r="W1367" s="1" t="s">
        <v>32</v>
      </c>
      <c r="X1367" s="1" t="s">
        <v>40</v>
      </c>
      <c r="Y1367" s="1" t="s">
        <v>73</v>
      </c>
      <c r="Z1367" s="1" t="s">
        <v>57</v>
      </c>
    </row>
    <row r="1368" spans="1:26" x14ac:dyDescent="0.25">
      <c r="A1368" s="1" t="s">
        <v>1433</v>
      </c>
      <c r="B1368">
        <v>21</v>
      </c>
      <c r="C1368" t="s">
        <v>6894</v>
      </c>
      <c r="D1368" s="1" t="s">
        <v>35</v>
      </c>
      <c r="E1368" s="1" t="s">
        <v>27</v>
      </c>
      <c r="F1368" s="1" t="s">
        <v>77</v>
      </c>
      <c r="G1368" s="1" t="s">
        <v>29</v>
      </c>
      <c r="H1368">
        <v>5</v>
      </c>
      <c r="I1368">
        <v>3.2</v>
      </c>
      <c r="J1368">
        <v>7.5</v>
      </c>
      <c r="K1368">
        <v>43</v>
      </c>
      <c r="L1368" s="1" t="s">
        <v>49</v>
      </c>
      <c r="M1368">
        <v>11</v>
      </c>
      <c r="N1368" s="1" t="s">
        <v>31</v>
      </c>
      <c r="O1368">
        <v>16</v>
      </c>
      <c r="P1368">
        <v>1</v>
      </c>
      <c r="Q1368">
        <v>8</v>
      </c>
      <c r="R1368">
        <v>3</v>
      </c>
      <c r="S1368">
        <v>7</v>
      </c>
      <c r="T1368">
        <v>3</v>
      </c>
      <c r="U1368">
        <v>5</v>
      </c>
      <c r="V1368">
        <v>4</v>
      </c>
      <c r="W1368" s="1" t="s">
        <v>32</v>
      </c>
      <c r="X1368" s="1" t="s">
        <v>32</v>
      </c>
      <c r="Y1368" s="1" t="s">
        <v>41</v>
      </c>
      <c r="Z1368" s="1" t="s">
        <v>45</v>
      </c>
    </row>
    <row r="1369" spans="1:26" x14ac:dyDescent="0.25">
      <c r="A1369" s="1" t="s">
        <v>1434</v>
      </c>
      <c r="B1369">
        <v>30</v>
      </c>
      <c r="C1369" t="s">
        <v>6894</v>
      </c>
      <c r="D1369" s="1" t="s">
        <v>35</v>
      </c>
      <c r="E1369" s="1" t="s">
        <v>27</v>
      </c>
      <c r="F1369" s="1" t="s">
        <v>77</v>
      </c>
      <c r="G1369" s="1" t="s">
        <v>84</v>
      </c>
      <c r="H1369">
        <v>4</v>
      </c>
      <c r="I1369">
        <v>7.1</v>
      </c>
      <c r="J1369">
        <v>6.1</v>
      </c>
      <c r="K1369">
        <v>105</v>
      </c>
      <c r="L1369" s="1" t="s">
        <v>39</v>
      </c>
      <c r="M1369">
        <v>7</v>
      </c>
      <c r="N1369" s="1" t="s">
        <v>65</v>
      </c>
      <c r="O1369">
        <v>18</v>
      </c>
      <c r="P1369">
        <v>5</v>
      </c>
      <c r="Q1369">
        <v>3</v>
      </c>
      <c r="R1369">
        <v>4</v>
      </c>
      <c r="S1369">
        <v>2</v>
      </c>
      <c r="T1369">
        <v>7</v>
      </c>
      <c r="U1369">
        <v>9</v>
      </c>
      <c r="V1369">
        <v>2</v>
      </c>
      <c r="W1369" s="1" t="s">
        <v>41</v>
      </c>
      <c r="X1369" s="1" t="s">
        <v>32</v>
      </c>
      <c r="Y1369" s="1" t="s">
        <v>41</v>
      </c>
      <c r="Z1369" s="1" t="s">
        <v>33</v>
      </c>
    </row>
    <row r="1370" spans="1:26" x14ac:dyDescent="0.25">
      <c r="A1370" s="1" t="s">
        <v>1435</v>
      </c>
      <c r="B1370">
        <v>13</v>
      </c>
      <c r="C1370" t="s">
        <v>6896</v>
      </c>
      <c r="D1370" s="1" t="s">
        <v>35</v>
      </c>
      <c r="E1370" s="1" t="s">
        <v>27</v>
      </c>
      <c r="F1370" s="1" t="s">
        <v>52</v>
      </c>
      <c r="G1370" s="1" t="s">
        <v>84</v>
      </c>
      <c r="H1370">
        <v>3</v>
      </c>
      <c r="I1370">
        <v>4.4000000000000004</v>
      </c>
      <c r="J1370">
        <v>7.1</v>
      </c>
      <c r="K1370">
        <v>117</v>
      </c>
      <c r="L1370" s="1" t="s">
        <v>39</v>
      </c>
      <c r="M1370">
        <v>8</v>
      </c>
      <c r="N1370" s="1" t="s">
        <v>65</v>
      </c>
      <c r="O1370">
        <v>11</v>
      </c>
      <c r="P1370">
        <v>7</v>
      </c>
      <c r="Q1370">
        <v>9</v>
      </c>
      <c r="R1370">
        <v>1</v>
      </c>
      <c r="S1370">
        <v>5</v>
      </c>
      <c r="T1370">
        <v>6</v>
      </c>
      <c r="U1370">
        <v>8</v>
      </c>
      <c r="V1370">
        <v>3</v>
      </c>
      <c r="W1370" s="1" t="s">
        <v>32</v>
      </c>
      <c r="X1370" s="1" t="s">
        <v>32</v>
      </c>
      <c r="Y1370" s="1" t="s">
        <v>32</v>
      </c>
      <c r="Z1370" s="1" t="s">
        <v>45</v>
      </c>
    </row>
    <row r="1371" spans="1:26" x14ac:dyDescent="0.25">
      <c r="A1371" s="1" t="s">
        <v>1436</v>
      </c>
      <c r="B1371">
        <v>28</v>
      </c>
      <c r="C1371" t="s">
        <v>6894</v>
      </c>
      <c r="D1371" s="1" t="s">
        <v>87</v>
      </c>
      <c r="E1371" s="1" t="s">
        <v>60</v>
      </c>
      <c r="F1371" s="1" t="s">
        <v>52</v>
      </c>
      <c r="G1371" s="1" t="s">
        <v>29</v>
      </c>
      <c r="H1371">
        <v>1</v>
      </c>
      <c r="I1371">
        <v>4.3</v>
      </c>
      <c r="J1371">
        <v>7</v>
      </c>
      <c r="K1371">
        <v>56</v>
      </c>
      <c r="L1371" s="1" t="s">
        <v>44</v>
      </c>
      <c r="M1371">
        <v>2</v>
      </c>
      <c r="N1371" s="1" t="s">
        <v>81</v>
      </c>
      <c r="O1371">
        <v>6</v>
      </c>
      <c r="P1371">
        <v>7</v>
      </c>
      <c r="Q1371">
        <v>6</v>
      </c>
      <c r="R1371">
        <v>7</v>
      </c>
      <c r="S1371">
        <v>6</v>
      </c>
      <c r="T1371">
        <v>5</v>
      </c>
      <c r="U1371">
        <v>5</v>
      </c>
      <c r="V1371">
        <v>3</v>
      </c>
      <c r="W1371" s="1" t="s">
        <v>41</v>
      </c>
      <c r="X1371" s="1" t="s">
        <v>40</v>
      </c>
      <c r="Y1371" s="1" t="s">
        <v>73</v>
      </c>
      <c r="Z1371" s="1" t="s">
        <v>57</v>
      </c>
    </row>
    <row r="1372" spans="1:26" x14ac:dyDescent="0.25">
      <c r="A1372" s="1" t="s">
        <v>1437</v>
      </c>
      <c r="B1372">
        <v>49</v>
      </c>
      <c r="C1372" t="s">
        <v>6894</v>
      </c>
      <c r="D1372" s="1" t="s">
        <v>26</v>
      </c>
      <c r="E1372" s="1" t="s">
        <v>27</v>
      </c>
      <c r="F1372" s="1" t="s">
        <v>77</v>
      </c>
      <c r="G1372" s="1" t="s">
        <v>48</v>
      </c>
      <c r="H1372">
        <v>1</v>
      </c>
      <c r="I1372">
        <v>4.3</v>
      </c>
      <c r="J1372">
        <v>5.5</v>
      </c>
      <c r="K1372">
        <v>61</v>
      </c>
      <c r="L1372" s="1" t="s">
        <v>49</v>
      </c>
      <c r="M1372">
        <v>10</v>
      </c>
      <c r="N1372" s="1" t="s">
        <v>65</v>
      </c>
      <c r="O1372">
        <v>5</v>
      </c>
      <c r="P1372">
        <v>0</v>
      </c>
      <c r="Q1372">
        <v>8</v>
      </c>
      <c r="R1372">
        <v>5</v>
      </c>
      <c r="S1372">
        <v>5</v>
      </c>
      <c r="T1372">
        <v>5</v>
      </c>
      <c r="U1372">
        <v>6</v>
      </c>
      <c r="V1372">
        <v>1</v>
      </c>
      <c r="W1372" s="1" t="s">
        <v>32</v>
      </c>
      <c r="X1372" s="1" t="s">
        <v>55</v>
      </c>
      <c r="Y1372" s="1" t="s">
        <v>32</v>
      </c>
      <c r="Z1372" s="1" t="s">
        <v>57</v>
      </c>
    </row>
    <row r="1373" spans="1:26" x14ac:dyDescent="0.25">
      <c r="A1373" s="1" t="s">
        <v>1438</v>
      </c>
      <c r="B1373">
        <v>36</v>
      </c>
      <c r="C1373" t="s">
        <v>6894</v>
      </c>
      <c r="D1373" s="1" t="s">
        <v>26</v>
      </c>
      <c r="E1373" s="1" t="s">
        <v>36</v>
      </c>
      <c r="F1373" s="1" t="s">
        <v>77</v>
      </c>
      <c r="G1373" s="1" t="s">
        <v>48</v>
      </c>
      <c r="H1373">
        <v>5</v>
      </c>
      <c r="I1373">
        <v>5</v>
      </c>
      <c r="J1373">
        <v>6.2</v>
      </c>
      <c r="K1373">
        <v>53</v>
      </c>
      <c r="L1373" s="1" t="s">
        <v>39</v>
      </c>
      <c r="M1373">
        <v>18</v>
      </c>
      <c r="N1373" s="1" t="s">
        <v>50</v>
      </c>
      <c r="O1373">
        <v>13</v>
      </c>
      <c r="P1373">
        <v>1</v>
      </c>
      <c r="Q1373">
        <v>7</v>
      </c>
      <c r="R1373">
        <v>5</v>
      </c>
      <c r="S1373">
        <v>8</v>
      </c>
      <c r="T1373">
        <v>4</v>
      </c>
      <c r="U1373">
        <v>7</v>
      </c>
      <c r="V1373">
        <v>1</v>
      </c>
      <c r="W1373" s="1" t="s">
        <v>32</v>
      </c>
      <c r="X1373" s="1" t="s">
        <v>40</v>
      </c>
      <c r="Y1373" s="1" t="s">
        <v>41</v>
      </c>
      <c r="Z1373" s="1" t="s">
        <v>45</v>
      </c>
    </row>
    <row r="1374" spans="1:26" x14ac:dyDescent="0.25">
      <c r="A1374" s="1" t="s">
        <v>1439</v>
      </c>
      <c r="B1374">
        <v>39</v>
      </c>
      <c r="C1374" t="s">
        <v>6894</v>
      </c>
      <c r="D1374" s="1" t="s">
        <v>26</v>
      </c>
      <c r="E1374" s="1" t="s">
        <v>27</v>
      </c>
      <c r="F1374" s="1" t="s">
        <v>47</v>
      </c>
      <c r="G1374" s="1" t="s">
        <v>48</v>
      </c>
      <c r="H1374">
        <v>2</v>
      </c>
      <c r="I1374">
        <v>5.5</v>
      </c>
      <c r="J1374">
        <v>6.4</v>
      </c>
      <c r="K1374">
        <v>31</v>
      </c>
      <c r="L1374" s="1" t="s">
        <v>49</v>
      </c>
      <c r="M1374">
        <v>24</v>
      </c>
      <c r="N1374" s="1" t="s">
        <v>65</v>
      </c>
      <c r="O1374">
        <v>14</v>
      </c>
      <c r="P1374">
        <v>2</v>
      </c>
      <c r="Q1374">
        <v>8</v>
      </c>
      <c r="R1374">
        <v>7</v>
      </c>
      <c r="S1374">
        <v>5</v>
      </c>
      <c r="T1374">
        <v>6</v>
      </c>
      <c r="U1374">
        <v>7</v>
      </c>
      <c r="V1374">
        <v>0</v>
      </c>
      <c r="W1374" s="1" t="s">
        <v>41</v>
      </c>
      <c r="X1374" s="1" t="s">
        <v>32</v>
      </c>
      <c r="Y1374" s="1" t="s">
        <v>41</v>
      </c>
      <c r="Z1374" s="1" t="s">
        <v>45</v>
      </c>
    </row>
    <row r="1375" spans="1:26" x14ac:dyDescent="0.25">
      <c r="A1375" s="1" t="s">
        <v>1440</v>
      </c>
      <c r="B1375">
        <v>25</v>
      </c>
      <c r="C1375" t="s">
        <v>6894</v>
      </c>
      <c r="D1375" s="1" t="s">
        <v>26</v>
      </c>
      <c r="E1375" s="1" t="s">
        <v>36</v>
      </c>
      <c r="F1375" s="1" t="s">
        <v>28</v>
      </c>
      <c r="G1375" s="1" t="s">
        <v>99</v>
      </c>
      <c r="H1375">
        <v>2</v>
      </c>
      <c r="I1375">
        <v>8.1999999999999993</v>
      </c>
      <c r="J1375">
        <v>7.8</v>
      </c>
      <c r="K1375">
        <v>76</v>
      </c>
      <c r="L1375" s="1" t="s">
        <v>49</v>
      </c>
      <c r="M1375">
        <v>10</v>
      </c>
      <c r="N1375" s="1" t="s">
        <v>31</v>
      </c>
      <c r="O1375">
        <v>13</v>
      </c>
      <c r="P1375">
        <v>0</v>
      </c>
      <c r="Q1375">
        <v>7</v>
      </c>
      <c r="R1375">
        <v>9</v>
      </c>
      <c r="S1375">
        <v>6</v>
      </c>
      <c r="T1375">
        <v>9</v>
      </c>
      <c r="U1375">
        <v>7</v>
      </c>
      <c r="V1375">
        <v>1</v>
      </c>
      <c r="W1375" s="1" t="s">
        <v>41</v>
      </c>
      <c r="X1375" s="1" t="s">
        <v>40</v>
      </c>
      <c r="Y1375" s="1" t="s">
        <v>41</v>
      </c>
      <c r="Z1375" s="1" t="s">
        <v>45</v>
      </c>
    </row>
    <row r="1376" spans="1:26" x14ac:dyDescent="0.25">
      <c r="A1376" s="1" t="s">
        <v>1441</v>
      </c>
      <c r="B1376">
        <v>35</v>
      </c>
      <c r="C1376" t="s">
        <v>6894</v>
      </c>
      <c r="D1376" s="1" t="s">
        <v>26</v>
      </c>
      <c r="E1376" s="1" t="s">
        <v>67</v>
      </c>
      <c r="F1376" s="1" t="s">
        <v>28</v>
      </c>
      <c r="G1376" s="1" t="s">
        <v>62</v>
      </c>
      <c r="H1376">
        <v>1</v>
      </c>
      <c r="I1376">
        <v>2.2999999999999998</v>
      </c>
      <c r="J1376">
        <v>8.1</v>
      </c>
      <c r="K1376">
        <v>26</v>
      </c>
      <c r="L1376" s="1" t="s">
        <v>49</v>
      </c>
      <c r="M1376">
        <v>12</v>
      </c>
      <c r="N1376" s="1" t="s">
        <v>31</v>
      </c>
      <c r="O1376">
        <v>15</v>
      </c>
      <c r="P1376">
        <v>4</v>
      </c>
      <c r="Q1376">
        <v>9</v>
      </c>
      <c r="R1376">
        <v>6</v>
      </c>
      <c r="S1376">
        <v>7</v>
      </c>
      <c r="T1376">
        <v>3</v>
      </c>
      <c r="U1376">
        <v>5</v>
      </c>
      <c r="V1376">
        <v>4</v>
      </c>
      <c r="W1376" s="1" t="s">
        <v>41</v>
      </c>
      <c r="X1376" s="1" t="s">
        <v>40</v>
      </c>
      <c r="Y1376" s="1" t="s">
        <v>32</v>
      </c>
      <c r="Z1376" s="1" t="s">
        <v>45</v>
      </c>
    </row>
    <row r="1377" spans="1:26" x14ac:dyDescent="0.25">
      <c r="A1377" s="1" t="s">
        <v>1442</v>
      </c>
      <c r="B1377">
        <v>33</v>
      </c>
      <c r="C1377" t="s">
        <v>6894</v>
      </c>
      <c r="D1377" s="1" t="s">
        <v>35</v>
      </c>
      <c r="E1377" s="1" t="s">
        <v>36</v>
      </c>
      <c r="F1377" s="1" t="s">
        <v>47</v>
      </c>
      <c r="G1377" s="1" t="s">
        <v>29</v>
      </c>
      <c r="H1377">
        <v>3</v>
      </c>
      <c r="I1377">
        <v>5</v>
      </c>
      <c r="J1377">
        <v>7.3</v>
      </c>
      <c r="K1377">
        <v>94</v>
      </c>
      <c r="L1377" s="1" t="s">
        <v>39</v>
      </c>
      <c r="M1377">
        <v>53</v>
      </c>
      <c r="N1377" s="1" t="s">
        <v>63</v>
      </c>
      <c r="O1377">
        <v>23</v>
      </c>
      <c r="P1377">
        <v>5</v>
      </c>
      <c r="Q1377">
        <v>6</v>
      </c>
      <c r="R1377">
        <v>5</v>
      </c>
      <c r="S1377">
        <v>4</v>
      </c>
      <c r="T1377">
        <v>4</v>
      </c>
      <c r="U1377">
        <v>7</v>
      </c>
      <c r="V1377">
        <v>3</v>
      </c>
      <c r="W1377" s="1" t="s">
        <v>32</v>
      </c>
      <c r="X1377" s="1" t="s">
        <v>40</v>
      </c>
      <c r="Y1377" s="1" t="s">
        <v>32</v>
      </c>
      <c r="Z1377" s="1" t="s">
        <v>33</v>
      </c>
    </row>
    <row r="1378" spans="1:26" x14ac:dyDescent="0.25">
      <c r="A1378" s="1" t="s">
        <v>1443</v>
      </c>
      <c r="B1378">
        <v>23</v>
      </c>
      <c r="C1378" t="s">
        <v>6894</v>
      </c>
      <c r="D1378" s="1" t="s">
        <v>35</v>
      </c>
      <c r="E1378" s="1" t="s">
        <v>27</v>
      </c>
      <c r="F1378" s="1" t="s">
        <v>43</v>
      </c>
      <c r="G1378" s="1" t="s">
        <v>29</v>
      </c>
      <c r="H1378">
        <v>5</v>
      </c>
      <c r="I1378">
        <v>2.2000000000000002</v>
      </c>
      <c r="J1378">
        <v>7.4</v>
      </c>
      <c r="K1378">
        <v>96</v>
      </c>
      <c r="L1378" s="1" t="s">
        <v>44</v>
      </c>
      <c r="M1378">
        <v>10</v>
      </c>
      <c r="N1378" s="1" t="s">
        <v>50</v>
      </c>
      <c r="O1378">
        <v>11</v>
      </c>
      <c r="P1378">
        <v>3</v>
      </c>
      <c r="Q1378">
        <v>7</v>
      </c>
      <c r="R1378">
        <v>4</v>
      </c>
      <c r="S1378">
        <v>4</v>
      </c>
      <c r="T1378">
        <v>4</v>
      </c>
      <c r="U1378">
        <v>5</v>
      </c>
      <c r="V1378">
        <v>1</v>
      </c>
      <c r="W1378" s="1" t="s">
        <v>41</v>
      </c>
      <c r="X1378" s="1" t="s">
        <v>40</v>
      </c>
      <c r="Y1378" s="1" t="s">
        <v>32</v>
      </c>
      <c r="Z1378" s="1" t="s">
        <v>45</v>
      </c>
    </row>
    <row r="1379" spans="1:26" x14ac:dyDescent="0.25">
      <c r="A1379" s="1" t="s">
        <v>1444</v>
      </c>
      <c r="B1379">
        <v>27</v>
      </c>
      <c r="C1379" t="s">
        <v>6894</v>
      </c>
      <c r="D1379" s="1" t="s">
        <v>35</v>
      </c>
      <c r="E1379" s="1" t="s">
        <v>27</v>
      </c>
      <c r="F1379" s="1" t="s">
        <v>28</v>
      </c>
      <c r="G1379" s="1" t="s">
        <v>38</v>
      </c>
      <c r="H1379">
        <v>6</v>
      </c>
      <c r="I1379">
        <v>3</v>
      </c>
      <c r="J1379">
        <v>8.6</v>
      </c>
      <c r="K1379">
        <v>71</v>
      </c>
      <c r="L1379" s="1" t="s">
        <v>49</v>
      </c>
      <c r="M1379">
        <v>16</v>
      </c>
      <c r="N1379" s="1" t="s">
        <v>31</v>
      </c>
      <c r="O1379">
        <v>5</v>
      </c>
      <c r="P1379">
        <v>0</v>
      </c>
      <c r="Q1379">
        <v>6</v>
      </c>
      <c r="R1379">
        <v>4</v>
      </c>
      <c r="S1379">
        <v>5</v>
      </c>
      <c r="T1379">
        <v>7</v>
      </c>
      <c r="U1379">
        <v>1</v>
      </c>
      <c r="V1379">
        <v>4</v>
      </c>
      <c r="W1379" s="1" t="s">
        <v>32</v>
      </c>
      <c r="X1379" s="1" t="s">
        <v>40</v>
      </c>
      <c r="Y1379" s="1" t="s">
        <v>32</v>
      </c>
      <c r="Z1379" s="1" t="s">
        <v>57</v>
      </c>
    </row>
    <row r="1380" spans="1:26" x14ac:dyDescent="0.25">
      <c r="A1380" s="1" t="s">
        <v>1445</v>
      </c>
      <c r="B1380">
        <v>14</v>
      </c>
      <c r="C1380" t="s">
        <v>6896</v>
      </c>
      <c r="D1380" s="1" t="s">
        <v>93</v>
      </c>
      <c r="E1380" s="1" t="s">
        <v>60</v>
      </c>
      <c r="F1380" s="1" t="s">
        <v>77</v>
      </c>
      <c r="G1380" s="1" t="s">
        <v>38</v>
      </c>
      <c r="H1380">
        <v>6</v>
      </c>
      <c r="I1380">
        <v>2.1</v>
      </c>
      <c r="J1380">
        <v>6.7</v>
      </c>
      <c r="K1380">
        <v>42</v>
      </c>
      <c r="L1380" s="1" t="s">
        <v>44</v>
      </c>
      <c r="M1380">
        <v>45</v>
      </c>
      <c r="N1380" s="1" t="s">
        <v>31</v>
      </c>
      <c r="O1380">
        <v>11</v>
      </c>
      <c r="P1380">
        <v>2</v>
      </c>
      <c r="Q1380">
        <v>6</v>
      </c>
      <c r="R1380">
        <v>5</v>
      </c>
      <c r="S1380">
        <v>10</v>
      </c>
      <c r="T1380">
        <v>4</v>
      </c>
      <c r="U1380">
        <v>6</v>
      </c>
      <c r="V1380">
        <v>4</v>
      </c>
      <c r="W1380" s="1" t="s">
        <v>32</v>
      </c>
      <c r="X1380" s="1" t="s">
        <v>32</v>
      </c>
      <c r="Y1380" s="1" t="s">
        <v>32</v>
      </c>
      <c r="Z1380" s="1" t="s">
        <v>45</v>
      </c>
    </row>
    <row r="1381" spans="1:26" x14ac:dyDescent="0.25">
      <c r="A1381" s="1" t="s">
        <v>1446</v>
      </c>
      <c r="B1381">
        <v>44</v>
      </c>
      <c r="C1381" t="s">
        <v>6894</v>
      </c>
      <c r="D1381" s="1" t="s">
        <v>26</v>
      </c>
      <c r="E1381" s="1" t="s">
        <v>27</v>
      </c>
      <c r="F1381" s="1" t="s">
        <v>52</v>
      </c>
      <c r="G1381" s="1" t="s">
        <v>48</v>
      </c>
      <c r="H1381">
        <v>6</v>
      </c>
      <c r="I1381">
        <v>2.1</v>
      </c>
      <c r="J1381">
        <v>8.6</v>
      </c>
      <c r="K1381">
        <v>21</v>
      </c>
      <c r="L1381" s="1" t="s">
        <v>49</v>
      </c>
      <c r="M1381">
        <v>13</v>
      </c>
      <c r="N1381" s="1" t="s">
        <v>31</v>
      </c>
      <c r="O1381">
        <v>4</v>
      </c>
      <c r="P1381">
        <v>0</v>
      </c>
      <c r="Q1381">
        <v>7</v>
      </c>
      <c r="R1381">
        <v>3</v>
      </c>
      <c r="S1381">
        <v>9</v>
      </c>
      <c r="T1381">
        <v>3</v>
      </c>
      <c r="U1381">
        <v>7</v>
      </c>
      <c r="V1381">
        <v>5</v>
      </c>
      <c r="W1381" s="1" t="s">
        <v>32</v>
      </c>
      <c r="X1381" s="1" t="s">
        <v>32</v>
      </c>
      <c r="Y1381" s="1" t="s">
        <v>73</v>
      </c>
      <c r="Z1381" s="1" t="s">
        <v>57</v>
      </c>
    </row>
    <row r="1382" spans="1:26" x14ac:dyDescent="0.25">
      <c r="A1382" s="1" t="s">
        <v>1447</v>
      </c>
      <c r="B1382">
        <v>36</v>
      </c>
      <c r="C1382" t="s">
        <v>6894</v>
      </c>
      <c r="D1382" s="1" t="s">
        <v>35</v>
      </c>
      <c r="E1382" s="1" t="s">
        <v>76</v>
      </c>
      <c r="F1382" s="1" t="s">
        <v>77</v>
      </c>
      <c r="G1382" s="1" t="s">
        <v>29</v>
      </c>
      <c r="H1382">
        <v>3</v>
      </c>
      <c r="I1382">
        <v>2.8</v>
      </c>
      <c r="J1382">
        <v>6.9</v>
      </c>
      <c r="K1382">
        <v>23</v>
      </c>
      <c r="L1382" s="1" t="s">
        <v>49</v>
      </c>
      <c r="M1382">
        <v>23</v>
      </c>
      <c r="N1382" s="1" t="s">
        <v>81</v>
      </c>
      <c r="O1382">
        <v>11</v>
      </c>
      <c r="P1382">
        <v>0</v>
      </c>
      <c r="Q1382">
        <v>8</v>
      </c>
      <c r="R1382">
        <v>6</v>
      </c>
      <c r="S1382">
        <v>5</v>
      </c>
      <c r="T1382">
        <v>4</v>
      </c>
      <c r="U1382">
        <v>6</v>
      </c>
      <c r="V1382">
        <v>4</v>
      </c>
      <c r="W1382" s="1" t="s">
        <v>32</v>
      </c>
      <c r="X1382" s="1" t="s">
        <v>40</v>
      </c>
      <c r="Y1382" s="1" t="s">
        <v>73</v>
      </c>
      <c r="Z1382" s="1" t="s">
        <v>45</v>
      </c>
    </row>
    <row r="1383" spans="1:26" x14ac:dyDescent="0.25">
      <c r="A1383" s="1" t="s">
        <v>1448</v>
      </c>
      <c r="B1383">
        <v>23</v>
      </c>
      <c r="C1383" t="s">
        <v>6894</v>
      </c>
      <c r="D1383" s="1" t="s">
        <v>35</v>
      </c>
      <c r="E1383" s="1" t="s">
        <v>27</v>
      </c>
      <c r="F1383" s="1" t="s">
        <v>47</v>
      </c>
      <c r="G1383" s="1" t="s">
        <v>48</v>
      </c>
      <c r="H1383">
        <v>5</v>
      </c>
      <c r="I1383">
        <v>1</v>
      </c>
      <c r="J1383">
        <v>7.6</v>
      </c>
      <c r="K1383">
        <v>5</v>
      </c>
      <c r="L1383" s="1" t="s">
        <v>39</v>
      </c>
      <c r="M1383">
        <v>25</v>
      </c>
      <c r="N1383" s="1" t="s">
        <v>50</v>
      </c>
      <c r="O1383">
        <v>6</v>
      </c>
      <c r="P1383">
        <v>6</v>
      </c>
      <c r="Q1383">
        <v>7</v>
      </c>
      <c r="R1383">
        <v>6</v>
      </c>
      <c r="S1383">
        <v>6</v>
      </c>
      <c r="T1383">
        <v>1</v>
      </c>
      <c r="U1383">
        <v>2</v>
      </c>
      <c r="V1383">
        <v>2</v>
      </c>
      <c r="W1383" s="1" t="s">
        <v>32</v>
      </c>
      <c r="X1383" s="1" t="s">
        <v>32</v>
      </c>
      <c r="Y1383" s="1" t="s">
        <v>41</v>
      </c>
      <c r="Z1383" s="1" t="s">
        <v>57</v>
      </c>
    </row>
    <row r="1384" spans="1:26" x14ac:dyDescent="0.25">
      <c r="A1384" s="1" t="s">
        <v>1449</v>
      </c>
      <c r="B1384">
        <v>26</v>
      </c>
      <c r="C1384" t="s">
        <v>6894</v>
      </c>
      <c r="D1384" s="1" t="s">
        <v>35</v>
      </c>
      <c r="E1384" s="1" t="s">
        <v>27</v>
      </c>
      <c r="F1384" s="1" t="s">
        <v>52</v>
      </c>
      <c r="G1384" s="1" t="s">
        <v>48</v>
      </c>
      <c r="H1384">
        <v>2</v>
      </c>
      <c r="I1384">
        <v>5.3</v>
      </c>
      <c r="J1384">
        <v>6.9</v>
      </c>
      <c r="K1384">
        <v>95</v>
      </c>
      <c r="L1384" s="1" t="s">
        <v>39</v>
      </c>
      <c r="M1384">
        <v>29</v>
      </c>
      <c r="N1384" s="1" t="s">
        <v>31</v>
      </c>
      <c r="O1384">
        <v>9</v>
      </c>
      <c r="P1384">
        <v>0</v>
      </c>
      <c r="Q1384">
        <v>8</v>
      </c>
      <c r="R1384">
        <v>4</v>
      </c>
      <c r="S1384">
        <v>5</v>
      </c>
      <c r="T1384">
        <v>3</v>
      </c>
      <c r="U1384">
        <v>4</v>
      </c>
      <c r="V1384">
        <v>4</v>
      </c>
      <c r="W1384" s="1" t="s">
        <v>41</v>
      </c>
      <c r="X1384" s="1" t="s">
        <v>40</v>
      </c>
      <c r="Y1384" s="1" t="s">
        <v>32</v>
      </c>
      <c r="Z1384" s="1" t="s">
        <v>57</v>
      </c>
    </row>
    <row r="1385" spans="1:26" x14ac:dyDescent="0.25">
      <c r="A1385" s="1" t="s">
        <v>1450</v>
      </c>
      <c r="B1385">
        <v>25</v>
      </c>
      <c r="C1385" t="s">
        <v>6894</v>
      </c>
      <c r="D1385" s="1" t="s">
        <v>35</v>
      </c>
      <c r="E1385" s="1" t="s">
        <v>36</v>
      </c>
      <c r="F1385" s="1" t="s">
        <v>77</v>
      </c>
      <c r="G1385" s="1" t="s">
        <v>84</v>
      </c>
      <c r="H1385">
        <v>2</v>
      </c>
      <c r="I1385">
        <v>3.1</v>
      </c>
      <c r="J1385">
        <v>7.1</v>
      </c>
      <c r="K1385">
        <v>89</v>
      </c>
      <c r="L1385" s="1" t="s">
        <v>39</v>
      </c>
      <c r="M1385">
        <v>6</v>
      </c>
      <c r="N1385" s="1" t="s">
        <v>65</v>
      </c>
      <c r="O1385">
        <v>12</v>
      </c>
      <c r="P1385">
        <v>3</v>
      </c>
      <c r="Q1385">
        <v>8</v>
      </c>
      <c r="R1385">
        <v>4</v>
      </c>
      <c r="S1385">
        <v>6</v>
      </c>
      <c r="T1385">
        <v>4</v>
      </c>
      <c r="U1385">
        <v>5</v>
      </c>
      <c r="V1385">
        <v>6</v>
      </c>
      <c r="W1385" s="1" t="s">
        <v>41</v>
      </c>
      <c r="X1385" s="1" t="s">
        <v>40</v>
      </c>
      <c r="Y1385" s="1" t="s">
        <v>32</v>
      </c>
      <c r="Z1385" s="1" t="s">
        <v>45</v>
      </c>
    </row>
    <row r="1386" spans="1:26" x14ac:dyDescent="0.25">
      <c r="A1386" s="1" t="s">
        <v>1451</v>
      </c>
      <c r="B1386">
        <v>16</v>
      </c>
      <c r="C1386" t="s">
        <v>6896</v>
      </c>
      <c r="D1386" s="1" t="s">
        <v>26</v>
      </c>
      <c r="E1386" s="1" t="s">
        <v>27</v>
      </c>
      <c r="F1386" s="1" t="s">
        <v>37</v>
      </c>
      <c r="G1386" s="1" t="s">
        <v>48</v>
      </c>
      <c r="H1386">
        <v>4</v>
      </c>
      <c r="I1386">
        <v>3.8</v>
      </c>
      <c r="J1386">
        <v>7.8</v>
      </c>
      <c r="K1386">
        <v>37</v>
      </c>
      <c r="L1386" s="1" t="s">
        <v>39</v>
      </c>
      <c r="M1386">
        <v>18</v>
      </c>
      <c r="N1386" s="1" t="s">
        <v>50</v>
      </c>
      <c r="O1386">
        <v>12</v>
      </c>
      <c r="P1386">
        <v>0</v>
      </c>
      <c r="Q1386">
        <v>7</v>
      </c>
      <c r="R1386">
        <v>5</v>
      </c>
      <c r="S1386">
        <v>9</v>
      </c>
      <c r="T1386">
        <v>6</v>
      </c>
      <c r="U1386">
        <v>5</v>
      </c>
      <c r="V1386">
        <v>3</v>
      </c>
      <c r="W1386" s="1" t="s">
        <v>32</v>
      </c>
      <c r="X1386" s="1" t="s">
        <v>32</v>
      </c>
      <c r="Y1386" s="1" t="s">
        <v>32</v>
      </c>
      <c r="Z1386" s="1" t="s">
        <v>45</v>
      </c>
    </row>
    <row r="1387" spans="1:26" x14ac:dyDescent="0.25">
      <c r="A1387" s="1" t="s">
        <v>1452</v>
      </c>
      <c r="B1387">
        <v>34</v>
      </c>
      <c r="C1387" t="s">
        <v>6894</v>
      </c>
      <c r="D1387" s="1" t="s">
        <v>26</v>
      </c>
      <c r="E1387" s="1" t="s">
        <v>27</v>
      </c>
      <c r="F1387" s="1" t="s">
        <v>47</v>
      </c>
      <c r="G1387" s="1" t="s">
        <v>38</v>
      </c>
      <c r="H1387">
        <v>6</v>
      </c>
      <c r="I1387">
        <v>8.1999999999999993</v>
      </c>
      <c r="J1387">
        <v>5.7</v>
      </c>
      <c r="K1387">
        <v>40</v>
      </c>
      <c r="L1387" s="1" t="s">
        <v>39</v>
      </c>
      <c r="M1387">
        <v>18</v>
      </c>
      <c r="N1387" s="1" t="s">
        <v>63</v>
      </c>
      <c r="O1387">
        <v>16</v>
      </c>
      <c r="P1387">
        <v>0</v>
      </c>
      <c r="Q1387">
        <v>7</v>
      </c>
      <c r="R1387">
        <v>2</v>
      </c>
      <c r="S1387">
        <v>5</v>
      </c>
      <c r="T1387">
        <v>6</v>
      </c>
      <c r="U1387">
        <v>7</v>
      </c>
      <c r="V1387">
        <v>2</v>
      </c>
      <c r="W1387" s="1" t="s">
        <v>41</v>
      </c>
      <c r="X1387" s="1" t="s">
        <v>32</v>
      </c>
      <c r="Y1387" s="1" t="s">
        <v>32</v>
      </c>
      <c r="Z1387" s="1" t="s">
        <v>45</v>
      </c>
    </row>
    <row r="1388" spans="1:26" x14ac:dyDescent="0.25">
      <c r="A1388" s="1" t="s">
        <v>1453</v>
      </c>
      <c r="B1388">
        <v>28</v>
      </c>
      <c r="C1388" t="s">
        <v>6894</v>
      </c>
      <c r="D1388" s="1" t="s">
        <v>35</v>
      </c>
      <c r="E1388" s="1" t="s">
        <v>27</v>
      </c>
      <c r="F1388" s="1" t="s">
        <v>77</v>
      </c>
      <c r="G1388" s="1" t="s">
        <v>38</v>
      </c>
      <c r="H1388">
        <v>4</v>
      </c>
      <c r="I1388">
        <v>6.4</v>
      </c>
      <c r="J1388">
        <v>6</v>
      </c>
      <c r="K1388">
        <v>378</v>
      </c>
      <c r="L1388" s="1" t="s">
        <v>49</v>
      </c>
      <c r="M1388">
        <v>9</v>
      </c>
      <c r="N1388" s="1" t="s">
        <v>54</v>
      </c>
      <c r="O1388">
        <v>16</v>
      </c>
      <c r="P1388">
        <v>0</v>
      </c>
      <c r="Q1388">
        <v>5</v>
      </c>
      <c r="R1388">
        <v>5</v>
      </c>
      <c r="S1388">
        <v>4</v>
      </c>
      <c r="T1388">
        <v>8</v>
      </c>
      <c r="U1388">
        <v>7</v>
      </c>
      <c r="V1388">
        <v>1</v>
      </c>
      <c r="W1388" s="1" t="s">
        <v>41</v>
      </c>
      <c r="X1388" s="1" t="s">
        <v>40</v>
      </c>
      <c r="Y1388" s="1" t="s">
        <v>32</v>
      </c>
      <c r="Z1388" s="1" t="s">
        <v>45</v>
      </c>
    </row>
    <row r="1389" spans="1:26" x14ac:dyDescent="0.25">
      <c r="A1389" s="1" t="s">
        <v>1454</v>
      </c>
      <c r="B1389">
        <v>21</v>
      </c>
      <c r="C1389" t="s">
        <v>6894</v>
      </c>
      <c r="D1389" s="1" t="s">
        <v>87</v>
      </c>
      <c r="E1389" s="1" t="s">
        <v>27</v>
      </c>
      <c r="F1389" s="1" t="s">
        <v>47</v>
      </c>
      <c r="G1389" s="1" t="s">
        <v>29</v>
      </c>
      <c r="H1389">
        <v>6</v>
      </c>
      <c r="I1389">
        <v>2.4</v>
      </c>
      <c r="J1389">
        <v>7.3</v>
      </c>
      <c r="K1389">
        <v>19</v>
      </c>
      <c r="L1389" s="1" t="s">
        <v>44</v>
      </c>
      <c r="M1389">
        <v>11</v>
      </c>
      <c r="N1389" s="1" t="s">
        <v>63</v>
      </c>
      <c r="O1389">
        <v>9</v>
      </c>
      <c r="P1389">
        <v>8</v>
      </c>
      <c r="Q1389">
        <v>6</v>
      </c>
      <c r="R1389">
        <v>1</v>
      </c>
      <c r="S1389">
        <v>7</v>
      </c>
      <c r="T1389">
        <v>4</v>
      </c>
      <c r="U1389">
        <v>2</v>
      </c>
      <c r="V1389">
        <v>3</v>
      </c>
      <c r="W1389" s="1" t="s">
        <v>32</v>
      </c>
      <c r="X1389" s="1" t="s">
        <v>32</v>
      </c>
      <c r="Y1389" s="1" t="s">
        <v>73</v>
      </c>
      <c r="Z1389" s="1" t="s">
        <v>57</v>
      </c>
    </row>
    <row r="1390" spans="1:26" x14ac:dyDescent="0.25">
      <c r="A1390" s="1" t="s">
        <v>1455</v>
      </c>
      <c r="B1390">
        <v>17</v>
      </c>
      <c r="C1390" t="s">
        <v>6896</v>
      </c>
      <c r="D1390" s="1" t="s">
        <v>93</v>
      </c>
      <c r="E1390" s="1" t="s">
        <v>27</v>
      </c>
      <c r="F1390" s="1" t="s">
        <v>37</v>
      </c>
      <c r="G1390" s="1" t="s">
        <v>38</v>
      </c>
      <c r="H1390">
        <v>3</v>
      </c>
      <c r="I1390">
        <v>2.1</v>
      </c>
      <c r="J1390">
        <v>5.9</v>
      </c>
      <c r="K1390">
        <v>39</v>
      </c>
      <c r="L1390" s="1" t="s">
        <v>39</v>
      </c>
      <c r="M1390">
        <v>38</v>
      </c>
      <c r="N1390" s="1" t="s">
        <v>50</v>
      </c>
      <c r="O1390">
        <v>11</v>
      </c>
      <c r="P1390">
        <v>0</v>
      </c>
      <c r="Q1390">
        <v>10</v>
      </c>
      <c r="R1390">
        <v>7</v>
      </c>
      <c r="S1390">
        <v>7</v>
      </c>
      <c r="T1390">
        <v>6</v>
      </c>
      <c r="U1390">
        <v>5</v>
      </c>
      <c r="V1390">
        <v>3</v>
      </c>
      <c r="W1390" s="1" t="s">
        <v>32</v>
      </c>
      <c r="X1390" s="1" t="s">
        <v>32</v>
      </c>
      <c r="Y1390" s="1" t="s">
        <v>32</v>
      </c>
      <c r="Z1390" s="1" t="s">
        <v>45</v>
      </c>
    </row>
    <row r="1391" spans="1:26" x14ac:dyDescent="0.25">
      <c r="A1391" s="1" t="s">
        <v>1456</v>
      </c>
      <c r="B1391">
        <v>33</v>
      </c>
      <c r="C1391" t="s">
        <v>6894</v>
      </c>
      <c r="D1391" s="1" t="s">
        <v>35</v>
      </c>
      <c r="E1391" s="1" t="s">
        <v>60</v>
      </c>
      <c r="F1391" s="1" t="s">
        <v>47</v>
      </c>
      <c r="G1391" s="1" t="s">
        <v>29</v>
      </c>
      <c r="H1391">
        <v>3</v>
      </c>
      <c r="I1391">
        <v>4.0999999999999996</v>
      </c>
      <c r="J1391">
        <v>7.8</v>
      </c>
      <c r="K1391">
        <v>264</v>
      </c>
      <c r="L1391" s="1" t="s">
        <v>39</v>
      </c>
      <c r="M1391">
        <v>66</v>
      </c>
      <c r="N1391" s="1" t="s">
        <v>31</v>
      </c>
      <c r="O1391">
        <v>7</v>
      </c>
      <c r="P1391">
        <v>4</v>
      </c>
      <c r="Q1391">
        <v>7</v>
      </c>
      <c r="R1391">
        <v>4</v>
      </c>
      <c r="S1391">
        <v>8</v>
      </c>
      <c r="T1391">
        <v>4</v>
      </c>
      <c r="U1391">
        <v>3</v>
      </c>
      <c r="V1391">
        <v>1</v>
      </c>
      <c r="W1391" s="1" t="s">
        <v>32</v>
      </c>
      <c r="X1391" s="1" t="s">
        <v>55</v>
      </c>
      <c r="Y1391" s="1" t="s">
        <v>41</v>
      </c>
      <c r="Z1391" s="1" t="s">
        <v>57</v>
      </c>
    </row>
    <row r="1392" spans="1:26" x14ac:dyDescent="0.25">
      <c r="A1392" s="1" t="s">
        <v>1457</v>
      </c>
      <c r="B1392">
        <v>31</v>
      </c>
      <c r="C1392" t="s">
        <v>6894</v>
      </c>
      <c r="D1392" s="1" t="s">
        <v>26</v>
      </c>
      <c r="E1392" s="1" t="s">
        <v>60</v>
      </c>
      <c r="F1392" s="1" t="s">
        <v>77</v>
      </c>
      <c r="G1392" s="1" t="s">
        <v>68</v>
      </c>
      <c r="H1392">
        <v>4</v>
      </c>
      <c r="I1392">
        <v>1.9</v>
      </c>
      <c r="J1392">
        <v>6.4</v>
      </c>
      <c r="K1392">
        <v>16</v>
      </c>
      <c r="L1392" s="1" t="s">
        <v>44</v>
      </c>
      <c r="M1392">
        <v>4</v>
      </c>
      <c r="N1392" s="1" t="s">
        <v>65</v>
      </c>
      <c r="O1392">
        <v>13</v>
      </c>
      <c r="P1392">
        <v>2</v>
      </c>
      <c r="Q1392">
        <v>8</v>
      </c>
      <c r="R1392">
        <v>3</v>
      </c>
      <c r="S1392">
        <v>8</v>
      </c>
      <c r="T1392">
        <v>5</v>
      </c>
      <c r="U1392">
        <v>4</v>
      </c>
      <c r="V1392">
        <v>4</v>
      </c>
      <c r="W1392" s="1" t="s">
        <v>41</v>
      </c>
      <c r="X1392" s="1" t="s">
        <v>32</v>
      </c>
      <c r="Y1392" s="1" t="s">
        <v>32</v>
      </c>
      <c r="Z1392" s="1" t="s">
        <v>45</v>
      </c>
    </row>
    <row r="1393" spans="1:26" x14ac:dyDescent="0.25">
      <c r="A1393" s="1" t="s">
        <v>1458</v>
      </c>
      <c r="B1393">
        <v>35</v>
      </c>
      <c r="C1393" t="s">
        <v>6894</v>
      </c>
      <c r="D1393" s="1" t="s">
        <v>26</v>
      </c>
      <c r="E1393" s="1" t="s">
        <v>70</v>
      </c>
      <c r="F1393" s="1" t="s">
        <v>52</v>
      </c>
      <c r="G1393" s="1" t="s">
        <v>84</v>
      </c>
      <c r="H1393">
        <v>4</v>
      </c>
      <c r="I1393">
        <v>3.1</v>
      </c>
      <c r="J1393">
        <v>8.1</v>
      </c>
      <c r="K1393">
        <v>116</v>
      </c>
      <c r="L1393" s="1" t="s">
        <v>30</v>
      </c>
      <c r="M1393">
        <v>11</v>
      </c>
      <c r="N1393" s="1" t="s">
        <v>31</v>
      </c>
      <c r="O1393">
        <v>8</v>
      </c>
      <c r="P1393">
        <v>3</v>
      </c>
      <c r="Q1393">
        <v>6</v>
      </c>
      <c r="R1393">
        <v>2</v>
      </c>
      <c r="S1393">
        <v>9</v>
      </c>
      <c r="T1393">
        <v>5</v>
      </c>
      <c r="U1393">
        <v>4</v>
      </c>
      <c r="V1393">
        <v>6</v>
      </c>
      <c r="W1393" s="1" t="s">
        <v>41</v>
      </c>
      <c r="X1393" s="1" t="s">
        <v>32</v>
      </c>
      <c r="Y1393" s="1" t="s">
        <v>41</v>
      </c>
      <c r="Z1393" s="1" t="s">
        <v>57</v>
      </c>
    </row>
    <row r="1394" spans="1:26" x14ac:dyDescent="0.25">
      <c r="A1394" s="1" t="s">
        <v>1459</v>
      </c>
      <c r="B1394">
        <v>31</v>
      </c>
      <c r="C1394" t="s">
        <v>6894</v>
      </c>
      <c r="D1394" s="1" t="s">
        <v>26</v>
      </c>
      <c r="E1394" s="1" t="s">
        <v>36</v>
      </c>
      <c r="F1394" s="1" t="s">
        <v>28</v>
      </c>
      <c r="G1394" s="1" t="s">
        <v>62</v>
      </c>
      <c r="H1394">
        <v>5</v>
      </c>
      <c r="I1394">
        <v>3</v>
      </c>
      <c r="J1394">
        <v>7.7</v>
      </c>
      <c r="K1394">
        <v>21</v>
      </c>
      <c r="L1394" s="1" t="s">
        <v>30</v>
      </c>
      <c r="M1394">
        <v>6</v>
      </c>
      <c r="N1394" s="1" t="s">
        <v>54</v>
      </c>
      <c r="O1394">
        <v>7</v>
      </c>
      <c r="P1394">
        <v>11</v>
      </c>
      <c r="Q1394">
        <v>7</v>
      </c>
      <c r="R1394">
        <v>2</v>
      </c>
      <c r="S1394">
        <v>4</v>
      </c>
      <c r="T1394">
        <v>1</v>
      </c>
      <c r="U1394">
        <v>7</v>
      </c>
      <c r="V1394">
        <v>3</v>
      </c>
      <c r="W1394" s="1" t="s">
        <v>32</v>
      </c>
      <c r="X1394" s="1" t="s">
        <v>40</v>
      </c>
      <c r="Y1394" s="1" t="s">
        <v>73</v>
      </c>
      <c r="Z1394" s="1" t="s">
        <v>45</v>
      </c>
    </row>
    <row r="1395" spans="1:26" x14ac:dyDescent="0.25">
      <c r="A1395" s="1" t="s">
        <v>1460</v>
      </c>
      <c r="B1395">
        <v>40</v>
      </c>
      <c r="C1395" t="s">
        <v>6894</v>
      </c>
      <c r="D1395" s="1" t="s">
        <v>26</v>
      </c>
      <c r="E1395" s="1" t="s">
        <v>27</v>
      </c>
      <c r="F1395" s="1" t="s">
        <v>47</v>
      </c>
      <c r="G1395" s="1" t="s">
        <v>99</v>
      </c>
      <c r="H1395">
        <v>2</v>
      </c>
      <c r="I1395">
        <v>4.2</v>
      </c>
      <c r="J1395">
        <v>9</v>
      </c>
      <c r="K1395">
        <v>185</v>
      </c>
      <c r="L1395" s="1" t="s">
        <v>49</v>
      </c>
      <c r="M1395">
        <v>20</v>
      </c>
      <c r="N1395" s="1" t="s">
        <v>65</v>
      </c>
      <c r="O1395">
        <v>10</v>
      </c>
      <c r="P1395">
        <v>0</v>
      </c>
      <c r="Q1395">
        <v>8</v>
      </c>
      <c r="R1395">
        <v>5</v>
      </c>
      <c r="S1395">
        <v>4</v>
      </c>
      <c r="T1395">
        <v>3</v>
      </c>
      <c r="U1395">
        <v>3</v>
      </c>
      <c r="V1395">
        <v>5</v>
      </c>
      <c r="W1395" s="1" t="s">
        <v>32</v>
      </c>
      <c r="X1395" s="1" t="s">
        <v>32</v>
      </c>
      <c r="Y1395" s="1" t="s">
        <v>32</v>
      </c>
      <c r="Z1395" s="1" t="s">
        <v>45</v>
      </c>
    </row>
    <row r="1396" spans="1:26" x14ac:dyDescent="0.25">
      <c r="A1396" s="1" t="s">
        <v>1461</v>
      </c>
      <c r="B1396">
        <v>23</v>
      </c>
      <c r="C1396" t="s">
        <v>6894</v>
      </c>
      <c r="D1396" s="1" t="s">
        <v>35</v>
      </c>
      <c r="E1396" s="1" t="s">
        <v>36</v>
      </c>
      <c r="F1396" s="1" t="s">
        <v>77</v>
      </c>
      <c r="G1396" s="1" t="s">
        <v>29</v>
      </c>
      <c r="H1396">
        <v>3</v>
      </c>
      <c r="I1396">
        <v>3.2</v>
      </c>
      <c r="J1396">
        <v>6.9</v>
      </c>
      <c r="K1396">
        <v>88</v>
      </c>
      <c r="L1396" s="1" t="s">
        <v>39</v>
      </c>
      <c r="M1396">
        <v>32</v>
      </c>
      <c r="N1396" s="1" t="s">
        <v>31</v>
      </c>
      <c r="O1396">
        <v>6</v>
      </c>
      <c r="P1396">
        <v>2</v>
      </c>
      <c r="Q1396">
        <v>7</v>
      </c>
      <c r="R1396">
        <v>4</v>
      </c>
      <c r="S1396">
        <v>7</v>
      </c>
      <c r="T1396">
        <v>4</v>
      </c>
      <c r="U1396">
        <v>1</v>
      </c>
      <c r="V1396">
        <v>1</v>
      </c>
      <c r="W1396" s="1" t="s">
        <v>32</v>
      </c>
      <c r="X1396" s="1" t="s">
        <v>32</v>
      </c>
      <c r="Y1396" s="1" t="s">
        <v>32</v>
      </c>
      <c r="Z1396" s="1" t="s">
        <v>57</v>
      </c>
    </row>
    <row r="1397" spans="1:26" x14ac:dyDescent="0.25">
      <c r="A1397" s="1" t="s">
        <v>1462</v>
      </c>
      <c r="B1397">
        <v>34</v>
      </c>
      <c r="C1397" t="s">
        <v>6894</v>
      </c>
      <c r="D1397" s="1" t="s">
        <v>26</v>
      </c>
      <c r="E1397" s="1" t="s">
        <v>36</v>
      </c>
      <c r="F1397" s="1" t="s">
        <v>47</v>
      </c>
      <c r="G1397" s="1" t="s">
        <v>68</v>
      </c>
      <c r="H1397">
        <v>6</v>
      </c>
      <c r="I1397">
        <v>3.6</v>
      </c>
      <c r="J1397">
        <v>6.8</v>
      </c>
      <c r="K1397">
        <v>30</v>
      </c>
      <c r="L1397" s="1" t="s">
        <v>30</v>
      </c>
      <c r="M1397">
        <v>30</v>
      </c>
      <c r="N1397" s="1" t="s">
        <v>81</v>
      </c>
      <c r="O1397">
        <v>14</v>
      </c>
      <c r="P1397">
        <v>5</v>
      </c>
      <c r="Q1397">
        <v>6</v>
      </c>
      <c r="R1397">
        <v>5</v>
      </c>
      <c r="S1397">
        <v>6</v>
      </c>
      <c r="T1397">
        <v>8</v>
      </c>
      <c r="U1397">
        <v>8</v>
      </c>
      <c r="V1397">
        <v>3</v>
      </c>
      <c r="W1397" s="1" t="s">
        <v>32</v>
      </c>
      <c r="X1397" s="1" t="s">
        <v>55</v>
      </c>
      <c r="Y1397" s="1" t="s">
        <v>41</v>
      </c>
      <c r="Z1397" s="1" t="s">
        <v>45</v>
      </c>
    </row>
    <row r="1398" spans="1:26" x14ac:dyDescent="0.25">
      <c r="A1398" s="1" t="s">
        <v>1463</v>
      </c>
      <c r="B1398">
        <v>23</v>
      </c>
      <c r="C1398" t="s">
        <v>6894</v>
      </c>
      <c r="D1398" s="1" t="s">
        <v>35</v>
      </c>
      <c r="E1398" s="1" t="s">
        <v>27</v>
      </c>
      <c r="F1398" s="1" t="s">
        <v>43</v>
      </c>
      <c r="G1398" s="1" t="s">
        <v>48</v>
      </c>
      <c r="H1398">
        <v>5</v>
      </c>
      <c r="I1398">
        <v>1.6</v>
      </c>
      <c r="J1398">
        <v>5.9</v>
      </c>
      <c r="K1398">
        <v>9</v>
      </c>
      <c r="L1398" s="1" t="s">
        <v>39</v>
      </c>
      <c r="M1398">
        <v>12</v>
      </c>
      <c r="N1398" s="1" t="s">
        <v>31</v>
      </c>
      <c r="O1398">
        <v>11</v>
      </c>
      <c r="P1398">
        <v>1</v>
      </c>
      <c r="Q1398">
        <v>9</v>
      </c>
      <c r="R1398">
        <v>5</v>
      </c>
      <c r="S1398">
        <v>6</v>
      </c>
      <c r="T1398">
        <v>3</v>
      </c>
      <c r="U1398">
        <v>7</v>
      </c>
      <c r="V1398">
        <v>4</v>
      </c>
      <c r="W1398" s="1" t="s">
        <v>32</v>
      </c>
      <c r="X1398" s="1" t="s">
        <v>32</v>
      </c>
      <c r="Y1398" s="1" t="s">
        <v>73</v>
      </c>
      <c r="Z1398" s="1" t="s">
        <v>45</v>
      </c>
    </row>
    <row r="1399" spans="1:26" x14ac:dyDescent="0.25">
      <c r="A1399" s="1" t="s">
        <v>1464</v>
      </c>
      <c r="B1399">
        <v>27</v>
      </c>
      <c r="C1399" t="s">
        <v>6894</v>
      </c>
      <c r="D1399" s="1" t="s">
        <v>35</v>
      </c>
      <c r="E1399" s="1" t="s">
        <v>27</v>
      </c>
      <c r="F1399" s="1" t="s">
        <v>77</v>
      </c>
      <c r="G1399" s="1" t="s">
        <v>48</v>
      </c>
      <c r="H1399">
        <v>3</v>
      </c>
      <c r="I1399">
        <v>2.1</v>
      </c>
      <c r="J1399">
        <v>8.5</v>
      </c>
      <c r="K1399">
        <v>75</v>
      </c>
      <c r="L1399" s="1" t="s">
        <v>49</v>
      </c>
      <c r="M1399">
        <v>25</v>
      </c>
      <c r="N1399" s="1" t="s">
        <v>54</v>
      </c>
      <c r="O1399">
        <v>4</v>
      </c>
      <c r="P1399">
        <v>11</v>
      </c>
      <c r="Q1399">
        <v>10</v>
      </c>
      <c r="R1399">
        <v>1</v>
      </c>
      <c r="S1399">
        <v>6</v>
      </c>
      <c r="T1399">
        <v>1</v>
      </c>
      <c r="U1399">
        <v>5</v>
      </c>
      <c r="V1399">
        <v>3</v>
      </c>
      <c r="W1399" s="1" t="s">
        <v>41</v>
      </c>
      <c r="X1399" s="1" t="s">
        <v>40</v>
      </c>
      <c r="Y1399" s="1" t="s">
        <v>32</v>
      </c>
      <c r="Z1399" s="1" t="s">
        <v>45</v>
      </c>
    </row>
    <row r="1400" spans="1:26" x14ac:dyDescent="0.25">
      <c r="A1400" s="1" t="s">
        <v>1465</v>
      </c>
      <c r="B1400">
        <v>22</v>
      </c>
      <c r="C1400" t="s">
        <v>6894</v>
      </c>
      <c r="D1400" s="1" t="s">
        <v>35</v>
      </c>
      <c r="E1400" s="1" t="s">
        <v>70</v>
      </c>
      <c r="F1400" s="1" t="s">
        <v>47</v>
      </c>
      <c r="G1400" s="1" t="s">
        <v>62</v>
      </c>
      <c r="H1400">
        <v>1</v>
      </c>
      <c r="I1400">
        <v>2.7</v>
      </c>
      <c r="J1400">
        <v>6.2</v>
      </c>
      <c r="K1400">
        <v>46</v>
      </c>
      <c r="L1400" s="1" t="s">
        <v>44</v>
      </c>
      <c r="M1400">
        <v>25</v>
      </c>
      <c r="N1400" s="1" t="s">
        <v>63</v>
      </c>
      <c r="O1400">
        <v>7</v>
      </c>
      <c r="P1400">
        <v>5</v>
      </c>
      <c r="Q1400">
        <v>8</v>
      </c>
      <c r="R1400">
        <v>5</v>
      </c>
      <c r="S1400">
        <v>5</v>
      </c>
      <c r="T1400">
        <v>10</v>
      </c>
      <c r="U1400">
        <v>8</v>
      </c>
      <c r="V1400">
        <v>4</v>
      </c>
      <c r="W1400" s="1" t="s">
        <v>32</v>
      </c>
      <c r="X1400" s="1" t="s">
        <v>32</v>
      </c>
      <c r="Y1400" s="1" t="s">
        <v>32</v>
      </c>
      <c r="Z1400" s="1" t="s">
        <v>57</v>
      </c>
    </row>
    <row r="1401" spans="1:26" x14ac:dyDescent="0.25">
      <c r="A1401" s="1" t="s">
        <v>1466</v>
      </c>
      <c r="B1401">
        <v>20</v>
      </c>
      <c r="C1401" t="s">
        <v>6894</v>
      </c>
      <c r="D1401" s="1" t="s">
        <v>35</v>
      </c>
      <c r="E1401" s="1" t="s">
        <v>36</v>
      </c>
      <c r="F1401" s="1" t="s">
        <v>28</v>
      </c>
      <c r="G1401" s="1" t="s">
        <v>68</v>
      </c>
      <c r="H1401">
        <v>5</v>
      </c>
      <c r="I1401">
        <v>6.3</v>
      </c>
      <c r="J1401">
        <v>6.3</v>
      </c>
      <c r="K1401">
        <v>184</v>
      </c>
      <c r="L1401" s="1" t="s">
        <v>39</v>
      </c>
      <c r="M1401">
        <v>69</v>
      </c>
      <c r="N1401" s="1" t="s">
        <v>54</v>
      </c>
      <c r="O1401">
        <v>21</v>
      </c>
      <c r="P1401">
        <v>0</v>
      </c>
      <c r="Q1401">
        <v>7</v>
      </c>
      <c r="R1401">
        <v>10</v>
      </c>
      <c r="S1401">
        <v>3</v>
      </c>
      <c r="T1401">
        <v>4</v>
      </c>
      <c r="U1401">
        <v>8</v>
      </c>
      <c r="V1401">
        <v>2</v>
      </c>
      <c r="W1401" s="1" t="s">
        <v>41</v>
      </c>
      <c r="X1401" s="1" t="s">
        <v>32</v>
      </c>
      <c r="Y1401" s="1" t="s">
        <v>41</v>
      </c>
      <c r="Z1401" s="1" t="s">
        <v>33</v>
      </c>
    </row>
    <row r="1402" spans="1:26" x14ac:dyDescent="0.25">
      <c r="A1402" s="1" t="s">
        <v>1467</v>
      </c>
      <c r="B1402">
        <v>13</v>
      </c>
      <c r="C1402" t="s">
        <v>6896</v>
      </c>
      <c r="D1402" s="1" t="s">
        <v>26</v>
      </c>
      <c r="E1402" s="1" t="s">
        <v>60</v>
      </c>
      <c r="F1402" s="1" t="s">
        <v>52</v>
      </c>
      <c r="G1402" s="1" t="s">
        <v>29</v>
      </c>
      <c r="H1402">
        <v>2</v>
      </c>
      <c r="I1402">
        <v>2.2000000000000002</v>
      </c>
      <c r="J1402">
        <v>6.4</v>
      </c>
      <c r="K1402">
        <v>17</v>
      </c>
      <c r="L1402" s="1" t="s">
        <v>30</v>
      </c>
      <c r="M1402">
        <v>9</v>
      </c>
      <c r="N1402" s="1" t="s">
        <v>63</v>
      </c>
      <c r="O1402">
        <v>7</v>
      </c>
      <c r="P1402">
        <v>4</v>
      </c>
      <c r="Q1402">
        <v>7</v>
      </c>
      <c r="R1402">
        <v>4</v>
      </c>
      <c r="S1402">
        <v>6</v>
      </c>
      <c r="T1402">
        <v>3</v>
      </c>
      <c r="U1402">
        <v>6</v>
      </c>
      <c r="V1402">
        <v>4</v>
      </c>
      <c r="W1402" s="1" t="s">
        <v>32</v>
      </c>
      <c r="X1402" s="1" t="s">
        <v>32</v>
      </c>
      <c r="Y1402" s="1" t="s">
        <v>73</v>
      </c>
      <c r="Z1402" s="1" t="s">
        <v>57</v>
      </c>
    </row>
    <row r="1403" spans="1:26" x14ac:dyDescent="0.25">
      <c r="A1403" s="1" t="s">
        <v>1468</v>
      </c>
      <c r="B1403">
        <v>32</v>
      </c>
      <c r="C1403" t="s">
        <v>6894</v>
      </c>
      <c r="D1403" s="1" t="s">
        <v>26</v>
      </c>
      <c r="E1403" s="1" t="s">
        <v>60</v>
      </c>
      <c r="F1403" s="1" t="s">
        <v>52</v>
      </c>
      <c r="G1403" s="1" t="s">
        <v>38</v>
      </c>
      <c r="H1403">
        <v>4</v>
      </c>
      <c r="I1403">
        <v>0.7</v>
      </c>
      <c r="J1403">
        <v>7</v>
      </c>
      <c r="K1403">
        <v>16</v>
      </c>
      <c r="L1403" s="1" t="s">
        <v>39</v>
      </c>
      <c r="M1403">
        <v>3</v>
      </c>
      <c r="N1403" s="1" t="s">
        <v>54</v>
      </c>
      <c r="O1403">
        <v>6</v>
      </c>
      <c r="P1403">
        <v>10</v>
      </c>
      <c r="Q1403">
        <v>9</v>
      </c>
      <c r="R1403">
        <v>5</v>
      </c>
      <c r="S1403">
        <v>8</v>
      </c>
      <c r="T1403">
        <v>4</v>
      </c>
      <c r="U1403">
        <v>2</v>
      </c>
      <c r="V1403">
        <v>2</v>
      </c>
      <c r="W1403" s="1" t="s">
        <v>32</v>
      </c>
      <c r="X1403" s="1" t="s">
        <v>32</v>
      </c>
      <c r="Y1403" s="1" t="s">
        <v>32</v>
      </c>
      <c r="Z1403" s="1" t="s">
        <v>45</v>
      </c>
    </row>
    <row r="1404" spans="1:26" x14ac:dyDescent="0.25">
      <c r="A1404" s="1" t="s">
        <v>1469</v>
      </c>
      <c r="B1404">
        <v>27</v>
      </c>
      <c r="C1404" t="s">
        <v>6894</v>
      </c>
      <c r="D1404" s="1" t="s">
        <v>26</v>
      </c>
      <c r="E1404" s="1" t="s">
        <v>36</v>
      </c>
      <c r="F1404" s="1" t="s">
        <v>77</v>
      </c>
      <c r="G1404" s="1" t="s">
        <v>29</v>
      </c>
      <c r="H1404">
        <v>5</v>
      </c>
      <c r="I1404">
        <v>4.5</v>
      </c>
      <c r="J1404">
        <v>6.4</v>
      </c>
      <c r="K1404">
        <v>150</v>
      </c>
      <c r="L1404" s="1" t="s">
        <v>44</v>
      </c>
      <c r="M1404">
        <v>31</v>
      </c>
      <c r="N1404" s="1" t="s">
        <v>31</v>
      </c>
      <c r="O1404">
        <v>14</v>
      </c>
      <c r="P1404">
        <v>3</v>
      </c>
      <c r="Q1404">
        <v>6</v>
      </c>
      <c r="R1404">
        <v>1</v>
      </c>
      <c r="S1404">
        <v>8</v>
      </c>
      <c r="T1404">
        <v>8</v>
      </c>
      <c r="U1404">
        <v>6</v>
      </c>
      <c r="V1404">
        <v>2</v>
      </c>
      <c r="W1404" s="1" t="s">
        <v>32</v>
      </c>
      <c r="X1404" s="1" t="s">
        <v>32</v>
      </c>
      <c r="Y1404" s="1" t="s">
        <v>73</v>
      </c>
      <c r="Z1404" s="1" t="s">
        <v>45</v>
      </c>
    </row>
    <row r="1405" spans="1:26" x14ac:dyDescent="0.25">
      <c r="A1405" s="1" t="s">
        <v>1470</v>
      </c>
      <c r="B1405">
        <v>16</v>
      </c>
      <c r="C1405" t="s">
        <v>6896</v>
      </c>
      <c r="D1405" s="1" t="s">
        <v>26</v>
      </c>
      <c r="E1405" s="1" t="s">
        <v>27</v>
      </c>
      <c r="F1405" s="1" t="s">
        <v>43</v>
      </c>
      <c r="G1405" s="1" t="s">
        <v>29</v>
      </c>
      <c r="H1405">
        <v>3</v>
      </c>
      <c r="I1405">
        <v>2.4</v>
      </c>
      <c r="J1405">
        <v>6.9</v>
      </c>
      <c r="K1405">
        <v>101</v>
      </c>
      <c r="L1405" s="1" t="s">
        <v>30</v>
      </c>
      <c r="M1405">
        <v>36</v>
      </c>
      <c r="N1405" s="1" t="s">
        <v>54</v>
      </c>
      <c r="O1405">
        <v>10</v>
      </c>
      <c r="P1405">
        <v>10</v>
      </c>
      <c r="Q1405">
        <v>8</v>
      </c>
      <c r="R1405">
        <v>6</v>
      </c>
      <c r="S1405">
        <v>8</v>
      </c>
      <c r="T1405">
        <v>1</v>
      </c>
      <c r="U1405">
        <v>2</v>
      </c>
      <c r="V1405">
        <v>1</v>
      </c>
      <c r="W1405" s="1" t="s">
        <v>32</v>
      </c>
      <c r="X1405" s="1" t="s">
        <v>55</v>
      </c>
      <c r="Y1405" s="1" t="s">
        <v>32</v>
      </c>
      <c r="Z1405" s="1" t="s">
        <v>45</v>
      </c>
    </row>
    <row r="1406" spans="1:26" x14ac:dyDescent="0.25">
      <c r="A1406" s="1" t="s">
        <v>1471</v>
      </c>
      <c r="B1406">
        <v>19</v>
      </c>
      <c r="C1406" t="s">
        <v>6894</v>
      </c>
      <c r="D1406" s="1" t="s">
        <v>26</v>
      </c>
      <c r="E1406" s="1" t="s">
        <v>36</v>
      </c>
      <c r="F1406" s="1" t="s">
        <v>52</v>
      </c>
      <c r="G1406" s="1" t="s">
        <v>62</v>
      </c>
      <c r="H1406">
        <v>3</v>
      </c>
      <c r="I1406">
        <v>3.8</v>
      </c>
      <c r="J1406">
        <v>8.3000000000000007</v>
      </c>
      <c r="K1406">
        <v>263</v>
      </c>
      <c r="L1406" s="1" t="s">
        <v>49</v>
      </c>
      <c r="M1406">
        <v>66</v>
      </c>
      <c r="N1406" s="1" t="s">
        <v>50</v>
      </c>
      <c r="O1406">
        <v>12</v>
      </c>
      <c r="P1406">
        <v>4</v>
      </c>
      <c r="Q1406">
        <v>6</v>
      </c>
      <c r="R1406">
        <v>3</v>
      </c>
      <c r="S1406">
        <v>7</v>
      </c>
      <c r="T1406">
        <v>3</v>
      </c>
      <c r="U1406">
        <v>1</v>
      </c>
      <c r="V1406">
        <v>3</v>
      </c>
      <c r="W1406" s="1" t="s">
        <v>32</v>
      </c>
      <c r="X1406" s="1" t="s">
        <v>32</v>
      </c>
      <c r="Y1406" s="1" t="s">
        <v>32</v>
      </c>
      <c r="Z1406" s="1" t="s">
        <v>45</v>
      </c>
    </row>
    <row r="1407" spans="1:26" x14ac:dyDescent="0.25">
      <c r="A1407" s="1" t="s">
        <v>1472</v>
      </c>
      <c r="B1407">
        <v>35</v>
      </c>
      <c r="C1407" t="s">
        <v>6894</v>
      </c>
      <c r="D1407" s="1" t="s">
        <v>26</v>
      </c>
      <c r="E1407" s="1" t="s">
        <v>27</v>
      </c>
      <c r="F1407" s="1" t="s">
        <v>52</v>
      </c>
      <c r="G1407" s="1" t="s">
        <v>53</v>
      </c>
      <c r="H1407">
        <v>6</v>
      </c>
      <c r="I1407">
        <v>1.6</v>
      </c>
      <c r="J1407">
        <v>6.6</v>
      </c>
      <c r="K1407">
        <v>22</v>
      </c>
      <c r="L1407" s="1" t="s">
        <v>39</v>
      </c>
      <c r="M1407">
        <v>12</v>
      </c>
      <c r="N1407" s="1" t="s">
        <v>31</v>
      </c>
      <c r="O1407">
        <v>10</v>
      </c>
      <c r="P1407">
        <v>0</v>
      </c>
      <c r="Q1407">
        <v>9</v>
      </c>
      <c r="R1407">
        <v>4</v>
      </c>
      <c r="S1407">
        <v>6</v>
      </c>
      <c r="T1407">
        <v>8</v>
      </c>
      <c r="U1407">
        <v>6</v>
      </c>
      <c r="V1407">
        <v>2</v>
      </c>
      <c r="W1407" s="1" t="s">
        <v>32</v>
      </c>
      <c r="X1407" s="1" t="s">
        <v>32</v>
      </c>
      <c r="Y1407" s="1" t="s">
        <v>41</v>
      </c>
      <c r="Z1407" s="1" t="s">
        <v>45</v>
      </c>
    </row>
    <row r="1408" spans="1:26" x14ac:dyDescent="0.25">
      <c r="A1408" s="1" t="s">
        <v>1473</v>
      </c>
      <c r="B1408">
        <v>36</v>
      </c>
      <c r="C1408" t="s">
        <v>6894</v>
      </c>
      <c r="D1408" s="1" t="s">
        <v>93</v>
      </c>
      <c r="E1408" s="1" t="s">
        <v>27</v>
      </c>
      <c r="F1408" s="1" t="s">
        <v>52</v>
      </c>
      <c r="G1408" s="1" t="s">
        <v>38</v>
      </c>
      <c r="H1408">
        <v>2</v>
      </c>
      <c r="I1408">
        <v>5.2</v>
      </c>
      <c r="J1408">
        <v>7.2</v>
      </c>
      <c r="K1408">
        <v>37</v>
      </c>
      <c r="L1408" s="1" t="s">
        <v>30</v>
      </c>
      <c r="M1408">
        <v>19</v>
      </c>
      <c r="N1408" s="1" t="s">
        <v>65</v>
      </c>
      <c r="O1408">
        <v>8</v>
      </c>
      <c r="P1408">
        <v>0</v>
      </c>
      <c r="Q1408">
        <v>7</v>
      </c>
      <c r="R1408">
        <v>7</v>
      </c>
      <c r="S1408">
        <v>3</v>
      </c>
      <c r="T1408">
        <v>4</v>
      </c>
      <c r="U1408">
        <v>10</v>
      </c>
      <c r="V1408">
        <v>2</v>
      </c>
      <c r="W1408" s="1" t="s">
        <v>41</v>
      </c>
      <c r="X1408" s="1" t="s">
        <v>32</v>
      </c>
      <c r="Y1408" s="1" t="s">
        <v>41</v>
      </c>
      <c r="Z1408" s="1" t="s">
        <v>57</v>
      </c>
    </row>
    <row r="1409" spans="1:26" x14ac:dyDescent="0.25">
      <c r="A1409" s="1" t="s">
        <v>1474</v>
      </c>
      <c r="B1409">
        <v>42</v>
      </c>
      <c r="C1409" t="s">
        <v>6894</v>
      </c>
      <c r="D1409" s="1" t="s">
        <v>93</v>
      </c>
      <c r="E1409" s="1" t="s">
        <v>27</v>
      </c>
      <c r="F1409" s="1" t="s">
        <v>28</v>
      </c>
      <c r="G1409" s="1" t="s">
        <v>29</v>
      </c>
      <c r="H1409">
        <v>3</v>
      </c>
      <c r="I1409">
        <v>1.5</v>
      </c>
      <c r="J1409">
        <v>8.9</v>
      </c>
      <c r="K1409">
        <v>35</v>
      </c>
      <c r="L1409" s="1" t="s">
        <v>49</v>
      </c>
      <c r="M1409">
        <v>22</v>
      </c>
      <c r="N1409" s="1" t="s">
        <v>31</v>
      </c>
      <c r="O1409">
        <v>3</v>
      </c>
      <c r="P1409">
        <v>3</v>
      </c>
      <c r="Q1409">
        <v>9</v>
      </c>
      <c r="R1409">
        <v>5</v>
      </c>
      <c r="S1409">
        <v>9</v>
      </c>
      <c r="T1409">
        <v>1</v>
      </c>
      <c r="U1409">
        <v>4</v>
      </c>
      <c r="V1409">
        <v>3</v>
      </c>
      <c r="W1409" s="1" t="s">
        <v>32</v>
      </c>
      <c r="X1409" s="1" t="s">
        <v>32</v>
      </c>
      <c r="Y1409" s="1" t="s">
        <v>32</v>
      </c>
      <c r="Z1409" s="1" t="s">
        <v>57</v>
      </c>
    </row>
    <row r="1410" spans="1:26" x14ac:dyDescent="0.25">
      <c r="A1410" s="1" t="s">
        <v>1475</v>
      </c>
      <c r="B1410">
        <v>30</v>
      </c>
      <c r="C1410" t="s">
        <v>6894</v>
      </c>
      <c r="D1410" s="1" t="s">
        <v>35</v>
      </c>
      <c r="E1410" s="1" t="s">
        <v>70</v>
      </c>
      <c r="F1410" s="1" t="s">
        <v>77</v>
      </c>
      <c r="G1410" s="1" t="s">
        <v>29</v>
      </c>
      <c r="H1410">
        <v>2</v>
      </c>
      <c r="I1410">
        <v>7.7</v>
      </c>
      <c r="J1410">
        <v>6.8</v>
      </c>
      <c r="K1410">
        <v>147</v>
      </c>
      <c r="L1410" s="1" t="s">
        <v>49</v>
      </c>
      <c r="M1410">
        <v>35</v>
      </c>
      <c r="N1410" s="1" t="s">
        <v>63</v>
      </c>
      <c r="O1410">
        <v>19</v>
      </c>
      <c r="P1410">
        <v>0</v>
      </c>
      <c r="Q1410">
        <v>3</v>
      </c>
      <c r="R1410">
        <v>9</v>
      </c>
      <c r="S1410">
        <v>6</v>
      </c>
      <c r="T1410">
        <v>7</v>
      </c>
      <c r="U1410">
        <v>9</v>
      </c>
      <c r="V1410">
        <v>3</v>
      </c>
      <c r="W1410" s="1" t="s">
        <v>32</v>
      </c>
      <c r="X1410" s="1" t="s">
        <v>32</v>
      </c>
      <c r="Y1410" s="1" t="s">
        <v>32</v>
      </c>
      <c r="Z1410" s="1" t="s">
        <v>33</v>
      </c>
    </row>
    <row r="1411" spans="1:26" x14ac:dyDescent="0.25">
      <c r="A1411" s="1" t="s">
        <v>1476</v>
      </c>
      <c r="B1411">
        <v>30</v>
      </c>
      <c r="C1411" t="s">
        <v>6894</v>
      </c>
      <c r="D1411" s="1" t="s">
        <v>35</v>
      </c>
      <c r="E1411" s="1" t="s">
        <v>27</v>
      </c>
      <c r="F1411" s="1" t="s">
        <v>52</v>
      </c>
      <c r="G1411" s="1" t="s">
        <v>62</v>
      </c>
      <c r="H1411">
        <v>7</v>
      </c>
      <c r="I1411">
        <v>4.2</v>
      </c>
      <c r="J1411">
        <v>6.7</v>
      </c>
      <c r="K1411">
        <v>108</v>
      </c>
      <c r="L1411" s="1" t="s">
        <v>39</v>
      </c>
      <c r="M1411">
        <v>5</v>
      </c>
      <c r="N1411" s="1" t="s">
        <v>63</v>
      </c>
      <c r="O1411">
        <v>13</v>
      </c>
      <c r="P1411">
        <v>0</v>
      </c>
      <c r="Q1411">
        <v>8</v>
      </c>
      <c r="R1411">
        <v>4</v>
      </c>
      <c r="S1411">
        <v>4</v>
      </c>
      <c r="T1411">
        <v>7</v>
      </c>
      <c r="U1411">
        <v>8</v>
      </c>
      <c r="V1411">
        <v>1</v>
      </c>
      <c r="W1411" s="1" t="s">
        <v>41</v>
      </c>
      <c r="X1411" s="1" t="s">
        <v>32</v>
      </c>
      <c r="Y1411" s="1" t="s">
        <v>32</v>
      </c>
      <c r="Z1411" s="1" t="s">
        <v>45</v>
      </c>
    </row>
    <row r="1412" spans="1:26" x14ac:dyDescent="0.25">
      <c r="A1412" s="1" t="s">
        <v>1477</v>
      </c>
      <c r="B1412">
        <v>18</v>
      </c>
      <c r="C1412" t="s">
        <v>6896</v>
      </c>
      <c r="D1412" s="1" t="s">
        <v>35</v>
      </c>
      <c r="E1412" s="1" t="s">
        <v>76</v>
      </c>
      <c r="F1412" s="1" t="s">
        <v>52</v>
      </c>
      <c r="G1412" s="1" t="s">
        <v>29</v>
      </c>
      <c r="H1412">
        <v>1</v>
      </c>
      <c r="I1412">
        <v>4.5999999999999996</v>
      </c>
      <c r="J1412">
        <v>6.2</v>
      </c>
      <c r="K1412">
        <v>96</v>
      </c>
      <c r="L1412" s="1" t="s">
        <v>39</v>
      </c>
      <c r="M1412">
        <v>10</v>
      </c>
      <c r="N1412" s="1" t="s">
        <v>50</v>
      </c>
      <c r="O1412">
        <v>1</v>
      </c>
      <c r="P1412">
        <v>0</v>
      </c>
      <c r="Q1412">
        <v>6</v>
      </c>
      <c r="R1412">
        <v>9</v>
      </c>
      <c r="S1412">
        <v>4</v>
      </c>
      <c r="T1412">
        <v>5</v>
      </c>
      <c r="U1412">
        <v>2</v>
      </c>
      <c r="V1412">
        <v>2</v>
      </c>
      <c r="W1412" s="1" t="s">
        <v>32</v>
      </c>
      <c r="X1412" s="1" t="s">
        <v>40</v>
      </c>
      <c r="Y1412" s="1" t="s">
        <v>73</v>
      </c>
      <c r="Z1412" s="1" t="s">
        <v>57</v>
      </c>
    </row>
    <row r="1413" spans="1:26" x14ac:dyDescent="0.25">
      <c r="A1413" s="1" t="s">
        <v>1478</v>
      </c>
      <c r="B1413">
        <v>23</v>
      </c>
      <c r="C1413" t="s">
        <v>6894</v>
      </c>
      <c r="D1413" s="1" t="s">
        <v>26</v>
      </c>
      <c r="E1413" s="1" t="s">
        <v>27</v>
      </c>
      <c r="F1413" s="1" t="s">
        <v>28</v>
      </c>
      <c r="G1413" s="1" t="s">
        <v>38</v>
      </c>
      <c r="H1413">
        <v>1</v>
      </c>
      <c r="I1413">
        <v>5.5</v>
      </c>
      <c r="J1413">
        <v>7.8</v>
      </c>
      <c r="K1413">
        <v>169</v>
      </c>
      <c r="L1413" s="1" t="s">
        <v>49</v>
      </c>
      <c r="M1413">
        <v>9</v>
      </c>
      <c r="N1413" s="1" t="s">
        <v>50</v>
      </c>
      <c r="O1413">
        <v>14</v>
      </c>
      <c r="P1413">
        <v>0</v>
      </c>
      <c r="Q1413">
        <v>5</v>
      </c>
      <c r="R1413">
        <v>4</v>
      </c>
      <c r="S1413">
        <v>9</v>
      </c>
      <c r="T1413">
        <v>9</v>
      </c>
      <c r="U1413">
        <v>5</v>
      </c>
      <c r="V1413">
        <v>5</v>
      </c>
      <c r="W1413" s="1" t="s">
        <v>32</v>
      </c>
      <c r="X1413" s="1" t="s">
        <v>40</v>
      </c>
      <c r="Y1413" s="1" t="s">
        <v>32</v>
      </c>
      <c r="Z1413" s="1" t="s">
        <v>45</v>
      </c>
    </row>
    <row r="1414" spans="1:26" x14ac:dyDescent="0.25">
      <c r="A1414" s="1" t="s">
        <v>1479</v>
      </c>
      <c r="B1414">
        <v>45</v>
      </c>
      <c r="C1414" t="s">
        <v>6894</v>
      </c>
      <c r="D1414" s="1" t="s">
        <v>35</v>
      </c>
      <c r="E1414" s="1" t="s">
        <v>36</v>
      </c>
      <c r="F1414" s="1" t="s">
        <v>52</v>
      </c>
      <c r="G1414" s="1" t="s">
        <v>38</v>
      </c>
      <c r="H1414">
        <v>3</v>
      </c>
      <c r="I1414">
        <v>3.2</v>
      </c>
      <c r="J1414">
        <v>7.9</v>
      </c>
      <c r="K1414">
        <v>102</v>
      </c>
      <c r="L1414" s="1" t="s">
        <v>49</v>
      </c>
      <c r="M1414">
        <v>27</v>
      </c>
      <c r="N1414" s="1" t="s">
        <v>54</v>
      </c>
      <c r="O1414">
        <v>7</v>
      </c>
      <c r="P1414">
        <v>8</v>
      </c>
      <c r="Q1414">
        <v>8</v>
      </c>
      <c r="R1414">
        <v>7</v>
      </c>
      <c r="S1414">
        <v>6</v>
      </c>
      <c r="T1414">
        <v>5</v>
      </c>
      <c r="U1414">
        <v>4</v>
      </c>
      <c r="V1414">
        <v>6</v>
      </c>
      <c r="W1414" s="1" t="s">
        <v>32</v>
      </c>
      <c r="X1414" s="1" t="s">
        <v>40</v>
      </c>
      <c r="Y1414" s="1" t="s">
        <v>32</v>
      </c>
      <c r="Z1414" s="1" t="s">
        <v>57</v>
      </c>
    </row>
    <row r="1415" spans="1:26" x14ac:dyDescent="0.25">
      <c r="A1415" s="1" t="s">
        <v>1480</v>
      </c>
      <c r="B1415">
        <v>32</v>
      </c>
      <c r="C1415" t="s">
        <v>6894</v>
      </c>
      <c r="D1415" s="1" t="s">
        <v>35</v>
      </c>
      <c r="E1415" s="1" t="s">
        <v>27</v>
      </c>
      <c r="F1415" s="1" t="s">
        <v>52</v>
      </c>
      <c r="G1415" s="1" t="s">
        <v>48</v>
      </c>
      <c r="H1415">
        <v>3</v>
      </c>
      <c r="I1415">
        <v>2.4</v>
      </c>
      <c r="J1415">
        <v>7.3</v>
      </c>
      <c r="K1415">
        <v>28</v>
      </c>
      <c r="L1415" s="1" t="s">
        <v>49</v>
      </c>
      <c r="M1415">
        <v>23</v>
      </c>
      <c r="N1415" s="1" t="s">
        <v>31</v>
      </c>
      <c r="O1415">
        <v>10</v>
      </c>
      <c r="P1415">
        <v>6</v>
      </c>
      <c r="Q1415">
        <v>5</v>
      </c>
      <c r="R1415">
        <v>4</v>
      </c>
      <c r="S1415">
        <v>7</v>
      </c>
      <c r="T1415">
        <v>4</v>
      </c>
      <c r="U1415">
        <v>5</v>
      </c>
      <c r="V1415">
        <v>2</v>
      </c>
      <c r="W1415" s="1" t="s">
        <v>32</v>
      </c>
      <c r="X1415" s="1" t="s">
        <v>55</v>
      </c>
      <c r="Y1415" s="1" t="s">
        <v>32</v>
      </c>
      <c r="Z1415" s="1" t="s">
        <v>45</v>
      </c>
    </row>
    <row r="1416" spans="1:26" x14ac:dyDescent="0.25">
      <c r="A1416" s="1" t="s">
        <v>1481</v>
      </c>
      <c r="B1416">
        <v>35</v>
      </c>
      <c r="C1416" t="s">
        <v>6894</v>
      </c>
      <c r="D1416" s="1" t="s">
        <v>35</v>
      </c>
      <c r="E1416" s="1" t="s">
        <v>27</v>
      </c>
      <c r="F1416" s="1" t="s">
        <v>52</v>
      </c>
      <c r="G1416" s="1" t="s">
        <v>38</v>
      </c>
      <c r="H1416">
        <v>6</v>
      </c>
      <c r="I1416">
        <v>2.4</v>
      </c>
      <c r="J1416">
        <v>7.6</v>
      </c>
      <c r="K1416">
        <v>26</v>
      </c>
      <c r="L1416" s="1" t="s">
        <v>49</v>
      </c>
      <c r="M1416">
        <v>6</v>
      </c>
      <c r="N1416" s="1" t="s">
        <v>63</v>
      </c>
      <c r="O1416">
        <v>12</v>
      </c>
      <c r="P1416">
        <v>7</v>
      </c>
      <c r="Q1416">
        <v>6</v>
      </c>
      <c r="R1416">
        <v>4</v>
      </c>
      <c r="S1416">
        <v>6</v>
      </c>
      <c r="T1416">
        <v>5</v>
      </c>
      <c r="U1416">
        <v>4</v>
      </c>
      <c r="V1416">
        <v>1</v>
      </c>
      <c r="W1416" s="1" t="s">
        <v>32</v>
      </c>
      <c r="X1416" s="1" t="s">
        <v>40</v>
      </c>
      <c r="Y1416" s="1" t="s">
        <v>32</v>
      </c>
      <c r="Z1416" s="1" t="s">
        <v>45</v>
      </c>
    </row>
    <row r="1417" spans="1:26" x14ac:dyDescent="0.25">
      <c r="A1417" s="1" t="s">
        <v>1482</v>
      </c>
      <c r="B1417">
        <v>13</v>
      </c>
      <c r="C1417" t="s">
        <v>6896</v>
      </c>
      <c r="D1417" s="1" t="s">
        <v>93</v>
      </c>
      <c r="E1417" s="1" t="s">
        <v>27</v>
      </c>
      <c r="F1417" s="1" t="s">
        <v>77</v>
      </c>
      <c r="G1417" s="1" t="s">
        <v>29</v>
      </c>
      <c r="H1417">
        <v>3</v>
      </c>
      <c r="I1417">
        <v>4.4000000000000004</v>
      </c>
      <c r="J1417">
        <v>5.9</v>
      </c>
      <c r="K1417">
        <v>73</v>
      </c>
      <c r="L1417" s="1" t="s">
        <v>49</v>
      </c>
      <c r="M1417">
        <v>20</v>
      </c>
      <c r="N1417" s="1" t="s">
        <v>50</v>
      </c>
      <c r="O1417">
        <v>11</v>
      </c>
      <c r="P1417">
        <v>5</v>
      </c>
      <c r="Q1417">
        <v>8</v>
      </c>
      <c r="R1417">
        <v>9</v>
      </c>
      <c r="S1417">
        <v>6</v>
      </c>
      <c r="T1417">
        <v>3</v>
      </c>
      <c r="U1417">
        <v>3</v>
      </c>
      <c r="V1417">
        <v>3</v>
      </c>
      <c r="W1417" s="1" t="s">
        <v>32</v>
      </c>
      <c r="X1417" s="1" t="s">
        <v>32</v>
      </c>
      <c r="Y1417" s="1" t="s">
        <v>41</v>
      </c>
      <c r="Z1417" s="1" t="s">
        <v>45</v>
      </c>
    </row>
    <row r="1418" spans="1:26" x14ac:dyDescent="0.25">
      <c r="A1418" s="1" t="s">
        <v>1483</v>
      </c>
      <c r="B1418">
        <v>28</v>
      </c>
      <c r="C1418" t="s">
        <v>6894</v>
      </c>
      <c r="D1418" s="1" t="s">
        <v>35</v>
      </c>
      <c r="E1418" s="1" t="s">
        <v>36</v>
      </c>
      <c r="F1418" s="1" t="s">
        <v>52</v>
      </c>
      <c r="G1418" s="1" t="s">
        <v>38</v>
      </c>
      <c r="H1418">
        <v>1</v>
      </c>
      <c r="I1418">
        <v>4.4000000000000004</v>
      </c>
      <c r="J1418">
        <v>8</v>
      </c>
      <c r="K1418">
        <v>67</v>
      </c>
      <c r="L1418" s="1" t="s">
        <v>49</v>
      </c>
      <c r="M1418">
        <v>29</v>
      </c>
      <c r="N1418" s="1" t="s">
        <v>50</v>
      </c>
      <c r="O1418">
        <v>8</v>
      </c>
      <c r="P1418">
        <v>8</v>
      </c>
      <c r="Q1418">
        <v>8</v>
      </c>
      <c r="R1418">
        <v>7</v>
      </c>
      <c r="S1418">
        <v>6</v>
      </c>
      <c r="T1418">
        <v>6</v>
      </c>
      <c r="U1418">
        <v>10</v>
      </c>
      <c r="V1418">
        <v>4</v>
      </c>
      <c r="W1418" s="1" t="s">
        <v>32</v>
      </c>
      <c r="X1418" s="1" t="s">
        <v>32</v>
      </c>
      <c r="Y1418" s="1" t="s">
        <v>32</v>
      </c>
      <c r="Z1418" s="1" t="s">
        <v>57</v>
      </c>
    </row>
    <row r="1419" spans="1:26" x14ac:dyDescent="0.25">
      <c r="A1419" s="1" t="s">
        <v>1484</v>
      </c>
      <c r="B1419">
        <v>21</v>
      </c>
      <c r="C1419" t="s">
        <v>6894</v>
      </c>
      <c r="D1419" s="1" t="s">
        <v>26</v>
      </c>
      <c r="E1419" s="1" t="s">
        <v>67</v>
      </c>
      <c r="F1419" s="1" t="s">
        <v>77</v>
      </c>
      <c r="G1419" s="1" t="s">
        <v>38</v>
      </c>
      <c r="H1419">
        <v>1</v>
      </c>
      <c r="I1419">
        <v>4.0999999999999996</v>
      </c>
      <c r="J1419">
        <v>6.6</v>
      </c>
      <c r="K1419">
        <v>74</v>
      </c>
      <c r="L1419" s="1" t="s">
        <v>39</v>
      </c>
      <c r="M1419">
        <v>36</v>
      </c>
      <c r="N1419" s="1" t="s">
        <v>31</v>
      </c>
      <c r="O1419">
        <v>5</v>
      </c>
      <c r="P1419">
        <v>2</v>
      </c>
      <c r="Q1419">
        <v>4</v>
      </c>
      <c r="R1419">
        <v>2</v>
      </c>
      <c r="S1419">
        <v>6</v>
      </c>
      <c r="T1419">
        <v>4</v>
      </c>
      <c r="U1419">
        <v>5</v>
      </c>
      <c r="V1419">
        <v>2</v>
      </c>
      <c r="W1419" s="1" t="s">
        <v>41</v>
      </c>
      <c r="X1419" s="1" t="s">
        <v>32</v>
      </c>
      <c r="Y1419" s="1" t="s">
        <v>32</v>
      </c>
      <c r="Z1419" s="1" t="s">
        <v>57</v>
      </c>
    </row>
    <row r="1420" spans="1:26" x14ac:dyDescent="0.25">
      <c r="A1420" s="1" t="s">
        <v>1485</v>
      </c>
      <c r="B1420">
        <v>49</v>
      </c>
      <c r="C1420" t="s">
        <v>6894</v>
      </c>
      <c r="D1420" s="1" t="s">
        <v>35</v>
      </c>
      <c r="E1420" s="1" t="s">
        <v>36</v>
      </c>
      <c r="F1420" s="1" t="s">
        <v>52</v>
      </c>
      <c r="G1420" s="1" t="s">
        <v>48</v>
      </c>
      <c r="H1420">
        <v>3</v>
      </c>
      <c r="I1420">
        <v>5.7</v>
      </c>
      <c r="J1420">
        <v>6.1</v>
      </c>
      <c r="K1420">
        <v>33</v>
      </c>
      <c r="L1420" s="1" t="s">
        <v>44</v>
      </c>
      <c r="M1420">
        <v>21</v>
      </c>
      <c r="N1420" s="1" t="s">
        <v>81</v>
      </c>
      <c r="O1420">
        <v>13</v>
      </c>
      <c r="P1420">
        <v>0</v>
      </c>
      <c r="Q1420">
        <v>7</v>
      </c>
      <c r="R1420">
        <v>6</v>
      </c>
      <c r="S1420">
        <v>5</v>
      </c>
      <c r="T1420">
        <v>2</v>
      </c>
      <c r="U1420">
        <v>9</v>
      </c>
      <c r="V1420">
        <v>5</v>
      </c>
      <c r="W1420" s="1" t="s">
        <v>41</v>
      </c>
      <c r="X1420" s="1" t="s">
        <v>40</v>
      </c>
      <c r="Y1420" s="1" t="s">
        <v>32</v>
      </c>
      <c r="Z1420" s="1" t="s">
        <v>45</v>
      </c>
    </row>
    <row r="1421" spans="1:26" x14ac:dyDescent="0.25">
      <c r="A1421" s="1" t="s">
        <v>1486</v>
      </c>
      <c r="B1421">
        <v>13</v>
      </c>
      <c r="C1421" t="s">
        <v>6896</v>
      </c>
      <c r="D1421" s="1" t="s">
        <v>35</v>
      </c>
      <c r="E1421" s="1" t="s">
        <v>36</v>
      </c>
      <c r="F1421" s="1" t="s">
        <v>77</v>
      </c>
      <c r="G1421" s="1" t="s">
        <v>84</v>
      </c>
      <c r="H1421">
        <v>3</v>
      </c>
      <c r="I1421">
        <v>5.6</v>
      </c>
      <c r="J1421">
        <v>5.9</v>
      </c>
      <c r="K1421">
        <v>72</v>
      </c>
      <c r="L1421" s="1" t="s">
        <v>49</v>
      </c>
      <c r="M1421">
        <v>18</v>
      </c>
      <c r="N1421" s="1" t="s">
        <v>81</v>
      </c>
      <c r="O1421">
        <v>8</v>
      </c>
      <c r="P1421">
        <v>0</v>
      </c>
      <c r="Q1421">
        <v>8</v>
      </c>
      <c r="R1421">
        <v>4</v>
      </c>
      <c r="S1421">
        <v>2</v>
      </c>
      <c r="T1421">
        <v>3</v>
      </c>
      <c r="U1421">
        <v>6</v>
      </c>
      <c r="V1421">
        <v>2</v>
      </c>
      <c r="W1421" s="1" t="s">
        <v>32</v>
      </c>
      <c r="X1421" s="1" t="s">
        <v>32</v>
      </c>
      <c r="Y1421" s="1" t="s">
        <v>32</v>
      </c>
      <c r="Z1421" s="1" t="s">
        <v>57</v>
      </c>
    </row>
    <row r="1422" spans="1:26" x14ac:dyDescent="0.25">
      <c r="A1422" s="1" t="s">
        <v>1487</v>
      </c>
      <c r="B1422">
        <v>17</v>
      </c>
      <c r="C1422" t="s">
        <v>6896</v>
      </c>
      <c r="D1422" s="1" t="s">
        <v>35</v>
      </c>
      <c r="E1422" s="1" t="s">
        <v>60</v>
      </c>
      <c r="F1422" s="1" t="s">
        <v>52</v>
      </c>
      <c r="G1422" s="1" t="s">
        <v>84</v>
      </c>
      <c r="H1422">
        <v>3</v>
      </c>
      <c r="I1422">
        <v>3.2</v>
      </c>
      <c r="J1422">
        <v>7.1</v>
      </c>
      <c r="K1422">
        <v>81</v>
      </c>
      <c r="L1422" s="1" t="s">
        <v>49</v>
      </c>
      <c r="M1422">
        <v>17</v>
      </c>
      <c r="N1422" s="1" t="s">
        <v>63</v>
      </c>
      <c r="O1422">
        <v>16</v>
      </c>
      <c r="P1422">
        <v>4</v>
      </c>
      <c r="Q1422">
        <v>7</v>
      </c>
      <c r="R1422">
        <v>8</v>
      </c>
      <c r="S1422">
        <v>6</v>
      </c>
      <c r="T1422">
        <v>6</v>
      </c>
      <c r="U1422">
        <v>3</v>
      </c>
      <c r="V1422">
        <v>0</v>
      </c>
      <c r="W1422" s="1" t="s">
        <v>32</v>
      </c>
      <c r="X1422" s="1" t="s">
        <v>32</v>
      </c>
      <c r="Y1422" s="1" t="s">
        <v>32</v>
      </c>
      <c r="Z1422" s="1" t="s">
        <v>45</v>
      </c>
    </row>
    <row r="1423" spans="1:26" x14ac:dyDescent="0.25">
      <c r="A1423" s="1" t="s">
        <v>1488</v>
      </c>
      <c r="B1423">
        <v>31</v>
      </c>
      <c r="C1423" t="s">
        <v>6894</v>
      </c>
      <c r="D1423" s="1" t="s">
        <v>35</v>
      </c>
      <c r="E1423" s="1" t="s">
        <v>60</v>
      </c>
      <c r="F1423" s="1" t="s">
        <v>43</v>
      </c>
      <c r="G1423" s="1" t="s">
        <v>29</v>
      </c>
      <c r="H1423">
        <v>2</v>
      </c>
      <c r="I1423">
        <v>1.8</v>
      </c>
      <c r="J1423">
        <v>6.6</v>
      </c>
      <c r="K1423">
        <v>28</v>
      </c>
      <c r="L1423" s="1" t="s">
        <v>49</v>
      </c>
      <c r="M1423">
        <v>6</v>
      </c>
      <c r="N1423" s="1" t="s">
        <v>54</v>
      </c>
      <c r="O1423">
        <v>8</v>
      </c>
      <c r="P1423">
        <v>2</v>
      </c>
      <c r="Q1423">
        <v>7</v>
      </c>
      <c r="R1423">
        <v>4</v>
      </c>
      <c r="S1423">
        <v>7</v>
      </c>
      <c r="T1423">
        <v>2</v>
      </c>
      <c r="U1423">
        <v>8</v>
      </c>
      <c r="V1423">
        <v>4</v>
      </c>
      <c r="W1423" s="1" t="s">
        <v>41</v>
      </c>
      <c r="X1423" s="1" t="s">
        <v>55</v>
      </c>
      <c r="Y1423" s="1" t="s">
        <v>32</v>
      </c>
      <c r="Z1423" s="1" t="s">
        <v>57</v>
      </c>
    </row>
    <row r="1424" spans="1:26" x14ac:dyDescent="0.25">
      <c r="A1424" s="1" t="s">
        <v>1489</v>
      </c>
      <c r="B1424">
        <v>39</v>
      </c>
      <c r="C1424" t="s">
        <v>6894</v>
      </c>
      <c r="D1424" s="1" t="s">
        <v>26</v>
      </c>
      <c r="E1424" s="1" t="s">
        <v>27</v>
      </c>
      <c r="F1424" s="1" t="s">
        <v>47</v>
      </c>
      <c r="G1424" s="1" t="s">
        <v>29</v>
      </c>
      <c r="H1424">
        <v>3</v>
      </c>
      <c r="I1424">
        <v>3</v>
      </c>
      <c r="J1424">
        <v>6.8</v>
      </c>
      <c r="K1424">
        <v>209</v>
      </c>
      <c r="L1424" s="1" t="s">
        <v>49</v>
      </c>
      <c r="M1424">
        <v>12</v>
      </c>
      <c r="N1424" s="1" t="s">
        <v>31</v>
      </c>
      <c r="O1424">
        <v>10</v>
      </c>
      <c r="P1424">
        <v>1</v>
      </c>
      <c r="Q1424">
        <v>8</v>
      </c>
      <c r="R1424">
        <v>3</v>
      </c>
      <c r="S1424">
        <v>4</v>
      </c>
      <c r="T1424">
        <v>5</v>
      </c>
      <c r="U1424">
        <v>6</v>
      </c>
      <c r="V1424">
        <v>3</v>
      </c>
      <c r="W1424" s="1" t="s">
        <v>32</v>
      </c>
      <c r="X1424" s="1" t="s">
        <v>32</v>
      </c>
      <c r="Y1424" s="1" t="s">
        <v>73</v>
      </c>
      <c r="Z1424" s="1" t="s">
        <v>45</v>
      </c>
    </row>
    <row r="1425" spans="1:26" x14ac:dyDescent="0.25">
      <c r="A1425" s="1" t="s">
        <v>1490</v>
      </c>
      <c r="B1425">
        <v>26</v>
      </c>
      <c r="C1425" t="s">
        <v>6894</v>
      </c>
      <c r="D1425" s="1" t="s">
        <v>26</v>
      </c>
      <c r="E1425" s="1" t="s">
        <v>70</v>
      </c>
      <c r="F1425" s="1" t="s">
        <v>52</v>
      </c>
      <c r="G1425" s="1" t="s">
        <v>53</v>
      </c>
      <c r="H1425">
        <v>3</v>
      </c>
      <c r="I1425">
        <v>4.2</v>
      </c>
      <c r="J1425">
        <v>5.6</v>
      </c>
      <c r="K1425">
        <v>45</v>
      </c>
      <c r="L1425" s="1" t="s">
        <v>44</v>
      </c>
      <c r="M1425">
        <v>31</v>
      </c>
      <c r="N1425" s="1" t="s">
        <v>81</v>
      </c>
      <c r="O1425">
        <v>15</v>
      </c>
      <c r="P1425">
        <v>0</v>
      </c>
      <c r="Q1425">
        <v>6</v>
      </c>
      <c r="R1425">
        <v>5</v>
      </c>
      <c r="S1425">
        <v>6</v>
      </c>
      <c r="T1425">
        <v>7</v>
      </c>
      <c r="U1425">
        <v>5</v>
      </c>
      <c r="V1425">
        <v>3</v>
      </c>
      <c r="W1425" s="1" t="s">
        <v>32</v>
      </c>
      <c r="X1425" s="1" t="s">
        <v>55</v>
      </c>
      <c r="Y1425" s="1" t="s">
        <v>73</v>
      </c>
      <c r="Z1425" s="1" t="s">
        <v>45</v>
      </c>
    </row>
    <row r="1426" spans="1:26" x14ac:dyDescent="0.25">
      <c r="A1426" s="1" t="s">
        <v>1491</v>
      </c>
      <c r="B1426">
        <v>36</v>
      </c>
      <c r="C1426" t="s">
        <v>6894</v>
      </c>
      <c r="D1426" s="1" t="s">
        <v>35</v>
      </c>
      <c r="E1426" s="1" t="s">
        <v>36</v>
      </c>
      <c r="F1426" s="1" t="s">
        <v>43</v>
      </c>
      <c r="G1426" s="1" t="s">
        <v>62</v>
      </c>
      <c r="H1426">
        <v>7</v>
      </c>
      <c r="I1426">
        <v>4.8</v>
      </c>
      <c r="J1426">
        <v>6.9</v>
      </c>
      <c r="K1426">
        <v>59</v>
      </c>
      <c r="L1426" s="1" t="s">
        <v>39</v>
      </c>
      <c r="M1426">
        <v>55</v>
      </c>
      <c r="N1426" s="1" t="s">
        <v>50</v>
      </c>
      <c r="O1426">
        <v>13</v>
      </c>
      <c r="P1426">
        <v>0</v>
      </c>
      <c r="Q1426">
        <v>8</v>
      </c>
      <c r="R1426">
        <v>5</v>
      </c>
      <c r="S1426">
        <v>4</v>
      </c>
      <c r="T1426">
        <v>9</v>
      </c>
      <c r="U1426">
        <v>3</v>
      </c>
      <c r="V1426">
        <v>3</v>
      </c>
      <c r="W1426" s="1" t="s">
        <v>41</v>
      </c>
      <c r="X1426" s="1" t="s">
        <v>32</v>
      </c>
      <c r="Y1426" s="1" t="s">
        <v>32</v>
      </c>
      <c r="Z1426" s="1" t="s">
        <v>45</v>
      </c>
    </row>
    <row r="1427" spans="1:26" x14ac:dyDescent="0.25">
      <c r="A1427" s="1" t="s">
        <v>1492</v>
      </c>
      <c r="B1427">
        <v>18</v>
      </c>
      <c r="C1427" t="s">
        <v>6896</v>
      </c>
      <c r="D1427" s="1" t="s">
        <v>35</v>
      </c>
      <c r="E1427" s="1" t="s">
        <v>27</v>
      </c>
      <c r="F1427" s="1" t="s">
        <v>77</v>
      </c>
      <c r="G1427" s="1" t="s">
        <v>29</v>
      </c>
      <c r="H1427">
        <v>3</v>
      </c>
      <c r="I1427">
        <v>2.5</v>
      </c>
      <c r="J1427">
        <v>7.1</v>
      </c>
      <c r="K1427">
        <v>14</v>
      </c>
      <c r="L1427" s="1" t="s">
        <v>39</v>
      </c>
      <c r="M1427">
        <v>7</v>
      </c>
      <c r="N1427" s="1" t="s">
        <v>50</v>
      </c>
      <c r="O1427">
        <v>13</v>
      </c>
      <c r="P1427">
        <v>4</v>
      </c>
      <c r="Q1427">
        <v>10</v>
      </c>
      <c r="R1427">
        <v>4</v>
      </c>
      <c r="S1427">
        <v>8</v>
      </c>
      <c r="T1427">
        <v>5</v>
      </c>
      <c r="U1427">
        <v>6</v>
      </c>
      <c r="V1427">
        <v>5</v>
      </c>
      <c r="W1427" s="1" t="s">
        <v>41</v>
      </c>
      <c r="X1427" s="1" t="s">
        <v>32</v>
      </c>
      <c r="Y1427" s="1" t="s">
        <v>73</v>
      </c>
      <c r="Z1427" s="1" t="s">
        <v>45</v>
      </c>
    </row>
    <row r="1428" spans="1:26" x14ac:dyDescent="0.25">
      <c r="A1428" s="1" t="s">
        <v>1493</v>
      </c>
      <c r="B1428">
        <v>41</v>
      </c>
      <c r="C1428" t="s">
        <v>6894</v>
      </c>
      <c r="D1428" s="1" t="s">
        <v>26</v>
      </c>
      <c r="E1428" s="1" t="s">
        <v>60</v>
      </c>
      <c r="F1428" s="1" t="s">
        <v>47</v>
      </c>
      <c r="G1428" s="1" t="s">
        <v>38</v>
      </c>
      <c r="H1428">
        <v>5</v>
      </c>
      <c r="I1428">
        <v>3.1</v>
      </c>
      <c r="J1428">
        <v>7.5</v>
      </c>
      <c r="K1428">
        <v>73</v>
      </c>
      <c r="L1428" s="1" t="s">
        <v>30</v>
      </c>
      <c r="M1428">
        <v>12</v>
      </c>
      <c r="N1428" s="1" t="s">
        <v>31</v>
      </c>
      <c r="O1428">
        <v>11</v>
      </c>
      <c r="P1428">
        <v>4</v>
      </c>
      <c r="Q1428">
        <v>8</v>
      </c>
      <c r="R1428">
        <v>7</v>
      </c>
      <c r="S1428">
        <v>5</v>
      </c>
      <c r="T1428">
        <v>7</v>
      </c>
      <c r="U1428">
        <v>4</v>
      </c>
      <c r="V1428">
        <v>3</v>
      </c>
      <c r="W1428" s="1" t="s">
        <v>41</v>
      </c>
      <c r="X1428" s="1" t="s">
        <v>32</v>
      </c>
      <c r="Y1428" s="1" t="s">
        <v>73</v>
      </c>
      <c r="Z1428" s="1" t="s">
        <v>45</v>
      </c>
    </row>
    <row r="1429" spans="1:26" x14ac:dyDescent="0.25">
      <c r="A1429" s="1" t="s">
        <v>1494</v>
      </c>
      <c r="B1429">
        <v>29</v>
      </c>
      <c r="C1429" t="s">
        <v>6894</v>
      </c>
      <c r="D1429" s="1" t="s">
        <v>35</v>
      </c>
      <c r="E1429" s="1" t="s">
        <v>27</v>
      </c>
      <c r="F1429" s="1" t="s">
        <v>37</v>
      </c>
      <c r="G1429" s="1" t="s">
        <v>38</v>
      </c>
      <c r="H1429">
        <v>3</v>
      </c>
      <c r="I1429">
        <v>2.6</v>
      </c>
      <c r="J1429">
        <v>6.4</v>
      </c>
      <c r="K1429">
        <v>63</v>
      </c>
      <c r="L1429" s="1" t="s">
        <v>44</v>
      </c>
      <c r="M1429">
        <v>19</v>
      </c>
      <c r="N1429" s="1" t="s">
        <v>63</v>
      </c>
      <c r="O1429">
        <v>15</v>
      </c>
      <c r="P1429">
        <v>6</v>
      </c>
      <c r="Q1429">
        <v>8</v>
      </c>
      <c r="R1429">
        <v>3</v>
      </c>
      <c r="S1429">
        <v>8</v>
      </c>
      <c r="T1429">
        <v>2</v>
      </c>
      <c r="U1429">
        <v>4</v>
      </c>
      <c r="V1429">
        <v>4</v>
      </c>
      <c r="W1429" s="1" t="s">
        <v>32</v>
      </c>
      <c r="X1429" s="1" t="s">
        <v>32</v>
      </c>
      <c r="Y1429" s="1" t="s">
        <v>73</v>
      </c>
      <c r="Z1429" s="1" t="s">
        <v>45</v>
      </c>
    </row>
    <row r="1430" spans="1:26" x14ac:dyDescent="0.25">
      <c r="A1430" s="1" t="s">
        <v>1495</v>
      </c>
      <c r="B1430">
        <v>30</v>
      </c>
      <c r="C1430" t="s">
        <v>6894</v>
      </c>
      <c r="D1430" s="1" t="s">
        <v>35</v>
      </c>
      <c r="E1430" s="1" t="s">
        <v>27</v>
      </c>
      <c r="F1430" s="1" t="s">
        <v>77</v>
      </c>
      <c r="G1430" s="1" t="s">
        <v>48</v>
      </c>
      <c r="H1430">
        <v>4</v>
      </c>
      <c r="I1430">
        <v>2.7</v>
      </c>
      <c r="J1430">
        <v>7.4</v>
      </c>
      <c r="K1430">
        <v>53</v>
      </c>
      <c r="L1430" s="1" t="s">
        <v>39</v>
      </c>
      <c r="M1430">
        <v>17</v>
      </c>
      <c r="N1430" s="1" t="s">
        <v>63</v>
      </c>
      <c r="O1430">
        <v>12</v>
      </c>
      <c r="P1430">
        <v>2</v>
      </c>
      <c r="Q1430">
        <v>6</v>
      </c>
      <c r="R1430">
        <v>5</v>
      </c>
      <c r="S1430">
        <v>7</v>
      </c>
      <c r="T1430">
        <v>2</v>
      </c>
      <c r="U1430">
        <v>8</v>
      </c>
      <c r="V1430">
        <v>5</v>
      </c>
      <c r="W1430" s="1" t="s">
        <v>32</v>
      </c>
      <c r="X1430" s="1" t="s">
        <v>32</v>
      </c>
      <c r="Y1430" s="1" t="s">
        <v>32</v>
      </c>
      <c r="Z1430" s="1" t="s">
        <v>45</v>
      </c>
    </row>
    <row r="1431" spans="1:26" x14ac:dyDescent="0.25">
      <c r="A1431" s="1" t="s">
        <v>1496</v>
      </c>
      <c r="B1431">
        <v>25</v>
      </c>
      <c r="C1431" t="s">
        <v>6894</v>
      </c>
      <c r="D1431" s="1" t="s">
        <v>35</v>
      </c>
      <c r="E1431" s="1" t="s">
        <v>36</v>
      </c>
      <c r="F1431" s="1" t="s">
        <v>77</v>
      </c>
      <c r="G1431" s="1" t="s">
        <v>38</v>
      </c>
      <c r="H1431">
        <v>3</v>
      </c>
      <c r="I1431">
        <v>3.2</v>
      </c>
      <c r="J1431">
        <v>5.6</v>
      </c>
      <c r="K1431">
        <v>61</v>
      </c>
      <c r="L1431" s="1" t="s">
        <v>44</v>
      </c>
      <c r="M1431">
        <v>20</v>
      </c>
      <c r="N1431" s="1" t="s">
        <v>54</v>
      </c>
      <c r="O1431">
        <v>16</v>
      </c>
      <c r="P1431">
        <v>5</v>
      </c>
      <c r="Q1431">
        <v>8</v>
      </c>
      <c r="R1431">
        <v>5</v>
      </c>
      <c r="S1431">
        <v>5</v>
      </c>
      <c r="T1431">
        <v>5</v>
      </c>
      <c r="U1431">
        <v>4</v>
      </c>
      <c r="V1431">
        <v>2</v>
      </c>
      <c r="W1431" s="1" t="s">
        <v>32</v>
      </c>
      <c r="X1431" s="1" t="s">
        <v>55</v>
      </c>
      <c r="Y1431" s="1" t="s">
        <v>32</v>
      </c>
      <c r="Z1431" s="1" t="s">
        <v>45</v>
      </c>
    </row>
    <row r="1432" spans="1:26" x14ac:dyDescent="0.25">
      <c r="A1432" s="1" t="s">
        <v>1497</v>
      </c>
      <c r="B1432">
        <v>37</v>
      </c>
      <c r="C1432" t="s">
        <v>6894</v>
      </c>
      <c r="D1432" s="1" t="s">
        <v>26</v>
      </c>
      <c r="E1432" s="1" t="s">
        <v>67</v>
      </c>
      <c r="F1432" s="1" t="s">
        <v>77</v>
      </c>
      <c r="G1432" s="1" t="s">
        <v>84</v>
      </c>
      <c r="H1432">
        <v>3</v>
      </c>
      <c r="I1432">
        <v>2.7</v>
      </c>
      <c r="J1432">
        <v>6.5</v>
      </c>
      <c r="K1432">
        <v>16</v>
      </c>
      <c r="L1432" s="1" t="s">
        <v>39</v>
      </c>
      <c r="M1432">
        <v>10</v>
      </c>
      <c r="N1432" s="1" t="s">
        <v>31</v>
      </c>
      <c r="O1432">
        <v>10</v>
      </c>
      <c r="P1432">
        <v>3</v>
      </c>
      <c r="Q1432">
        <v>8</v>
      </c>
      <c r="R1432">
        <v>2</v>
      </c>
      <c r="S1432">
        <v>6</v>
      </c>
      <c r="T1432">
        <v>7</v>
      </c>
      <c r="U1432">
        <v>6</v>
      </c>
      <c r="V1432">
        <v>2</v>
      </c>
      <c r="W1432" s="1" t="s">
        <v>32</v>
      </c>
      <c r="X1432" s="1" t="s">
        <v>40</v>
      </c>
      <c r="Y1432" s="1" t="s">
        <v>73</v>
      </c>
      <c r="Z1432" s="1" t="s">
        <v>45</v>
      </c>
    </row>
    <row r="1433" spans="1:26" x14ac:dyDescent="0.25">
      <c r="A1433" s="1" t="s">
        <v>1498</v>
      </c>
      <c r="B1433">
        <v>30</v>
      </c>
      <c r="C1433" t="s">
        <v>6894</v>
      </c>
      <c r="D1433" s="1" t="s">
        <v>35</v>
      </c>
      <c r="E1433" s="1" t="s">
        <v>27</v>
      </c>
      <c r="F1433" s="1" t="s">
        <v>52</v>
      </c>
      <c r="G1433" s="1" t="s">
        <v>68</v>
      </c>
      <c r="H1433">
        <v>3</v>
      </c>
      <c r="I1433">
        <v>6.6</v>
      </c>
      <c r="J1433">
        <v>6.4</v>
      </c>
      <c r="K1433">
        <v>130</v>
      </c>
      <c r="L1433" s="1" t="s">
        <v>30</v>
      </c>
      <c r="M1433">
        <v>7</v>
      </c>
      <c r="N1433" s="1" t="s">
        <v>31</v>
      </c>
      <c r="O1433">
        <v>25</v>
      </c>
      <c r="P1433">
        <v>4</v>
      </c>
      <c r="Q1433">
        <v>7</v>
      </c>
      <c r="R1433">
        <v>9</v>
      </c>
      <c r="S1433">
        <v>4</v>
      </c>
      <c r="T1433">
        <v>7</v>
      </c>
      <c r="U1433">
        <v>8</v>
      </c>
      <c r="V1433">
        <v>1</v>
      </c>
      <c r="W1433" s="1" t="s">
        <v>32</v>
      </c>
      <c r="X1433" s="1" t="s">
        <v>32</v>
      </c>
      <c r="Y1433" s="1" t="s">
        <v>41</v>
      </c>
      <c r="Z1433" s="1" t="s">
        <v>33</v>
      </c>
    </row>
    <row r="1434" spans="1:26" x14ac:dyDescent="0.25">
      <c r="A1434" s="1" t="s">
        <v>1499</v>
      </c>
      <c r="B1434">
        <v>38</v>
      </c>
      <c r="C1434" t="s">
        <v>6894</v>
      </c>
      <c r="D1434" s="1" t="s">
        <v>26</v>
      </c>
      <c r="E1434" s="1" t="s">
        <v>36</v>
      </c>
      <c r="F1434" s="1" t="s">
        <v>52</v>
      </c>
      <c r="G1434" s="1" t="s">
        <v>62</v>
      </c>
      <c r="H1434">
        <v>5</v>
      </c>
      <c r="I1434">
        <v>1</v>
      </c>
      <c r="J1434">
        <v>6.2</v>
      </c>
      <c r="K1434">
        <v>11</v>
      </c>
      <c r="L1434" s="1" t="s">
        <v>49</v>
      </c>
      <c r="M1434">
        <v>17</v>
      </c>
      <c r="N1434" s="1" t="s">
        <v>81</v>
      </c>
      <c r="O1434">
        <v>9</v>
      </c>
      <c r="P1434">
        <v>2</v>
      </c>
      <c r="Q1434">
        <v>6</v>
      </c>
      <c r="R1434">
        <v>4</v>
      </c>
      <c r="S1434">
        <v>7</v>
      </c>
      <c r="T1434">
        <v>9</v>
      </c>
      <c r="U1434">
        <v>6</v>
      </c>
      <c r="V1434">
        <v>2</v>
      </c>
      <c r="W1434" s="1" t="s">
        <v>32</v>
      </c>
      <c r="X1434" s="1" t="s">
        <v>32</v>
      </c>
      <c r="Y1434" s="1" t="s">
        <v>32</v>
      </c>
      <c r="Z1434" s="1" t="s">
        <v>57</v>
      </c>
    </row>
    <row r="1435" spans="1:26" x14ac:dyDescent="0.25">
      <c r="A1435" s="1" t="s">
        <v>1500</v>
      </c>
      <c r="B1435">
        <v>40</v>
      </c>
      <c r="C1435" t="s">
        <v>6894</v>
      </c>
      <c r="D1435" s="1" t="s">
        <v>35</v>
      </c>
      <c r="E1435" s="1" t="s">
        <v>70</v>
      </c>
      <c r="F1435" s="1" t="s">
        <v>47</v>
      </c>
      <c r="G1435" s="1" t="s">
        <v>48</v>
      </c>
      <c r="H1435">
        <v>5</v>
      </c>
      <c r="I1435">
        <v>1.6</v>
      </c>
      <c r="J1435">
        <v>7.5</v>
      </c>
      <c r="K1435">
        <v>34</v>
      </c>
      <c r="L1435" s="1" t="s">
        <v>30</v>
      </c>
      <c r="M1435">
        <v>43</v>
      </c>
      <c r="N1435" s="1" t="s">
        <v>54</v>
      </c>
      <c r="O1435">
        <v>2</v>
      </c>
      <c r="P1435">
        <v>3</v>
      </c>
      <c r="Q1435">
        <v>6</v>
      </c>
      <c r="R1435">
        <v>3</v>
      </c>
      <c r="S1435">
        <v>4</v>
      </c>
      <c r="T1435">
        <v>1</v>
      </c>
      <c r="U1435">
        <v>2</v>
      </c>
      <c r="V1435">
        <v>4</v>
      </c>
      <c r="W1435" s="1" t="s">
        <v>41</v>
      </c>
      <c r="X1435" s="1" t="s">
        <v>40</v>
      </c>
      <c r="Y1435" s="1" t="s">
        <v>32</v>
      </c>
      <c r="Z1435" s="1" t="s">
        <v>57</v>
      </c>
    </row>
    <row r="1436" spans="1:26" x14ac:dyDescent="0.25">
      <c r="A1436" s="1" t="s">
        <v>1501</v>
      </c>
      <c r="B1436">
        <v>34</v>
      </c>
      <c r="C1436" t="s">
        <v>6894</v>
      </c>
      <c r="D1436" s="1" t="s">
        <v>26</v>
      </c>
      <c r="E1436" s="1" t="s">
        <v>36</v>
      </c>
      <c r="F1436" s="1" t="s">
        <v>77</v>
      </c>
      <c r="G1436" s="1" t="s">
        <v>29</v>
      </c>
      <c r="H1436">
        <v>4</v>
      </c>
      <c r="I1436">
        <v>3.3</v>
      </c>
      <c r="J1436">
        <v>7.7</v>
      </c>
      <c r="K1436">
        <v>23</v>
      </c>
      <c r="L1436" s="1" t="s">
        <v>39</v>
      </c>
      <c r="M1436">
        <v>21</v>
      </c>
      <c r="N1436" s="1" t="s">
        <v>63</v>
      </c>
      <c r="O1436">
        <v>14</v>
      </c>
      <c r="P1436">
        <v>3</v>
      </c>
      <c r="Q1436">
        <v>6</v>
      </c>
      <c r="R1436">
        <v>7</v>
      </c>
      <c r="S1436">
        <v>6</v>
      </c>
      <c r="T1436">
        <v>5</v>
      </c>
      <c r="U1436">
        <v>8</v>
      </c>
      <c r="V1436">
        <v>5</v>
      </c>
      <c r="W1436" s="1" t="s">
        <v>32</v>
      </c>
      <c r="X1436" s="1" t="s">
        <v>40</v>
      </c>
      <c r="Y1436" s="1" t="s">
        <v>32</v>
      </c>
      <c r="Z1436" s="1" t="s">
        <v>45</v>
      </c>
    </row>
    <row r="1437" spans="1:26" x14ac:dyDescent="0.25">
      <c r="A1437" s="1" t="s">
        <v>1502</v>
      </c>
      <c r="B1437">
        <v>25</v>
      </c>
      <c r="C1437" t="s">
        <v>6894</v>
      </c>
      <c r="D1437" s="1" t="s">
        <v>35</v>
      </c>
      <c r="E1437" s="1" t="s">
        <v>27</v>
      </c>
      <c r="F1437" s="1" t="s">
        <v>52</v>
      </c>
      <c r="G1437" s="1" t="s">
        <v>29</v>
      </c>
      <c r="H1437">
        <v>5</v>
      </c>
      <c r="I1437">
        <v>1.9</v>
      </c>
      <c r="J1437">
        <v>6.6</v>
      </c>
      <c r="K1437">
        <v>48</v>
      </c>
      <c r="L1437" s="1" t="s">
        <v>30</v>
      </c>
      <c r="M1437">
        <v>3</v>
      </c>
      <c r="N1437" s="1" t="s">
        <v>63</v>
      </c>
      <c r="O1437">
        <v>9</v>
      </c>
      <c r="P1437">
        <v>2</v>
      </c>
      <c r="Q1437">
        <v>8</v>
      </c>
      <c r="R1437">
        <v>6</v>
      </c>
      <c r="S1437">
        <v>5</v>
      </c>
      <c r="T1437">
        <v>6</v>
      </c>
      <c r="U1437">
        <v>3</v>
      </c>
      <c r="V1437">
        <v>4</v>
      </c>
      <c r="W1437" s="1" t="s">
        <v>32</v>
      </c>
      <c r="X1437" s="1" t="s">
        <v>55</v>
      </c>
      <c r="Y1437" s="1" t="s">
        <v>41</v>
      </c>
      <c r="Z1437" s="1" t="s">
        <v>57</v>
      </c>
    </row>
    <row r="1438" spans="1:26" x14ac:dyDescent="0.25">
      <c r="A1438" s="1" t="s">
        <v>1503</v>
      </c>
      <c r="B1438">
        <v>27</v>
      </c>
      <c r="C1438" t="s">
        <v>6894</v>
      </c>
      <c r="D1438" s="1" t="s">
        <v>26</v>
      </c>
      <c r="E1438" s="1" t="s">
        <v>36</v>
      </c>
      <c r="F1438" s="1" t="s">
        <v>52</v>
      </c>
      <c r="G1438" s="1" t="s">
        <v>38</v>
      </c>
      <c r="H1438">
        <v>3</v>
      </c>
      <c r="I1438">
        <v>4.3</v>
      </c>
      <c r="J1438">
        <v>5.8</v>
      </c>
      <c r="K1438">
        <v>72</v>
      </c>
      <c r="L1438" s="1" t="s">
        <v>39</v>
      </c>
      <c r="M1438">
        <v>31</v>
      </c>
      <c r="N1438" s="1" t="s">
        <v>50</v>
      </c>
      <c r="O1438">
        <v>12</v>
      </c>
      <c r="P1438">
        <v>0</v>
      </c>
      <c r="Q1438">
        <v>8</v>
      </c>
      <c r="R1438">
        <v>8</v>
      </c>
      <c r="S1438">
        <v>9</v>
      </c>
      <c r="T1438">
        <v>7</v>
      </c>
      <c r="U1438">
        <v>1</v>
      </c>
      <c r="V1438">
        <v>5</v>
      </c>
      <c r="W1438" s="1" t="s">
        <v>32</v>
      </c>
      <c r="X1438" s="1" t="s">
        <v>40</v>
      </c>
      <c r="Y1438" s="1" t="s">
        <v>32</v>
      </c>
      <c r="Z1438" s="1" t="s">
        <v>45</v>
      </c>
    </row>
    <row r="1439" spans="1:26" x14ac:dyDescent="0.25">
      <c r="A1439" s="1" t="s">
        <v>1504</v>
      </c>
      <c r="B1439">
        <v>13</v>
      </c>
      <c r="C1439" t="s">
        <v>6896</v>
      </c>
      <c r="D1439" s="1" t="s">
        <v>35</v>
      </c>
      <c r="E1439" s="1" t="s">
        <v>27</v>
      </c>
      <c r="F1439" s="1" t="s">
        <v>28</v>
      </c>
      <c r="G1439" s="1" t="s">
        <v>38</v>
      </c>
      <c r="H1439">
        <v>1</v>
      </c>
      <c r="I1439">
        <v>1.2</v>
      </c>
      <c r="J1439">
        <v>7.7</v>
      </c>
      <c r="K1439">
        <v>28</v>
      </c>
      <c r="L1439" s="1" t="s">
        <v>49</v>
      </c>
      <c r="M1439">
        <v>2</v>
      </c>
      <c r="N1439" s="1" t="s">
        <v>81</v>
      </c>
      <c r="O1439">
        <v>7</v>
      </c>
      <c r="P1439">
        <v>10</v>
      </c>
      <c r="Q1439">
        <v>8</v>
      </c>
      <c r="R1439">
        <v>2</v>
      </c>
      <c r="S1439">
        <v>8</v>
      </c>
      <c r="T1439">
        <v>2</v>
      </c>
      <c r="U1439">
        <v>4</v>
      </c>
      <c r="V1439">
        <v>2</v>
      </c>
      <c r="W1439" s="1" t="s">
        <v>41</v>
      </c>
      <c r="X1439" s="1" t="s">
        <v>32</v>
      </c>
      <c r="Y1439" s="1" t="s">
        <v>32</v>
      </c>
      <c r="Z1439" s="1" t="s">
        <v>45</v>
      </c>
    </row>
    <row r="1440" spans="1:26" x14ac:dyDescent="0.25">
      <c r="A1440" s="1" t="s">
        <v>1505</v>
      </c>
      <c r="B1440">
        <v>26</v>
      </c>
      <c r="C1440" t="s">
        <v>6894</v>
      </c>
      <c r="D1440" s="1" t="s">
        <v>26</v>
      </c>
      <c r="E1440" s="1" t="s">
        <v>60</v>
      </c>
      <c r="F1440" s="1" t="s">
        <v>47</v>
      </c>
      <c r="G1440" s="1" t="s">
        <v>48</v>
      </c>
      <c r="H1440">
        <v>6</v>
      </c>
      <c r="I1440">
        <v>2.6</v>
      </c>
      <c r="J1440">
        <v>6.9</v>
      </c>
      <c r="K1440">
        <v>109</v>
      </c>
      <c r="L1440" s="1" t="s">
        <v>49</v>
      </c>
      <c r="M1440">
        <v>8</v>
      </c>
      <c r="N1440" s="1" t="s">
        <v>81</v>
      </c>
      <c r="O1440">
        <v>5</v>
      </c>
      <c r="P1440">
        <v>10</v>
      </c>
      <c r="Q1440">
        <v>6</v>
      </c>
      <c r="R1440">
        <v>4</v>
      </c>
      <c r="S1440">
        <v>8</v>
      </c>
      <c r="T1440">
        <v>5</v>
      </c>
      <c r="U1440">
        <v>6</v>
      </c>
      <c r="V1440">
        <v>4</v>
      </c>
      <c r="W1440" s="1" t="s">
        <v>41</v>
      </c>
      <c r="X1440" s="1" t="s">
        <v>40</v>
      </c>
      <c r="Y1440" s="1" t="s">
        <v>41</v>
      </c>
      <c r="Z1440" s="1" t="s">
        <v>45</v>
      </c>
    </row>
    <row r="1441" spans="1:26" x14ac:dyDescent="0.25">
      <c r="A1441" s="1" t="s">
        <v>1506</v>
      </c>
      <c r="B1441">
        <v>29</v>
      </c>
      <c r="C1441" t="s">
        <v>6894</v>
      </c>
      <c r="D1441" s="1" t="s">
        <v>26</v>
      </c>
      <c r="E1441" s="1" t="s">
        <v>27</v>
      </c>
      <c r="F1441" s="1" t="s">
        <v>47</v>
      </c>
      <c r="G1441" s="1" t="s">
        <v>48</v>
      </c>
      <c r="H1441">
        <v>4</v>
      </c>
      <c r="I1441">
        <v>2.7</v>
      </c>
      <c r="J1441">
        <v>7.4</v>
      </c>
      <c r="K1441">
        <v>26</v>
      </c>
      <c r="L1441" s="1" t="s">
        <v>49</v>
      </c>
      <c r="M1441">
        <v>12</v>
      </c>
      <c r="N1441" s="1" t="s">
        <v>31</v>
      </c>
      <c r="O1441">
        <v>10</v>
      </c>
      <c r="P1441">
        <v>5</v>
      </c>
      <c r="Q1441">
        <v>6</v>
      </c>
      <c r="R1441">
        <v>5</v>
      </c>
      <c r="S1441">
        <v>8</v>
      </c>
      <c r="T1441">
        <v>6</v>
      </c>
      <c r="U1441">
        <v>6</v>
      </c>
      <c r="V1441">
        <v>2</v>
      </c>
      <c r="W1441" s="1" t="s">
        <v>41</v>
      </c>
      <c r="X1441" s="1" t="s">
        <v>55</v>
      </c>
      <c r="Y1441" s="1" t="s">
        <v>32</v>
      </c>
      <c r="Z1441" s="1" t="s">
        <v>45</v>
      </c>
    </row>
    <row r="1442" spans="1:26" x14ac:dyDescent="0.25">
      <c r="A1442" s="1" t="s">
        <v>1507</v>
      </c>
      <c r="B1442">
        <v>43</v>
      </c>
      <c r="C1442" t="s">
        <v>6894</v>
      </c>
      <c r="D1442" s="1" t="s">
        <v>35</v>
      </c>
      <c r="E1442" s="1" t="s">
        <v>27</v>
      </c>
      <c r="F1442" s="1" t="s">
        <v>47</v>
      </c>
      <c r="G1442" s="1" t="s">
        <v>48</v>
      </c>
      <c r="H1442">
        <v>2</v>
      </c>
      <c r="I1442">
        <v>0.3</v>
      </c>
      <c r="J1442">
        <v>6.2</v>
      </c>
      <c r="K1442">
        <v>5</v>
      </c>
      <c r="L1442" s="1" t="s">
        <v>39</v>
      </c>
      <c r="M1442">
        <v>31</v>
      </c>
      <c r="N1442" s="1" t="s">
        <v>63</v>
      </c>
      <c r="O1442">
        <v>7</v>
      </c>
      <c r="P1442">
        <v>9</v>
      </c>
      <c r="Q1442">
        <v>10</v>
      </c>
      <c r="R1442">
        <v>7</v>
      </c>
      <c r="S1442">
        <v>7</v>
      </c>
      <c r="T1442">
        <v>3</v>
      </c>
      <c r="U1442">
        <v>6</v>
      </c>
      <c r="V1442">
        <v>5</v>
      </c>
      <c r="W1442" s="1" t="s">
        <v>41</v>
      </c>
      <c r="X1442" s="1" t="s">
        <v>32</v>
      </c>
      <c r="Y1442" s="1" t="s">
        <v>32</v>
      </c>
      <c r="Z1442" s="1" t="s">
        <v>57</v>
      </c>
    </row>
    <row r="1443" spans="1:26" x14ac:dyDescent="0.25">
      <c r="A1443" s="1" t="s">
        <v>1508</v>
      </c>
      <c r="B1443">
        <v>23</v>
      </c>
      <c r="C1443" t="s">
        <v>6894</v>
      </c>
      <c r="D1443" s="1" t="s">
        <v>26</v>
      </c>
      <c r="E1443" s="1" t="s">
        <v>60</v>
      </c>
      <c r="F1443" s="1" t="s">
        <v>52</v>
      </c>
      <c r="G1443" s="1" t="s">
        <v>29</v>
      </c>
      <c r="H1443">
        <v>8</v>
      </c>
      <c r="I1443">
        <v>2.5</v>
      </c>
      <c r="J1443">
        <v>7</v>
      </c>
      <c r="K1443">
        <v>117</v>
      </c>
      <c r="L1443" s="1" t="s">
        <v>44</v>
      </c>
      <c r="M1443">
        <v>40</v>
      </c>
      <c r="N1443" s="1" t="s">
        <v>31</v>
      </c>
      <c r="O1443">
        <v>15</v>
      </c>
      <c r="P1443">
        <v>1</v>
      </c>
      <c r="Q1443">
        <v>8</v>
      </c>
      <c r="R1443">
        <v>7</v>
      </c>
      <c r="S1443">
        <v>6</v>
      </c>
      <c r="T1443">
        <v>3</v>
      </c>
      <c r="U1443">
        <v>3</v>
      </c>
      <c r="V1443">
        <v>1</v>
      </c>
      <c r="W1443" s="1" t="s">
        <v>41</v>
      </c>
      <c r="X1443" s="1" t="s">
        <v>32</v>
      </c>
      <c r="Y1443" s="1" t="s">
        <v>32</v>
      </c>
      <c r="Z1443" s="1" t="s">
        <v>45</v>
      </c>
    </row>
    <row r="1444" spans="1:26" x14ac:dyDescent="0.25">
      <c r="A1444" s="1" t="s">
        <v>1509</v>
      </c>
      <c r="B1444">
        <v>37</v>
      </c>
      <c r="C1444" t="s">
        <v>6894</v>
      </c>
      <c r="D1444" s="1" t="s">
        <v>35</v>
      </c>
      <c r="E1444" s="1" t="s">
        <v>70</v>
      </c>
      <c r="F1444" s="1" t="s">
        <v>77</v>
      </c>
      <c r="G1444" s="1" t="s">
        <v>29</v>
      </c>
      <c r="H1444">
        <v>5</v>
      </c>
      <c r="I1444">
        <v>2.9</v>
      </c>
      <c r="J1444">
        <v>5.7</v>
      </c>
      <c r="K1444">
        <v>114</v>
      </c>
      <c r="L1444" s="1" t="s">
        <v>44</v>
      </c>
      <c r="M1444">
        <v>21</v>
      </c>
      <c r="N1444" s="1" t="s">
        <v>31</v>
      </c>
      <c r="O1444">
        <v>15</v>
      </c>
      <c r="P1444">
        <v>0</v>
      </c>
      <c r="Q1444">
        <v>8</v>
      </c>
      <c r="R1444">
        <v>1</v>
      </c>
      <c r="S1444">
        <v>8</v>
      </c>
      <c r="T1444">
        <v>3</v>
      </c>
      <c r="U1444">
        <v>9</v>
      </c>
      <c r="V1444">
        <v>1</v>
      </c>
      <c r="W1444" s="1" t="s">
        <v>32</v>
      </c>
      <c r="X1444" s="1" t="s">
        <v>32</v>
      </c>
      <c r="Y1444" s="1" t="s">
        <v>32</v>
      </c>
      <c r="Z1444" s="1" t="s">
        <v>45</v>
      </c>
    </row>
    <row r="1445" spans="1:26" x14ac:dyDescent="0.25">
      <c r="A1445" s="1" t="s">
        <v>1510</v>
      </c>
      <c r="B1445">
        <v>38</v>
      </c>
      <c r="C1445" t="s">
        <v>6894</v>
      </c>
      <c r="D1445" s="1" t="s">
        <v>35</v>
      </c>
      <c r="E1445" s="1" t="s">
        <v>27</v>
      </c>
      <c r="F1445" s="1" t="s">
        <v>77</v>
      </c>
      <c r="G1445" s="1" t="s">
        <v>38</v>
      </c>
      <c r="H1445">
        <v>6</v>
      </c>
      <c r="I1445">
        <v>8.5</v>
      </c>
      <c r="J1445">
        <v>5.4</v>
      </c>
      <c r="K1445">
        <v>226</v>
      </c>
      <c r="L1445" s="1" t="s">
        <v>39</v>
      </c>
      <c r="M1445">
        <v>3</v>
      </c>
      <c r="N1445" s="1" t="s">
        <v>31</v>
      </c>
      <c r="O1445">
        <v>12</v>
      </c>
      <c r="P1445">
        <v>0</v>
      </c>
      <c r="Q1445">
        <v>5</v>
      </c>
      <c r="R1445">
        <v>10</v>
      </c>
      <c r="S1445">
        <v>5</v>
      </c>
      <c r="T1445">
        <v>3</v>
      </c>
      <c r="U1445">
        <v>9</v>
      </c>
      <c r="V1445">
        <v>1</v>
      </c>
      <c r="W1445" s="1" t="s">
        <v>32</v>
      </c>
      <c r="X1445" s="1" t="s">
        <v>40</v>
      </c>
      <c r="Y1445" s="1" t="s">
        <v>32</v>
      </c>
      <c r="Z1445" s="1" t="s">
        <v>45</v>
      </c>
    </row>
    <row r="1446" spans="1:26" x14ac:dyDescent="0.25">
      <c r="A1446" s="1" t="s">
        <v>1511</v>
      </c>
      <c r="B1446">
        <v>29</v>
      </c>
      <c r="C1446" t="s">
        <v>6894</v>
      </c>
      <c r="D1446" s="1" t="s">
        <v>93</v>
      </c>
      <c r="E1446" s="1" t="s">
        <v>70</v>
      </c>
      <c r="F1446" s="1" t="s">
        <v>52</v>
      </c>
      <c r="G1446" s="1" t="s">
        <v>68</v>
      </c>
      <c r="H1446">
        <v>3</v>
      </c>
      <c r="I1446">
        <v>2.4</v>
      </c>
      <c r="J1446">
        <v>6.6</v>
      </c>
      <c r="K1446">
        <v>45</v>
      </c>
      <c r="L1446" s="1" t="s">
        <v>49</v>
      </c>
      <c r="M1446">
        <v>17</v>
      </c>
      <c r="N1446" s="1" t="s">
        <v>31</v>
      </c>
      <c r="O1446">
        <v>9</v>
      </c>
      <c r="P1446">
        <v>4</v>
      </c>
      <c r="Q1446">
        <v>8</v>
      </c>
      <c r="R1446">
        <v>4</v>
      </c>
      <c r="S1446">
        <v>5</v>
      </c>
      <c r="T1446">
        <v>1</v>
      </c>
      <c r="U1446">
        <v>3</v>
      </c>
      <c r="V1446">
        <v>3</v>
      </c>
      <c r="W1446" s="1" t="s">
        <v>32</v>
      </c>
      <c r="X1446" s="1" t="s">
        <v>55</v>
      </c>
      <c r="Y1446" s="1" t="s">
        <v>32</v>
      </c>
      <c r="Z1446" s="1" t="s">
        <v>57</v>
      </c>
    </row>
    <row r="1447" spans="1:26" x14ac:dyDescent="0.25">
      <c r="A1447" s="1" t="s">
        <v>1512</v>
      </c>
      <c r="B1447">
        <v>27</v>
      </c>
      <c r="C1447" t="s">
        <v>6894</v>
      </c>
      <c r="D1447" s="1" t="s">
        <v>35</v>
      </c>
      <c r="E1447" s="1" t="s">
        <v>36</v>
      </c>
      <c r="F1447" s="1" t="s">
        <v>77</v>
      </c>
      <c r="G1447" s="1" t="s">
        <v>99</v>
      </c>
      <c r="H1447">
        <v>4</v>
      </c>
      <c r="I1447">
        <v>4</v>
      </c>
      <c r="J1447">
        <v>7.4</v>
      </c>
      <c r="K1447">
        <v>213</v>
      </c>
      <c r="L1447" s="1" t="s">
        <v>49</v>
      </c>
      <c r="M1447">
        <v>21</v>
      </c>
      <c r="N1447" s="1" t="s">
        <v>31</v>
      </c>
      <c r="O1447">
        <v>11</v>
      </c>
      <c r="P1447">
        <v>0</v>
      </c>
      <c r="Q1447">
        <v>8</v>
      </c>
      <c r="R1447">
        <v>5</v>
      </c>
      <c r="S1447">
        <v>5</v>
      </c>
      <c r="T1447">
        <v>3</v>
      </c>
      <c r="U1447">
        <v>6</v>
      </c>
      <c r="V1447">
        <v>4</v>
      </c>
      <c r="W1447" s="1" t="s">
        <v>41</v>
      </c>
      <c r="X1447" s="1" t="s">
        <v>32</v>
      </c>
      <c r="Y1447" s="1" t="s">
        <v>41</v>
      </c>
      <c r="Z1447" s="1" t="s">
        <v>45</v>
      </c>
    </row>
    <row r="1448" spans="1:26" x14ac:dyDescent="0.25">
      <c r="A1448" s="1" t="s">
        <v>1513</v>
      </c>
      <c r="B1448">
        <v>29</v>
      </c>
      <c r="C1448" t="s">
        <v>6894</v>
      </c>
      <c r="D1448" s="1" t="s">
        <v>35</v>
      </c>
      <c r="E1448" s="1" t="s">
        <v>36</v>
      </c>
      <c r="F1448" s="1" t="s">
        <v>52</v>
      </c>
      <c r="G1448" s="1" t="s">
        <v>48</v>
      </c>
      <c r="H1448">
        <v>2</v>
      </c>
      <c r="I1448">
        <v>1.7</v>
      </c>
      <c r="J1448">
        <v>5.3</v>
      </c>
      <c r="K1448">
        <v>95</v>
      </c>
      <c r="L1448" s="1" t="s">
        <v>44</v>
      </c>
      <c r="M1448">
        <v>14</v>
      </c>
      <c r="N1448" s="1" t="s">
        <v>50</v>
      </c>
      <c r="O1448">
        <v>0</v>
      </c>
      <c r="P1448">
        <v>8</v>
      </c>
      <c r="Q1448">
        <v>10</v>
      </c>
      <c r="R1448">
        <v>9</v>
      </c>
      <c r="S1448">
        <v>4</v>
      </c>
      <c r="T1448">
        <v>2</v>
      </c>
      <c r="U1448">
        <v>3</v>
      </c>
      <c r="V1448">
        <v>2</v>
      </c>
      <c r="W1448" s="1" t="s">
        <v>32</v>
      </c>
      <c r="X1448" s="1" t="s">
        <v>32</v>
      </c>
      <c r="Y1448" s="1" t="s">
        <v>41</v>
      </c>
      <c r="Z1448" s="1" t="s">
        <v>57</v>
      </c>
    </row>
    <row r="1449" spans="1:26" x14ac:dyDescent="0.25">
      <c r="A1449" s="1" t="s">
        <v>1514</v>
      </c>
      <c r="B1449">
        <v>26</v>
      </c>
      <c r="C1449" t="s">
        <v>6894</v>
      </c>
      <c r="D1449" s="1" t="s">
        <v>35</v>
      </c>
      <c r="E1449" s="1" t="s">
        <v>76</v>
      </c>
      <c r="F1449" s="1" t="s">
        <v>47</v>
      </c>
      <c r="G1449" s="1" t="s">
        <v>84</v>
      </c>
      <c r="H1449">
        <v>4</v>
      </c>
      <c r="I1449">
        <v>1.7</v>
      </c>
      <c r="J1449">
        <v>6.6</v>
      </c>
      <c r="K1449">
        <v>10</v>
      </c>
      <c r="L1449" s="1" t="s">
        <v>39</v>
      </c>
      <c r="M1449">
        <v>5</v>
      </c>
      <c r="N1449" s="1" t="s">
        <v>31</v>
      </c>
      <c r="O1449">
        <v>14</v>
      </c>
      <c r="P1449">
        <v>4</v>
      </c>
      <c r="Q1449">
        <v>10</v>
      </c>
      <c r="R1449">
        <v>3</v>
      </c>
      <c r="S1449">
        <v>10</v>
      </c>
      <c r="T1449">
        <v>4</v>
      </c>
      <c r="U1449">
        <v>4</v>
      </c>
      <c r="V1449">
        <v>1</v>
      </c>
      <c r="W1449" s="1" t="s">
        <v>41</v>
      </c>
      <c r="X1449" s="1" t="s">
        <v>32</v>
      </c>
      <c r="Y1449" s="1" t="s">
        <v>41</v>
      </c>
      <c r="Z1449" s="1" t="s">
        <v>45</v>
      </c>
    </row>
    <row r="1450" spans="1:26" x14ac:dyDescent="0.25">
      <c r="A1450" s="1" t="s">
        <v>1515</v>
      </c>
      <c r="B1450">
        <v>29</v>
      </c>
      <c r="C1450" t="s">
        <v>6894</v>
      </c>
      <c r="D1450" s="1" t="s">
        <v>35</v>
      </c>
      <c r="E1450" s="1" t="s">
        <v>27</v>
      </c>
      <c r="F1450" s="1" t="s">
        <v>47</v>
      </c>
      <c r="G1450" s="1" t="s">
        <v>38</v>
      </c>
      <c r="H1450">
        <v>4</v>
      </c>
      <c r="I1450">
        <v>4</v>
      </c>
      <c r="J1450">
        <v>8</v>
      </c>
      <c r="K1450">
        <v>114</v>
      </c>
      <c r="L1450" s="1" t="s">
        <v>49</v>
      </c>
      <c r="M1450">
        <v>19</v>
      </c>
      <c r="N1450" s="1" t="s">
        <v>81</v>
      </c>
      <c r="O1450">
        <v>14</v>
      </c>
      <c r="P1450">
        <v>2</v>
      </c>
      <c r="Q1450">
        <v>7</v>
      </c>
      <c r="R1450">
        <v>2</v>
      </c>
      <c r="S1450">
        <v>6</v>
      </c>
      <c r="T1450">
        <v>6</v>
      </c>
      <c r="U1450">
        <v>9</v>
      </c>
      <c r="V1450">
        <v>1</v>
      </c>
      <c r="W1450" s="1" t="s">
        <v>41</v>
      </c>
      <c r="X1450" s="1" t="s">
        <v>40</v>
      </c>
      <c r="Y1450" s="1" t="s">
        <v>73</v>
      </c>
      <c r="Z1450" s="1" t="s">
        <v>45</v>
      </c>
    </row>
    <row r="1451" spans="1:26" x14ac:dyDescent="0.25">
      <c r="A1451" s="1" t="s">
        <v>1516</v>
      </c>
      <c r="B1451">
        <v>18</v>
      </c>
      <c r="C1451" t="s">
        <v>6896</v>
      </c>
      <c r="D1451" s="1" t="s">
        <v>26</v>
      </c>
      <c r="E1451" s="1" t="s">
        <v>27</v>
      </c>
      <c r="F1451" s="1" t="s">
        <v>37</v>
      </c>
      <c r="G1451" s="1" t="s">
        <v>62</v>
      </c>
      <c r="H1451">
        <v>2</v>
      </c>
      <c r="I1451">
        <v>6.6</v>
      </c>
      <c r="J1451">
        <v>5.9</v>
      </c>
      <c r="K1451">
        <v>64</v>
      </c>
      <c r="L1451" s="1" t="s">
        <v>39</v>
      </c>
      <c r="M1451">
        <v>13</v>
      </c>
      <c r="N1451" s="1" t="s">
        <v>31</v>
      </c>
      <c r="O1451">
        <v>20</v>
      </c>
      <c r="P1451">
        <v>3</v>
      </c>
      <c r="Q1451">
        <v>5</v>
      </c>
      <c r="R1451">
        <v>5</v>
      </c>
      <c r="S1451">
        <v>3</v>
      </c>
      <c r="T1451">
        <v>9</v>
      </c>
      <c r="U1451">
        <v>6</v>
      </c>
      <c r="V1451">
        <v>3</v>
      </c>
      <c r="W1451" s="1" t="s">
        <v>32</v>
      </c>
      <c r="X1451" s="1" t="s">
        <v>32</v>
      </c>
      <c r="Y1451" s="1" t="s">
        <v>32</v>
      </c>
      <c r="Z1451" s="1" t="s">
        <v>33</v>
      </c>
    </row>
    <row r="1452" spans="1:26" x14ac:dyDescent="0.25">
      <c r="A1452" s="1" t="s">
        <v>1517</v>
      </c>
      <c r="B1452">
        <v>32</v>
      </c>
      <c r="C1452" t="s">
        <v>6894</v>
      </c>
      <c r="D1452" s="1" t="s">
        <v>35</v>
      </c>
      <c r="E1452" s="1" t="s">
        <v>76</v>
      </c>
      <c r="F1452" s="1" t="s">
        <v>77</v>
      </c>
      <c r="G1452" s="1" t="s">
        <v>38</v>
      </c>
      <c r="H1452">
        <v>3</v>
      </c>
      <c r="I1452">
        <v>2.8</v>
      </c>
      <c r="J1452">
        <v>7.3</v>
      </c>
      <c r="K1452">
        <v>85</v>
      </c>
      <c r="L1452" s="1" t="s">
        <v>49</v>
      </c>
      <c r="M1452">
        <v>22</v>
      </c>
      <c r="N1452" s="1" t="s">
        <v>63</v>
      </c>
      <c r="O1452">
        <v>12</v>
      </c>
      <c r="P1452">
        <v>0</v>
      </c>
      <c r="Q1452">
        <v>9</v>
      </c>
      <c r="R1452">
        <v>6</v>
      </c>
      <c r="S1452">
        <v>5</v>
      </c>
      <c r="T1452">
        <v>5</v>
      </c>
      <c r="U1452">
        <v>3</v>
      </c>
      <c r="V1452">
        <v>3</v>
      </c>
      <c r="W1452" s="1" t="s">
        <v>32</v>
      </c>
      <c r="X1452" s="1" t="s">
        <v>40</v>
      </c>
      <c r="Y1452" s="1" t="s">
        <v>32</v>
      </c>
      <c r="Z1452" s="1" t="s">
        <v>45</v>
      </c>
    </row>
    <row r="1453" spans="1:26" x14ac:dyDescent="0.25">
      <c r="A1453" s="1" t="s">
        <v>1518</v>
      </c>
      <c r="B1453">
        <v>25</v>
      </c>
      <c r="C1453" t="s">
        <v>6894</v>
      </c>
      <c r="D1453" s="1" t="s">
        <v>26</v>
      </c>
      <c r="E1453" s="1" t="s">
        <v>60</v>
      </c>
      <c r="F1453" s="1" t="s">
        <v>43</v>
      </c>
      <c r="G1453" s="1" t="s">
        <v>29</v>
      </c>
      <c r="H1453">
        <v>3</v>
      </c>
      <c r="I1453">
        <v>4.9000000000000004</v>
      </c>
      <c r="J1453">
        <v>7</v>
      </c>
      <c r="K1453">
        <v>121</v>
      </c>
      <c r="L1453" s="1" t="s">
        <v>39</v>
      </c>
      <c r="M1453">
        <v>25</v>
      </c>
      <c r="N1453" s="1" t="s">
        <v>54</v>
      </c>
      <c r="O1453">
        <v>12</v>
      </c>
      <c r="P1453">
        <v>0</v>
      </c>
      <c r="Q1453">
        <v>6</v>
      </c>
      <c r="R1453">
        <v>6</v>
      </c>
      <c r="S1453">
        <v>6</v>
      </c>
      <c r="T1453">
        <v>6</v>
      </c>
      <c r="U1453">
        <v>6</v>
      </c>
      <c r="V1453">
        <v>5</v>
      </c>
      <c r="W1453" s="1" t="s">
        <v>32</v>
      </c>
      <c r="X1453" s="1" t="s">
        <v>40</v>
      </c>
      <c r="Y1453" s="1" t="s">
        <v>41</v>
      </c>
      <c r="Z1453" s="1" t="s">
        <v>45</v>
      </c>
    </row>
    <row r="1454" spans="1:26" x14ac:dyDescent="0.25">
      <c r="A1454" s="1" t="s">
        <v>1519</v>
      </c>
      <c r="B1454">
        <v>35</v>
      </c>
      <c r="C1454" t="s">
        <v>6894</v>
      </c>
      <c r="D1454" s="1" t="s">
        <v>35</v>
      </c>
      <c r="E1454" s="1" t="s">
        <v>36</v>
      </c>
      <c r="F1454" s="1" t="s">
        <v>28</v>
      </c>
      <c r="G1454" s="1" t="s">
        <v>38</v>
      </c>
      <c r="H1454">
        <v>6</v>
      </c>
      <c r="I1454">
        <v>5</v>
      </c>
      <c r="J1454">
        <v>7.7</v>
      </c>
      <c r="K1454">
        <v>30</v>
      </c>
      <c r="L1454" s="1" t="s">
        <v>49</v>
      </c>
      <c r="M1454">
        <v>22</v>
      </c>
      <c r="N1454" s="1" t="s">
        <v>50</v>
      </c>
      <c r="O1454">
        <v>12</v>
      </c>
      <c r="P1454">
        <v>3</v>
      </c>
      <c r="Q1454">
        <v>5</v>
      </c>
      <c r="R1454">
        <v>7</v>
      </c>
      <c r="S1454">
        <v>7</v>
      </c>
      <c r="T1454">
        <v>8</v>
      </c>
      <c r="U1454">
        <v>10</v>
      </c>
      <c r="V1454">
        <v>2</v>
      </c>
      <c r="W1454" s="1" t="s">
        <v>32</v>
      </c>
      <c r="X1454" s="1" t="s">
        <v>55</v>
      </c>
      <c r="Y1454" s="1" t="s">
        <v>32</v>
      </c>
      <c r="Z1454" s="1" t="s">
        <v>45</v>
      </c>
    </row>
    <row r="1455" spans="1:26" x14ac:dyDescent="0.25">
      <c r="A1455" s="1" t="s">
        <v>1520</v>
      </c>
      <c r="B1455">
        <v>45</v>
      </c>
      <c r="C1455" t="s">
        <v>6894</v>
      </c>
      <c r="D1455" s="1" t="s">
        <v>35</v>
      </c>
      <c r="E1455" s="1" t="s">
        <v>27</v>
      </c>
      <c r="F1455" s="1" t="s">
        <v>77</v>
      </c>
      <c r="G1455" s="1" t="s">
        <v>38</v>
      </c>
      <c r="H1455">
        <v>7</v>
      </c>
      <c r="I1455">
        <v>2.2000000000000002</v>
      </c>
      <c r="J1455">
        <v>7.7</v>
      </c>
      <c r="K1455">
        <v>43</v>
      </c>
      <c r="L1455" s="1" t="s">
        <v>49</v>
      </c>
      <c r="M1455">
        <v>22</v>
      </c>
      <c r="N1455" s="1" t="s">
        <v>50</v>
      </c>
      <c r="O1455">
        <v>5</v>
      </c>
      <c r="P1455">
        <v>8</v>
      </c>
      <c r="Q1455">
        <v>9</v>
      </c>
      <c r="R1455">
        <v>6</v>
      </c>
      <c r="S1455">
        <v>6</v>
      </c>
      <c r="T1455">
        <v>6</v>
      </c>
      <c r="U1455">
        <v>4</v>
      </c>
      <c r="V1455">
        <v>3</v>
      </c>
      <c r="W1455" s="1" t="s">
        <v>32</v>
      </c>
      <c r="X1455" s="1" t="s">
        <v>40</v>
      </c>
      <c r="Y1455" s="1" t="s">
        <v>32</v>
      </c>
      <c r="Z1455" s="1" t="s">
        <v>57</v>
      </c>
    </row>
    <row r="1456" spans="1:26" x14ac:dyDescent="0.25">
      <c r="A1456" s="1" t="s">
        <v>1521</v>
      </c>
      <c r="B1456">
        <v>33</v>
      </c>
      <c r="C1456" t="s">
        <v>6894</v>
      </c>
      <c r="D1456" s="1" t="s">
        <v>35</v>
      </c>
      <c r="E1456" s="1" t="s">
        <v>27</v>
      </c>
      <c r="F1456" s="1" t="s">
        <v>47</v>
      </c>
      <c r="G1456" s="1" t="s">
        <v>48</v>
      </c>
      <c r="H1456">
        <v>1</v>
      </c>
      <c r="I1456">
        <v>2.7</v>
      </c>
      <c r="J1456">
        <v>8.3000000000000007</v>
      </c>
      <c r="K1456">
        <v>98</v>
      </c>
      <c r="L1456" s="1" t="s">
        <v>39</v>
      </c>
      <c r="M1456">
        <v>8</v>
      </c>
      <c r="N1456" s="1" t="s">
        <v>65</v>
      </c>
      <c r="O1456">
        <v>7</v>
      </c>
      <c r="P1456">
        <v>10</v>
      </c>
      <c r="Q1456">
        <v>8</v>
      </c>
      <c r="R1456">
        <v>5</v>
      </c>
      <c r="S1456">
        <v>7</v>
      </c>
      <c r="T1456">
        <v>3</v>
      </c>
      <c r="U1456">
        <v>5</v>
      </c>
      <c r="V1456">
        <v>2</v>
      </c>
      <c r="W1456" s="1" t="s">
        <v>32</v>
      </c>
      <c r="X1456" s="1" t="s">
        <v>55</v>
      </c>
      <c r="Y1456" s="1" t="s">
        <v>73</v>
      </c>
      <c r="Z1456" s="1" t="s">
        <v>45</v>
      </c>
    </row>
    <row r="1457" spans="1:26" x14ac:dyDescent="0.25">
      <c r="A1457" s="1" t="s">
        <v>1522</v>
      </c>
      <c r="B1457">
        <v>33</v>
      </c>
      <c r="C1457" t="s">
        <v>6894</v>
      </c>
      <c r="D1457" s="1" t="s">
        <v>35</v>
      </c>
      <c r="E1457" s="1" t="s">
        <v>36</v>
      </c>
      <c r="F1457" s="1" t="s">
        <v>47</v>
      </c>
      <c r="G1457" s="1" t="s">
        <v>99</v>
      </c>
      <c r="H1457">
        <v>2</v>
      </c>
      <c r="I1457">
        <v>3.2</v>
      </c>
      <c r="J1457">
        <v>7</v>
      </c>
      <c r="K1457">
        <v>92</v>
      </c>
      <c r="L1457" s="1" t="s">
        <v>49</v>
      </c>
      <c r="M1457">
        <v>28</v>
      </c>
      <c r="N1457" s="1" t="s">
        <v>65</v>
      </c>
      <c r="O1457">
        <v>3</v>
      </c>
      <c r="P1457">
        <v>3</v>
      </c>
      <c r="Q1457">
        <v>8</v>
      </c>
      <c r="R1457">
        <v>1</v>
      </c>
      <c r="S1457">
        <v>5</v>
      </c>
      <c r="T1457">
        <v>8</v>
      </c>
      <c r="U1457">
        <v>4</v>
      </c>
      <c r="V1457">
        <v>1</v>
      </c>
      <c r="W1457" s="1" t="s">
        <v>32</v>
      </c>
      <c r="X1457" s="1" t="s">
        <v>40</v>
      </c>
      <c r="Y1457" s="1" t="s">
        <v>32</v>
      </c>
      <c r="Z1457" s="1" t="s">
        <v>57</v>
      </c>
    </row>
    <row r="1458" spans="1:26" x14ac:dyDescent="0.25">
      <c r="A1458" s="1" t="s">
        <v>1523</v>
      </c>
      <c r="B1458">
        <v>34</v>
      </c>
      <c r="C1458" t="s">
        <v>6894</v>
      </c>
      <c r="D1458" s="1" t="s">
        <v>35</v>
      </c>
      <c r="E1458" s="1" t="s">
        <v>70</v>
      </c>
      <c r="F1458" s="1" t="s">
        <v>47</v>
      </c>
      <c r="G1458" s="1" t="s">
        <v>38</v>
      </c>
      <c r="H1458">
        <v>7</v>
      </c>
      <c r="I1458">
        <v>2.6</v>
      </c>
      <c r="J1458">
        <v>7</v>
      </c>
      <c r="K1458">
        <v>46</v>
      </c>
      <c r="L1458" s="1" t="s">
        <v>39</v>
      </c>
      <c r="M1458">
        <v>9</v>
      </c>
      <c r="N1458" s="1" t="s">
        <v>81</v>
      </c>
      <c r="O1458">
        <v>7</v>
      </c>
      <c r="P1458">
        <v>10</v>
      </c>
      <c r="Q1458">
        <v>6</v>
      </c>
      <c r="R1458">
        <v>4</v>
      </c>
      <c r="S1458">
        <v>5</v>
      </c>
      <c r="T1458">
        <v>5</v>
      </c>
      <c r="U1458">
        <v>6</v>
      </c>
      <c r="V1458">
        <v>5</v>
      </c>
      <c r="W1458" s="1" t="s">
        <v>32</v>
      </c>
      <c r="X1458" s="1" t="s">
        <v>32</v>
      </c>
      <c r="Y1458" s="1" t="s">
        <v>73</v>
      </c>
      <c r="Z1458" s="1" t="s">
        <v>45</v>
      </c>
    </row>
    <row r="1459" spans="1:26" x14ac:dyDescent="0.25">
      <c r="A1459" s="1" t="s">
        <v>1524</v>
      </c>
      <c r="B1459">
        <v>32</v>
      </c>
      <c r="C1459" t="s">
        <v>6894</v>
      </c>
      <c r="D1459" s="1" t="s">
        <v>35</v>
      </c>
      <c r="E1459" s="1" t="s">
        <v>27</v>
      </c>
      <c r="F1459" s="1" t="s">
        <v>52</v>
      </c>
      <c r="G1459" s="1" t="s">
        <v>29</v>
      </c>
      <c r="H1459">
        <v>3</v>
      </c>
      <c r="I1459">
        <v>2.9</v>
      </c>
      <c r="J1459">
        <v>7.5</v>
      </c>
      <c r="K1459">
        <v>15</v>
      </c>
      <c r="L1459" s="1" t="s">
        <v>39</v>
      </c>
      <c r="M1459">
        <v>25</v>
      </c>
      <c r="N1459" s="1" t="s">
        <v>65</v>
      </c>
      <c r="O1459">
        <v>8</v>
      </c>
      <c r="P1459">
        <v>7</v>
      </c>
      <c r="Q1459">
        <v>10</v>
      </c>
      <c r="R1459">
        <v>1</v>
      </c>
      <c r="S1459">
        <v>5</v>
      </c>
      <c r="T1459">
        <v>5</v>
      </c>
      <c r="U1459">
        <v>5</v>
      </c>
      <c r="V1459">
        <v>1</v>
      </c>
      <c r="W1459" s="1" t="s">
        <v>32</v>
      </c>
      <c r="X1459" s="1" t="s">
        <v>40</v>
      </c>
      <c r="Y1459" s="1" t="s">
        <v>32</v>
      </c>
      <c r="Z1459" s="1" t="s">
        <v>57</v>
      </c>
    </row>
    <row r="1460" spans="1:26" x14ac:dyDescent="0.25">
      <c r="A1460" s="1" t="s">
        <v>1525</v>
      </c>
      <c r="B1460">
        <v>39</v>
      </c>
      <c r="C1460" t="s">
        <v>6894</v>
      </c>
      <c r="D1460" s="1" t="s">
        <v>26</v>
      </c>
      <c r="E1460" s="1" t="s">
        <v>36</v>
      </c>
      <c r="F1460" s="1" t="s">
        <v>37</v>
      </c>
      <c r="G1460" s="1" t="s">
        <v>29</v>
      </c>
      <c r="H1460">
        <v>4</v>
      </c>
      <c r="I1460">
        <v>4.9000000000000004</v>
      </c>
      <c r="J1460">
        <v>8.6999999999999993</v>
      </c>
      <c r="K1460">
        <v>96</v>
      </c>
      <c r="L1460" s="1" t="s">
        <v>49</v>
      </c>
      <c r="M1460">
        <v>59</v>
      </c>
      <c r="N1460" s="1" t="s">
        <v>50</v>
      </c>
      <c r="O1460">
        <v>13</v>
      </c>
      <c r="P1460">
        <v>5</v>
      </c>
      <c r="Q1460">
        <v>8</v>
      </c>
      <c r="R1460">
        <v>3</v>
      </c>
      <c r="S1460">
        <v>4</v>
      </c>
      <c r="T1460">
        <v>5</v>
      </c>
      <c r="U1460">
        <v>8</v>
      </c>
      <c r="V1460">
        <v>1</v>
      </c>
      <c r="W1460" s="1" t="s">
        <v>32</v>
      </c>
      <c r="X1460" s="1" t="s">
        <v>32</v>
      </c>
      <c r="Y1460" s="1" t="s">
        <v>32</v>
      </c>
      <c r="Z1460" s="1" t="s">
        <v>45</v>
      </c>
    </row>
    <row r="1461" spans="1:26" x14ac:dyDescent="0.25">
      <c r="A1461" s="1" t="s">
        <v>1526</v>
      </c>
      <c r="B1461">
        <v>20</v>
      </c>
      <c r="C1461" t="s">
        <v>6894</v>
      </c>
      <c r="D1461" s="1" t="s">
        <v>35</v>
      </c>
      <c r="E1461" s="1" t="s">
        <v>36</v>
      </c>
      <c r="F1461" s="1" t="s">
        <v>47</v>
      </c>
      <c r="G1461" s="1" t="s">
        <v>62</v>
      </c>
      <c r="H1461">
        <v>3</v>
      </c>
      <c r="I1461">
        <v>2.1</v>
      </c>
      <c r="J1461">
        <v>10</v>
      </c>
      <c r="K1461">
        <v>47</v>
      </c>
      <c r="L1461" s="1" t="s">
        <v>30</v>
      </c>
      <c r="M1461">
        <v>15</v>
      </c>
      <c r="N1461" s="1" t="s">
        <v>54</v>
      </c>
      <c r="O1461">
        <v>6</v>
      </c>
      <c r="P1461">
        <v>10</v>
      </c>
      <c r="Q1461">
        <v>5</v>
      </c>
      <c r="R1461">
        <v>4</v>
      </c>
      <c r="S1461">
        <v>7</v>
      </c>
      <c r="T1461">
        <v>4</v>
      </c>
      <c r="U1461">
        <v>6</v>
      </c>
      <c r="V1461">
        <v>1</v>
      </c>
      <c r="W1461" s="1" t="s">
        <v>32</v>
      </c>
      <c r="X1461" s="1" t="s">
        <v>32</v>
      </c>
      <c r="Y1461" s="1" t="s">
        <v>32</v>
      </c>
      <c r="Z1461" s="1" t="s">
        <v>45</v>
      </c>
    </row>
    <row r="1462" spans="1:26" x14ac:dyDescent="0.25">
      <c r="A1462" s="1" t="s">
        <v>1527</v>
      </c>
      <c r="B1462">
        <v>13</v>
      </c>
      <c r="C1462" t="s">
        <v>6896</v>
      </c>
      <c r="D1462" s="1" t="s">
        <v>35</v>
      </c>
      <c r="E1462" s="1" t="s">
        <v>27</v>
      </c>
      <c r="F1462" s="1" t="s">
        <v>77</v>
      </c>
      <c r="G1462" s="1" t="s">
        <v>38</v>
      </c>
      <c r="H1462">
        <v>4</v>
      </c>
      <c r="I1462">
        <v>3</v>
      </c>
      <c r="J1462">
        <v>6.5</v>
      </c>
      <c r="K1462">
        <v>96</v>
      </c>
      <c r="L1462" s="1" t="s">
        <v>39</v>
      </c>
      <c r="M1462">
        <v>31</v>
      </c>
      <c r="N1462" s="1" t="s">
        <v>63</v>
      </c>
      <c r="O1462">
        <v>7</v>
      </c>
      <c r="P1462">
        <v>4</v>
      </c>
      <c r="Q1462">
        <v>7</v>
      </c>
      <c r="R1462">
        <v>2</v>
      </c>
      <c r="S1462">
        <v>4</v>
      </c>
      <c r="T1462">
        <v>7</v>
      </c>
      <c r="U1462">
        <v>7</v>
      </c>
      <c r="V1462">
        <v>4</v>
      </c>
      <c r="W1462" s="1" t="s">
        <v>32</v>
      </c>
      <c r="X1462" s="1" t="s">
        <v>40</v>
      </c>
      <c r="Y1462" s="1" t="s">
        <v>73</v>
      </c>
      <c r="Z1462" s="1" t="s">
        <v>57</v>
      </c>
    </row>
    <row r="1463" spans="1:26" x14ac:dyDescent="0.25">
      <c r="A1463" s="1" t="s">
        <v>1528</v>
      </c>
      <c r="B1463">
        <v>13</v>
      </c>
      <c r="C1463" t="s">
        <v>6896</v>
      </c>
      <c r="D1463" s="1" t="s">
        <v>35</v>
      </c>
      <c r="E1463" s="1" t="s">
        <v>76</v>
      </c>
      <c r="F1463" s="1" t="s">
        <v>37</v>
      </c>
      <c r="G1463" s="1" t="s">
        <v>38</v>
      </c>
      <c r="H1463">
        <v>3</v>
      </c>
      <c r="I1463">
        <v>3.8</v>
      </c>
      <c r="J1463">
        <v>5.4</v>
      </c>
      <c r="K1463">
        <v>28</v>
      </c>
      <c r="L1463" s="1" t="s">
        <v>39</v>
      </c>
      <c r="M1463">
        <v>28</v>
      </c>
      <c r="N1463" s="1" t="s">
        <v>63</v>
      </c>
      <c r="O1463">
        <v>17</v>
      </c>
      <c r="P1463">
        <v>0</v>
      </c>
      <c r="Q1463">
        <v>7</v>
      </c>
      <c r="R1463">
        <v>3</v>
      </c>
      <c r="S1463">
        <v>8</v>
      </c>
      <c r="T1463">
        <v>7</v>
      </c>
      <c r="U1463">
        <v>3</v>
      </c>
      <c r="V1463">
        <v>4</v>
      </c>
      <c r="W1463" s="1" t="s">
        <v>32</v>
      </c>
      <c r="X1463" s="1" t="s">
        <v>40</v>
      </c>
      <c r="Y1463" s="1" t="s">
        <v>32</v>
      </c>
      <c r="Z1463" s="1" t="s">
        <v>33</v>
      </c>
    </row>
    <row r="1464" spans="1:26" x14ac:dyDescent="0.25">
      <c r="A1464" s="1" t="s">
        <v>1529</v>
      </c>
      <c r="B1464">
        <v>37</v>
      </c>
      <c r="C1464" t="s">
        <v>6894</v>
      </c>
      <c r="D1464" s="1" t="s">
        <v>26</v>
      </c>
      <c r="E1464" s="1" t="s">
        <v>67</v>
      </c>
      <c r="F1464" s="1" t="s">
        <v>43</v>
      </c>
      <c r="G1464" s="1" t="s">
        <v>68</v>
      </c>
      <c r="H1464">
        <v>4</v>
      </c>
      <c r="I1464">
        <v>1.9</v>
      </c>
      <c r="J1464">
        <v>7.5</v>
      </c>
      <c r="K1464">
        <v>41</v>
      </c>
      <c r="L1464" s="1" t="s">
        <v>30</v>
      </c>
      <c r="M1464">
        <v>50</v>
      </c>
      <c r="N1464" s="1" t="s">
        <v>54</v>
      </c>
      <c r="O1464">
        <v>6</v>
      </c>
      <c r="P1464">
        <v>1</v>
      </c>
      <c r="Q1464">
        <v>9</v>
      </c>
      <c r="R1464">
        <v>4</v>
      </c>
      <c r="S1464">
        <v>6</v>
      </c>
      <c r="T1464">
        <v>4</v>
      </c>
      <c r="U1464">
        <v>4</v>
      </c>
      <c r="V1464">
        <v>2</v>
      </c>
      <c r="W1464" s="1" t="s">
        <v>32</v>
      </c>
      <c r="X1464" s="1" t="s">
        <v>32</v>
      </c>
      <c r="Y1464" s="1" t="s">
        <v>73</v>
      </c>
      <c r="Z1464" s="1" t="s">
        <v>57</v>
      </c>
    </row>
    <row r="1465" spans="1:26" x14ac:dyDescent="0.25">
      <c r="A1465" s="1" t="s">
        <v>1530</v>
      </c>
      <c r="B1465">
        <v>31</v>
      </c>
      <c r="C1465" t="s">
        <v>6894</v>
      </c>
      <c r="D1465" s="1" t="s">
        <v>35</v>
      </c>
      <c r="E1465" s="1" t="s">
        <v>60</v>
      </c>
      <c r="F1465" s="1" t="s">
        <v>43</v>
      </c>
      <c r="G1465" s="1" t="s">
        <v>38</v>
      </c>
      <c r="H1465">
        <v>2</v>
      </c>
      <c r="I1465">
        <v>4</v>
      </c>
      <c r="J1465">
        <v>7.8</v>
      </c>
      <c r="K1465">
        <v>30</v>
      </c>
      <c r="L1465" s="1" t="s">
        <v>49</v>
      </c>
      <c r="M1465">
        <v>7</v>
      </c>
      <c r="N1465" s="1" t="s">
        <v>63</v>
      </c>
      <c r="O1465">
        <v>14</v>
      </c>
      <c r="P1465">
        <v>7</v>
      </c>
      <c r="Q1465">
        <v>7</v>
      </c>
      <c r="R1465">
        <v>4</v>
      </c>
      <c r="S1465">
        <v>1</v>
      </c>
      <c r="T1465">
        <v>4</v>
      </c>
      <c r="U1465">
        <v>10</v>
      </c>
      <c r="V1465">
        <v>3</v>
      </c>
      <c r="W1465" s="1" t="s">
        <v>32</v>
      </c>
      <c r="X1465" s="1" t="s">
        <v>32</v>
      </c>
      <c r="Y1465" s="1" t="s">
        <v>32</v>
      </c>
      <c r="Z1465" s="1" t="s">
        <v>45</v>
      </c>
    </row>
    <row r="1466" spans="1:26" x14ac:dyDescent="0.25">
      <c r="A1466" s="1" t="s">
        <v>1531</v>
      </c>
      <c r="B1466">
        <v>42</v>
      </c>
      <c r="C1466" t="s">
        <v>6894</v>
      </c>
      <c r="D1466" s="1" t="s">
        <v>35</v>
      </c>
      <c r="E1466" s="1" t="s">
        <v>27</v>
      </c>
      <c r="F1466" s="1" t="s">
        <v>43</v>
      </c>
      <c r="G1466" s="1" t="s">
        <v>38</v>
      </c>
      <c r="H1466">
        <v>2</v>
      </c>
      <c r="I1466">
        <v>2.6</v>
      </c>
      <c r="J1466">
        <v>7.8</v>
      </c>
      <c r="K1466">
        <v>38</v>
      </c>
      <c r="L1466" s="1" t="s">
        <v>30</v>
      </c>
      <c r="M1466">
        <v>15</v>
      </c>
      <c r="N1466" s="1" t="s">
        <v>63</v>
      </c>
      <c r="O1466">
        <v>9</v>
      </c>
      <c r="P1466">
        <v>0</v>
      </c>
      <c r="Q1466">
        <v>7</v>
      </c>
      <c r="R1466">
        <v>3</v>
      </c>
      <c r="S1466">
        <v>9</v>
      </c>
      <c r="T1466">
        <v>4</v>
      </c>
      <c r="U1466">
        <v>7</v>
      </c>
      <c r="V1466">
        <v>3</v>
      </c>
      <c r="W1466" s="1" t="s">
        <v>32</v>
      </c>
      <c r="X1466" s="1" t="s">
        <v>40</v>
      </c>
      <c r="Y1466" s="1" t="s">
        <v>32</v>
      </c>
      <c r="Z1466" s="1" t="s">
        <v>57</v>
      </c>
    </row>
    <row r="1467" spans="1:26" x14ac:dyDescent="0.25">
      <c r="A1467" s="1" t="s">
        <v>1532</v>
      </c>
      <c r="B1467">
        <v>35</v>
      </c>
      <c r="C1467" t="s">
        <v>6894</v>
      </c>
      <c r="D1467" s="1" t="s">
        <v>35</v>
      </c>
      <c r="E1467" s="1" t="s">
        <v>70</v>
      </c>
      <c r="F1467" s="1" t="s">
        <v>47</v>
      </c>
      <c r="G1467" s="1" t="s">
        <v>62</v>
      </c>
      <c r="H1467">
        <v>7</v>
      </c>
      <c r="I1467">
        <v>4.5</v>
      </c>
      <c r="J1467">
        <v>7.8</v>
      </c>
      <c r="K1467">
        <v>244</v>
      </c>
      <c r="L1467" s="1" t="s">
        <v>30</v>
      </c>
      <c r="M1467">
        <v>9</v>
      </c>
      <c r="N1467" s="1" t="s">
        <v>50</v>
      </c>
      <c r="O1467">
        <v>17</v>
      </c>
      <c r="P1467">
        <v>7</v>
      </c>
      <c r="Q1467">
        <v>7</v>
      </c>
      <c r="R1467">
        <v>2</v>
      </c>
      <c r="S1467">
        <v>9</v>
      </c>
      <c r="T1467">
        <v>7</v>
      </c>
      <c r="U1467">
        <v>6</v>
      </c>
      <c r="V1467">
        <v>2</v>
      </c>
      <c r="W1467" s="1" t="s">
        <v>41</v>
      </c>
      <c r="X1467" s="1" t="s">
        <v>32</v>
      </c>
      <c r="Y1467" s="1" t="s">
        <v>32</v>
      </c>
      <c r="Z1467" s="1" t="s">
        <v>33</v>
      </c>
    </row>
    <row r="1468" spans="1:26" x14ac:dyDescent="0.25">
      <c r="A1468" s="1" t="s">
        <v>1533</v>
      </c>
      <c r="B1468">
        <v>25</v>
      </c>
      <c r="C1468" t="s">
        <v>6894</v>
      </c>
      <c r="D1468" s="1" t="s">
        <v>26</v>
      </c>
      <c r="E1468" s="1" t="s">
        <v>27</v>
      </c>
      <c r="F1468" s="1" t="s">
        <v>47</v>
      </c>
      <c r="G1468" s="1" t="s">
        <v>62</v>
      </c>
      <c r="H1468">
        <v>2</v>
      </c>
      <c r="I1468">
        <v>0.5</v>
      </c>
      <c r="J1468">
        <v>6.5</v>
      </c>
      <c r="K1468">
        <v>6</v>
      </c>
      <c r="L1468" s="1" t="s">
        <v>44</v>
      </c>
      <c r="M1468">
        <v>14</v>
      </c>
      <c r="N1468" s="1" t="s">
        <v>65</v>
      </c>
      <c r="O1468">
        <v>13</v>
      </c>
      <c r="P1468">
        <v>6</v>
      </c>
      <c r="Q1468">
        <v>7</v>
      </c>
      <c r="R1468">
        <v>6</v>
      </c>
      <c r="S1468">
        <v>6</v>
      </c>
      <c r="T1468">
        <v>1</v>
      </c>
      <c r="U1468">
        <v>5</v>
      </c>
      <c r="V1468">
        <v>3</v>
      </c>
      <c r="W1468" s="1" t="s">
        <v>32</v>
      </c>
      <c r="X1468" s="1" t="s">
        <v>32</v>
      </c>
      <c r="Y1468" s="1" t="s">
        <v>32</v>
      </c>
      <c r="Z1468" s="1" t="s">
        <v>45</v>
      </c>
    </row>
    <row r="1469" spans="1:26" x14ac:dyDescent="0.25">
      <c r="A1469" s="1" t="s">
        <v>1534</v>
      </c>
      <c r="B1469">
        <v>25</v>
      </c>
      <c r="C1469" t="s">
        <v>6894</v>
      </c>
      <c r="D1469" s="1" t="s">
        <v>35</v>
      </c>
      <c r="E1469" s="1" t="s">
        <v>36</v>
      </c>
      <c r="F1469" s="1" t="s">
        <v>47</v>
      </c>
      <c r="G1469" s="1" t="s">
        <v>29</v>
      </c>
      <c r="H1469">
        <v>1</v>
      </c>
      <c r="I1469">
        <v>5.3</v>
      </c>
      <c r="J1469">
        <v>7.1</v>
      </c>
      <c r="K1469">
        <v>40</v>
      </c>
      <c r="L1469" s="1" t="s">
        <v>30</v>
      </c>
      <c r="M1469">
        <v>19</v>
      </c>
      <c r="N1469" s="1" t="s">
        <v>63</v>
      </c>
      <c r="O1469">
        <v>15</v>
      </c>
      <c r="P1469">
        <v>1</v>
      </c>
      <c r="Q1469">
        <v>9</v>
      </c>
      <c r="R1469">
        <v>8</v>
      </c>
      <c r="S1469">
        <v>1</v>
      </c>
      <c r="T1469">
        <v>8</v>
      </c>
      <c r="U1469">
        <v>3</v>
      </c>
      <c r="V1469">
        <v>5</v>
      </c>
      <c r="W1469" s="1" t="s">
        <v>32</v>
      </c>
      <c r="X1469" s="1" t="s">
        <v>32</v>
      </c>
      <c r="Y1469" s="1" t="s">
        <v>32</v>
      </c>
      <c r="Z1469" s="1" t="s">
        <v>45</v>
      </c>
    </row>
    <row r="1470" spans="1:26" x14ac:dyDescent="0.25">
      <c r="A1470" s="1" t="s">
        <v>1535</v>
      </c>
      <c r="B1470">
        <v>19</v>
      </c>
      <c r="C1470" t="s">
        <v>6894</v>
      </c>
      <c r="D1470" s="1" t="s">
        <v>35</v>
      </c>
      <c r="E1470" s="1" t="s">
        <v>27</v>
      </c>
      <c r="F1470" s="1" t="s">
        <v>47</v>
      </c>
      <c r="G1470" s="1" t="s">
        <v>68</v>
      </c>
      <c r="H1470">
        <v>3</v>
      </c>
      <c r="I1470">
        <v>2.7</v>
      </c>
      <c r="J1470">
        <v>6.8</v>
      </c>
      <c r="K1470">
        <v>49</v>
      </c>
      <c r="L1470" s="1" t="s">
        <v>49</v>
      </c>
      <c r="M1470">
        <v>8</v>
      </c>
      <c r="N1470" s="1" t="s">
        <v>31</v>
      </c>
      <c r="O1470">
        <v>5</v>
      </c>
      <c r="P1470">
        <v>5</v>
      </c>
      <c r="Q1470">
        <v>7</v>
      </c>
      <c r="R1470">
        <v>6</v>
      </c>
      <c r="S1470">
        <v>6</v>
      </c>
      <c r="T1470">
        <v>4</v>
      </c>
      <c r="U1470">
        <v>5</v>
      </c>
      <c r="V1470">
        <v>1</v>
      </c>
      <c r="W1470" s="1" t="s">
        <v>32</v>
      </c>
      <c r="X1470" s="1" t="s">
        <v>32</v>
      </c>
      <c r="Y1470" s="1" t="s">
        <v>73</v>
      </c>
      <c r="Z1470" s="1" t="s">
        <v>57</v>
      </c>
    </row>
    <row r="1471" spans="1:26" x14ac:dyDescent="0.25">
      <c r="A1471" s="1" t="s">
        <v>1536</v>
      </c>
      <c r="B1471">
        <v>30</v>
      </c>
      <c r="C1471" t="s">
        <v>6894</v>
      </c>
      <c r="D1471" s="1" t="s">
        <v>26</v>
      </c>
      <c r="E1471" s="1" t="s">
        <v>36</v>
      </c>
      <c r="F1471" s="1" t="s">
        <v>47</v>
      </c>
      <c r="G1471" s="1" t="s">
        <v>29</v>
      </c>
      <c r="H1471">
        <v>2</v>
      </c>
      <c r="I1471">
        <v>1.5</v>
      </c>
      <c r="J1471">
        <v>6.7</v>
      </c>
      <c r="K1471">
        <v>32</v>
      </c>
      <c r="L1471" s="1" t="s">
        <v>44</v>
      </c>
      <c r="M1471">
        <v>15</v>
      </c>
      <c r="N1471" s="1" t="s">
        <v>50</v>
      </c>
      <c r="O1471">
        <v>14</v>
      </c>
      <c r="P1471">
        <v>4</v>
      </c>
      <c r="Q1471">
        <v>6</v>
      </c>
      <c r="R1471">
        <v>6</v>
      </c>
      <c r="S1471">
        <v>7</v>
      </c>
      <c r="T1471">
        <v>1</v>
      </c>
      <c r="U1471">
        <v>4</v>
      </c>
      <c r="V1471">
        <v>1</v>
      </c>
      <c r="W1471" s="1" t="s">
        <v>32</v>
      </c>
      <c r="X1471" s="1" t="s">
        <v>32</v>
      </c>
      <c r="Y1471" s="1" t="s">
        <v>41</v>
      </c>
      <c r="Z1471" s="1" t="s">
        <v>45</v>
      </c>
    </row>
    <row r="1472" spans="1:26" x14ac:dyDescent="0.25">
      <c r="A1472" s="1" t="s">
        <v>1537</v>
      </c>
      <c r="B1472">
        <v>36</v>
      </c>
      <c r="C1472" t="s">
        <v>6894</v>
      </c>
      <c r="D1472" s="1" t="s">
        <v>26</v>
      </c>
      <c r="E1472" s="1" t="s">
        <v>36</v>
      </c>
      <c r="F1472" s="1" t="s">
        <v>52</v>
      </c>
      <c r="G1472" s="1" t="s">
        <v>62</v>
      </c>
      <c r="H1472">
        <v>3</v>
      </c>
      <c r="I1472">
        <v>4.9000000000000004</v>
      </c>
      <c r="J1472">
        <v>7.3</v>
      </c>
      <c r="K1472">
        <v>183</v>
      </c>
      <c r="L1472" s="1" t="s">
        <v>39</v>
      </c>
      <c r="M1472">
        <v>28</v>
      </c>
      <c r="N1472" s="1" t="s">
        <v>65</v>
      </c>
      <c r="O1472">
        <v>17</v>
      </c>
      <c r="P1472">
        <v>0</v>
      </c>
      <c r="Q1472">
        <v>5</v>
      </c>
      <c r="R1472">
        <v>6</v>
      </c>
      <c r="S1472">
        <v>5</v>
      </c>
      <c r="T1472">
        <v>7</v>
      </c>
      <c r="U1472">
        <v>3</v>
      </c>
      <c r="V1472">
        <v>2</v>
      </c>
      <c r="W1472" s="1" t="s">
        <v>41</v>
      </c>
      <c r="X1472" s="1" t="s">
        <v>32</v>
      </c>
      <c r="Y1472" s="1" t="s">
        <v>32</v>
      </c>
      <c r="Z1472" s="1" t="s">
        <v>33</v>
      </c>
    </row>
    <row r="1473" spans="1:26" x14ac:dyDescent="0.25">
      <c r="A1473" s="1" t="s">
        <v>1538</v>
      </c>
      <c r="B1473">
        <v>38</v>
      </c>
      <c r="C1473" t="s">
        <v>6894</v>
      </c>
      <c r="D1473" s="1" t="s">
        <v>26</v>
      </c>
      <c r="E1473" s="1" t="s">
        <v>36</v>
      </c>
      <c r="F1473" s="1" t="s">
        <v>77</v>
      </c>
      <c r="G1473" s="1" t="s">
        <v>48</v>
      </c>
      <c r="H1473">
        <v>3</v>
      </c>
      <c r="I1473">
        <v>4.9000000000000004</v>
      </c>
      <c r="J1473">
        <v>6.4</v>
      </c>
      <c r="K1473">
        <v>93</v>
      </c>
      <c r="L1473" s="1" t="s">
        <v>39</v>
      </c>
      <c r="M1473">
        <v>17</v>
      </c>
      <c r="N1473" s="1" t="s">
        <v>63</v>
      </c>
      <c r="O1473">
        <v>20</v>
      </c>
      <c r="P1473">
        <v>0</v>
      </c>
      <c r="Q1473">
        <v>10</v>
      </c>
      <c r="R1473">
        <v>9</v>
      </c>
      <c r="S1473">
        <v>4</v>
      </c>
      <c r="T1473">
        <v>6</v>
      </c>
      <c r="U1473">
        <v>5</v>
      </c>
      <c r="V1473">
        <v>4</v>
      </c>
      <c r="W1473" s="1" t="s">
        <v>41</v>
      </c>
      <c r="X1473" s="1" t="s">
        <v>32</v>
      </c>
      <c r="Y1473" s="1" t="s">
        <v>32</v>
      </c>
      <c r="Z1473" s="1" t="s">
        <v>33</v>
      </c>
    </row>
    <row r="1474" spans="1:26" x14ac:dyDescent="0.25">
      <c r="A1474" s="1" t="s">
        <v>1539</v>
      </c>
      <c r="B1474">
        <v>37</v>
      </c>
      <c r="C1474" t="s">
        <v>6894</v>
      </c>
      <c r="D1474" s="1" t="s">
        <v>26</v>
      </c>
      <c r="E1474" s="1" t="s">
        <v>27</v>
      </c>
      <c r="F1474" s="1" t="s">
        <v>52</v>
      </c>
      <c r="G1474" s="1" t="s">
        <v>38</v>
      </c>
      <c r="H1474">
        <v>6</v>
      </c>
      <c r="I1474">
        <v>1.9</v>
      </c>
      <c r="J1474">
        <v>8.3000000000000007</v>
      </c>
      <c r="K1474">
        <v>50</v>
      </c>
      <c r="L1474" s="1" t="s">
        <v>49</v>
      </c>
      <c r="M1474">
        <v>8</v>
      </c>
      <c r="N1474" s="1" t="s">
        <v>65</v>
      </c>
      <c r="O1474">
        <v>14</v>
      </c>
      <c r="P1474">
        <v>2</v>
      </c>
      <c r="Q1474">
        <v>7</v>
      </c>
      <c r="R1474">
        <v>4</v>
      </c>
      <c r="S1474">
        <v>9</v>
      </c>
      <c r="T1474">
        <v>2</v>
      </c>
      <c r="U1474">
        <v>2</v>
      </c>
      <c r="V1474">
        <v>2</v>
      </c>
      <c r="W1474" s="1" t="s">
        <v>41</v>
      </c>
      <c r="X1474" s="1" t="s">
        <v>40</v>
      </c>
      <c r="Y1474" s="1" t="s">
        <v>73</v>
      </c>
      <c r="Z1474" s="1" t="s">
        <v>45</v>
      </c>
    </row>
    <row r="1475" spans="1:26" x14ac:dyDescent="0.25">
      <c r="A1475" s="1" t="s">
        <v>1540</v>
      </c>
      <c r="B1475">
        <v>31</v>
      </c>
      <c r="C1475" t="s">
        <v>6894</v>
      </c>
      <c r="D1475" s="1" t="s">
        <v>26</v>
      </c>
      <c r="E1475" s="1" t="s">
        <v>67</v>
      </c>
      <c r="F1475" s="1" t="s">
        <v>77</v>
      </c>
      <c r="G1475" s="1" t="s">
        <v>38</v>
      </c>
      <c r="H1475">
        <v>3</v>
      </c>
      <c r="I1475">
        <v>1.9</v>
      </c>
      <c r="J1475">
        <v>5.9</v>
      </c>
      <c r="K1475">
        <v>21</v>
      </c>
      <c r="L1475" s="1" t="s">
        <v>39</v>
      </c>
      <c r="M1475">
        <v>5</v>
      </c>
      <c r="N1475" s="1" t="s">
        <v>63</v>
      </c>
      <c r="O1475">
        <v>12</v>
      </c>
      <c r="P1475">
        <v>11</v>
      </c>
      <c r="Q1475">
        <v>7</v>
      </c>
      <c r="R1475">
        <v>5</v>
      </c>
      <c r="S1475">
        <v>6</v>
      </c>
      <c r="T1475">
        <v>4</v>
      </c>
      <c r="U1475">
        <v>7</v>
      </c>
      <c r="V1475">
        <v>4</v>
      </c>
      <c r="W1475" s="1" t="s">
        <v>41</v>
      </c>
      <c r="X1475" s="1" t="s">
        <v>55</v>
      </c>
      <c r="Y1475" s="1" t="s">
        <v>32</v>
      </c>
      <c r="Z1475" s="1" t="s">
        <v>45</v>
      </c>
    </row>
    <row r="1476" spans="1:26" x14ac:dyDescent="0.25">
      <c r="A1476" s="1" t="s">
        <v>1541</v>
      </c>
      <c r="B1476">
        <v>13</v>
      </c>
      <c r="C1476" t="s">
        <v>6896</v>
      </c>
      <c r="D1476" s="1" t="s">
        <v>35</v>
      </c>
      <c r="E1476" s="1" t="s">
        <v>67</v>
      </c>
      <c r="F1476" s="1" t="s">
        <v>52</v>
      </c>
      <c r="G1476" s="1" t="s">
        <v>48</v>
      </c>
      <c r="H1476">
        <v>5</v>
      </c>
      <c r="I1476">
        <v>1.7</v>
      </c>
      <c r="J1476">
        <v>7.7</v>
      </c>
      <c r="K1476">
        <v>31</v>
      </c>
      <c r="L1476" s="1" t="s">
        <v>49</v>
      </c>
      <c r="M1476">
        <v>27</v>
      </c>
      <c r="N1476" s="1" t="s">
        <v>65</v>
      </c>
      <c r="O1476">
        <v>1</v>
      </c>
      <c r="P1476">
        <v>5</v>
      </c>
      <c r="Q1476">
        <v>7</v>
      </c>
      <c r="R1476">
        <v>3</v>
      </c>
      <c r="S1476">
        <v>3</v>
      </c>
      <c r="T1476">
        <v>6</v>
      </c>
      <c r="U1476">
        <v>4</v>
      </c>
      <c r="V1476">
        <v>4</v>
      </c>
      <c r="W1476" s="1" t="s">
        <v>32</v>
      </c>
      <c r="X1476" s="1" t="s">
        <v>55</v>
      </c>
      <c r="Y1476" s="1" t="s">
        <v>32</v>
      </c>
      <c r="Z1476" s="1" t="s">
        <v>57</v>
      </c>
    </row>
    <row r="1477" spans="1:26" x14ac:dyDescent="0.25">
      <c r="A1477" s="1" t="s">
        <v>1542</v>
      </c>
      <c r="B1477">
        <v>35</v>
      </c>
      <c r="C1477" t="s">
        <v>6894</v>
      </c>
      <c r="D1477" s="1" t="s">
        <v>26</v>
      </c>
      <c r="E1477" s="1" t="s">
        <v>36</v>
      </c>
      <c r="F1477" s="1" t="s">
        <v>43</v>
      </c>
      <c r="G1477" s="1" t="s">
        <v>48</v>
      </c>
      <c r="H1477">
        <v>4</v>
      </c>
      <c r="I1477">
        <v>7.1</v>
      </c>
      <c r="J1477">
        <v>5.9</v>
      </c>
      <c r="K1477">
        <v>57</v>
      </c>
      <c r="L1477" s="1" t="s">
        <v>39</v>
      </c>
      <c r="M1477">
        <v>27</v>
      </c>
      <c r="N1477" s="1" t="s">
        <v>31</v>
      </c>
      <c r="O1477">
        <v>11</v>
      </c>
      <c r="P1477">
        <v>0</v>
      </c>
      <c r="Q1477">
        <v>5</v>
      </c>
      <c r="R1477">
        <v>2</v>
      </c>
      <c r="S1477">
        <v>3</v>
      </c>
      <c r="T1477">
        <v>5</v>
      </c>
      <c r="U1477">
        <v>8</v>
      </c>
      <c r="V1477">
        <v>2</v>
      </c>
      <c r="W1477" s="1" t="s">
        <v>32</v>
      </c>
      <c r="X1477" s="1" t="s">
        <v>32</v>
      </c>
      <c r="Y1477" s="1" t="s">
        <v>32</v>
      </c>
      <c r="Z1477" s="1" t="s">
        <v>45</v>
      </c>
    </row>
    <row r="1478" spans="1:26" x14ac:dyDescent="0.25">
      <c r="A1478" s="1" t="s">
        <v>1543</v>
      </c>
      <c r="B1478">
        <v>13</v>
      </c>
      <c r="C1478" t="s">
        <v>6896</v>
      </c>
      <c r="D1478" s="1" t="s">
        <v>26</v>
      </c>
      <c r="E1478" s="1" t="s">
        <v>36</v>
      </c>
      <c r="F1478" s="1" t="s">
        <v>28</v>
      </c>
      <c r="G1478" s="1" t="s">
        <v>29</v>
      </c>
      <c r="H1478">
        <v>1</v>
      </c>
      <c r="I1478">
        <v>6.3</v>
      </c>
      <c r="J1478">
        <v>6.4</v>
      </c>
      <c r="K1478">
        <v>274</v>
      </c>
      <c r="L1478" s="1" t="s">
        <v>39</v>
      </c>
      <c r="M1478">
        <v>7</v>
      </c>
      <c r="N1478" s="1" t="s">
        <v>31</v>
      </c>
      <c r="O1478">
        <v>9</v>
      </c>
      <c r="P1478">
        <v>7</v>
      </c>
      <c r="Q1478">
        <v>6</v>
      </c>
      <c r="R1478">
        <v>6</v>
      </c>
      <c r="S1478">
        <v>5</v>
      </c>
      <c r="T1478">
        <v>8</v>
      </c>
      <c r="U1478">
        <v>7</v>
      </c>
      <c r="V1478">
        <v>4</v>
      </c>
      <c r="W1478" s="1" t="s">
        <v>32</v>
      </c>
      <c r="X1478" s="1" t="s">
        <v>32</v>
      </c>
      <c r="Y1478" s="1" t="s">
        <v>73</v>
      </c>
      <c r="Z1478" s="1" t="s">
        <v>57</v>
      </c>
    </row>
    <row r="1479" spans="1:26" x14ac:dyDescent="0.25">
      <c r="A1479" s="1" t="s">
        <v>1544</v>
      </c>
      <c r="B1479">
        <v>38</v>
      </c>
      <c r="C1479" t="s">
        <v>6894</v>
      </c>
      <c r="D1479" s="1" t="s">
        <v>26</v>
      </c>
      <c r="E1479" s="1" t="s">
        <v>27</v>
      </c>
      <c r="F1479" s="1" t="s">
        <v>77</v>
      </c>
      <c r="G1479" s="1" t="s">
        <v>48</v>
      </c>
      <c r="H1479">
        <v>3</v>
      </c>
      <c r="I1479">
        <v>3.2</v>
      </c>
      <c r="J1479">
        <v>7</v>
      </c>
      <c r="K1479">
        <v>23</v>
      </c>
      <c r="L1479" s="1" t="s">
        <v>30</v>
      </c>
      <c r="M1479">
        <v>14</v>
      </c>
      <c r="N1479" s="1" t="s">
        <v>31</v>
      </c>
      <c r="O1479">
        <v>12</v>
      </c>
      <c r="P1479">
        <v>0</v>
      </c>
      <c r="Q1479">
        <v>7</v>
      </c>
      <c r="R1479">
        <v>3</v>
      </c>
      <c r="S1479">
        <v>7</v>
      </c>
      <c r="T1479">
        <v>1</v>
      </c>
      <c r="U1479">
        <v>9</v>
      </c>
      <c r="V1479">
        <v>5</v>
      </c>
      <c r="W1479" s="1" t="s">
        <v>32</v>
      </c>
      <c r="X1479" s="1" t="s">
        <v>32</v>
      </c>
      <c r="Y1479" s="1" t="s">
        <v>73</v>
      </c>
      <c r="Z1479" s="1" t="s">
        <v>45</v>
      </c>
    </row>
    <row r="1480" spans="1:26" x14ac:dyDescent="0.25">
      <c r="A1480" s="1" t="s">
        <v>1545</v>
      </c>
      <c r="B1480">
        <v>34</v>
      </c>
      <c r="C1480" t="s">
        <v>6894</v>
      </c>
      <c r="D1480" s="1" t="s">
        <v>26</v>
      </c>
      <c r="E1480" s="1" t="s">
        <v>70</v>
      </c>
      <c r="F1480" s="1" t="s">
        <v>52</v>
      </c>
      <c r="G1480" s="1" t="s">
        <v>62</v>
      </c>
      <c r="H1480">
        <v>3</v>
      </c>
      <c r="I1480">
        <v>1.1000000000000001</v>
      </c>
      <c r="J1480">
        <v>7.9</v>
      </c>
      <c r="K1480">
        <v>35</v>
      </c>
      <c r="L1480" s="1" t="s">
        <v>49</v>
      </c>
      <c r="M1480">
        <v>17</v>
      </c>
      <c r="N1480" s="1" t="s">
        <v>50</v>
      </c>
      <c r="O1480">
        <v>3</v>
      </c>
      <c r="P1480">
        <v>1</v>
      </c>
      <c r="Q1480">
        <v>7</v>
      </c>
      <c r="R1480">
        <v>5</v>
      </c>
      <c r="S1480">
        <v>5</v>
      </c>
      <c r="T1480">
        <v>6</v>
      </c>
      <c r="U1480">
        <v>8</v>
      </c>
      <c r="V1480">
        <v>3</v>
      </c>
      <c r="W1480" s="1" t="s">
        <v>32</v>
      </c>
      <c r="X1480" s="1" t="s">
        <v>40</v>
      </c>
      <c r="Y1480" s="1" t="s">
        <v>32</v>
      </c>
      <c r="Z1480" s="1" t="s">
        <v>57</v>
      </c>
    </row>
    <row r="1481" spans="1:26" x14ac:dyDescent="0.25">
      <c r="A1481" s="1" t="s">
        <v>1546</v>
      </c>
      <c r="B1481">
        <v>22</v>
      </c>
      <c r="C1481" t="s">
        <v>6894</v>
      </c>
      <c r="D1481" s="1" t="s">
        <v>35</v>
      </c>
      <c r="E1481" s="1" t="s">
        <v>36</v>
      </c>
      <c r="F1481" s="1" t="s">
        <v>47</v>
      </c>
      <c r="G1481" s="1" t="s">
        <v>62</v>
      </c>
      <c r="H1481">
        <v>4</v>
      </c>
      <c r="I1481">
        <v>3</v>
      </c>
      <c r="J1481">
        <v>7.4</v>
      </c>
      <c r="K1481">
        <v>42</v>
      </c>
      <c r="L1481" s="1" t="s">
        <v>39</v>
      </c>
      <c r="M1481">
        <v>8</v>
      </c>
      <c r="N1481" s="1" t="s">
        <v>63</v>
      </c>
      <c r="O1481">
        <v>16</v>
      </c>
      <c r="P1481">
        <v>7</v>
      </c>
      <c r="Q1481">
        <v>6</v>
      </c>
      <c r="R1481">
        <v>7</v>
      </c>
      <c r="S1481">
        <v>7</v>
      </c>
      <c r="T1481">
        <v>6</v>
      </c>
      <c r="U1481">
        <v>3</v>
      </c>
      <c r="V1481">
        <v>3</v>
      </c>
      <c r="W1481" s="1" t="s">
        <v>32</v>
      </c>
      <c r="X1481" s="1" t="s">
        <v>32</v>
      </c>
      <c r="Y1481" s="1" t="s">
        <v>73</v>
      </c>
      <c r="Z1481" s="1" t="s">
        <v>45</v>
      </c>
    </row>
    <row r="1482" spans="1:26" x14ac:dyDescent="0.25">
      <c r="A1482" s="1" t="s">
        <v>1547</v>
      </c>
      <c r="B1482">
        <v>24</v>
      </c>
      <c r="C1482" t="s">
        <v>6894</v>
      </c>
      <c r="D1482" s="1" t="s">
        <v>26</v>
      </c>
      <c r="E1482" s="1" t="s">
        <v>27</v>
      </c>
      <c r="F1482" s="1" t="s">
        <v>52</v>
      </c>
      <c r="G1482" s="1" t="s">
        <v>38</v>
      </c>
      <c r="H1482">
        <v>3</v>
      </c>
      <c r="I1482">
        <v>2.5</v>
      </c>
      <c r="J1482">
        <v>7</v>
      </c>
      <c r="K1482">
        <v>8</v>
      </c>
      <c r="L1482" s="1" t="s">
        <v>49</v>
      </c>
      <c r="M1482">
        <v>16</v>
      </c>
      <c r="N1482" s="1" t="s">
        <v>63</v>
      </c>
      <c r="O1482">
        <v>11</v>
      </c>
      <c r="P1482">
        <v>4</v>
      </c>
      <c r="Q1482">
        <v>5</v>
      </c>
      <c r="R1482">
        <v>3</v>
      </c>
      <c r="S1482">
        <v>8</v>
      </c>
      <c r="T1482">
        <v>2</v>
      </c>
      <c r="U1482">
        <v>8</v>
      </c>
      <c r="V1482">
        <v>2</v>
      </c>
      <c r="W1482" s="1" t="s">
        <v>41</v>
      </c>
      <c r="X1482" s="1" t="s">
        <v>40</v>
      </c>
      <c r="Y1482" s="1" t="s">
        <v>32</v>
      </c>
      <c r="Z1482" s="1" t="s">
        <v>45</v>
      </c>
    </row>
    <row r="1483" spans="1:26" x14ac:dyDescent="0.25">
      <c r="A1483" s="1" t="s">
        <v>1548</v>
      </c>
      <c r="B1483">
        <v>56</v>
      </c>
      <c r="C1483" t="s">
        <v>6895</v>
      </c>
      <c r="D1483" s="1" t="s">
        <v>35</v>
      </c>
      <c r="E1483" s="1" t="s">
        <v>60</v>
      </c>
      <c r="F1483" s="1" t="s">
        <v>47</v>
      </c>
      <c r="G1483" s="1" t="s">
        <v>48</v>
      </c>
      <c r="H1483">
        <v>3</v>
      </c>
      <c r="I1483">
        <v>2.6</v>
      </c>
      <c r="J1483">
        <v>6.9</v>
      </c>
      <c r="K1483">
        <v>6</v>
      </c>
      <c r="L1483" s="1" t="s">
        <v>39</v>
      </c>
      <c r="M1483">
        <v>16</v>
      </c>
      <c r="N1483" s="1" t="s">
        <v>65</v>
      </c>
      <c r="O1483">
        <v>7</v>
      </c>
      <c r="P1483">
        <v>7</v>
      </c>
      <c r="Q1483">
        <v>10</v>
      </c>
      <c r="R1483">
        <v>3</v>
      </c>
      <c r="S1483">
        <v>5</v>
      </c>
      <c r="T1483">
        <v>7</v>
      </c>
      <c r="U1483">
        <v>5</v>
      </c>
      <c r="V1483">
        <v>3</v>
      </c>
      <c r="W1483" s="1" t="s">
        <v>32</v>
      </c>
      <c r="X1483" s="1" t="s">
        <v>32</v>
      </c>
      <c r="Y1483" s="1" t="s">
        <v>32</v>
      </c>
      <c r="Z1483" s="1" t="s">
        <v>57</v>
      </c>
    </row>
    <row r="1484" spans="1:26" x14ac:dyDescent="0.25">
      <c r="A1484" s="1" t="s">
        <v>1549</v>
      </c>
      <c r="B1484">
        <v>31</v>
      </c>
      <c r="C1484" t="s">
        <v>6894</v>
      </c>
      <c r="D1484" s="1" t="s">
        <v>35</v>
      </c>
      <c r="E1484" s="1" t="s">
        <v>27</v>
      </c>
      <c r="F1484" s="1" t="s">
        <v>47</v>
      </c>
      <c r="G1484" s="1" t="s">
        <v>99</v>
      </c>
      <c r="H1484">
        <v>6</v>
      </c>
      <c r="I1484">
        <v>6.7</v>
      </c>
      <c r="J1484">
        <v>5.8</v>
      </c>
      <c r="K1484">
        <v>87</v>
      </c>
      <c r="L1484" s="1" t="s">
        <v>44</v>
      </c>
      <c r="M1484">
        <v>25</v>
      </c>
      <c r="N1484" s="1" t="s">
        <v>31</v>
      </c>
      <c r="O1484">
        <v>14</v>
      </c>
      <c r="P1484">
        <v>0</v>
      </c>
      <c r="Q1484">
        <v>6</v>
      </c>
      <c r="R1484">
        <v>6</v>
      </c>
      <c r="S1484">
        <v>9</v>
      </c>
      <c r="T1484">
        <v>7</v>
      </c>
      <c r="U1484">
        <v>9</v>
      </c>
      <c r="V1484">
        <v>4</v>
      </c>
      <c r="W1484" s="1" t="s">
        <v>41</v>
      </c>
      <c r="X1484" s="1" t="s">
        <v>32</v>
      </c>
      <c r="Y1484" s="1" t="s">
        <v>32</v>
      </c>
      <c r="Z1484" s="1" t="s">
        <v>45</v>
      </c>
    </row>
    <row r="1485" spans="1:26" x14ac:dyDescent="0.25">
      <c r="A1485" s="1" t="s">
        <v>1550</v>
      </c>
      <c r="B1485">
        <v>40</v>
      </c>
      <c r="C1485" t="s">
        <v>6894</v>
      </c>
      <c r="D1485" s="1" t="s">
        <v>35</v>
      </c>
      <c r="E1485" s="1" t="s">
        <v>60</v>
      </c>
      <c r="F1485" s="1" t="s">
        <v>77</v>
      </c>
      <c r="G1485" s="1" t="s">
        <v>29</v>
      </c>
      <c r="H1485">
        <v>3</v>
      </c>
      <c r="I1485">
        <v>2.5</v>
      </c>
      <c r="J1485">
        <v>7.7</v>
      </c>
      <c r="K1485">
        <v>21</v>
      </c>
      <c r="L1485" s="1" t="s">
        <v>39</v>
      </c>
      <c r="M1485">
        <v>6</v>
      </c>
      <c r="N1485" s="1" t="s">
        <v>65</v>
      </c>
      <c r="O1485">
        <v>10</v>
      </c>
      <c r="P1485">
        <v>9</v>
      </c>
      <c r="Q1485">
        <v>7</v>
      </c>
      <c r="R1485">
        <v>7</v>
      </c>
      <c r="S1485">
        <v>6</v>
      </c>
      <c r="T1485">
        <v>5</v>
      </c>
      <c r="U1485">
        <v>8</v>
      </c>
      <c r="V1485">
        <v>5</v>
      </c>
      <c r="W1485" s="1" t="s">
        <v>41</v>
      </c>
      <c r="X1485" s="1" t="s">
        <v>40</v>
      </c>
      <c r="Y1485" s="1" t="s">
        <v>41</v>
      </c>
      <c r="Z1485" s="1" t="s">
        <v>45</v>
      </c>
    </row>
    <row r="1486" spans="1:26" x14ac:dyDescent="0.25">
      <c r="A1486" s="1" t="s">
        <v>1551</v>
      </c>
      <c r="B1486">
        <v>22</v>
      </c>
      <c r="C1486" t="s">
        <v>6894</v>
      </c>
      <c r="D1486" s="1" t="s">
        <v>26</v>
      </c>
      <c r="E1486" s="1" t="s">
        <v>60</v>
      </c>
      <c r="F1486" s="1" t="s">
        <v>52</v>
      </c>
      <c r="G1486" s="1" t="s">
        <v>68</v>
      </c>
      <c r="H1486">
        <v>2</v>
      </c>
      <c r="I1486">
        <v>1.5</v>
      </c>
      <c r="J1486">
        <v>8.1</v>
      </c>
      <c r="K1486">
        <v>69</v>
      </c>
      <c r="L1486" s="1" t="s">
        <v>49</v>
      </c>
      <c r="M1486">
        <v>14</v>
      </c>
      <c r="N1486" s="1" t="s">
        <v>50</v>
      </c>
      <c r="O1486">
        <v>5</v>
      </c>
      <c r="P1486">
        <v>5</v>
      </c>
      <c r="Q1486">
        <v>7</v>
      </c>
      <c r="R1486">
        <v>2</v>
      </c>
      <c r="S1486">
        <v>6</v>
      </c>
      <c r="T1486">
        <v>1</v>
      </c>
      <c r="U1486">
        <v>6</v>
      </c>
      <c r="V1486">
        <v>2</v>
      </c>
      <c r="W1486" s="1" t="s">
        <v>41</v>
      </c>
      <c r="X1486" s="1" t="s">
        <v>55</v>
      </c>
      <c r="Y1486" s="1" t="s">
        <v>32</v>
      </c>
      <c r="Z1486" s="1" t="s">
        <v>57</v>
      </c>
    </row>
    <row r="1487" spans="1:26" x14ac:dyDescent="0.25">
      <c r="A1487" s="1" t="s">
        <v>1552</v>
      </c>
      <c r="B1487">
        <v>37</v>
      </c>
      <c r="C1487" t="s">
        <v>6894</v>
      </c>
      <c r="D1487" s="1" t="s">
        <v>93</v>
      </c>
      <c r="E1487" s="1" t="s">
        <v>60</v>
      </c>
      <c r="F1487" s="1" t="s">
        <v>77</v>
      </c>
      <c r="G1487" s="1" t="s">
        <v>48</v>
      </c>
      <c r="H1487">
        <v>1</v>
      </c>
      <c r="I1487">
        <v>1.3</v>
      </c>
      <c r="J1487">
        <v>7.8</v>
      </c>
      <c r="K1487">
        <v>12</v>
      </c>
      <c r="L1487" s="1" t="s">
        <v>30</v>
      </c>
      <c r="M1487">
        <v>9</v>
      </c>
      <c r="N1487" s="1" t="s">
        <v>50</v>
      </c>
      <c r="O1487">
        <v>4</v>
      </c>
      <c r="P1487">
        <v>6</v>
      </c>
      <c r="Q1487">
        <v>6</v>
      </c>
      <c r="R1487">
        <v>4</v>
      </c>
      <c r="S1487">
        <v>9</v>
      </c>
      <c r="T1487">
        <v>5</v>
      </c>
      <c r="U1487">
        <v>2</v>
      </c>
      <c r="V1487">
        <v>2</v>
      </c>
      <c r="W1487" s="1" t="s">
        <v>32</v>
      </c>
      <c r="X1487" s="1" t="s">
        <v>40</v>
      </c>
      <c r="Y1487" s="1" t="s">
        <v>32</v>
      </c>
      <c r="Z1487" s="1" t="s">
        <v>57</v>
      </c>
    </row>
    <row r="1488" spans="1:26" x14ac:dyDescent="0.25">
      <c r="A1488" s="1" t="s">
        <v>1553</v>
      </c>
      <c r="B1488">
        <v>21</v>
      </c>
      <c r="C1488" t="s">
        <v>6894</v>
      </c>
      <c r="D1488" s="1" t="s">
        <v>26</v>
      </c>
      <c r="E1488" s="1" t="s">
        <v>60</v>
      </c>
      <c r="F1488" s="1" t="s">
        <v>77</v>
      </c>
      <c r="G1488" s="1" t="s">
        <v>99</v>
      </c>
      <c r="H1488">
        <v>2</v>
      </c>
      <c r="I1488">
        <v>0.8</v>
      </c>
      <c r="J1488">
        <v>7</v>
      </c>
      <c r="K1488">
        <v>7</v>
      </c>
      <c r="L1488" s="1" t="s">
        <v>39</v>
      </c>
      <c r="M1488">
        <v>32</v>
      </c>
      <c r="N1488" s="1" t="s">
        <v>63</v>
      </c>
      <c r="O1488">
        <v>5</v>
      </c>
      <c r="P1488">
        <v>9</v>
      </c>
      <c r="Q1488">
        <v>8</v>
      </c>
      <c r="R1488">
        <v>4</v>
      </c>
      <c r="S1488">
        <v>7</v>
      </c>
      <c r="T1488">
        <v>4</v>
      </c>
      <c r="U1488">
        <v>2</v>
      </c>
      <c r="V1488">
        <v>5</v>
      </c>
      <c r="W1488" s="1" t="s">
        <v>32</v>
      </c>
      <c r="X1488" s="1" t="s">
        <v>32</v>
      </c>
      <c r="Y1488" s="1" t="s">
        <v>32</v>
      </c>
      <c r="Z1488" s="1" t="s">
        <v>57</v>
      </c>
    </row>
    <row r="1489" spans="1:26" x14ac:dyDescent="0.25">
      <c r="A1489" s="1" t="s">
        <v>1554</v>
      </c>
      <c r="B1489">
        <v>38</v>
      </c>
      <c r="C1489" t="s">
        <v>6894</v>
      </c>
      <c r="D1489" s="1" t="s">
        <v>35</v>
      </c>
      <c r="E1489" s="1" t="s">
        <v>67</v>
      </c>
      <c r="F1489" s="1" t="s">
        <v>52</v>
      </c>
      <c r="G1489" s="1" t="s">
        <v>29</v>
      </c>
      <c r="H1489">
        <v>3</v>
      </c>
      <c r="I1489">
        <v>6.2</v>
      </c>
      <c r="J1489">
        <v>7.4</v>
      </c>
      <c r="K1489">
        <v>130</v>
      </c>
      <c r="L1489" s="1" t="s">
        <v>49</v>
      </c>
      <c r="M1489">
        <v>16</v>
      </c>
      <c r="N1489" s="1" t="s">
        <v>65</v>
      </c>
      <c r="O1489">
        <v>16</v>
      </c>
      <c r="P1489">
        <v>6</v>
      </c>
      <c r="Q1489">
        <v>5</v>
      </c>
      <c r="R1489">
        <v>7</v>
      </c>
      <c r="S1489">
        <v>8</v>
      </c>
      <c r="T1489">
        <v>5</v>
      </c>
      <c r="U1489">
        <v>8</v>
      </c>
      <c r="V1489">
        <v>0</v>
      </c>
      <c r="W1489" s="1" t="s">
        <v>41</v>
      </c>
      <c r="X1489" s="1" t="s">
        <v>32</v>
      </c>
      <c r="Y1489" s="1" t="s">
        <v>41</v>
      </c>
      <c r="Z1489" s="1" t="s">
        <v>45</v>
      </c>
    </row>
    <row r="1490" spans="1:26" x14ac:dyDescent="0.25">
      <c r="A1490" s="1" t="s">
        <v>1555</v>
      </c>
      <c r="B1490">
        <v>35</v>
      </c>
      <c r="C1490" t="s">
        <v>6894</v>
      </c>
      <c r="D1490" s="1" t="s">
        <v>35</v>
      </c>
      <c r="E1490" s="1" t="s">
        <v>60</v>
      </c>
      <c r="F1490" s="1" t="s">
        <v>47</v>
      </c>
      <c r="G1490" s="1" t="s">
        <v>62</v>
      </c>
      <c r="H1490">
        <v>4</v>
      </c>
      <c r="I1490">
        <v>0.7</v>
      </c>
      <c r="J1490">
        <v>6</v>
      </c>
      <c r="K1490">
        <v>19</v>
      </c>
      <c r="L1490" s="1" t="s">
        <v>39</v>
      </c>
      <c r="M1490">
        <v>35</v>
      </c>
      <c r="N1490" s="1" t="s">
        <v>54</v>
      </c>
      <c r="O1490">
        <v>9</v>
      </c>
      <c r="P1490">
        <v>8</v>
      </c>
      <c r="Q1490">
        <v>6</v>
      </c>
      <c r="R1490">
        <v>4</v>
      </c>
      <c r="S1490">
        <v>5</v>
      </c>
      <c r="T1490">
        <v>1</v>
      </c>
      <c r="U1490">
        <v>5</v>
      </c>
      <c r="V1490">
        <v>3</v>
      </c>
      <c r="W1490" s="1" t="s">
        <v>41</v>
      </c>
      <c r="X1490" s="1" t="s">
        <v>32</v>
      </c>
      <c r="Y1490" s="1" t="s">
        <v>32</v>
      </c>
      <c r="Z1490" s="1" t="s">
        <v>57</v>
      </c>
    </row>
    <row r="1491" spans="1:26" x14ac:dyDescent="0.25">
      <c r="A1491" s="1" t="s">
        <v>1556</v>
      </c>
      <c r="B1491">
        <v>38</v>
      </c>
      <c r="C1491" t="s">
        <v>6894</v>
      </c>
      <c r="D1491" s="1" t="s">
        <v>26</v>
      </c>
      <c r="E1491" s="1" t="s">
        <v>36</v>
      </c>
      <c r="F1491" s="1" t="s">
        <v>47</v>
      </c>
      <c r="G1491" s="1" t="s">
        <v>48</v>
      </c>
      <c r="H1491">
        <v>4</v>
      </c>
      <c r="I1491">
        <v>5.9</v>
      </c>
      <c r="J1491">
        <v>6.2</v>
      </c>
      <c r="K1491">
        <v>66</v>
      </c>
      <c r="L1491" s="1" t="s">
        <v>44</v>
      </c>
      <c r="M1491">
        <v>24</v>
      </c>
      <c r="N1491" s="1" t="s">
        <v>54</v>
      </c>
      <c r="O1491">
        <v>14</v>
      </c>
      <c r="P1491">
        <v>0</v>
      </c>
      <c r="Q1491">
        <v>6</v>
      </c>
      <c r="R1491">
        <v>5</v>
      </c>
      <c r="S1491">
        <v>6</v>
      </c>
      <c r="T1491">
        <v>6</v>
      </c>
      <c r="U1491">
        <v>8</v>
      </c>
      <c r="V1491">
        <v>3</v>
      </c>
      <c r="W1491" s="1" t="s">
        <v>32</v>
      </c>
      <c r="X1491" s="1" t="s">
        <v>55</v>
      </c>
      <c r="Y1491" s="1" t="s">
        <v>32</v>
      </c>
      <c r="Z1491" s="1" t="s">
        <v>45</v>
      </c>
    </row>
    <row r="1492" spans="1:26" x14ac:dyDescent="0.25">
      <c r="A1492" s="1" t="s">
        <v>1557</v>
      </c>
      <c r="B1492">
        <v>36</v>
      </c>
      <c r="C1492" t="s">
        <v>6894</v>
      </c>
      <c r="D1492" s="1" t="s">
        <v>35</v>
      </c>
      <c r="E1492" s="1" t="s">
        <v>60</v>
      </c>
      <c r="F1492" s="1" t="s">
        <v>77</v>
      </c>
      <c r="G1492" s="1" t="s">
        <v>38</v>
      </c>
      <c r="H1492">
        <v>1</v>
      </c>
      <c r="I1492">
        <v>1.8</v>
      </c>
      <c r="J1492">
        <v>6.7</v>
      </c>
      <c r="K1492">
        <v>87</v>
      </c>
      <c r="L1492" s="1" t="s">
        <v>44</v>
      </c>
      <c r="M1492">
        <v>7</v>
      </c>
      <c r="N1492" s="1" t="s">
        <v>81</v>
      </c>
      <c r="O1492">
        <v>10</v>
      </c>
      <c r="P1492">
        <v>6</v>
      </c>
      <c r="Q1492">
        <v>10</v>
      </c>
      <c r="R1492">
        <v>5</v>
      </c>
      <c r="S1492">
        <v>6</v>
      </c>
      <c r="T1492">
        <v>2</v>
      </c>
      <c r="U1492">
        <v>8</v>
      </c>
      <c r="V1492">
        <v>2</v>
      </c>
      <c r="W1492" s="1" t="s">
        <v>41</v>
      </c>
      <c r="X1492" s="1" t="s">
        <v>40</v>
      </c>
      <c r="Y1492" s="1" t="s">
        <v>32</v>
      </c>
      <c r="Z1492" s="1" t="s">
        <v>45</v>
      </c>
    </row>
    <row r="1493" spans="1:26" x14ac:dyDescent="0.25">
      <c r="A1493" s="1" t="s">
        <v>1558</v>
      </c>
      <c r="B1493">
        <v>23</v>
      </c>
      <c r="C1493" t="s">
        <v>6894</v>
      </c>
      <c r="D1493" s="1" t="s">
        <v>35</v>
      </c>
      <c r="E1493" s="1" t="s">
        <v>27</v>
      </c>
      <c r="F1493" s="1" t="s">
        <v>28</v>
      </c>
      <c r="G1493" s="1" t="s">
        <v>84</v>
      </c>
      <c r="H1493">
        <v>3</v>
      </c>
      <c r="I1493">
        <v>0.9</v>
      </c>
      <c r="J1493">
        <v>7.5</v>
      </c>
      <c r="K1493">
        <v>8</v>
      </c>
      <c r="L1493" s="1" t="s">
        <v>30</v>
      </c>
      <c r="M1493">
        <v>12</v>
      </c>
      <c r="N1493" s="1" t="s">
        <v>65</v>
      </c>
      <c r="O1493">
        <v>8</v>
      </c>
      <c r="P1493">
        <v>10</v>
      </c>
      <c r="Q1493">
        <v>8</v>
      </c>
      <c r="R1493">
        <v>5</v>
      </c>
      <c r="S1493">
        <v>8</v>
      </c>
      <c r="T1493">
        <v>7</v>
      </c>
      <c r="U1493">
        <v>4</v>
      </c>
      <c r="V1493">
        <v>4</v>
      </c>
      <c r="W1493" s="1" t="s">
        <v>32</v>
      </c>
      <c r="X1493" s="1" t="s">
        <v>40</v>
      </c>
      <c r="Y1493" s="1" t="s">
        <v>32</v>
      </c>
      <c r="Z1493" s="1" t="s">
        <v>45</v>
      </c>
    </row>
    <row r="1494" spans="1:26" x14ac:dyDescent="0.25">
      <c r="A1494" s="1" t="s">
        <v>1559</v>
      </c>
      <c r="B1494">
        <v>14</v>
      </c>
      <c r="C1494" t="s">
        <v>6896</v>
      </c>
      <c r="D1494" s="1" t="s">
        <v>26</v>
      </c>
      <c r="E1494" s="1" t="s">
        <v>67</v>
      </c>
      <c r="F1494" s="1" t="s">
        <v>37</v>
      </c>
      <c r="G1494" s="1" t="s">
        <v>68</v>
      </c>
      <c r="H1494">
        <v>5</v>
      </c>
      <c r="I1494">
        <v>4.9000000000000004</v>
      </c>
      <c r="J1494">
        <v>7.4</v>
      </c>
      <c r="K1494">
        <v>179</v>
      </c>
      <c r="L1494" s="1" t="s">
        <v>39</v>
      </c>
      <c r="M1494">
        <v>23</v>
      </c>
      <c r="N1494" s="1" t="s">
        <v>31</v>
      </c>
      <c r="O1494">
        <v>10</v>
      </c>
      <c r="P1494">
        <v>3</v>
      </c>
      <c r="Q1494">
        <v>7</v>
      </c>
      <c r="R1494">
        <v>4</v>
      </c>
      <c r="S1494">
        <v>5</v>
      </c>
      <c r="T1494">
        <v>9</v>
      </c>
      <c r="U1494">
        <v>3</v>
      </c>
      <c r="V1494">
        <v>0</v>
      </c>
      <c r="W1494" s="1" t="s">
        <v>32</v>
      </c>
      <c r="X1494" s="1" t="s">
        <v>40</v>
      </c>
      <c r="Y1494" s="1" t="s">
        <v>73</v>
      </c>
      <c r="Z1494" s="1" t="s">
        <v>45</v>
      </c>
    </row>
    <row r="1495" spans="1:26" x14ac:dyDescent="0.25">
      <c r="A1495" s="1" t="s">
        <v>1560</v>
      </c>
      <c r="B1495">
        <v>31</v>
      </c>
      <c r="C1495" t="s">
        <v>6894</v>
      </c>
      <c r="D1495" s="1" t="s">
        <v>35</v>
      </c>
      <c r="E1495" s="1" t="s">
        <v>27</v>
      </c>
      <c r="F1495" s="1" t="s">
        <v>52</v>
      </c>
      <c r="G1495" s="1" t="s">
        <v>99</v>
      </c>
      <c r="H1495">
        <v>6</v>
      </c>
      <c r="I1495">
        <v>4.3</v>
      </c>
      <c r="J1495">
        <v>8.1999999999999993</v>
      </c>
      <c r="K1495">
        <v>47</v>
      </c>
      <c r="L1495" s="1" t="s">
        <v>49</v>
      </c>
      <c r="M1495">
        <v>13</v>
      </c>
      <c r="N1495" s="1" t="s">
        <v>54</v>
      </c>
      <c r="O1495">
        <v>10</v>
      </c>
      <c r="P1495">
        <v>6</v>
      </c>
      <c r="Q1495">
        <v>5</v>
      </c>
      <c r="R1495">
        <v>4</v>
      </c>
      <c r="S1495">
        <v>3</v>
      </c>
      <c r="T1495">
        <v>3</v>
      </c>
      <c r="U1495">
        <v>6</v>
      </c>
      <c r="V1495">
        <v>0</v>
      </c>
      <c r="W1495" s="1" t="s">
        <v>32</v>
      </c>
      <c r="X1495" s="1" t="s">
        <v>32</v>
      </c>
      <c r="Y1495" s="1" t="s">
        <v>41</v>
      </c>
      <c r="Z1495" s="1" t="s">
        <v>45</v>
      </c>
    </row>
    <row r="1496" spans="1:26" x14ac:dyDescent="0.25">
      <c r="A1496" s="1" t="s">
        <v>1561</v>
      </c>
      <c r="B1496">
        <v>19</v>
      </c>
      <c r="C1496" t="s">
        <v>6894</v>
      </c>
      <c r="D1496" s="1" t="s">
        <v>26</v>
      </c>
      <c r="E1496" s="1" t="s">
        <v>60</v>
      </c>
      <c r="F1496" s="1" t="s">
        <v>52</v>
      </c>
      <c r="G1496" s="1" t="s">
        <v>48</v>
      </c>
      <c r="H1496">
        <v>3</v>
      </c>
      <c r="I1496">
        <v>2</v>
      </c>
      <c r="J1496">
        <v>7.2</v>
      </c>
      <c r="K1496">
        <v>23</v>
      </c>
      <c r="L1496" s="1" t="s">
        <v>39</v>
      </c>
      <c r="M1496">
        <v>4</v>
      </c>
      <c r="N1496" s="1" t="s">
        <v>65</v>
      </c>
      <c r="O1496">
        <v>12</v>
      </c>
      <c r="P1496">
        <v>6</v>
      </c>
      <c r="Q1496">
        <v>8</v>
      </c>
      <c r="R1496">
        <v>7</v>
      </c>
      <c r="S1496">
        <v>4</v>
      </c>
      <c r="T1496">
        <v>1</v>
      </c>
      <c r="U1496">
        <v>4</v>
      </c>
      <c r="V1496">
        <v>3</v>
      </c>
      <c r="W1496" s="1" t="s">
        <v>32</v>
      </c>
      <c r="X1496" s="1" t="s">
        <v>32</v>
      </c>
      <c r="Y1496" s="1" t="s">
        <v>32</v>
      </c>
      <c r="Z1496" s="1" t="s">
        <v>45</v>
      </c>
    </row>
    <row r="1497" spans="1:26" x14ac:dyDescent="0.25">
      <c r="A1497" s="1" t="s">
        <v>1562</v>
      </c>
      <c r="B1497">
        <v>36</v>
      </c>
      <c r="C1497" t="s">
        <v>6894</v>
      </c>
      <c r="D1497" s="1" t="s">
        <v>26</v>
      </c>
      <c r="E1497" s="1" t="s">
        <v>36</v>
      </c>
      <c r="F1497" s="1" t="s">
        <v>52</v>
      </c>
      <c r="G1497" s="1" t="s">
        <v>38</v>
      </c>
      <c r="H1497">
        <v>3</v>
      </c>
      <c r="I1497">
        <v>5.3</v>
      </c>
      <c r="J1497">
        <v>6.4</v>
      </c>
      <c r="K1497">
        <v>37</v>
      </c>
      <c r="L1497" s="1" t="s">
        <v>49</v>
      </c>
      <c r="M1497">
        <v>29</v>
      </c>
      <c r="N1497" s="1" t="s">
        <v>31</v>
      </c>
      <c r="O1497">
        <v>2</v>
      </c>
      <c r="P1497">
        <v>0</v>
      </c>
      <c r="Q1497">
        <v>7</v>
      </c>
      <c r="R1497">
        <v>5</v>
      </c>
      <c r="S1497">
        <v>6</v>
      </c>
      <c r="T1497">
        <v>10</v>
      </c>
      <c r="U1497">
        <v>7</v>
      </c>
      <c r="V1497">
        <v>1</v>
      </c>
      <c r="W1497" s="1" t="s">
        <v>32</v>
      </c>
      <c r="X1497" s="1" t="s">
        <v>55</v>
      </c>
      <c r="Y1497" s="1" t="s">
        <v>73</v>
      </c>
      <c r="Z1497" s="1" t="s">
        <v>57</v>
      </c>
    </row>
    <row r="1498" spans="1:26" x14ac:dyDescent="0.25">
      <c r="A1498" s="1" t="s">
        <v>1563</v>
      </c>
      <c r="B1498">
        <v>17</v>
      </c>
      <c r="C1498" t="s">
        <v>6896</v>
      </c>
      <c r="D1498" s="1" t="s">
        <v>93</v>
      </c>
      <c r="E1498" s="1" t="s">
        <v>67</v>
      </c>
      <c r="F1498" s="1" t="s">
        <v>77</v>
      </c>
      <c r="G1498" s="1" t="s">
        <v>38</v>
      </c>
      <c r="H1498">
        <v>4</v>
      </c>
      <c r="I1498">
        <v>0.5</v>
      </c>
      <c r="J1498">
        <v>6.2</v>
      </c>
      <c r="K1498">
        <v>5</v>
      </c>
      <c r="L1498" s="1" t="s">
        <v>39</v>
      </c>
      <c r="M1498">
        <v>6</v>
      </c>
      <c r="N1498" s="1" t="s">
        <v>54</v>
      </c>
      <c r="O1498">
        <v>3</v>
      </c>
      <c r="P1498">
        <v>0</v>
      </c>
      <c r="Q1498">
        <v>6</v>
      </c>
      <c r="R1498">
        <v>1</v>
      </c>
      <c r="S1498">
        <v>6</v>
      </c>
      <c r="T1498">
        <v>4</v>
      </c>
      <c r="U1498">
        <v>4</v>
      </c>
      <c r="V1498">
        <v>4</v>
      </c>
      <c r="W1498" s="1" t="s">
        <v>32</v>
      </c>
      <c r="X1498" s="1" t="s">
        <v>55</v>
      </c>
      <c r="Y1498" s="1" t="s">
        <v>32</v>
      </c>
      <c r="Z1498" s="1" t="s">
        <v>57</v>
      </c>
    </row>
    <row r="1499" spans="1:26" x14ac:dyDescent="0.25">
      <c r="A1499" s="1" t="s">
        <v>1564</v>
      </c>
      <c r="B1499">
        <v>29</v>
      </c>
      <c r="C1499" t="s">
        <v>6894</v>
      </c>
      <c r="D1499" s="1" t="s">
        <v>35</v>
      </c>
      <c r="E1499" s="1" t="s">
        <v>27</v>
      </c>
      <c r="F1499" s="1" t="s">
        <v>52</v>
      </c>
      <c r="G1499" s="1" t="s">
        <v>29</v>
      </c>
      <c r="H1499">
        <v>6</v>
      </c>
      <c r="I1499">
        <v>6.3</v>
      </c>
      <c r="J1499">
        <v>7.4</v>
      </c>
      <c r="K1499">
        <v>214</v>
      </c>
      <c r="L1499" s="1" t="s">
        <v>49</v>
      </c>
      <c r="M1499">
        <v>15</v>
      </c>
      <c r="N1499" s="1" t="s">
        <v>50</v>
      </c>
      <c r="O1499">
        <v>15</v>
      </c>
      <c r="P1499">
        <v>1</v>
      </c>
      <c r="Q1499">
        <v>8</v>
      </c>
      <c r="R1499">
        <v>7</v>
      </c>
      <c r="S1499">
        <v>5</v>
      </c>
      <c r="T1499">
        <v>5</v>
      </c>
      <c r="U1499">
        <v>2</v>
      </c>
      <c r="V1499">
        <v>2</v>
      </c>
      <c r="W1499" s="1" t="s">
        <v>41</v>
      </c>
      <c r="X1499" s="1" t="s">
        <v>55</v>
      </c>
      <c r="Y1499" s="1" t="s">
        <v>32</v>
      </c>
      <c r="Z1499" s="1" t="s">
        <v>45</v>
      </c>
    </row>
    <row r="1500" spans="1:26" x14ac:dyDescent="0.25">
      <c r="A1500" s="1" t="s">
        <v>1565</v>
      </c>
      <c r="B1500">
        <v>18</v>
      </c>
      <c r="C1500" t="s">
        <v>6896</v>
      </c>
      <c r="D1500" s="1" t="s">
        <v>35</v>
      </c>
      <c r="E1500" s="1" t="s">
        <v>70</v>
      </c>
      <c r="F1500" s="1" t="s">
        <v>47</v>
      </c>
      <c r="G1500" s="1" t="s">
        <v>29</v>
      </c>
      <c r="H1500">
        <v>3</v>
      </c>
      <c r="I1500">
        <v>4.5999999999999996</v>
      </c>
      <c r="J1500">
        <v>5.9</v>
      </c>
      <c r="K1500">
        <v>104</v>
      </c>
      <c r="L1500" s="1" t="s">
        <v>39</v>
      </c>
      <c r="M1500">
        <v>15</v>
      </c>
      <c r="N1500" s="1" t="s">
        <v>31</v>
      </c>
      <c r="O1500">
        <v>16</v>
      </c>
      <c r="P1500">
        <v>1</v>
      </c>
      <c r="Q1500">
        <v>6</v>
      </c>
      <c r="R1500">
        <v>6</v>
      </c>
      <c r="S1500">
        <v>8</v>
      </c>
      <c r="T1500">
        <v>6</v>
      </c>
      <c r="U1500">
        <v>6</v>
      </c>
      <c r="V1500">
        <v>5</v>
      </c>
      <c r="W1500" s="1" t="s">
        <v>32</v>
      </c>
      <c r="X1500" s="1" t="s">
        <v>32</v>
      </c>
      <c r="Y1500" s="1" t="s">
        <v>73</v>
      </c>
      <c r="Z1500" s="1" t="s">
        <v>45</v>
      </c>
    </row>
    <row r="1501" spans="1:26" x14ac:dyDescent="0.25">
      <c r="A1501" s="1" t="s">
        <v>1566</v>
      </c>
      <c r="B1501">
        <v>25</v>
      </c>
      <c r="C1501" t="s">
        <v>6894</v>
      </c>
      <c r="D1501" s="1" t="s">
        <v>93</v>
      </c>
      <c r="E1501" s="1" t="s">
        <v>27</v>
      </c>
      <c r="F1501" s="1" t="s">
        <v>52</v>
      </c>
      <c r="G1501" s="1" t="s">
        <v>29</v>
      </c>
      <c r="H1501">
        <v>5</v>
      </c>
      <c r="I1501">
        <v>2.2000000000000002</v>
      </c>
      <c r="J1501">
        <v>6.6</v>
      </c>
      <c r="K1501">
        <v>7</v>
      </c>
      <c r="L1501" s="1" t="s">
        <v>49</v>
      </c>
      <c r="M1501">
        <v>16</v>
      </c>
      <c r="N1501" s="1" t="s">
        <v>54</v>
      </c>
      <c r="O1501">
        <v>9</v>
      </c>
      <c r="P1501">
        <v>11</v>
      </c>
      <c r="Q1501">
        <v>7</v>
      </c>
      <c r="R1501">
        <v>6</v>
      </c>
      <c r="S1501">
        <v>3</v>
      </c>
      <c r="T1501">
        <v>3</v>
      </c>
      <c r="U1501">
        <v>5</v>
      </c>
      <c r="V1501">
        <v>2</v>
      </c>
      <c r="W1501" s="1" t="s">
        <v>32</v>
      </c>
      <c r="X1501" s="1" t="s">
        <v>40</v>
      </c>
      <c r="Y1501" s="1" t="s">
        <v>32</v>
      </c>
      <c r="Z1501" s="1" t="s">
        <v>45</v>
      </c>
    </row>
    <row r="1502" spans="1:26" x14ac:dyDescent="0.25">
      <c r="A1502" s="1" t="s">
        <v>1567</v>
      </c>
      <c r="B1502">
        <v>38</v>
      </c>
      <c r="C1502" t="s">
        <v>6894</v>
      </c>
      <c r="D1502" s="1" t="s">
        <v>26</v>
      </c>
      <c r="E1502" s="1" t="s">
        <v>60</v>
      </c>
      <c r="F1502" s="1" t="s">
        <v>52</v>
      </c>
      <c r="G1502" s="1" t="s">
        <v>29</v>
      </c>
      <c r="H1502">
        <v>5</v>
      </c>
      <c r="I1502">
        <v>2.2000000000000002</v>
      </c>
      <c r="J1502">
        <v>7.1</v>
      </c>
      <c r="K1502">
        <v>18</v>
      </c>
      <c r="L1502" s="1" t="s">
        <v>44</v>
      </c>
      <c r="M1502">
        <v>28</v>
      </c>
      <c r="N1502" s="1" t="s">
        <v>50</v>
      </c>
      <c r="O1502">
        <v>10</v>
      </c>
      <c r="P1502">
        <v>7</v>
      </c>
      <c r="Q1502">
        <v>7</v>
      </c>
      <c r="R1502">
        <v>4</v>
      </c>
      <c r="S1502">
        <v>7</v>
      </c>
      <c r="T1502">
        <v>3</v>
      </c>
      <c r="U1502">
        <v>6</v>
      </c>
      <c r="V1502">
        <v>2</v>
      </c>
      <c r="W1502" s="1" t="s">
        <v>32</v>
      </c>
      <c r="X1502" s="1" t="s">
        <v>32</v>
      </c>
      <c r="Y1502" s="1" t="s">
        <v>73</v>
      </c>
      <c r="Z1502" s="1" t="s">
        <v>45</v>
      </c>
    </row>
    <row r="1503" spans="1:26" x14ac:dyDescent="0.25">
      <c r="A1503" s="1" t="s">
        <v>1568</v>
      </c>
      <c r="B1503">
        <v>26</v>
      </c>
      <c r="C1503" t="s">
        <v>6894</v>
      </c>
      <c r="D1503" s="1" t="s">
        <v>26</v>
      </c>
      <c r="E1503" s="1" t="s">
        <v>27</v>
      </c>
      <c r="F1503" s="1" t="s">
        <v>43</v>
      </c>
      <c r="G1503" s="1" t="s">
        <v>68</v>
      </c>
      <c r="H1503">
        <v>5</v>
      </c>
      <c r="I1503">
        <v>2.2999999999999998</v>
      </c>
      <c r="J1503">
        <v>8.1999999999999993</v>
      </c>
      <c r="K1503">
        <v>46</v>
      </c>
      <c r="L1503" s="1" t="s">
        <v>49</v>
      </c>
      <c r="M1503">
        <v>1</v>
      </c>
      <c r="N1503" s="1" t="s">
        <v>81</v>
      </c>
      <c r="O1503">
        <v>7</v>
      </c>
      <c r="P1503">
        <v>7</v>
      </c>
      <c r="Q1503">
        <v>7</v>
      </c>
      <c r="R1503">
        <v>8</v>
      </c>
      <c r="S1503">
        <v>7</v>
      </c>
      <c r="T1503">
        <v>5</v>
      </c>
      <c r="U1503">
        <v>4</v>
      </c>
      <c r="V1503">
        <v>4</v>
      </c>
      <c r="W1503" s="1" t="s">
        <v>32</v>
      </c>
      <c r="X1503" s="1" t="s">
        <v>32</v>
      </c>
      <c r="Y1503" s="1" t="s">
        <v>32</v>
      </c>
      <c r="Z1503" s="1" t="s">
        <v>57</v>
      </c>
    </row>
    <row r="1504" spans="1:26" x14ac:dyDescent="0.25">
      <c r="A1504" s="1" t="s">
        <v>1569</v>
      </c>
      <c r="B1504">
        <v>34</v>
      </c>
      <c r="C1504" t="s">
        <v>6894</v>
      </c>
      <c r="D1504" s="1" t="s">
        <v>26</v>
      </c>
      <c r="E1504" s="1" t="s">
        <v>27</v>
      </c>
      <c r="F1504" s="1" t="s">
        <v>52</v>
      </c>
      <c r="G1504" s="1" t="s">
        <v>68</v>
      </c>
      <c r="H1504">
        <v>4</v>
      </c>
      <c r="I1504">
        <v>1.8</v>
      </c>
      <c r="J1504">
        <v>7.4</v>
      </c>
      <c r="K1504">
        <v>26</v>
      </c>
      <c r="L1504" s="1" t="s">
        <v>49</v>
      </c>
      <c r="M1504">
        <v>16</v>
      </c>
      <c r="N1504" s="1" t="s">
        <v>63</v>
      </c>
      <c r="O1504">
        <v>5</v>
      </c>
      <c r="P1504">
        <v>1</v>
      </c>
      <c r="Q1504">
        <v>8</v>
      </c>
      <c r="R1504">
        <v>2</v>
      </c>
      <c r="S1504">
        <v>8</v>
      </c>
      <c r="T1504">
        <v>3</v>
      </c>
      <c r="U1504">
        <v>1</v>
      </c>
      <c r="V1504">
        <v>3</v>
      </c>
      <c r="W1504" s="1" t="s">
        <v>41</v>
      </c>
      <c r="X1504" s="1" t="s">
        <v>32</v>
      </c>
      <c r="Y1504" s="1" t="s">
        <v>73</v>
      </c>
      <c r="Z1504" s="1" t="s">
        <v>57</v>
      </c>
    </row>
    <row r="1505" spans="1:26" x14ac:dyDescent="0.25">
      <c r="A1505" s="1" t="s">
        <v>1570</v>
      </c>
      <c r="B1505">
        <v>21</v>
      </c>
      <c r="C1505" t="s">
        <v>6894</v>
      </c>
      <c r="D1505" s="1" t="s">
        <v>26</v>
      </c>
      <c r="E1505" s="1" t="s">
        <v>60</v>
      </c>
      <c r="F1505" s="1" t="s">
        <v>77</v>
      </c>
      <c r="G1505" s="1" t="s">
        <v>29</v>
      </c>
      <c r="H1505">
        <v>1</v>
      </c>
      <c r="I1505">
        <v>1.3</v>
      </c>
      <c r="J1505">
        <v>7.5</v>
      </c>
      <c r="K1505">
        <v>19</v>
      </c>
      <c r="L1505" s="1" t="s">
        <v>49</v>
      </c>
      <c r="M1505">
        <v>21</v>
      </c>
      <c r="N1505" s="1" t="s">
        <v>31</v>
      </c>
      <c r="O1505">
        <v>11</v>
      </c>
      <c r="P1505">
        <v>3</v>
      </c>
      <c r="Q1505">
        <v>8</v>
      </c>
      <c r="R1505">
        <v>6</v>
      </c>
      <c r="S1505">
        <v>6</v>
      </c>
      <c r="T1505">
        <v>4</v>
      </c>
      <c r="U1505">
        <v>7</v>
      </c>
      <c r="V1505">
        <v>3</v>
      </c>
      <c r="W1505" s="1" t="s">
        <v>32</v>
      </c>
      <c r="X1505" s="1" t="s">
        <v>32</v>
      </c>
      <c r="Y1505" s="1" t="s">
        <v>73</v>
      </c>
      <c r="Z1505" s="1" t="s">
        <v>45</v>
      </c>
    </row>
    <row r="1506" spans="1:26" x14ac:dyDescent="0.25">
      <c r="A1506" s="1" t="s">
        <v>1571</v>
      </c>
      <c r="B1506">
        <v>13</v>
      </c>
      <c r="C1506" t="s">
        <v>6896</v>
      </c>
      <c r="D1506" s="1" t="s">
        <v>35</v>
      </c>
      <c r="E1506" s="1" t="s">
        <v>70</v>
      </c>
      <c r="F1506" s="1" t="s">
        <v>52</v>
      </c>
      <c r="G1506" s="1" t="s">
        <v>38</v>
      </c>
      <c r="H1506">
        <v>7</v>
      </c>
      <c r="I1506">
        <v>1.6</v>
      </c>
      <c r="J1506">
        <v>6.9</v>
      </c>
      <c r="K1506">
        <v>35</v>
      </c>
      <c r="L1506" s="1" t="s">
        <v>49</v>
      </c>
      <c r="M1506">
        <v>19</v>
      </c>
      <c r="N1506" s="1" t="s">
        <v>63</v>
      </c>
      <c r="O1506">
        <v>10</v>
      </c>
      <c r="P1506">
        <v>14</v>
      </c>
      <c r="Q1506">
        <v>7</v>
      </c>
      <c r="R1506">
        <v>5</v>
      </c>
      <c r="S1506">
        <v>5</v>
      </c>
      <c r="T1506">
        <v>8</v>
      </c>
      <c r="U1506">
        <v>7</v>
      </c>
      <c r="V1506">
        <v>1</v>
      </c>
      <c r="W1506" s="1" t="s">
        <v>32</v>
      </c>
      <c r="X1506" s="1" t="s">
        <v>40</v>
      </c>
      <c r="Y1506" s="1" t="s">
        <v>73</v>
      </c>
      <c r="Z1506" s="1" t="s">
        <v>45</v>
      </c>
    </row>
    <row r="1507" spans="1:26" x14ac:dyDescent="0.25">
      <c r="A1507" s="1" t="s">
        <v>1572</v>
      </c>
      <c r="B1507">
        <v>35</v>
      </c>
      <c r="C1507" t="s">
        <v>6894</v>
      </c>
      <c r="D1507" s="1" t="s">
        <v>26</v>
      </c>
      <c r="E1507" s="1" t="s">
        <v>27</v>
      </c>
      <c r="F1507" s="1" t="s">
        <v>77</v>
      </c>
      <c r="G1507" s="1" t="s">
        <v>38</v>
      </c>
      <c r="H1507">
        <v>8</v>
      </c>
      <c r="I1507">
        <v>1.8</v>
      </c>
      <c r="J1507">
        <v>7.5</v>
      </c>
      <c r="K1507">
        <v>67</v>
      </c>
      <c r="L1507" s="1" t="s">
        <v>39</v>
      </c>
      <c r="M1507">
        <v>44</v>
      </c>
      <c r="N1507" s="1" t="s">
        <v>50</v>
      </c>
      <c r="O1507">
        <v>5</v>
      </c>
      <c r="P1507">
        <v>0</v>
      </c>
      <c r="Q1507">
        <v>9</v>
      </c>
      <c r="R1507">
        <v>3</v>
      </c>
      <c r="S1507">
        <v>5</v>
      </c>
      <c r="T1507">
        <v>2</v>
      </c>
      <c r="U1507">
        <v>6</v>
      </c>
      <c r="V1507">
        <v>2</v>
      </c>
      <c r="W1507" s="1" t="s">
        <v>32</v>
      </c>
      <c r="X1507" s="1" t="s">
        <v>40</v>
      </c>
      <c r="Y1507" s="1" t="s">
        <v>73</v>
      </c>
      <c r="Z1507" s="1" t="s">
        <v>57</v>
      </c>
    </row>
    <row r="1508" spans="1:26" x14ac:dyDescent="0.25">
      <c r="A1508" s="1" t="s">
        <v>1573</v>
      </c>
      <c r="B1508">
        <v>24</v>
      </c>
      <c r="C1508" t="s">
        <v>6894</v>
      </c>
      <c r="D1508" s="1" t="s">
        <v>26</v>
      </c>
      <c r="E1508" s="1" t="s">
        <v>27</v>
      </c>
      <c r="F1508" s="1" t="s">
        <v>47</v>
      </c>
      <c r="G1508" s="1" t="s">
        <v>38</v>
      </c>
      <c r="H1508">
        <v>3</v>
      </c>
      <c r="I1508">
        <v>2.6</v>
      </c>
      <c r="J1508">
        <v>6</v>
      </c>
      <c r="K1508">
        <v>41</v>
      </c>
      <c r="L1508" s="1" t="s">
        <v>44</v>
      </c>
      <c r="M1508">
        <v>6</v>
      </c>
      <c r="N1508" s="1" t="s">
        <v>50</v>
      </c>
      <c r="O1508">
        <v>10</v>
      </c>
      <c r="P1508">
        <v>0</v>
      </c>
      <c r="Q1508">
        <v>4</v>
      </c>
      <c r="R1508">
        <v>4</v>
      </c>
      <c r="S1508">
        <v>6</v>
      </c>
      <c r="T1508">
        <v>3</v>
      </c>
      <c r="U1508">
        <v>4</v>
      </c>
      <c r="V1508">
        <v>1</v>
      </c>
      <c r="W1508" s="1" t="s">
        <v>41</v>
      </c>
      <c r="X1508" s="1" t="s">
        <v>40</v>
      </c>
      <c r="Y1508" s="1" t="s">
        <v>32</v>
      </c>
      <c r="Z1508" s="1" t="s">
        <v>45</v>
      </c>
    </row>
    <row r="1509" spans="1:26" x14ac:dyDescent="0.25">
      <c r="A1509" s="1" t="s">
        <v>1574</v>
      </c>
      <c r="B1509">
        <v>22</v>
      </c>
      <c r="C1509" t="s">
        <v>6894</v>
      </c>
      <c r="D1509" s="1" t="s">
        <v>35</v>
      </c>
      <c r="E1509" s="1" t="s">
        <v>36</v>
      </c>
      <c r="F1509" s="1" t="s">
        <v>52</v>
      </c>
      <c r="G1509" s="1" t="s">
        <v>48</v>
      </c>
      <c r="H1509">
        <v>1</v>
      </c>
      <c r="I1509">
        <v>1.6</v>
      </c>
      <c r="J1509">
        <v>7</v>
      </c>
      <c r="K1509">
        <v>58</v>
      </c>
      <c r="L1509" s="1" t="s">
        <v>44</v>
      </c>
      <c r="M1509">
        <v>30</v>
      </c>
      <c r="N1509" s="1" t="s">
        <v>81</v>
      </c>
      <c r="O1509">
        <v>9</v>
      </c>
      <c r="P1509">
        <v>4</v>
      </c>
      <c r="Q1509">
        <v>7</v>
      </c>
      <c r="R1509">
        <v>3</v>
      </c>
      <c r="S1509">
        <v>5</v>
      </c>
      <c r="T1509">
        <v>1</v>
      </c>
      <c r="U1509">
        <v>4</v>
      </c>
      <c r="V1509">
        <v>3</v>
      </c>
      <c r="W1509" s="1" t="s">
        <v>41</v>
      </c>
      <c r="X1509" s="1" t="s">
        <v>40</v>
      </c>
      <c r="Y1509" s="1" t="s">
        <v>32</v>
      </c>
      <c r="Z1509" s="1" t="s">
        <v>57</v>
      </c>
    </row>
    <row r="1510" spans="1:26" x14ac:dyDescent="0.25">
      <c r="A1510" s="1" t="s">
        <v>1575</v>
      </c>
      <c r="B1510">
        <v>13</v>
      </c>
      <c r="C1510" t="s">
        <v>6896</v>
      </c>
      <c r="D1510" s="1" t="s">
        <v>35</v>
      </c>
      <c r="E1510" s="1" t="s">
        <v>67</v>
      </c>
      <c r="F1510" s="1" t="s">
        <v>52</v>
      </c>
      <c r="G1510" s="1" t="s">
        <v>48</v>
      </c>
      <c r="H1510">
        <v>2</v>
      </c>
      <c r="I1510">
        <v>3.3</v>
      </c>
      <c r="J1510">
        <v>8.8000000000000007</v>
      </c>
      <c r="K1510">
        <v>61</v>
      </c>
      <c r="L1510" s="1" t="s">
        <v>49</v>
      </c>
      <c r="M1510">
        <v>8</v>
      </c>
      <c r="N1510" s="1" t="s">
        <v>50</v>
      </c>
      <c r="O1510">
        <v>12</v>
      </c>
      <c r="P1510">
        <v>5</v>
      </c>
      <c r="Q1510">
        <v>6</v>
      </c>
      <c r="R1510">
        <v>5</v>
      </c>
      <c r="S1510">
        <v>7</v>
      </c>
      <c r="T1510">
        <v>2</v>
      </c>
      <c r="U1510">
        <v>6</v>
      </c>
      <c r="V1510">
        <v>2</v>
      </c>
      <c r="W1510" s="1" t="s">
        <v>32</v>
      </c>
      <c r="X1510" s="1" t="s">
        <v>32</v>
      </c>
      <c r="Y1510" s="1" t="s">
        <v>32</v>
      </c>
      <c r="Z1510" s="1" t="s">
        <v>45</v>
      </c>
    </row>
    <row r="1511" spans="1:26" x14ac:dyDescent="0.25">
      <c r="A1511" s="1" t="s">
        <v>1576</v>
      </c>
      <c r="B1511">
        <v>39</v>
      </c>
      <c r="C1511" t="s">
        <v>6894</v>
      </c>
      <c r="D1511" s="1" t="s">
        <v>26</v>
      </c>
      <c r="E1511" s="1" t="s">
        <v>67</v>
      </c>
      <c r="F1511" s="1" t="s">
        <v>47</v>
      </c>
      <c r="G1511" s="1" t="s">
        <v>68</v>
      </c>
      <c r="H1511">
        <v>2</v>
      </c>
      <c r="I1511">
        <v>0.7</v>
      </c>
      <c r="J1511">
        <v>8.1</v>
      </c>
      <c r="K1511">
        <v>9</v>
      </c>
      <c r="L1511" s="1" t="s">
        <v>30</v>
      </c>
      <c r="M1511">
        <v>15</v>
      </c>
      <c r="N1511" s="1" t="s">
        <v>31</v>
      </c>
      <c r="O1511">
        <v>7</v>
      </c>
      <c r="P1511">
        <v>4</v>
      </c>
      <c r="Q1511">
        <v>8</v>
      </c>
      <c r="R1511">
        <v>3</v>
      </c>
      <c r="S1511">
        <v>7</v>
      </c>
      <c r="T1511">
        <v>2</v>
      </c>
      <c r="U1511">
        <v>8</v>
      </c>
      <c r="V1511">
        <v>3</v>
      </c>
      <c r="W1511" s="1" t="s">
        <v>32</v>
      </c>
      <c r="X1511" s="1" t="s">
        <v>32</v>
      </c>
      <c r="Y1511" s="1" t="s">
        <v>32</v>
      </c>
      <c r="Z1511" s="1" t="s">
        <v>57</v>
      </c>
    </row>
    <row r="1512" spans="1:26" x14ac:dyDescent="0.25">
      <c r="A1512" s="1" t="s">
        <v>1577</v>
      </c>
      <c r="B1512">
        <v>31</v>
      </c>
      <c r="C1512" t="s">
        <v>6894</v>
      </c>
      <c r="D1512" s="1" t="s">
        <v>26</v>
      </c>
      <c r="E1512" s="1" t="s">
        <v>60</v>
      </c>
      <c r="F1512" s="1" t="s">
        <v>52</v>
      </c>
      <c r="G1512" s="1" t="s">
        <v>38</v>
      </c>
      <c r="H1512">
        <v>4</v>
      </c>
      <c r="I1512">
        <v>4.4000000000000004</v>
      </c>
      <c r="J1512">
        <v>6</v>
      </c>
      <c r="K1512">
        <v>20</v>
      </c>
      <c r="L1512" s="1" t="s">
        <v>49</v>
      </c>
      <c r="M1512">
        <v>20</v>
      </c>
      <c r="N1512" s="1" t="s">
        <v>63</v>
      </c>
      <c r="O1512">
        <v>6</v>
      </c>
      <c r="P1512">
        <v>0</v>
      </c>
      <c r="Q1512">
        <v>7</v>
      </c>
      <c r="R1512">
        <v>5</v>
      </c>
      <c r="S1512">
        <v>5</v>
      </c>
      <c r="T1512">
        <v>3</v>
      </c>
      <c r="U1512">
        <v>8</v>
      </c>
      <c r="V1512">
        <v>3</v>
      </c>
      <c r="W1512" s="1" t="s">
        <v>32</v>
      </c>
      <c r="X1512" s="1" t="s">
        <v>32</v>
      </c>
      <c r="Y1512" s="1" t="s">
        <v>32</v>
      </c>
      <c r="Z1512" s="1" t="s">
        <v>57</v>
      </c>
    </row>
    <row r="1513" spans="1:26" x14ac:dyDescent="0.25">
      <c r="A1513" s="1" t="s">
        <v>1578</v>
      </c>
      <c r="B1513">
        <v>19</v>
      </c>
      <c r="C1513" t="s">
        <v>6894</v>
      </c>
      <c r="D1513" s="1" t="s">
        <v>26</v>
      </c>
      <c r="E1513" s="1" t="s">
        <v>27</v>
      </c>
      <c r="F1513" s="1" t="s">
        <v>52</v>
      </c>
      <c r="G1513" s="1" t="s">
        <v>29</v>
      </c>
      <c r="H1513">
        <v>4</v>
      </c>
      <c r="I1513">
        <v>2.9</v>
      </c>
      <c r="J1513">
        <v>6.9</v>
      </c>
      <c r="K1513">
        <v>24</v>
      </c>
      <c r="L1513" s="1" t="s">
        <v>44</v>
      </c>
      <c r="M1513">
        <v>21</v>
      </c>
      <c r="N1513" s="1" t="s">
        <v>63</v>
      </c>
      <c r="O1513">
        <v>14</v>
      </c>
      <c r="P1513">
        <v>0</v>
      </c>
      <c r="Q1513">
        <v>7</v>
      </c>
      <c r="R1513">
        <v>6</v>
      </c>
      <c r="S1513">
        <v>8</v>
      </c>
      <c r="T1513">
        <v>2</v>
      </c>
      <c r="U1513">
        <v>7</v>
      </c>
      <c r="V1513">
        <v>4</v>
      </c>
      <c r="W1513" s="1" t="s">
        <v>41</v>
      </c>
      <c r="X1513" s="1" t="s">
        <v>55</v>
      </c>
      <c r="Y1513" s="1" t="s">
        <v>32</v>
      </c>
      <c r="Z1513" s="1" t="s">
        <v>45</v>
      </c>
    </row>
    <row r="1514" spans="1:26" x14ac:dyDescent="0.25">
      <c r="A1514" s="1" t="s">
        <v>1579</v>
      </c>
      <c r="B1514">
        <v>36</v>
      </c>
      <c r="C1514" t="s">
        <v>6894</v>
      </c>
      <c r="D1514" s="1" t="s">
        <v>35</v>
      </c>
      <c r="E1514" s="1" t="s">
        <v>36</v>
      </c>
      <c r="F1514" s="1" t="s">
        <v>43</v>
      </c>
      <c r="G1514" s="1" t="s">
        <v>29</v>
      </c>
      <c r="H1514">
        <v>1</v>
      </c>
      <c r="I1514">
        <v>1</v>
      </c>
      <c r="J1514">
        <v>7.5</v>
      </c>
      <c r="K1514">
        <v>30</v>
      </c>
      <c r="L1514" s="1" t="s">
        <v>39</v>
      </c>
      <c r="M1514">
        <v>10</v>
      </c>
      <c r="N1514" s="1" t="s">
        <v>50</v>
      </c>
      <c r="O1514">
        <v>8</v>
      </c>
      <c r="P1514">
        <v>3</v>
      </c>
      <c r="Q1514">
        <v>8</v>
      </c>
      <c r="R1514">
        <v>3</v>
      </c>
      <c r="S1514">
        <v>7</v>
      </c>
      <c r="T1514">
        <v>5</v>
      </c>
      <c r="U1514">
        <v>3</v>
      </c>
      <c r="V1514">
        <v>2</v>
      </c>
      <c r="W1514" s="1" t="s">
        <v>32</v>
      </c>
      <c r="X1514" s="1" t="s">
        <v>32</v>
      </c>
      <c r="Y1514" s="1" t="s">
        <v>32</v>
      </c>
      <c r="Z1514" s="1" t="s">
        <v>57</v>
      </c>
    </row>
    <row r="1515" spans="1:26" x14ac:dyDescent="0.25">
      <c r="A1515" s="1" t="s">
        <v>1580</v>
      </c>
      <c r="B1515">
        <v>25</v>
      </c>
      <c r="C1515" t="s">
        <v>6894</v>
      </c>
      <c r="D1515" s="1" t="s">
        <v>26</v>
      </c>
      <c r="E1515" s="1" t="s">
        <v>36</v>
      </c>
      <c r="F1515" s="1" t="s">
        <v>47</v>
      </c>
      <c r="G1515" s="1" t="s">
        <v>29</v>
      </c>
      <c r="H1515">
        <v>1</v>
      </c>
      <c r="I1515">
        <v>1.8</v>
      </c>
      <c r="J1515">
        <v>7.4</v>
      </c>
      <c r="K1515">
        <v>45</v>
      </c>
      <c r="L1515" s="1" t="s">
        <v>49</v>
      </c>
      <c r="M1515">
        <v>2</v>
      </c>
      <c r="N1515" s="1" t="s">
        <v>31</v>
      </c>
      <c r="O1515">
        <v>16</v>
      </c>
      <c r="P1515">
        <v>0</v>
      </c>
      <c r="Q1515">
        <v>9</v>
      </c>
      <c r="R1515">
        <v>8</v>
      </c>
      <c r="S1515">
        <v>4</v>
      </c>
      <c r="T1515">
        <v>3</v>
      </c>
      <c r="U1515">
        <v>6</v>
      </c>
      <c r="V1515">
        <v>4</v>
      </c>
      <c r="W1515" s="1" t="s">
        <v>41</v>
      </c>
      <c r="X1515" s="1" t="s">
        <v>32</v>
      </c>
      <c r="Y1515" s="1" t="s">
        <v>73</v>
      </c>
      <c r="Z1515" s="1" t="s">
        <v>45</v>
      </c>
    </row>
    <row r="1516" spans="1:26" x14ac:dyDescent="0.25">
      <c r="A1516" s="1" t="s">
        <v>1581</v>
      </c>
      <c r="B1516">
        <v>44</v>
      </c>
      <c r="C1516" t="s">
        <v>6894</v>
      </c>
      <c r="D1516" s="1" t="s">
        <v>35</v>
      </c>
      <c r="E1516" s="1" t="s">
        <v>27</v>
      </c>
      <c r="F1516" s="1" t="s">
        <v>77</v>
      </c>
      <c r="G1516" s="1" t="s">
        <v>62</v>
      </c>
      <c r="H1516">
        <v>2</v>
      </c>
      <c r="I1516">
        <v>4</v>
      </c>
      <c r="J1516">
        <v>7.7</v>
      </c>
      <c r="K1516">
        <v>139</v>
      </c>
      <c r="L1516" s="1" t="s">
        <v>30</v>
      </c>
      <c r="M1516">
        <v>35</v>
      </c>
      <c r="N1516" s="1" t="s">
        <v>31</v>
      </c>
      <c r="O1516">
        <v>16</v>
      </c>
      <c r="P1516">
        <v>2</v>
      </c>
      <c r="Q1516">
        <v>7</v>
      </c>
      <c r="R1516">
        <v>5</v>
      </c>
      <c r="S1516">
        <v>3</v>
      </c>
      <c r="T1516">
        <v>5</v>
      </c>
      <c r="U1516">
        <v>4</v>
      </c>
      <c r="V1516">
        <v>1</v>
      </c>
      <c r="W1516" s="1" t="s">
        <v>41</v>
      </c>
      <c r="X1516" s="1" t="s">
        <v>40</v>
      </c>
      <c r="Y1516" s="1" t="s">
        <v>32</v>
      </c>
      <c r="Z1516" s="1" t="s">
        <v>45</v>
      </c>
    </row>
    <row r="1517" spans="1:26" x14ac:dyDescent="0.25">
      <c r="A1517" s="1" t="s">
        <v>1582</v>
      </c>
      <c r="B1517">
        <v>37</v>
      </c>
      <c r="C1517" t="s">
        <v>6894</v>
      </c>
      <c r="D1517" s="1" t="s">
        <v>35</v>
      </c>
      <c r="E1517" s="1" t="s">
        <v>27</v>
      </c>
      <c r="F1517" s="1" t="s">
        <v>52</v>
      </c>
      <c r="G1517" s="1" t="s">
        <v>62</v>
      </c>
      <c r="H1517">
        <v>5</v>
      </c>
      <c r="I1517">
        <v>4.3</v>
      </c>
      <c r="J1517">
        <v>7.5</v>
      </c>
      <c r="K1517">
        <v>59</v>
      </c>
      <c r="L1517" s="1" t="s">
        <v>30</v>
      </c>
      <c r="M1517">
        <v>19</v>
      </c>
      <c r="N1517" s="1" t="s">
        <v>81</v>
      </c>
      <c r="O1517">
        <v>8</v>
      </c>
      <c r="P1517">
        <v>7</v>
      </c>
      <c r="Q1517">
        <v>7</v>
      </c>
      <c r="R1517">
        <v>6</v>
      </c>
      <c r="S1517">
        <v>1</v>
      </c>
      <c r="T1517">
        <v>3</v>
      </c>
      <c r="U1517">
        <v>9</v>
      </c>
      <c r="V1517">
        <v>3</v>
      </c>
      <c r="W1517" s="1" t="s">
        <v>41</v>
      </c>
      <c r="X1517" s="1" t="s">
        <v>40</v>
      </c>
      <c r="Y1517" s="1" t="s">
        <v>32</v>
      </c>
      <c r="Z1517" s="1" t="s">
        <v>57</v>
      </c>
    </row>
    <row r="1518" spans="1:26" x14ac:dyDescent="0.25">
      <c r="A1518" s="1" t="s">
        <v>1583</v>
      </c>
      <c r="B1518">
        <v>36</v>
      </c>
      <c r="C1518" t="s">
        <v>6894</v>
      </c>
      <c r="D1518" s="1" t="s">
        <v>26</v>
      </c>
      <c r="E1518" s="1" t="s">
        <v>67</v>
      </c>
      <c r="F1518" s="1" t="s">
        <v>77</v>
      </c>
      <c r="G1518" s="1" t="s">
        <v>48</v>
      </c>
      <c r="H1518">
        <v>4</v>
      </c>
      <c r="I1518">
        <v>1.8</v>
      </c>
      <c r="J1518">
        <v>8.5</v>
      </c>
      <c r="K1518">
        <v>10</v>
      </c>
      <c r="L1518" s="1" t="s">
        <v>49</v>
      </c>
      <c r="M1518">
        <v>6</v>
      </c>
      <c r="N1518" s="1" t="s">
        <v>65</v>
      </c>
      <c r="O1518">
        <v>14</v>
      </c>
      <c r="P1518">
        <v>4</v>
      </c>
      <c r="Q1518">
        <v>7</v>
      </c>
      <c r="R1518">
        <v>3</v>
      </c>
      <c r="S1518">
        <v>9</v>
      </c>
      <c r="T1518">
        <v>6</v>
      </c>
      <c r="U1518">
        <v>3</v>
      </c>
      <c r="V1518">
        <v>4</v>
      </c>
      <c r="W1518" s="1" t="s">
        <v>41</v>
      </c>
      <c r="X1518" s="1" t="s">
        <v>40</v>
      </c>
      <c r="Y1518" s="1" t="s">
        <v>41</v>
      </c>
      <c r="Z1518" s="1" t="s">
        <v>45</v>
      </c>
    </row>
    <row r="1519" spans="1:26" x14ac:dyDescent="0.25">
      <c r="A1519" s="1" t="s">
        <v>1584</v>
      </c>
      <c r="B1519">
        <v>41</v>
      </c>
      <c r="C1519" t="s">
        <v>6894</v>
      </c>
      <c r="D1519" s="1" t="s">
        <v>26</v>
      </c>
      <c r="E1519" s="1" t="s">
        <v>27</v>
      </c>
      <c r="F1519" s="1" t="s">
        <v>77</v>
      </c>
      <c r="G1519" s="1" t="s">
        <v>38</v>
      </c>
      <c r="H1519">
        <v>3</v>
      </c>
      <c r="I1519">
        <v>0.7</v>
      </c>
      <c r="J1519">
        <v>7.1</v>
      </c>
      <c r="K1519">
        <v>12</v>
      </c>
      <c r="L1519" s="1" t="s">
        <v>49</v>
      </c>
      <c r="M1519">
        <v>7</v>
      </c>
      <c r="N1519" s="1" t="s">
        <v>54</v>
      </c>
      <c r="O1519">
        <v>14</v>
      </c>
      <c r="P1519">
        <v>2</v>
      </c>
      <c r="Q1519">
        <v>8</v>
      </c>
      <c r="R1519">
        <v>4</v>
      </c>
      <c r="S1519">
        <v>7</v>
      </c>
      <c r="T1519">
        <v>7</v>
      </c>
      <c r="U1519">
        <v>5</v>
      </c>
      <c r="V1519">
        <v>3</v>
      </c>
      <c r="W1519" s="1" t="s">
        <v>41</v>
      </c>
      <c r="X1519" s="1" t="s">
        <v>32</v>
      </c>
      <c r="Y1519" s="1" t="s">
        <v>41</v>
      </c>
      <c r="Z1519" s="1" t="s">
        <v>45</v>
      </c>
    </row>
    <row r="1520" spans="1:26" x14ac:dyDescent="0.25">
      <c r="A1520" s="1" t="s">
        <v>1585</v>
      </c>
      <c r="B1520">
        <v>28</v>
      </c>
      <c r="C1520" t="s">
        <v>6894</v>
      </c>
      <c r="D1520" s="1" t="s">
        <v>35</v>
      </c>
      <c r="E1520" s="1" t="s">
        <v>27</v>
      </c>
      <c r="F1520" s="1" t="s">
        <v>52</v>
      </c>
      <c r="G1520" s="1" t="s">
        <v>48</v>
      </c>
      <c r="H1520">
        <v>3</v>
      </c>
      <c r="I1520">
        <v>5.8</v>
      </c>
      <c r="J1520">
        <v>6.1</v>
      </c>
      <c r="K1520">
        <v>78</v>
      </c>
      <c r="L1520" s="1" t="s">
        <v>49</v>
      </c>
      <c r="M1520">
        <v>4</v>
      </c>
      <c r="N1520" s="1" t="s">
        <v>31</v>
      </c>
      <c r="O1520">
        <v>19</v>
      </c>
      <c r="P1520">
        <v>0</v>
      </c>
      <c r="Q1520">
        <v>5</v>
      </c>
      <c r="R1520">
        <v>7</v>
      </c>
      <c r="S1520">
        <v>5</v>
      </c>
      <c r="T1520">
        <v>6</v>
      </c>
      <c r="U1520">
        <v>7</v>
      </c>
      <c r="V1520">
        <v>2</v>
      </c>
      <c r="W1520" s="1" t="s">
        <v>32</v>
      </c>
      <c r="X1520" s="1" t="s">
        <v>55</v>
      </c>
      <c r="Y1520" s="1" t="s">
        <v>32</v>
      </c>
      <c r="Z1520" s="1" t="s">
        <v>33</v>
      </c>
    </row>
    <row r="1521" spans="1:26" x14ac:dyDescent="0.25">
      <c r="A1521" s="1" t="s">
        <v>1586</v>
      </c>
      <c r="B1521">
        <v>28</v>
      </c>
      <c r="C1521" t="s">
        <v>6894</v>
      </c>
      <c r="D1521" s="1" t="s">
        <v>35</v>
      </c>
      <c r="E1521" s="1" t="s">
        <v>36</v>
      </c>
      <c r="F1521" s="1" t="s">
        <v>52</v>
      </c>
      <c r="G1521" s="1" t="s">
        <v>48</v>
      </c>
      <c r="H1521">
        <v>6</v>
      </c>
      <c r="I1521">
        <v>3</v>
      </c>
      <c r="J1521">
        <v>7.8</v>
      </c>
      <c r="K1521">
        <v>14</v>
      </c>
      <c r="L1521" s="1" t="s">
        <v>49</v>
      </c>
      <c r="M1521">
        <v>7</v>
      </c>
      <c r="N1521" s="1" t="s">
        <v>81</v>
      </c>
      <c r="O1521">
        <v>11</v>
      </c>
      <c r="P1521">
        <v>6</v>
      </c>
      <c r="Q1521">
        <v>10</v>
      </c>
      <c r="R1521">
        <v>5</v>
      </c>
      <c r="S1521">
        <v>9</v>
      </c>
      <c r="T1521">
        <v>2</v>
      </c>
      <c r="U1521">
        <v>7</v>
      </c>
      <c r="V1521">
        <v>3</v>
      </c>
      <c r="W1521" s="1" t="s">
        <v>32</v>
      </c>
      <c r="X1521" s="1" t="s">
        <v>55</v>
      </c>
      <c r="Y1521" s="1" t="s">
        <v>73</v>
      </c>
      <c r="Z1521" s="1" t="s">
        <v>45</v>
      </c>
    </row>
    <row r="1522" spans="1:26" x14ac:dyDescent="0.25">
      <c r="A1522" s="1" t="s">
        <v>1587</v>
      </c>
      <c r="B1522">
        <v>13</v>
      </c>
      <c r="C1522" t="s">
        <v>6896</v>
      </c>
      <c r="D1522" s="1" t="s">
        <v>35</v>
      </c>
      <c r="E1522" s="1" t="s">
        <v>70</v>
      </c>
      <c r="F1522" s="1" t="s">
        <v>28</v>
      </c>
      <c r="G1522" s="1" t="s">
        <v>29</v>
      </c>
      <c r="H1522">
        <v>6</v>
      </c>
      <c r="I1522">
        <v>0.2</v>
      </c>
      <c r="J1522">
        <v>6.8</v>
      </c>
      <c r="K1522">
        <v>5</v>
      </c>
      <c r="L1522" s="1" t="s">
        <v>44</v>
      </c>
      <c r="M1522">
        <v>15</v>
      </c>
      <c r="N1522" s="1" t="s">
        <v>65</v>
      </c>
      <c r="O1522">
        <v>8</v>
      </c>
      <c r="P1522">
        <v>3</v>
      </c>
      <c r="Q1522">
        <v>6</v>
      </c>
      <c r="R1522">
        <v>1</v>
      </c>
      <c r="S1522">
        <v>7</v>
      </c>
      <c r="T1522">
        <v>4</v>
      </c>
      <c r="U1522">
        <v>4</v>
      </c>
      <c r="V1522">
        <v>0</v>
      </c>
      <c r="W1522" s="1" t="s">
        <v>32</v>
      </c>
      <c r="X1522" s="1" t="s">
        <v>32</v>
      </c>
      <c r="Y1522" s="1" t="s">
        <v>32</v>
      </c>
      <c r="Z1522" s="1" t="s">
        <v>57</v>
      </c>
    </row>
    <row r="1523" spans="1:26" x14ac:dyDescent="0.25">
      <c r="A1523" s="1" t="s">
        <v>1588</v>
      </c>
      <c r="B1523">
        <v>20</v>
      </c>
      <c r="C1523" t="s">
        <v>6894</v>
      </c>
      <c r="D1523" s="1" t="s">
        <v>26</v>
      </c>
      <c r="E1523" s="1" t="s">
        <v>27</v>
      </c>
      <c r="F1523" s="1" t="s">
        <v>77</v>
      </c>
      <c r="G1523" s="1" t="s">
        <v>38</v>
      </c>
      <c r="H1523">
        <v>4</v>
      </c>
      <c r="I1523">
        <v>0.9</v>
      </c>
      <c r="J1523">
        <v>7.1</v>
      </c>
      <c r="K1523">
        <v>14</v>
      </c>
      <c r="L1523" s="1" t="s">
        <v>44</v>
      </c>
      <c r="M1523">
        <v>5</v>
      </c>
      <c r="N1523" s="1" t="s">
        <v>54</v>
      </c>
      <c r="O1523">
        <v>3</v>
      </c>
      <c r="P1523">
        <v>4</v>
      </c>
      <c r="Q1523">
        <v>7</v>
      </c>
      <c r="R1523">
        <v>1</v>
      </c>
      <c r="S1523">
        <v>7</v>
      </c>
      <c r="T1523">
        <v>3</v>
      </c>
      <c r="U1523">
        <v>6</v>
      </c>
      <c r="V1523">
        <v>3</v>
      </c>
      <c r="W1523" s="1" t="s">
        <v>41</v>
      </c>
      <c r="X1523" s="1" t="s">
        <v>32</v>
      </c>
      <c r="Y1523" s="1" t="s">
        <v>41</v>
      </c>
      <c r="Z1523" s="1" t="s">
        <v>57</v>
      </c>
    </row>
    <row r="1524" spans="1:26" x14ac:dyDescent="0.25">
      <c r="A1524" s="1" t="s">
        <v>1589</v>
      </c>
      <c r="B1524">
        <v>32</v>
      </c>
      <c r="C1524" t="s">
        <v>6894</v>
      </c>
      <c r="D1524" s="1" t="s">
        <v>35</v>
      </c>
      <c r="E1524" s="1" t="s">
        <v>36</v>
      </c>
      <c r="F1524" s="1" t="s">
        <v>77</v>
      </c>
      <c r="G1524" s="1" t="s">
        <v>29</v>
      </c>
      <c r="H1524">
        <v>3</v>
      </c>
      <c r="I1524">
        <v>4.0999999999999996</v>
      </c>
      <c r="J1524">
        <v>7.8</v>
      </c>
      <c r="K1524">
        <v>30</v>
      </c>
      <c r="L1524" s="1" t="s">
        <v>39</v>
      </c>
      <c r="M1524">
        <v>12</v>
      </c>
      <c r="N1524" s="1" t="s">
        <v>65</v>
      </c>
      <c r="O1524">
        <v>14</v>
      </c>
      <c r="P1524">
        <v>4</v>
      </c>
      <c r="Q1524">
        <v>7</v>
      </c>
      <c r="R1524">
        <v>4</v>
      </c>
      <c r="S1524">
        <v>6</v>
      </c>
      <c r="T1524">
        <v>6</v>
      </c>
      <c r="U1524">
        <v>6</v>
      </c>
      <c r="V1524">
        <v>4</v>
      </c>
      <c r="W1524" s="1" t="s">
        <v>32</v>
      </c>
      <c r="X1524" s="1" t="s">
        <v>40</v>
      </c>
      <c r="Y1524" s="1" t="s">
        <v>32</v>
      </c>
      <c r="Z1524" s="1" t="s">
        <v>45</v>
      </c>
    </row>
    <row r="1525" spans="1:26" x14ac:dyDescent="0.25">
      <c r="A1525" s="1" t="s">
        <v>1590</v>
      </c>
      <c r="B1525">
        <v>31</v>
      </c>
      <c r="C1525" t="s">
        <v>6894</v>
      </c>
      <c r="D1525" s="1" t="s">
        <v>35</v>
      </c>
      <c r="E1525" s="1" t="s">
        <v>67</v>
      </c>
      <c r="F1525" s="1" t="s">
        <v>47</v>
      </c>
      <c r="G1525" s="1" t="s">
        <v>48</v>
      </c>
      <c r="H1525">
        <v>6</v>
      </c>
      <c r="I1525">
        <v>3.8</v>
      </c>
      <c r="J1525">
        <v>7.2</v>
      </c>
      <c r="K1525">
        <v>49</v>
      </c>
      <c r="L1525" s="1" t="s">
        <v>39</v>
      </c>
      <c r="M1525">
        <v>11</v>
      </c>
      <c r="N1525" s="1" t="s">
        <v>31</v>
      </c>
      <c r="O1525">
        <v>17</v>
      </c>
      <c r="P1525">
        <v>0</v>
      </c>
      <c r="Q1525">
        <v>6</v>
      </c>
      <c r="R1525">
        <v>7</v>
      </c>
      <c r="S1525">
        <v>5</v>
      </c>
      <c r="T1525">
        <v>2</v>
      </c>
      <c r="U1525">
        <v>3</v>
      </c>
      <c r="V1525">
        <v>1</v>
      </c>
      <c r="W1525" s="1" t="s">
        <v>41</v>
      </c>
      <c r="X1525" s="1" t="s">
        <v>32</v>
      </c>
      <c r="Y1525" s="1" t="s">
        <v>32</v>
      </c>
      <c r="Z1525" s="1" t="s">
        <v>33</v>
      </c>
    </row>
    <row r="1526" spans="1:26" x14ac:dyDescent="0.25">
      <c r="A1526" s="1" t="s">
        <v>1591</v>
      </c>
      <c r="B1526">
        <v>36</v>
      </c>
      <c r="C1526" t="s">
        <v>6894</v>
      </c>
      <c r="D1526" s="1" t="s">
        <v>26</v>
      </c>
      <c r="E1526" s="1" t="s">
        <v>27</v>
      </c>
      <c r="F1526" s="1" t="s">
        <v>52</v>
      </c>
      <c r="G1526" s="1" t="s">
        <v>38</v>
      </c>
      <c r="H1526">
        <v>2</v>
      </c>
      <c r="I1526">
        <v>1.8</v>
      </c>
      <c r="J1526">
        <v>6.3</v>
      </c>
      <c r="K1526">
        <v>46</v>
      </c>
      <c r="L1526" s="1" t="s">
        <v>39</v>
      </c>
      <c r="M1526">
        <v>15</v>
      </c>
      <c r="N1526" s="1" t="s">
        <v>50</v>
      </c>
      <c r="O1526">
        <v>8</v>
      </c>
      <c r="P1526">
        <v>10</v>
      </c>
      <c r="Q1526">
        <v>8</v>
      </c>
      <c r="R1526">
        <v>3</v>
      </c>
      <c r="S1526">
        <v>10</v>
      </c>
      <c r="T1526">
        <v>1</v>
      </c>
      <c r="U1526">
        <v>4</v>
      </c>
      <c r="V1526">
        <v>3</v>
      </c>
      <c r="W1526" s="1" t="s">
        <v>41</v>
      </c>
      <c r="X1526" s="1" t="s">
        <v>40</v>
      </c>
      <c r="Y1526" s="1" t="s">
        <v>73</v>
      </c>
      <c r="Z1526" s="1" t="s">
        <v>45</v>
      </c>
    </row>
    <row r="1527" spans="1:26" x14ac:dyDescent="0.25">
      <c r="A1527" s="1" t="s">
        <v>1592</v>
      </c>
      <c r="B1527">
        <v>27</v>
      </c>
      <c r="C1527" t="s">
        <v>6894</v>
      </c>
      <c r="D1527" s="1" t="s">
        <v>35</v>
      </c>
      <c r="E1527" s="1" t="s">
        <v>36</v>
      </c>
      <c r="F1527" s="1" t="s">
        <v>47</v>
      </c>
      <c r="G1527" s="1" t="s">
        <v>48</v>
      </c>
      <c r="H1527">
        <v>2</v>
      </c>
      <c r="I1527">
        <v>5</v>
      </c>
      <c r="J1527">
        <v>5.7</v>
      </c>
      <c r="K1527">
        <v>139</v>
      </c>
      <c r="L1527" s="1" t="s">
        <v>44</v>
      </c>
      <c r="M1527">
        <v>16</v>
      </c>
      <c r="N1527" s="1" t="s">
        <v>65</v>
      </c>
      <c r="O1527">
        <v>22</v>
      </c>
      <c r="P1527">
        <v>1</v>
      </c>
      <c r="Q1527">
        <v>4</v>
      </c>
      <c r="R1527">
        <v>4</v>
      </c>
      <c r="S1527">
        <v>3</v>
      </c>
      <c r="T1527">
        <v>3</v>
      </c>
      <c r="U1527">
        <v>9</v>
      </c>
      <c r="V1527">
        <v>3</v>
      </c>
      <c r="W1527" s="1" t="s">
        <v>32</v>
      </c>
      <c r="X1527" s="1" t="s">
        <v>32</v>
      </c>
      <c r="Y1527" s="1" t="s">
        <v>73</v>
      </c>
      <c r="Z1527" s="1" t="s">
        <v>33</v>
      </c>
    </row>
    <row r="1528" spans="1:26" x14ac:dyDescent="0.25">
      <c r="A1528" s="1" t="s">
        <v>1593</v>
      </c>
      <c r="B1528">
        <v>19</v>
      </c>
      <c r="C1528" t="s">
        <v>6894</v>
      </c>
      <c r="D1528" s="1" t="s">
        <v>26</v>
      </c>
      <c r="E1528" s="1" t="s">
        <v>36</v>
      </c>
      <c r="F1528" s="1" t="s">
        <v>77</v>
      </c>
      <c r="G1528" s="1" t="s">
        <v>38</v>
      </c>
      <c r="H1528">
        <v>4</v>
      </c>
      <c r="I1528">
        <v>3.4</v>
      </c>
      <c r="J1528">
        <v>7.1</v>
      </c>
      <c r="K1528">
        <v>37</v>
      </c>
      <c r="L1528" s="1" t="s">
        <v>49</v>
      </c>
      <c r="M1528">
        <v>11</v>
      </c>
      <c r="N1528" s="1" t="s">
        <v>63</v>
      </c>
      <c r="O1528">
        <v>1</v>
      </c>
      <c r="P1528">
        <v>7</v>
      </c>
      <c r="Q1528">
        <v>10</v>
      </c>
      <c r="R1528">
        <v>8</v>
      </c>
      <c r="S1528">
        <v>3</v>
      </c>
      <c r="T1528">
        <v>7</v>
      </c>
      <c r="U1528">
        <v>8</v>
      </c>
      <c r="V1528">
        <v>4</v>
      </c>
      <c r="W1528" s="1" t="s">
        <v>41</v>
      </c>
      <c r="X1528" s="1" t="s">
        <v>40</v>
      </c>
      <c r="Y1528" s="1" t="s">
        <v>73</v>
      </c>
      <c r="Z1528" s="1" t="s">
        <v>57</v>
      </c>
    </row>
    <row r="1529" spans="1:26" x14ac:dyDescent="0.25">
      <c r="A1529" s="1" t="s">
        <v>1594</v>
      </c>
      <c r="B1529">
        <v>30</v>
      </c>
      <c r="C1529" t="s">
        <v>6894</v>
      </c>
      <c r="D1529" s="1" t="s">
        <v>87</v>
      </c>
      <c r="E1529" s="1" t="s">
        <v>36</v>
      </c>
      <c r="F1529" s="1" t="s">
        <v>47</v>
      </c>
      <c r="G1529" s="1" t="s">
        <v>53</v>
      </c>
      <c r="H1529">
        <v>3</v>
      </c>
      <c r="I1529">
        <v>4.4000000000000004</v>
      </c>
      <c r="J1529">
        <v>5.6</v>
      </c>
      <c r="K1529">
        <v>44</v>
      </c>
      <c r="L1529" s="1" t="s">
        <v>39</v>
      </c>
      <c r="M1529">
        <v>10</v>
      </c>
      <c r="N1529" s="1" t="s">
        <v>31</v>
      </c>
      <c r="O1529">
        <v>19</v>
      </c>
      <c r="P1529">
        <v>6</v>
      </c>
      <c r="Q1529">
        <v>7</v>
      </c>
      <c r="R1529">
        <v>5</v>
      </c>
      <c r="S1529">
        <v>4</v>
      </c>
      <c r="T1529">
        <v>5</v>
      </c>
      <c r="U1529">
        <v>5</v>
      </c>
      <c r="V1529">
        <v>3</v>
      </c>
      <c r="W1529" s="1" t="s">
        <v>32</v>
      </c>
      <c r="X1529" s="1" t="s">
        <v>55</v>
      </c>
      <c r="Y1529" s="1" t="s">
        <v>41</v>
      </c>
      <c r="Z1529" s="1" t="s">
        <v>33</v>
      </c>
    </row>
    <row r="1530" spans="1:26" x14ac:dyDescent="0.25">
      <c r="A1530" s="1" t="s">
        <v>1595</v>
      </c>
      <c r="B1530">
        <v>27</v>
      </c>
      <c r="C1530" t="s">
        <v>6894</v>
      </c>
      <c r="D1530" s="1" t="s">
        <v>35</v>
      </c>
      <c r="E1530" s="1" t="s">
        <v>27</v>
      </c>
      <c r="F1530" s="1" t="s">
        <v>77</v>
      </c>
      <c r="G1530" s="1" t="s">
        <v>53</v>
      </c>
      <c r="H1530">
        <v>6</v>
      </c>
      <c r="I1530">
        <v>1.7</v>
      </c>
      <c r="J1530">
        <v>6.1</v>
      </c>
      <c r="K1530">
        <v>52</v>
      </c>
      <c r="L1530" s="1" t="s">
        <v>44</v>
      </c>
      <c r="M1530">
        <v>8</v>
      </c>
      <c r="N1530" s="1" t="s">
        <v>31</v>
      </c>
      <c r="O1530">
        <v>16</v>
      </c>
      <c r="P1530">
        <v>8</v>
      </c>
      <c r="Q1530">
        <v>5</v>
      </c>
      <c r="R1530">
        <v>7</v>
      </c>
      <c r="S1530">
        <v>7</v>
      </c>
      <c r="T1530">
        <v>5</v>
      </c>
      <c r="U1530">
        <v>7</v>
      </c>
      <c r="V1530">
        <v>2</v>
      </c>
      <c r="W1530" s="1" t="s">
        <v>32</v>
      </c>
      <c r="X1530" s="1" t="s">
        <v>40</v>
      </c>
      <c r="Y1530" s="1" t="s">
        <v>41</v>
      </c>
      <c r="Z1530" s="1" t="s">
        <v>45</v>
      </c>
    </row>
    <row r="1531" spans="1:26" x14ac:dyDescent="0.25">
      <c r="A1531" s="1" t="s">
        <v>1596</v>
      </c>
      <c r="B1531">
        <v>34</v>
      </c>
      <c r="C1531" t="s">
        <v>6894</v>
      </c>
      <c r="D1531" s="1" t="s">
        <v>35</v>
      </c>
      <c r="E1531" s="1" t="s">
        <v>36</v>
      </c>
      <c r="F1531" s="1" t="s">
        <v>77</v>
      </c>
      <c r="G1531" s="1" t="s">
        <v>29</v>
      </c>
      <c r="H1531">
        <v>3</v>
      </c>
      <c r="I1531">
        <v>2.6</v>
      </c>
      <c r="J1531">
        <v>7.8</v>
      </c>
      <c r="K1531">
        <v>23</v>
      </c>
      <c r="L1531" s="1" t="s">
        <v>30</v>
      </c>
      <c r="M1531">
        <v>7</v>
      </c>
      <c r="N1531" s="1" t="s">
        <v>81</v>
      </c>
      <c r="O1531">
        <v>5</v>
      </c>
      <c r="P1531">
        <v>8</v>
      </c>
      <c r="Q1531">
        <v>6</v>
      </c>
      <c r="R1531">
        <v>2</v>
      </c>
      <c r="S1531">
        <v>4</v>
      </c>
      <c r="T1531">
        <v>5</v>
      </c>
      <c r="U1531">
        <v>5</v>
      </c>
      <c r="V1531">
        <v>2</v>
      </c>
      <c r="W1531" s="1" t="s">
        <v>41</v>
      </c>
      <c r="X1531" s="1" t="s">
        <v>32</v>
      </c>
      <c r="Y1531" s="1" t="s">
        <v>32</v>
      </c>
      <c r="Z1531" s="1" t="s">
        <v>57</v>
      </c>
    </row>
    <row r="1532" spans="1:26" x14ac:dyDescent="0.25">
      <c r="A1532" s="1" t="s">
        <v>1597</v>
      </c>
      <c r="B1532">
        <v>39</v>
      </c>
      <c r="C1532" t="s">
        <v>6894</v>
      </c>
      <c r="D1532" s="1" t="s">
        <v>35</v>
      </c>
      <c r="E1532" s="1" t="s">
        <v>36</v>
      </c>
      <c r="F1532" s="1" t="s">
        <v>47</v>
      </c>
      <c r="G1532" s="1" t="s">
        <v>29</v>
      </c>
      <c r="H1532">
        <v>3</v>
      </c>
      <c r="I1532">
        <v>1.9</v>
      </c>
      <c r="J1532">
        <v>8.9</v>
      </c>
      <c r="K1532">
        <v>42</v>
      </c>
      <c r="L1532" s="1" t="s">
        <v>30</v>
      </c>
      <c r="M1532">
        <v>12</v>
      </c>
      <c r="N1532" s="1" t="s">
        <v>50</v>
      </c>
      <c r="O1532">
        <v>11</v>
      </c>
      <c r="P1532">
        <v>5</v>
      </c>
      <c r="Q1532">
        <v>8</v>
      </c>
      <c r="R1532">
        <v>7</v>
      </c>
      <c r="S1532">
        <v>8</v>
      </c>
      <c r="T1532">
        <v>3</v>
      </c>
      <c r="U1532">
        <v>8</v>
      </c>
      <c r="V1532">
        <v>5</v>
      </c>
      <c r="W1532" s="1" t="s">
        <v>41</v>
      </c>
      <c r="X1532" s="1" t="s">
        <v>32</v>
      </c>
      <c r="Y1532" s="1" t="s">
        <v>32</v>
      </c>
      <c r="Z1532" s="1" t="s">
        <v>45</v>
      </c>
    </row>
    <row r="1533" spans="1:26" x14ac:dyDescent="0.25">
      <c r="A1533" s="1" t="s">
        <v>1598</v>
      </c>
      <c r="B1533">
        <v>48</v>
      </c>
      <c r="C1533" t="s">
        <v>6894</v>
      </c>
      <c r="D1533" s="1" t="s">
        <v>93</v>
      </c>
      <c r="E1533" s="1" t="s">
        <v>60</v>
      </c>
      <c r="F1533" s="1" t="s">
        <v>47</v>
      </c>
      <c r="G1533" s="1" t="s">
        <v>53</v>
      </c>
      <c r="H1533">
        <v>7</v>
      </c>
      <c r="I1533">
        <v>8.4</v>
      </c>
      <c r="J1533">
        <v>6.5</v>
      </c>
      <c r="K1533">
        <v>176</v>
      </c>
      <c r="L1533" s="1" t="s">
        <v>39</v>
      </c>
      <c r="M1533">
        <v>20</v>
      </c>
      <c r="N1533" s="1" t="s">
        <v>65</v>
      </c>
      <c r="O1533">
        <v>17</v>
      </c>
      <c r="P1533">
        <v>3</v>
      </c>
      <c r="Q1533">
        <v>7</v>
      </c>
      <c r="R1533">
        <v>4</v>
      </c>
      <c r="S1533">
        <v>6</v>
      </c>
      <c r="T1533">
        <v>3</v>
      </c>
      <c r="U1533">
        <v>5</v>
      </c>
      <c r="V1533">
        <v>2</v>
      </c>
      <c r="W1533" s="1" t="s">
        <v>41</v>
      </c>
      <c r="X1533" s="1" t="s">
        <v>32</v>
      </c>
      <c r="Y1533" s="1" t="s">
        <v>32</v>
      </c>
      <c r="Z1533" s="1" t="s">
        <v>33</v>
      </c>
    </row>
    <row r="1534" spans="1:26" x14ac:dyDescent="0.25">
      <c r="A1534" s="1" t="s">
        <v>1599</v>
      </c>
      <c r="B1534">
        <v>16</v>
      </c>
      <c r="C1534" t="s">
        <v>6896</v>
      </c>
      <c r="D1534" s="1" t="s">
        <v>26</v>
      </c>
      <c r="E1534" s="1" t="s">
        <v>27</v>
      </c>
      <c r="F1534" s="1" t="s">
        <v>28</v>
      </c>
      <c r="G1534" s="1" t="s">
        <v>38</v>
      </c>
      <c r="H1534">
        <v>4</v>
      </c>
      <c r="I1534">
        <v>4.4000000000000004</v>
      </c>
      <c r="J1534">
        <v>6.8</v>
      </c>
      <c r="K1534">
        <v>174</v>
      </c>
      <c r="L1534" s="1" t="s">
        <v>49</v>
      </c>
      <c r="M1534">
        <v>28</v>
      </c>
      <c r="N1534" s="1" t="s">
        <v>81</v>
      </c>
      <c r="O1534">
        <v>16</v>
      </c>
      <c r="P1534">
        <v>3</v>
      </c>
      <c r="Q1534">
        <v>7</v>
      </c>
      <c r="R1534">
        <v>3</v>
      </c>
      <c r="S1534">
        <v>4</v>
      </c>
      <c r="T1534">
        <v>3</v>
      </c>
      <c r="U1534">
        <v>6</v>
      </c>
      <c r="V1534">
        <v>2</v>
      </c>
      <c r="W1534" s="1" t="s">
        <v>32</v>
      </c>
      <c r="X1534" s="1" t="s">
        <v>32</v>
      </c>
      <c r="Y1534" s="1" t="s">
        <v>32</v>
      </c>
      <c r="Z1534" s="1" t="s">
        <v>45</v>
      </c>
    </row>
    <row r="1535" spans="1:26" x14ac:dyDescent="0.25">
      <c r="A1535" s="1" t="s">
        <v>1600</v>
      </c>
      <c r="B1535">
        <v>15</v>
      </c>
      <c r="C1535" t="s">
        <v>6896</v>
      </c>
      <c r="D1535" s="1" t="s">
        <v>35</v>
      </c>
      <c r="E1535" s="1" t="s">
        <v>36</v>
      </c>
      <c r="F1535" s="1" t="s">
        <v>47</v>
      </c>
      <c r="G1535" s="1" t="s">
        <v>29</v>
      </c>
      <c r="H1535">
        <v>3</v>
      </c>
      <c r="I1535">
        <v>3.5</v>
      </c>
      <c r="J1535">
        <v>7.6</v>
      </c>
      <c r="K1535">
        <v>47</v>
      </c>
      <c r="L1535" s="1" t="s">
        <v>49</v>
      </c>
      <c r="M1535">
        <v>5</v>
      </c>
      <c r="N1535" s="1" t="s">
        <v>50</v>
      </c>
      <c r="O1535">
        <v>9</v>
      </c>
      <c r="P1535">
        <v>9</v>
      </c>
      <c r="Q1535">
        <v>5</v>
      </c>
      <c r="R1535">
        <v>6</v>
      </c>
      <c r="S1535">
        <v>6</v>
      </c>
      <c r="T1535">
        <v>2</v>
      </c>
      <c r="U1535">
        <v>7</v>
      </c>
      <c r="V1535">
        <v>2</v>
      </c>
      <c r="W1535" s="1" t="s">
        <v>32</v>
      </c>
      <c r="X1535" s="1" t="s">
        <v>40</v>
      </c>
      <c r="Y1535" s="1" t="s">
        <v>32</v>
      </c>
      <c r="Z1535" s="1" t="s">
        <v>57</v>
      </c>
    </row>
    <row r="1536" spans="1:26" x14ac:dyDescent="0.25">
      <c r="A1536" s="1" t="s">
        <v>1601</v>
      </c>
      <c r="B1536">
        <v>33</v>
      </c>
      <c r="C1536" t="s">
        <v>6894</v>
      </c>
      <c r="D1536" s="1" t="s">
        <v>26</v>
      </c>
      <c r="E1536" s="1" t="s">
        <v>67</v>
      </c>
      <c r="F1536" s="1" t="s">
        <v>77</v>
      </c>
      <c r="G1536" s="1" t="s">
        <v>38</v>
      </c>
      <c r="H1536">
        <v>4</v>
      </c>
      <c r="I1536">
        <v>4.5</v>
      </c>
      <c r="J1536">
        <v>9</v>
      </c>
      <c r="K1536">
        <v>15</v>
      </c>
      <c r="L1536" s="1" t="s">
        <v>30</v>
      </c>
      <c r="M1536">
        <v>39</v>
      </c>
      <c r="N1536" s="1" t="s">
        <v>63</v>
      </c>
      <c r="O1536">
        <v>5</v>
      </c>
      <c r="P1536">
        <v>3</v>
      </c>
      <c r="Q1536">
        <v>7</v>
      </c>
      <c r="R1536">
        <v>4</v>
      </c>
      <c r="S1536">
        <v>7</v>
      </c>
      <c r="T1536">
        <v>5</v>
      </c>
      <c r="U1536">
        <v>7</v>
      </c>
      <c r="V1536">
        <v>3</v>
      </c>
      <c r="W1536" s="1" t="s">
        <v>32</v>
      </c>
      <c r="X1536" s="1" t="s">
        <v>40</v>
      </c>
      <c r="Y1536" s="1" t="s">
        <v>73</v>
      </c>
      <c r="Z1536" s="1" t="s">
        <v>57</v>
      </c>
    </row>
    <row r="1537" spans="1:26" x14ac:dyDescent="0.25">
      <c r="A1537" s="1" t="s">
        <v>1602</v>
      </c>
      <c r="B1537">
        <v>24</v>
      </c>
      <c r="C1537" t="s">
        <v>6894</v>
      </c>
      <c r="D1537" s="1" t="s">
        <v>26</v>
      </c>
      <c r="E1537" s="1" t="s">
        <v>70</v>
      </c>
      <c r="F1537" s="1" t="s">
        <v>52</v>
      </c>
      <c r="G1537" s="1" t="s">
        <v>48</v>
      </c>
      <c r="H1537">
        <v>4</v>
      </c>
      <c r="I1537">
        <v>3.8</v>
      </c>
      <c r="J1537">
        <v>6.9</v>
      </c>
      <c r="K1537">
        <v>32</v>
      </c>
      <c r="L1537" s="1" t="s">
        <v>30</v>
      </c>
      <c r="M1537">
        <v>31</v>
      </c>
      <c r="N1537" s="1" t="s">
        <v>54</v>
      </c>
      <c r="O1537">
        <v>7</v>
      </c>
      <c r="P1537">
        <v>15</v>
      </c>
      <c r="Q1537">
        <v>4</v>
      </c>
      <c r="R1537">
        <v>3</v>
      </c>
      <c r="S1537">
        <v>7</v>
      </c>
      <c r="T1537">
        <v>7</v>
      </c>
      <c r="U1537">
        <v>3</v>
      </c>
      <c r="V1537">
        <v>1</v>
      </c>
      <c r="W1537" s="1" t="s">
        <v>32</v>
      </c>
      <c r="X1537" s="1" t="s">
        <v>40</v>
      </c>
      <c r="Y1537" s="1" t="s">
        <v>32</v>
      </c>
      <c r="Z1537" s="1" t="s">
        <v>45</v>
      </c>
    </row>
    <row r="1538" spans="1:26" x14ac:dyDescent="0.25">
      <c r="A1538" s="1" t="s">
        <v>1603</v>
      </c>
      <c r="B1538">
        <v>31</v>
      </c>
      <c r="C1538" t="s">
        <v>6894</v>
      </c>
      <c r="D1538" s="1" t="s">
        <v>26</v>
      </c>
      <c r="E1538" s="1" t="s">
        <v>36</v>
      </c>
      <c r="F1538" s="1" t="s">
        <v>52</v>
      </c>
      <c r="G1538" s="1" t="s">
        <v>38</v>
      </c>
      <c r="H1538">
        <v>2</v>
      </c>
      <c r="I1538">
        <v>5.5</v>
      </c>
      <c r="J1538">
        <v>7.4</v>
      </c>
      <c r="K1538">
        <v>75</v>
      </c>
      <c r="L1538" s="1" t="s">
        <v>30</v>
      </c>
      <c r="M1538">
        <v>4</v>
      </c>
      <c r="N1538" s="1" t="s">
        <v>54</v>
      </c>
      <c r="O1538">
        <v>14</v>
      </c>
      <c r="P1538">
        <v>3</v>
      </c>
      <c r="Q1538">
        <v>7</v>
      </c>
      <c r="R1538">
        <v>4</v>
      </c>
      <c r="S1538">
        <v>6</v>
      </c>
      <c r="T1538">
        <v>9</v>
      </c>
      <c r="U1538">
        <v>7</v>
      </c>
      <c r="V1538">
        <v>1</v>
      </c>
      <c r="W1538" s="1" t="s">
        <v>32</v>
      </c>
      <c r="X1538" s="1" t="s">
        <v>55</v>
      </c>
      <c r="Y1538" s="1" t="s">
        <v>32</v>
      </c>
      <c r="Z1538" s="1" t="s">
        <v>45</v>
      </c>
    </row>
    <row r="1539" spans="1:26" x14ac:dyDescent="0.25">
      <c r="A1539" s="1" t="s">
        <v>1604</v>
      </c>
      <c r="B1539">
        <v>47</v>
      </c>
      <c r="C1539" t="s">
        <v>6894</v>
      </c>
      <c r="D1539" s="1" t="s">
        <v>26</v>
      </c>
      <c r="E1539" s="1" t="s">
        <v>36</v>
      </c>
      <c r="F1539" s="1" t="s">
        <v>77</v>
      </c>
      <c r="G1539" s="1" t="s">
        <v>84</v>
      </c>
      <c r="H1539">
        <v>4</v>
      </c>
      <c r="I1539">
        <v>1.9</v>
      </c>
      <c r="J1539">
        <v>6.6</v>
      </c>
      <c r="K1539">
        <v>18</v>
      </c>
      <c r="L1539" s="1" t="s">
        <v>49</v>
      </c>
      <c r="M1539">
        <v>15</v>
      </c>
      <c r="N1539" s="1" t="s">
        <v>63</v>
      </c>
      <c r="O1539">
        <v>7</v>
      </c>
      <c r="P1539">
        <v>6</v>
      </c>
      <c r="Q1539">
        <v>7</v>
      </c>
      <c r="R1539">
        <v>1</v>
      </c>
      <c r="S1539">
        <v>8</v>
      </c>
      <c r="T1539">
        <v>1</v>
      </c>
      <c r="U1539">
        <v>5</v>
      </c>
      <c r="V1539">
        <v>1</v>
      </c>
      <c r="W1539" s="1" t="s">
        <v>32</v>
      </c>
      <c r="X1539" s="1" t="s">
        <v>32</v>
      </c>
      <c r="Y1539" s="1" t="s">
        <v>32</v>
      </c>
      <c r="Z1539" s="1" t="s">
        <v>57</v>
      </c>
    </row>
    <row r="1540" spans="1:26" x14ac:dyDescent="0.25">
      <c r="A1540" s="1" t="s">
        <v>1605</v>
      </c>
      <c r="B1540">
        <v>18</v>
      </c>
      <c r="C1540" t="s">
        <v>6896</v>
      </c>
      <c r="D1540" s="1" t="s">
        <v>26</v>
      </c>
      <c r="E1540" s="1" t="s">
        <v>70</v>
      </c>
      <c r="F1540" s="1" t="s">
        <v>52</v>
      </c>
      <c r="G1540" s="1" t="s">
        <v>29</v>
      </c>
      <c r="H1540">
        <v>5</v>
      </c>
      <c r="I1540">
        <v>3.6</v>
      </c>
      <c r="J1540">
        <v>6.1</v>
      </c>
      <c r="K1540">
        <v>68</v>
      </c>
      <c r="L1540" s="1" t="s">
        <v>44</v>
      </c>
      <c r="M1540">
        <v>17</v>
      </c>
      <c r="N1540" s="1" t="s">
        <v>81</v>
      </c>
      <c r="O1540">
        <v>13</v>
      </c>
      <c r="P1540">
        <v>3</v>
      </c>
      <c r="Q1540">
        <v>7</v>
      </c>
      <c r="R1540">
        <v>4</v>
      </c>
      <c r="S1540">
        <v>6</v>
      </c>
      <c r="T1540">
        <v>5</v>
      </c>
      <c r="U1540">
        <v>6</v>
      </c>
      <c r="V1540">
        <v>3</v>
      </c>
      <c r="W1540" s="1" t="s">
        <v>41</v>
      </c>
      <c r="X1540" s="1" t="s">
        <v>40</v>
      </c>
      <c r="Y1540" s="1" t="s">
        <v>41</v>
      </c>
      <c r="Z1540" s="1" t="s">
        <v>45</v>
      </c>
    </row>
    <row r="1541" spans="1:26" x14ac:dyDescent="0.25">
      <c r="A1541" s="1" t="s">
        <v>1606</v>
      </c>
      <c r="B1541">
        <v>42</v>
      </c>
      <c r="C1541" t="s">
        <v>6894</v>
      </c>
      <c r="D1541" s="1" t="s">
        <v>35</v>
      </c>
      <c r="E1541" s="1" t="s">
        <v>36</v>
      </c>
      <c r="F1541" s="1" t="s">
        <v>43</v>
      </c>
      <c r="G1541" s="1" t="s">
        <v>38</v>
      </c>
      <c r="H1541">
        <v>4</v>
      </c>
      <c r="I1541">
        <v>2.2000000000000002</v>
      </c>
      <c r="J1541">
        <v>7.1</v>
      </c>
      <c r="K1541">
        <v>26</v>
      </c>
      <c r="L1541" s="1" t="s">
        <v>49</v>
      </c>
      <c r="M1541">
        <v>27</v>
      </c>
      <c r="N1541" s="1" t="s">
        <v>31</v>
      </c>
      <c r="O1541">
        <v>8</v>
      </c>
      <c r="P1541">
        <v>2</v>
      </c>
      <c r="Q1541">
        <v>7</v>
      </c>
      <c r="R1541">
        <v>7</v>
      </c>
      <c r="S1541">
        <v>9</v>
      </c>
      <c r="T1541">
        <v>3</v>
      </c>
      <c r="U1541">
        <v>4</v>
      </c>
      <c r="V1541">
        <v>1</v>
      </c>
      <c r="W1541" s="1" t="s">
        <v>41</v>
      </c>
      <c r="X1541" s="1" t="s">
        <v>32</v>
      </c>
      <c r="Y1541" s="1" t="s">
        <v>73</v>
      </c>
      <c r="Z1541" s="1" t="s">
        <v>57</v>
      </c>
    </row>
    <row r="1542" spans="1:26" x14ac:dyDescent="0.25">
      <c r="A1542" s="1" t="s">
        <v>1607</v>
      </c>
      <c r="B1542">
        <v>28</v>
      </c>
      <c r="C1542" t="s">
        <v>6894</v>
      </c>
      <c r="D1542" s="1" t="s">
        <v>26</v>
      </c>
      <c r="E1542" s="1" t="s">
        <v>70</v>
      </c>
      <c r="F1542" s="1" t="s">
        <v>77</v>
      </c>
      <c r="G1542" s="1" t="s">
        <v>38</v>
      </c>
      <c r="H1542">
        <v>7</v>
      </c>
      <c r="I1542">
        <v>2.9</v>
      </c>
      <c r="J1542">
        <v>7.3</v>
      </c>
      <c r="K1542">
        <v>7</v>
      </c>
      <c r="L1542" s="1" t="s">
        <v>49</v>
      </c>
      <c r="M1542">
        <v>6</v>
      </c>
      <c r="N1542" s="1" t="s">
        <v>63</v>
      </c>
      <c r="O1542">
        <v>18</v>
      </c>
      <c r="P1542">
        <v>0</v>
      </c>
      <c r="Q1542">
        <v>8</v>
      </c>
      <c r="R1542">
        <v>4</v>
      </c>
      <c r="S1542">
        <v>5</v>
      </c>
      <c r="T1542">
        <v>8</v>
      </c>
      <c r="U1542">
        <v>6</v>
      </c>
      <c r="V1542">
        <v>3</v>
      </c>
      <c r="W1542" s="1" t="s">
        <v>32</v>
      </c>
      <c r="X1542" s="1" t="s">
        <v>55</v>
      </c>
      <c r="Y1542" s="1" t="s">
        <v>73</v>
      </c>
      <c r="Z1542" s="1" t="s">
        <v>33</v>
      </c>
    </row>
    <row r="1543" spans="1:26" x14ac:dyDescent="0.25">
      <c r="A1543" s="1" t="s">
        <v>1608</v>
      </c>
      <c r="B1543">
        <v>16</v>
      </c>
      <c r="C1543" t="s">
        <v>6896</v>
      </c>
      <c r="D1543" s="1" t="s">
        <v>35</v>
      </c>
      <c r="E1543" s="1" t="s">
        <v>36</v>
      </c>
      <c r="F1543" s="1" t="s">
        <v>52</v>
      </c>
      <c r="G1543" s="1" t="s">
        <v>29</v>
      </c>
      <c r="H1543">
        <v>4</v>
      </c>
      <c r="I1543">
        <v>1.6</v>
      </c>
      <c r="J1543">
        <v>8.6999999999999993</v>
      </c>
      <c r="K1543">
        <v>13</v>
      </c>
      <c r="L1543" s="1" t="s">
        <v>39</v>
      </c>
      <c r="M1543">
        <v>16</v>
      </c>
      <c r="N1543" s="1" t="s">
        <v>63</v>
      </c>
      <c r="O1543">
        <v>7</v>
      </c>
      <c r="P1543">
        <v>2</v>
      </c>
      <c r="Q1543">
        <v>5</v>
      </c>
      <c r="R1543">
        <v>5</v>
      </c>
      <c r="S1543">
        <v>5</v>
      </c>
      <c r="T1543">
        <v>4</v>
      </c>
      <c r="U1543">
        <v>5</v>
      </c>
      <c r="V1543">
        <v>2</v>
      </c>
      <c r="W1543" s="1" t="s">
        <v>32</v>
      </c>
      <c r="X1543" s="1" t="s">
        <v>32</v>
      </c>
      <c r="Y1543" s="1" t="s">
        <v>32</v>
      </c>
      <c r="Z1543" s="1" t="s">
        <v>57</v>
      </c>
    </row>
    <row r="1544" spans="1:26" x14ac:dyDescent="0.25">
      <c r="A1544" s="1" t="s">
        <v>1609</v>
      </c>
      <c r="B1544">
        <v>39</v>
      </c>
      <c r="C1544" t="s">
        <v>6894</v>
      </c>
      <c r="D1544" s="1" t="s">
        <v>26</v>
      </c>
      <c r="E1544" s="1" t="s">
        <v>36</v>
      </c>
      <c r="F1544" s="1" t="s">
        <v>77</v>
      </c>
      <c r="G1544" s="1" t="s">
        <v>84</v>
      </c>
      <c r="H1544">
        <v>7</v>
      </c>
      <c r="I1544">
        <v>1.9</v>
      </c>
      <c r="J1544">
        <v>7.6</v>
      </c>
      <c r="K1544">
        <v>79</v>
      </c>
      <c r="L1544" s="1" t="s">
        <v>39</v>
      </c>
      <c r="M1544">
        <v>3</v>
      </c>
      <c r="N1544" s="1" t="s">
        <v>50</v>
      </c>
      <c r="O1544">
        <v>11</v>
      </c>
      <c r="P1544">
        <v>10</v>
      </c>
      <c r="Q1544">
        <v>5</v>
      </c>
      <c r="R1544">
        <v>5</v>
      </c>
      <c r="S1544">
        <v>8</v>
      </c>
      <c r="T1544">
        <v>6</v>
      </c>
      <c r="U1544">
        <v>2</v>
      </c>
      <c r="V1544">
        <v>4</v>
      </c>
      <c r="W1544" s="1" t="s">
        <v>32</v>
      </c>
      <c r="X1544" s="1" t="s">
        <v>55</v>
      </c>
      <c r="Y1544" s="1" t="s">
        <v>32</v>
      </c>
      <c r="Z1544" s="1" t="s">
        <v>45</v>
      </c>
    </row>
    <row r="1545" spans="1:26" x14ac:dyDescent="0.25">
      <c r="A1545" s="1" t="s">
        <v>1610</v>
      </c>
      <c r="B1545">
        <v>13</v>
      </c>
      <c r="C1545" t="s">
        <v>6896</v>
      </c>
      <c r="D1545" s="1" t="s">
        <v>35</v>
      </c>
      <c r="E1545" s="1" t="s">
        <v>36</v>
      </c>
      <c r="F1545" s="1" t="s">
        <v>77</v>
      </c>
      <c r="G1545" s="1" t="s">
        <v>48</v>
      </c>
      <c r="H1545">
        <v>4</v>
      </c>
      <c r="I1545">
        <v>8.8000000000000007</v>
      </c>
      <c r="J1545">
        <v>5</v>
      </c>
      <c r="K1545">
        <v>79</v>
      </c>
      <c r="L1545" s="1" t="s">
        <v>39</v>
      </c>
      <c r="M1545">
        <v>27</v>
      </c>
      <c r="N1545" s="1" t="s">
        <v>81</v>
      </c>
      <c r="O1545">
        <v>24</v>
      </c>
      <c r="P1545">
        <v>0</v>
      </c>
      <c r="Q1545">
        <v>3</v>
      </c>
      <c r="R1545">
        <v>4</v>
      </c>
      <c r="S1545">
        <v>3</v>
      </c>
      <c r="T1545">
        <v>9</v>
      </c>
      <c r="U1545">
        <v>8</v>
      </c>
      <c r="V1545">
        <v>3</v>
      </c>
      <c r="W1545" s="1" t="s">
        <v>41</v>
      </c>
      <c r="X1545" s="1" t="s">
        <v>40</v>
      </c>
      <c r="Y1545" s="1" t="s">
        <v>41</v>
      </c>
      <c r="Z1545" s="1" t="s">
        <v>33</v>
      </c>
    </row>
    <row r="1546" spans="1:26" x14ac:dyDescent="0.25">
      <c r="A1546" s="1" t="s">
        <v>1611</v>
      </c>
      <c r="B1546">
        <v>17</v>
      </c>
      <c r="C1546" t="s">
        <v>6896</v>
      </c>
      <c r="D1546" s="1" t="s">
        <v>35</v>
      </c>
      <c r="E1546" s="1" t="s">
        <v>27</v>
      </c>
      <c r="F1546" s="1" t="s">
        <v>52</v>
      </c>
      <c r="G1546" s="1" t="s">
        <v>84</v>
      </c>
      <c r="H1546">
        <v>5</v>
      </c>
      <c r="I1546">
        <v>3.9</v>
      </c>
      <c r="J1546">
        <v>7.1</v>
      </c>
      <c r="K1546">
        <v>93</v>
      </c>
      <c r="L1546" s="1" t="s">
        <v>49</v>
      </c>
      <c r="M1546">
        <v>26</v>
      </c>
      <c r="N1546" s="1" t="s">
        <v>65</v>
      </c>
      <c r="O1546">
        <v>9</v>
      </c>
      <c r="P1546">
        <v>8</v>
      </c>
      <c r="Q1546">
        <v>5</v>
      </c>
      <c r="R1546">
        <v>6</v>
      </c>
      <c r="S1546">
        <v>5</v>
      </c>
      <c r="T1546">
        <v>3</v>
      </c>
      <c r="U1546">
        <v>3</v>
      </c>
      <c r="V1546">
        <v>2</v>
      </c>
      <c r="W1546" s="1" t="s">
        <v>32</v>
      </c>
      <c r="X1546" s="1" t="s">
        <v>32</v>
      </c>
      <c r="Y1546" s="1" t="s">
        <v>73</v>
      </c>
      <c r="Z1546" s="1" t="s">
        <v>57</v>
      </c>
    </row>
    <row r="1547" spans="1:26" x14ac:dyDescent="0.25">
      <c r="A1547" s="1" t="s">
        <v>1612</v>
      </c>
      <c r="B1547">
        <v>48</v>
      </c>
      <c r="C1547" t="s">
        <v>6894</v>
      </c>
      <c r="D1547" s="1" t="s">
        <v>26</v>
      </c>
      <c r="E1547" s="1" t="s">
        <v>27</v>
      </c>
      <c r="F1547" s="1" t="s">
        <v>37</v>
      </c>
      <c r="G1547" s="1" t="s">
        <v>29</v>
      </c>
      <c r="H1547">
        <v>4</v>
      </c>
      <c r="I1547">
        <v>2.2000000000000002</v>
      </c>
      <c r="J1547">
        <v>7</v>
      </c>
      <c r="K1547">
        <v>10</v>
      </c>
      <c r="L1547" s="1" t="s">
        <v>39</v>
      </c>
      <c r="M1547">
        <v>22</v>
      </c>
      <c r="N1547" s="1" t="s">
        <v>31</v>
      </c>
      <c r="O1547">
        <v>12</v>
      </c>
      <c r="P1547">
        <v>5</v>
      </c>
      <c r="Q1547">
        <v>8</v>
      </c>
      <c r="R1547">
        <v>6</v>
      </c>
      <c r="S1547">
        <v>7</v>
      </c>
      <c r="T1547">
        <v>2</v>
      </c>
      <c r="U1547">
        <v>7</v>
      </c>
      <c r="V1547">
        <v>3</v>
      </c>
      <c r="W1547" s="1" t="s">
        <v>32</v>
      </c>
      <c r="X1547" s="1" t="s">
        <v>55</v>
      </c>
      <c r="Y1547" s="1" t="s">
        <v>32</v>
      </c>
      <c r="Z1547" s="1" t="s">
        <v>45</v>
      </c>
    </row>
    <row r="1548" spans="1:26" x14ac:dyDescent="0.25">
      <c r="A1548" s="1" t="s">
        <v>1613</v>
      </c>
      <c r="B1548">
        <v>34</v>
      </c>
      <c r="C1548" t="s">
        <v>6894</v>
      </c>
      <c r="D1548" s="1" t="s">
        <v>26</v>
      </c>
      <c r="E1548" s="1" t="s">
        <v>67</v>
      </c>
      <c r="F1548" s="1" t="s">
        <v>52</v>
      </c>
      <c r="G1548" s="1" t="s">
        <v>29</v>
      </c>
      <c r="H1548">
        <v>5</v>
      </c>
      <c r="I1548">
        <v>0.7</v>
      </c>
      <c r="J1548">
        <v>7.7</v>
      </c>
      <c r="K1548">
        <v>9</v>
      </c>
      <c r="L1548" s="1" t="s">
        <v>39</v>
      </c>
      <c r="M1548">
        <v>12</v>
      </c>
      <c r="N1548" s="1" t="s">
        <v>81</v>
      </c>
      <c r="O1548">
        <v>10</v>
      </c>
      <c r="P1548">
        <v>0</v>
      </c>
      <c r="Q1548">
        <v>10</v>
      </c>
      <c r="R1548">
        <v>1</v>
      </c>
      <c r="S1548">
        <v>5</v>
      </c>
      <c r="T1548">
        <v>3</v>
      </c>
      <c r="U1548">
        <v>10</v>
      </c>
      <c r="V1548">
        <v>5</v>
      </c>
      <c r="W1548" s="1" t="s">
        <v>41</v>
      </c>
      <c r="X1548" s="1" t="s">
        <v>32</v>
      </c>
      <c r="Y1548" s="1" t="s">
        <v>32</v>
      </c>
      <c r="Z1548" s="1" t="s">
        <v>45</v>
      </c>
    </row>
    <row r="1549" spans="1:26" x14ac:dyDescent="0.25">
      <c r="A1549" s="1" t="s">
        <v>1614</v>
      </c>
      <c r="B1549">
        <v>21</v>
      </c>
      <c r="C1549" t="s">
        <v>6894</v>
      </c>
      <c r="D1549" s="1" t="s">
        <v>35</v>
      </c>
      <c r="E1549" s="1" t="s">
        <v>36</v>
      </c>
      <c r="F1549" s="1" t="s">
        <v>52</v>
      </c>
      <c r="G1549" s="1" t="s">
        <v>38</v>
      </c>
      <c r="H1549">
        <v>1</v>
      </c>
      <c r="I1549">
        <v>1.1000000000000001</v>
      </c>
      <c r="J1549">
        <v>7.8</v>
      </c>
      <c r="K1549">
        <v>57</v>
      </c>
      <c r="L1549" s="1" t="s">
        <v>39</v>
      </c>
      <c r="M1549">
        <v>64</v>
      </c>
      <c r="N1549" s="1" t="s">
        <v>65</v>
      </c>
      <c r="O1549">
        <v>5</v>
      </c>
      <c r="P1549">
        <v>0</v>
      </c>
      <c r="Q1549">
        <v>6</v>
      </c>
      <c r="R1549">
        <v>5</v>
      </c>
      <c r="S1549">
        <v>7</v>
      </c>
      <c r="T1549">
        <v>2</v>
      </c>
      <c r="U1549">
        <v>4</v>
      </c>
      <c r="V1549">
        <v>3</v>
      </c>
      <c r="W1549" s="1" t="s">
        <v>32</v>
      </c>
      <c r="X1549" s="1" t="s">
        <v>32</v>
      </c>
      <c r="Y1549" s="1" t="s">
        <v>41</v>
      </c>
      <c r="Z1549" s="1" t="s">
        <v>57</v>
      </c>
    </row>
    <row r="1550" spans="1:26" x14ac:dyDescent="0.25">
      <c r="A1550" s="1" t="s">
        <v>1615</v>
      </c>
      <c r="B1550">
        <v>18</v>
      </c>
      <c r="C1550" t="s">
        <v>6896</v>
      </c>
      <c r="D1550" s="1" t="s">
        <v>35</v>
      </c>
      <c r="E1550" s="1" t="s">
        <v>27</v>
      </c>
      <c r="F1550" s="1" t="s">
        <v>47</v>
      </c>
      <c r="G1550" s="1" t="s">
        <v>29</v>
      </c>
      <c r="H1550">
        <v>3</v>
      </c>
      <c r="I1550">
        <v>1.5</v>
      </c>
      <c r="J1550">
        <v>6.9</v>
      </c>
      <c r="K1550">
        <v>33</v>
      </c>
      <c r="L1550" s="1" t="s">
        <v>44</v>
      </c>
      <c r="M1550">
        <v>4</v>
      </c>
      <c r="N1550" s="1" t="s">
        <v>31</v>
      </c>
      <c r="O1550">
        <v>10</v>
      </c>
      <c r="P1550">
        <v>2</v>
      </c>
      <c r="Q1550">
        <v>9</v>
      </c>
      <c r="R1550">
        <v>1</v>
      </c>
      <c r="S1550">
        <v>5</v>
      </c>
      <c r="T1550">
        <v>5</v>
      </c>
      <c r="U1550">
        <v>3</v>
      </c>
      <c r="V1550">
        <v>1</v>
      </c>
      <c r="W1550" s="1" t="s">
        <v>41</v>
      </c>
      <c r="X1550" s="1" t="s">
        <v>40</v>
      </c>
      <c r="Y1550" s="1" t="s">
        <v>32</v>
      </c>
      <c r="Z1550" s="1" t="s">
        <v>45</v>
      </c>
    </row>
    <row r="1551" spans="1:26" x14ac:dyDescent="0.25">
      <c r="A1551" s="1" t="s">
        <v>1616</v>
      </c>
      <c r="B1551">
        <v>18</v>
      </c>
      <c r="C1551" t="s">
        <v>6896</v>
      </c>
      <c r="D1551" s="1" t="s">
        <v>93</v>
      </c>
      <c r="E1551" s="1" t="s">
        <v>27</v>
      </c>
      <c r="F1551" s="1" t="s">
        <v>47</v>
      </c>
      <c r="G1551" s="1" t="s">
        <v>48</v>
      </c>
      <c r="H1551">
        <v>6</v>
      </c>
      <c r="I1551">
        <v>3.5</v>
      </c>
      <c r="J1551">
        <v>8.6999999999999993</v>
      </c>
      <c r="K1551">
        <v>34</v>
      </c>
      <c r="L1551" s="1" t="s">
        <v>49</v>
      </c>
      <c r="M1551">
        <v>13</v>
      </c>
      <c r="N1551" s="1" t="s">
        <v>63</v>
      </c>
      <c r="O1551">
        <v>15</v>
      </c>
      <c r="P1551">
        <v>5</v>
      </c>
      <c r="Q1551">
        <v>6</v>
      </c>
      <c r="R1551">
        <v>6</v>
      </c>
      <c r="S1551">
        <v>9</v>
      </c>
      <c r="T1551">
        <v>6</v>
      </c>
      <c r="U1551">
        <v>7</v>
      </c>
      <c r="V1551">
        <v>2</v>
      </c>
      <c r="W1551" s="1" t="s">
        <v>32</v>
      </c>
      <c r="X1551" s="1" t="s">
        <v>55</v>
      </c>
      <c r="Y1551" s="1" t="s">
        <v>32</v>
      </c>
      <c r="Z1551" s="1" t="s">
        <v>45</v>
      </c>
    </row>
    <row r="1552" spans="1:26" x14ac:dyDescent="0.25">
      <c r="A1552" s="1" t="s">
        <v>1617</v>
      </c>
      <c r="B1552">
        <v>43</v>
      </c>
      <c r="C1552" t="s">
        <v>6894</v>
      </c>
      <c r="D1552" s="1" t="s">
        <v>35</v>
      </c>
      <c r="E1552" s="1" t="s">
        <v>27</v>
      </c>
      <c r="F1552" s="1" t="s">
        <v>47</v>
      </c>
      <c r="G1552" s="1" t="s">
        <v>29</v>
      </c>
      <c r="H1552">
        <v>5</v>
      </c>
      <c r="I1552">
        <v>2.5</v>
      </c>
      <c r="J1552">
        <v>6.9</v>
      </c>
      <c r="K1552">
        <v>101</v>
      </c>
      <c r="L1552" s="1" t="s">
        <v>39</v>
      </c>
      <c r="M1552">
        <v>19</v>
      </c>
      <c r="N1552" s="1" t="s">
        <v>63</v>
      </c>
      <c r="O1552">
        <v>15</v>
      </c>
      <c r="P1552">
        <v>6</v>
      </c>
      <c r="Q1552">
        <v>8</v>
      </c>
      <c r="R1552">
        <v>1</v>
      </c>
      <c r="S1552">
        <v>6</v>
      </c>
      <c r="T1552">
        <v>6</v>
      </c>
      <c r="U1552">
        <v>4</v>
      </c>
      <c r="V1552">
        <v>2</v>
      </c>
      <c r="W1552" s="1" t="s">
        <v>32</v>
      </c>
      <c r="X1552" s="1" t="s">
        <v>40</v>
      </c>
      <c r="Y1552" s="1" t="s">
        <v>32</v>
      </c>
      <c r="Z1552" s="1" t="s">
        <v>45</v>
      </c>
    </row>
    <row r="1553" spans="1:26" x14ac:dyDescent="0.25">
      <c r="A1553" s="1" t="s">
        <v>1618</v>
      </c>
      <c r="B1553">
        <v>28</v>
      </c>
      <c r="C1553" t="s">
        <v>6894</v>
      </c>
      <c r="D1553" s="1" t="s">
        <v>35</v>
      </c>
      <c r="E1553" s="1" t="s">
        <v>36</v>
      </c>
      <c r="F1553" s="1" t="s">
        <v>47</v>
      </c>
      <c r="G1553" s="1" t="s">
        <v>62</v>
      </c>
      <c r="H1553">
        <v>4</v>
      </c>
      <c r="I1553">
        <v>7</v>
      </c>
      <c r="J1553">
        <v>6.8</v>
      </c>
      <c r="K1553">
        <v>197</v>
      </c>
      <c r="L1553" s="1" t="s">
        <v>39</v>
      </c>
      <c r="M1553">
        <v>38</v>
      </c>
      <c r="N1553" s="1" t="s">
        <v>31</v>
      </c>
      <c r="O1553">
        <v>17</v>
      </c>
      <c r="P1553">
        <v>0</v>
      </c>
      <c r="Q1553">
        <v>5</v>
      </c>
      <c r="R1553">
        <v>8</v>
      </c>
      <c r="S1553">
        <v>7</v>
      </c>
      <c r="T1553">
        <v>10</v>
      </c>
      <c r="U1553">
        <v>7</v>
      </c>
      <c r="V1553">
        <v>2</v>
      </c>
      <c r="W1553" s="1" t="s">
        <v>41</v>
      </c>
      <c r="X1553" s="1" t="s">
        <v>40</v>
      </c>
      <c r="Y1553" s="1" t="s">
        <v>73</v>
      </c>
      <c r="Z1553" s="1" t="s">
        <v>33</v>
      </c>
    </row>
    <row r="1554" spans="1:26" x14ac:dyDescent="0.25">
      <c r="A1554" s="1" t="s">
        <v>1619</v>
      </c>
      <c r="B1554">
        <v>50</v>
      </c>
      <c r="C1554" t="s">
        <v>6895</v>
      </c>
      <c r="D1554" s="1" t="s">
        <v>26</v>
      </c>
      <c r="E1554" s="1" t="s">
        <v>27</v>
      </c>
      <c r="F1554" s="1" t="s">
        <v>47</v>
      </c>
      <c r="G1554" s="1" t="s">
        <v>84</v>
      </c>
      <c r="H1554">
        <v>1</v>
      </c>
      <c r="I1554">
        <v>2.6</v>
      </c>
      <c r="J1554">
        <v>6.4</v>
      </c>
      <c r="K1554">
        <v>51</v>
      </c>
      <c r="L1554" s="1" t="s">
        <v>49</v>
      </c>
      <c r="M1554">
        <v>38</v>
      </c>
      <c r="N1554" s="1" t="s">
        <v>54</v>
      </c>
      <c r="O1554">
        <v>11</v>
      </c>
      <c r="P1554">
        <v>1</v>
      </c>
      <c r="Q1554">
        <v>8</v>
      </c>
      <c r="R1554">
        <v>9</v>
      </c>
      <c r="S1554">
        <v>7</v>
      </c>
      <c r="T1554">
        <v>5</v>
      </c>
      <c r="U1554">
        <v>4</v>
      </c>
      <c r="V1554">
        <v>4</v>
      </c>
      <c r="W1554" s="1" t="s">
        <v>41</v>
      </c>
      <c r="X1554" s="1" t="s">
        <v>55</v>
      </c>
      <c r="Y1554" s="1" t="s">
        <v>32</v>
      </c>
      <c r="Z1554" s="1" t="s">
        <v>45</v>
      </c>
    </row>
    <row r="1555" spans="1:26" x14ac:dyDescent="0.25">
      <c r="A1555" s="1" t="s">
        <v>1620</v>
      </c>
      <c r="B1555">
        <v>18</v>
      </c>
      <c r="C1555" t="s">
        <v>6896</v>
      </c>
      <c r="D1555" s="1" t="s">
        <v>26</v>
      </c>
      <c r="E1555" s="1" t="s">
        <v>67</v>
      </c>
      <c r="F1555" s="1" t="s">
        <v>37</v>
      </c>
      <c r="G1555" s="1" t="s">
        <v>48</v>
      </c>
      <c r="H1555">
        <v>5</v>
      </c>
      <c r="I1555">
        <v>2.1</v>
      </c>
      <c r="J1555">
        <v>6.5</v>
      </c>
      <c r="K1555">
        <v>14</v>
      </c>
      <c r="L1555" s="1" t="s">
        <v>44</v>
      </c>
      <c r="M1555">
        <v>37</v>
      </c>
      <c r="N1555" s="1" t="s">
        <v>63</v>
      </c>
      <c r="O1555">
        <v>11</v>
      </c>
      <c r="P1555">
        <v>7</v>
      </c>
      <c r="Q1555">
        <v>8</v>
      </c>
      <c r="R1555">
        <v>4</v>
      </c>
      <c r="S1555">
        <v>7</v>
      </c>
      <c r="T1555">
        <v>5</v>
      </c>
      <c r="U1555">
        <v>10</v>
      </c>
      <c r="V1555">
        <v>2</v>
      </c>
      <c r="W1555" s="1" t="s">
        <v>41</v>
      </c>
      <c r="X1555" s="1" t="s">
        <v>32</v>
      </c>
      <c r="Y1555" s="1" t="s">
        <v>32</v>
      </c>
      <c r="Z1555" s="1" t="s">
        <v>45</v>
      </c>
    </row>
    <row r="1556" spans="1:26" x14ac:dyDescent="0.25">
      <c r="A1556" s="1" t="s">
        <v>1621</v>
      </c>
      <c r="B1556">
        <v>35</v>
      </c>
      <c r="C1556" t="s">
        <v>6894</v>
      </c>
      <c r="D1556" s="1" t="s">
        <v>87</v>
      </c>
      <c r="E1556" s="1" t="s">
        <v>27</v>
      </c>
      <c r="F1556" s="1" t="s">
        <v>77</v>
      </c>
      <c r="G1556" s="1" t="s">
        <v>48</v>
      </c>
      <c r="H1556">
        <v>3</v>
      </c>
      <c r="I1556">
        <v>3.5</v>
      </c>
      <c r="J1556">
        <v>6.8</v>
      </c>
      <c r="K1556">
        <v>84</v>
      </c>
      <c r="L1556" s="1" t="s">
        <v>30</v>
      </c>
      <c r="M1556">
        <v>55</v>
      </c>
      <c r="N1556" s="1" t="s">
        <v>65</v>
      </c>
      <c r="O1556">
        <v>8</v>
      </c>
      <c r="P1556">
        <v>4</v>
      </c>
      <c r="Q1556">
        <v>6</v>
      </c>
      <c r="R1556">
        <v>4</v>
      </c>
      <c r="S1556">
        <v>5</v>
      </c>
      <c r="T1556">
        <v>5</v>
      </c>
      <c r="U1556">
        <v>3</v>
      </c>
      <c r="V1556">
        <v>5</v>
      </c>
      <c r="W1556" s="1" t="s">
        <v>32</v>
      </c>
      <c r="X1556" s="1" t="s">
        <v>32</v>
      </c>
      <c r="Y1556" s="1" t="s">
        <v>41</v>
      </c>
      <c r="Z1556" s="1" t="s">
        <v>57</v>
      </c>
    </row>
    <row r="1557" spans="1:26" x14ac:dyDescent="0.25">
      <c r="A1557" s="1" t="s">
        <v>1622</v>
      </c>
      <c r="B1557">
        <v>20</v>
      </c>
      <c r="C1557" t="s">
        <v>6894</v>
      </c>
      <c r="D1557" s="1" t="s">
        <v>26</v>
      </c>
      <c r="E1557" s="1" t="s">
        <v>67</v>
      </c>
      <c r="F1557" s="1" t="s">
        <v>77</v>
      </c>
      <c r="G1557" s="1" t="s">
        <v>48</v>
      </c>
      <c r="H1557">
        <v>2</v>
      </c>
      <c r="I1557">
        <v>4</v>
      </c>
      <c r="J1557">
        <v>7.1</v>
      </c>
      <c r="K1557">
        <v>158</v>
      </c>
      <c r="L1557" s="1" t="s">
        <v>39</v>
      </c>
      <c r="M1557">
        <v>15</v>
      </c>
      <c r="N1557" s="1" t="s">
        <v>63</v>
      </c>
      <c r="O1557">
        <v>15</v>
      </c>
      <c r="P1557">
        <v>0</v>
      </c>
      <c r="Q1557">
        <v>7</v>
      </c>
      <c r="R1557">
        <v>8</v>
      </c>
      <c r="S1557">
        <v>4</v>
      </c>
      <c r="T1557">
        <v>4</v>
      </c>
      <c r="U1557">
        <v>7</v>
      </c>
      <c r="V1557">
        <v>0</v>
      </c>
      <c r="W1557" s="1" t="s">
        <v>32</v>
      </c>
      <c r="X1557" s="1" t="s">
        <v>40</v>
      </c>
      <c r="Y1557" s="1" t="s">
        <v>32</v>
      </c>
      <c r="Z1557" s="1" t="s">
        <v>45</v>
      </c>
    </row>
    <row r="1558" spans="1:26" x14ac:dyDescent="0.25">
      <c r="A1558" s="1" t="s">
        <v>1623</v>
      </c>
      <c r="B1558">
        <v>29</v>
      </c>
      <c r="C1558" t="s">
        <v>6894</v>
      </c>
      <c r="D1558" s="1" t="s">
        <v>26</v>
      </c>
      <c r="E1558" s="1" t="s">
        <v>27</v>
      </c>
      <c r="F1558" s="1" t="s">
        <v>43</v>
      </c>
      <c r="G1558" s="1" t="s">
        <v>29</v>
      </c>
      <c r="H1558">
        <v>2</v>
      </c>
      <c r="I1558">
        <v>1.9</v>
      </c>
      <c r="J1558">
        <v>8.1999999999999993</v>
      </c>
      <c r="K1558">
        <v>27</v>
      </c>
      <c r="L1558" s="1" t="s">
        <v>39</v>
      </c>
      <c r="M1558">
        <v>11</v>
      </c>
      <c r="N1558" s="1" t="s">
        <v>63</v>
      </c>
      <c r="O1558">
        <v>19</v>
      </c>
      <c r="P1558">
        <v>5</v>
      </c>
      <c r="Q1558">
        <v>9</v>
      </c>
      <c r="R1558">
        <v>4</v>
      </c>
      <c r="S1558">
        <v>7</v>
      </c>
      <c r="T1558">
        <v>4</v>
      </c>
      <c r="U1558">
        <v>4</v>
      </c>
      <c r="V1558">
        <v>4</v>
      </c>
      <c r="W1558" s="1" t="s">
        <v>41</v>
      </c>
      <c r="X1558" s="1" t="s">
        <v>40</v>
      </c>
      <c r="Y1558" s="1" t="s">
        <v>32</v>
      </c>
      <c r="Z1558" s="1" t="s">
        <v>33</v>
      </c>
    </row>
    <row r="1559" spans="1:26" x14ac:dyDescent="0.25">
      <c r="A1559" s="1" t="s">
        <v>1624</v>
      </c>
      <c r="B1559">
        <v>41</v>
      </c>
      <c r="C1559" t="s">
        <v>6894</v>
      </c>
      <c r="D1559" s="1" t="s">
        <v>35</v>
      </c>
      <c r="E1559" s="1" t="s">
        <v>60</v>
      </c>
      <c r="F1559" s="1" t="s">
        <v>28</v>
      </c>
      <c r="G1559" s="1" t="s">
        <v>48</v>
      </c>
      <c r="H1559">
        <v>6</v>
      </c>
      <c r="I1559">
        <v>0.4</v>
      </c>
      <c r="J1559">
        <v>7.4</v>
      </c>
      <c r="K1559">
        <v>12</v>
      </c>
      <c r="L1559" s="1" t="s">
        <v>44</v>
      </c>
      <c r="M1559">
        <v>17</v>
      </c>
      <c r="N1559" s="1" t="s">
        <v>31</v>
      </c>
      <c r="O1559">
        <v>9</v>
      </c>
      <c r="P1559">
        <v>4</v>
      </c>
      <c r="Q1559">
        <v>8</v>
      </c>
      <c r="R1559">
        <v>6</v>
      </c>
      <c r="S1559">
        <v>5</v>
      </c>
      <c r="T1559">
        <v>1</v>
      </c>
      <c r="U1559">
        <v>2</v>
      </c>
      <c r="V1559">
        <v>2</v>
      </c>
      <c r="W1559" s="1" t="s">
        <v>32</v>
      </c>
      <c r="X1559" s="1" t="s">
        <v>40</v>
      </c>
      <c r="Y1559" s="1" t="s">
        <v>41</v>
      </c>
      <c r="Z1559" s="1" t="s">
        <v>57</v>
      </c>
    </row>
    <row r="1560" spans="1:26" x14ac:dyDescent="0.25">
      <c r="A1560" s="1" t="s">
        <v>1625</v>
      </c>
      <c r="B1560">
        <v>17</v>
      </c>
      <c r="C1560" t="s">
        <v>6896</v>
      </c>
      <c r="D1560" s="1" t="s">
        <v>35</v>
      </c>
      <c r="E1560" s="1" t="s">
        <v>67</v>
      </c>
      <c r="F1560" s="1" t="s">
        <v>77</v>
      </c>
      <c r="G1560" s="1" t="s">
        <v>68</v>
      </c>
      <c r="H1560">
        <v>5</v>
      </c>
      <c r="I1560">
        <v>5.7</v>
      </c>
      <c r="J1560">
        <v>6.6</v>
      </c>
      <c r="K1560">
        <v>64</v>
      </c>
      <c r="L1560" s="1" t="s">
        <v>44</v>
      </c>
      <c r="M1560">
        <v>7</v>
      </c>
      <c r="N1560" s="1" t="s">
        <v>65</v>
      </c>
      <c r="O1560">
        <v>16</v>
      </c>
      <c r="P1560">
        <v>0</v>
      </c>
      <c r="Q1560">
        <v>7</v>
      </c>
      <c r="R1560">
        <v>7</v>
      </c>
      <c r="S1560">
        <v>4</v>
      </c>
      <c r="T1560">
        <v>7</v>
      </c>
      <c r="U1560">
        <v>8</v>
      </c>
      <c r="V1560">
        <v>2</v>
      </c>
      <c r="W1560" s="1" t="s">
        <v>41</v>
      </c>
      <c r="X1560" s="1" t="s">
        <v>32</v>
      </c>
      <c r="Y1560" s="1" t="s">
        <v>32</v>
      </c>
      <c r="Z1560" s="1" t="s">
        <v>45</v>
      </c>
    </row>
    <row r="1561" spans="1:26" x14ac:dyDescent="0.25">
      <c r="A1561" s="1" t="s">
        <v>1626</v>
      </c>
      <c r="B1561">
        <v>21</v>
      </c>
      <c r="C1561" t="s">
        <v>6894</v>
      </c>
      <c r="D1561" s="1" t="s">
        <v>26</v>
      </c>
      <c r="E1561" s="1" t="s">
        <v>27</v>
      </c>
      <c r="F1561" s="1" t="s">
        <v>52</v>
      </c>
      <c r="G1561" s="1" t="s">
        <v>38</v>
      </c>
      <c r="H1561">
        <v>5</v>
      </c>
      <c r="I1561">
        <v>6</v>
      </c>
      <c r="J1561">
        <v>9.5</v>
      </c>
      <c r="K1561">
        <v>205</v>
      </c>
      <c r="L1561" s="1" t="s">
        <v>30</v>
      </c>
      <c r="M1561">
        <v>14</v>
      </c>
      <c r="N1561" s="1" t="s">
        <v>65</v>
      </c>
      <c r="O1561">
        <v>10</v>
      </c>
      <c r="P1561">
        <v>4</v>
      </c>
      <c r="Q1561">
        <v>8</v>
      </c>
      <c r="R1561">
        <v>10</v>
      </c>
      <c r="S1561">
        <v>4</v>
      </c>
      <c r="T1561">
        <v>6</v>
      </c>
      <c r="U1561">
        <v>6</v>
      </c>
      <c r="V1561">
        <v>3</v>
      </c>
      <c r="W1561" s="1" t="s">
        <v>32</v>
      </c>
      <c r="X1561" s="1" t="s">
        <v>32</v>
      </c>
      <c r="Y1561" s="1" t="s">
        <v>73</v>
      </c>
      <c r="Z1561" s="1" t="s">
        <v>45</v>
      </c>
    </row>
    <row r="1562" spans="1:26" x14ac:dyDescent="0.25">
      <c r="A1562" s="1" t="s">
        <v>1627</v>
      </c>
      <c r="B1562">
        <v>31</v>
      </c>
      <c r="C1562" t="s">
        <v>6894</v>
      </c>
      <c r="D1562" s="1" t="s">
        <v>35</v>
      </c>
      <c r="E1562" s="1" t="s">
        <v>27</v>
      </c>
      <c r="F1562" s="1" t="s">
        <v>47</v>
      </c>
      <c r="G1562" s="1" t="s">
        <v>38</v>
      </c>
      <c r="H1562">
        <v>5</v>
      </c>
      <c r="I1562">
        <v>1.5</v>
      </c>
      <c r="J1562">
        <v>6.6</v>
      </c>
      <c r="K1562">
        <v>18</v>
      </c>
      <c r="L1562" s="1" t="s">
        <v>39</v>
      </c>
      <c r="M1562">
        <v>10</v>
      </c>
      <c r="N1562" s="1" t="s">
        <v>54</v>
      </c>
      <c r="O1562">
        <v>14</v>
      </c>
      <c r="P1562">
        <v>5</v>
      </c>
      <c r="Q1562">
        <v>7</v>
      </c>
      <c r="R1562">
        <v>1</v>
      </c>
      <c r="S1562">
        <v>7</v>
      </c>
      <c r="T1562">
        <v>4</v>
      </c>
      <c r="U1562">
        <v>5</v>
      </c>
      <c r="V1562">
        <v>2</v>
      </c>
      <c r="W1562" s="1" t="s">
        <v>41</v>
      </c>
      <c r="X1562" s="1" t="s">
        <v>32</v>
      </c>
      <c r="Y1562" s="1" t="s">
        <v>32</v>
      </c>
      <c r="Z1562" s="1" t="s">
        <v>45</v>
      </c>
    </row>
    <row r="1563" spans="1:26" x14ac:dyDescent="0.25">
      <c r="A1563" s="1" t="s">
        <v>1628</v>
      </c>
      <c r="B1563">
        <v>28</v>
      </c>
      <c r="C1563" t="s">
        <v>6894</v>
      </c>
      <c r="D1563" s="1" t="s">
        <v>35</v>
      </c>
      <c r="E1563" s="1" t="s">
        <v>36</v>
      </c>
      <c r="F1563" s="1" t="s">
        <v>52</v>
      </c>
      <c r="G1563" s="1" t="s">
        <v>84</v>
      </c>
      <c r="H1563">
        <v>3</v>
      </c>
      <c r="I1563">
        <v>1.3</v>
      </c>
      <c r="J1563">
        <v>6.9</v>
      </c>
      <c r="K1563">
        <v>8</v>
      </c>
      <c r="L1563" s="1" t="s">
        <v>49</v>
      </c>
      <c r="M1563">
        <v>15</v>
      </c>
      <c r="N1563" s="1" t="s">
        <v>54</v>
      </c>
      <c r="O1563">
        <v>5</v>
      </c>
      <c r="P1563">
        <v>5</v>
      </c>
      <c r="Q1563">
        <v>8</v>
      </c>
      <c r="R1563">
        <v>6</v>
      </c>
      <c r="S1563">
        <v>4</v>
      </c>
      <c r="T1563">
        <v>4</v>
      </c>
      <c r="U1563">
        <v>4</v>
      </c>
      <c r="V1563">
        <v>3</v>
      </c>
      <c r="W1563" s="1" t="s">
        <v>32</v>
      </c>
      <c r="X1563" s="1" t="s">
        <v>32</v>
      </c>
      <c r="Y1563" s="1" t="s">
        <v>32</v>
      </c>
      <c r="Z1563" s="1" t="s">
        <v>57</v>
      </c>
    </row>
    <row r="1564" spans="1:26" x14ac:dyDescent="0.25">
      <c r="A1564" s="1" t="s">
        <v>1629</v>
      </c>
      <c r="B1564">
        <v>20</v>
      </c>
      <c r="C1564" t="s">
        <v>6894</v>
      </c>
      <c r="D1564" s="1" t="s">
        <v>26</v>
      </c>
      <c r="E1564" s="1" t="s">
        <v>27</v>
      </c>
      <c r="F1564" s="1" t="s">
        <v>52</v>
      </c>
      <c r="G1564" s="1" t="s">
        <v>29</v>
      </c>
      <c r="H1564">
        <v>3</v>
      </c>
      <c r="I1564">
        <v>4.2</v>
      </c>
      <c r="J1564">
        <v>7</v>
      </c>
      <c r="K1564">
        <v>75</v>
      </c>
      <c r="L1564" s="1" t="s">
        <v>49</v>
      </c>
      <c r="M1564">
        <v>19</v>
      </c>
      <c r="N1564" s="1" t="s">
        <v>31</v>
      </c>
      <c r="O1564">
        <v>14</v>
      </c>
      <c r="P1564">
        <v>0</v>
      </c>
      <c r="Q1564">
        <v>8</v>
      </c>
      <c r="R1564">
        <v>3</v>
      </c>
      <c r="S1564">
        <v>6</v>
      </c>
      <c r="T1564">
        <v>1</v>
      </c>
      <c r="U1564">
        <v>4</v>
      </c>
      <c r="V1564">
        <v>2</v>
      </c>
      <c r="W1564" s="1" t="s">
        <v>32</v>
      </c>
      <c r="X1564" s="1" t="s">
        <v>40</v>
      </c>
      <c r="Y1564" s="1" t="s">
        <v>32</v>
      </c>
      <c r="Z1564" s="1" t="s">
        <v>45</v>
      </c>
    </row>
    <row r="1565" spans="1:26" x14ac:dyDescent="0.25">
      <c r="A1565" s="1" t="s">
        <v>1630</v>
      </c>
      <c r="B1565">
        <v>41</v>
      </c>
      <c r="C1565" t="s">
        <v>6894</v>
      </c>
      <c r="D1565" s="1" t="s">
        <v>35</v>
      </c>
      <c r="E1565" s="1" t="s">
        <v>60</v>
      </c>
      <c r="F1565" s="1" t="s">
        <v>52</v>
      </c>
      <c r="G1565" s="1" t="s">
        <v>99</v>
      </c>
      <c r="H1565">
        <v>2</v>
      </c>
      <c r="I1565">
        <v>2.9</v>
      </c>
      <c r="J1565">
        <v>6.7</v>
      </c>
      <c r="K1565">
        <v>11</v>
      </c>
      <c r="L1565" s="1" t="s">
        <v>39</v>
      </c>
      <c r="M1565">
        <v>45</v>
      </c>
      <c r="N1565" s="1" t="s">
        <v>63</v>
      </c>
      <c r="O1565">
        <v>15</v>
      </c>
      <c r="P1565">
        <v>2</v>
      </c>
      <c r="Q1565">
        <v>5</v>
      </c>
      <c r="R1565">
        <v>3</v>
      </c>
      <c r="S1565">
        <v>7</v>
      </c>
      <c r="T1565">
        <v>1</v>
      </c>
      <c r="U1565">
        <v>5</v>
      </c>
      <c r="V1565">
        <v>3</v>
      </c>
      <c r="W1565" s="1" t="s">
        <v>32</v>
      </c>
      <c r="X1565" s="1" t="s">
        <v>32</v>
      </c>
      <c r="Y1565" s="1" t="s">
        <v>73</v>
      </c>
      <c r="Z1565" s="1" t="s">
        <v>45</v>
      </c>
    </row>
    <row r="1566" spans="1:26" x14ac:dyDescent="0.25">
      <c r="A1566" s="1" t="s">
        <v>1631</v>
      </c>
      <c r="B1566">
        <v>33</v>
      </c>
      <c r="C1566" t="s">
        <v>6894</v>
      </c>
      <c r="D1566" s="1" t="s">
        <v>26</v>
      </c>
      <c r="E1566" s="1" t="s">
        <v>27</v>
      </c>
      <c r="F1566" s="1" t="s">
        <v>52</v>
      </c>
      <c r="G1566" s="1" t="s">
        <v>38</v>
      </c>
      <c r="H1566">
        <v>2</v>
      </c>
      <c r="I1566">
        <v>1.5</v>
      </c>
      <c r="J1566">
        <v>6.2</v>
      </c>
      <c r="K1566">
        <v>30</v>
      </c>
      <c r="L1566" s="1" t="s">
        <v>44</v>
      </c>
      <c r="M1566">
        <v>12</v>
      </c>
      <c r="N1566" s="1" t="s">
        <v>31</v>
      </c>
      <c r="O1566">
        <v>13</v>
      </c>
      <c r="P1566">
        <v>7</v>
      </c>
      <c r="Q1566">
        <v>7</v>
      </c>
      <c r="R1566">
        <v>1</v>
      </c>
      <c r="S1566">
        <v>8</v>
      </c>
      <c r="T1566">
        <v>4</v>
      </c>
      <c r="U1566">
        <v>7</v>
      </c>
      <c r="V1566">
        <v>4</v>
      </c>
      <c r="W1566" s="1" t="s">
        <v>32</v>
      </c>
      <c r="X1566" s="1" t="s">
        <v>32</v>
      </c>
      <c r="Y1566" s="1" t="s">
        <v>32</v>
      </c>
      <c r="Z1566" s="1" t="s">
        <v>45</v>
      </c>
    </row>
    <row r="1567" spans="1:26" x14ac:dyDescent="0.25">
      <c r="A1567" s="1" t="s">
        <v>1632</v>
      </c>
      <c r="B1567">
        <v>22</v>
      </c>
      <c r="C1567" t="s">
        <v>6894</v>
      </c>
      <c r="D1567" s="1" t="s">
        <v>26</v>
      </c>
      <c r="E1567" s="1" t="s">
        <v>27</v>
      </c>
      <c r="F1567" s="1" t="s">
        <v>77</v>
      </c>
      <c r="G1567" s="1" t="s">
        <v>38</v>
      </c>
      <c r="H1567">
        <v>5</v>
      </c>
      <c r="I1567">
        <v>3</v>
      </c>
      <c r="J1567">
        <v>7.3</v>
      </c>
      <c r="K1567">
        <v>20</v>
      </c>
      <c r="L1567" s="1" t="s">
        <v>39</v>
      </c>
      <c r="M1567">
        <v>3</v>
      </c>
      <c r="N1567" s="1" t="s">
        <v>54</v>
      </c>
      <c r="O1567">
        <v>9</v>
      </c>
      <c r="P1567">
        <v>0</v>
      </c>
      <c r="Q1567">
        <v>7</v>
      </c>
      <c r="R1567">
        <v>7</v>
      </c>
      <c r="S1567">
        <v>6</v>
      </c>
      <c r="T1567">
        <v>4</v>
      </c>
      <c r="U1567">
        <v>7</v>
      </c>
      <c r="V1567">
        <v>1</v>
      </c>
      <c r="W1567" s="1" t="s">
        <v>32</v>
      </c>
      <c r="X1567" s="1" t="s">
        <v>40</v>
      </c>
      <c r="Y1567" s="1" t="s">
        <v>73</v>
      </c>
      <c r="Z1567" s="1" t="s">
        <v>57</v>
      </c>
    </row>
    <row r="1568" spans="1:26" x14ac:dyDescent="0.25">
      <c r="A1568" s="1" t="s">
        <v>1633</v>
      </c>
      <c r="B1568">
        <v>36</v>
      </c>
      <c r="C1568" t="s">
        <v>6894</v>
      </c>
      <c r="D1568" s="1" t="s">
        <v>35</v>
      </c>
      <c r="E1568" s="1" t="s">
        <v>27</v>
      </c>
      <c r="F1568" s="1" t="s">
        <v>43</v>
      </c>
      <c r="G1568" s="1" t="s">
        <v>38</v>
      </c>
      <c r="H1568">
        <v>3</v>
      </c>
      <c r="I1568">
        <v>2.4</v>
      </c>
      <c r="J1568">
        <v>5.6</v>
      </c>
      <c r="K1568">
        <v>68</v>
      </c>
      <c r="L1568" s="1" t="s">
        <v>49</v>
      </c>
      <c r="M1568">
        <v>11</v>
      </c>
      <c r="N1568" s="1" t="s">
        <v>54</v>
      </c>
      <c r="O1568">
        <v>10</v>
      </c>
      <c r="P1568">
        <v>10</v>
      </c>
      <c r="Q1568">
        <v>4</v>
      </c>
      <c r="R1568">
        <v>3</v>
      </c>
      <c r="S1568">
        <v>2</v>
      </c>
      <c r="T1568">
        <v>3</v>
      </c>
      <c r="U1568">
        <v>4</v>
      </c>
      <c r="V1568">
        <v>3</v>
      </c>
      <c r="W1568" s="1" t="s">
        <v>32</v>
      </c>
      <c r="X1568" s="1" t="s">
        <v>32</v>
      </c>
      <c r="Y1568" s="1" t="s">
        <v>41</v>
      </c>
      <c r="Z1568" s="1" t="s">
        <v>45</v>
      </c>
    </row>
    <row r="1569" spans="1:26" x14ac:dyDescent="0.25">
      <c r="A1569" s="1" t="s">
        <v>1634</v>
      </c>
      <c r="B1569">
        <v>24</v>
      </c>
      <c r="C1569" t="s">
        <v>6894</v>
      </c>
      <c r="D1569" s="1" t="s">
        <v>26</v>
      </c>
      <c r="E1569" s="1" t="s">
        <v>36</v>
      </c>
      <c r="F1569" s="1" t="s">
        <v>77</v>
      </c>
      <c r="G1569" s="1" t="s">
        <v>38</v>
      </c>
      <c r="H1569">
        <v>5</v>
      </c>
      <c r="I1569">
        <v>5.8</v>
      </c>
      <c r="J1569">
        <v>6.4</v>
      </c>
      <c r="K1569">
        <v>337</v>
      </c>
      <c r="L1569" s="1" t="s">
        <v>39</v>
      </c>
      <c r="M1569">
        <v>14</v>
      </c>
      <c r="N1569" s="1" t="s">
        <v>31</v>
      </c>
      <c r="O1569">
        <v>11</v>
      </c>
      <c r="P1569">
        <v>7</v>
      </c>
      <c r="Q1569">
        <v>8</v>
      </c>
      <c r="R1569">
        <v>4</v>
      </c>
      <c r="S1569">
        <v>4</v>
      </c>
      <c r="T1569">
        <v>5</v>
      </c>
      <c r="U1569">
        <v>7</v>
      </c>
      <c r="V1569">
        <v>5</v>
      </c>
      <c r="W1569" s="1" t="s">
        <v>32</v>
      </c>
      <c r="X1569" s="1" t="s">
        <v>40</v>
      </c>
      <c r="Y1569" s="1" t="s">
        <v>32</v>
      </c>
      <c r="Z1569" s="1" t="s">
        <v>45</v>
      </c>
    </row>
    <row r="1570" spans="1:26" x14ac:dyDescent="0.25">
      <c r="A1570" s="1" t="s">
        <v>1635</v>
      </c>
      <c r="B1570">
        <v>43</v>
      </c>
      <c r="C1570" t="s">
        <v>6894</v>
      </c>
      <c r="D1570" s="1" t="s">
        <v>35</v>
      </c>
      <c r="E1570" s="1" t="s">
        <v>27</v>
      </c>
      <c r="F1570" s="1" t="s">
        <v>28</v>
      </c>
      <c r="G1570" s="1" t="s">
        <v>48</v>
      </c>
      <c r="H1570">
        <v>3</v>
      </c>
      <c r="I1570">
        <v>4.8</v>
      </c>
      <c r="J1570">
        <v>6.8</v>
      </c>
      <c r="K1570">
        <v>95</v>
      </c>
      <c r="L1570" s="1" t="s">
        <v>39</v>
      </c>
      <c r="M1570">
        <v>5</v>
      </c>
      <c r="N1570" s="1" t="s">
        <v>50</v>
      </c>
      <c r="O1570">
        <v>15</v>
      </c>
      <c r="P1570">
        <v>0</v>
      </c>
      <c r="Q1570">
        <v>8</v>
      </c>
      <c r="R1570">
        <v>7</v>
      </c>
      <c r="S1570">
        <v>6</v>
      </c>
      <c r="T1570">
        <v>4</v>
      </c>
      <c r="U1570">
        <v>4</v>
      </c>
      <c r="V1570">
        <v>3</v>
      </c>
      <c r="W1570" s="1" t="s">
        <v>32</v>
      </c>
      <c r="X1570" s="1" t="s">
        <v>40</v>
      </c>
      <c r="Y1570" s="1" t="s">
        <v>32</v>
      </c>
      <c r="Z1570" s="1" t="s">
        <v>45</v>
      </c>
    </row>
    <row r="1571" spans="1:26" x14ac:dyDescent="0.25">
      <c r="A1571" s="1" t="s">
        <v>1636</v>
      </c>
      <c r="B1571">
        <v>26</v>
      </c>
      <c r="C1571" t="s">
        <v>6894</v>
      </c>
      <c r="D1571" s="1" t="s">
        <v>35</v>
      </c>
      <c r="E1571" s="1" t="s">
        <v>36</v>
      </c>
      <c r="F1571" s="1" t="s">
        <v>77</v>
      </c>
      <c r="G1571" s="1" t="s">
        <v>48</v>
      </c>
      <c r="H1571">
        <v>1</v>
      </c>
      <c r="I1571">
        <v>2.2000000000000002</v>
      </c>
      <c r="J1571">
        <v>6.9</v>
      </c>
      <c r="K1571">
        <v>47</v>
      </c>
      <c r="L1571" s="1" t="s">
        <v>39</v>
      </c>
      <c r="M1571">
        <v>11</v>
      </c>
      <c r="N1571" s="1" t="s">
        <v>50</v>
      </c>
      <c r="O1571">
        <v>7</v>
      </c>
      <c r="P1571">
        <v>7</v>
      </c>
      <c r="Q1571">
        <v>8</v>
      </c>
      <c r="R1571">
        <v>8</v>
      </c>
      <c r="S1571">
        <v>1</v>
      </c>
      <c r="T1571">
        <v>4</v>
      </c>
      <c r="U1571">
        <v>5</v>
      </c>
      <c r="V1571">
        <v>3</v>
      </c>
      <c r="W1571" s="1" t="s">
        <v>41</v>
      </c>
      <c r="X1571" s="1" t="s">
        <v>32</v>
      </c>
      <c r="Y1571" s="1" t="s">
        <v>41</v>
      </c>
      <c r="Z1571" s="1" t="s">
        <v>57</v>
      </c>
    </row>
    <row r="1572" spans="1:26" x14ac:dyDescent="0.25">
      <c r="A1572" s="1" t="s">
        <v>1637</v>
      </c>
      <c r="B1572">
        <v>15</v>
      </c>
      <c r="C1572" t="s">
        <v>6896</v>
      </c>
      <c r="D1572" s="1" t="s">
        <v>35</v>
      </c>
      <c r="E1572" s="1" t="s">
        <v>36</v>
      </c>
      <c r="F1572" s="1" t="s">
        <v>47</v>
      </c>
      <c r="G1572" s="1" t="s">
        <v>38</v>
      </c>
      <c r="H1572">
        <v>5</v>
      </c>
      <c r="I1572">
        <v>2.2999999999999998</v>
      </c>
      <c r="J1572">
        <v>6.3</v>
      </c>
      <c r="K1572">
        <v>79</v>
      </c>
      <c r="L1572" s="1" t="s">
        <v>49</v>
      </c>
      <c r="M1572">
        <v>8</v>
      </c>
      <c r="N1572" s="1" t="s">
        <v>31</v>
      </c>
      <c r="O1572">
        <v>11</v>
      </c>
      <c r="P1572">
        <v>8</v>
      </c>
      <c r="Q1572">
        <v>6</v>
      </c>
      <c r="R1572">
        <v>3</v>
      </c>
      <c r="S1572">
        <v>4</v>
      </c>
      <c r="T1572">
        <v>4</v>
      </c>
      <c r="U1572">
        <v>7</v>
      </c>
      <c r="V1572">
        <v>1</v>
      </c>
      <c r="W1572" s="1" t="s">
        <v>32</v>
      </c>
      <c r="X1572" s="1" t="s">
        <v>55</v>
      </c>
      <c r="Y1572" s="1" t="s">
        <v>41</v>
      </c>
      <c r="Z1572" s="1" t="s">
        <v>45</v>
      </c>
    </row>
    <row r="1573" spans="1:26" x14ac:dyDescent="0.25">
      <c r="A1573" s="1" t="s">
        <v>1638</v>
      </c>
      <c r="B1573">
        <v>35</v>
      </c>
      <c r="C1573" t="s">
        <v>6894</v>
      </c>
      <c r="D1573" s="1" t="s">
        <v>26</v>
      </c>
      <c r="E1573" s="1" t="s">
        <v>36</v>
      </c>
      <c r="F1573" s="1" t="s">
        <v>47</v>
      </c>
      <c r="G1573" s="1" t="s">
        <v>84</v>
      </c>
      <c r="H1573">
        <v>1</v>
      </c>
      <c r="I1573">
        <v>4.5</v>
      </c>
      <c r="J1573">
        <v>6.4</v>
      </c>
      <c r="K1573">
        <v>143</v>
      </c>
      <c r="L1573" s="1" t="s">
        <v>44</v>
      </c>
      <c r="M1573">
        <v>20</v>
      </c>
      <c r="N1573" s="1" t="s">
        <v>81</v>
      </c>
      <c r="O1573">
        <v>7</v>
      </c>
      <c r="P1573">
        <v>0</v>
      </c>
      <c r="Q1573">
        <v>7</v>
      </c>
      <c r="R1573">
        <v>5</v>
      </c>
      <c r="S1573">
        <v>5</v>
      </c>
      <c r="T1573">
        <v>4</v>
      </c>
      <c r="U1573">
        <v>2</v>
      </c>
      <c r="V1573">
        <v>1</v>
      </c>
      <c r="W1573" s="1" t="s">
        <v>32</v>
      </c>
      <c r="X1573" s="1" t="s">
        <v>40</v>
      </c>
      <c r="Y1573" s="1" t="s">
        <v>73</v>
      </c>
      <c r="Z1573" s="1" t="s">
        <v>57</v>
      </c>
    </row>
    <row r="1574" spans="1:26" x14ac:dyDescent="0.25">
      <c r="A1574" s="1" t="s">
        <v>1639</v>
      </c>
      <c r="B1574">
        <v>29</v>
      </c>
      <c r="C1574" t="s">
        <v>6894</v>
      </c>
      <c r="D1574" s="1" t="s">
        <v>35</v>
      </c>
      <c r="E1574" s="1" t="s">
        <v>27</v>
      </c>
      <c r="F1574" s="1" t="s">
        <v>52</v>
      </c>
      <c r="G1574" s="1" t="s">
        <v>84</v>
      </c>
      <c r="H1574">
        <v>4</v>
      </c>
      <c r="I1574">
        <v>2</v>
      </c>
      <c r="J1574">
        <v>7.1</v>
      </c>
      <c r="K1574">
        <v>54</v>
      </c>
      <c r="L1574" s="1" t="s">
        <v>39</v>
      </c>
      <c r="M1574">
        <v>34</v>
      </c>
      <c r="N1574" s="1" t="s">
        <v>65</v>
      </c>
      <c r="O1574">
        <v>14</v>
      </c>
      <c r="P1574">
        <v>2</v>
      </c>
      <c r="Q1574">
        <v>7</v>
      </c>
      <c r="R1574">
        <v>5</v>
      </c>
      <c r="S1574">
        <v>5</v>
      </c>
      <c r="T1574">
        <v>5</v>
      </c>
      <c r="U1574">
        <v>5</v>
      </c>
      <c r="V1574">
        <v>3</v>
      </c>
      <c r="W1574" s="1" t="s">
        <v>41</v>
      </c>
      <c r="X1574" s="1" t="s">
        <v>32</v>
      </c>
      <c r="Y1574" s="1" t="s">
        <v>73</v>
      </c>
      <c r="Z1574" s="1" t="s">
        <v>45</v>
      </c>
    </row>
    <row r="1575" spans="1:26" x14ac:dyDescent="0.25">
      <c r="A1575" s="1" t="s">
        <v>1640</v>
      </c>
      <c r="B1575">
        <v>32</v>
      </c>
      <c r="C1575" t="s">
        <v>6894</v>
      </c>
      <c r="D1575" s="1" t="s">
        <v>35</v>
      </c>
      <c r="E1575" s="1" t="s">
        <v>67</v>
      </c>
      <c r="F1575" s="1" t="s">
        <v>28</v>
      </c>
      <c r="G1575" s="1" t="s">
        <v>68</v>
      </c>
      <c r="H1575">
        <v>4</v>
      </c>
      <c r="I1575">
        <v>7.7</v>
      </c>
      <c r="J1575">
        <v>5.4</v>
      </c>
      <c r="K1575">
        <v>168</v>
      </c>
      <c r="L1575" s="1" t="s">
        <v>44</v>
      </c>
      <c r="M1575">
        <v>7</v>
      </c>
      <c r="N1575" s="1" t="s">
        <v>54</v>
      </c>
      <c r="O1575">
        <v>10</v>
      </c>
      <c r="P1575">
        <v>5</v>
      </c>
      <c r="Q1575">
        <v>4</v>
      </c>
      <c r="R1575">
        <v>7</v>
      </c>
      <c r="S1575">
        <v>6</v>
      </c>
      <c r="T1575">
        <v>7</v>
      </c>
      <c r="U1575">
        <v>8</v>
      </c>
      <c r="V1575">
        <v>3</v>
      </c>
      <c r="W1575" s="1" t="s">
        <v>32</v>
      </c>
      <c r="X1575" s="1" t="s">
        <v>55</v>
      </c>
      <c r="Y1575" s="1" t="s">
        <v>73</v>
      </c>
      <c r="Z1575" s="1" t="s">
        <v>45</v>
      </c>
    </row>
    <row r="1576" spans="1:26" x14ac:dyDescent="0.25">
      <c r="A1576" s="1" t="s">
        <v>1641</v>
      </c>
      <c r="B1576">
        <v>13</v>
      </c>
      <c r="C1576" t="s">
        <v>6896</v>
      </c>
      <c r="D1576" s="1" t="s">
        <v>35</v>
      </c>
      <c r="E1576" s="1" t="s">
        <v>60</v>
      </c>
      <c r="F1576" s="1" t="s">
        <v>47</v>
      </c>
      <c r="G1576" s="1" t="s">
        <v>48</v>
      </c>
      <c r="H1576">
        <v>4</v>
      </c>
      <c r="I1576">
        <v>1.7</v>
      </c>
      <c r="J1576">
        <v>7</v>
      </c>
      <c r="K1576">
        <v>15</v>
      </c>
      <c r="L1576" s="1" t="s">
        <v>44</v>
      </c>
      <c r="M1576">
        <v>11</v>
      </c>
      <c r="N1576" s="1" t="s">
        <v>31</v>
      </c>
      <c r="O1576">
        <v>10</v>
      </c>
      <c r="P1576">
        <v>1</v>
      </c>
      <c r="Q1576">
        <v>5</v>
      </c>
      <c r="R1576">
        <v>5</v>
      </c>
      <c r="S1576">
        <v>4</v>
      </c>
      <c r="T1576">
        <v>3</v>
      </c>
      <c r="U1576">
        <v>8</v>
      </c>
      <c r="V1576">
        <v>2</v>
      </c>
      <c r="W1576" s="1" t="s">
        <v>32</v>
      </c>
      <c r="X1576" s="1" t="s">
        <v>40</v>
      </c>
      <c r="Y1576" s="1" t="s">
        <v>32</v>
      </c>
      <c r="Z1576" s="1" t="s">
        <v>45</v>
      </c>
    </row>
    <row r="1577" spans="1:26" x14ac:dyDescent="0.25">
      <c r="A1577" s="1" t="s">
        <v>1642</v>
      </c>
      <c r="B1577">
        <v>19</v>
      </c>
      <c r="C1577" t="s">
        <v>6894</v>
      </c>
      <c r="D1577" s="1" t="s">
        <v>35</v>
      </c>
      <c r="E1577" s="1" t="s">
        <v>67</v>
      </c>
      <c r="F1577" s="1" t="s">
        <v>52</v>
      </c>
      <c r="G1577" s="1" t="s">
        <v>48</v>
      </c>
      <c r="H1577">
        <v>7</v>
      </c>
      <c r="I1577">
        <v>2.8</v>
      </c>
      <c r="J1577">
        <v>7.2</v>
      </c>
      <c r="K1577">
        <v>5</v>
      </c>
      <c r="L1577" s="1" t="s">
        <v>49</v>
      </c>
      <c r="M1577">
        <v>21</v>
      </c>
      <c r="N1577" s="1" t="s">
        <v>63</v>
      </c>
      <c r="O1577">
        <v>12</v>
      </c>
      <c r="P1577">
        <v>8</v>
      </c>
      <c r="Q1577">
        <v>7</v>
      </c>
      <c r="R1577">
        <v>2</v>
      </c>
      <c r="S1577">
        <v>9</v>
      </c>
      <c r="T1577">
        <v>3</v>
      </c>
      <c r="U1577">
        <v>6</v>
      </c>
      <c r="V1577">
        <v>3</v>
      </c>
      <c r="W1577" s="1" t="s">
        <v>32</v>
      </c>
      <c r="X1577" s="1" t="s">
        <v>40</v>
      </c>
      <c r="Y1577" s="1" t="s">
        <v>32</v>
      </c>
      <c r="Z1577" s="1" t="s">
        <v>45</v>
      </c>
    </row>
    <row r="1578" spans="1:26" x14ac:dyDescent="0.25">
      <c r="A1578" s="1" t="s">
        <v>1643</v>
      </c>
      <c r="B1578">
        <v>42</v>
      </c>
      <c r="C1578" t="s">
        <v>6894</v>
      </c>
      <c r="D1578" s="1" t="s">
        <v>26</v>
      </c>
      <c r="E1578" s="1" t="s">
        <v>70</v>
      </c>
      <c r="F1578" s="1" t="s">
        <v>28</v>
      </c>
      <c r="G1578" s="1" t="s">
        <v>84</v>
      </c>
      <c r="H1578">
        <v>3</v>
      </c>
      <c r="I1578">
        <v>1.3</v>
      </c>
      <c r="J1578">
        <v>8</v>
      </c>
      <c r="K1578">
        <v>34</v>
      </c>
      <c r="L1578" s="1" t="s">
        <v>44</v>
      </c>
      <c r="M1578">
        <v>12</v>
      </c>
      <c r="N1578" s="1" t="s">
        <v>81</v>
      </c>
      <c r="O1578">
        <v>4</v>
      </c>
      <c r="P1578">
        <v>3</v>
      </c>
      <c r="Q1578">
        <v>10</v>
      </c>
      <c r="R1578">
        <v>2</v>
      </c>
      <c r="S1578">
        <v>8</v>
      </c>
      <c r="T1578">
        <v>4</v>
      </c>
      <c r="U1578">
        <v>5</v>
      </c>
      <c r="V1578">
        <v>1</v>
      </c>
      <c r="W1578" s="1" t="s">
        <v>41</v>
      </c>
      <c r="X1578" s="1" t="s">
        <v>32</v>
      </c>
      <c r="Y1578" s="1" t="s">
        <v>32</v>
      </c>
      <c r="Z1578" s="1" t="s">
        <v>57</v>
      </c>
    </row>
    <row r="1579" spans="1:26" x14ac:dyDescent="0.25">
      <c r="A1579" s="1" t="s">
        <v>1644</v>
      </c>
      <c r="B1579">
        <v>37</v>
      </c>
      <c r="C1579" t="s">
        <v>6894</v>
      </c>
      <c r="D1579" s="1" t="s">
        <v>35</v>
      </c>
      <c r="E1579" s="1" t="s">
        <v>60</v>
      </c>
      <c r="F1579" s="1" t="s">
        <v>47</v>
      </c>
      <c r="G1579" s="1" t="s">
        <v>48</v>
      </c>
      <c r="H1579">
        <v>1</v>
      </c>
      <c r="I1579">
        <v>4.4000000000000004</v>
      </c>
      <c r="J1579">
        <v>6.2</v>
      </c>
      <c r="K1579">
        <v>67</v>
      </c>
      <c r="L1579" s="1" t="s">
        <v>44</v>
      </c>
      <c r="M1579">
        <v>56</v>
      </c>
      <c r="N1579" s="1" t="s">
        <v>63</v>
      </c>
      <c r="O1579">
        <v>16</v>
      </c>
      <c r="P1579">
        <v>1</v>
      </c>
      <c r="Q1579">
        <v>5</v>
      </c>
      <c r="R1579">
        <v>7</v>
      </c>
      <c r="S1579">
        <v>5</v>
      </c>
      <c r="T1579">
        <v>4</v>
      </c>
      <c r="U1579">
        <v>7</v>
      </c>
      <c r="V1579">
        <v>2</v>
      </c>
      <c r="W1579" s="1" t="s">
        <v>32</v>
      </c>
      <c r="X1579" s="1" t="s">
        <v>40</v>
      </c>
      <c r="Y1579" s="1" t="s">
        <v>73</v>
      </c>
      <c r="Z1579" s="1" t="s">
        <v>45</v>
      </c>
    </row>
    <row r="1580" spans="1:26" x14ac:dyDescent="0.25">
      <c r="A1580" s="1" t="s">
        <v>1645</v>
      </c>
      <c r="B1580">
        <v>14</v>
      </c>
      <c r="C1580" t="s">
        <v>6896</v>
      </c>
      <c r="D1580" s="1" t="s">
        <v>26</v>
      </c>
      <c r="E1580" s="1" t="s">
        <v>27</v>
      </c>
      <c r="F1580" s="1" t="s">
        <v>77</v>
      </c>
      <c r="G1580" s="1" t="s">
        <v>38</v>
      </c>
      <c r="H1580">
        <v>2</v>
      </c>
      <c r="I1580">
        <v>1.2</v>
      </c>
      <c r="J1580">
        <v>7.4</v>
      </c>
      <c r="K1580">
        <v>12</v>
      </c>
      <c r="L1580" s="1" t="s">
        <v>39</v>
      </c>
      <c r="M1580">
        <v>13</v>
      </c>
      <c r="N1580" s="1" t="s">
        <v>63</v>
      </c>
      <c r="O1580">
        <v>7</v>
      </c>
      <c r="P1580">
        <v>5</v>
      </c>
      <c r="Q1580">
        <v>9</v>
      </c>
      <c r="R1580">
        <v>3</v>
      </c>
      <c r="S1580">
        <v>7</v>
      </c>
      <c r="T1580">
        <v>5</v>
      </c>
      <c r="U1580">
        <v>1</v>
      </c>
      <c r="V1580">
        <v>3</v>
      </c>
      <c r="W1580" s="1" t="s">
        <v>32</v>
      </c>
      <c r="X1580" s="1" t="s">
        <v>40</v>
      </c>
      <c r="Y1580" s="1" t="s">
        <v>32</v>
      </c>
      <c r="Z1580" s="1" t="s">
        <v>57</v>
      </c>
    </row>
    <row r="1581" spans="1:26" x14ac:dyDescent="0.25">
      <c r="A1581" s="1" t="s">
        <v>1646</v>
      </c>
      <c r="B1581">
        <v>32</v>
      </c>
      <c r="C1581" t="s">
        <v>6894</v>
      </c>
      <c r="D1581" s="1" t="s">
        <v>35</v>
      </c>
      <c r="E1581" s="1" t="s">
        <v>70</v>
      </c>
      <c r="F1581" s="1" t="s">
        <v>77</v>
      </c>
      <c r="G1581" s="1" t="s">
        <v>68</v>
      </c>
      <c r="H1581">
        <v>5</v>
      </c>
      <c r="I1581">
        <v>4.7</v>
      </c>
      <c r="J1581">
        <v>6.2</v>
      </c>
      <c r="K1581">
        <v>101</v>
      </c>
      <c r="L1581" s="1" t="s">
        <v>39</v>
      </c>
      <c r="M1581">
        <v>2</v>
      </c>
      <c r="N1581" s="1" t="s">
        <v>63</v>
      </c>
      <c r="O1581">
        <v>11</v>
      </c>
      <c r="P1581">
        <v>0</v>
      </c>
      <c r="Q1581">
        <v>8</v>
      </c>
      <c r="R1581">
        <v>6</v>
      </c>
      <c r="S1581">
        <v>3</v>
      </c>
      <c r="T1581">
        <v>5</v>
      </c>
      <c r="U1581">
        <v>5</v>
      </c>
      <c r="V1581">
        <v>3</v>
      </c>
      <c r="W1581" s="1" t="s">
        <v>32</v>
      </c>
      <c r="X1581" s="1" t="s">
        <v>32</v>
      </c>
      <c r="Y1581" s="1" t="s">
        <v>41</v>
      </c>
      <c r="Z1581" s="1" t="s">
        <v>45</v>
      </c>
    </row>
    <row r="1582" spans="1:26" x14ac:dyDescent="0.25">
      <c r="A1582" s="1" t="s">
        <v>1647</v>
      </c>
      <c r="B1582">
        <v>23</v>
      </c>
      <c r="C1582" t="s">
        <v>6894</v>
      </c>
      <c r="D1582" s="1" t="s">
        <v>35</v>
      </c>
      <c r="E1582" s="1" t="s">
        <v>27</v>
      </c>
      <c r="F1582" s="1" t="s">
        <v>77</v>
      </c>
      <c r="G1582" s="1" t="s">
        <v>99</v>
      </c>
      <c r="H1582">
        <v>2</v>
      </c>
      <c r="I1582">
        <v>2</v>
      </c>
      <c r="J1582">
        <v>8.4</v>
      </c>
      <c r="K1582">
        <v>26</v>
      </c>
      <c r="L1582" s="1" t="s">
        <v>39</v>
      </c>
      <c r="M1582">
        <v>20</v>
      </c>
      <c r="N1582" s="1" t="s">
        <v>65</v>
      </c>
      <c r="O1582">
        <v>6</v>
      </c>
      <c r="P1582">
        <v>4</v>
      </c>
      <c r="Q1582">
        <v>7</v>
      </c>
      <c r="R1582">
        <v>2</v>
      </c>
      <c r="S1582">
        <v>8</v>
      </c>
      <c r="T1582">
        <v>7</v>
      </c>
      <c r="U1582">
        <v>1</v>
      </c>
      <c r="V1582">
        <v>3</v>
      </c>
      <c r="W1582" s="1" t="s">
        <v>32</v>
      </c>
      <c r="X1582" s="1" t="s">
        <v>40</v>
      </c>
      <c r="Y1582" s="1" t="s">
        <v>32</v>
      </c>
      <c r="Z1582" s="1" t="s">
        <v>57</v>
      </c>
    </row>
    <row r="1583" spans="1:26" x14ac:dyDescent="0.25">
      <c r="A1583" s="1" t="s">
        <v>1648</v>
      </c>
      <c r="B1583">
        <v>34</v>
      </c>
      <c r="C1583" t="s">
        <v>6894</v>
      </c>
      <c r="D1583" s="1" t="s">
        <v>26</v>
      </c>
      <c r="E1583" s="1" t="s">
        <v>67</v>
      </c>
      <c r="F1583" s="1" t="s">
        <v>43</v>
      </c>
      <c r="G1583" s="1" t="s">
        <v>48</v>
      </c>
      <c r="H1583">
        <v>1</v>
      </c>
      <c r="I1583">
        <v>2.2000000000000002</v>
      </c>
      <c r="J1583">
        <v>7</v>
      </c>
      <c r="K1583">
        <v>44</v>
      </c>
      <c r="L1583" s="1" t="s">
        <v>39</v>
      </c>
      <c r="M1583">
        <v>16</v>
      </c>
      <c r="N1583" s="1" t="s">
        <v>31</v>
      </c>
      <c r="O1583">
        <v>14</v>
      </c>
      <c r="P1583">
        <v>0</v>
      </c>
      <c r="Q1583">
        <v>8</v>
      </c>
      <c r="R1583">
        <v>6</v>
      </c>
      <c r="S1583">
        <v>6</v>
      </c>
      <c r="T1583">
        <v>5</v>
      </c>
      <c r="U1583">
        <v>2</v>
      </c>
      <c r="V1583">
        <v>2</v>
      </c>
      <c r="W1583" s="1" t="s">
        <v>32</v>
      </c>
      <c r="X1583" s="1" t="s">
        <v>32</v>
      </c>
      <c r="Y1583" s="1" t="s">
        <v>32</v>
      </c>
      <c r="Z1583" s="1" t="s">
        <v>45</v>
      </c>
    </row>
    <row r="1584" spans="1:26" x14ac:dyDescent="0.25">
      <c r="A1584" s="1" t="s">
        <v>1649</v>
      </c>
      <c r="B1584">
        <v>23</v>
      </c>
      <c r="C1584" t="s">
        <v>6894</v>
      </c>
      <c r="D1584" s="1" t="s">
        <v>35</v>
      </c>
      <c r="E1584" s="1" t="s">
        <v>27</v>
      </c>
      <c r="F1584" s="1" t="s">
        <v>77</v>
      </c>
      <c r="G1584" s="1" t="s">
        <v>84</v>
      </c>
      <c r="H1584">
        <v>4</v>
      </c>
      <c r="I1584">
        <v>4</v>
      </c>
      <c r="J1584">
        <v>6.7</v>
      </c>
      <c r="K1584">
        <v>79</v>
      </c>
      <c r="L1584" s="1" t="s">
        <v>39</v>
      </c>
      <c r="M1584">
        <v>7</v>
      </c>
      <c r="N1584" s="1" t="s">
        <v>65</v>
      </c>
      <c r="O1584">
        <v>11</v>
      </c>
      <c r="P1584">
        <v>0</v>
      </c>
      <c r="Q1584">
        <v>6</v>
      </c>
      <c r="R1584">
        <v>1</v>
      </c>
      <c r="S1584">
        <v>3</v>
      </c>
      <c r="T1584">
        <v>5</v>
      </c>
      <c r="U1584">
        <v>5</v>
      </c>
      <c r="V1584">
        <v>2</v>
      </c>
      <c r="W1584" s="1" t="s">
        <v>41</v>
      </c>
      <c r="X1584" s="1" t="s">
        <v>55</v>
      </c>
      <c r="Y1584" s="1" t="s">
        <v>73</v>
      </c>
      <c r="Z1584" s="1" t="s">
        <v>45</v>
      </c>
    </row>
    <row r="1585" spans="1:26" x14ac:dyDescent="0.25">
      <c r="A1585" s="1" t="s">
        <v>1650</v>
      </c>
      <c r="B1585">
        <v>32</v>
      </c>
      <c r="C1585" t="s">
        <v>6894</v>
      </c>
      <c r="D1585" s="1" t="s">
        <v>26</v>
      </c>
      <c r="E1585" s="1" t="s">
        <v>27</v>
      </c>
      <c r="F1585" s="1" t="s">
        <v>77</v>
      </c>
      <c r="G1585" s="1" t="s">
        <v>48</v>
      </c>
      <c r="H1585">
        <v>6</v>
      </c>
      <c r="I1585">
        <v>3.7</v>
      </c>
      <c r="J1585">
        <v>7</v>
      </c>
      <c r="K1585">
        <v>102</v>
      </c>
      <c r="L1585" s="1" t="s">
        <v>39</v>
      </c>
      <c r="M1585">
        <v>22</v>
      </c>
      <c r="N1585" s="1" t="s">
        <v>31</v>
      </c>
      <c r="O1585">
        <v>13</v>
      </c>
      <c r="P1585">
        <v>5</v>
      </c>
      <c r="Q1585">
        <v>7</v>
      </c>
      <c r="R1585">
        <v>5</v>
      </c>
      <c r="S1585">
        <v>8</v>
      </c>
      <c r="T1585">
        <v>5</v>
      </c>
      <c r="U1585">
        <v>6</v>
      </c>
      <c r="V1585">
        <v>2</v>
      </c>
      <c r="W1585" s="1" t="s">
        <v>32</v>
      </c>
      <c r="X1585" s="1" t="s">
        <v>40</v>
      </c>
      <c r="Y1585" s="1" t="s">
        <v>32</v>
      </c>
      <c r="Z1585" s="1" t="s">
        <v>45</v>
      </c>
    </row>
    <row r="1586" spans="1:26" x14ac:dyDescent="0.25">
      <c r="A1586" s="1" t="s">
        <v>1651</v>
      </c>
      <c r="B1586">
        <v>29</v>
      </c>
      <c r="C1586" t="s">
        <v>6894</v>
      </c>
      <c r="D1586" s="1" t="s">
        <v>26</v>
      </c>
      <c r="E1586" s="1" t="s">
        <v>27</v>
      </c>
      <c r="F1586" s="1" t="s">
        <v>77</v>
      </c>
      <c r="G1586" s="1" t="s">
        <v>38</v>
      </c>
      <c r="H1586">
        <v>3</v>
      </c>
      <c r="I1586">
        <v>8.6</v>
      </c>
      <c r="J1586">
        <v>6.5</v>
      </c>
      <c r="K1586">
        <v>48</v>
      </c>
      <c r="L1586" s="1" t="s">
        <v>39</v>
      </c>
      <c r="M1586">
        <v>11</v>
      </c>
      <c r="N1586" s="1" t="s">
        <v>65</v>
      </c>
      <c r="O1586">
        <v>18</v>
      </c>
      <c r="P1586">
        <v>0</v>
      </c>
      <c r="Q1586">
        <v>6</v>
      </c>
      <c r="R1586">
        <v>6</v>
      </c>
      <c r="S1586">
        <v>3</v>
      </c>
      <c r="T1586">
        <v>9</v>
      </c>
      <c r="U1586">
        <v>10</v>
      </c>
      <c r="V1586">
        <v>1</v>
      </c>
      <c r="W1586" s="1" t="s">
        <v>32</v>
      </c>
      <c r="X1586" s="1" t="s">
        <v>55</v>
      </c>
      <c r="Y1586" s="1" t="s">
        <v>41</v>
      </c>
      <c r="Z1586" s="1" t="s">
        <v>33</v>
      </c>
    </row>
    <row r="1587" spans="1:26" x14ac:dyDescent="0.25">
      <c r="A1587" s="1" t="s">
        <v>1652</v>
      </c>
      <c r="B1587">
        <v>13</v>
      </c>
      <c r="C1587" t="s">
        <v>6896</v>
      </c>
      <c r="D1587" s="1" t="s">
        <v>35</v>
      </c>
      <c r="E1587" s="1" t="s">
        <v>27</v>
      </c>
      <c r="F1587" s="1" t="s">
        <v>47</v>
      </c>
      <c r="G1587" s="1" t="s">
        <v>62</v>
      </c>
      <c r="H1587">
        <v>1</v>
      </c>
      <c r="I1587">
        <v>2.5</v>
      </c>
      <c r="J1587">
        <v>7.4</v>
      </c>
      <c r="K1587">
        <v>19</v>
      </c>
      <c r="L1587" s="1" t="s">
        <v>49</v>
      </c>
      <c r="M1587">
        <v>34</v>
      </c>
      <c r="N1587" s="1" t="s">
        <v>54</v>
      </c>
      <c r="O1587">
        <v>9</v>
      </c>
      <c r="P1587">
        <v>5</v>
      </c>
      <c r="Q1587">
        <v>7</v>
      </c>
      <c r="R1587">
        <v>4</v>
      </c>
      <c r="S1587">
        <v>8</v>
      </c>
      <c r="T1587">
        <v>1</v>
      </c>
      <c r="U1587">
        <v>5</v>
      </c>
      <c r="V1587">
        <v>2</v>
      </c>
      <c r="W1587" s="1" t="s">
        <v>32</v>
      </c>
      <c r="X1587" s="1" t="s">
        <v>55</v>
      </c>
      <c r="Y1587" s="1" t="s">
        <v>32</v>
      </c>
      <c r="Z1587" s="1" t="s">
        <v>57</v>
      </c>
    </row>
    <row r="1588" spans="1:26" x14ac:dyDescent="0.25">
      <c r="A1588" s="1" t="s">
        <v>1653</v>
      </c>
      <c r="B1588">
        <v>40</v>
      </c>
      <c r="C1588" t="s">
        <v>6894</v>
      </c>
      <c r="D1588" s="1" t="s">
        <v>35</v>
      </c>
      <c r="E1588" s="1" t="s">
        <v>27</v>
      </c>
      <c r="F1588" s="1" t="s">
        <v>52</v>
      </c>
      <c r="G1588" s="1" t="s">
        <v>29</v>
      </c>
      <c r="H1588">
        <v>4</v>
      </c>
      <c r="I1588">
        <v>3</v>
      </c>
      <c r="J1588">
        <v>5.9</v>
      </c>
      <c r="K1588">
        <v>100</v>
      </c>
      <c r="L1588" s="1" t="s">
        <v>44</v>
      </c>
      <c r="M1588">
        <v>39</v>
      </c>
      <c r="N1588" s="1" t="s">
        <v>63</v>
      </c>
      <c r="O1588">
        <v>20</v>
      </c>
      <c r="P1588">
        <v>5</v>
      </c>
      <c r="Q1588">
        <v>8</v>
      </c>
      <c r="R1588">
        <v>4</v>
      </c>
      <c r="S1588">
        <v>7</v>
      </c>
      <c r="T1588">
        <v>2</v>
      </c>
      <c r="U1588">
        <v>3</v>
      </c>
      <c r="V1588">
        <v>2</v>
      </c>
      <c r="W1588" s="1" t="s">
        <v>41</v>
      </c>
      <c r="X1588" s="1" t="s">
        <v>32</v>
      </c>
      <c r="Y1588" s="1" t="s">
        <v>32</v>
      </c>
      <c r="Z1588" s="1" t="s">
        <v>33</v>
      </c>
    </row>
    <row r="1589" spans="1:26" x14ac:dyDescent="0.25">
      <c r="A1589" s="1" t="s">
        <v>1654</v>
      </c>
      <c r="B1589">
        <v>45</v>
      </c>
      <c r="C1589" t="s">
        <v>6894</v>
      </c>
      <c r="D1589" s="1" t="s">
        <v>26</v>
      </c>
      <c r="E1589" s="1" t="s">
        <v>27</v>
      </c>
      <c r="F1589" s="1" t="s">
        <v>77</v>
      </c>
      <c r="G1589" s="1" t="s">
        <v>48</v>
      </c>
      <c r="H1589">
        <v>3</v>
      </c>
      <c r="I1589">
        <v>5.9</v>
      </c>
      <c r="J1589">
        <v>8.1</v>
      </c>
      <c r="K1589">
        <v>40</v>
      </c>
      <c r="L1589" s="1" t="s">
        <v>49</v>
      </c>
      <c r="M1589">
        <v>20</v>
      </c>
      <c r="N1589" s="1" t="s">
        <v>63</v>
      </c>
      <c r="O1589">
        <v>13</v>
      </c>
      <c r="P1589">
        <v>0</v>
      </c>
      <c r="Q1589">
        <v>7</v>
      </c>
      <c r="R1589">
        <v>5</v>
      </c>
      <c r="S1589">
        <v>8</v>
      </c>
      <c r="T1589">
        <v>3</v>
      </c>
      <c r="U1589">
        <v>10</v>
      </c>
      <c r="V1589">
        <v>4</v>
      </c>
      <c r="W1589" s="1" t="s">
        <v>32</v>
      </c>
      <c r="X1589" s="1" t="s">
        <v>32</v>
      </c>
      <c r="Y1589" s="1" t="s">
        <v>73</v>
      </c>
      <c r="Z1589" s="1" t="s">
        <v>45</v>
      </c>
    </row>
    <row r="1590" spans="1:26" x14ac:dyDescent="0.25">
      <c r="A1590" s="1" t="s">
        <v>1655</v>
      </c>
      <c r="B1590">
        <v>25</v>
      </c>
      <c r="C1590" t="s">
        <v>6894</v>
      </c>
      <c r="D1590" s="1" t="s">
        <v>35</v>
      </c>
      <c r="E1590" s="1" t="s">
        <v>76</v>
      </c>
      <c r="F1590" s="1" t="s">
        <v>47</v>
      </c>
      <c r="G1590" s="1" t="s">
        <v>29</v>
      </c>
      <c r="H1590">
        <v>2</v>
      </c>
      <c r="I1590">
        <v>3.9</v>
      </c>
      <c r="J1590">
        <v>6.9</v>
      </c>
      <c r="K1590">
        <v>72</v>
      </c>
      <c r="L1590" s="1" t="s">
        <v>39</v>
      </c>
      <c r="M1590">
        <v>31</v>
      </c>
      <c r="N1590" s="1" t="s">
        <v>63</v>
      </c>
      <c r="O1590">
        <v>13</v>
      </c>
      <c r="P1590">
        <v>0</v>
      </c>
      <c r="Q1590">
        <v>6</v>
      </c>
      <c r="R1590">
        <v>7</v>
      </c>
      <c r="S1590">
        <v>5</v>
      </c>
      <c r="T1590">
        <v>5</v>
      </c>
      <c r="U1590">
        <v>5</v>
      </c>
      <c r="V1590">
        <v>4</v>
      </c>
      <c r="W1590" s="1" t="s">
        <v>32</v>
      </c>
      <c r="X1590" s="1" t="s">
        <v>32</v>
      </c>
      <c r="Y1590" s="1" t="s">
        <v>32</v>
      </c>
      <c r="Z1590" s="1" t="s">
        <v>45</v>
      </c>
    </row>
    <row r="1591" spans="1:26" x14ac:dyDescent="0.25">
      <c r="A1591" s="1" t="s">
        <v>1656</v>
      </c>
      <c r="B1591">
        <v>33</v>
      </c>
      <c r="C1591" t="s">
        <v>6894</v>
      </c>
      <c r="D1591" s="1" t="s">
        <v>35</v>
      </c>
      <c r="E1591" s="1" t="s">
        <v>60</v>
      </c>
      <c r="F1591" s="1" t="s">
        <v>43</v>
      </c>
      <c r="G1591" s="1" t="s">
        <v>29</v>
      </c>
      <c r="H1591">
        <v>2</v>
      </c>
      <c r="I1591">
        <v>2.7</v>
      </c>
      <c r="J1591">
        <v>7.6</v>
      </c>
      <c r="K1591">
        <v>81</v>
      </c>
      <c r="L1591" s="1" t="s">
        <v>30</v>
      </c>
      <c r="M1591">
        <v>17</v>
      </c>
      <c r="N1591" s="1" t="s">
        <v>65</v>
      </c>
      <c r="O1591">
        <v>11</v>
      </c>
      <c r="P1591">
        <v>5</v>
      </c>
      <c r="Q1591">
        <v>7</v>
      </c>
      <c r="R1591">
        <v>5</v>
      </c>
      <c r="S1591">
        <v>4</v>
      </c>
      <c r="T1591">
        <v>7</v>
      </c>
      <c r="U1591">
        <v>7</v>
      </c>
      <c r="V1591">
        <v>4</v>
      </c>
      <c r="W1591" s="1" t="s">
        <v>32</v>
      </c>
      <c r="X1591" s="1" t="s">
        <v>55</v>
      </c>
      <c r="Y1591" s="1" t="s">
        <v>41</v>
      </c>
      <c r="Z1591" s="1" t="s">
        <v>45</v>
      </c>
    </row>
    <row r="1592" spans="1:26" x14ac:dyDescent="0.25">
      <c r="A1592" s="1" t="s">
        <v>1657</v>
      </c>
      <c r="B1592">
        <v>25</v>
      </c>
      <c r="C1592" t="s">
        <v>6894</v>
      </c>
      <c r="D1592" s="1" t="s">
        <v>26</v>
      </c>
      <c r="E1592" s="1" t="s">
        <v>27</v>
      </c>
      <c r="F1592" s="1" t="s">
        <v>77</v>
      </c>
      <c r="G1592" s="1" t="s">
        <v>53</v>
      </c>
      <c r="H1592">
        <v>1</v>
      </c>
      <c r="I1592">
        <v>2.1</v>
      </c>
      <c r="J1592">
        <v>7.3</v>
      </c>
      <c r="K1592">
        <v>31</v>
      </c>
      <c r="L1592" s="1" t="s">
        <v>49</v>
      </c>
      <c r="M1592">
        <v>14</v>
      </c>
      <c r="N1592" s="1" t="s">
        <v>31</v>
      </c>
      <c r="O1592">
        <v>5</v>
      </c>
      <c r="P1592">
        <v>4</v>
      </c>
      <c r="Q1592">
        <v>6</v>
      </c>
      <c r="R1592">
        <v>4</v>
      </c>
      <c r="S1592">
        <v>5</v>
      </c>
      <c r="T1592">
        <v>4</v>
      </c>
      <c r="U1592">
        <v>5</v>
      </c>
      <c r="V1592">
        <v>1</v>
      </c>
      <c r="W1592" s="1" t="s">
        <v>32</v>
      </c>
      <c r="X1592" s="1" t="s">
        <v>32</v>
      </c>
      <c r="Y1592" s="1" t="s">
        <v>32</v>
      </c>
      <c r="Z1592" s="1" t="s">
        <v>57</v>
      </c>
    </row>
    <row r="1593" spans="1:26" x14ac:dyDescent="0.25">
      <c r="A1593" s="1" t="s">
        <v>1658</v>
      </c>
      <c r="B1593">
        <v>28</v>
      </c>
      <c r="C1593" t="s">
        <v>6894</v>
      </c>
      <c r="D1593" s="1" t="s">
        <v>26</v>
      </c>
      <c r="E1593" s="1" t="s">
        <v>36</v>
      </c>
      <c r="F1593" s="1" t="s">
        <v>52</v>
      </c>
      <c r="G1593" s="1" t="s">
        <v>38</v>
      </c>
      <c r="H1593">
        <v>3</v>
      </c>
      <c r="I1593">
        <v>5.7</v>
      </c>
      <c r="J1593">
        <v>6.4</v>
      </c>
      <c r="K1593">
        <v>101</v>
      </c>
      <c r="L1593" s="1" t="s">
        <v>49</v>
      </c>
      <c r="M1593">
        <v>5</v>
      </c>
      <c r="N1593" s="1" t="s">
        <v>54</v>
      </c>
      <c r="O1593">
        <v>19</v>
      </c>
      <c r="P1593">
        <v>1</v>
      </c>
      <c r="Q1593">
        <v>4</v>
      </c>
      <c r="R1593">
        <v>6</v>
      </c>
      <c r="S1593">
        <v>6</v>
      </c>
      <c r="T1593">
        <v>6</v>
      </c>
      <c r="U1593">
        <v>4</v>
      </c>
      <c r="V1593">
        <v>2</v>
      </c>
      <c r="W1593" s="1" t="s">
        <v>32</v>
      </c>
      <c r="X1593" s="1" t="s">
        <v>32</v>
      </c>
      <c r="Y1593" s="1" t="s">
        <v>32</v>
      </c>
      <c r="Z1593" s="1" t="s">
        <v>33</v>
      </c>
    </row>
    <row r="1594" spans="1:26" x14ac:dyDescent="0.25">
      <c r="A1594" s="1" t="s">
        <v>1659</v>
      </c>
      <c r="B1594">
        <v>22</v>
      </c>
      <c r="C1594" t="s">
        <v>6894</v>
      </c>
      <c r="D1594" s="1" t="s">
        <v>35</v>
      </c>
      <c r="E1594" s="1" t="s">
        <v>36</v>
      </c>
      <c r="F1594" s="1" t="s">
        <v>47</v>
      </c>
      <c r="G1594" s="1" t="s">
        <v>29</v>
      </c>
      <c r="H1594">
        <v>4</v>
      </c>
      <c r="I1594">
        <v>3.6</v>
      </c>
      <c r="J1594">
        <v>6.1</v>
      </c>
      <c r="K1594">
        <v>32</v>
      </c>
      <c r="L1594" s="1" t="s">
        <v>49</v>
      </c>
      <c r="M1594">
        <v>14</v>
      </c>
      <c r="N1594" s="1" t="s">
        <v>63</v>
      </c>
      <c r="O1594">
        <v>10</v>
      </c>
      <c r="P1594">
        <v>1</v>
      </c>
      <c r="Q1594">
        <v>5</v>
      </c>
      <c r="R1594">
        <v>5</v>
      </c>
      <c r="S1594">
        <v>8</v>
      </c>
      <c r="T1594">
        <v>4</v>
      </c>
      <c r="U1594">
        <v>4</v>
      </c>
      <c r="V1594">
        <v>2</v>
      </c>
      <c r="W1594" s="1" t="s">
        <v>32</v>
      </c>
      <c r="X1594" s="1" t="s">
        <v>32</v>
      </c>
      <c r="Y1594" s="1" t="s">
        <v>32</v>
      </c>
      <c r="Z1594" s="1" t="s">
        <v>45</v>
      </c>
    </row>
    <row r="1595" spans="1:26" x14ac:dyDescent="0.25">
      <c r="A1595" s="1" t="s">
        <v>1660</v>
      </c>
      <c r="B1595">
        <v>16</v>
      </c>
      <c r="C1595" t="s">
        <v>6896</v>
      </c>
      <c r="D1595" s="1" t="s">
        <v>26</v>
      </c>
      <c r="E1595" s="1" t="s">
        <v>27</v>
      </c>
      <c r="F1595" s="1" t="s">
        <v>52</v>
      </c>
      <c r="G1595" s="1" t="s">
        <v>38</v>
      </c>
      <c r="H1595">
        <v>2</v>
      </c>
      <c r="I1595">
        <v>3.5</v>
      </c>
      <c r="J1595">
        <v>6.7</v>
      </c>
      <c r="K1595">
        <v>35</v>
      </c>
      <c r="L1595" s="1" t="s">
        <v>49</v>
      </c>
      <c r="M1595">
        <v>10</v>
      </c>
      <c r="N1595" s="1" t="s">
        <v>50</v>
      </c>
      <c r="O1595">
        <v>14</v>
      </c>
      <c r="P1595">
        <v>0</v>
      </c>
      <c r="Q1595">
        <v>7</v>
      </c>
      <c r="R1595">
        <v>8</v>
      </c>
      <c r="S1595">
        <v>7</v>
      </c>
      <c r="T1595">
        <v>4</v>
      </c>
      <c r="U1595">
        <v>4</v>
      </c>
      <c r="V1595">
        <v>4</v>
      </c>
      <c r="W1595" s="1" t="s">
        <v>32</v>
      </c>
      <c r="X1595" s="1" t="s">
        <v>32</v>
      </c>
      <c r="Y1595" s="1" t="s">
        <v>41</v>
      </c>
      <c r="Z1595" s="1" t="s">
        <v>45</v>
      </c>
    </row>
    <row r="1596" spans="1:26" x14ac:dyDescent="0.25">
      <c r="A1596" s="1" t="s">
        <v>1661</v>
      </c>
      <c r="B1596">
        <v>34</v>
      </c>
      <c r="C1596" t="s">
        <v>6894</v>
      </c>
      <c r="D1596" s="1" t="s">
        <v>26</v>
      </c>
      <c r="E1596" s="1" t="s">
        <v>67</v>
      </c>
      <c r="F1596" s="1" t="s">
        <v>52</v>
      </c>
      <c r="G1596" s="1" t="s">
        <v>29</v>
      </c>
      <c r="H1596">
        <v>5</v>
      </c>
      <c r="I1596">
        <v>1.1000000000000001</v>
      </c>
      <c r="J1596">
        <v>7.2</v>
      </c>
      <c r="K1596">
        <v>28</v>
      </c>
      <c r="L1596" s="1" t="s">
        <v>49</v>
      </c>
      <c r="M1596">
        <v>20</v>
      </c>
      <c r="N1596" s="1" t="s">
        <v>63</v>
      </c>
      <c r="O1596">
        <v>9</v>
      </c>
      <c r="P1596">
        <v>8</v>
      </c>
      <c r="Q1596">
        <v>6</v>
      </c>
      <c r="R1596">
        <v>2</v>
      </c>
      <c r="S1596">
        <v>9</v>
      </c>
      <c r="T1596">
        <v>4</v>
      </c>
      <c r="U1596">
        <v>5</v>
      </c>
      <c r="V1596">
        <v>3</v>
      </c>
      <c r="W1596" s="1" t="s">
        <v>32</v>
      </c>
      <c r="X1596" s="1" t="s">
        <v>32</v>
      </c>
      <c r="Y1596" s="1" t="s">
        <v>32</v>
      </c>
      <c r="Z1596" s="1" t="s">
        <v>57</v>
      </c>
    </row>
    <row r="1597" spans="1:26" x14ac:dyDescent="0.25">
      <c r="A1597" s="1" t="s">
        <v>1662</v>
      </c>
      <c r="B1597">
        <v>36</v>
      </c>
      <c r="C1597" t="s">
        <v>6894</v>
      </c>
      <c r="D1597" s="1" t="s">
        <v>35</v>
      </c>
      <c r="E1597" s="1" t="s">
        <v>60</v>
      </c>
      <c r="F1597" s="1" t="s">
        <v>52</v>
      </c>
      <c r="G1597" s="1" t="s">
        <v>48</v>
      </c>
      <c r="H1597">
        <v>6</v>
      </c>
      <c r="I1597">
        <v>2.2000000000000002</v>
      </c>
      <c r="J1597">
        <v>6.6</v>
      </c>
      <c r="K1597">
        <v>34</v>
      </c>
      <c r="L1597" s="1" t="s">
        <v>30</v>
      </c>
      <c r="M1597">
        <v>30</v>
      </c>
      <c r="N1597" s="1" t="s">
        <v>63</v>
      </c>
      <c r="O1597">
        <v>11</v>
      </c>
      <c r="P1597">
        <v>5</v>
      </c>
      <c r="Q1597">
        <v>8</v>
      </c>
      <c r="R1597">
        <v>4</v>
      </c>
      <c r="S1597">
        <v>5</v>
      </c>
      <c r="T1597">
        <v>3</v>
      </c>
      <c r="U1597">
        <v>5</v>
      </c>
      <c r="V1597">
        <v>2</v>
      </c>
      <c r="W1597" s="1" t="s">
        <v>32</v>
      </c>
      <c r="X1597" s="1" t="s">
        <v>32</v>
      </c>
      <c r="Y1597" s="1" t="s">
        <v>32</v>
      </c>
      <c r="Z1597" s="1" t="s">
        <v>45</v>
      </c>
    </row>
    <row r="1598" spans="1:26" x14ac:dyDescent="0.25">
      <c r="A1598" s="1" t="s">
        <v>1663</v>
      </c>
      <c r="B1598">
        <v>24</v>
      </c>
      <c r="C1598" t="s">
        <v>6894</v>
      </c>
      <c r="D1598" s="1" t="s">
        <v>35</v>
      </c>
      <c r="E1598" s="1" t="s">
        <v>27</v>
      </c>
      <c r="F1598" s="1" t="s">
        <v>52</v>
      </c>
      <c r="G1598" s="1" t="s">
        <v>48</v>
      </c>
      <c r="H1598">
        <v>3</v>
      </c>
      <c r="I1598">
        <v>5.8</v>
      </c>
      <c r="J1598">
        <v>5.6</v>
      </c>
      <c r="K1598">
        <v>49</v>
      </c>
      <c r="L1598" s="1" t="s">
        <v>49</v>
      </c>
      <c r="M1598">
        <v>15</v>
      </c>
      <c r="N1598" s="1" t="s">
        <v>31</v>
      </c>
      <c r="O1598">
        <v>10</v>
      </c>
      <c r="P1598">
        <v>0</v>
      </c>
      <c r="Q1598">
        <v>8</v>
      </c>
      <c r="R1598">
        <v>8</v>
      </c>
      <c r="S1598">
        <v>6</v>
      </c>
      <c r="T1598">
        <v>7</v>
      </c>
      <c r="U1598">
        <v>5</v>
      </c>
      <c r="V1598">
        <v>2</v>
      </c>
      <c r="W1598" s="1" t="s">
        <v>32</v>
      </c>
      <c r="X1598" s="1" t="s">
        <v>32</v>
      </c>
      <c r="Y1598" s="1" t="s">
        <v>32</v>
      </c>
      <c r="Z1598" s="1" t="s">
        <v>45</v>
      </c>
    </row>
    <row r="1599" spans="1:26" x14ac:dyDescent="0.25">
      <c r="A1599" s="1" t="s">
        <v>1664</v>
      </c>
      <c r="B1599">
        <v>28</v>
      </c>
      <c r="C1599" t="s">
        <v>6894</v>
      </c>
      <c r="D1599" s="1" t="s">
        <v>35</v>
      </c>
      <c r="E1599" s="1" t="s">
        <v>70</v>
      </c>
      <c r="F1599" s="1" t="s">
        <v>77</v>
      </c>
      <c r="G1599" s="1" t="s">
        <v>29</v>
      </c>
      <c r="H1599">
        <v>4</v>
      </c>
      <c r="I1599">
        <v>6</v>
      </c>
      <c r="J1599">
        <v>7.9</v>
      </c>
      <c r="K1599">
        <v>75</v>
      </c>
      <c r="L1599" s="1" t="s">
        <v>49</v>
      </c>
      <c r="M1599">
        <v>51</v>
      </c>
      <c r="N1599" s="1" t="s">
        <v>65</v>
      </c>
      <c r="O1599">
        <v>19</v>
      </c>
      <c r="P1599">
        <v>7</v>
      </c>
      <c r="Q1599">
        <v>6</v>
      </c>
      <c r="R1599">
        <v>6</v>
      </c>
      <c r="S1599">
        <v>6</v>
      </c>
      <c r="T1599">
        <v>7</v>
      </c>
      <c r="U1599">
        <v>8</v>
      </c>
      <c r="V1599">
        <v>1</v>
      </c>
      <c r="W1599" s="1" t="s">
        <v>32</v>
      </c>
      <c r="X1599" s="1" t="s">
        <v>40</v>
      </c>
      <c r="Y1599" s="1" t="s">
        <v>32</v>
      </c>
      <c r="Z1599" s="1" t="s">
        <v>33</v>
      </c>
    </row>
    <row r="1600" spans="1:26" x14ac:dyDescent="0.25">
      <c r="A1600" s="1" t="s">
        <v>1665</v>
      </c>
      <c r="B1600">
        <v>43</v>
      </c>
      <c r="C1600" t="s">
        <v>6894</v>
      </c>
      <c r="D1600" s="1" t="s">
        <v>26</v>
      </c>
      <c r="E1600" s="1" t="s">
        <v>36</v>
      </c>
      <c r="F1600" s="1" t="s">
        <v>77</v>
      </c>
      <c r="G1600" s="1" t="s">
        <v>99</v>
      </c>
      <c r="H1600">
        <v>3</v>
      </c>
      <c r="I1600">
        <v>3.3</v>
      </c>
      <c r="J1600">
        <v>6.4</v>
      </c>
      <c r="K1600">
        <v>26</v>
      </c>
      <c r="L1600" s="1" t="s">
        <v>49</v>
      </c>
      <c r="M1600">
        <v>35</v>
      </c>
      <c r="N1600" s="1" t="s">
        <v>65</v>
      </c>
      <c r="O1600">
        <v>12</v>
      </c>
      <c r="P1600">
        <v>4</v>
      </c>
      <c r="Q1600">
        <v>4</v>
      </c>
      <c r="R1600">
        <v>5</v>
      </c>
      <c r="S1600">
        <v>3</v>
      </c>
      <c r="T1600">
        <v>6</v>
      </c>
      <c r="U1600">
        <v>5</v>
      </c>
      <c r="V1600">
        <v>2</v>
      </c>
      <c r="W1600" s="1" t="s">
        <v>41</v>
      </c>
      <c r="X1600" s="1" t="s">
        <v>32</v>
      </c>
      <c r="Y1600" s="1" t="s">
        <v>32</v>
      </c>
      <c r="Z1600" s="1" t="s">
        <v>45</v>
      </c>
    </row>
    <row r="1601" spans="1:26" x14ac:dyDescent="0.25">
      <c r="A1601" s="1" t="s">
        <v>1666</v>
      </c>
      <c r="B1601">
        <v>30</v>
      </c>
      <c r="C1601" t="s">
        <v>6894</v>
      </c>
      <c r="D1601" s="1" t="s">
        <v>26</v>
      </c>
      <c r="E1601" s="1" t="s">
        <v>27</v>
      </c>
      <c r="F1601" s="1" t="s">
        <v>47</v>
      </c>
      <c r="G1601" s="1" t="s">
        <v>38</v>
      </c>
      <c r="H1601">
        <v>5</v>
      </c>
      <c r="I1601">
        <v>6.6</v>
      </c>
      <c r="J1601">
        <v>6.5</v>
      </c>
      <c r="K1601">
        <v>104</v>
      </c>
      <c r="L1601" s="1" t="s">
        <v>30</v>
      </c>
      <c r="M1601">
        <v>41</v>
      </c>
      <c r="N1601" s="1" t="s">
        <v>81</v>
      </c>
      <c r="O1601">
        <v>19</v>
      </c>
      <c r="P1601">
        <v>1</v>
      </c>
      <c r="Q1601">
        <v>7</v>
      </c>
      <c r="R1601">
        <v>1</v>
      </c>
      <c r="S1601">
        <v>6</v>
      </c>
      <c r="T1601">
        <v>6</v>
      </c>
      <c r="U1601">
        <v>9</v>
      </c>
      <c r="V1601">
        <v>4</v>
      </c>
      <c r="W1601" s="1" t="s">
        <v>41</v>
      </c>
      <c r="X1601" s="1" t="s">
        <v>32</v>
      </c>
      <c r="Y1601" s="1" t="s">
        <v>32</v>
      </c>
      <c r="Z1601" s="1" t="s">
        <v>33</v>
      </c>
    </row>
    <row r="1602" spans="1:26" x14ac:dyDescent="0.25">
      <c r="A1602" s="1" t="s">
        <v>1667</v>
      </c>
      <c r="B1602">
        <v>43</v>
      </c>
      <c r="C1602" t="s">
        <v>6894</v>
      </c>
      <c r="D1602" s="1" t="s">
        <v>93</v>
      </c>
      <c r="E1602" s="1" t="s">
        <v>36</v>
      </c>
      <c r="F1602" s="1" t="s">
        <v>47</v>
      </c>
      <c r="G1602" s="1" t="s">
        <v>29</v>
      </c>
      <c r="H1602">
        <v>6</v>
      </c>
      <c r="I1602">
        <v>0.7</v>
      </c>
      <c r="J1602">
        <v>8.4</v>
      </c>
      <c r="K1602">
        <v>12</v>
      </c>
      <c r="L1602" s="1" t="s">
        <v>49</v>
      </c>
      <c r="M1602">
        <v>13</v>
      </c>
      <c r="N1602" s="1" t="s">
        <v>65</v>
      </c>
      <c r="O1602">
        <v>2</v>
      </c>
      <c r="P1602">
        <v>11</v>
      </c>
      <c r="Q1602">
        <v>7</v>
      </c>
      <c r="R1602">
        <v>5</v>
      </c>
      <c r="S1602">
        <v>6</v>
      </c>
      <c r="T1602">
        <v>2</v>
      </c>
      <c r="U1602">
        <v>6</v>
      </c>
      <c r="V1602">
        <v>4</v>
      </c>
      <c r="W1602" s="1" t="s">
        <v>32</v>
      </c>
      <c r="X1602" s="1" t="s">
        <v>40</v>
      </c>
      <c r="Y1602" s="1" t="s">
        <v>32</v>
      </c>
      <c r="Z1602" s="1" t="s">
        <v>45</v>
      </c>
    </row>
    <row r="1603" spans="1:26" x14ac:dyDescent="0.25">
      <c r="A1603" s="1" t="s">
        <v>1668</v>
      </c>
      <c r="B1603">
        <v>43</v>
      </c>
      <c r="C1603" t="s">
        <v>6894</v>
      </c>
      <c r="D1603" s="1" t="s">
        <v>35</v>
      </c>
      <c r="E1603" s="1" t="s">
        <v>67</v>
      </c>
      <c r="F1603" s="1" t="s">
        <v>47</v>
      </c>
      <c r="G1603" s="1" t="s">
        <v>38</v>
      </c>
      <c r="H1603">
        <v>4</v>
      </c>
      <c r="I1603">
        <v>1.4</v>
      </c>
      <c r="J1603">
        <v>7.5</v>
      </c>
      <c r="K1603">
        <v>20</v>
      </c>
      <c r="L1603" s="1" t="s">
        <v>30</v>
      </c>
      <c r="M1603">
        <v>10</v>
      </c>
      <c r="N1603" s="1" t="s">
        <v>31</v>
      </c>
      <c r="O1603">
        <v>9</v>
      </c>
      <c r="P1603">
        <v>12</v>
      </c>
      <c r="Q1603">
        <v>8</v>
      </c>
      <c r="R1603">
        <v>2</v>
      </c>
      <c r="S1603">
        <v>5</v>
      </c>
      <c r="T1603">
        <v>3</v>
      </c>
      <c r="U1603">
        <v>3</v>
      </c>
      <c r="V1603">
        <v>4</v>
      </c>
      <c r="W1603" s="1" t="s">
        <v>32</v>
      </c>
      <c r="X1603" s="1" t="s">
        <v>55</v>
      </c>
      <c r="Y1603" s="1" t="s">
        <v>32</v>
      </c>
      <c r="Z1603" s="1" t="s">
        <v>45</v>
      </c>
    </row>
    <row r="1604" spans="1:26" x14ac:dyDescent="0.25">
      <c r="A1604" s="1" t="s">
        <v>1669</v>
      </c>
      <c r="B1604">
        <v>35</v>
      </c>
      <c r="C1604" t="s">
        <v>6894</v>
      </c>
      <c r="D1604" s="1" t="s">
        <v>26</v>
      </c>
      <c r="E1604" s="1" t="s">
        <v>36</v>
      </c>
      <c r="F1604" s="1" t="s">
        <v>28</v>
      </c>
      <c r="G1604" s="1" t="s">
        <v>29</v>
      </c>
      <c r="H1604">
        <v>3</v>
      </c>
      <c r="I1604">
        <v>6</v>
      </c>
      <c r="J1604">
        <v>6.2</v>
      </c>
      <c r="K1604">
        <v>40</v>
      </c>
      <c r="L1604" s="1" t="s">
        <v>39</v>
      </c>
      <c r="M1604">
        <v>8</v>
      </c>
      <c r="N1604" s="1" t="s">
        <v>54</v>
      </c>
      <c r="O1604">
        <v>16</v>
      </c>
      <c r="P1604">
        <v>6</v>
      </c>
      <c r="Q1604">
        <v>5</v>
      </c>
      <c r="R1604">
        <v>7</v>
      </c>
      <c r="S1604">
        <v>4</v>
      </c>
      <c r="T1604">
        <v>4</v>
      </c>
      <c r="U1604">
        <v>5</v>
      </c>
      <c r="V1604">
        <v>2</v>
      </c>
      <c r="W1604" s="1" t="s">
        <v>32</v>
      </c>
      <c r="X1604" s="1" t="s">
        <v>32</v>
      </c>
      <c r="Y1604" s="1" t="s">
        <v>41</v>
      </c>
      <c r="Z1604" s="1" t="s">
        <v>45</v>
      </c>
    </row>
    <row r="1605" spans="1:26" x14ac:dyDescent="0.25">
      <c r="A1605" s="1" t="s">
        <v>1670</v>
      </c>
      <c r="B1605">
        <v>22</v>
      </c>
      <c r="C1605" t="s">
        <v>6894</v>
      </c>
      <c r="D1605" s="1" t="s">
        <v>26</v>
      </c>
      <c r="E1605" s="1" t="s">
        <v>36</v>
      </c>
      <c r="F1605" s="1" t="s">
        <v>77</v>
      </c>
      <c r="G1605" s="1" t="s">
        <v>38</v>
      </c>
      <c r="H1605">
        <v>1</v>
      </c>
      <c r="I1605">
        <v>1.3</v>
      </c>
      <c r="J1605">
        <v>7.9</v>
      </c>
      <c r="K1605">
        <v>13</v>
      </c>
      <c r="L1605" s="1" t="s">
        <v>44</v>
      </c>
      <c r="M1605">
        <v>22</v>
      </c>
      <c r="N1605" s="1" t="s">
        <v>31</v>
      </c>
      <c r="O1605">
        <v>16</v>
      </c>
      <c r="P1605">
        <v>0</v>
      </c>
      <c r="Q1605">
        <v>9</v>
      </c>
      <c r="R1605">
        <v>3</v>
      </c>
      <c r="S1605">
        <v>9</v>
      </c>
      <c r="T1605">
        <v>3</v>
      </c>
      <c r="U1605">
        <v>3</v>
      </c>
      <c r="V1605">
        <v>1</v>
      </c>
      <c r="W1605" s="1" t="s">
        <v>32</v>
      </c>
      <c r="X1605" s="1" t="s">
        <v>32</v>
      </c>
      <c r="Y1605" s="1" t="s">
        <v>32</v>
      </c>
      <c r="Z1605" s="1" t="s">
        <v>45</v>
      </c>
    </row>
    <row r="1606" spans="1:26" x14ac:dyDescent="0.25">
      <c r="A1606" s="1" t="s">
        <v>1671</v>
      </c>
      <c r="B1606">
        <v>34</v>
      </c>
      <c r="C1606" t="s">
        <v>6894</v>
      </c>
      <c r="D1606" s="1" t="s">
        <v>26</v>
      </c>
      <c r="E1606" s="1" t="s">
        <v>70</v>
      </c>
      <c r="F1606" s="1" t="s">
        <v>77</v>
      </c>
      <c r="G1606" s="1" t="s">
        <v>99</v>
      </c>
      <c r="H1606">
        <v>3</v>
      </c>
      <c r="I1606">
        <v>1.5</v>
      </c>
      <c r="J1606">
        <v>7.7</v>
      </c>
      <c r="K1606">
        <v>19</v>
      </c>
      <c r="L1606" s="1" t="s">
        <v>49</v>
      </c>
      <c r="M1606">
        <v>39</v>
      </c>
      <c r="N1606" s="1" t="s">
        <v>50</v>
      </c>
      <c r="O1606">
        <v>1</v>
      </c>
      <c r="P1606">
        <v>7</v>
      </c>
      <c r="Q1606">
        <v>7</v>
      </c>
      <c r="R1606">
        <v>5</v>
      </c>
      <c r="S1606">
        <v>9</v>
      </c>
      <c r="T1606">
        <v>4</v>
      </c>
      <c r="U1606">
        <v>2</v>
      </c>
      <c r="V1606">
        <v>3</v>
      </c>
      <c r="W1606" s="1" t="s">
        <v>32</v>
      </c>
      <c r="X1606" s="1" t="s">
        <v>32</v>
      </c>
      <c r="Y1606" s="1" t="s">
        <v>32</v>
      </c>
      <c r="Z1606" s="1" t="s">
        <v>57</v>
      </c>
    </row>
    <row r="1607" spans="1:26" x14ac:dyDescent="0.25">
      <c r="A1607" s="1" t="s">
        <v>1672</v>
      </c>
      <c r="B1607">
        <v>32</v>
      </c>
      <c r="C1607" t="s">
        <v>6894</v>
      </c>
      <c r="D1607" s="1" t="s">
        <v>35</v>
      </c>
      <c r="E1607" s="1" t="s">
        <v>36</v>
      </c>
      <c r="F1607" s="1" t="s">
        <v>47</v>
      </c>
      <c r="G1607" s="1" t="s">
        <v>38</v>
      </c>
      <c r="H1607">
        <v>3</v>
      </c>
      <c r="I1607">
        <v>4.4000000000000004</v>
      </c>
      <c r="J1607">
        <v>6.9</v>
      </c>
      <c r="K1607">
        <v>38</v>
      </c>
      <c r="L1607" s="1" t="s">
        <v>39</v>
      </c>
      <c r="M1607">
        <v>20</v>
      </c>
      <c r="N1607" s="1" t="s">
        <v>63</v>
      </c>
      <c r="O1607">
        <v>23</v>
      </c>
      <c r="P1607">
        <v>0</v>
      </c>
      <c r="Q1607">
        <v>8</v>
      </c>
      <c r="R1607">
        <v>5</v>
      </c>
      <c r="S1607">
        <v>3</v>
      </c>
      <c r="T1607">
        <v>6</v>
      </c>
      <c r="U1607">
        <v>6</v>
      </c>
      <c r="V1607">
        <v>3</v>
      </c>
      <c r="W1607" s="1" t="s">
        <v>32</v>
      </c>
      <c r="X1607" s="1" t="s">
        <v>32</v>
      </c>
      <c r="Y1607" s="1" t="s">
        <v>73</v>
      </c>
      <c r="Z1607" s="1" t="s">
        <v>33</v>
      </c>
    </row>
    <row r="1608" spans="1:26" x14ac:dyDescent="0.25">
      <c r="A1608" s="1" t="s">
        <v>1673</v>
      </c>
      <c r="B1608">
        <v>35</v>
      </c>
      <c r="C1608" t="s">
        <v>6894</v>
      </c>
      <c r="D1608" s="1" t="s">
        <v>87</v>
      </c>
      <c r="E1608" s="1" t="s">
        <v>27</v>
      </c>
      <c r="F1608" s="1" t="s">
        <v>77</v>
      </c>
      <c r="G1608" s="1" t="s">
        <v>84</v>
      </c>
      <c r="H1608">
        <v>6</v>
      </c>
      <c r="I1608">
        <v>1.5</v>
      </c>
      <c r="J1608">
        <v>7.1</v>
      </c>
      <c r="K1608">
        <v>86</v>
      </c>
      <c r="L1608" s="1" t="s">
        <v>44</v>
      </c>
      <c r="M1608">
        <v>18</v>
      </c>
      <c r="N1608" s="1" t="s">
        <v>50</v>
      </c>
      <c r="O1608">
        <v>11</v>
      </c>
      <c r="P1608">
        <v>2</v>
      </c>
      <c r="Q1608">
        <v>10</v>
      </c>
      <c r="R1608">
        <v>5</v>
      </c>
      <c r="S1608">
        <v>9</v>
      </c>
      <c r="T1608">
        <v>7</v>
      </c>
      <c r="U1608">
        <v>4</v>
      </c>
      <c r="V1608">
        <v>4</v>
      </c>
      <c r="W1608" s="1" t="s">
        <v>32</v>
      </c>
      <c r="X1608" s="1" t="s">
        <v>32</v>
      </c>
      <c r="Y1608" s="1" t="s">
        <v>32</v>
      </c>
      <c r="Z1608" s="1" t="s">
        <v>45</v>
      </c>
    </row>
    <row r="1609" spans="1:26" x14ac:dyDescent="0.25">
      <c r="A1609" s="1" t="s">
        <v>1674</v>
      </c>
      <c r="B1609">
        <v>24</v>
      </c>
      <c r="C1609" t="s">
        <v>6894</v>
      </c>
      <c r="D1609" s="1" t="s">
        <v>35</v>
      </c>
      <c r="E1609" s="1" t="s">
        <v>36</v>
      </c>
      <c r="F1609" s="1" t="s">
        <v>77</v>
      </c>
      <c r="G1609" s="1" t="s">
        <v>29</v>
      </c>
      <c r="H1609">
        <v>4</v>
      </c>
      <c r="I1609">
        <v>0.6</v>
      </c>
      <c r="J1609">
        <v>6.6</v>
      </c>
      <c r="K1609">
        <v>8</v>
      </c>
      <c r="L1609" s="1" t="s">
        <v>44</v>
      </c>
      <c r="M1609">
        <v>10</v>
      </c>
      <c r="N1609" s="1" t="s">
        <v>50</v>
      </c>
      <c r="O1609">
        <v>10</v>
      </c>
      <c r="P1609">
        <v>4</v>
      </c>
      <c r="Q1609">
        <v>8</v>
      </c>
      <c r="R1609">
        <v>3</v>
      </c>
      <c r="S1609">
        <v>7</v>
      </c>
      <c r="T1609">
        <v>3</v>
      </c>
      <c r="U1609">
        <v>7</v>
      </c>
      <c r="V1609">
        <v>2</v>
      </c>
      <c r="W1609" s="1" t="s">
        <v>32</v>
      </c>
      <c r="X1609" s="1" t="s">
        <v>32</v>
      </c>
      <c r="Y1609" s="1" t="s">
        <v>32</v>
      </c>
      <c r="Z1609" s="1" t="s">
        <v>45</v>
      </c>
    </row>
    <row r="1610" spans="1:26" x14ac:dyDescent="0.25">
      <c r="A1610" s="1" t="s">
        <v>1675</v>
      </c>
      <c r="B1610">
        <v>38</v>
      </c>
      <c r="C1610" t="s">
        <v>6894</v>
      </c>
      <c r="D1610" s="1" t="s">
        <v>26</v>
      </c>
      <c r="E1610" s="1" t="s">
        <v>27</v>
      </c>
      <c r="F1610" s="1" t="s">
        <v>52</v>
      </c>
      <c r="G1610" s="1" t="s">
        <v>68</v>
      </c>
      <c r="H1610">
        <v>2</v>
      </c>
      <c r="I1610">
        <v>4.3</v>
      </c>
      <c r="J1610">
        <v>5.6</v>
      </c>
      <c r="K1610">
        <v>19</v>
      </c>
      <c r="L1610" s="1" t="s">
        <v>44</v>
      </c>
      <c r="M1610">
        <v>13</v>
      </c>
      <c r="N1610" s="1" t="s">
        <v>65</v>
      </c>
      <c r="O1610">
        <v>6</v>
      </c>
      <c r="P1610">
        <v>0</v>
      </c>
      <c r="Q1610">
        <v>8</v>
      </c>
      <c r="R1610">
        <v>8</v>
      </c>
      <c r="S1610">
        <v>7</v>
      </c>
      <c r="T1610">
        <v>3</v>
      </c>
      <c r="U1610">
        <v>2</v>
      </c>
      <c r="V1610">
        <v>2</v>
      </c>
      <c r="W1610" s="1" t="s">
        <v>41</v>
      </c>
      <c r="X1610" s="1" t="s">
        <v>32</v>
      </c>
      <c r="Y1610" s="1" t="s">
        <v>41</v>
      </c>
      <c r="Z1610" s="1" t="s">
        <v>57</v>
      </c>
    </row>
    <row r="1611" spans="1:26" x14ac:dyDescent="0.25">
      <c r="A1611" s="1" t="s">
        <v>1676</v>
      </c>
      <c r="B1611">
        <v>38</v>
      </c>
      <c r="C1611" t="s">
        <v>6894</v>
      </c>
      <c r="D1611" s="1" t="s">
        <v>26</v>
      </c>
      <c r="E1611" s="1" t="s">
        <v>27</v>
      </c>
      <c r="F1611" s="1" t="s">
        <v>77</v>
      </c>
      <c r="G1611" s="1" t="s">
        <v>38</v>
      </c>
      <c r="H1611">
        <v>2</v>
      </c>
      <c r="I1611">
        <v>3.1</v>
      </c>
      <c r="J1611">
        <v>6.9</v>
      </c>
      <c r="K1611">
        <v>117</v>
      </c>
      <c r="L1611" s="1" t="s">
        <v>44</v>
      </c>
      <c r="M1611">
        <v>7</v>
      </c>
      <c r="N1611" s="1" t="s">
        <v>65</v>
      </c>
      <c r="O1611">
        <v>10</v>
      </c>
      <c r="P1611">
        <v>8</v>
      </c>
      <c r="Q1611">
        <v>6</v>
      </c>
      <c r="R1611">
        <v>3</v>
      </c>
      <c r="S1611">
        <v>7</v>
      </c>
      <c r="T1611">
        <v>6</v>
      </c>
      <c r="U1611">
        <v>8</v>
      </c>
      <c r="V1611">
        <v>3</v>
      </c>
      <c r="W1611" s="1" t="s">
        <v>32</v>
      </c>
      <c r="X1611" s="1" t="s">
        <v>55</v>
      </c>
      <c r="Y1611" s="1" t="s">
        <v>32</v>
      </c>
      <c r="Z1611" s="1" t="s">
        <v>45</v>
      </c>
    </row>
    <row r="1612" spans="1:26" x14ac:dyDescent="0.25">
      <c r="A1612" s="1" t="s">
        <v>1677</v>
      </c>
      <c r="B1612">
        <v>41</v>
      </c>
      <c r="C1612" t="s">
        <v>6894</v>
      </c>
      <c r="D1612" s="1" t="s">
        <v>35</v>
      </c>
      <c r="E1612" s="1" t="s">
        <v>27</v>
      </c>
      <c r="F1612" s="1" t="s">
        <v>52</v>
      </c>
      <c r="G1612" s="1" t="s">
        <v>48</v>
      </c>
      <c r="H1612">
        <v>2</v>
      </c>
      <c r="I1612">
        <v>1.1000000000000001</v>
      </c>
      <c r="J1612">
        <v>6.4</v>
      </c>
      <c r="K1612">
        <v>27</v>
      </c>
      <c r="L1612" s="1" t="s">
        <v>44</v>
      </c>
      <c r="M1612">
        <v>11</v>
      </c>
      <c r="N1612" s="1" t="s">
        <v>81</v>
      </c>
      <c r="O1612">
        <v>5</v>
      </c>
      <c r="P1612">
        <v>0</v>
      </c>
      <c r="Q1612">
        <v>7</v>
      </c>
      <c r="R1612">
        <v>5</v>
      </c>
      <c r="S1612">
        <v>6</v>
      </c>
      <c r="T1612">
        <v>2</v>
      </c>
      <c r="U1612">
        <v>3</v>
      </c>
      <c r="V1612">
        <v>3</v>
      </c>
      <c r="W1612" s="1" t="s">
        <v>32</v>
      </c>
      <c r="X1612" s="1" t="s">
        <v>32</v>
      </c>
      <c r="Y1612" s="1" t="s">
        <v>32</v>
      </c>
      <c r="Z1612" s="1" t="s">
        <v>57</v>
      </c>
    </row>
    <row r="1613" spans="1:26" x14ac:dyDescent="0.25">
      <c r="A1613" s="1" t="s">
        <v>1678</v>
      </c>
      <c r="B1613">
        <v>50</v>
      </c>
      <c r="C1613" t="s">
        <v>6895</v>
      </c>
      <c r="D1613" s="1" t="s">
        <v>26</v>
      </c>
      <c r="E1613" s="1" t="s">
        <v>27</v>
      </c>
      <c r="F1613" s="1" t="s">
        <v>77</v>
      </c>
      <c r="G1613" s="1" t="s">
        <v>38</v>
      </c>
      <c r="H1613">
        <v>4</v>
      </c>
      <c r="I1613">
        <v>6.4</v>
      </c>
      <c r="J1613">
        <v>7.6</v>
      </c>
      <c r="K1613">
        <v>36</v>
      </c>
      <c r="L1613" s="1" t="s">
        <v>30</v>
      </c>
      <c r="M1613">
        <v>18</v>
      </c>
      <c r="N1613" s="1" t="s">
        <v>63</v>
      </c>
      <c r="O1613">
        <v>13</v>
      </c>
      <c r="P1613">
        <v>4</v>
      </c>
      <c r="Q1613">
        <v>4</v>
      </c>
      <c r="R1613">
        <v>4</v>
      </c>
      <c r="S1613">
        <v>5</v>
      </c>
      <c r="T1613">
        <v>8</v>
      </c>
      <c r="U1613">
        <v>7</v>
      </c>
      <c r="V1613">
        <v>2</v>
      </c>
      <c r="W1613" s="1" t="s">
        <v>32</v>
      </c>
      <c r="X1613" s="1" t="s">
        <v>40</v>
      </c>
      <c r="Y1613" s="1" t="s">
        <v>32</v>
      </c>
      <c r="Z1613" s="1" t="s">
        <v>45</v>
      </c>
    </row>
    <row r="1614" spans="1:26" x14ac:dyDescent="0.25">
      <c r="A1614" s="1" t="s">
        <v>1679</v>
      </c>
      <c r="B1614">
        <v>18</v>
      </c>
      <c r="C1614" t="s">
        <v>6896</v>
      </c>
      <c r="D1614" s="1" t="s">
        <v>26</v>
      </c>
      <c r="E1614" s="1" t="s">
        <v>27</v>
      </c>
      <c r="F1614" s="1" t="s">
        <v>37</v>
      </c>
      <c r="G1614" s="1" t="s">
        <v>29</v>
      </c>
      <c r="H1614">
        <v>5</v>
      </c>
      <c r="I1614">
        <v>1.9</v>
      </c>
      <c r="J1614">
        <v>9</v>
      </c>
      <c r="K1614">
        <v>45</v>
      </c>
      <c r="L1614" s="1" t="s">
        <v>49</v>
      </c>
      <c r="M1614">
        <v>13</v>
      </c>
      <c r="N1614" s="1" t="s">
        <v>31</v>
      </c>
      <c r="O1614">
        <v>7</v>
      </c>
      <c r="P1614">
        <v>2</v>
      </c>
      <c r="Q1614">
        <v>7</v>
      </c>
      <c r="R1614">
        <v>7</v>
      </c>
      <c r="S1614">
        <v>7</v>
      </c>
      <c r="T1614">
        <v>4</v>
      </c>
      <c r="U1614">
        <v>3</v>
      </c>
      <c r="V1614">
        <v>2</v>
      </c>
      <c r="W1614" s="1" t="s">
        <v>32</v>
      </c>
      <c r="X1614" s="1" t="s">
        <v>40</v>
      </c>
      <c r="Y1614" s="1" t="s">
        <v>32</v>
      </c>
      <c r="Z1614" s="1" t="s">
        <v>57</v>
      </c>
    </row>
    <row r="1615" spans="1:26" x14ac:dyDescent="0.25">
      <c r="A1615" s="1" t="s">
        <v>1680</v>
      </c>
      <c r="B1615">
        <v>35</v>
      </c>
      <c r="C1615" t="s">
        <v>6894</v>
      </c>
      <c r="D1615" s="1" t="s">
        <v>35</v>
      </c>
      <c r="E1615" s="1" t="s">
        <v>36</v>
      </c>
      <c r="F1615" s="1" t="s">
        <v>43</v>
      </c>
      <c r="G1615" s="1" t="s">
        <v>62</v>
      </c>
      <c r="H1615">
        <v>3</v>
      </c>
      <c r="I1615">
        <v>3.6</v>
      </c>
      <c r="J1615">
        <v>7</v>
      </c>
      <c r="K1615">
        <v>68</v>
      </c>
      <c r="L1615" s="1" t="s">
        <v>49</v>
      </c>
      <c r="M1615">
        <v>37</v>
      </c>
      <c r="N1615" s="1" t="s">
        <v>63</v>
      </c>
      <c r="O1615">
        <v>8</v>
      </c>
      <c r="P1615">
        <v>6</v>
      </c>
      <c r="Q1615">
        <v>10</v>
      </c>
      <c r="R1615">
        <v>1</v>
      </c>
      <c r="S1615">
        <v>4</v>
      </c>
      <c r="T1615">
        <v>5</v>
      </c>
      <c r="U1615">
        <v>7</v>
      </c>
      <c r="V1615">
        <v>3</v>
      </c>
      <c r="W1615" s="1" t="s">
        <v>41</v>
      </c>
      <c r="X1615" s="1" t="s">
        <v>32</v>
      </c>
      <c r="Y1615" s="1" t="s">
        <v>73</v>
      </c>
      <c r="Z1615" s="1" t="s">
        <v>57</v>
      </c>
    </row>
    <row r="1616" spans="1:26" x14ac:dyDescent="0.25">
      <c r="A1616" s="1" t="s">
        <v>1681</v>
      </c>
      <c r="B1616">
        <v>25</v>
      </c>
      <c r="C1616" t="s">
        <v>6894</v>
      </c>
      <c r="D1616" s="1" t="s">
        <v>35</v>
      </c>
      <c r="E1616" s="1" t="s">
        <v>36</v>
      </c>
      <c r="F1616" s="1" t="s">
        <v>52</v>
      </c>
      <c r="G1616" s="1" t="s">
        <v>48</v>
      </c>
      <c r="H1616">
        <v>4</v>
      </c>
      <c r="I1616">
        <v>2.2000000000000002</v>
      </c>
      <c r="J1616">
        <v>8.1999999999999993</v>
      </c>
      <c r="K1616">
        <v>38</v>
      </c>
      <c r="L1616" s="1" t="s">
        <v>49</v>
      </c>
      <c r="M1616">
        <v>9</v>
      </c>
      <c r="N1616" s="1" t="s">
        <v>65</v>
      </c>
      <c r="O1616">
        <v>9</v>
      </c>
      <c r="P1616">
        <v>6</v>
      </c>
      <c r="Q1616">
        <v>5</v>
      </c>
      <c r="R1616">
        <v>6</v>
      </c>
      <c r="S1616">
        <v>8</v>
      </c>
      <c r="T1616">
        <v>2</v>
      </c>
      <c r="U1616">
        <v>8</v>
      </c>
      <c r="V1616">
        <v>3</v>
      </c>
      <c r="W1616" s="1" t="s">
        <v>32</v>
      </c>
      <c r="X1616" s="1" t="s">
        <v>40</v>
      </c>
      <c r="Y1616" s="1" t="s">
        <v>73</v>
      </c>
      <c r="Z1616" s="1" t="s">
        <v>57</v>
      </c>
    </row>
    <row r="1617" spans="1:26" x14ac:dyDescent="0.25">
      <c r="A1617" s="1" t="s">
        <v>1682</v>
      </c>
      <c r="B1617">
        <v>25</v>
      </c>
      <c r="C1617" t="s">
        <v>6894</v>
      </c>
      <c r="D1617" s="1" t="s">
        <v>26</v>
      </c>
      <c r="E1617" s="1" t="s">
        <v>27</v>
      </c>
      <c r="F1617" s="1" t="s">
        <v>52</v>
      </c>
      <c r="G1617" s="1" t="s">
        <v>99</v>
      </c>
      <c r="H1617">
        <v>6</v>
      </c>
      <c r="I1617">
        <v>3</v>
      </c>
      <c r="J1617">
        <v>7.5</v>
      </c>
      <c r="K1617">
        <v>61</v>
      </c>
      <c r="L1617" s="1" t="s">
        <v>49</v>
      </c>
      <c r="M1617">
        <v>22</v>
      </c>
      <c r="N1617" s="1" t="s">
        <v>54</v>
      </c>
      <c r="O1617">
        <v>13</v>
      </c>
      <c r="P1617">
        <v>3</v>
      </c>
      <c r="Q1617">
        <v>7</v>
      </c>
      <c r="R1617">
        <v>3</v>
      </c>
      <c r="S1617">
        <v>6</v>
      </c>
      <c r="T1617">
        <v>2</v>
      </c>
      <c r="U1617">
        <v>8</v>
      </c>
      <c r="V1617">
        <v>5</v>
      </c>
      <c r="W1617" s="1" t="s">
        <v>32</v>
      </c>
      <c r="X1617" s="1" t="s">
        <v>32</v>
      </c>
      <c r="Y1617" s="1" t="s">
        <v>32</v>
      </c>
      <c r="Z1617" s="1" t="s">
        <v>45</v>
      </c>
    </row>
    <row r="1618" spans="1:26" x14ac:dyDescent="0.25">
      <c r="A1618" s="1" t="s">
        <v>1683</v>
      </c>
      <c r="B1618">
        <v>25</v>
      </c>
      <c r="C1618" t="s">
        <v>6894</v>
      </c>
      <c r="D1618" s="1" t="s">
        <v>35</v>
      </c>
      <c r="E1618" s="1" t="s">
        <v>27</v>
      </c>
      <c r="F1618" s="1" t="s">
        <v>52</v>
      </c>
      <c r="G1618" s="1" t="s">
        <v>68</v>
      </c>
      <c r="H1618">
        <v>3</v>
      </c>
      <c r="I1618">
        <v>3</v>
      </c>
      <c r="J1618">
        <v>7.3</v>
      </c>
      <c r="K1618">
        <v>18</v>
      </c>
      <c r="L1618" s="1" t="s">
        <v>49</v>
      </c>
      <c r="M1618">
        <v>32</v>
      </c>
      <c r="N1618" s="1" t="s">
        <v>65</v>
      </c>
      <c r="O1618">
        <v>15</v>
      </c>
      <c r="P1618">
        <v>4</v>
      </c>
      <c r="Q1618">
        <v>7</v>
      </c>
      <c r="R1618">
        <v>6</v>
      </c>
      <c r="S1618">
        <v>6</v>
      </c>
      <c r="T1618">
        <v>7</v>
      </c>
      <c r="U1618">
        <v>5</v>
      </c>
      <c r="V1618">
        <v>2</v>
      </c>
      <c r="W1618" s="1" t="s">
        <v>32</v>
      </c>
      <c r="X1618" s="1" t="s">
        <v>32</v>
      </c>
      <c r="Y1618" s="1" t="s">
        <v>32</v>
      </c>
      <c r="Z1618" s="1" t="s">
        <v>45</v>
      </c>
    </row>
    <row r="1619" spans="1:26" x14ac:dyDescent="0.25">
      <c r="A1619" s="1" t="s">
        <v>1684</v>
      </c>
      <c r="B1619">
        <v>31</v>
      </c>
      <c r="C1619" t="s">
        <v>6894</v>
      </c>
      <c r="D1619" s="1" t="s">
        <v>35</v>
      </c>
      <c r="E1619" s="1" t="s">
        <v>36</v>
      </c>
      <c r="F1619" s="1" t="s">
        <v>28</v>
      </c>
      <c r="G1619" s="1" t="s">
        <v>38</v>
      </c>
      <c r="H1619">
        <v>1</v>
      </c>
      <c r="I1619">
        <v>4</v>
      </c>
      <c r="J1619">
        <v>6.7</v>
      </c>
      <c r="K1619">
        <v>65</v>
      </c>
      <c r="L1619" s="1" t="s">
        <v>39</v>
      </c>
      <c r="M1619">
        <v>5</v>
      </c>
      <c r="N1619" s="1" t="s">
        <v>31</v>
      </c>
      <c r="O1619">
        <v>10</v>
      </c>
      <c r="P1619">
        <v>0</v>
      </c>
      <c r="Q1619">
        <v>5</v>
      </c>
      <c r="R1619">
        <v>5</v>
      </c>
      <c r="S1619">
        <v>6</v>
      </c>
      <c r="T1619">
        <v>5</v>
      </c>
      <c r="U1619">
        <v>10</v>
      </c>
      <c r="V1619">
        <v>2</v>
      </c>
      <c r="W1619" s="1" t="s">
        <v>32</v>
      </c>
      <c r="X1619" s="1" t="s">
        <v>55</v>
      </c>
      <c r="Y1619" s="1" t="s">
        <v>32</v>
      </c>
      <c r="Z1619" s="1" t="s">
        <v>45</v>
      </c>
    </row>
    <row r="1620" spans="1:26" x14ac:dyDescent="0.25">
      <c r="A1620" s="1" t="s">
        <v>1685</v>
      </c>
      <c r="B1620">
        <v>13</v>
      </c>
      <c r="C1620" t="s">
        <v>6896</v>
      </c>
      <c r="D1620" s="1" t="s">
        <v>35</v>
      </c>
      <c r="E1620" s="1" t="s">
        <v>27</v>
      </c>
      <c r="F1620" s="1" t="s">
        <v>52</v>
      </c>
      <c r="G1620" s="1" t="s">
        <v>48</v>
      </c>
      <c r="H1620">
        <v>1</v>
      </c>
      <c r="I1620">
        <v>3.5</v>
      </c>
      <c r="J1620">
        <v>6.8</v>
      </c>
      <c r="K1620">
        <v>36</v>
      </c>
      <c r="L1620" s="1" t="s">
        <v>44</v>
      </c>
      <c r="M1620">
        <v>15</v>
      </c>
      <c r="N1620" s="1" t="s">
        <v>31</v>
      </c>
      <c r="O1620">
        <v>1</v>
      </c>
      <c r="P1620">
        <v>3</v>
      </c>
      <c r="Q1620">
        <v>7</v>
      </c>
      <c r="R1620">
        <v>8</v>
      </c>
      <c r="S1620">
        <v>2</v>
      </c>
      <c r="T1620">
        <v>5</v>
      </c>
      <c r="U1620">
        <v>9</v>
      </c>
      <c r="V1620">
        <v>3</v>
      </c>
      <c r="W1620" s="1" t="s">
        <v>32</v>
      </c>
      <c r="X1620" s="1" t="s">
        <v>32</v>
      </c>
      <c r="Y1620" s="1" t="s">
        <v>32</v>
      </c>
      <c r="Z1620" s="1" t="s">
        <v>57</v>
      </c>
    </row>
    <row r="1621" spans="1:26" x14ac:dyDescent="0.25">
      <c r="A1621" s="1" t="s">
        <v>1686</v>
      </c>
      <c r="B1621">
        <v>34</v>
      </c>
      <c r="C1621" t="s">
        <v>6894</v>
      </c>
      <c r="D1621" s="1" t="s">
        <v>35</v>
      </c>
      <c r="E1621" s="1" t="s">
        <v>67</v>
      </c>
      <c r="F1621" s="1" t="s">
        <v>52</v>
      </c>
      <c r="G1621" s="1" t="s">
        <v>38</v>
      </c>
      <c r="H1621">
        <v>3</v>
      </c>
      <c r="I1621">
        <v>4.5999999999999996</v>
      </c>
      <c r="J1621">
        <v>5.5</v>
      </c>
      <c r="K1621">
        <v>130</v>
      </c>
      <c r="L1621" s="1" t="s">
        <v>44</v>
      </c>
      <c r="M1621">
        <v>34</v>
      </c>
      <c r="N1621" s="1" t="s">
        <v>31</v>
      </c>
      <c r="O1621">
        <v>17</v>
      </c>
      <c r="P1621">
        <v>7</v>
      </c>
      <c r="Q1621">
        <v>6</v>
      </c>
      <c r="R1621">
        <v>8</v>
      </c>
      <c r="S1621">
        <v>4</v>
      </c>
      <c r="T1621">
        <v>4</v>
      </c>
      <c r="U1621">
        <v>7</v>
      </c>
      <c r="V1621">
        <v>3</v>
      </c>
      <c r="W1621" s="1" t="s">
        <v>32</v>
      </c>
      <c r="X1621" s="1" t="s">
        <v>40</v>
      </c>
      <c r="Y1621" s="1" t="s">
        <v>41</v>
      </c>
      <c r="Z1621" s="1" t="s">
        <v>33</v>
      </c>
    </row>
    <row r="1622" spans="1:26" x14ac:dyDescent="0.25">
      <c r="A1622" s="1" t="s">
        <v>1687</v>
      </c>
      <c r="B1622">
        <v>38</v>
      </c>
      <c r="C1622" t="s">
        <v>6894</v>
      </c>
      <c r="D1622" s="1" t="s">
        <v>26</v>
      </c>
      <c r="E1622" s="1" t="s">
        <v>27</v>
      </c>
      <c r="F1622" s="1" t="s">
        <v>47</v>
      </c>
      <c r="G1622" s="1" t="s">
        <v>68</v>
      </c>
      <c r="H1622">
        <v>7</v>
      </c>
      <c r="I1622">
        <v>0.7</v>
      </c>
      <c r="J1622">
        <v>8.1999999999999993</v>
      </c>
      <c r="K1622">
        <v>28</v>
      </c>
      <c r="L1622" s="1" t="s">
        <v>39</v>
      </c>
      <c r="M1622">
        <v>18</v>
      </c>
      <c r="N1622" s="1" t="s">
        <v>65</v>
      </c>
      <c r="O1622">
        <v>8</v>
      </c>
      <c r="P1622">
        <v>4</v>
      </c>
      <c r="Q1622">
        <v>8</v>
      </c>
      <c r="R1622">
        <v>5</v>
      </c>
      <c r="S1622">
        <v>9</v>
      </c>
      <c r="T1622">
        <v>2</v>
      </c>
      <c r="U1622">
        <v>1</v>
      </c>
      <c r="V1622">
        <v>2</v>
      </c>
      <c r="W1622" s="1" t="s">
        <v>32</v>
      </c>
      <c r="X1622" s="1" t="s">
        <v>40</v>
      </c>
      <c r="Y1622" s="1" t="s">
        <v>32</v>
      </c>
      <c r="Z1622" s="1" t="s">
        <v>57</v>
      </c>
    </row>
    <row r="1623" spans="1:26" x14ac:dyDescent="0.25">
      <c r="A1623" s="1" t="s">
        <v>1688</v>
      </c>
      <c r="B1623">
        <v>14</v>
      </c>
      <c r="C1623" t="s">
        <v>6896</v>
      </c>
      <c r="D1623" s="1" t="s">
        <v>26</v>
      </c>
      <c r="E1623" s="1" t="s">
        <v>36</v>
      </c>
      <c r="F1623" s="1" t="s">
        <v>52</v>
      </c>
      <c r="G1623" s="1" t="s">
        <v>29</v>
      </c>
      <c r="H1623">
        <v>2</v>
      </c>
      <c r="I1623">
        <v>4.8</v>
      </c>
      <c r="J1623">
        <v>6.4</v>
      </c>
      <c r="K1623">
        <v>56</v>
      </c>
      <c r="L1623" s="1" t="s">
        <v>44</v>
      </c>
      <c r="M1623">
        <v>13</v>
      </c>
      <c r="N1623" s="1" t="s">
        <v>54</v>
      </c>
      <c r="O1623">
        <v>15</v>
      </c>
      <c r="P1623">
        <v>6</v>
      </c>
      <c r="Q1623">
        <v>8</v>
      </c>
      <c r="R1623">
        <v>10</v>
      </c>
      <c r="S1623">
        <v>8</v>
      </c>
      <c r="T1623">
        <v>4</v>
      </c>
      <c r="U1623">
        <v>5</v>
      </c>
      <c r="V1623">
        <v>7</v>
      </c>
      <c r="W1623" s="1" t="s">
        <v>41</v>
      </c>
      <c r="X1623" s="1" t="s">
        <v>40</v>
      </c>
      <c r="Y1623" s="1" t="s">
        <v>73</v>
      </c>
      <c r="Z1623" s="1" t="s">
        <v>45</v>
      </c>
    </row>
    <row r="1624" spans="1:26" x14ac:dyDescent="0.25">
      <c r="A1624" s="1" t="s">
        <v>1689</v>
      </c>
      <c r="B1624">
        <v>33</v>
      </c>
      <c r="C1624" t="s">
        <v>6894</v>
      </c>
      <c r="D1624" s="1" t="s">
        <v>35</v>
      </c>
      <c r="E1624" s="1" t="s">
        <v>27</v>
      </c>
      <c r="F1624" s="1" t="s">
        <v>77</v>
      </c>
      <c r="G1624" s="1" t="s">
        <v>62</v>
      </c>
      <c r="H1624">
        <v>3</v>
      </c>
      <c r="I1624">
        <v>3.9</v>
      </c>
      <c r="J1624">
        <v>6.9</v>
      </c>
      <c r="K1624">
        <v>140</v>
      </c>
      <c r="L1624" s="1" t="s">
        <v>39</v>
      </c>
      <c r="M1624">
        <v>14</v>
      </c>
      <c r="N1624" s="1" t="s">
        <v>31</v>
      </c>
      <c r="O1624">
        <v>15</v>
      </c>
      <c r="P1624">
        <v>0</v>
      </c>
      <c r="Q1624">
        <v>7</v>
      </c>
      <c r="R1624">
        <v>4</v>
      </c>
      <c r="S1624">
        <v>4</v>
      </c>
      <c r="T1624">
        <v>5</v>
      </c>
      <c r="U1624">
        <v>5</v>
      </c>
      <c r="V1624">
        <v>5</v>
      </c>
      <c r="W1624" s="1" t="s">
        <v>32</v>
      </c>
      <c r="X1624" s="1" t="s">
        <v>40</v>
      </c>
      <c r="Y1624" s="1" t="s">
        <v>32</v>
      </c>
      <c r="Z1624" s="1" t="s">
        <v>45</v>
      </c>
    </row>
    <row r="1625" spans="1:26" x14ac:dyDescent="0.25">
      <c r="A1625" s="1" t="s">
        <v>1690</v>
      </c>
      <c r="B1625">
        <v>31</v>
      </c>
      <c r="C1625" t="s">
        <v>6894</v>
      </c>
      <c r="D1625" s="1" t="s">
        <v>26</v>
      </c>
      <c r="E1625" s="1" t="s">
        <v>36</v>
      </c>
      <c r="F1625" s="1" t="s">
        <v>52</v>
      </c>
      <c r="G1625" s="1" t="s">
        <v>62</v>
      </c>
      <c r="H1625">
        <v>3</v>
      </c>
      <c r="I1625">
        <v>6.6</v>
      </c>
      <c r="J1625">
        <v>6.7</v>
      </c>
      <c r="K1625">
        <v>90</v>
      </c>
      <c r="L1625" s="1" t="s">
        <v>49</v>
      </c>
      <c r="M1625">
        <v>32</v>
      </c>
      <c r="N1625" s="1" t="s">
        <v>50</v>
      </c>
      <c r="O1625">
        <v>13</v>
      </c>
      <c r="P1625">
        <v>0</v>
      </c>
      <c r="Q1625">
        <v>5</v>
      </c>
      <c r="R1625">
        <v>9</v>
      </c>
      <c r="S1625">
        <v>5</v>
      </c>
      <c r="T1625">
        <v>7</v>
      </c>
      <c r="U1625">
        <v>7</v>
      </c>
      <c r="V1625">
        <v>4</v>
      </c>
      <c r="W1625" s="1" t="s">
        <v>32</v>
      </c>
      <c r="X1625" s="1" t="s">
        <v>55</v>
      </c>
      <c r="Y1625" s="1" t="s">
        <v>73</v>
      </c>
      <c r="Z1625" s="1" t="s">
        <v>45</v>
      </c>
    </row>
    <row r="1626" spans="1:26" x14ac:dyDescent="0.25">
      <c r="A1626" s="1" t="s">
        <v>1691</v>
      </c>
      <c r="B1626">
        <v>33</v>
      </c>
      <c r="C1626" t="s">
        <v>6894</v>
      </c>
      <c r="D1626" s="1" t="s">
        <v>35</v>
      </c>
      <c r="E1626" s="1" t="s">
        <v>27</v>
      </c>
      <c r="F1626" s="1" t="s">
        <v>43</v>
      </c>
      <c r="G1626" s="1" t="s">
        <v>62</v>
      </c>
      <c r="H1626">
        <v>1</v>
      </c>
      <c r="I1626">
        <v>3</v>
      </c>
      <c r="J1626">
        <v>6.8</v>
      </c>
      <c r="K1626">
        <v>22</v>
      </c>
      <c r="L1626" s="1" t="s">
        <v>39</v>
      </c>
      <c r="M1626">
        <v>19</v>
      </c>
      <c r="N1626" s="1" t="s">
        <v>31</v>
      </c>
      <c r="O1626">
        <v>14</v>
      </c>
      <c r="P1626">
        <v>1</v>
      </c>
      <c r="Q1626">
        <v>5</v>
      </c>
      <c r="R1626">
        <v>7</v>
      </c>
      <c r="S1626">
        <v>4</v>
      </c>
      <c r="T1626">
        <v>4</v>
      </c>
      <c r="U1626">
        <v>9</v>
      </c>
      <c r="V1626">
        <v>5</v>
      </c>
      <c r="W1626" s="1" t="s">
        <v>41</v>
      </c>
      <c r="X1626" s="1" t="s">
        <v>40</v>
      </c>
      <c r="Y1626" s="1" t="s">
        <v>73</v>
      </c>
      <c r="Z1626" s="1" t="s">
        <v>45</v>
      </c>
    </row>
    <row r="1627" spans="1:26" x14ac:dyDescent="0.25">
      <c r="A1627" s="1" t="s">
        <v>1692</v>
      </c>
      <c r="B1627">
        <v>36</v>
      </c>
      <c r="C1627" t="s">
        <v>6894</v>
      </c>
      <c r="D1627" s="1" t="s">
        <v>35</v>
      </c>
      <c r="E1627" s="1" t="s">
        <v>27</v>
      </c>
      <c r="F1627" s="1" t="s">
        <v>77</v>
      </c>
      <c r="G1627" s="1" t="s">
        <v>99</v>
      </c>
      <c r="H1627">
        <v>4</v>
      </c>
      <c r="I1627">
        <v>3.8</v>
      </c>
      <c r="J1627">
        <v>6.3</v>
      </c>
      <c r="K1627">
        <v>39</v>
      </c>
      <c r="L1627" s="1" t="s">
        <v>49</v>
      </c>
      <c r="M1627">
        <v>3</v>
      </c>
      <c r="N1627" s="1" t="s">
        <v>63</v>
      </c>
      <c r="O1627">
        <v>11</v>
      </c>
      <c r="P1627">
        <v>0</v>
      </c>
      <c r="Q1627">
        <v>7</v>
      </c>
      <c r="R1627">
        <v>5</v>
      </c>
      <c r="S1627">
        <v>4</v>
      </c>
      <c r="T1627">
        <v>6</v>
      </c>
      <c r="U1627">
        <v>5</v>
      </c>
      <c r="V1627">
        <v>3</v>
      </c>
      <c r="W1627" s="1" t="s">
        <v>32</v>
      </c>
      <c r="X1627" s="1" t="s">
        <v>40</v>
      </c>
      <c r="Y1627" s="1" t="s">
        <v>73</v>
      </c>
      <c r="Z1627" s="1" t="s">
        <v>45</v>
      </c>
    </row>
    <row r="1628" spans="1:26" x14ac:dyDescent="0.25">
      <c r="A1628" s="1" t="s">
        <v>1693</v>
      </c>
      <c r="B1628">
        <v>23</v>
      </c>
      <c r="C1628" t="s">
        <v>6894</v>
      </c>
      <c r="D1628" s="1" t="s">
        <v>93</v>
      </c>
      <c r="E1628" s="1" t="s">
        <v>27</v>
      </c>
      <c r="F1628" s="1" t="s">
        <v>52</v>
      </c>
      <c r="G1628" s="1" t="s">
        <v>38</v>
      </c>
      <c r="H1628">
        <v>7</v>
      </c>
      <c r="I1628">
        <v>4.8</v>
      </c>
      <c r="J1628">
        <v>5.9</v>
      </c>
      <c r="K1628">
        <v>185</v>
      </c>
      <c r="L1628" s="1" t="s">
        <v>39</v>
      </c>
      <c r="M1628">
        <v>5</v>
      </c>
      <c r="N1628" s="1" t="s">
        <v>81</v>
      </c>
      <c r="O1628">
        <v>19</v>
      </c>
      <c r="P1628">
        <v>6</v>
      </c>
      <c r="Q1628">
        <v>7</v>
      </c>
      <c r="R1628">
        <v>3</v>
      </c>
      <c r="S1628">
        <v>4</v>
      </c>
      <c r="T1628">
        <v>5</v>
      </c>
      <c r="U1628">
        <v>6</v>
      </c>
      <c r="V1628">
        <v>2</v>
      </c>
      <c r="W1628" s="1" t="s">
        <v>41</v>
      </c>
      <c r="X1628" s="1" t="s">
        <v>40</v>
      </c>
      <c r="Y1628" s="1" t="s">
        <v>32</v>
      </c>
      <c r="Z1628" s="1" t="s">
        <v>33</v>
      </c>
    </row>
    <row r="1629" spans="1:26" x14ac:dyDescent="0.25">
      <c r="A1629" s="1" t="s">
        <v>1694</v>
      </c>
      <c r="B1629">
        <v>18</v>
      </c>
      <c r="C1629" t="s">
        <v>6896</v>
      </c>
      <c r="D1629" s="1" t="s">
        <v>26</v>
      </c>
      <c r="E1629" s="1" t="s">
        <v>27</v>
      </c>
      <c r="F1629" s="1" t="s">
        <v>47</v>
      </c>
      <c r="G1629" s="1" t="s">
        <v>99</v>
      </c>
      <c r="H1629">
        <v>3</v>
      </c>
      <c r="I1629">
        <v>8.8000000000000007</v>
      </c>
      <c r="J1629">
        <v>5.4</v>
      </c>
      <c r="K1629">
        <v>221</v>
      </c>
      <c r="L1629" s="1" t="s">
        <v>39</v>
      </c>
      <c r="M1629">
        <v>29</v>
      </c>
      <c r="N1629" s="1" t="s">
        <v>50</v>
      </c>
      <c r="O1629">
        <v>22</v>
      </c>
      <c r="P1629">
        <v>1</v>
      </c>
      <c r="Q1629">
        <v>8</v>
      </c>
      <c r="R1629">
        <v>4</v>
      </c>
      <c r="S1629">
        <v>2</v>
      </c>
      <c r="T1629">
        <v>10</v>
      </c>
      <c r="U1629">
        <v>7</v>
      </c>
      <c r="V1629">
        <v>2</v>
      </c>
      <c r="W1629" s="1" t="s">
        <v>41</v>
      </c>
      <c r="X1629" s="1" t="s">
        <v>40</v>
      </c>
      <c r="Y1629" s="1" t="s">
        <v>32</v>
      </c>
      <c r="Z1629" s="1" t="s">
        <v>33</v>
      </c>
    </row>
    <row r="1630" spans="1:26" x14ac:dyDescent="0.25">
      <c r="A1630" s="1" t="s">
        <v>1695</v>
      </c>
      <c r="B1630">
        <v>32</v>
      </c>
      <c r="C1630" t="s">
        <v>6894</v>
      </c>
      <c r="D1630" s="1" t="s">
        <v>35</v>
      </c>
      <c r="E1630" s="1" t="s">
        <v>27</v>
      </c>
      <c r="F1630" s="1" t="s">
        <v>52</v>
      </c>
      <c r="G1630" s="1" t="s">
        <v>84</v>
      </c>
      <c r="H1630">
        <v>5</v>
      </c>
      <c r="I1630">
        <v>1.9</v>
      </c>
      <c r="J1630">
        <v>7.7</v>
      </c>
      <c r="K1630">
        <v>23</v>
      </c>
      <c r="L1630" s="1" t="s">
        <v>44</v>
      </c>
      <c r="M1630">
        <v>9</v>
      </c>
      <c r="N1630" s="1" t="s">
        <v>31</v>
      </c>
      <c r="O1630">
        <v>12</v>
      </c>
      <c r="P1630">
        <v>4</v>
      </c>
      <c r="Q1630">
        <v>9</v>
      </c>
      <c r="R1630">
        <v>6</v>
      </c>
      <c r="S1630">
        <v>8</v>
      </c>
      <c r="T1630">
        <v>2</v>
      </c>
      <c r="U1630">
        <v>2</v>
      </c>
      <c r="V1630">
        <v>3</v>
      </c>
      <c r="W1630" s="1" t="s">
        <v>41</v>
      </c>
      <c r="X1630" s="1" t="s">
        <v>40</v>
      </c>
      <c r="Y1630" s="1" t="s">
        <v>32</v>
      </c>
      <c r="Z1630" s="1" t="s">
        <v>45</v>
      </c>
    </row>
    <row r="1631" spans="1:26" x14ac:dyDescent="0.25">
      <c r="A1631" s="1" t="s">
        <v>1696</v>
      </c>
      <c r="B1631">
        <v>26</v>
      </c>
      <c r="C1631" t="s">
        <v>6894</v>
      </c>
      <c r="D1631" s="1" t="s">
        <v>35</v>
      </c>
      <c r="E1631" s="1" t="s">
        <v>27</v>
      </c>
      <c r="F1631" s="1" t="s">
        <v>47</v>
      </c>
      <c r="G1631" s="1" t="s">
        <v>62</v>
      </c>
      <c r="H1631">
        <v>1</v>
      </c>
      <c r="I1631">
        <v>3.8</v>
      </c>
      <c r="J1631">
        <v>5.8</v>
      </c>
      <c r="K1631">
        <v>78</v>
      </c>
      <c r="L1631" s="1" t="s">
        <v>39</v>
      </c>
      <c r="M1631">
        <v>40</v>
      </c>
      <c r="N1631" s="1" t="s">
        <v>31</v>
      </c>
      <c r="O1631">
        <v>12</v>
      </c>
      <c r="P1631">
        <v>2</v>
      </c>
      <c r="Q1631">
        <v>9</v>
      </c>
      <c r="R1631">
        <v>5</v>
      </c>
      <c r="S1631">
        <v>5</v>
      </c>
      <c r="T1631">
        <v>6</v>
      </c>
      <c r="U1631">
        <v>5</v>
      </c>
      <c r="V1631">
        <v>3</v>
      </c>
      <c r="W1631" s="1" t="s">
        <v>41</v>
      </c>
      <c r="X1631" s="1" t="s">
        <v>32</v>
      </c>
      <c r="Y1631" s="1" t="s">
        <v>73</v>
      </c>
      <c r="Z1631" s="1" t="s">
        <v>45</v>
      </c>
    </row>
    <row r="1632" spans="1:26" x14ac:dyDescent="0.25">
      <c r="A1632" s="1" t="s">
        <v>1697</v>
      </c>
      <c r="B1632">
        <v>32</v>
      </c>
      <c r="C1632" t="s">
        <v>6894</v>
      </c>
      <c r="D1632" s="1" t="s">
        <v>26</v>
      </c>
      <c r="E1632" s="1" t="s">
        <v>27</v>
      </c>
      <c r="F1632" s="1" t="s">
        <v>47</v>
      </c>
      <c r="G1632" s="1" t="s">
        <v>38</v>
      </c>
      <c r="H1632">
        <v>5</v>
      </c>
      <c r="I1632">
        <v>3.3</v>
      </c>
      <c r="J1632">
        <v>6.6</v>
      </c>
      <c r="K1632">
        <v>34</v>
      </c>
      <c r="L1632" s="1" t="s">
        <v>39</v>
      </c>
      <c r="M1632">
        <v>32</v>
      </c>
      <c r="N1632" s="1" t="s">
        <v>50</v>
      </c>
      <c r="O1632">
        <v>15</v>
      </c>
      <c r="P1632">
        <v>1</v>
      </c>
      <c r="Q1632">
        <v>6</v>
      </c>
      <c r="R1632">
        <v>7</v>
      </c>
      <c r="S1632">
        <v>4</v>
      </c>
      <c r="T1632">
        <v>3</v>
      </c>
      <c r="U1632">
        <v>5</v>
      </c>
      <c r="V1632">
        <v>4</v>
      </c>
      <c r="W1632" s="1" t="s">
        <v>32</v>
      </c>
      <c r="X1632" s="1" t="s">
        <v>40</v>
      </c>
      <c r="Y1632" s="1" t="s">
        <v>32</v>
      </c>
      <c r="Z1632" s="1" t="s">
        <v>45</v>
      </c>
    </row>
    <row r="1633" spans="1:26" x14ac:dyDescent="0.25">
      <c r="A1633" s="1" t="s">
        <v>1698</v>
      </c>
      <c r="B1633">
        <v>42</v>
      </c>
      <c r="C1633" t="s">
        <v>6894</v>
      </c>
      <c r="D1633" s="1" t="s">
        <v>26</v>
      </c>
      <c r="E1633" s="1" t="s">
        <v>27</v>
      </c>
      <c r="F1633" s="1" t="s">
        <v>28</v>
      </c>
      <c r="G1633" s="1" t="s">
        <v>29</v>
      </c>
      <c r="H1633">
        <v>2</v>
      </c>
      <c r="I1633">
        <v>3.9</v>
      </c>
      <c r="J1633">
        <v>4.5999999999999996</v>
      </c>
      <c r="K1633">
        <v>31</v>
      </c>
      <c r="L1633" s="1" t="s">
        <v>39</v>
      </c>
      <c r="M1633">
        <v>16</v>
      </c>
      <c r="N1633" s="1" t="s">
        <v>31</v>
      </c>
      <c r="O1633">
        <v>25</v>
      </c>
      <c r="P1633">
        <v>7</v>
      </c>
      <c r="Q1633">
        <v>5</v>
      </c>
      <c r="R1633">
        <v>7</v>
      </c>
      <c r="S1633">
        <v>8</v>
      </c>
      <c r="T1633">
        <v>3</v>
      </c>
      <c r="U1633">
        <v>2</v>
      </c>
      <c r="V1633">
        <v>2</v>
      </c>
      <c r="W1633" s="1" t="s">
        <v>32</v>
      </c>
      <c r="X1633" s="1" t="s">
        <v>32</v>
      </c>
      <c r="Y1633" s="1" t="s">
        <v>73</v>
      </c>
      <c r="Z1633" s="1" t="s">
        <v>33</v>
      </c>
    </row>
    <row r="1634" spans="1:26" x14ac:dyDescent="0.25">
      <c r="A1634" s="1" t="s">
        <v>1699</v>
      </c>
      <c r="B1634">
        <v>33</v>
      </c>
      <c r="C1634" t="s">
        <v>6894</v>
      </c>
      <c r="D1634" s="1" t="s">
        <v>35</v>
      </c>
      <c r="E1634" s="1" t="s">
        <v>60</v>
      </c>
      <c r="F1634" s="1" t="s">
        <v>47</v>
      </c>
      <c r="G1634" s="1" t="s">
        <v>29</v>
      </c>
      <c r="H1634">
        <v>5</v>
      </c>
      <c r="I1634">
        <v>2.8</v>
      </c>
      <c r="J1634">
        <v>6.4</v>
      </c>
      <c r="K1634">
        <v>81</v>
      </c>
      <c r="L1634" s="1" t="s">
        <v>44</v>
      </c>
      <c r="M1634">
        <v>8</v>
      </c>
      <c r="N1634" s="1" t="s">
        <v>31</v>
      </c>
      <c r="O1634">
        <v>12</v>
      </c>
      <c r="P1634">
        <v>8</v>
      </c>
      <c r="Q1634">
        <v>7</v>
      </c>
      <c r="R1634">
        <v>6</v>
      </c>
      <c r="S1634">
        <v>7</v>
      </c>
      <c r="T1634">
        <v>3</v>
      </c>
      <c r="U1634">
        <v>2</v>
      </c>
      <c r="V1634">
        <v>1</v>
      </c>
      <c r="W1634" s="1" t="s">
        <v>41</v>
      </c>
      <c r="X1634" s="1" t="s">
        <v>32</v>
      </c>
      <c r="Y1634" s="1" t="s">
        <v>32</v>
      </c>
      <c r="Z1634" s="1" t="s">
        <v>45</v>
      </c>
    </row>
    <row r="1635" spans="1:26" x14ac:dyDescent="0.25">
      <c r="A1635" s="1" t="s">
        <v>1700</v>
      </c>
      <c r="B1635">
        <v>26</v>
      </c>
      <c r="C1635" t="s">
        <v>6894</v>
      </c>
      <c r="D1635" s="1" t="s">
        <v>87</v>
      </c>
      <c r="E1635" s="1" t="s">
        <v>27</v>
      </c>
      <c r="F1635" s="1" t="s">
        <v>37</v>
      </c>
      <c r="G1635" s="1" t="s">
        <v>38</v>
      </c>
      <c r="H1635">
        <v>4</v>
      </c>
      <c r="I1635">
        <v>2.2999999999999998</v>
      </c>
      <c r="J1635">
        <v>7</v>
      </c>
      <c r="K1635">
        <v>31</v>
      </c>
      <c r="L1635" s="1" t="s">
        <v>39</v>
      </c>
      <c r="M1635">
        <v>42</v>
      </c>
      <c r="N1635" s="1" t="s">
        <v>54</v>
      </c>
      <c r="O1635">
        <v>11</v>
      </c>
      <c r="P1635">
        <v>4</v>
      </c>
      <c r="Q1635">
        <v>8</v>
      </c>
      <c r="R1635">
        <v>6</v>
      </c>
      <c r="S1635">
        <v>3</v>
      </c>
      <c r="T1635">
        <v>7</v>
      </c>
      <c r="U1635">
        <v>4</v>
      </c>
      <c r="V1635">
        <v>4</v>
      </c>
      <c r="W1635" s="1" t="s">
        <v>32</v>
      </c>
      <c r="X1635" s="1" t="s">
        <v>40</v>
      </c>
      <c r="Y1635" s="1" t="s">
        <v>32</v>
      </c>
      <c r="Z1635" s="1" t="s">
        <v>45</v>
      </c>
    </row>
    <row r="1636" spans="1:26" x14ac:dyDescent="0.25">
      <c r="A1636" s="1" t="s">
        <v>1701</v>
      </c>
      <c r="B1636">
        <v>21</v>
      </c>
      <c r="C1636" t="s">
        <v>6894</v>
      </c>
      <c r="D1636" s="1" t="s">
        <v>35</v>
      </c>
      <c r="E1636" s="1" t="s">
        <v>27</v>
      </c>
      <c r="F1636" s="1" t="s">
        <v>47</v>
      </c>
      <c r="G1636" s="1" t="s">
        <v>29</v>
      </c>
      <c r="H1636">
        <v>8</v>
      </c>
      <c r="I1636">
        <v>2</v>
      </c>
      <c r="J1636">
        <v>6.9</v>
      </c>
      <c r="K1636">
        <v>22</v>
      </c>
      <c r="L1636" s="1" t="s">
        <v>49</v>
      </c>
      <c r="M1636">
        <v>4</v>
      </c>
      <c r="N1636" s="1" t="s">
        <v>31</v>
      </c>
      <c r="O1636">
        <v>11</v>
      </c>
      <c r="P1636">
        <v>8</v>
      </c>
      <c r="Q1636">
        <v>6</v>
      </c>
      <c r="R1636">
        <v>3</v>
      </c>
      <c r="S1636">
        <v>8</v>
      </c>
      <c r="T1636">
        <v>3</v>
      </c>
      <c r="U1636">
        <v>6</v>
      </c>
      <c r="V1636">
        <v>1</v>
      </c>
      <c r="W1636" s="1" t="s">
        <v>41</v>
      </c>
      <c r="X1636" s="1" t="s">
        <v>40</v>
      </c>
      <c r="Y1636" s="1" t="s">
        <v>32</v>
      </c>
      <c r="Z1636" s="1" t="s">
        <v>45</v>
      </c>
    </row>
    <row r="1637" spans="1:26" x14ac:dyDescent="0.25">
      <c r="A1637" s="1" t="s">
        <v>1702</v>
      </c>
      <c r="B1637">
        <v>37</v>
      </c>
      <c r="C1637" t="s">
        <v>6894</v>
      </c>
      <c r="D1637" s="1" t="s">
        <v>35</v>
      </c>
      <c r="E1637" s="1" t="s">
        <v>36</v>
      </c>
      <c r="F1637" s="1" t="s">
        <v>52</v>
      </c>
      <c r="G1637" s="1" t="s">
        <v>48</v>
      </c>
      <c r="H1637">
        <v>4</v>
      </c>
      <c r="I1637">
        <v>2.9</v>
      </c>
      <c r="J1637">
        <v>8.4</v>
      </c>
      <c r="K1637">
        <v>148</v>
      </c>
      <c r="L1637" s="1" t="s">
        <v>49</v>
      </c>
      <c r="M1637">
        <v>15</v>
      </c>
      <c r="N1637" s="1" t="s">
        <v>50</v>
      </c>
      <c r="O1637">
        <v>10</v>
      </c>
      <c r="P1637">
        <v>7</v>
      </c>
      <c r="Q1637">
        <v>9</v>
      </c>
      <c r="R1637">
        <v>4</v>
      </c>
      <c r="S1637">
        <v>7</v>
      </c>
      <c r="T1637">
        <v>1</v>
      </c>
      <c r="U1637">
        <v>5</v>
      </c>
      <c r="V1637">
        <v>3</v>
      </c>
      <c r="W1637" s="1" t="s">
        <v>32</v>
      </c>
      <c r="X1637" s="1" t="s">
        <v>40</v>
      </c>
      <c r="Y1637" s="1" t="s">
        <v>32</v>
      </c>
      <c r="Z1637" s="1" t="s">
        <v>45</v>
      </c>
    </row>
    <row r="1638" spans="1:26" x14ac:dyDescent="0.25">
      <c r="A1638" s="1" t="s">
        <v>1703</v>
      </c>
      <c r="B1638">
        <v>24</v>
      </c>
      <c r="C1638" t="s">
        <v>6894</v>
      </c>
      <c r="D1638" s="1" t="s">
        <v>26</v>
      </c>
      <c r="E1638" s="1" t="s">
        <v>67</v>
      </c>
      <c r="F1638" s="1" t="s">
        <v>43</v>
      </c>
      <c r="G1638" s="1" t="s">
        <v>38</v>
      </c>
      <c r="H1638">
        <v>7</v>
      </c>
      <c r="I1638">
        <v>5.7</v>
      </c>
      <c r="J1638">
        <v>6.1</v>
      </c>
      <c r="K1638">
        <v>236</v>
      </c>
      <c r="L1638" s="1" t="s">
        <v>49</v>
      </c>
      <c r="M1638">
        <v>20</v>
      </c>
      <c r="N1638" s="1" t="s">
        <v>31</v>
      </c>
      <c r="O1638">
        <v>13</v>
      </c>
      <c r="P1638">
        <v>7</v>
      </c>
      <c r="Q1638">
        <v>6</v>
      </c>
      <c r="R1638">
        <v>3</v>
      </c>
      <c r="S1638">
        <v>4</v>
      </c>
      <c r="T1638">
        <v>10</v>
      </c>
      <c r="U1638">
        <v>3</v>
      </c>
      <c r="V1638">
        <v>3</v>
      </c>
      <c r="W1638" s="1" t="s">
        <v>32</v>
      </c>
      <c r="X1638" s="1" t="s">
        <v>55</v>
      </c>
      <c r="Y1638" s="1" t="s">
        <v>32</v>
      </c>
      <c r="Z1638" s="1" t="s">
        <v>45</v>
      </c>
    </row>
    <row r="1639" spans="1:26" x14ac:dyDescent="0.25">
      <c r="A1639" s="1" t="s">
        <v>1704</v>
      </c>
      <c r="B1639">
        <v>20</v>
      </c>
      <c r="C1639" t="s">
        <v>6894</v>
      </c>
      <c r="D1639" s="1" t="s">
        <v>35</v>
      </c>
      <c r="E1639" s="1" t="s">
        <v>27</v>
      </c>
      <c r="F1639" s="1" t="s">
        <v>47</v>
      </c>
      <c r="G1639" s="1" t="s">
        <v>62</v>
      </c>
      <c r="H1639">
        <v>5</v>
      </c>
      <c r="I1639">
        <v>2.4</v>
      </c>
      <c r="J1639">
        <v>7.8</v>
      </c>
      <c r="K1639">
        <v>9</v>
      </c>
      <c r="L1639" s="1" t="s">
        <v>49</v>
      </c>
      <c r="M1639">
        <v>25</v>
      </c>
      <c r="N1639" s="1" t="s">
        <v>31</v>
      </c>
      <c r="O1639">
        <v>9</v>
      </c>
      <c r="P1639">
        <v>4</v>
      </c>
      <c r="Q1639">
        <v>8</v>
      </c>
      <c r="R1639">
        <v>6</v>
      </c>
      <c r="S1639">
        <v>6</v>
      </c>
      <c r="T1639">
        <v>5</v>
      </c>
      <c r="U1639">
        <v>5</v>
      </c>
      <c r="V1639">
        <v>3</v>
      </c>
      <c r="W1639" s="1" t="s">
        <v>32</v>
      </c>
      <c r="X1639" s="1" t="s">
        <v>40</v>
      </c>
      <c r="Y1639" s="1" t="s">
        <v>32</v>
      </c>
      <c r="Z1639" s="1" t="s">
        <v>57</v>
      </c>
    </row>
    <row r="1640" spans="1:26" x14ac:dyDescent="0.25">
      <c r="A1640" s="1" t="s">
        <v>1705</v>
      </c>
      <c r="B1640">
        <v>26</v>
      </c>
      <c r="C1640" t="s">
        <v>6894</v>
      </c>
      <c r="D1640" s="1" t="s">
        <v>26</v>
      </c>
      <c r="E1640" s="1" t="s">
        <v>67</v>
      </c>
      <c r="F1640" s="1" t="s">
        <v>47</v>
      </c>
      <c r="G1640" s="1" t="s">
        <v>38</v>
      </c>
      <c r="H1640">
        <v>3</v>
      </c>
      <c r="I1640">
        <v>3.5</v>
      </c>
      <c r="J1640">
        <v>7.5</v>
      </c>
      <c r="K1640">
        <v>79</v>
      </c>
      <c r="L1640" s="1" t="s">
        <v>30</v>
      </c>
      <c r="M1640">
        <v>5</v>
      </c>
      <c r="N1640" s="1" t="s">
        <v>81</v>
      </c>
      <c r="O1640">
        <v>7</v>
      </c>
      <c r="P1640">
        <v>2</v>
      </c>
      <c r="Q1640">
        <v>6</v>
      </c>
      <c r="R1640">
        <v>4</v>
      </c>
      <c r="S1640">
        <v>8</v>
      </c>
      <c r="T1640">
        <v>5</v>
      </c>
      <c r="U1640">
        <v>10</v>
      </c>
      <c r="V1640">
        <v>2</v>
      </c>
      <c r="W1640" s="1" t="s">
        <v>41</v>
      </c>
      <c r="X1640" s="1" t="s">
        <v>55</v>
      </c>
      <c r="Y1640" s="1" t="s">
        <v>32</v>
      </c>
      <c r="Z1640" s="1" t="s">
        <v>57</v>
      </c>
    </row>
    <row r="1641" spans="1:26" x14ac:dyDescent="0.25">
      <c r="A1641" s="1" t="s">
        <v>1706</v>
      </c>
      <c r="B1641">
        <v>18</v>
      </c>
      <c r="C1641" t="s">
        <v>6896</v>
      </c>
      <c r="D1641" s="1" t="s">
        <v>35</v>
      </c>
      <c r="E1641" s="1" t="s">
        <v>27</v>
      </c>
      <c r="F1641" s="1" t="s">
        <v>37</v>
      </c>
      <c r="G1641" s="1" t="s">
        <v>38</v>
      </c>
      <c r="H1641">
        <v>3</v>
      </c>
      <c r="I1641">
        <v>0.9</v>
      </c>
      <c r="J1641">
        <v>8.3000000000000007</v>
      </c>
      <c r="K1641">
        <v>21</v>
      </c>
      <c r="L1641" s="1" t="s">
        <v>49</v>
      </c>
      <c r="M1641">
        <v>8</v>
      </c>
      <c r="N1641" s="1" t="s">
        <v>65</v>
      </c>
      <c r="O1641">
        <v>6</v>
      </c>
      <c r="P1641">
        <v>13</v>
      </c>
      <c r="Q1641">
        <v>6</v>
      </c>
      <c r="R1641">
        <v>2</v>
      </c>
      <c r="S1641">
        <v>7</v>
      </c>
      <c r="T1641">
        <v>5</v>
      </c>
      <c r="U1641">
        <v>6</v>
      </c>
      <c r="V1641">
        <v>1</v>
      </c>
      <c r="W1641" s="1" t="s">
        <v>32</v>
      </c>
      <c r="X1641" s="1" t="s">
        <v>55</v>
      </c>
      <c r="Y1641" s="1" t="s">
        <v>32</v>
      </c>
      <c r="Z1641" s="1" t="s">
        <v>45</v>
      </c>
    </row>
    <row r="1642" spans="1:26" x14ac:dyDescent="0.25">
      <c r="A1642" s="1" t="s">
        <v>1707</v>
      </c>
      <c r="B1642">
        <v>24</v>
      </c>
      <c r="C1642" t="s">
        <v>6894</v>
      </c>
      <c r="D1642" s="1" t="s">
        <v>35</v>
      </c>
      <c r="E1642" s="1" t="s">
        <v>36</v>
      </c>
      <c r="F1642" s="1" t="s">
        <v>37</v>
      </c>
      <c r="G1642" s="1" t="s">
        <v>48</v>
      </c>
      <c r="H1642">
        <v>3</v>
      </c>
      <c r="I1642">
        <v>4.8</v>
      </c>
      <c r="J1642">
        <v>5.5</v>
      </c>
      <c r="K1642">
        <v>130</v>
      </c>
      <c r="L1642" s="1" t="s">
        <v>49</v>
      </c>
      <c r="M1642">
        <v>37</v>
      </c>
      <c r="N1642" s="1" t="s">
        <v>65</v>
      </c>
      <c r="O1642">
        <v>13</v>
      </c>
      <c r="P1642">
        <v>4</v>
      </c>
      <c r="Q1642">
        <v>7</v>
      </c>
      <c r="R1642">
        <v>3</v>
      </c>
      <c r="S1642">
        <v>7</v>
      </c>
      <c r="T1642">
        <v>5</v>
      </c>
      <c r="U1642">
        <v>8</v>
      </c>
      <c r="V1642">
        <v>3</v>
      </c>
      <c r="W1642" s="1" t="s">
        <v>32</v>
      </c>
      <c r="X1642" s="1" t="s">
        <v>32</v>
      </c>
      <c r="Y1642" s="1" t="s">
        <v>32</v>
      </c>
      <c r="Z1642" s="1" t="s">
        <v>45</v>
      </c>
    </row>
    <row r="1643" spans="1:26" x14ac:dyDescent="0.25">
      <c r="A1643" s="1" t="s">
        <v>1708</v>
      </c>
      <c r="B1643">
        <v>27</v>
      </c>
      <c r="C1643" t="s">
        <v>6894</v>
      </c>
      <c r="D1643" s="1" t="s">
        <v>35</v>
      </c>
      <c r="E1643" s="1" t="s">
        <v>36</v>
      </c>
      <c r="F1643" s="1" t="s">
        <v>77</v>
      </c>
      <c r="G1643" s="1" t="s">
        <v>48</v>
      </c>
      <c r="H1643">
        <v>4</v>
      </c>
      <c r="I1643">
        <v>3.5</v>
      </c>
      <c r="J1643">
        <v>7.2</v>
      </c>
      <c r="K1643">
        <v>88</v>
      </c>
      <c r="L1643" s="1" t="s">
        <v>49</v>
      </c>
      <c r="M1643">
        <v>4</v>
      </c>
      <c r="N1643" s="1" t="s">
        <v>31</v>
      </c>
      <c r="O1643">
        <v>5</v>
      </c>
      <c r="P1643">
        <v>3</v>
      </c>
      <c r="Q1643">
        <v>5</v>
      </c>
      <c r="R1643">
        <v>6</v>
      </c>
      <c r="S1643">
        <v>4</v>
      </c>
      <c r="T1643">
        <v>6</v>
      </c>
      <c r="U1643">
        <v>7</v>
      </c>
      <c r="V1643">
        <v>3</v>
      </c>
      <c r="W1643" s="1" t="s">
        <v>41</v>
      </c>
      <c r="X1643" s="1" t="s">
        <v>32</v>
      </c>
      <c r="Y1643" s="1" t="s">
        <v>32</v>
      </c>
      <c r="Z1643" s="1" t="s">
        <v>57</v>
      </c>
    </row>
    <row r="1644" spans="1:26" x14ac:dyDescent="0.25">
      <c r="A1644" s="1" t="s">
        <v>1709</v>
      </c>
      <c r="B1644">
        <v>38</v>
      </c>
      <c r="C1644" t="s">
        <v>6894</v>
      </c>
      <c r="D1644" s="1" t="s">
        <v>26</v>
      </c>
      <c r="E1644" s="1" t="s">
        <v>36</v>
      </c>
      <c r="F1644" s="1" t="s">
        <v>77</v>
      </c>
      <c r="G1644" s="1" t="s">
        <v>68</v>
      </c>
      <c r="H1644">
        <v>5</v>
      </c>
      <c r="I1644">
        <v>1.7</v>
      </c>
      <c r="J1644">
        <v>7</v>
      </c>
      <c r="K1644">
        <v>10</v>
      </c>
      <c r="L1644" s="1" t="s">
        <v>44</v>
      </c>
      <c r="M1644">
        <v>7</v>
      </c>
      <c r="N1644" s="1" t="s">
        <v>50</v>
      </c>
      <c r="O1644">
        <v>16</v>
      </c>
      <c r="P1644">
        <v>7</v>
      </c>
      <c r="Q1644">
        <v>10</v>
      </c>
      <c r="R1644">
        <v>1</v>
      </c>
      <c r="S1644">
        <v>5</v>
      </c>
      <c r="T1644">
        <v>4</v>
      </c>
      <c r="U1644">
        <v>5</v>
      </c>
      <c r="V1644">
        <v>2</v>
      </c>
      <c r="W1644" s="1" t="s">
        <v>41</v>
      </c>
      <c r="X1644" s="1" t="s">
        <v>32</v>
      </c>
      <c r="Y1644" s="1" t="s">
        <v>32</v>
      </c>
      <c r="Z1644" s="1" t="s">
        <v>45</v>
      </c>
    </row>
    <row r="1645" spans="1:26" x14ac:dyDescent="0.25">
      <c r="A1645" s="1" t="s">
        <v>1710</v>
      </c>
      <c r="B1645">
        <v>28</v>
      </c>
      <c r="C1645" t="s">
        <v>6894</v>
      </c>
      <c r="D1645" s="1" t="s">
        <v>35</v>
      </c>
      <c r="E1645" s="1" t="s">
        <v>36</v>
      </c>
      <c r="F1645" s="1" t="s">
        <v>47</v>
      </c>
      <c r="G1645" s="1" t="s">
        <v>48</v>
      </c>
      <c r="H1645">
        <v>2</v>
      </c>
      <c r="I1645">
        <v>2.2000000000000002</v>
      </c>
      <c r="J1645">
        <v>7.6</v>
      </c>
      <c r="K1645">
        <v>32</v>
      </c>
      <c r="L1645" s="1" t="s">
        <v>39</v>
      </c>
      <c r="M1645">
        <v>23</v>
      </c>
      <c r="N1645" s="1" t="s">
        <v>50</v>
      </c>
      <c r="O1645">
        <v>11</v>
      </c>
      <c r="P1645">
        <v>1</v>
      </c>
      <c r="Q1645">
        <v>7</v>
      </c>
      <c r="R1645">
        <v>2</v>
      </c>
      <c r="S1645">
        <v>7</v>
      </c>
      <c r="T1645">
        <v>6</v>
      </c>
      <c r="U1645">
        <v>7</v>
      </c>
      <c r="V1645">
        <v>2</v>
      </c>
      <c r="W1645" s="1" t="s">
        <v>41</v>
      </c>
      <c r="X1645" s="1" t="s">
        <v>32</v>
      </c>
      <c r="Y1645" s="1" t="s">
        <v>73</v>
      </c>
      <c r="Z1645" s="1" t="s">
        <v>45</v>
      </c>
    </row>
    <row r="1646" spans="1:26" x14ac:dyDescent="0.25">
      <c r="A1646" s="1" t="s">
        <v>1711</v>
      </c>
      <c r="B1646">
        <v>28</v>
      </c>
      <c r="C1646" t="s">
        <v>6894</v>
      </c>
      <c r="D1646" s="1" t="s">
        <v>35</v>
      </c>
      <c r="E1646" s="1" t="s">
        <v>27</v>
      </c>
      <c r="F1646" s="1" t="s">
        <v>52</v>
      </c>
      <c r="G1646" s="1" t="s">
        <v>38</v>
      </c>
      <c r="H1646">
        <v>6</v>
      </c>
      <c r="I1646">
        <v>2.9</v>
      </c>
      <c r="J1646">
        <v>6.9</v>
      </c>
      <c r="K1646">
        <v>50</v>
      </c>
      <c r="L1646" s="1" t="s">
        <v>49</v>
      </c>
      <c r="M1646">
        <v>16</v>
      </c>
      <c r="N1646" s="1" t="s">
        <v>31</v>
      </c>
      <c r="O1646">
        <v>14</v>
      </c>
      <c r="P1646">
        <v>0</v>
      </c>
      <c r="Q1646">
        <v>7</v>
      </c>
      <c r="R1646">
        <v>5</v>
      </c>
      <c r="S1646">
        <v>6</v>
      </c>
      <c r="T1646">
        <v>6</v>
      </c>
      <c r="U1646">
        <v>5</v>
      </c>
      <c r="V1646">
        <v>1</v>
      </c>
      <c r="W1646" s="1" t="s">
        <v>41</v>
      </c>
      <c r="X1646" s="1" t="s">
        <v>32</v>
      </c>
      <c r="Y1646" s="1" t="s">
        <v>32</v>
      </c>
      <c r="Z1646" s="1" t="s">
        <v>45</v>
      </c>
    </row>
    <row r="1647" spans="1:26" x14ac:dyDescent="0.25">
      <c r="A1647" s="1" t="s">
        <v>1712</v>
      </c>
      <c r="B1647">
        <v>13</v>
      </c>
      <c r="C1647" t="s">
        <v>6896</v>
      </c>
      <c r="D1647" s="1" t="s">
        <v>35</v>
      </c>
      <c r="E1647" s="1" t="s">
        <v>36</v>
      </c>
      <c r="F1647" s="1" t="s">
        <v>52</v>
      </c>
      <c r="G1647" s="1" t="s">
        <v>38</v>
      </c>
      <c r="H1647">
        <v>3</v>
      </c>
      <c r="I1647">
        <v>0.3</v>
      </c>
      <c r="J1647">
        <v>9</v>
      </c>
      <c r="K1647">
        <v>8</v>
      </c>
      <c r="L1647" s="1" t="s">
        <v>30</v>
      </c>
      <c r="M1647">
        <v>23</v>
      </c>
      <c r="N1647" s="1" t="s">
        <v>54</v>
      </c>
      <c r="O1647">
        <v>7</v>
      </c>
      <c r="P1647">
        <v>7</v>
      </c>
      <c r="Q1647">
        <v>10</v>
      </c>
      <c r="R1647">
        <v>2</v>
      </c>
      <c r="S1647">
        <v>8</v>
      </c>
      <c r="T1647">
        <v>4</v>
      </c>
      <c r="U1647">
        <v>7</v>
      </c>
      <c r="V1647">
        <v>5</v>
      </c>
      <c r="W1647" s="1" t="s">
        <v>41</v>
      </c>
      <c r="X1647" s="1" t="s">
        <v>40</v>
      </c>
      <c r="Y1647" s="1" t="s">
        <v>73</v>
      </c>
      <c r="Z1647" s="1" t="s">
        <v>57</v>
      </c>
    </row>
    <row r="1648" spans="1:26" x14ac:dyDescent="0.25">
      <c r="A1648" s="1" t="s">
        <v>1713</v>
      </c>
      <c r="B1648">
        <v>38</v>
      </c>
      <c r="C1648" t="s">
        <v>6894</v>
      </c>
      <c r="D1648" s="1" t="s">
        <v>26</v>
      </c>
      <c r="E1648" s="1" t="s">
        <v>36</v>
      </c>
      <c r="F1648" s="1" t="s">
        <v>47</v>
      </c>
      <c r="G1648" s="1" t="s">
        <v>48</v>
      </c>
      <c r="H1648">
        <v>7</v>
      </c>
      <c r="I1648">
        <v>2.7</v>
      </c>
      <c r="J1648">
        <v>8.9</v>
      </c>
      <c r="K1648">
        <v>70</v>
      </c>
      <c r="L1648" s="1" t="s">
        <v>49</v>
      </c>
      <c r="M1648">
        <v>4</v>
      </c>
      <c r="N1648" s="1" t="s">
        <v>63</v>
      </c>
      <c r="O1648">
        <v>13</v>
      </c>
      <c r="P1648">
        <v>12</v>
      </c>
      <c r="Q1648">
        <v>7</v>
      </c>
      <c r="R1648">
        <v>3</v>
      </c>
      <c r="S1648">
        <v>6</v>
      </c>
      <c r="T1648">
        <v>2</v>
      </c>
      <c r="U1648">
        <v>4</v>
      </c>
      <c r="V1648">
        <v>3</v>
      </c>
      <c r="W1648" s="1" t="s">
        <v>32</v>
      </c>
      <c r="X1648" s="1" t="s">
        <v>32</v>
      </c>
      <c r="Y1648" s="1" t="s">
        <v>32</v>
      </c>
      <c r="Z1648" s="1" t="s">
        <v>45</v>
      </c>
    </row>
    <row r="1649" spans="1:26" x14ac:dyDescent="0.25">
      <c r="A1649" s="1" t="s">
        <v>1714</v>
      </c>
      <c r="B1649">
        <v>19</v>
      </c>
      <c r="C1649" t="s">
        <v>6894</v>
      </c>
      <c r="D1649" s="1" t="s">
        <v>26</v>
      </c>
      <c r="E1649" s="1" t="s">
        <v>27</v>
      </c>
      <c r="F1649" s="1" t="s">
        <v>43</v>
      </c>
      <c r="G1649" s="1" t="s">
        <v>29</v>
      </c>
      <c r="H1649">
        <v>3</v>
      </c>
      <c r="I1649">
        <v>1.8</v>
      </c>
      <c r="J1649">
        <v>7.2</v>
      </c>
      <c r="K1649">
        <v>26</v>
      </c>
      <c r="L1649" s="1" t="s">
        <v>49</v>
      </c>
      <c r="M1649">
        <v>2</v>
      </c>
      <c r="N1649" s="1" t="s">
        <v>31</v>
      </c>
      <c r="O1649">
        <v>10</v>
      </c>
      <c r="P1649">
        <v>5</v>
      </c>
      <c r="Q1649">
        <v>7</v>
      </c>
      <c r="R1649">
        <v>3</v>
      </c>
      <c r="S1649">
        <v>9</v>
      </c>
      <c r="T1649">
        <v>4</v>
      </c>
      <c r="U1649">
        <v>6</v>
      </c>
      <c r="V1649">
        <v>1</v>
      </c>
      <c r="W1649" s="1" t="s">
        <v>32</v>
      </c>
      <c r="X1649" s="1" t="s">
        <v>32</v>
      </c>
      <c r="Y1649" s="1" t="s">
        <v>73</v>
      </c>
      <c r="Z1649" s="1" t="s">
        <v>45</v>
      </c>
    </row>
    <row r="1650" spans="1:26" x14ac:dyDescent="0.25">
      <c r="A1650" s="1" t="s">
        <v>1715</v>
      </c>
      <c r="B1650">
        <v>41</v>
      </c>
      <c r="C1650" t="s">
        <v>6894</v>
      </c>
      <c r="D1650" s="1" t="s">
        <v>26</v>
      </c>
      <c r="E1650" s="1" t="s">
        <v>27</v>
      </c>
      <c r="F1650" s="1" t="s">
        <v>28</v>
      </c>
      <c r="G1650" s="1" t="s">
        <v>38</v>
      </c>
      <c r="H1650">
        <v>3</v>
      </c>
      <c r="I1650">
        <v>2</v>
      </c>
      <c r="J1650">
        <v>7.9</v>
      </c>
      <c r="K1650">
        <v>27</v>
      </c>
      <c r="L1650" s="1" t="s">
        <v>49</v>
      </c>
      <c r="M1650">
        <v>5</v>
      </c>
      <c r="N1650" s="1" t="s">
        <v>31</v>
      </c>
      <c r="O1650">
        <v>4</v>
      </c>
      <c r="P1650">
        <v>6</v>
      </c>
      <c r="Q1650">
        <v>9</v>
      </c>
      <c r="R1650">
        <v>5</v>
      </c>
      <c r="S1650">
        <v>7</v>
      </c>
      <c r="T1650">
        <v>5</v>
      </c>
      <c r="U1650">
        <v>7</v>
      </c>
      <c r="V1650">
        <v>2</v>
      </c>
      <c r="W1650" s="1" t="s">
        <v>32</v>
      </c>
      <c r="X1650" s="1" t="s">
        <v>55</v>
      </c>
      <c r="Y1650" s="1" t="s">
        <v>32</v>
      </c>
      <c r="Z1650" s="1" t="s">
        <v>57</v>
      </c>
    </row>
    <row r="1651" spans="1:26" x14ac:dyDescent="0.25">
      <c r="A1651" s="1" t="s">
        <v>1716</v>
      </c>
      <c r="B1651">
        <v>14</v>
      </c>
      <c r="C1651" t="s">
        <v>6896</v>
      </c>
      <c r="D1651" s="1" t="s">
        <v>35</v>
      </c>
      <c r="E1651" s="1" t="s">
        <v>36</v>
      </c>
      <c r="F1651" s="1" t="s">
        <v>37</v>
      </c>
      <c r="G1651" s="1" t="s">
        <v>38</v>
      </c>
      <c r="H1651">
        <v>3</v>
      </c>
      <c r="I1651">
        <v>2.6</v>
      </c>
      <c r="J1651">
        <v>7</v>
      </c>
      <c r="K1651">
        <v>29</v>
      </c>
      <c r="L1651" s="1" t="s">
        <v>30</v>
      </c>
      <c r="M1651">
        <v>11</v>
      </c>
      <c r="N1651" s="1" t="s">
        <v>54</v>
      </c>
      <c r="O1651">
        <v>5</v>
      </c>
      <c r="P1651">
        <v>6</v>
      </c>
      <c r="Q1651">
        <v>7</v>
      </c>
      <c r="R1651">
        <v>6</v>
      </c>
      <c r="S1651">
        <v>5</v>
      </c>
      <c r="T1651">
        <v>3</v>
      </c>
      <c r="U1651">
        <v>6</v>
      </c>
      <c r="V1651">
        <v>1</v>
      </c>
      <c r="W1651" s="1" t="s">
        <v>41</v>
      </c>
      <c r="X1651" s="1" t="s">
        <v>40</v>
      </c>
      <c r="Y1651" s="1" t="s">
        <v>32</v>
      </c>
      <c r="Z1651" s="1" t="s">
        <v>57</v>
      </c>
    </row>
    <row r="1652" spans="1:26" x14ac:dyDescent="0.25">
      <c r="A1652" s="1" t="s">
        <v>1717</v>
      </c>
      <c r="B1652">
        <v>29</v>
      </c>
      <c r="C1652" t="s">
        <v>6894</v>
      </c>
      <c r="D1652" s="1" t="s">
        <v>35</v>
      </c>
      <c r="E1652" s="1" t="s">
        <v>36</v>
      </c>
      <c r="F1652" s="1" t="s">
        <v>43</v>
      </c>
      <c r="G1652" s="1" t="s">
        <v>38</v>
      </c>
      <c r="H1652">
        <v>4</v>
      </c>
      <c r="I1652">
        <v>1.3</v>
      </c>
      <c r="J1652">
        <v>6.5</v>
      </c>
      <c r="K1652">
        <v>12</v>
      </c>
      <c r="L1652" s="1" t="s">
        <v>49</v>
      </c>
      <c r="M1652">
        <v>16</v>
      </c>
      <c r="N1652" s="1" t="s">
        <v>63</v>
      </c>
      <c r="O1652">
        <v>14</v>
      </c>
      <c r="P1652">
        <v>10</v>
      </c>
      <c r="Q1652">
        <v>5</v>
      </c>
      <c r="R1652">
        <v>2</v>
      </c>
      <c r="S1652">
        <v>5</v>
      </c>
      <c r="T1652">
        <v>4</v>
      </c>
      <c r="U1652">
        <v>5</v>
      </c>
      <c r="V1652">
        <v>2</v>
      </c>
      <c r="W1652" s="1" t="s">
        <v>32</v>
      </c>
      <c r="X1652" s="1" t="s">
        <v>55</v>
      </c>
      <c r="Y1652" s="1" t="s">
        <v>73</v>
      </c>
      <c r="Z1652" s="1" t="s">
        <v>45</v>
      </c>
    </row>
    <row r="1653" spans="1:26" x14ac:dyDescent="0.25">
      <c r="A1653" s="1" t="s">
        <v>1718</v>
      </c>
      <c r="B1653">
        <v>23</v>
      </c>
      <c r="C1653" t="s">
        <v>6894</v>
      </c>
      <c r="D1653" s="1" t="s">
        <v>26</v>
      </c>
      <c r="E1653" s="1" t="s">
        <v>27</v>
      </c>
      <c r="F1653" s="1" t="s">
        <v>52</v>
      </c>
      <c r="G1653" s="1" t="s">
        <v>99</v>
      </c>
      <c r="H1653">
        <v>6</v>
      </c>
      <c r="I1653">
        <v>5.6</v>
      </c>
      <c r="J1653">
        <v>5.9</v>
      </c>
      <c r="K1653">
        <v>54</v>
      </c>
      <c r="L1653" s="1" t="s">
        <v>39</v>
      </c>
      <c r="M1653">
        <v>25</v>
      </c>
      <c r="N1653" s="1" t="s">
        <v>63</v>
      </c>
      <c r="O1653">
        <v>12</v>
      </c>
      <c r="P1653">
        <v>4</v>
      </c>
      <c r="Q1653">
        <v>5</v>
      </c>
      <c r="R1653">
        <v>3</v>
      </c>
      <c r="S1653">
        <v>4</v>
      </c>
      <c r="T1653">
        <v>5</v>
      </c>
      <c r="U1653">
        <v>6</v>
      </c>
      <c r="V1653">
        <v>4</v>
      </c>
      <c r="W1653" s="1" t="s">
        <v>32</v>
      </c>
      <c r="X1653" s="1" t="s">
        <v>55</v>
      </c>
      <c r="Y1653" s="1" t="s">
        <v>32</v>
      </c>
      <c r="Z1653" s="1" t="s">
        <v>45</v>
      </c>
    </row>
    <row r="1654" spans="1:26" x14ac:dyDescent="0.25">
      <c r="A1654" s="1" t="s">
        <v>1719</v>
      </c>
      <c r="B1654">
        <v>24</v>
      </c>
      <c r="C1654" t="s">
        <v>6894</v>
      </c>
      <c r="D1654" s="1" t="s">
        <v>35</v>
      </c>
      <c r="E1654" s="1" t="s">
        <v>36</v>
      </c>
      <c r="F1654" s="1" t="s">
        <v>47</v>
      </c>
      <c r="G1654" s="1" t="s">
        <v>68</v>
      </c>
      <c r="H1654">
        <v>5</v>
      </c>
      <c r="I1654">
        <v>2.9</v>
      </c>
      <c r="J1654">
        <v>8.4</v>
      </c>
      <c r="K1654">
        <v>9</v>
      </c>
      <c r="L1654" s="1" t="s">
        <v>49</v>
      </c>
      <c r="M1654">
        <v>37</v>
      </c>
      <c r="N1654" s="1" t="s">
        <v>54</v>
      </c>
      <c r="O1654">
        <v>9</v>
      </c>
      <c r="P1654">
        <v>0</v>
      </c>
      <c r="Q1654">
        <v>9</v>
      </c>
      <c r="R1654">
        <v>2</v>
      </c>
      <c r="S1654">
        <v>8</v>
      </c>
      <c r="T1654">
        <v>3</v>
      </c>
      <c r="U1654">
        <v>8</v>
      </c>
      <c r="V1654">
        <v>4</v>
      </c>
      <c r="W1654" s="1" t="s">
        <v>32</v>
      </c>
      <c r="X1654" s="1" t="s">
        <v>32</v>
      </c>
      <c r="Y1654" s="1" t="s">
        <v>32</v>
      </c>
      <c r="Z1654" s="1" t="s">
        <v>57</v>
      </c>
    </row>
    <row r="1655" spans="1:26" x14ac:dyDescent="0.25">
      <c r="A1655" s="1" t="s">
        <v>1720</v>
      </c>
      <c r="B1655">
        <v>23</v>
      </c>
      <c r="C1655" t="s">
        <v>6894</v>
      </c>
      <c r="D1655" s="1" t="s">
        <v>87</v>
      </c>
      <c r="E1655" s="1" t="s">
        <v>36</v>
      </c>
      <c r="F1655" s="1" t="s">
        <v>52</v>
      </c>
      <c r="G1655" s="1" t="s">
        <v>68</v>
      </c>
      <c r="H1655">
        <v>2</v>
      </c>
      <c r="I1655">
        <v>6.4</v>
      </c>
      <c r="J1655">
        <v>6.5</v>
      </c>
      <c r="K1655">
        <v>175</v>
      </c>
      <c r="L1655" s="1" t="s">
        <v>49</v>
      </c>
      <c r="M1655">
        <v>2</v>
      </c>
      <c r="N1655" s="1" t="s">
        <v>63</v>
      </c>
      <c r="O1655">
        <v>14</v>
      </c>
      <c r="P1655">
        <v>2</v>
      </c>
      <c r="Q1655">
        <v>5</v>
      </c>
      <c r="R1655">
        <v>7</v>
      </c>
      <c r="S1655">
        <v>2</v>
      </c>
      <c r="T1655">
        <v>10</v>
      </c>
      <c r="U1655">
        <v>6</v>
      </c>
      <c r="V1655">
        <v>3</v>
      </c>
      <c r="W1655" s="1" t="s">
        <v>32</v>
      </c>
      <c r="X1655" s="1" t="s">
        <v>40</v>
      </c>
      <c r="Y1655" s="1" t="s">
        <v>32</v>
      </c>
      <c r="Z1655" s="1" t="s">
        <v>45</v>
      </c>
    </row>
    <row r="1656" spans="1:26" x14ac:dyDescent="0.25">
      <c r="A1656" s="1" t="s">
        <v>1721</v>
      </c>
      <c r="B1656">
        <v>20</v>
      </c>
      <c r="C1656" t="s">
        <v>6894</v>
      </c>
      <c r="D1656" s="1" t="s">
        <v>93</v>
      </c>
      <c r="E1656" s="1" t="s">
        <v>36</v>
      </c>
      <c r="F1656" s="1" t="s">
        <v>77</v>
      </c>
      <c r="G1656" s="1" t="s">
        <v>38</v>
      </c>
      <c r="H1656">
        <v>2</v>
      </c>
      <c r="I1656">
        <v>4.3</v>
      </c>
      <c r="J1656">
        <v>7.1</v>
      </c>
      <c r="K1656">
        <v>40</v>
      </c>
      <c r="L1656" s="1" t="s">
        <v>49</v>
      </c>
      <c r="M1656">
        <v>13</v>
      </c>
      <c r="N1656" s="1" t="s">
        <v>63</v>
      </c>
      <c r="O1656">
        <v>17</v>
      </c>
      <c r="P1656">
        <v>0</v>
      </c>
      <c r="Q1656">
        <v>7</v>
      </c>
      <c r="R1656">
        <v>5</v>
      </c>
      <c r="S1656">
        <v>4</v>
      </c>
      <c r="T1656">
        <v>5</v>
      </c>
      <c r="U1656">
        <v>6</v>
      </c>
      <c r="V1656">
        <v>2</v>
      </c>
      <c r="W1656" s="1" t="s">
        <v>32</v>
      </c>
      <c r="X1656" s="1" t="s">
        <v>32</v>
      </c>
      <c r="Y1656" s="1" t="s">
        <v>41</v>
      </c>
      <c r="Z1656" s="1" t="s">
        <v>33</v>
      </c>
    </row>
    <row r="1657" spans="1:26" x14ac:dyDescent="0.25">
      <c r="A1657" s="1" t="s">
        <v>1722</v>
      </c>
      <c r="B1657">
        <v>45</v>
      </c>
      <c r="C1657" t="s">
        <v>6894</v>
      </c>
      <c r="D1657" s="1" t="s">
        <v>93</v>
      </c>
      <c r="E1657" s="1" t="s">
        <v>27</v>
      </c>
      <c r="F1657" s="1" t="s">
        <v>47</v>
      </c>
      <c r="G1657" s="1" t="s">
        <v>29</v>
      </c>
      <c r="H1657">
        <v>5</v>
      </c>
      <c r="I1657">
        <v>3.7</v>
      </c>
      <c r="J1657">
        <v>6.3</v>
      </c>
      <c r="K1657">
        <v>75</v>
      </c>
      <c r="L1657" s="1" t="s">
        <v>39</v>
      </c>
      <c r="M1657">
        <v>18</v>
      </c>
      <c r="N1657" s="1" t="s">
        <v>50</v>
      </c>
      <c r="O1657">
        <v>14</v>
      </c>
      <c r="P1657">
        <v>2</v>
      </c>
      <c r="Q1657">
        <v>8</v>
      </c>
      <c r="R1657">
        <v>4</v>
      </c>
      <c r="S1657">
        <v>7</v>
      </c>
      <c r="T1657">
        <v>5</v>
      </c>
      <c r="U1657">
        <v>4</v>
      </c>
      <c r="V1657">
        <v>1</v>
      </c>
      <c r="W1657" s="1" t="s">
        <v>32</v>
      </c>
      <c r="X1657" s="1" t="s">
        <v>40</v>
      </c>
      <c r="Y1657" s="1" t="s">
        <v>32</v>
      </c>
      <c r="Z1657" s="1" t="s">
        <v>45</v>
      </c>
    </row>
    <row r="1658" spans="1:26" x14ac:dyDescent="0.25">
      <c r="A1658" s="1" t="s">
        <v>1723</v>
      </c>
      <c r="B1658">
        <v>32</v>
      </c>
      <c r="C1658" t="s">
        <v>6894</v>
      </c>
      <c r="D1658" s="1" t="s">
        <v>35</v>
      </c>
      <c r="E1658" s="1" t="s">
        <v>27</v>
      </c>
      <c r="F1658" s="1" t="s">
        <v>52</v>
      </c>
      <c r="G1658" s="1" t="s">
        <v>29</v>
      </c>
      <c r="H1658">
        <v>7</v>
      </c>
      <c r="I1658">
        <v>2.2999999999999998</v>
      </c>
      <c r="J1658">
        <v>6.7</v>
      </c>
      <c r="K1658">
        <v>20</v>
      </c>
      <c r="L1658" s="1" t="s">
        <v>49</v>
      </c>
      <c r="M1658">
        <v>11</v>
      </c>
      <c r="N1658" s="1" t="s">
        <v>31</v>
      </c>
      <c r="O1658">
        <v>11</v>
      </c>
      <c r="P1658">
        <v>4</v>
      </c>
      <c r="Q1658">
        <v>9</v>
      </c>
      <c r="R1658">
        <v>1</v>
      </c>
      <c r="S1658">
        <v>8</v>
      </c>
      <c r="T1658">
        <v>3</v>
      </c>
      <c r="U1658">
        <v>2</v>
      </c>
      <c r="V1658">
        <v>3</v>
      </c>
      <c r="W1658" s="1" t="s">
        <v>41</v>
      </c>
      <c r="X1658" s="1" t="s">
        <v>55</v>
      </c>
      <c r="Y1658" s="1" t="s">
        <v>41</v>
      </c>
      <c r="Z1658" s="1" t="s">
        <v>45</v>
      </c>
    </row>
    <row r="1659" spans="1:26" x14ac:dyDescent="0.25">
      <c r="A1659" s="1" t="s">
        <v>1724</v>
      </c>
      <c r="B1659">
        <v>28</v>
      </c>
      <c r="C1659" t="s">
        <v>6894</v>
      </c>
      <c r="D1659" s="1" t="s">
        <v>26</v>
      </c>
      <c r="E1659" s="1" t="s">
        <v>67</v>
      </c>
      <c r="F1659" s="1" t="s">
        <v>52</v>
      </c>
      <c r="G1659" s="1" t="s">
        <v>68</v>
      </c>
      <c r="H1659">
        <v>4</v>
      </c>
      <c r="I1659">
        <v>3.7</v>
      </c>
      <c r="J1659">
        <v>5.7</v>
      </c>
      <c r="K1659">
        <v>44</v>
      </c>
      <c r="L1659" s="1" t="s">
        <v>49</v>
      </c>
      <c r="M1659">
        <v>17</v>
      </c>
      <c r="N1659" s="1" t="s">
        <v>31</v>
      </c>
      <c r="O1659">
        <v>13</v>
      </c>
      <c r="P1659">
        <v>0</v>
      </c>
      <c r="Q1659">
        <v>6</v>
      </c>
      <c r="R1659">
        <v>6</v>
      </c>
      <c r="S1659">
        <v>6</v>
      </c>
      <c r="T1659">
        <v>9</v>
      </c>
      <c r="U1659">
        <v>6</v>
      </c>
      <c r="V1659">
        <v>5</v>
      </c>
      <c r="W1659" s="1" t="s">
        <v>32</v>
      </c>
      <c r="X1659" s="1" t="s">
        <v>32</v>
      </c>
      <c r="Y1659" s="1" t="s">
        <v>32</v>
      </c>
      <c r="Z1659" s="1" t="s">
        <v>45</v>
      </c>
    </row>
    <row r="1660" spans="1:26" x14ac:dyDescent="0.25">
      <c r="A1660" s="1" t="s">
        <v>1725</v>
      </c>
      <c r="B1660">
        <v>15</v>
      </c>
      <c r="C1660" t="s">
        <v>6896</v>
      </c>
      <c r="D1660" s="1" t="s">
        <v>26</v>
      </c>
      <c r="E1660" s="1" t="s">
        <v>36</v>
      </c>
      <c r="F1660" s="1" t="s">
        <v>77</v>
      </c>
      <c r="G1660" s="1" t="s">
        <v>29</v>
      </c>
      <c r="H1660">
        <v>5</v>
      </c>
      <c r="I1660">
        <v>2.8</v>
      </c>
      <c r="J1660">
        <v>5.2</v>
      </c>
      <c r="K1660">
        <v>91</v>
      </c>
      <c r="L1660" s="1" t="s">
        <v>39</v>
      </c>
      <c r="M1660">
        <v>13</v>
      </c>
      <c r="N1660" s="1" t="s">
        <v>63</v>
      </c>
      <c r="O1660">
        <v>14</v>
      </c>
      <c r="P1660">
        <v>9</v>
      </c>
      <c r="Q1660">
        <v>7</v>
      </c>
      <c r="R1660">
        <v>4</v>
      </c>
      <c r="S1660">
        <v>9</v>
      </c>
      <c r="T1660">
        <v>4</v>
      </c>
      <c r="U1660">
        <v>4</v>
      </c>
      <c r="V1660">
        <v>3</v>
      </c>
      <c r="W1660" s="1" t="s">
        <v>41</v>
      </c>
      <c r="X1660" s="1" t="s">
        <v>40</v>
      </c>
      <c r="Y1660" s="1" t="s">
        <v>73</v>
      </c>
      <c r="Z1660" s="1" t="s">
        <v>45</v>
      </c>
    </row>
    <row r="1661" spans="1:26" x14ac:dyDescent="0.25">
      <c r="A1661" s="1" t="s">
        <v>1726</v>
      </c>
      <c r="B1661">
        <v>32</v>
      </c>
      <c r="C1661" t="s">
        <v>6894</v>
      </c>
      <c r="D1661" s="1" t="s">
        <v>26</v>
      </c>
      <c r="E1661" s="1" t="s">
        <v>27</v>
      </c>
      <c r="F1661" s="1" t="s">
        <v>77</v>
      </c>
      <c r="G1661" s="1" t="s">
        <v>38</v>
      </c>
      <c r="H1661">
        <v>3</v>
      </c>
      <c r="I1661">
        <v>0.8</v>
      </c>
      <c r="J1661">
        <v>7.5</v>
      </c>
      <c r="K1661">
        <v>19</v>
      </c>
      <c r="L1661" s="1" t="s">
        <v>49</v>
      </c>
      <c r="M1661">
        <v>30</v>
      </c>
      <c r="N1661" s="1" t="s">
        <v>63</v>
      </c>
      <c r="O1661">
        <v>11</v>
      </c>
      <c r="P1661">
        <v>5</v>
      </c>
      <c r="Q1661">
        <v>9</v>
      </c>
      <c r="R1661">
        <v>5</v>
      </c>
      <c r="S1661">
        <v>8</v>
      </c>
      <c r="T1661">
        <v>5</v>
      </c>
      <c r="U1661">
        <v>4</v>
      </c>
      <c r="V1661">
        <v>4</v>
      </c>
      <c r="W1661" s="1" t="s">
        <v>32</v>
      </c>
      <c r="X1661" s="1" t="s">
        <v>55</v>
      </c>
      <c r="Y1661" s="1" t="s">
        <v>73</v>
      </c>
      <c r="Z1661" s="1" t="s">
        <v>45</v>
      </c>
    </row>
    <row r="1662" spans="1:26" x14ac:dyDescent="0.25">
      <c r="A1662" s="1" t="s">
        <v>1727</v>
      </c>
      <c r="B1662">
        <v>27</v>
      </c>
      <c r="C1662" t="s">
        <v>6894</v>
      </c>
      <c r="D1662" s="1" t="s">
        <v>26</v>
      </c>
      <c r="E1662" s="1" t="s">
        <v>27</v>
      </c>
      <c r="F1662" s="1" t="s">
        <v>47</v>
      </c>
      <c r="G1662" s="1" t="s">
        <v>62</v>
      </c>
      <c r="H1662">
        <v>4</v>
      </c>
      <c r="I1662">
        <v>1</v>
      </c>
      <c r="J1662">
        <v>7</v>
      </c>
      <c r="K1662">
        <v>8</v>
      </c>
      <c r="L1662" s="1" t="s">
        <v>49</v>
      </c>
      <c r="M1662">
        <v>12</v>
      </c>
      <c r="N1662" s="1" t="s">
        <v>54</v>
      </c>
      <c r="O1662">
        <v>7</v>
      </c>
      <c r="P1662">
        <v>2</v>
      </c>
      <c r="Q1662">
        <v>9</v>
      </c>
      <c r="R1662">
        <v>4</v>
      </c>
      <c r="S1662">
        <v>9</v>
      </c>
      <c r="T1662">
        <v>7</v>
      </c>
      <c r="U1662">
        <v>6</v>
      </c>
      <c r="V1662">
        <v>2</v>
      </c>
      <c r="W1662" s="1" t="s">
        <v>41</v>
      </c>
      <c r="X1662" s="1" t="s">
        <v>40</v>
      </c>
      <c r="Y1662" s="1" t="s">
        <v>32</v>
      </c>
      <c r="Z1662" s="1" t="s">
        <v>57</v>
      </c>
    </row>
    <row r="1663" spans="1:26" x14ac:dyDescent="0.25">
      <c r="A1663" s="1" t="s">
        <v>1728</v>
      </c>
      <c r="B1663">
        <v>35</v>
      </c>
      <c r="C1663" t="s">
        <v>6894</v>
      </c>
      <c r="D1663" s="1" t="s">
        <v>26</v>
      </c>
      <c r="E1663" s="1" t="s">
        <v>36</v>
      </c>
      <c r="F1663" s="1" t="s">
        <v>47</v>
      </c>
      <c r="G1663" s="1" t="s">
        <v>62</v>
      </c>
      <c r="H1663">
        <v>2</v>
      </c>
      <c r="I1663">
        <v>3.1</v>
      </c>
      <c r="J1663">
        <v>7.6</v>
      </c>
      <c r="K1663">
        <v>80</v>
      </c>
      <c r="L1663" s="1" t="s">
        <v>49</v>
      </c>
      <c r="M1663">
        <v>15</v>
      </c>
      <c r="N1663" s="1" t="s">
        <v>50</v>
      </c>
      <c r="O1663">
        <v>0</v>
      </c>
      <c r="P1663">
        <v>3</v>
      </c>
      <c r="Q1663">
        <v>8</v>
      </c>
      <c r="R1663">
        <v>6</v>
      </c>
      <c r="S1663">
        <v>5</v>
      </c>
      <c r="T1663">
        <v>9</v>
      </c>
      <c r="U1663">
        <v>6</v>
      </c>
      <c r="V1663">
        <v>3</v>
      </c>
      <c r="W1663" s="1" t="s">
        <v>32</v>
      </c>
      <c r="X1663" s="1" t="s">
        <v>40</v>
      </c>
      <c r="Y1663" s="1" t="s">
        <v>32</v>
      </c>
      <c r="Z1663" s="1" t="s">
        <v>57</v>
      </c>
    </row>
    <row r="1664" spans="1:26" x14ac:dyDescent="0.25">
      <c r="A1664" s="1" t="s">
        <v>1729</v>
      </c>
      <c r="B1664">
        <v>17</v>
      </c>
      <c r="C1664" t="s">
        <v>6896</v>
      </c>
      <c r="D1664" s="1" t="s">
        <v>26</v>
      </c>
      <c r="E1664" s="1" t="s">
        <v>70</v>
      </c>
      <c r="F1664" s="1" t="s">
        <v>52</v>
      </c>
      <c r="G1664" s="1" t="s">
        <v>29</v>
      </c>
      <c r="H1664">
        <v>4</v>
      </c>
      <c r="I1664">
        <v>1.7</v>
      </c>
      <c r="J1664">
        <v>7</v>
      </c>
      <c r="K1664">
        <v>51</v>
      </c>
      <c r="L1664" s="1" t="s">
        <v>39</v>
      </c>
      <c r="M1664">
        <v>1</v>
      </c>
      <c r="N1664" s="1" t="s">
        <v>65</v>
      </c>
      <c r="O1664">
        <v>13</v>
      </c>
      <c r="P1664">
        <v>6</v>
      </c>
      <c r="Q1664">
        <v>6</v>
      </c>
      <c r="R1664">
        <v>1</v>
      </c>
      <c r="S1664">
        <v>8</v>
      </c>
      <c r="T1664">
        <v>3</v>
      </c>
      <c r="U1664">
        <v>3</v>
      </c>
      <c r="V1664">
        <v>4</v>
      </c>
      <c r="W1664" s="1" t="s">
        <v>32</v>
      </c>
      <c r="X1664" s="1" t="s">
        <v>55</v>
      </c>
      <c r="Y1664" s="1" t="s">
        <v>73</v>
      </c>
      <c r="Z1664" s="1" t="s">
        <v>45</v>
      </c>
    </row>
    <row r="1665" spans="1:26" x14ac:dyDescent="0.25">
      <c r="A1665" s="1" t="s">
        <v>1730</v>
      </c>
      <c r="B1665">
        <v>24</v>
      </c>
      <c r="C1665" t="s">
        <v>6894</v>
      </c>
      <c r="D1665" s="1" t="s">
        <v>35</v>
      </c>
      <c r="E1665" s="1" t="s">
        <v>36</v>
      </c>
      <c r="F1665" s="1" t="s">
        <v>28</v>
      </c>
      <c r="G1665" s="1" t="s">
        <v>29</v>
      </c>
      <c r="H1665">
        <v>2</v>
      </c>
      <c r="I1665">
        <v>2</v>
      </c>
      <c r="J1665">
        <v>8.6999999999999993</v>
      </c>
      <c r="K1665">
        <v>59</v>
      </c>
      <c r="L1665" s="1" t="s">
        <v>49</v>
      </c>
      <c r="M1665">
        <v>16</v>
      </c>
      <c r="N1665" s="1" t="s">
        <v>65</v>
      </c>
      <c r="O1665">
        <v>9</v>
      </c>
      <c r="P1665">
        <v>8</v>
      </c>
      <c r="Q1665">
        <v>10</v>
      </c>
      <c r="R1665">
        <v>7</v>
      </c>
      <c r="S1665">
        <v>6</v>
      </c>
      <c r="T1665">
        <v>3</v>
      </c>
      <c r="U1665">
        <v>7</v>
      </c>
      <c r="V1665">
        <v>4</v>
      </c>
      <c r="W1665" s="1" t="s">
        <v>41</v>
      </c>
      <c r="X1665" s="1" t="s">
        <v>32</v>
      </c>
      <c r="Y1665" s="1" t="s">
        <v>41</v>
      </c>
      <c r="Z1665" s="1" t="s">
        <v>57</v>
      </c>
    </row>
    <row r="1666" spans="1:26" x14ac:dyDescent="0.25">
      <c r="A1666" s="1" t="s">
        <v>1731</v>
      </c>
      <c r="B1666">
        <v>13</v>
      </c>
      <c r="C1666" t="s">
        <v>6896</v>
      </c>
      <c r="D1666" s="1" t="s">
        <v>26</v>
      </c>
      <c r="E1666" s="1" t="s">
        <v>36</v>
      </c>
      <c r="F1666" s="1" t="s">
        <v>52</v>
      </c>
      <c r="G1666" s="1" t="s">
        <v>99</v>
      </c>
      <c r="H1666">
        <v>2</v>
      </c>
      <c r="I1666">
        <v>4.8</v>
      </c>
      <c r="J1666">
        <v>5.6</v>
      </c>
      <c r="K1666">
        <v>159</v>
      </c>
      <c r="L1666" s="1" t="s">
        <v>44</v>
      </c>
      <c r="M1666">
        <v>14</v>
      </c>
      <c r="N1666" s="1" t="s">
        <v>54</v>
      </c>
      <c r="O1666">
        <v>25</v>
      </c>
      <c r="P1666">
        <v>1</v>
      </c>
      <c r="Q1666">
        <v>8</v>
      </c>
      <c r="R1666">
        <v>5</v>
      </c>
      <c r="S1666">
        <v>9</v>
      </c>
      <c r="T1666">
        <v>4</v>
      </c>
      <c r="U1666">
        <v>4</v>
      </c>
      <c r="V1666">
        <v>3</v>
      </c>
      <c r="W1666" s="1" t="s">
        <v>32</v>
      </c>
      <c r="X1666" s="1" t="s">
        <v>40</v>
      </c>
      <c r="Y1666" s="1" t="s">
        <v>32</v>
      </c>
      <c r="Z1666" s="1" t="s">
        <v>33</v>
      </c>
    </row>
    <row r="1667" spans="1:26" x14ac:dyDescent="0.25">
      <c r="A1667" s="1" t="s">
        <v>1732</v>
      </c>
      <c r="B1667">
        <v>18</v>
      </c>
      <c r="C1667" t="s">
        <v>6896</v>
      </c>
      <c r="D1667" s="1" t="s">
        <v>35</v>
      </c>
      <c r="E1667" s="1" t="s">
        <v>36</v>
      </c>
      <c r="F1667" s="1" t="s">
        <v>47</v>
      </c>
      <c r="G1667" s="1" t="s">
        <v>29</v>
      </c>
      <c r="H1667">
        <v>8</v>
      </c>
      <c r="I1667">
        <v>4.5999999999999996</v>
      </c>
      <c r="J1667">
        <v>6.9</v>
      </c>
      <c r="K1667">
        <v>41</v>
      </c>
      <c r="L1667" s="1" t="s">
        <v>49</v>
      </c>
      <c r="M1667">
        <v>5</v>
      </c>
      <c r="N1667" s="1" t="s">
        <v>31</v>
      </c>
      <c r="O1667">
        <v>7</v>
      </c>
      <c r="P1667">
        <v>7</v>
      </c>
      <c r="Q1667">
        <v>5</v>
      </c>
      <c r="R1667">
        <v>4</v>
      </c>
      <c r="S1667">
        <v>3</v>
      </c>
      <c r="T1667">
        <v>4</v>
      </c>
      <c r="U1667">
        <v>3</v>
      </c>
      <c r="V1667">
        <v>5</v>
      </c>
      <c r="W1667" s="1" t="s">
        <v>32</v>
      </c>
      <c r="X1667" s="1" t="s">
        <v>32</v>
      </c>
      <c r="Y1667" s="1" t="s">
        <v>32</v>
      </c>
      <c r="Z1667" s="1" t="s">
        <v>57</v>
      </c>
    </row>
    <row r="1668" spans="1:26" x14ac:dyDescent="0.25">
      <c r="A1668" s="1" t="s">
        <v>1733</v>
      </c>
      <c r="B1668">
        <v>25</v>
      </c>
      <c r="C1668" t="s">
        <v>6894</v>
      </c>
      <c r="D1668" s="1" t="s">
        <v>26</v>
      </c>
      <c r="E1668" s="1" t="s">
        <v>36</v>
      </c>
      <c r="F1668" s="1" t="s">
        <v>47</v>
      </c>
      <c r="G1668" s="1" t="s">
        <v>62</v>
      </c>
      <c r="H1668">
        <v>2</v>
      </c>
      <c r="I1668">
        <v>4</v>
      </c>
      <c r="J1668">
        <v>6.8</v>
      </c>
      <c r="K1668">
        <v>42</v>
      </c>
      <c r="L1668" s="1" t="s">
        <v>49</v>
      </c>
      <c r="M1668">
        <v>33</v>
      </c>
      <c r="N1668" s="1" t="s">
        <v>31</v>
      </c>
      <c r="O1668">
        <v>12</v>
      </c>
      <c r="P1668">
        <v>9</v>
      </c>
      <c r="Q1668">
        <v>9</v>
      </c>
      <c r="R1668">
        <v>6</v>
      </c>
      <c r="S1668">
        <v>5</v>
      </c>
      <c r="T1668">
        <v>4</v>
      </c>
      <c r="U1668">
        <v>5</v>
      </c>
      <c r="V1668">
        <v>1</v>
      </c>
      <c r="W1668" s="1" t="s">
        <v>32</v>
      </c>
      <c r="X1668" s="1" t="s">
        <v>40</v>
      </c>
      <c r="Y1668" s="1" t="s">
        <v>32</v>
      </c>
      <c r="Z1668" s="1" t="s">
        <v>45</v>
      </c>
    </row>
    <row r="1669" spans="1:26" x14ac:dyDescent="0.25">
      <c r="A1669" s="1" t="s">
        <v>1734</v>
      </c>
      <c r="B1669">
        <v>46</v>
      </c>
      <c r="C1669" t="s">
        <v>6894</v>
      </c>
      <c r="D1669" s="1" t="s">
        <v>26</v>
      </c>
      <c r="E1669" s="1" t="s">
        <v>60</v>
      </c>
      <c r="F1669" s="1" t="s">
        <v>52</v>
      </c>
      <c r="G1669" s="1" t="s">
        <v>29</v>
      </c>
      <c r="H1669">
        <v>3</v>
      </c>
      <c r="I1669">
        <v>3.2</v>
      </c>
      <c r="J1669">
        <v>6.6</v>
      </c>
      <c r="K1669">
        <v>59</v>
      </c>
      <c r="L1669" s="1" t="s">
        <v>39</v>
      </c>
      <c r="M1669">
        <v>5</v>
      </c>
      <c r="N1669" s="1" t="s">
        <v>50</v>
      </c>
      <c r="O1669">
        <v>22</v>
      </c>
      <c r="P1669">
        <v>6</v>
      </c>
      <c r="Q1669">
        <v>8</v>
      </c>
      <c r="R1669">
        <v>3</v>
      </c>
      <c r="S1669">
        <v>5</v>
      </c>
      <c r="T1669">
        <v>4</v>
      </c>
      <c r="U1669">
        <v>6</v>
      </c>
      <c r="V1669">
        <v>3</v>
      </c>
      <c r="W1669" s="1" t="s">
        <v>32</v>
      </c>
      <c r="X1669" s="1" t="s">
        <v>32</v>
      </c>
      <c r="Y1669" s="1" t="s">
        <v>73</v>
      </c>
      <c r="Z1669" s="1" t="s">
        <v>33</v>
      </c>
    </row>
    <row r="1670" spans="1:26" x14ac:dyDescent="0.25">
      <c r="A1670" s="1" t="s">
        <v>1735</v>
      </c>
      <c r="B1670">
        <v>22</v>
      </c>
      <c r="C1670" t="s">
        <v>6894</v>
      </c>
      <c r="D1670" s="1" t="s">
        <v>26</v>
      </c>
      <c r="E1670" s="1" t="s">
        <v>36</v>
      </c>
      <c r="F1670" s="1" t="s">
        <v>52</v>
      </c>
      <c r="G1670" s="1" t="s">
        <v>29</v>
      </c>
      <c r="H1670">
        <v>5</v>
      </c>
      <c r="I1670">
        <v>3.9</v>
      </c>
      <c r="J1670">
        <v>5.7</v>
      </c>
      <c r="K1670">
        <v>32</v>
      </c>
      <c r="L1670" s="1" t="s">
        <v>49</v>
      </c>
      <c r="M1670">
        <v>16</v>
      </c>
      <c r="N1670" s="1" t="s">
        <v>63</v>
      </c>
      <c r="O1670">
        <v>4</v>
      </c>
      <c r="P1670">
        <v>9</v>
      </c>
      <c r="Q1670">
        <v>8</v>
      </c>
      <c r="R1670">
        <v>5</v>
      </c>
      <c r="S1670">
        <v>6</v>
      </c>
      <c r="T1670">
        <v>6</v>
      </c>
      <c r="U1670">
        <v>8</v>
      </c>
      <c r="V1670">
        <v>4</v>
      </c>
      <c r="W1670" s="1" t="s">
        <v>32</v>
      </c>
      <c r="X1670" s="1" t="s">
        <v>40</v>
      </c>
      <c r="Y1670" s="1" t="s">
        <v>32</v>
      </c>
      <c r="Z1670" s="1" t="s">
        <v>57</v>
      </c>
    </row>
    <row r="1671" spans="1:26" x14ac:dyDescent="0.25">
      <c r="A1671" s="1" t="s">
        <v>1736</v>
      </c>
      <c r="B1671">
        <v>29</v>
      </c>
      <c r="C1671" t="s">
        <v>6894</v>
      </c>
      <c r="D1671" s="1" t="s">
        <v>93</v>
      </c>
      <c r="E1671" s="1" t="s">
        <v>36</v>
      </c>
      <c r="F1671" s="1" t="s">
        <v>77</v>
      </c>
      <c r="G1671" s="1" t="s">
        <v>48</v>
      </c>
      <c r="H1671">
        <v>4</v>
      </c>
      <c r="I1671">
        <v>1</v>
      </c>
      <c r="J1671">
        <v>8.8000000000000007</v>
      </c>
      <c r="K1671">
        <v>33</v>
      </c>
      <c r="L1671" s="1" t="s">
        <v>49</v>
      </c>
      <c r="M1671">
        <v>10</v>
      </c>
      <c r="N1671" s="1" t="s">
        <v>63</v>
      </c>
      <c r="O1671">
        <v>8</v>
      </c>
      <c r="P1671">
        <v>5</v>
      </c>
      <c r="Q1671">
        <v>4</v>
      </c>
      <c r="R1671">
        <v>3</v>
      </c>
      <c r="S1671">
        <v>7</v>
      </c>
      <c r="T1671">
        <v>6</v>
      </c>
      <c r="U1671">
        <v>4</v>
      </c>
      <c r="V1671">
        <v>3</v>
      </c>
      <c r="W1671" s="1" t="s">
        <v>41</v>
      </c>
      <c r="X1671" s="1" t="s">
        <v>55</v>
      </c>
      <c r="Y1671" s="1" t="s">
        <v>73</v>
      </c>
      <c r="Z1671" s="1" t="s">
        <v>57</v>
      </c>
    </row>
    <row r="1672" spans="1:26" x14ac:dyDescent="0.25">
      <c r="A1672" s="1" t="s">
        <v>1737</v>
      </c>
      <c r="B1672">
        <v>16</v>
      </c>
      <c r="C1672" t="s">
        <v>6896</v>
      </c>
      <c r="D1672" s="1" t="s">
        <v>35</v>
      </c>
      <c r="E1672" s="1" t="s">
        <v>70</v>
      </c>
      <c r="F1672" s="1" t="s">
        <v>77</v>
      </c>
      <c r="G1672" s="1" t="s">
        <v>48</v>
      </c>
      <c r="H1672">
        <v>2</v>
      </c>
      <c r="I1672">
        <v>9</v>
      </c>
      <c r="J1672">
        <v>6.4</v>
      </c>
      <c r="K1672">
        <v>362</v>
      </c>
      <c r="L1672" s="1" t="s">
        <v>49</v>
      </c>
      <c r="M1672">
        <v>18</v>
      </c>
      <c r="N1672" s="1" t="s">
        <v>31</v>
      </c>
      <c r="O1672">
        <v>20</v>
      </c>
      <c r="P1672">
        <v>3</v>
      </c>
      <c r="Q1672">
        <v>7</v>
      </c>
      <c r="R1672">
        <v>5</v>
      </c>
      <c r="S1672">
        <v>4</v>
      </c>
      <c r="T1672">
        <v>8</v>
      </c>
      <c r="U1672">
        <v>7</v>
      </c>
      <c r="V1672">
        <v>1</v>
      </c>
      <c r="W1672" s="1" t="s">
        <v>41</v>
      </c>
      <c r="X1672" s="1" t="s">
        <v>32</v>
      </c>
      <c r="Y1672" s="1" t="s">
        <v>41</v>
      </c>
      <c r="Z1672" s="1" t="s">
        <v>33</v>
      </c>
    </row>
    <row r="1673" spans="1:26" x14ac:dyDescent="0.25">
      <c r="A1673" s="1" t="s">
        <v>1738</v>
      </c>
      <c r="B1673">
        <v>23</v>
      </c>
      <c r="C1673" t="s">
        <v>6894</v>
      </c>
      <c r="D1673" s="1" t="s">
        <v>26</v>
      </c>
      <c r="E1673" s="1" t="s">
        <v>60</v>
      </c>
      <c r="F1673" s="1" t="s">
        <v>52</v>
      </c>
      <c r="G1673" s="1" t="s">
        <v>84</v>
      </c>
      <c r="H1673">
        <v>5</v>
      </c>
      <c r="I1673">
        <v>9.5</v>
      </c>
      <c r="J1673">
        <v>5.9</v>
      </c>
      <c r="K1673">
        <v>69</v>
      </c>
      <c r="L1673" s="1" t="s">
        <v>39</v>
      </c>
      <c r="M1673">
        <v>37</v>
      </c>
      <c r="N1673" s="1" t="s">
        <v>31</v>
      </c>
      <c r="O1673">
        <v>24</v>
      </c>
      <c r="P1673">
        <v>0</v>
      </c>
      <c r="Q1673">
        <v>2</v>
      </c>
      <c r="R1673">
        <v>2</v>
      </c>
      <c r="S1673">
        <v>6</v>
      </c>
      <c r="T1673">
        <v>10</v>
      </c>
      <c r="U1673">
        <v>6</v>
      </c>
      <c r="V1673">
        <v>3</v>
      </c>
      <c r="W1673" s="1" t="s">
        <v>32</v>
      </c>
      <c r="X1673" s="1" t="s">
        <v>32</v>
      </c>
      <c r="Y1673" s="1" t="s">
        <v>32</v>
      </c>
      <c r="Z1673" s="1" t="s">
        <v>33</v>
      </c>
    </row>
    <row r="1674" spans="1:26" x14ac:dyDescent="0.25">
      <c r="A1674" s="1" t="s">
        <v>1739</v>
      </c>
      <c r="B1674">
        <v>44</v>
      </c>
      <c r="C1674" t="s">
        <v>6894</v>
      </c>
      <c r="D1674" s="1" t="s">
        <v>26</v>
      </c>
      <c r="E1674" s="1" t="s">
        <v>60</v>
      </c>
      <c r="F1674" s="1" t="s">
        <v>77</v>
      </c>
      <c r="G1674" s="1" t="s">
        <v>99</v>
      </c>
      <c r="H1674">
        <v>1</v>
      </c>
      <c r="I1674">
        <v>5</v>
      </c>
      <c r="J1674">
        <v>6.1</v>
      </c>
      <c r="K1674">
        <v>97</v>
      </c>
      <c r="L1674" s="1" t="s">
        <v>44</v>
      </c>
      <c r="M1674">
        <v>13</v>
      </c>
      <c r="N1674" s="1" t="s">
        <v>63</v>
      </c>
      <c r="O1674">
        <v>19</v>
      </c>
      <c r="P1674">
        <v>2</v>
      </c>
      <c r="Q1674">
        <v>7</v>
      </c>
      <c r="R1674">
        <v>8</v>
      </c>
      <c r="S1674">
        <v>5</v>
      </c>
      <c r="T1674">
        <v>6</v>
      </c>
      <c r="U1674">
        <v>8</v>
      </c>
      <c r="V1674">
        <v>2</v>
      </c>
      <c r="W1674" s="1" t="s">
        <v>41</v>
      </c>
      <c r="X1674" s="1" t="s">
        <v>40</v>
      </c>
      <c r="Y1674" s="1" t="s">
        <v>73</v>
      </c>
      <c r="Z1674" s="1" t="s">
        <v>33</v>
      </c>
    </row>
    <row r="1675" spans="1:26" x14ac:dyDescent="0.25">
      <c r="A1675" s="1" t="s">
        <v>1740</v>
      </c>
      <c r="B1675">
        <v>41</v>
      </c>
      <c r="C1675" t="s">
        <v>6894</v>
      </c>
      <c r="D1675" s="1" t="s">
        <v>35</v>
      </c>
      <c r="E1675" s="1" t="s">
        <v>27</v>
      </c>
      <c r="F1675" s="1" t="s">
        <v>47</v>
      </c>
      <c r="G1675" s="1" t="s">
        <v>29</v>
      </c>
      <c r="H1675">
        <v>6</v>
      </c>
      <c r="I1675">
        <v>3.2</v>
      </c>
      <c r="J1675">
        <v>6.1</v>
      </c>
      <c r="K1675">
        <v>117</v>
      </c>
      <c r="L1675" s="1" t="s">
        <v>39</v>
      </c>
      <c r="M1675">
        <v>13</v>
      </c>
      <c r="N1675" s="1" t="s">
        <v>31</v>
      </c>
      <c r="O1675">
        <v>16</v>
      </c>
      <c r="P1675">
        <v>0</v>
      </c>
      <c r="Q1675">
        <v>5</v>
      </c>
      <c r="R1675">
        <v>3</v>
      </c>
      <c r="S1675">
        <v>5</v>
      </c>
      <c r="T1675">
        <v>4</v>
      </c>
      <c r="U1675">
        <v>6</v>
      </c>
      <c r="V1675">
        <v>2</v>
      </c>
      <c r="W1675" s="1" t="s">
        <v>32</v>
      </c>
      <c r="X1675" s="1" t="s">
        <v>40</v>
      </c>
      <c r="Y1675" s="1" t="s">
        <v>32</v>
      </c>
      <c r="Z1675" s="1" t="s">
        <v>45</v>
      </c>
    </row>
    <row r="1676" spans="1:26" x14ac:dyDescent="0.25">
      <c r="A1676" s="1" t="s">
        <v>1741</v>
      </c>
      <c r="B1676">
        <v>32</v>
      </c>
      <c r="C1676" t="s">
        <v>6894</v>
      </c>
      <c r="D1676" s="1" t="s">
        <v>26</v>
      </c>
      <c r="E1676" s="1" t="s">
        <v>27</v>
      </c>
      <c r="F1676" s="1" t="s">
        <v>52</v>
      </c>
      <c r="G1676" s="1" t="s">
        <v>29</v>
      </c>
      <c r="H1676">
        <v>4</v>
      </c>
      <c r="I1676">
        <v>2</v>
      </c>
      <c r="J1676">
        <v>7.2</v>
      </c>
      <c r="K1676">
        <v>29</v>
      </c>
      <c r="L1676" s="1" t="s">
        <v>39</v>
      </c>
      <c r="M1676">
        <v>19</v>
      </c>
      <c r="N1676" s="1" t="s">
        <v>65</v>
      </c>
      <c r="O1676">
        <v>10</v>
      </c>
      <c r="P1676">
        <v>2</v>
      </c>
      <c r="Q1676">
        <v>9</v>
      </c>
      <c r="R1676">
        <v>5</v>
      </c>
      <c r="S1676">
        <v>5</v>
      </c>
      <c r="T1676">
        <v>1</v>
      </c>
      <c r="U1676">
        <v>3</v>
      </c>
      <c r="V1676">
        <v>2</v>
      </c>
      <c r="W1676" s="1" t="s">
        <v>32</v>
      </c>
      <c r="X1676" s="1" t="s">
        <v>32</v>
      </c>
      <c r="Y1676" s="1" t="s">
        <v>32</v>
      </c>
      <c r="Z1676" s="1" t="s">
        <v>45</v>
      </c>
    </row>
    <row r="1677" spans="1:26" x14ac:dyDescent="0.25">
      <c r="A1677" s="1" t="s">
        <v>1742</v>
      </c>
      <c r="B1677">
        <v>20</v>
      </c>
      <c r="C1677" t="s">
        <v>6894</v>
      </c>
      <c r="D1677" s="1" t="s">
        <v>26</v>
      </c>
      <c r="E1677" s="1" t="s">
        <v>60</v>
      </c>
      <c r="F1677" s="1" t="s">
        <v>37</v>
      </c>
      <c r="G1677" s="1" t="s">
        <v>99</v>
      </c>
      <c r="H1677">
        <v>1</v>
      </c>
      <c r="I1677">
        <v>0.8</v>
      </c>
      <c r="J1677">
        <v>7.6</v>
      </c>
      <c r="K1677">
        <v>18</v>
      </c>
      <c r="L1677" s="1" t="s">
        <v>49</v>
      </c>
      <c r="M1677">
        <v>15</v>
      </c>
      <c r="N1677" s="1" t="s">
        <v>31</v>
      </c>
      <c r="O1677">
        <v>8</v>
      </c>
      <c r="P1677">
        <v>8</v>
      </c>
      <c r="Q1677">
        <v>8</v>
      </c>
      <c r="R1677">
        <v>2</v>
      </c>
      <c r="S1677">
        <v>9</v>
      </c>
      <c r="T1677">
        <v>3</v>
      </c>
      <c r="U1677">
        <v>4</v>
      </c>
      <c r="V1677">
        <v>2</v>
      </c>
      <c r="W1677" s="1" t="s">
        <v>32</v>
      </c>
      <c r="X1677" s="1" t="s">
        <v>55</v>
      </c>
      <c r="Y1677" s="1" t="s">
        <v>73</v>
      </c>
      <c r="Z1677" s="1" t="s">
        <v>57</v>
      </c>
    </row>
    <row r="1678" spans="1:26" x14ac:dyDescent="0.25">
      <c r="A1678" s="1" t="s">
        <v>1743</v>
      </c>
      <c r="B1678">
        <v>52</v>
      </c>
      <c r="C1678" t="s">
        <v>6895</v>
      </c>
      <c r="D1678" s="1" t="s">
        <v>26</v>
      </c>
      <c r="E1678" s="1" t="s">
        <v>36</v>
      </c>
      <c r="F1678" s="1" t="s">
        <v>47</v>
      </c>
      <c r="G1678" s="1" t="s">
        <v>38</v>
      </c>
      <c r="H1678">
        <v>4</v>
      </c>
      <c r="I1678">
        <v>5.0999999999999996</v>
      </c>
      <c r="J1678">
        <v>6.1</v>
      </c>
      <c r="K1678">
        <v>94</v>
      </c>
      <c r="L1678" s="1" t="s">
        <v>44</v>
      </c>
      <c r="M1678">
        <v>4</v>
      </c>
      <c r="N1678" s="1" t="s">
        <v>63</v>
      </c>
      <c r="O1678">
        <v>13</v>
      </c>
      <c r="P1678">
        <v>0</v>
      </c>
      <c r="Q1678">
        <v>6</v>
      </c>
      <c r="R1678">
        <v>8</v>
      </c>
      <c r="S1678">
        <v>9</v>
      </c>
      <c r="T1678">
        <v>5</v>
      </c>
      <c r="U1678">
        <v>5</v>
      </c>
      <c r="V1678">
        <v>4</v>
      </c>
      <c r="W1678" s="1" t="s">
        <v>41</v>
      </c>
      <c r="X1678" s="1" t="s">
        <v>32</v>
      </c>
      <c r="Y1678" s="1" t="s">
        <v>73</v>
      </c>
      <c r="Z1678" s="1" t="s">
        <v>45</v>
      </c>
    </row>
    <row r="1679" spans="1:26" x14ac:dyDescent="0.25">
      <c r="A1679" s="1" t="s">
        <v>1744</v>
      </c>
      <c r="B1679">
        <v>15</v>
      </c>
      <c r="C1679" t="s">
        <v>6896</v>
      </c>
      <c r="D1679" s="1" t="s">
        <v>93</v>
      </c>
      <c r="E1679" s="1" t="s">
        <v>27</v>
      </c>
      <c r="F1679" s="1" t="s">
        <v>52</v>
      </c>
      <c r="G1679" s="1" t="s">
        <v>68</v>
      </c>
      <c r="H1679">
        <v>3</v>
      </c>
      <c r="I1679">
        <v>6.4</v>
      </c>
      <c r="J1679">
        <v>7</v>
      </c>
      <c r="K1679">
        <v>67</v>
      </c>
      <c r="L1679" s="1" t="s">
        <v>39</v>
      </c>
      <c r="M1679">
        <v>22</v>
      </c>
      <c r="N1679" s="1" t="s">
        <v>50</v>
      </c>
      <c r="O1679">
        <v>25</v>
      </c>
      <c r="P1679">
        <v>0</v>
      </c>
      <c r="Q1679">
        <v>5</v>
      </c>
      <c r="R1679">
        <v>5</v>
      </c>
      <c r="S1679">
        <v>4</v>
      </c>
      <c r="T1679">
        <v>1</v>
      </c>
      <c r="U1679">
        <v>7</v>
      </c>
      <c r="V1679">
        <v>2</v>
      </c>
      <c r="W1679" s="1" t="s">
        <v>32</v>
      </c>
      <c r="X1679" s="1" t="s">
        <v>40</v>
      </c>
      <c r="Y1679" s="1" t="s">
        <v>41</v>
      </c>
      <c r="Z1679" s="1" t="s">
        <v>33</v>
      </c>
    </row>
    <row r="1680" spans="1:26" x14ac:dyDescent="0.25">
      <c r="A1680" s="1" t="s">
        <v>1745</v>
      </c>
      <c r="B1680">
        <v>26</v>
      </c>
      <c r="C1680" t="s">
        <v>6894</v>
      </c>
      <c r="D1680" s="1" t="s">
        <v>26</v>
      </c>
      <c r="E1680" s="1" t="s">
        <v>27</v>
      </c>
      <c r="F1680" s="1" t="s">
        <v>52</v>
      </c>
      <c r="G1680" s="1" t="s">
        <v>84</v>
      </c>
      <c r="H1680">
        <v>1</v>
      </c>
      <c r="I1680">
        <v>1.6</v>
      </c>
      <c r="J1680">
        <v>6.4</v>
      </c>
      <c r="K1680">
        <v>39</v>
      </c>
      <c r="L1680" s="1" t="s">
        <v>49</v>
      </c>
      <c r="M1680">
        <v>27</v>
      </c>
      <c r="N1680" s="1" t="s">
        <v>65</v>
      </c>
      <c r="O1680">
        <v>10</v>
      </c>
      <c r="P1680">
        <v>4</v>
      </c>
      <c r="Q1680">
        <v>7</v>
      </c>
      <c r="R1680">
        <v>3</v>
      </c>
      <c r="S1680">
        <v>7</v>
      </c>
      <c r="T1680">
        <v>5</v>
      </c>
      <c r="U1680">
        <v>6</v>
      </c>
      <c r="V1680">
        <v>1</v>
      </c>
      <c r="W1680" s="1" t="s">
        <v>32</v>
      </c>
      <c r="X1680" s="1" t="s">
        <v>32</v>
      </c>
      <c r="Y1680" s="1" t="s">
        <v>32</v>
      </c>
      <c r="Z1680" s="1" t="s">
        <v>45</v>
      </c>
    </row>
    <row r="1681" spans="1:26" x14ac:dyDescent="0.25">
      <c r="A1681" s="1" t="s">
        <v>1746</v>
      </c>
      <c r="B1681">
        <v>29</v>
      </c>
      <c r="C1681" t="s">
        <v>6894</v>
      </c>
      <c r="D1681" s="1" t="s">
        <v>35</v>
      </c>
      <c r="E1681" s="1" t="s">
        <v>27</v>
      </c>
      <c r="F1681" s="1" t="s">
        <v>47</v>
      </c>
      <c r="G1681" s="1" t="s">
        <v>38</v>
      </c>
      <c r="H1681">
        <v>3</v>
      </c>
      <c r="I1681">
        <v>1.1000000000000001</v>
      </c>
      <c r="J1681">
        <v>6.9</v>
      </c>
      <c r="K1681">
        <v>49</v>
      </c>
      <c r="L1681" s="1" t="s">
        <v>44</v>
      </c>
      <c r="M1681">
        <v>41</v>
      </c>
      <c r="N1681" s="1" t="s">
        <v>63</v>
      </c>
      <c r="O1681">
        <v>8</v>
      </c>
      <c r="P1681">
        <v>0</v>
      </c>
      <c r="Q1681">
        <v>5</v>
      </c>
      <c r="R1681">
        <v>6</v>
      </c>
      <c r="S1681">
        <v>7</v>
      </c>
      <c r="T1681">
        <v>3</v>
      </c>
      <c r="U1681">
        <v>3</v>
      </c>
      <c r="V1681">
        <v>3</v>
      </c>
      <c r="W1681" s="1" t="s">
        <v>32</v>
      </c>
      <c r="X1681" s="1" t="s">
        <v>32</v>
      </c>
      <c r="Y1681" s="1" t="s">
        <v>32</v>
      </c>
      <c r="Z1681" s="1" t="s">
        <v>57</v>
      </c>
    </row>
    <row r="1682" spans="1:26" x14ac:dyDescent="0.25">
      <c r="A1682" s="1" t="s">
        <v>1747</v>
      </c>
      <c r="B1682">
        <v>28</v>
      </c>
      <c r="C1682" t="s">
        <v>6894</v>
      </c>
      <c r="D1682" s="1" t="s">
        <v>35</v>
      </c>
      <c r="E1682" s="1" t="s">
        <v>70</v>
      </c>
      <c r="F1682" s="1" t="s">
        <v>47</v>
      </c>
      <c r="G1682" s="1" t="s">
        <v>29</v>
      </c>
      <c r="H1682">
        <v>5</v>
      </c>
      <c r="I1682">
        <v>3.7</v>
      </c>
      <c r="J1682">
        <v>6.9</v>
      </c>
      <c r="K1682">
        <v>90</v>
      </c>
      <c r="L1682" s="1" t="s">
        <v>30</v>
      </c>
      <c r="M1682">
        <v>69</v>
      </c>
      <c r="N1682" s="1" t="s">
        <v>50</v>
      </c>
      <c r="O1682">
        <v>11</v>
      </c>
      <c r="P1682">
        <v>2</v>
      </c>
      <c r="Q1682">
        <v>6</v>
      </c>
      <c r="R1682">
        <v>4</v>
      </c>
      <c r="S1682">
        <v>5</v>
      </c>
      <c r="T1682">
        <v>2</v>
      </c>
      <c r="U1682">
        <v>6</v>
      </c>
      <c r="V1682">
        <v>2</v>
      </c>
      <c r="W1682" s="1" t="s">
        <v>32</v>
      </c>
      <c r="X1682" s="1" t="s">
        <v>55</v>
      </c>
      <c r="Y1682" s="1" t="s">
        <v>73</v>
      </c>
      <c r="Z1682" s="1" t="s">
        <v>45</v>
      </c>
    </row>
    <row r="1683" spans="1:26" x14ac:dyDescent="0.25">
      <c r="A1683" s="1" t="s">
        <v>1748</v>
      </c>
      <c r="B1683">
        <v>19</v>
      </c>
      <c r="C1683" t="s">
        <v>6894</v>
      </c>
      <c r="D1683" s="1" t="s">
        <v>35</v>
      </c>
      <c r="E1683" s="1" t="s">
        <v>27</v>
      </c>
      <c r="F1683" s="1" t="s">
        <v>47</v>
      </c>
      <c r="G1683" s="1" t="s">
        <v>38</v>
      </c>
      <c r="H1683">
        <v>3</v>
      </c>
      <c r="I1683">
        <v>1.4</v>
      </c>
      <c r="J1683">
        <v>7.8</v>
      </c>
      <c r="K1683">
        <v>8</v>
      </c>
      <c r="L1683" s="1" t="s">
        <v>39</v>
      </c>
      <c r="M1683">
        <v>12</v>
      </c>
      <c r="N1683" s="1" t="s">
        <v>54</v>
      </c>
      <c r="O1683">
        <v>9</v>
      </c>
      <c r="P1683">
        <v>5</v>
      </c>
      <c r="Q1683">
        <v>9</v>
      </c>
      <c r="R1683">
        <v>5</v>
      </c>
      <c r="S1683">
        <v>9</v>
      </c>
      <c r="T1683">
        <v>4</v>
      </c>
      <c r="U1683">
        <v>3</v>
      </c>
      <c r="V1683">
        <v>2</v>
      </c>
      <c r="W1683" s="1" t="s">
        <v>32</v>
      </c>
      <c r="X1683" s="1" t="s">
        <v>40</v>
      </c>
      <c r="Y1683" s="1" t="s">
        <v>32</v>
      </c>
      <c r="Z1683" s="1" t="s">
        <v>57</v>
      </c>
    </row>
    <row r="1684" spans="1:26" x14ac:dyDescent="0.25">
      <c r="A1684" s="1" t="s">
        <v>1749</v>
      </c>
      <c r="B1684">
        <v>37</v>
      </c>
      <c r="C1684" t="s">
        <v>6894</v>
      </c>
      <c r="D1684" s="1" t="s">
        <v>35</v>
      </c>
      <c r="E1684" s="1" t="s">
        <v>27</v>
      </c>
      <c r="F1684" s="1" t="s">
        <v>52</v>
      </c>
      <c r="G1684" s="1" t="s">
        <v>68</v>
      </c>
      <c r="H1684">
        <v>3</v>
      </c>
      <c r="I1684">
        <v>5.6</v>
      </c>
      <c r="J1684">
        <v>6.3</v>
      </c>
      <c r="K1684">
        <v>173</v>
      </c>
      <c r="L1684" s="1" t="s">
        <v>49</v>
      </c>
      <c r="M1684">
        <v>31</v>
      </c>
      <c r="N1684" s="1" t="s">
        <v>63</v>
      </c>
      <c r="O1684">
        <v>13</v>
      </c>
      <c r="P1684">
        <v>0</v>
      </c>
      <c r="Q1684">
        <v>4</v>
      </c>
      <c r="R1684">
        <v>8</v>
      </c>
      <c r="S1684">
        <v>2</v>
      </c>
      <c r="T1684">
        <v>7</v>
      </c>
      <c r="U1684">
        <v>8</v>
      </c>
      <c r="V1684">
        <v>1</v>
      </c>
      <c r="W1684" s="1" t="s">
        <v>32</v>
      </c>
      <c r="X1684" s="1" t="s">
        <v>32</v>
      </c>
      <c r="Y1684" s="1" t="s">
        <v>32</v>
      </c>
      <c r="Z1684" s="1" t="s">
        <v>45</v>
      </c>
    </row>
    <row r="1685" spans="1:26" x14ac:dyDescent="0.25">
      <c r="A1685" s="1" t="s">
        <v>1750</v>
      </c>
      <c r="B1685">
        <v>13</v>
      </c>
      <c r="C1685" t="s">
        <v>6896</v>
      </c>
      <c r="D1685" s="1" t="s">
        <v>35</v>
      </c>
      <c r="E1685" s="1" t="s">
        <v>36</v>
      </c>
      <c r="F1685" s="1" t="s">
        <v>77</v>
      </c>
      <c r="G1685" s="1" t="s">
        <v>29</v>
      </c>
      <c r="H1685">
        <v>3</v>
      </c>
      <c r="I1685">
        <v>5.2</v>
      </c>
      <c r="J1685">
        <v>5.8</v>
      </c>
      <c r="K1685">
        <v>88</v>
      </c>
      <c r="L1685" s="1" t="s">
        <v>44</v>
      </c>
      <c r="M1685">
        <v>4</v>
      </c>
      <c r="N1685" s="1" t="s">
        <v>31</v>
      </c>
      <c r="O1685">
        <v>10</v>
      </c>
      <c r="P1685">
        <v>0</v>
      </c>
      <c r="Q1685">
        <v>5</v>
      </c>
      <c r="R1685">
        <v>5</v>
      </c>
      <c r="S1685">
        <v>4</v>
      </c>
      <c r="T1685">
        <v>7</v>
      </c>
      <c r="U1685">
        <v>3</v>
      </c>
      <c r="V1685">
        <v>3</v>
      </c>
      <c r="W1685" s="1" t="s">
        <v>32</v>
      </c>
      <c r="X1685" s="1" t="s">
        <v>55</v>
      </c>
      <c r="Y1685" s="1" t="s">
        <v>73</v>
      </c>
      <c r="Z1685" s="1" t="s">
        <v>45</v>
      </c>
    </row>
    <row r="1686" spans="1:26" x14ac:dyDescent="0.25">
      <c r="A1686" s="1" t="s">
        <v>1751</v>
      </c>
      <c r="B1686">
        <v>36</v>
      </c>
      <c r="C1686" t="s">
        <v>6894</v>
      </c>
      <c r="D1686" s="1" t="s">
        <v>26</v>
      </c>
      <c r="E1686" s="1" t="s">
        <v>36</v>
      </c>
      <c r="F1686" s="1" t="s">
        <v>47</v>
      </c>
      <c r="G1686" s="1" t="s">
        <v>99</v>
      </c>
      <c r="H1686">
        <v>2</v>
      </c>
      <c r="I1686">
        <v>1.4</v>
      </c>
      <c r="J1686">
        <v>7.8</v>
      </c>
      <c r="K1686">
        <v>19</v>
      </c>
      <c r="L1686" s="1" t="s">
        <v>30</v>
      </c>
      <c r="M1686">
        <v>44</v>
      </c>
      <c r="N1686" s="1" t="s">
        <v>50</v>
      </c>
      <c r="O1686">
        <v>12</v>
      </c>
      <c r="P1686">
        <v>5</v>
      </c>
      <c r="Q1686">
        <v>7</v>
      </c>
      <c r="R1686">
        <v>5</v>
      </c>
      <c r="S1686">
        <v>4</v>
      </c>
      <c r="T1686">
        <v>4</v>
      </c>
      <c r="U1686">
        <v>1</v>
      </c>
      <c r="V1686">
        <v>5</v>
      </c>
      <c r="W1686" s="1" t="s">
        <v>32</v>
      </c>
      <c r="X1686" s="1" t="s">
        <v>32</v>
      </c>
      <c r="Y1686" s="1" t="s">
        <v>32</v>
      </c>
      <c r="Z1686" s="1" t="s">
        <v>45</v>
      </c>
    </row>
    <row r="1687" spans="1:26" x14ac:dyDescent="0.25">
      <c r="A1687" s="1" t="s">
        <v>1752</v>
      </c>
      <c r="B1687">
        <v>44</v>
      </c>
      <c r="C1687" t="s">
        <v>6894</v>
      </c>
      <c r="D1687" s="1" t="s">
        <v>35</v>
      </c>
      <c r="E1687" s="1" t="s">
        <v>27</v>
      </c>
      <c r="F1687" s="1" t="s">
        <v>47</v>
      </c>
      <c r="G1687" s="1" t="s">
        <v>38</v>
      </c>
      <c r="H1687">
        <v>5</v>
      </c>
      <c r="I1687">
        <v>3.4</v>
      </c>
      <c r="J1687">
        <v>7.1</v>
      </c>
      <c r="K1687">
        <v>44</v>
      </c>
      <c r="L1687" s="1" t="s">
        <v>44</v>
      </c>
      <c r="M1687">
        <v>23</v>
      </c>
      <c r="N1687" s="1" t="s">
        <v>31</v>
      </c>
      <c r="O1687">
        <v>14</v>
      </c>
      <c r="P1687">
        <v>3</v>
      </c>
      <c r="Q1687">
        <v>6</v>
      </c>
      <c r="R1687">
        <v>1</v>
      </c>
      <c r="S1687">
        <v>4</v>
      </c>
      <c r="T1687">
        <v>1</v>
      </c>
      <c r="U1687">
        <v>5</v>
      </c>
      <c r="V1687">
        <v>3</v>
      </c>
      <c r="W1687" s="1" t="s">
        <v>32</v>
      </c>
      <c r="X1687" s="1" t="s">
        <v>32</v>
      </c>
      <c r="Y1687" s="1" t="s">
        <v>73</v>
      </c>
      <c r="Z1687" s="1" t="s">
        <v>45</v>
      </c>
    </row>
    <row r="1688" spans="1:26" x14ac:dyDescent="0.25">
      <c r="A1688" s="1" t="s">
        <v>1753</v>
      </c>
      <c r="B1688">
        <v>24</v>
      </c>
      <c r="C1688" t="s">
        <v>6894</v>
      </c>
      <c r="D1688" s="1" t="s">
        <v>26</v>
      </c>
      <c r="E1688" s="1" t="s">
        <v>27</v>
      </c>
      <c r="F1688" s="1" t="s">
        <v>43</v>
      </c>
      <c r="G1688" s="1" t="s">
        <v>68</v>
      </c>
      <c r="H1688">
        <v>4</v>
      </c>
      <c r="I1688">
        <v>1.9</v>
      </c>
      <c r="J1688">
        <v>7</v>
      </c>
      <c r="K1688">
        <v>56</v>
      </c>
      <c r="L1688" s="1" t="s">
        <v>49</v>
      </c>
      <c r="M1688">
        <v>74</v>
      </c>
      <c r="N1688" s="1" t="s">
        <v>65</v>
      </c>
      <c r="O1688">
        <v>5</v>
      </c>
      <c r="P1688">
        <v>4</v>
      </c>
      <c r="Q1688">
        <v>9</v>
      </c>
      <c r="R1688">
        <v>5</v>
      </c>
      <c r="S1688">
        <v>4</v>
      </c>
      <c r="T1688">
        <v>7</v>
      </c>
      <c r="U1688">
        <v>4</v>
      </c>
      <c r="V1688">
        <v>2</v>
      </c>
      <c r="W1688" s="1" t="s">
        <v>32</v>
      </c>
      <c r="X1688" s="1" t="s">
        <v>40</v>
      </c>
      <c r="Y1688" s="1" t="s">
        <v>41</v>
      </c>
      <c r="Z1688" s="1" t="s">
        <v>57</v>
      </c>
    </row>
    <row r="1689" spans="1:26" x14ac:dyDescent="0.25">
      <c r="A1689" s="1" t="s">
        <v>1754</v>
      </c>
      <c r="B1689">
        <v>36</v>
      </c>
      <c r="C1689" t="s">
        <v>6894</v>
      </c>
      <c r="D1689" s="1" t="s">
        <v>35</v>
      </c>
      <c r="E1689" s="1" t="s">
        <v>76</v>
      </c>
      <c r="F1689" s="1" t="s">
        <v>43</v>
      </c>
      <c r="G1689" s="1" t="s">
        <v>53</v>
      </c>
      <c r="H1689">
        <v>1</v>
      </c>
      <c r="I1689">
        <v>2.4</v>
      </c>
      <c r="J1689">
        <v>7.2</v>
      </c>
      <c r="K1689">
        <v>21</v>
      </c>
      <c r="L1689" s="1" t="s">
        <v>49</v>
      </c>
      <c r="M1689">
        <v>24</v>
      </c>
      <c r="N1689" s="1" t="s">
        <v>31</v>
      </c>
      <c r="O1689">
        <v>13</v>
      </c>
      <c r="P1689">
        <v>2</v>
      </c>
      <c r="Q1689">
        <v>8</v>
      </c>
      <c r="R1689">
        <v>4</v>
      </c>
      <c r="S1689">
        <v>7</v>
      </c>
      <c r="T1689">
        <v>2</v>
      </c>
      <c r="U1689">
        <v>8</v>
      </c>
      <c r="V1689">
        <v>2</v>
      </c>
      <c r="W1689" s="1" t="s">
        <v>32</v>
      </c>
      <c r="X1689" s="1" t="s">
        <v>32</v>
      </c>
      <c r="Y1689" s="1" t="s">
        <v>32</v>
      </c>
      <c r="Z1689" s="1" t="s">
        <v>45</v>
      </c>
    </row>
    <row r="1690" spans="1:26" x14ac:dyDescent="0.25">
      <c r="A1690" s="1" t="s">
        <v>1755</v>
      </c>
      <c r="B1690">
        <v>22</v>
      </c>
      <c r="C1690" t="s">
        <v>6894</v>
      </c>
      <c r="D1690" s="1" t="s">
        <v>26</v>
      </c>
      <c r="E1690" s="1" t="s">
        <v>27</v>
      </c>
      <c r="F1690" s="1" t="s">
        <v>52</v>
      </c>
      <c r="G1690" s="1" t="s">
        <v>48</v>
      </c>
      <c r="H1690">
        <v>6</v>
      </c>
      <c r="I1690">
        <v>7</v>
      </c>
      <c r="J1690">
        <v>5.6</v>
      </c>
      <c r="K1690">
        <v>108</v>
      </c>
      <c r="L1690" s="1" t="s">
        <v>39</v>
      </c>
      <c r="M1690">
        <v>27</v>
      </c>
      <c r="N1690" s="1" t="s">
        <v>50</v>
      </c>
      <c r="O1690">
        <v>18</v>
      </c>
      <c r="P1690">
        <v>2</v>
      </c>
      <c r="Q1690">
        <v>6</v>
      </c>
      <c r="R1690">
        <v>4</v>
      </c>
      <c r="S1690">
        <v>8</v>
      </c>
      <c r="T1690">
        <v>7</v>
      </c>
      <c r="U1690">
        <v>9</v>
      </c>
      <c r="V1690">
        <v>4</v>
      </c>
      <c r="W1690" s="1" t="s">
        <v>41</v>
      </c>
      <c r="X1690" s="1" t="s">
        <v>32</v>
      </c>
      <c r="Y1690" s="1" t="s">
        <v>41</v>
      </c>
      <c r="Z1690" s="1" t="s">
        <v>33</v>
      </c>
    </row>
    <row r="1691" spans="1:26" x14ac:dyDescent="0.25">
      <c r="A1691" s="1" t="s">
        <v>1756</v>
      </c>
      <c r="B1691">
        <v>34</v>
      </c>
      <c r="C1691" t="s">
        <v>6894</v>
      </c>
      <c r="D1691" s="1" t="s">
        <v>26</v>
      </c>
      <c r="E1691" s="1" t="s">
        <v>27</v>
      </c>
      <c r="F1691" s="1" t="s">
        <v>52</v>
      </c>
      <c r="G1691" s="1" t="s">
        <v>68</v>
      </c>
      <c r="H1691">
        <v>8</v>
      </c>
      <c r="I1691">
        <v>4.9000000000000004</v>
      </c>
      <c r="J1691">
        <v>7.4</v>
      </c>
      <c r="K1691">
        <v>53</v>
      </c>
      <c r="L1691" s="1" t="s">
        <v>49</v>
      </c>
      <c r="M1691">
        <v>21</v>
      </c>
      <c r="N1691" s="1" t="s">
        <v>63</v>
      </c>
      <c r="O1691">
        <v>10</v>
      </c>
      <c r="P1691">
        <v>9</v>
      </c>
      <c r="Q1691">
        <v>8</v>
      </c>
      <c r="R1691">
        <v>5</v>
      </c>
      <c r="S1691">
        <v>7</v>
      </c>
      <c r="T1691">
        <v>4</v>
      </c>
      <c r="U1691">
        <v>5</v>
      </c>
      <c r="V1691">
        <v>4</v>
      </c>
      <c r="W1691" s="1" t="s">
        <v>41</v>
      </c>
      <c r="X1691" s="1" t="s">
        <v>40</v>
      </c>
      <c r="Y1691" s="1" t="s">
        <v>32</v>
      </c>
      <c r="Z1691" s="1" t="s">
        <v>45</v>
      </c>
    </row>
    <row r="1692" spans="1:26" x14ac:dyDescent="0.25">
      <c r="A1692" s="1" t="s">
        <v>1757</v>
      </c>
      <c r="B1692">
        <v>14</v>
      </c>
      <c r="C1692" t="s">
        <v>6896</v>
      </c>
      <c r="D1692" s="1" t="s">
        <v>26</v>
      </c>
      <c r="E1692" s="1" t="s">
        <v>27</v>
      </c>
      <c r="F1692" s="1" t="s">
        <v>52</v>
      </c>
      <c r="G1692" s="1" t="s">
        <v>29</v>
      </c>
      <c r="H1692">
        <v>3</v>
      </c>
      <c r="I1692">
        <v>2.5</v>
      </c>
      <c r="J1692">
        <v>7.4</v>
      </c>
      <c r="K1692">
        <v>50</v>
      </c>
      <c r="L1692" s="1" t="s">
        <v>49</v>
      </c>
      <c r="M1692">
        <v>4</v>
      </c>
      <c r="N1692" s="1" t="s">
        <v>65</v>
      </c>
      <c r="O1692">
        <v>1</v>
      </c>
      <c r="P1692">
        <v>13</v>
      </c>
      <c r="Q1692">
        <v>7</v>
      </c>
      <c r="R1692">
        <v>5</v>
      </c>
      <c r="S1692">
        <v>9</v>
      </c>
      <c r="T1692">
        <v>7</v>
      </c>
      <c r="U1692">
        <v>3</v>
      </c>
      <c r="V1692">
        <v>2</v>
      </c>
      <c r="W1692" s="1" t="s">
        <v>32</v>
      </c>
      <c r="X1692" s="1" t="s">
        <v>32</v>
      </c>
      <c r="Y1692" s="1" t="s">
        <v>41</v>
      </c>
      <c r="Z1692" s="1" t="s">
        <v>45</v>
      </c>
    </row>
    <row r="1693" spans="1:26" x14ac:dyDescent="0.25">
      <c r="A1693" s="1" t="s">
        <v>1758</v>
      </c>
      <c r="B1693">
        <v>28</v>
      </c>
      <c r="C1693" t="s">
        <v>6894</v>
      </c>
      <c r="D1693" s="1" t="s">
        <v>26</v>
      </c>
      <c r="E1693" s="1" t="s">
        <v>67</v>
      </c>
      <c r="F1693" s="1" t="s">
        <v>47</v>
      </c>
      <c r="G1693" s="1" t="s">
        <v>38</v>
      </c>
      <c r="H1693">
        <v>2</v>
      </c>
      <c r="I1693">
        <v>1.9</v>
      </c>
      <c r="J1693">
        <v>8.6999999999999993</v>
      </c>
      <c r="K1693">
        <v>44</v>
      </c>
      <c r="L1693" s="1" t="s">
        <v>49</v>
      </c>
      <c r="M1693">
        <v>10</v>
      </c>
      <c r="N1693" s="1" t="s">
        <v>50</v>
      </c>
      <c r="O1693">
        <v>16</v>
      </c>
      <c r="P1693">
        <v>11</v>
      </c>
      <c r="Q1693">
        <v>10</v>
      </c>
      <c r="R1693">
        <v>4</v>
      </c>
      <c r="S1693">
        <v>6</v>
      </c>
      <c r="T1693">
        <v>1</v>
      </c>
      <c r="U1693">
        <v>5</v>
      </c>
      <c r="V1693">
        <v>3</v>
      </c>
      <c r="W1693" s="1" t="s">
        <v>41</v>
      </c>
      <c r="X1693" s="1" t="s">
        <v>32</v>
      </c>
      <c r="Y1693" s="1" t="s">
        <v>73</v>
      </c>
      <c r="Z1693" s="1" t="s">
        <v>45</v>
      </c>
    </row>
    <row r="1694" spans="1:26" x14ac:dyDescent="0.25">
      <c r="A1694" s="1" t="s">
        <v>1759</v>
      </c>
      <c r="B1694">
        <v>42</v>
      </c>
      <c r="C1694" t="s">
        <v>6894</v>
      </c>
      <c r="D1694" s="1" t="s">
        <v>93</v>
      </c>
      <c r="E1694" s="1" t="s">
        <v>36</v>
      </c>
      <c r="F1694" s="1" t="s">
        <v>52</v>
      </c>
      <c r="G1694" s="1" t="s">
        <v>48</v>
      </c>
      <c r="H1694">
        <v>5</v>
      </c>
      <c r="I1694">
        <v>2.2000000000000002</v>
      </c>
      <c r="J1694">
        <v>5.2</v>
      </c>
      <c r="K1694">
        <v>20</v>
      </c>
      <c r="L1694" s="1" t="s">
        <v>39</v>
      </c>
      <c r="M1694">
        <v>5</v>
      </c>
      <c r="N1694" s="1" t="s">
        <v>31</v>
      </c>
      <c r="O1694">
        <v>9</v>
      </c>
      <c r="P1694">
        <v>11</v>
      </c>
      <c r="Q1694">
        <v>7</v>
      </c>
      <c r="R1694">
        <v>7</v>
      </c>
      <c r="S1694">
        <v>8</v>
      </c>
      <c r="T1694">
        <v>5</v>
      </c>
      <c r="U1694">
        <v>5</v>
      </c>
      <c r="V1694">
        <v>0</v>
      </c>
      <c r="W1694" s="1" t="s">
        <v>32</v>
      </c>
      <c r="X1694" s="1" t="s">
        <v>32</v>
      </c>
      <c r="Y1694" s="1" t="s">
        <v>32</v>
      </c>
      <c r="Z1694" s="1" t="s">
        <v>45</v>
      </c>
    </row>
    <row r="1695" spans="1:26" x14ac:dyDescent="0.25">
      <c r="A1695" s="1" t="s">
        <v>1760</v>
      </c>
      <c r="B1695">
        <v>25</v>
      </c>
      <c r="C1695" t="s">
        <v>6894</v>
      </c>
      <c r="D1695" s="1" t="s">
        <v>26</v>
      </c>
      <c r="E1695" s="1" t="s">
        <v>27</v>
      </c>
      <c r="F1695" s="1" t="s">
        <v>28</v>
      </c>
      <c r="G1695" s="1" t="s">
        <v>62</v>
      </c>
      <c r="H1695">
        <v>6</v>
      </c>
      <c r="I1695">
        <v>1.7</v>
      </c>
      <c r="J1695">
        <v>8.4</v>
      </c>
      <c r="K1695">
        <v>37</v>
      </c>
      <c r="L1695" s="1" t="s">
        <v>49</v>
      </c>
      <c r="M1695">
        <v>2</v>
      </c>
      <c r="N1695" s="1" t="s">
        <v>63</v>
      </c>
      <c r="O1695">
        <v>8</v>
      </c>
      <c r="P1695">
        <v>7</v>
      </c>
      <c r="Q1695">
        <v>7</v>
      </c>
      <c r="R1695">
        <v>3</v>
      </c>
      <c r="S1695">
        <v>7</v>
      </c>
      <c r="T1695">
        <v>1</v>
      </c>
      <c r="U1695">
        <v>7</v>
      </c>
      <c r="V1695">
        <v>2</v>
      </c>
      <c r="W1695" s="1" t="s">
        <v>32</v>
      </c>
      <c r="X1695" s="1" t="s">
        <v>55</v>
      </c>
      <c r="Y1695" s="1" t="s">
        <v>73</v>
      </c>
      <c r="Z1695" s="1" t="s">
        <v>57</v>
      </c>
    </row>
    <row r="1696" spans="1:26" x14ac:dyDescent="0.25">
      <c r="A1696" s="1" t="s">
        <v>1761</v>
      </c>
      <c r="B1696">
        <v>40</v>
      </c>
      <c r="C1696" t="s">
        <v>6894</v>
      </c>
      <c r="D1696" s="1" t="s">
        <v>26</v>
      </c>
      <c r="E1696" s="1" t="s">
        <v>27</v>
      </c>
      <c r="F1696" s="1" t="s">
        <v>43</v>
      </c>
      <c r="G1696" s="1" t="s">
        <v>48</v>
      </c>
      <c r="H1696">
        <v>3</v>
      </c>
      <c r="I1696">
        <v>8</v>
      </c>
      <c r="J1696">
        <v>7.6</v>
      </c>
      <c r="K1696">
        <v>161</v>
      </c>
      <c r="L1696" s="1" t="s">
        <v>49</v>
      </c>
      <c r="M1696">
        <v>4</v>
      </c>
      <c r="N1696" s="1" t="s">
        <v>81</v>
      </c>
      <c r="O1696">
        <v>19</v>
      </c>
      <c r="P1696">
        <v>2</v>
      </c>
      <c r="Q1696">
        <v>6</v>
      </c>
      <c r="R1696">
        <v>4</v>
      </c>
      <c r="S1696">
        <v>3</v>
      </c>
      <c r="T1696">
        <v>4</v>
      </c>
      <c r="U1696">
        <v>8</v>
      </c>
      <c r="V1696">
        <v>2</v>
      </c>
      <c r="W1696" s="1" t="s">
        <v>32</v>
      </c>
      <c r="X1696" s="1" t="s">
        <v>32</v>
      </c>
      <c r="Y1696" s="1" t="s">
        <v>73</v>
      </c>
      <c r="Z1696" s="1" t="s">
        <v>33</v>
      </c>
    </row>
    <row r="1697" spans="1:26" x14ac:dyDescent="0.25">
      <c r="A1697" s="1" t="s">
        <v>1762</v>
      </c>
      <c r="B1697">
        <v>24</v>
      </c>
      <c r="C1697" t="s">
        <v>6894</v>
      </c>
      <c r="D1697" s="1" t="s">
        <v>26</v>
      </c>
      <c r="E1697" s="1" t="s">
        <v>76</v>
      </c>
      <c r="F1697" s="1" t="s">
        <v>77</v>
      </c>
      <c r="G1697" s="1" t="s">
        <v>48</v>
      </c>
      <c r="H1697">
        <v>1</v>
      </c>
      <c r="I1697">
        <v>1.1000000000000001</v>
      </c>
      <c r="J1697">
        <v>6.5</v>
      </c>
      <c r="K1697">
        <v>6</v>
      </c>
      <c r="L1697" s="1" t="s">
        <v>44</v>
      </c>
      <c r="M1697">
        <v>45</v>
      </c>
      <c r="N1697" s="1" t="s">
        <v>31</v>
      </c>
      <c r="O1697">
        <v>15</v>
      </c>
      <c r="P1697">
        <v>4</v>
      </c>
      <c r="Q1697">
        <v>6</v>
      </c>
      <c r="R1697">
        <v>1</v>
      </c>
      <c r="S1697">
        <v>4</v>
      </c>
      <c r="T1697">
        <v>5</v>
      </c>
      <c r="U1697">
        <v>7</v>
      </c>
      <c r="V1697">
        <v>2</v>
      </c>
      <c r="W1697" s="1" t="s">
        <v>41</v>
      </c>
      <c r="X1697" s="1" t="s">
        <v>32</v>
      </c>
      <c r="Y1697" s="1" t="s">
        <v>41</v>
      </c>
      <c r="Z1697" s="1" t="s">
        <v>45</v>
      </c>
    </row>
    <row r="1698" spans="1:26" x14ac:dyDescent="0.25">
      <c r="A1698" s="1" t="s">
        <v>1763</v>
      </c>
      <c r="B1698">
        <v>33</v>
      </c>
      <c r="C1698" t="s">
        <v>6894</v>
      </c>
      <c r="D1698" s="1" t="s">
        <v>35</v>
      </c>
      <c r="E1698" s="1" t="s">
        <v>27</v>
      </c>
      <c r="F1698" s="1" t="s">
        <v>47</v>
      </c>
      <c r="G1698" s="1" t="s">
        <v>29</v>
      </c>
      <c r="H1698">
        <v>3</v>
      </c>
      <c r="I1698">
        <v>5.2</v>
      </c>
      <c r="J1698">
        <v>6.2</v>
      </c>
      <c r="K1698">
        <v>160</v>
      </c>
      <c r="L1698" s="1" t="s">
        <v>44</v>
      </c>
      <c r="M1698">
        <v>34</v>
      </c>
      <c r="N1698" s="1" t="s">
        <v>31</v>
      </c>
      <c r="O1698">
        <v>18</v>
      </c>
      <c r="P1698">
        <v>1</v>
      </c>
      <c r="Q1698">
        <v>6</v>
      </c>
      <c r="R1698">
        <v>5</v>
      </c>
      <c r="S1698">
        <v>6</v>
      </c>
      <c r="T1698">
        <v>5</v>
      </c>
      <c r="U1698">
        <v>7</v>
      </c>
      <c r="V1698">
        <v>4</v>
      </c>
      <c r="W1698" s="1" t="s">
        <v>32</v>
      </c>
      <c r="X1698" s="1" t="s">
        <v>40</v>
      </c>
      <c r="Y1698" s="1" t="s">
        <v>32</v>
      </c>
      <c r="Z1698" s="1" t="s">
        <v>33</v>
      </c>
    </row>
    <row r="1699" spans="1:26" x14ac:dyDescent="0.25">
      <c r="A1699" s="1" t="s">
        <v>1764</v>
      </c>
      <c r="B1699">
        <v>26</v>
      </c>
      <c r="C1699" t="s">
        <v>6894</v>
      </c>
      <c r="D1699" s="1" t="s">
        <v>35</v>
      </c>
      <c r="E1699" s="1" t="s">
        <v>36</v>
      </c>
      <c r="F1699" s="1" t="s">
        <v>37</v>
      </c>
      <c r="G1699" s="1" t="s">
        <v>62</v>
      </c>
      <c r="H1699">
        <v>1</v>
      </c>
      <c r="I1699">
        <v>1.8</v>
      </c>
      <c r="J1699">
        <v>6.8</v>
      </c>
      <c r="K1699">
        <v>27</v>
      </c>
      <c r="L1699" s="1" t="s">
        <v>39</v>
      </c>
      <c r="M1699">
        <v>54</v>
      </c>
      <c r="N1699" s="1" t="s">
        <v>65</v>
      </c>
      <c r="O1699">
        <v>12</v>
      </c>
      <c r="P1699">
        <v>5</v>
      </c>
      <c r="Q1699">
        <v>7</v>
      </c>
      <c r="R1699">
        <v>7</v>
      </c>
      <c r="S1699">
        <v>4</v>
      </c>
      <c r="T1699">
        <v>1</v>
      </c>
      <c r="U1699">
        <v>8</v>
      </c>
      <c r="V1699">
        <v>2</v>
      </c>
      <c r="W1699" s="1" t="s">
        <v>32</v>
      </c>
      <c r="X1699" s="1" t="s">
        <v>40</v>
      </c>
      <c r="Y1699" s="1" t="s">
        <v>73</v>
      </c>
      <c r="Z1699" s="1" t="s">
        <v>45</v>
      </c>
    </row>
    <row r="1700" spans="1:26" x14ac:dyDescent="0.25">
      <c r="A1700" s="1" t="s">
        <v>1765</v>
      </c>
      <c r="B1700">
        <v>37</v>
      </c>
      <c r="C1700" t="s">
        <v>6894</v>
      </c>
      <c r="D1700" s="1" t="s">
        <v>26</v>
      </c>
      <c r="E1700" s="1" t="s">
        <v>27</v>
      </c>
      <c r="F1700" s="1" t="s">
        <v>52</v>
      </c>
      <c r="G1700" s="1" t="s">
        <v>53</v>
      </c>
      <c r="H1700">
        <v>3</v>
      </c>
      <c r="I1700">
        <v>3.2</v>
      </c>
      <c r="J1700">
        <v>7.4</v>
      </c>
      <c r="K1700">
        <v>91</v>
      </c>
      <c r="L1700" s="1" t="s">
        <v>39</v>
      </c>
      <c r="M1700">
        <v>26</v>
      </c>
      <c r="N1700" s="1" t="s">
        <v>63</v>
      </c>
      <c r="O1700">
        <v>9</v>
      </c>
      <c r="P1700">
        <v>3</v>
      </c>
      <c r="Q1700">
        <v>9</v>
      </c>
      <c r="R1700">
        <v>2</v>
      </c>
      <c r="S1700">
        <v>7</v>
      </c>
      <c r="T1700">
        <v>6</v>
      </c>
      <c r="U1700">
        <v>7</v>
      </c>
      <c r="V1700">
        <v>2</v>
      </c>
      <c r="W1700" s="1" t="s">
        <v>41</v>
      </c>
      <c r="X1700" s="1" t="s">
        <v>32</v>
      </c>
      <c r="Y1700" s="1" t="s">
        <v>32</v>
      </c>
      <c r="Z1700" s="1" t="s">
        <v>57</v>
      </c>
    </row>
    <row r="1701" spans="1:26" x14ac:dyDescent="0.25">
      <c r="A1701" s="1" t="s">
        <v>1766</v>
      </c>
      <c r="B1701">
        <v>49</v>
      </c>
      <c r="C1701" t="s">
        <v>6894</v>
      </c>
      <c r="D1701" s="1" t="s">
        <v>35</v>
      </c>
      <c r="E1701" s="1" t="s">
        <v>27</v>
      </c>
      <c r="F1701" s="1" t="s">
        <v>47</v>
      </c>
      <c r="G1701" s="1" t="s">
        <v>84</v>
      </c>
      <c r="H1701">
        <v>1</v>
      </c>
      <c r="I1701">
        <v>2.5</v>
      </c>
      <c r="J1701">
        <v>7.3</v>
      </c>
      <c r="K1701">
        <v>22</v>
      </c>
      <c r="L1701" s="1" t="s">
        <v>49</v>
      </c>
      <c r="M1701">
        <v>25</v>
      </c>
      <c r="N1701" s="1" t="s">
        <v>63</v>
      </c>
      <c r="O1701">
        <v>4</v>
      </c>
      <c r="P1701">
        <v>7</v>
      </c>
      <c r="Q1701">
        <v>8</v>
      </c>
      <c r="R1701">
        <v>8</v>
      </c>
      <c r="S1701">
        <v>6</v>
      </c>
      <c r="T1701">
        <v>8</v>
      </c>
      <c r="U1701">
        <v>4</v>
      </c>
      <c r="V1701">
        <v>1</v>
      </c>
      <c r="W1701" s="1" t="s">
        <v>32</v>
      </c>
      <c r="X1701" s="1" t="s">
        <v>32</v>
      </c>
      <c r="Y1701" s="1" t="s">
        <v>41</v>
      </c>
      <c r="Z1701" s="1" t="s">
        <v>57</v>
      </c>
    </row>
    <row r="1702" spans="1:26" x14ac:dyDescent="0.25">
      <c r="A1702" s="1" t="s">
        <v>1767</v>
      </c>
      <c r="B1702">
        <v>39</v>
      </c>
      <c r="C1702" t="s">
        <v>6894</v>
      </c>
      <c r="D1702" s="1" t="s">
        <v>26</v>
      </c>
      <c r="E1702" s="1" t="s">
        <v>36</v>
      </c>
      <c r="F1702" s="1" t="s">
        <v>47</v>
      </c>
      <c r="G1702" s="1" t="s">
        <v>48</v>
      </c>
      <c r="H1702">
        <v>3</v>
      </c>
      <c r="I1702">
        <v>6.4</v>
      </c>
      <c r="J1702">
        <v>4.4000000000000004</v>
      </c>
      <c r="K1702">
        <v>97</v>
      </c>
      <c r="L1702" s="1" t="s">
        <v>39</v>
      </c>
      <c r="M1702">
        <v>22</v>
      </c>
      <c r="N1702" s="1" t="s">
        <v>31</v>
      </c>
      <c r="O1702">
        <v>19</v>
      </c>
      <c r="P1702">
        <v>0</v>
      </c>
      <c r="Q1702">
        <v>6</v>
      </c>
      <c r="R1702">
        <v>1</v>
      </c>
      <c r="S1702">
        <v>6</v>
      </c>
      <c r="T1702">
        <v>4</v>
      </c>
      <c r="U1702">
        <v>6</v>
      </c>
      <c r="V1702">
        <v>4</v>
      </c>
      <c r="W1702" s="1" t="s">
        <v>41</v>
      </c>
      <c r="X1702" s="1" t="s">
        <v>40</v>
      </c>
      <c r="Y1702" s="1" t="s">
        <v>32</v>
      </c>
      <c r="Z1702" s="1" t="s">
        <v>33</v>
      </c>
    </row>
    <row r="1703" spans="1:26" x14ac:dyDescent="0.25">
      <c r="A1703" s="1" t="s">
        <v>1768</v>
      </c>
      <c r="B1703">
        <v>26</v>
      </c>
      <c r="C1703" t="s">
        <v>6894</v>
      </c>
      <c r="D1703" s="1" t="s">
        <v>35</v>
      </c>
      <c r="E1703" s="1" t="s">
        <v>70</v>
      </c>
      <c r="F1703" s="1" t="s">
        <v>47</v>
      </c>
      <c r="G1703" s="1" t="s">
        <v>84</v>
      </c>
      <c r="H1703">
        <v>6</v>
      </c>
      <c r="I1703">
        <v>4.8</v>
      </c>
      <c r="J1703">
        <v>4.7</v>
      </c>
      <c r="K1703">
        <v>195</v>
      </c>
      <c r="L1703" s="1" t="s">
        <v>44</v>
      </c>
      <c r="M1703">
        <v>7</v>
      </c>
      <c r="N1703" s="1" t="s">
        <v>81</v>
      </c>
      <c r="O1703">
        <v>22</v>
      </c>
      <c r="P1703">
        <v>2</v>
      </c>
      <c r="Q1703">
        <v>7</v>
      </c>
      <c r="R1703">
        <v>4</v>
      </c>
      <c r="S1703">
        <v>6</v>
      </c>
      <c r="T1703">
        <v>7</v>
      </c>
      <c r="U1703">
        <v>2</v>
      </c>
      <c r="V1703">
        <v>1</v>
      </c>
      <c r="W1703" s="1" t="s">
        <v>41</v>
      </c>
      <c r="X1703" s="1" t="s">
        <v>32</v>
      </c>
      <c r="Y1703" s="1" t="s">
        <v>32</v>
      </c>
      <c r="Z1703" s="1" t="s">
        <v>33</v>
      </c>
    </row>
    <row r="1704" spans="1:26" x14ac:dyDescent="0.25">
      <c r="A1704" s="1" t="s">
        <v>1769</v>
      </c>
      <c r="B1704">
        <v>36</v>
      </c>
      <c r="C1704" t="s">
        <v>6894</v>
      </c>
      <c r="D1704" s="1" t="s">
        <v>35</v>
      </c>
      <c r="E1704" s="1" t="s">
        <v>76</v>
      </c>
      <c r="F1704" s="1" t="s">
        <v>77</v>
      </c>
      <c r="G1704" s="1" t="s">
        <v>84</v>
      </c>
      <c r="H1704">
        <v>4</v>
      </c>
      <c r="I1704">
        <v>2.9</v>
      </c>
      <c r="J1704">
        <v>6.9</v>
      </c>
      <c r="K1704">
        <v>40</v>
      </c>
      <c r="L1704" s="1" t="s">
        <v>49</v>
      </c>
      <c r="M1704">
        <v>35</v>
      </c>
      <c r="N1704" s="1" t="s">
        <v>65</v>
      </c>
      <c r="O1704">
        <v>22</v>
      </c>
      <c r="P1704">
        <v>0</v>
      </c>
      <c r="Q1704">
        <v>9</v>
      </c>
      <c r="R1704">
        <v>7</v>
      </c>
      <c r="S1704">
        <v>7</v>
      </c>
      <c r="T1704">
        <v>5</v>
      </c>
      <c r="U1704">
        <v>7</v>
      </c>
      <c r="V1704">
        <v>2</v>
      </c>
      <c r="W1704" s="1" t="s">
        <v>41</v>
      </c>
      <c r="X1704" s="1" t="s">
        <v>40</v>
      </c>
      <c r="Y1704" s="1" t="s">
        <v>41</v>
      </c>
      <c r="Z1704" s="1" t="s">
        <v>33</v>
      </c>
    </row>
    <row r="1705" spans="1:26" x14ac:dyDescent="0.25">
      <c r="A1705" s="1" t="s">
        <v>1770</v>
      </c>
      <c r="B1705">
        <v>38</v>
      </c>
      <c r="C1705" t="s">
        <v>6894</v>
      </c>
      <c r="D1705" s="1" t="s">
        <v>35</v>
      </c>
      <c r="E1705" s="1" t="s">
        <v>27</v>
      </c>
      <c r="F1705" s="1" t="s">
        <v>77</v>
      </c>
      <c r="G1705" s="1" t="s">
        <v>48</v>
      </c>
      <c r="H1705">
        <v>1</v>
      </c>
      <c r="I1705">
        <v>5</v>
      </c>
      <c r="J1705">
        <v>8</v>
      </c>
      <c r="K1705">
        <v>120</v>
      </c>
      <c r="L1705" s="1" t="s">
        <v>30</v>
      </c>
      <c r="M1705">
        <v>19</v>
      </c>
      <c r="N1705" s="1" t="s">
        <v>54</v>
      </c>
      <c r="O1705">
        <v>8</v>
      </c>
      <c r="P1705">
        <v>3</v>
      </c>
      <c r="Q1705">
        <v>6</v>
      </c>
      <c r="R1705">
        <v>2</v>
      </c>
      <c r="S1705">
        <v>7</v>
      </c>
      <c r="T1705">
        <v>5</v>
      </c>
      <c r="U1705">
        <v>5</v>
      </c>
      <c r="V1705">
        <v>4</v>
      </c>
      <c r="W1705" s="1" t="s">
        <v>32</v>
      </c>
      <c r="X1705" s="1" t="s">
        <v>32</v>
      </c>
      <c r="Y1705" s="1" t="s">
        <v>32</v>
      </c>
      <c r="Z1705" s="1" t="s">
        <v>57</v>
      </c>
    </row>
    <row r="1706" spans="1:26" x14ac:dyDescent="0.25">
      <c r="A1706" s="1" t="s">
        <v>1771</v>
      </c>
      <c r="B1706">
        <v>35</v>
      </c>
      <c r="C1706" t="s">
        <v>6894</v>
      </c>
      <c r="D1706" s="1" t="s">
        <v>35</v>
      </c>
      <c r="E1706" s="1" t="s">
        <v>27</v>
      </c>
      <c r="F1706" s="1" t="s">
        <v>47</v>
      </c>
      <c r="G1706" s="1" t="s">
        <v>38</v>
      </c>
      <c r="H1706">
        <v>4</v>
      </c>
      <c r="I1706">
        <v>2.1</v>
      </c>
      <c r="J1706">
        <v>6</v>
      </c>
      <c r="K1706">
        <v>27</v>
      </c>
      <c r="L1706" s="1" t="s">
        <v>39</v>
      </c>
      <c r="M1706">
        <v>24</v>
      </c>
      <c r="N1706" s="1" t="s">
        <v>50</v>
      </c>
      <c r="O1706">
        <v>11</v>
      </c>
      <c r="P1706">
        <v>3</v>
      </c>
      <c r="Q1706">
        <v>8</v>
      </c>
      <c r="R1706">
        <v>7</v>
      </c>
      <c r="S1706">
        <v>4</v>
      </c>
      <c r="T1706">
        <v>3</v>
      </c>
      <c r="U1706">
        <v>2</v>
      </c>
      <c r="V1706">
        <v>1</v>
      </c>
      <c r="W1706" s="1" t="s">
        <v>32</v>
      </c>
      <c r="X1706" s="1" t="s">
        <v>55</v>
      </c>
      <c r="Y1706" s="1" t="s">
        <v>32</v>
      </c>
      <c r="Z1706" s="1" t="s">
        <v>45</v>
      </c>
    </row>
    <row r="1707" spans="1:26" x14ac:dyDescent="0.25">
      <c r="A1707" s="1" t="s">
        <v>1772</v>
      </c>
      <c r="B1707">
        <v>13</v>
      </c>
      <c r="C1707" t="s">
        <v>6896</v>
      </c>
      <c r="D1707" s="1" t="s">
        <v>35</v>
      </c>
      <c r="E1707" s="1" t="s">
        <v>36</v>
      </c>
      <c r="F1707" s="1" t="s">
        <v>77</v>
      </c>
      <c r="G1707" s="1" t="s">
        <v>29</v>
      </c>
      <c r="H1707">
        <v>8</v>
      </c>
      <c r="I1707">
        <v>0.6</v>
      </c>
      <c r="J1707">
        <v>7.4</v>
      </c>
      <c r="K1707">
        <v>9</v>
      </c>
      <c r="L1707" s="1" t="s">
        <v>30</v>
      </c>
      <c r="M1707">
        <v>12</v>
      </c>
      <c r="N1707" s="1" t="s">
        <v>31</v>
      </c>
      <c r="O1707">
        <v>1</v>
      </c>
      <c r="P1707">
        <v>2</v>
      </c>
      <c r="Q1707">
        <v>8</v>
      </c>
      <c r="R1707">
        <v>3</v>
      </c>
      <c r="S1707">
        <v>4</v>
      </c>
      <c r="T1707">
        <v>1</v>
      </c>
      <c r="U1707">
        <v>3</v>
      </c>
      <c r="V1707">
        <v>3</v>
      </c>
      <c r="W1707" s="1" t="s">
        <v>41</v>
      </c>
      <c r="X1707" s="1" t="s">
        <v>40</v>
      </c>
      <c r="Y1707" s="1" t="s">
        <v>32</v>
      </c>
      <c r="Z1707" s="1" t="s">
        <v>57</v>
      </c>
    </row>
    <row r="1708" spans="1:26" x14ac:dyDescent="0.25">
      <c r="A1708" s="1" t="s">
        <v>1773</v>
      </c>
      <c r="B1708">
        <v>19</v>
      </c>
      <c r="C1708" t="s">
        <v>6894</v>
      </c>
      <c r="D1708" s="1" t="s">
        <v>26</v>
      </c>
      <c r="E1708" s="1" t="s">
        <v>60</v>
      </c>
      <c r="F1708" s="1" t="s">
        <v>77</v>
      </c>
      <c r="G1708" s="1" t="s">
        <v>29</v>
      </c>
      <c r="H1708">
        <v>3</v>
      </c>
      <c r="I1708">
        <v>2.5</v>
      </c>
      <c r="J1708">
        <v>6.9</v>
      </c>
      <c r="K1708">
        <v>38</v>
      </c>
      <c r="L1708" s="1" t="s">
        <v>49</v>
      </c>
      <c r="M1708">
        <v>9</v>
      </c>
      <c r="N1708" s="1" t="s">
        <v>54</v>
      </c>
      <c r="O1708">
        <v>7</v>
      </c>
      <c r="P1708">
        <v>5</v>
      </c>
      <c r="Q1708">
        <v>7</v>
      </c>
      <c r="R1708">
        <v>1</v>
      </c>
      <c r="S1708">
        <v>8</v>
      </c>
      <c r="T1708">
        <v>8</v>
      </c>
      <c r="U1708">
        <v>8</v>
      </c>
      <c r="V1708">
        <v>0</v>
      </c>
      <c r="W1708" s="1" t="s">
        <v>32</v>
      </c>
      <c r="X1708" s="1" t="s">
        <v>32</v>
      </c>
      <c r="Y1708" s="1" t="s">
        <v>32</v>
      </c>
      <c r="Z1708" s="1" t="s">
        <v>57</v>
      </c>
    </row>
    <row r="1709" spans="1:26" x14ac:dyDescent="0.25">
      <c r="A1709" s="1" t="s">
        <v>1774</v>
      </c>
      <c r="B1709">
        <v>39</v>
      </c>
      <c r="C1709" t="s">
        <v>6894</v>
      </c>
      <c r="D1709" s="1" t="s">
        <v>35</v>
      </c>
      <c r="E1709" s="1" t="s">
        <v>27</v>
      </c>
      <c r="F1709" s="1" t="s">
        <v>52</v>
      </c>
      <c r="G1709" s="1" t="s">
        <v>29</v>
      </c>
      <c r="H1709">
        <v>4</v>
      </c>
      <c r="I1709">
        <v>3.9</v>
      </c>
      <c r="J1709">
        <v>7.7</v>
      </c>
      <c r="K1709">
        <v>16</v>
      </c>
      <c r="L1709" s="1" t="s">
        <v>49</v>
      </c>
      <c r="M1709">
        <v>40</v>
      </c>
      <c r="N1709" s="1" t="s">
        <v>63</v>
      </c>
      <c r="O1709">
        <v>14</v>
      </c>
      <c r="P1709">
        <v>5</v>
      </c>
      <c r="Q1709">
        <v>6</v>
      </c>
      <c r="R1709">
        <v>5</v>
      </c>
      <c r="S1709">
        <v>5</v>
      </c>
      <c r="T1709">
        <v>7</v>
      </c>
      <c r="U1709">
        <v>6</v>
      </c>
      <c r="V1709">
        <v>2</v>
      </c>
      <c r="W1709" s="1" t="s">
        <v>32</v>
      </c>
      <c r="X1709" s="1" t="s">
        <v>55</v>
      </c>
      <c r="Y1709" s="1" t="s">
        <v>32</v>
      </c>
      <c r="Z1709" s="1" t="s">
        <v>45</v>
      </c>
    </row>
    <row r="1710" spans="1:26" x14ac:dyDescent="0.25">
      <c r="A1710" s="1" t="s">
        <v>1775</v>
      </c>
      <c r="B1710">
        <v>16</v>
      </c>
      <c r="C1710" t="s">
        <v>6896</v>
      </c>
      <c r="D1710" s="1" t="s">
        <v>35</v>
      </c>
      <c r="E1710" s="1" t="s">
        <v>27</v>
      </c>
      <c r="F1710" s="1" t="s">
        <v>77</v>
      </c>
      <c r="G1710" s="1" t="s">
        <v>38</v>
      </c>
      <c r="H1710">
        <v>3</v>
      </c>
      <c r="I1710">
        <v>1.2</v>
      </c>
      <c r="J1710">
        <v>6.9</v>
      </c>
      <c r="K1710">
        <v>23</v>
      </c>
      <c r="L1710" s="1" t="s">
        <v>49</v>
      </c>
      <c r="M1710">
        <v>56</v>
      </c>
      <c r="N1710" s="1" t="s">
        <v>63</v>
      </c>
      <c r="O1710">
        <v>13</v>
      </c>
      <c r="P1710">
        <v>3</v>
      </c>
      <c r="Q1710">
        <v>7</v>
      </c>
      <c r="R1710">
        <v>3</v>
      </c>
      <c r="S1710">
        <v>6</v>
      </c>
      <c r="T1710">
        <v>5</v>
      </c>
      <c r="U1710">
        <v>5</v>
      </c>
      <c r="V1710">
        <v>3</v>
      </c>
      <c r="W1710" s="1" t="s">
        <v>32</v>
      </c>
      <c r="X1710" s="1" t="s">
        <v>32</v>
      </c>
      <c r="Y1710" s="1" t="s">
        <v>73</v>
      </c>
      <c r="Z1710" s="1" t="s">
        <v>45</v>
      </c>
    </row>
    <row r="1711" spans="1:26" x14ac:dyDescent="0.25">
      <c r="A1711" s="1" t="s">
        <v>1776</v>
      </c>
      <c r="B1711">
        <v>44</v>
      </c>
      <c r="C1711" t="s">
        <v>6894</v>
      </c>
      <c r="D1711" s="1" t="s">
        <v>35</v>
      </c>
      <c r="E1711" s="1" t="s">
        <v>70</v>
      </c>
      <c r="F1711" s="1" t="s">
        <v>52</v>
      </c>
      <c r="G1711" s="1" t="s">
        <v>48</v>
      </c>
      <c r="H1711">
        <v>3</v>
      </c>
      <c r="I1711">
        <v>2.8</v>
      </c>
      <c r="J1711">
        <v>6.3</v>
      </c>
      <c r="K1711">
        <v>15</v>
      </c>
      <c r="L1711" s="1" t="s">
        <v>39</v>
      </c>
      <c r="M1711">
        <v>21</v>
      </c>
      <c r="N1711" s="1" t="s">
        <v>50</v>
      </c>
      <c r="O1711">
        <v>6</v>
      </c>
      <c r="P1711">
        <v>3</v>
      </c>
      <c r="Q1711">
        <v>9</v>
      </c>
      <c r="R1711">
        <v>1</v>
      </c>
      <c r="S1711">
        <v>7</v>
      </c>
      <c r="T1711">
        <v>2</v>
      </c>
      <c r="U1711">
        <v>4</v>
      </c>
      <c r="V1711">
        <v>2</v>
      </c>
      <c r="W1711" s="1" t="s">
        <v>32</v>
      </c>
      <c r="X1711" s="1" t="s">
        <v>40</v>
      </c>
      <c r="Y1711" s="1" t="s">
        <v>41</v>
      </c>
      <c r="Z1711" s="1" t="s">
        <v>57</v>
      </c>
    </row>
    <row r="1712" spans="1:26" x14ac:dyDescent="0.25">
      <c r="A1712" s="1" t="s">
        <v>1777</v>
      </c>
      <c r="B1712">
        <v>41</v>
      </c>
      <c r="C1712" t="s">
        <v>6894</v>
      </c>
      <c r="D1712" s="1" t="s">
        <v>93</v>
      </c>
      <c r="E1712" s="1" t="s">
        <v>27</v>
      </c>
      <c r="F1712" s="1" t="s">
        <v>47</v>
      </c>
      <c r="G1712" s="1" t="s">
        <v>38</v>
      </c>
      <c r="H1712">
        <v>7</v>
      </c>
      <c r="I1712">
        <v>5.6</v>
      </c>
      <c r="J1712">
        <v>5.5</v>
      </c>
      <c r="K1712">
        <v>67</v>
      </c>
      <c r="L1712" s="1" t="s">
        <v>49</v>
      </c>
      <c r="M1712">
        <v>42</v>
      </c>
      <c r="N1712" s="1" t="s">
        <v>31</v>
      </c>
      <c r="O1712">
        <v>10</v>
      </c>
      <c r="P1712">
        <v>1</v>
      </c>
      <c r="Q1712">
        <v>5</v>
      </c>
      <c r="R1712">
        <v>6</v>
      </c>
      <c r="S1712">
        <v>6</v>
      </c>
      <c r="T1712">
        <v>4</v>
      </c>
      <c r="U1712">
        <v>9</v>
      </c>
      <c r="V1712">
        <v>4</v>
      </c>
      <c r="W1712" s="1" t="s">
        <v>41</v>
      </c>
      <c r="X1712" s="1" t="s">
        <v>55</v>
      </c>
      <c r="Y1712" s="1" t="s">
        <v>32</v>
      </c>
      <c r="Z1712" s="1" t="s">
        <v>45</v>
      </c>
    </row>
    <row r="1713" spans="1:26" x14ac:dyDescent="0.25">
      <c r="A1713" s="1" t="s">
        <v>1778</v>
      </c>
      <c r="B1713">
        <v>13</v>
      </c>
      <c r="C1713" t="s">
        <v>6896</v>
      </c>
      <c r="D1713" s="1" t="s">
        <v>35</v>
      </c>
      <c r="E1713" s="1" t="s">
        <v>27</v>
      </c>
      <c r="F1713" s="1" t="s">
        <v>52</v>
      </c>
      <c r="G1713" s="1" t="s">
        <v>48</v>
      </c>
      <c r="H1713">
        <v>1</v>
      </c>
      <c r="I1713">
        <v>4.2</v>
      </c>
      <c r="J1713">
        <v>8.1</v>
      </c>
      <c r="K1713">
        <v>51</v>
      </c>
      <c r="L1713" s="1" t="s">
        <v>49</v>
      </c>
      <c r="M1713">
        <v>8</v>
      </c>
      <c r="N1713" s="1" t="s">
        <v>65</v>
      </c>
      <c r="O1713">
        <v>9</v>
      </c>
      <c r="P1713">
        <v>8</v>
      </c>
      <c r="Q1713">
        <v>7</v>
      </c>
      <c r="R1713">
        <v>5</v>
      </c>
      <c r="S1713">
        <v>8</v>
      </c>
      <c r="T1713">
        <v>6</v>
      </c>
      <c r="U1713">
        <v>4</v>
      </c>
      <c r="V1713">
        <v>4</v>
      </c>
      <c r="W1713" s="1" t="s">
        <v>32</v>
      </c>
      <c r="X1713" s="1" t="s">
        <v>40</v>
      </c>
      <c r="Y1713" s="1" t="s">
        <v>32</v>
      </c>
      <c r="Z1713" s="1" t="s">
        <v>57</v>
      </c>
    </row>
    <row r="1714" spans="1:26" x14ac:dyDescent="0.25">
      <c r="A1714" s="1" t="s">
        <v>1779</v>
      </c>
      <c r="B1714">
        <v>23</v>
      </c>
      <c r="C1714" t="s">
        <v>6894</v>
      </c>
      <c r="D1714" s="1" t="s">
        <v>35</v>
      </c>
      <c r="E1714" s="1" t="s">
        <v>36</v>
      </c>
      <c r="F1714" s="1" t="s">
        <v>77</v>
      </c>
      <c r="G1714" s="1" t="s">
        <v>62</v>
      </c>
      <c r="H1714">
        <v>5</v>
      </c>
      <c r="I1714">
        <v>1.1000000000000001</v>
      </c>
      <c r="J1714">
        <v>7</v>
      </c>
      <c r="K1714">
        <v>20</v>
      </c>
      <c r="L1714" s="1" t="s">
        <v>39</v>
      </c>
      <c r="M1714">
        <v>34</v>
      </c>
      <c r="N1714" s="1" t="s">
        <v>50</v>
      </c>
      <c r="O1714">
        <v>13</v>
      </c>
      <c r="P1714">
        <v>11</v>
      </c>
      <c r="Q1714">
        <v>10</v>
      </c>
      <c r="R1714">
        <v>5</v>
      </c>
      <c r="S1714">
        <v>5</v>
      </c>
      <c r="T1714">
        <v>4</v>
      </c>
      <c r="U1714">
        <v>5</v>
      </c>
      <c r="V1714">
        <v>3</v>
      </c>
      <c r="W1714" s="1" t="s">
        <v>32</v>
      </c>
      <c r="X1714" s="1" t="s">
        <v>40</v>
      </c>
      <c r="Y1714" s="1" t="s">
        <v>32</v>
      </c>
      <c r="Z1714" s="1" t="s">
        <v>45</v>
      </c>
    </row>
    <row r="1715" spans="1:26" x14ac:dyDescent="0.25">
      <c r="A1715" s="1" t="s">
        <v>1780</v>
      </c>
      <c r="B1715">
        <v>28</v>
      </c>
      <c r="C1715" t="s">
        <v>6894</v>
      </c>
      <c r="D1715" s="1" t="s">
        <v>93</v>
      </c>
      <c r="E1715" s="1" t="s">
        <v>70</v>
      </c>
      <c r="F1715" s="1" t="s">
        <v>47</v>
      </c>
      <c r="G1715" s="1" t="s">
        <v>38</v>
      </c>
      <c r="H1715">
        <v>5</v>
      </c>
      <c r="I1715">
        <v>1.9</v>
      </c>
      <c r="J1715">
        <v>7.1</v>
      </c>
      <c r="K1715">
        <v>35</v>
      </c>
      <c r="L1715" s="1" t="s">
        <v>44</v>
      </c>
      <c r="M1715">
        <v>36</v>
      </c>
      <c r="N1715" s="1" t="s">
        <v>63</v>
      </c>
      <c r="O1715">
        <v>12</v>
      </c>
      <c r="P1715">
        <v>5</v>
      </c>
      <c r="Q1715">
        <v>5</v>
      </c>
      <c r="R1715">
        <v>6</v>
      </c>
      <c r="S1715">
        <v>8</v>
      </c>
      <c r="T1715">
        <v>1</v>
      </c>
      <c r="U1715">
        <v>2</v>
      </c>
      <c r="V1715">
        <v>4</v>
      </c>
      <c r="W1715" s="1" t="s">
        <v>32</v>
      </c>
      <c r="X1715" s="1" t="s">
        <v>40</v>
      </c>
      <c r="Y1715" s="1" t="s">
        <v>32</v>
      </c>
      <c r="Z1715" s="1" t="s">
        <v>45</v>
      </c>
    </row>
    <row r="1716" spans="1:26" x14ac:dyDescent="0.25">
      <c r="A1716" s="1" t="s">
        <v>1781</v>
      </c>
      <c r="B1716">
        <v>24</v>
      </c>
      <c r="C1716" t="s">
        <v>6894</v>
      </c>
      <c r="D1716" s="1" t="s">
        <v>35</v>
      </c>
      <c r="E1716" s="1" t="s">
        <v>67</v>
      </c>
      <c r="F1716" s="1" t="s">
        <v>52</v>
      </c>
      <c r="G1716" s="1" t="s">
        <v>38</v>
      </c>
      <c r="H1716">
        <v>3</v>
      </c>
      <c r="I1716">
        <v>2.9</v>
      </c>
      <c r="J1716">
        <v>8.1999999999999993</v>
      </c>
      <c r="K1716">
        <v>118</v>
      </c>
      <c r="L1716" s="1" t="s">
        <v>49</v>
      </c>
      <c r="M1716">
        <v>6</v>
      </c>
      <c r="N1716" s="1" t="s">
        <v>81</v>
      </c>
      <c r="O1716">
        <v>4</v>
      </c>
      <c r="P1716">
        <v>5</v>
      </c>
      <c r="Q1716">
        <v>9</v>
      </c>
      <c r="R1716">
        <v>5</v>
      </c>
      <c r="S1716">
        <v>6</v>
      </c>
      <c r="T1716">
        <v>5</v>
      </c>
      <c r="U1716">
        <v>6</v>
      </c>
      <c r="V1716">
        <v>3</v>
      </c>
      <c r="W1716" s="1" t="s">
        <v>32</v>
      </c>
      <c r="X1716" s="1" t="s">
        <v>32</v>
      </c>
      <c r="Y1716" s="1" t="s">
        <v>32</v>
      </c>
      <c r="Z1716" s="1" t="s">
        <v>57</v>
      </c>
    </row>
    <row r="1717" spans="1:26" x14ac:dyDescent="0.25">
      <c r="A1717" s="1" t="s">
        <v>1782</v>
      </c>
      <c r="B1717">
        <v>30</v>
      </c>
      <c r="C1717" t="s">
        <v>6894</v>
      </c>
      <c r="D1717" s="1" t="s">
        <v>26</v>
      </c>
      <c r="E1717" s="1" t="s">
        <v>67</v>
      </c>
      <c r="F1717" s="1" t="s">
        <v>77</v>
      </c>
      <c r="G1717" s="1" t="s">
        <v>38</v>
      </c>
      <c r="H1717">
        <v>2</v>
      </c>
      <c r="I1717">
        <v>1.2</v>
      </c>
      <c r="J1717">
        <v>8.1999999999999993</v>
      </c>
      <c r="K1717">
        <v>5</v>
      </c>
      <c r="L1717" s="1" t="s">
        <v>30</v>
      </c>
      <c r="M1717">
        <v>18</v>
      </c>
      <c r="N1717" s="1" t="s">
        <v>65</v>
      </c>
      <c r="O1717">
        <v>3</v>
      </c>
      <c r="P1717">
        <v>10</v>
      </c>
      <c r="Q1717">
        <v>7</v>
      </c>
      <c r="R1717">
        <v>4</v>
      </c>
      <c r="S1717">
        <v>7</v>
      </c>
      <c r="T1717">
        <v>2</v>
      </c>
      <c r="U1717">
        <v>7</v>
      </c>
      <c r="V1717">
        <v>7</v>
      </c>
      <c r="W1717" s="1" t="s">
        <v>32</v>
      </c>
      <c r="X1717" s="1" t="s">
        <v>40</v>
      </c>
      <c r="Y1717" s="1" t="s">
        <v>32</v>
      </c>
      <c r="Z1717" s="1" t="s">
        <v>45</v>
      </c>
    </row>
    <row r="1718" spans="1:26" x14ac:dyDescent="0.25">
      <c r="A1718" s="1" t="s">
        <v>1783</v>
      </c>
      <c r="B1718">
        <v>36</v>
      </c>
      <c r="C1718" t="s">
        <v>6894</v>
      </c>
      <c r="D1718" s="1" t="s">
        <v>26</v>
      </c>
      <c r="E1718" s="1" t="s">
        <v>27</v>
      </c>
      <c r="F1718" s="1" t="s">
        <v>77</v>
      </c>
      <c r="G1718" s="1" t="s">
        <v>84</v>
      </c>
      <c r="H1718">
        <v>3</v>
      </c>
      <c r="I1718">
        <v>1.8</v>
      </c>
      <c r="J1718">
        <v>8.6</v>
      </c>
      <c r="K1718">
        <v>13</v>
      </c>
      <c r="L1718" s="1" t="s">
        <v>30</v>
      </c>
      <c r="M1718">
        <v>9</v>
      </c>
      <c r="N1718" s="1" t="s">
        <v>65</v>
      </c>
      <c r="O1718">
        <v>5</v>
      </c>
      <c r="P1718">
        <v>6</v>
      </c>
      <c r="Q1718">
        <v>10</v>
      </c>
      <c r="R1718">
        <v>4</v>
      </c>
      <c r="S1718">
        <v>9</v>
      </c>
      <c r="T1718">
        <v>1</v>
      </c>
      <c r="U1718">
        <v>6</v>
      </c>
      <c r="V1718">
        <v>3</v>
      </c>
      <c r="W1718" s="1" t="s">
        <v>41</v>
      </c>
      <c r="X1718" s="1" t="s">
        <v>32</v>
      </c>
      <c r="Y1718" s="1" t="s">
        <v>32</v>
      </c>
      <c r="Z1718" s="1" t="s">
        <v>57</v>
      </c>
    </row>
    <row r="1719" spans="1:26" x14ac:dyDescent="0.25">
      <c r="A1719" s="1" t="s">
        <v>1784</v>
      </c>
      <c r="B1719">
        <v>25</v>
      </c>
      <c r="C1719" t="s">
        <v>6894</v>
      </c>
      <c r="D1719" s="1" t="s">
        <v>26</v>
      </c>
      <c r="E1719" s="1" t="s">
        <v>36</v>
      </c>
      <c r="F1719" s="1" t="s">
        <v>37</v>
      </c>
      <c r="G1719" s="1" t="s">
        <v>29</v>
      </c>
      <c r="H1719">
        <v>3</v>
      </c>
      <c r="I1719">
        <v>1.7</v>
      </c>
      <c r="J1719">
        <v>6</v>
      </c>
      <c r="K1719">
        <v>54</v>
      </c>
      <c r="L1719" s="1" t="s">
        <v>39</v>
      </c>
      <c r="M1719">
        <v>23</v>
      </c>
      <c r="N1719" s="1" t="s">
        <v>31</v>
      </c>
      <c r="O1719">
        <v>8</v>
      </c>
      <c r="P1719">
        <v>8</v>
      </c>
      <c r="Q1719">
        <v>7</v>
      </c>
      <c r="R1719">
        <v>5</v>
      </c>
      <c r="S1719">
        <v>5</v>
      </c>
      <c r="T1719">
        <v>5</v>
      </c>
      <c r="U1719">
        <v>1</v>
      </c>
      <c r="V1719">
        <v>0</v>
      </c>
      <c r="W1719" s="1" t="s">
        <v>32</v>
      </c>
      <c r="X1719" s="1" t="s">
        <v>32</v>
      </c>
      <c r="Y1719" s="1" t="s">
        <v>32</v>
      </c>
      <c r="Z1719" s="1" t="s">
        <v>57</v>
      </c>
    </row>
    <row r="1720" spans="1:26" x14ac:dyDescent="0.25">
      <c r="A1720" s="1" t="s">
        <v>1785</v>
      </c>
      <c r="B1720">
        <v>30</v>
      </c>
      <c r="C1720" t="s">
        <v>6894</v>
      </c>
      <c r="D1720" s="1" t="s">
        <v>35</v>
      </c>
      <c r="E1720" s="1" t="s">
        <v>27</v>
      </c>
      <c r="F1720" s="1" t="s">
        <v>77</v>
      </c>
      <c r="G1720" s="1" t="s">
        <v>99</v>
      </c>
      <c r="H1720">
        <v>3</v>
      </c>
      <c r="I1720">
        <v>2.1</v>
      </c>
      <c r="J1720">
        <v>7.4</v>
      </c>
      <c r="K1720">
        <v>40</v>
      </c>
      <c r="L1720" s="1" t="s">
        <v>49</v>
      </c>
      <c r="M1720">
        <v>31</v>
      </c>
      <c r="N1720" s="1" t="s">
        <v>63</v>
      </c>
      <c r="O1720">
        <v>16</v>
      </c>
      <c r="P1720">
        <v>7</v>
      </c>
      <c r="Q1720">
        <v>7</v>
      </c>
      <c r="R1720">
        <v>3</v>
      </c>
      <c r="S1720">
        <v>8</v>
      </c>
      <c r="T1720">
        <v>7</v>
      </c>
      <c r="U1720">
        <v>5</v>
      </c>
      <c r="V1720">
        <v>5</v>
      </c>
      <c r="W1720" s="1" t="s">
        <v>32</v>
      </c>
      <c r="X1720" s="1" t="s">
        <v>32</v>
      </c>
      <c r="Y1720" s="1" t="s">
        <v>32</v>
      </c>
      <c r="Z1720" s="1" t="s">
        <v>45</v>
      </c>
    </row>
    <row r="1721" spans="1:26" x14ac:dyDescent="0.25">
      <c r="A1721" s="1" t="s">
        <v>1786</v>
      </c>
      <c r="B1721">
        <v>19</v>
      </c>
      <c r="C1721" t="s">
        <v>6894</v>
      </c>
      <c r="D1721" s="1" t="s">
        <v>26</v>
      </c>
      <c r="E1721" s="1" t="s">
        <v>27</v>
      </c>
      <c r="F1721" s="1" t="s">
        <v>52</v>
      </c>
      <c r="G1721" s="1" t="s">
        <v>29</v>
      </c>
      <c r="H1721">
        <v>2</v>
      </c>
      <c r="I1721">
        <v>6.2</v>
      </c>
      <c r="J1721">
        <v>6.6</v>
      </c>
      <c r="K1721">
        <v>210</v>
      </c>
      <c r="L1721" s="1" t="s">
        <v>30</v>
      </c>
      <c r="M1721">
        <v>54</v>
      </c>
      <c r="N1721" s="1" t="s">
        <v>31</v>
      </c>
      <c r="O1721">
        <v>13</v>
      </c>
      <c r="P1721">
        <v>3</v>
      </c>
      <c r="Q1721">
        <v>4</v>
      </c>
      <c r="R1721">
        <v>6</v>
      </c>
      <c r="S1721">
        <v>8</v>
      </c>
      <c r="T1721">
        <v>8</v>
      </c>
      <c r="U1721">
        <v>8</v>
      </c>
      <c r="V1721">
        <v>2</v>
      </c>
      <c r="W1721" s="1" t="s">
        <v>32</v>
      </c>
      <c r="X1721" s="1" t="s">
        <v>32</v>
      </c>
      <c r="Y1721" s="1" t="s">
        <v>32</v>
      </c>
      <c r="Z1721" s="1" t="s">
        <v>45</v>
      </c>
    </row>
    <row r="1722" spans="1:26" x14ac:dyDescent="0.25">
      <c r="A1722" s="1" t="s">
        <v>1787</v>
      </c>
      <c r="B1722">
        <v>13</v>
      </c>
      <c r="C1722" t="s">
        <v>6896</v>
      </c>
      <c r="D1722" s="1" t="s">
        <v>35</v>
      </c>
      <c r="E1722" s="1" t="s">
        <v>36</v>
      </c>
      <c r="F1722" s="1" t="s">
        <v>52</v>
      </c>
      <c r="G1722" s="1" t="s">
        <v>38</v>
      </c>
      <c r="H1722">
        <v>4</v>
      </c>
      <c r="I1722">
        <v>6.5</v>
      </c>
      <c r="J1722">
        <v>6.4</v>
      </c>
      <c r="K1722">
        <v>200</v>
      </c>
      <c r="L1722" s="1" t="s">
        <v>44</v>
      </c>
      <c r="M1722">
        <v>22</v>
      </c>
      <c r="N1722" s="1" t="s">
        <v>31</v>
      </c>
      <c r="O1722">
        <v>16</v>
      </c>
      <c r="P1722">
        <v>0</v>
      </c>
      <c r="Q1722">
        <v>6</v>
      </c>
      <c r="R1722">
        <v>2</v>
      </c>
      <c r="S1722">
        <v>5</v>
      </c>
      <c r="T1722">
        <v>6</v>
      </c>
      <c r="U1722">
        <v>8</v>
      </c>
      <c r="V1722">
        <v>1</v>
      </c>
      <c r="W1722" s="1" t="s">
        <v>41</v>
      </c>
      <c r="X1722" s="1" t="s">
        <v>40</v>
      </c>
      <c r="Y1722" s="1" t="s">
        <v>73</v>
      </c>
      <c r="Z1722" s="1" t="s">
        <v>45</v>
      </c>
    </row>
    <row r="1723" spans="1:26" x14ac:dyDescent="0.25">
      <c r="A1723" s="1" t="s">
        <v>1788</v>
      </c>
      <c r="B1723">
        <v>30</v>
      </c>
      <c r="C1723" t="s">
        <v>6894</v>
      </c>
      <c r="D1723" s="1" t="s">
        <v>35</v>
      </c>
      <c r="E1723" s="1" t="s">
        <v>36</v>
      </c>
      <c r="F1723" s="1" t="s">
        <v>28</v>
      </c>
      <c r="G1723" s="1" t="s">
        <v>29</v>
      </c>
      <c r="H1723">
        <v>6</v>
      </c>
      <c r="I1723">
        <v>2.2999999999999998</v>
      </c>
      <c r="J1723">
        <v>7.3</v>
      </c>
      <c r="K1723">
        <v>16</v>
      </c>
      <c r="L1723" s="1" t="s">
        <v>30</v>
      </c>
      <c r="M1723">
        <v>22</v>
      </c>
      <c r="N1723" s="1" t="s">
        <v>31</v>
      </c>
      <c r="O1723">
        <v>13</v>
      </c>
      <c r="P1723">
        <v>2</v>
      </c>
      <c r="Q1723">
        <v>8</v>
      </c>
      <c r="R1723">
        <v>5</v>
      </c>
      <c r="S1723">
        <v>8</v>
      </c>
      <c r="T1723">
        <v>3</v>
      </c>
      <c r="U1723">
        <v>1</v>
      </c>
      <c r="V1723">
        <v>3</v>
      </c>
      <c r="W1723" s="1" t="s">
        <v>32</v>
      </c>
      <c r="X1723" s="1" t="s">
        <v>32</v>
      </c>
      <c r="Y1723" s="1" t="s">
        <v>73</v>
      </c>
      <c r="Z1723" s="1" t="s">
        <v>45</v>
      </c>
    </row>
    <row r="1724" spans="1:26" x14ac:dyDescent="0.25">
      <c r="A1724" s="1" t="s">
        <v>1789</v>
      </c>
      <c r="B1724">
        <v>38</v>
      </c>
      <c r="C1724" t="s">
        <v>6894</v>
      </c>
      <c r="D1724" s="1" t="s">
        <v>26</v>
      </c>
      <c r="E1724" s="1" t="s">
        <v>27</v>
      </c>
      <c r="F1724" s="1" t="s">
        <v>52</v>
      </c>
      <c r="G1724" s="1" t="s">
        <v>29</v>
      </c>
      <c r="H1724">
        <v>1</v>
      </c>
      <c r="I1724">
        <v>1.8</v>
      </c>
      <c r="J1724">
        <v>7.3</v>
      </c>
      <c r="K1724">
        <v>5</v>
      </c>
      <c r="L1724" s="1" t="s">
        <v>49</v>
      </c>
      <c r="M1724">
        <v>26</v>
      </c>
      <c r="N1724" s="1" t="s">
        <v>65</v>
      </c>
      <c r="O1724">
        <v>11</v>
      </c>
      <c r="P1724">
        <v>3</v>
      </c>
      <c r="Q1724">
        <v>7</v>
      </c>
      <c r="R1724">
        <v>5</v>
      </c>
      <c r="S1724">
        <v>8</v>
      </c>
      <c r="T1724">
        <v>3</v>
      </c>
      <c r="U1724">
        <v>6</v>
      </c>
      <c r="V1724">
        <v>6</v>
      </c>
      <c r="W1724" s="1" t="s">
        <v>32</v>
      </c>
      <c r="X1724" s="1" t="s">
        <v>55</v>
      </c>
      <c r="Y1724" s="1" t="s">
        <v>32</v>
      </c>
      <c r="Z1724" s="1" t="s">
        <v>45</v>
      </c>
    </row>
    <row r="1725" spans="1:26" x14ac:dyDescent="0.25">
      <c r="A1725" s="1" t="s">
        <v>1790</v>
      </c>
      <c r="B1725">
        <v>34</v>
      </c>
      <c r="C1725" t="s">
        <v>6894</v>
      </c>
      <c r="D1725" s="1" t="s">
        <v>26</v>
      </c>
      <c r="E1725" s="1" t="s">
        <v>36</v>
      </c>
      <c r="F1725" s="1" t="s">
        <v>52</v>
      </c>
      <c r="G1725" s="1" t="s">
        <v>29</v>
      </c>
      <c r="H1725">
        <v>3</v>
      </c>
      <c r="I1725">
        <v>4.5</v>
      </c>
      <c r="J1725">
        <v>7.3</v>
      </c>
      <c r="K1725">
        <v>25</v>
      </c>
      <c r="L1725" s="1" t="s">
        <v>44</v>
      </c>
      <c r="M1725">
        <v>29</v>
      </c>
      <c r="N1725" s="1" t="s">
        <v>50</v>
      </c>
      <c r="O1725">
        <v>14</v>
      </c>
      <c r="P1725">
        <v>5</v>
      </c>
      <c r="Q1725">
        <v>7</v>
      </c>
      <c r="R1725">
        <v>8</v>
      </c>
      <c r="S1725">
        <v>3</v>
      </c>
      <c r="T1725">
        <v>6</v>
      </c>
      <c r="U1725">
        <v>9</v>
      </c>
      <c r="V1725">
        <v>2</v>
      </c>
      <c r="W1725" s="1" t="s">
        <v>32</v>
      </c>
      <c r="X1725" s="1" t="s">
        <v>32</v>
      </c>
      <c r="Y1725" s="1" t="s">
        <v>41</v>
      </c>
      <c r="Z1725" s="1" t="s">
        <v>45</v>
      </c>
    </row>
    <row r="1726" spans="1:26" x14ac:dyDescent="0.25">
      <c r="A1726" s="1" t="s">
        <v>1791</v>
      </c>
      <c r="B1726">
        <v>13</v>
      </c>
      <c r="C1726" t="s">
        <v>6896</v>
      </c>
      <c r="D1726" s="1" t="s">
        <v>35</v>
      </c>
      <c r="E1726" s="1" t="s">
        <v>36</v>
      </c>
      <c r="F1726" s="1" t="s">
        <v>77</v>
      </c>
      <c r="G1726" s="1" t="s">
        <v>62</v>
      </c>
      <c r="H1726">
        <v>7</v>
      </c>
      <c r="I1726">
        <v>2.4</v>
      </c>
      <c r="J1726">
        <v>8.1999999999999993</v>
      </c>
      <c r="K1726">
        <v>47</v>
      </c>
      <c r="L1726" s="1" t="s">
        <v>30</v>
      </c>
      <c r="M1726">
        <v>10</v>
      </c>
      <c r="N1726" s="1" t="s">
        <v>63</v>
      </c>
      <c r="O1726">
        <v>9</v>
      </c>
      <c r="P1726">
        <v>1</v>
      </c>
      <c r="Q1726">
        <v>10</v>
      </c>
      <c r="R1726">
        <v>4</v>
      </c>
      <c r="S1726">
        <v>9</v>
      </c>
      <c r="T1726">
        <v>1</v>
      </c>
      <c r="U1726">
        <v>5</v>
      </c>
      <c r="V1726">
        <v>3</v>
      </c>
      <c r="W1726" s="1" t="s">
        <v>32</v>
      </c>
      <c r="X1726" s="1" t="s">
        <v>32</v>
      </c>
      <c r="Y1726" s="1" t="s">
        <v>41</v>
      </c>
      <c r="Z1726" s="1" t="s">
        <v>57</v>
      </c>
    </row>
    <row r="1727" spans="1:26" x14ac:dyDescent="0.25">
      <c r="A1727" s="1" t="s">
        <v>1792</v>
      </c>
      <c r="B1727">
        <v>30</v>
      </c>
      <c r="C1727" t="s">
        <v>6894</v>
      </c>
      <c r="D1727" s="1" t="s">
        <v>35</v>
      </c>
      <c r="E1727" s="1" t="s">
        <v>67</v>
      </c>
      <c r="F1727" s="1" t="s">
        <v>43</v>
      </c>
      <c r="G1727" s="1" t="s">
        <v>62</v>
      </c>
      <c r="H1727">
        <v>2</v>
      </c>
      <c r="I1727">
        <v>1.9</v>
      </c>
      <c r="J1727">
        <v>9.3000000000000007</v>
      </c>
      <c r="K1727">
        <v>18</v>
      </c>
      <c r="L1727" s="1" t="s">
        <v>49</v>
      </c>
      <c r="M1727">
        <v>23</v>
      </c>
      <c r="N1727" s="1" t="s">
        <v>63</v>
      </c>
      <c r="O1727">
        <v>14</v>
      </c>
      <c r="P1727">
        <v>0</v>
      </c>
      <c r="Q1727">
        <v>9</v>
      </c>
      <c r="R1727">
        <v>4</v>
      </c>
      <c r="S1727">
        <v>6</v>
      </c>
      <c r="T1727">
        <v>4</v>
      </c>
      <c r="U1727">
        <v>3</v>
      </c>
      <c r="V1727">
        <v>2</v>
      </c>
      <c r="W1727" s="1" t="s">
        <v>32</v>
      </c>
      <c r="X1727" s="1" t="s">
        <v>32</v>
      </c>
      <c r="Y1727" s="1" t="s">
        <v>32</v>
      </c>
      <c r="Z1727" s="1" t="s">
        <v>45</v>
      </c>
    </row>
    <row r="1728" spans="1:26" x14ac:dyDescent="0.25">
      <c r="A1728" s="1" t="s">
        <v>1793</v>
      </c>
      <c r="B1728">
        <v>37</v>
      </c>
      <c r="C1728" t="s">
        <v>6894</v>
      </c>
      <c r="D1728" s="1" t="s">
        <v>35</v>
      </c>
      <c r="E1728" s="1" t="s">
        <v>27</v>
      </c>
      <c r="F1728" s="1" t="s">
        <v>77</v>
      </c>
      <c r="G1728" s="1" t="s">
        <v>84</v>
      </c>
      <c r="H1728">
        <v>6</v>
      </c>
      <c r="I1728">
        <v>3.1</v>
      </c>
      <c r="J1728">
        <v>7</v>
      </c>
      <c r="K1728">
        <v>56</v>
      </c>
      <c r="L1728" s="1" t="s">
        <v>49</v>
      </c>
      <c r="M1728">
        <v>5</v>
      </c>
      <c r="N1728" s="1" t="s">
        <v>65</v>
      </c>
      <c r="O1728">
        <v>13</v>
      </c>
      <c r="P1728">
        <v>3</v>
      </c>
      <c r="Q1728">
        <v>6</v>
      </c>
      <c r="R1728">
        <v>3</v>
      </c>
      <c r="S1728">
        <v>5</v>
      </c>
      <c r="T1728">
        <v>5</v>
      </c>
      <c r="U1728">
        <v>7</v>
      </c>
      <c r="V1728">
        <v>2</v>
      </c>
      <c r="W1728" s="1" t="s">
        <v>41</v>
      </c>
      <c r="X1728" s="1" t="s">
        <v>32</v>
      </c>
      <c r="Y1728" s="1" t="s">
        <v>32</v>
      </c>
      <c r="Z1728" s="1" t="s">
        <v>45</v>
      </c>
    </row>
    <row r="1729" spans="1:26" x14ac:dyDescent="0.25">
      <c r="A1729" s="1" t="s">
        <v>1794</v>
      </c>
      <c r="B1729">
        <v>30</v>
      </c>
      <c r="C1729" t="s">
        <v>6894</v>
      </c>
      <c r="D1729" s="1" t="s">
        <v>93</v>
      </c>
      <c r="E1729" s="1" t="s">
        <v>27</v>
      </c>
      <c r="F1729" s="1" t="s">
        <v>47</v>
      </c>
      <c r="G1729" s="1" t="s">
        <v>62</v>
      </c>
      <c r="H1729">
        <v>4</v>
      </c>
      <c r="I1729">
        <v>2.2000000000000002</v>
      </c>
      <c r="J1729">
        <v>6.8</v>
      </c>
      <c r="K1729">
        <v>150</v>
      </c>
      <c r="L1729" s="1" t="s">
        <v>39</v>
      </c>
      <c r="M1729">
        <v>14</v>
      </c>
      <c r="N1729" s="1" t="s">
        <v>65</v>
      </c>
      <c r="O1729">
        <v>14</v>
      </c>
      <c r="P1729">
        <v>3</v>
      </c>
      <c r="Q1729">
        <v>7</v>
      </c>
      <c r="R1729">
        <v>8</v>
      </c>
      <c r="S1729">
        <v>3</v>
      </c>
      <c r="T1729">
        <v>5</v>
      </c>
      <c r="U1729">
        <v>4</v>
      </c>
      <c r="V1729">
        <v>2</v>
      </c>
      <c r="W1729" s="1" t="s">
        <v>41</v>
      </c>
      <c r="X1729" s="1" t="s">
        <v>40</v>
      </c>
      <c r="Y1729" s="1" t="s">
        <v>41</v>
      </c>
      <c r="Z1729" s="1" t="s">
        <v>45</v>
      </c>
    </row>
    <row r="1730" spans="1:26" x14ac:dyDescent="0.25">
      <c r="A1730" s="1" t="s">
        <v>1795</v>
      </c>
      <c r="B1730">
        <v>44</v>
      </c>
      <c r="C1730" t="s">
        <v>6894</v>
      </c>
      <c r="D1730" s="1" t="s">
        <v>35</v>
      </c>
      <c r="E1730" s="1" t="s">
        <v>27</v>
      </c>
      <c r="F1730" s="1" t="s">
        <v>47</v>
      </c>
      <c r="G1730" s="1" t="s">
        <v>48</v>
      </c>
      <c r="H1730">
        <v>4</v>
      </c>
      <c r="I1730">
        <v>1.7</v>
      </c>
      <c r="J1730">
        <v>7</v>
      </c>
      <c r="K1730">
        <v>28</v>
      </c>
      <c r="L1730" s="1" t="s">
        <v>39</v>
      </c>
      <c r="M1730">
        <v>35</v>
      </c>
      <c r="N1730" s="1" t="s">
        <v>65</v>
      </c>
      <c r="O1730">
        <v>10</v>
      </c>
      <c r="P1730">
        <v>7</v>
      </c>
      <c r="Q1730">
        <v>9</v>
      </c>
      <c r="R1730">
        <v>6</v>
      </c>
      <c r="S1730">
        <v>6</v>
      </c>
      <c r="T1730">
        <v>7</v>
      </c>
      <c r="U1730">
        <v>4</v>
      </c>
      <c r="V1730">
        <v>1</v>
      </c>
      <c r="W1730" s="1" t="s">
        <v>32</v>
      </c>
      <c r="X1730" s="1" t="s">
        <v>40</v>
      </c>
      <c r="Y1730" s="1" t="s">
        <v>32</v>
      </c>
      <c r="Z1730" s="1" t="s">
        <v>45</v>
      </c>
    </row>
    <row r="1731" spans="1:26" x14ac:dyDescent="0.25">
      <c r="A1731" s="1" t="s">
        <v>1796</v>
      </c>
      <c r="B1731">
        <v>13</v>
      </c>
      <c r="C1731" t="s">
        <v>6896</v>
      </c>
      <c r="D1731" s="1" t="s">
        <v>35</v>
      </c>
      <c r="E1731" s="1" t="s">
        <v>27</v>
      </c>
      <c r="F1731" s="1" t="s">
        <v>47</v>
      </c>
      <c r="G1731" s="1" t="s">
        <v>29</v>
      </c>
      <c r="H1731">
        <v>4</v>
      </c>
      <c r="I1731">
        <v>1.2</v>
      </c>
      <c r="J1731">
        <v>5.8</v>
      </c>
      <c r="K1731">
        <v>26</v>
      </c>
      <c r="L1731" s="1" t="s">
        <v>44</v>
      </c>
      <c r="M1731">
        <v>15</v>
      </c>
      <c r="N1731" s="1" t="s">
        <v>63</v>
      </c>
      <c r="O1731">
        <v>16</v>
      </c>
      <c r="P1731">
        <v>4</v>
      </c>
      <c r="Q1731">
        <v>10</v>
      </c>
      <c r="R1731">
        <v>6</v>
      </c>
      <c r="S1731">
        <v>7</v>
      </c>
      <c r="T1731">
        <v>4</v>
      </c>
      <c r="U1731">
        <v>4</v>
      </c>
      <c r="V1731">
        <v>2</v>
      </c>
      <c r="W1731" s="1" t="s">
        <v>32</v>
      </c>
      <c r="X1731" s="1" t="s">
        <v>55</v>
      </c>
      <c r="Y1731" s="1" t="s">
        <v>32</v>
      </c>
      <c r="Z1731" s="1" t="s">
        <v>45</v>
      </c>
    </row>
    <row r="1732" spans="1:26" x14ac:dyDescent="0.25">
      <c r="A1732" s="1" t="s">
        <v>1797</v>
      </c>
      <c r="B1732">
        <v>27</v>
      </c>
      <c r="C1732" t="s">
        <v>6894</v>
      </c>
      <c r="D1732" s="1" t="s">
        <v>35</v>
      </c>
      <c r="E1732" s="1" t="s">
        <v>70</v>
      </c>
      <c r="F1732" s="1" t="s">
        <v>52</v>
      </c>
      <c r="G1732" s="1" t="s">
        <v>48</v>
      </c>
      <c r="H1732">
        <v>2</v>
      </c>
      <c r="I1732">
        <v>2.1</v>
      </c>
      <c r="J1732">
        <v>6.4</v>
      </c>
      <c r="K1732">
        <v>10</v>
      </c>
      <c r="L1732" s="1" t="s">
        <v>44</v>
      </c>
      <c r="M1732">
        <v>41</v>
      </c>
      <c r="N1732" s="1" t="s">
        <v>31</v>
      </c>
      <c r="O1732">
        <v>3</v>
      </c>
      <c r="P1732">
        <v>0</v>
      </c>
      <c r="Q1732">
        <v>9</v>
      </c>
      <c r="R1732">
        <v>6</v>
      </c>
      <c r="S1732">
        <v>4</v>
      </c>
      <c r="T1732">
        <v>6</v>
      </c>
      <c r="U1732">
        <v>5</v>
      </c>
      <c r="V1732">
        <v>6</v>
      </c>
      <c r="W1732" s="1" t="s">
        <v>32</v>
      </c>
      <c r="X1732" s="1" t="s">
        <v>40</v>
      </c>
      <c r="Y1732" s="1" t="s">
        <v>32</v>
      </c>
      <c r="Z1732" s="1" t="s">
        <v>57</v>
      </c>
    </row>
    <row r="1733" spans="1:26" x14ac:dyDescent="0.25">
      <c r="A1733" s="1" t="s">
        <v>1798</v>
      </c>
      <c r="B1733">
        <v>33</v>
      </c>
      <c r="C1733" t="s">
        <v>6894</v>
      </c>
      <c r="D1733" s="1" t="s">
        <v>35</v>
      </c>
      <c r="E1733" s="1" t="s">
        <v>36</v>
      </c>
      <c r="F1733" s="1" t="s">
        <v>47</v>
      </c>
      <c r="G1733" s="1" t="s">
        <v>38</v>
      </c>
      <c r="H1733">
        <v>3</v>
      </c>
      <c r="I1733">
        <v>6.9</v>
      </c>
      <c r="J1733">
        <v>8</v>
      </c>
      <c r="K1733">
        <v>92</v>
      </c>
      <c r="L1733" s="1" t="s">
        <v>39</v>
      </c>
      <c r="M1733">
        <v>10</v>
      </c>
      <c r="N1733" s="1" t="s">
        <v>31</v>
      </c>
      <c r="O1733">
        <v>25</v>
      </c>
      <c r="P1733">
        <v>0</v>
      </c>
      <c r="Q1733">
        <v>8</v>
      </c>
      <c r="R1733">
        <v>6</v>
      </c>
      <c r="S1733">
        <v>6</v>
      </c>
      <c r="T1733">
        <v>6</v>
      </c>
      <c r="U1733">
        <v>7</v>
      </c>
      <c r="V1733">
        <v>1</v>
      </c>
      <c r="W1733" s="1" t="s">
        <v>32</v>
      </c>
      <c r="X1733" s="1" t="s">
        <v>32</v>
      </c>
      <c r="Y1733" s="1" t="s">
        <v>32</v>
      </c>
      <c r="Z1733" s="1" t="s">
        <v>33</v>
      </c>
    </row>
    <row r="1734" spans="1:26" x14ac:dyDescent="0.25">
      <c r="A1734" s="1" t="s">
        <v>1799</v>
      </c>
      <c r="B1734">
        <v>19</v>
      </c>
      <c r="C1734" t="s">
        <v>6894</v>
      </c>
      <c r="D1734" s="1" t="s">
        <v>35</v>
      </c>
      <c r="E1734" s="1" t="s">
        <v>36</v>
      </c>
      <c r="F1734" s="1" t="s">
        <v>77</v>
      </c>
      <c r="G1734" s="1" t="s">
        <v>38</v>
      </c>
      <c r="H1734">
        <v>2</v>
      </c>
      <c r="I1734">
        <v>2.2999999999999998</v>
      </c>
      <c r="J1734">
        <v>6.9</v>
      </c>
      <c r="K1734">
        <v>13</v>
      </c>
      <c r="L1734" s="1" t="s">
        <v>49</v>
      </c>
      <c r="M1734">
        <v>12</v>
      </c>
      <c r="N1734" s="1" t="s">
        <v>63</v>
      </c>
      <c r="O1734">
        <v>16</v>
      </c>
      <c r="P1734">
        <v>9</v>
      </c>
      <c r="Q1734">
        <v>4</v>
      </c>
      <c r="R1734">
        <v>3</v>
      </c>
      <c r="S1734">
        <v>7</v>
      </c>
      <c r="T1734">
        <v>1</v>
      </c>
      <c r="U1734">
        <v>6</v>
      </c>
      <c r="V1734">
        <v>4</v>
      </c>
      <c r="W1734" s="1" t="s">
        <v>32</v>
      </c>
      <c r="X1734" s="1" t="s">
        <v>32</v>
      </c>
      <c r="Y1734" s="1" t="s">
        <v>73</v>
      </c>
      <c r="Z1734" s="1" t="s">
        <v>45</v>
      </c>
    </row>
    <row r="1735" spans="1:26" x14ac:dyDescent="0.25">
      <c r="A1735" s="1" t="s">
        <v>1800</v>
      </c>
      <c r="B1735">
        <v>44</v>
      </c>
      <c r="C1735" t="s">
        <v>6894</v>
      </c>
      <c r="D1735" s="1" t="s">
        <v>35</v>
      </c>
      <c r="E1735" s="1" t="s">
        <v>36</v>
      </c>
      <c r="F1735" s="1" t="s">
        <v>77</v>
      </c>
      <c r="G1735" s="1" t="s">
        <v>62</v>
      </c>
      <c r="H1735">
        <v>1</v>
      </c>
      <c r="I1735">
        <v>5.5</v>
      </c>
      <c r="J1735">
        <v>5</v>
      </c>
      <c r="K1735">
        <v>74</v>
      </c>
      <c r="L1735" s="1" t="s">
        <v>39</v>
      </c>
      <c r="M1735">
        <v>12</v>
      </c>
      <c r="N1735" s="1" t="s">
        <v>65</v>
      </c>
      <c r="O1735">
        <v>11</v>
      </c>
      <c r="P1735">
        <v>0</v>
      </c>
      <c r="Q1735">
        <v>6</v>
      </c>
      <c r="R1735">
        <v>8</v>
      </c>
      <c r="S1735">
        <v>4</v>
      </c>
      <c r="T1735">
        <v>5</v>
      </c>
      <c r="U1735">
        <v>7</v>
      </c>
      <c r="V1735">
        <v>4</v>
      </c>
      <c r="W1735" s="1" t="s">
        <v>32</v>
      </c>
      <c r="X1735" s="1" t="s">
        <v>32</v>
      </c>
      <c r="Y1735" s="1" t="s">
        <v>32</v>
      </c>
      <c r="Z1735" s="1" t="s">
        <v>45</v>
      </c>
    </row>
    <row r="1736" spans="1:26" x14ac:dyDescent="0.25">
      <c r="A1736" s="1" t="s">
        <v>1801</v>
      </c>
      <c r="B1736">
        <v>24</v>
      </c>
      <c r="C1736" t="s">
        <v>6894</v>
      </c>
      <c r="D1736" s="1" t="s">
        <v>35</v>
      </c>
      <c r="E1736" s="1" t="s">
        <v>27</v>
      </c>
      <c r="F1736" s="1" t="s">
        <v>77</v>
      </c>
      <c r="G1736" s="1" t="s">
        <v>38</v>
      </c>
      <c r="H1736">
        <v>3</v>
      </c>
      <c r="I1736">
        <v>1.9</v>
      </c>
      <c r="J1736">
        <v>6.3</v>
      </c>
      <c r="K1736">
        <v>26</v>
      </c>
      <c r="L1736" s="1" t="s">
        <v>49</v>
      </c>
      <c r="M1736">
        <v>35</v>
      </c>
      <c r="N1736" s="1" t="s">
        <v>31</v>
      </c>
      <c r="O1736">
        <v>8</v>
      </c>
      <c r="P1736">
        <v>5</v>
      </c>
      <c r="Q1736">
        <v>7</v>
      </c>
      <c r="R1736">
        <v>5</v>
      </c>
      <c r="S1736">
        <v>5</v>
      </c>
      <c r="T1736">
        <v>2</v>
      </c>
      <c r="U1736">
        <v>6</v>
      </c>
      <c r="V1736">
        <v>2</v>
      </c>
      <c r="W1736" s="1" t="s">
        <v>41</v>
      </c>
      <c r="X1736" s="1" t="s">
        <v>40</v>
      </c>
      <c r="Y1736" s="1" t="s">
        <v>73</v>
      </c>
      <c r="Z1736" s="1" t="s">
        <v>57</v>
      </c>
    </row>
    <row r="1737" spans="1:26" x14ac:dyDescent="0.25">
      <c r="A1737" s="1" t="s">
        <v>1802</v>
      </c>
      <c r="B1737">
        <v>33</v>
      </c>
      <c r="C1737" t="s">
        <v>6894</v>
      </c>
      <c r="D1737" s="1" t="s">
        <v>35</v>
      </c>
      <c r="E1737" s="1" t="s">
        <v>36</v>
      </c>
      <c r="F1737" s="1" t="s">
        <v>77</v>
      </c>
      <c r="G1737" s="1" t="s">
        <v>38</v>
      </c>
      <c r="H1737">
        <v>1</v>
      </c>
      <c r="I1737">
        <v>2.1</v>
      </c>
      <c r="J1737">
        <v>7.5</v>
      </c>
      <c r="K1737">
        <v>32</v>
      </c>
      <c r="L1737" s="1" t="s">
        <v>44</v>
      </c>
      <c r="M1737">
        <v>23</v>
      </c>
      <c r="N1737" s="1" t="s">
        <v>81</v>
      </c>
      <c r="O1737">
        <v>13</v>
      </c>
      <c r="P1737">
        <v>6</v>
      </c>
      <c r="Q1737">
        <v>9</v>
      </c>
      <c r="R1737">
        <v>5</v>
      </c>
      <c r="S1737">
        <v>3</v>
      </c>
      <c r="T1737">
        <v>4</v>
      </c>
      <c r="U1737">
        <v>9</v>
      </c>
      <c r="V1737">
        <v>4</v>
      </c>
      <c r="W1737" s="1" t="s">
        <v>32</v>
      </c>
      <c r="X1737" s="1" t="s">
        <v>32</v>
      </c>
      <c r="Y1737" s="1" t="s">
        <v>32</v>
      </c>
      <c r="Z1737" s="1" t="s">
        <v>45</v>
      </c>
    </row>
    <row r="1738" spans="1:26" x14ac:dyDescent="0.25">
      <c r="A1738" s="1" t="s">
        <v>1803</v>
      </c>
      <c r="B1738">
        <v>23</v>
      </c>
      <c r="C1738" t="s">
        <v>6894</v>
      </c>
      <c r="D1738" s="1" t="s">
        <v>35</v>
      </c>
      <c r="E1738" s="1" t="s">
        <v>36</v>
      </c>
      <c r="F1738" s="1" t="s">
        <v>52</v>
      </c>
      <c r="G1738" s="1" t="s">
        <v>99</v>
      </c>
      <c r="H1738">
        <v>2</v>
      </c>
      <c r="I1738">
        <v>4.2</v>
      </c>
      <c r="J1738">
        <v>7.7</v>
      </c>
      <c r="K1738">
        <v>41</v>
      </c>
      <c r="L1738" s="1" t="s">
        <v>49</v>
      </c>
      <c r="M1738">
        <v>23</v>
      </c>
      <c r="N1738" s="1" t="s">
        <v>31</v>
      </c>
      <c r="O1738">
        <v>17</v>
      </c>
      <c r="P1738">
        <v>2</v>
      </c>
      <c r="Q1738">
        <v>7</v>
      </c>
      <c r="R1738">
        <v>6</v>
      </c>
      <c r="S1738">
        <v>5</v>
      </c>
      <c r="T1738">
        <v>4</v>
      </c>
      <c r="U1738">
        <v>6</v>
      </c>
      <c r="V1738">
        <v>1</v>
      </c>
      <c r="W1738" s="1" t="s">
        <v>32</v>
      </c>
      <c r="X1738" s="1" t="s">
        <v>32</v>
      </c>
      <c r="Y1738" s="1" t="s">
        <v>32</v>
      </c>
      <c r="Z1738" s="1" t="s">
        <v>33</v>
      </c>
    </row>
    <row r="1739" spans="1:26" x14ac:dyDescent="0.25">
      <c r="A1739" s="1" t="s">
        <v>1804</v>
      </c>
      <c r="B1739">
        <v>33</v>
      </c>
      <c r="C1739" t="s">
        <v>6894</v>
      </c>
      <c r="D1739" s="1" t="s">
        <v>35</v>
      </c>
      <c r="E1739" s="1" t="s">
        <v>27</v>
      </c>
      <c r="F1739" s="1" t="s">
        <v>77</v>
      </c>
      <c r="G1739" s="1" t="s">
        <v>29</v>
      </c>
      <c r="H1739">
        <v>5</v>
      </c>
      <c r="I1739">
        <v>2.8</v>
      </c>
      <c r="J1739">
        <v>7.1</v>
      </c>
      <c r="K1739">
        <v>59</v>
      </c>
      <c r="L1739" s="1" t="s">
        <v>44</v>
      </c>
      <c r="M1739">
        <v>39</v>
      </c>
      <c r="N1739" s="1" t="s">
        <v>31</v>
      </c>
      <c r="O1739">
        <v>19</v>
      </c>
      <c r="P1739">
        <v>0</v>
      </c>
      <c r="Q1739">
        <v>8</v>
      </c>
      <c r="R1739">
        <v>5</v>
      </c>
      <c r="S1739">
        <v>7</v>
      </c>
      <c r="T1739">
        <v>5</v>
      </c>
      <c r="U1739">
        <v>1</v>
      </c>
      <c r="V1739">
        <v>1</v>
      </c>
      <c r="W1739" s="1" t="s">
        <v>32</v>
      </c>
      <c r="X1739" s="1" t="s">
        <v>40</v>
      </c>
      <c r="Y1739" s="1" t="s">
        <v>32</v>
      </c>
      <c r="Z1739" s="1" t="s">
        <v>33</v>
      </c>
    </row>
    <row r="1740" spans="1:26" x14ac:dyDescent="0.25">
      <c r="A1740" s="1" t="s">
        <v>1805</v>
      </c>
      <c r="B1740">
        <v>22</v>
      </c>
      <c r="C1740" t="s">
        <v>6894</v>
      </c>
      <c r="D1740" s="1" t="s">
        <v>26</v>
      </c>
      <c r="E1740" s="1" t="s">
        <v>36</v>
      </c>
      <c r="F1740" s="1" t="s">
        <v>77</v>
      </c>
      <c r="G1740" s="1" t="s">
        <v>48</v>
      </c>
      <c r="H1740">
        <v>5</v>
      </c>
      <c r="I1740">
        <v>3</v>
      </c>
      <c r="J1740">
        <v>7.5</v>
      </c>
      <c r="K1740">
        <v>36</v>
      </c>
      <c r="L1740" s="1" t="s">
        <v>49</v>
      </c>
      <c r="M1740">
        <v>8</v>
      </c>
      <c r="N1740" s="1" t="s">
        <v>50</v>
      </c>
      <c r="O1740">
        <v>19</v>
      </c>
      <c r="P1740">
        <v>2</v>
      </c>
      <c r="Q1740">
        <v>5</v>
      </c>
      <c r="R1740">
        <v>6</v>
      </c>
      <c r="S1740">
        <v>4</v>
      </c>
      <c r="T1740">
        <v>5</v>
      </c>
      <c r="U1740">
        <v>5</v>
      </c>
      <c r="V1740">
        <v>4</v>
      </c>
      <c r="W1740" s="1" t="s">
        <v>32</v>
      </c>
      <c r="X1740" s="1" t="s">
        <v>32</v>
      </c>
      <c r="Y1740" s="1" t="s">
        <v>32</v>
      </c>
      <c r="Z1740" s="1" t="s">
        <v>33</v>
      </c>
    </row>
    <row r="1741" spans="1:26" x14ac:dyDescent="0.25">
      <c r="A1741" s="1" t="s">
        <v>1806</v>
      </c>
      <c r="B1741">
        <v>47</v>
      </c>
      <c r="C1741" t="s">
        <v>6894</v>
      </c>
      <c r="D1741" s="1" t="s">
        <v>26</v>
      </c>
      <c r="E1741" s="1" t="s">
        <v>27</v>
      </c>
      <c r="F1741" s="1" t="s">
        <v>28</v>
      </c>
      <c r="G1741" s="1" t="s">
        <v>53</v>
      </c>
      <c r="H1741">
        <v>4</v>
      </c>
      <c r="I1741">
        <v>1.5</v>
      </c>
      <c r="J1741">
        <v>7.3</v>
      </c>
      <c r="K1741">
        <v>24</v>
      </c>
      <c r="L1741" s="1" t="s">
        <v>39</v>
      </c>
      <c r="M1741">
        <v>18</v>
      </c>
      <c r="N1741" s="1" t="s">
        <v>31</v>
      </c>
      <c r="O1741">
        <v>5</v>
      </c>
      <c r="P1741">
        <v>5</v>
      </c>
      <c r="Q1741">
        <v>10</v>
      </c>
      <c r="R1741">
        <v>4</v>
      </c>
      <c r="S1741">
        <v>5</v>
      </c>
      <c r="T1741">
        <v>4</v>
      </c>
      <c r="U1741">
        <v>6</v>
      </c>
      <c r="V1741">
        <v>3</v>
      </c>
      <c r="W1741" s="1" t="s">
        <v>41</v>
      </c>
      <c r="X1741" s="1" t="s">
        <v>55</v>
      </c>
      <c r="Y1741" s="1" t="s">
        <v>41</v>
      </c>
      <c r="Z1741" s="1" t="s">
        <v>57</v>
      </c>
    </row>
    <row r="1742" spans="1:26" x14ac:dyDescent="0.25">
      <c r="A1742" s="1" t="s">
        <v>1807</v>
      </c>
      <c r="B1742">
        <v>24</v>
      </c>
      <c r="C1742" t="s">
        <v>6894</v>
      </c>
      <c r="D1742" s="1" t="s">
        <v>26</v>
      </c>
      <c r="E1742" s="1" t="s">
        <v>36</v>
      </c>
      <c r="F1742" s="1" t="s">
        <v>77</v>
      </c>
      <c r="G1742" s="1" t="s">
        <v>48</v>
      </c>
      <c r="H1742">
        <v>4</v>
      </c>
      <c r="I1742">
        <v>1.7</v>
      </c>
      <c r="J1742">
        <v>8.4</v>
      </c>
      <c r="K1742">
        <v>42</v>
      </c>
      <c r="L1742" s="1" t="s">
        <v>30</v>
      </c>
      <c r="M1742">
        <v>4</v>
      </c>
      <c r="N1742" s="1" t="s">
        <v>50</v>
      </c>
      <c r="O1742">
        <v>9</v>
      </c>
      <c r="P1742">
        <v>7</v>
      </c>
      <c r="Q1742">
        <v>8</v>
      </c>
      <c r="R1742">
        <v>3</v>
      </c>
      <c r="S1742">
        <v>4</v>
      </c>
      <c r="T1742">
        <v>6</v>
      </c>
      <c r="U1742">
        <v>4</v>
      </c>
      <c r="V1742">
        <v>2</v>
      </c>
      <c r="W1742" s="1" t="s">
        <v>32</v>
      </c>
      <c r="X1742" s="1" t="s">
        <v>32</v>
      </c>
      <c r="Y1742" s="1" t="s">
        <v>41</v>
      </c>
      <c r="Z1742" s="1" t="s">
        <v>57</v>
      </c>
    </row>
    <row r="1743" spans="1:26" x14ac:dyDescent="0.25">
      <c r="A1743" s="1" t="s">
        <v>1808</v>
      </c>
      <c r="B1743">
        <v>34</v>
      </c>
      <c r="C1743" t="s">
        <v>6894</v>
      </c>
      <c r="D1743" s="1" t="s">
        <v>35</v>
      </c>
      <c r="E1743" s="1" t="s">
        <v>70</v>
      </c>
      <c r="F1743" s="1" t="s">
        <v>52</v>
      </c>
      <c r="G1743" s="1" t="s">
        <v>29</v>
      </c>
      <c r="H1743">
        <v>1</v>
      </c>
      <c r="I1743">
        <v>0.4</v>
      </c>
      <c r="J1743">
        <v>8.3000000000000007</v>
      </c>
      <c r="K1743">
        <v>14</v>
      </c>
      <c r="L1743" s="1" t="s">
        <v>49</v>
      </c>
      <c r="M1743">
        <v>21</v>
      </c>
      <c r="N1743" s="1" t="s">
        <v>54</v>
      </c>
      <c r="O1743">
        <v>6</v>
      </c>
      <c r="P1743">
        <v>3</v>
      </c>
      <c r="Q1743">
        <v>6</v>
      </c>
      <c r="R1743">
        <v>5</v>
      </c>
      <c r="S1743">
        <v>7</v>
      </c>
      <c r="T1743">
        <v>3</v>
      </c>
      <c r="U1743">
        <v>7</v>
      </c>
      <c r="V1743">
        <v>3</v>
      </c>
      <c r="W1743" s="1" t="s">
        <v>32</v>
      </c>
      <c r="X1743" s="1" t="s">
        <v>40</v>
      </c>
      <c r="Y1743" s="1" t="s">
        <v>32</v>
      </c>
      <c r="Z1743" s="1" t="s">
        <v>57</v>
      </c>
    </row>
    <row r="1744" spans="1:26" x14ac:dyDescent="0.25">
      <c r="A1744" s="1" t="s">
        <v>1809</v>
      </c>
      <c r="B1744">
        <v>36</v>
      </c>
      <c r="C1744" t="s">
        <v>6894</v>
      </c>
      <c r="D1744" s="1" t="s">
        <v>35</v>
      </c>
      <c r="E1744" s="1" t="s">
        <v>27</v>
      </c>
      <c r="F1744" s="1" t="s">
        <v>28</v>
      </c>
      <c r="G1744" s="1" t="s">
        <v>38</v>
      </c>
      <c r="H1744">
        <v>3</v>
      </c>
      <c r="I1744">
        <v>2.7</v>
      </c>
      <c r="J1744">
        <v>5.8</v>
      </c>
      <c r="K1744">
        <v>25</v>
      </c>
      <c r="L1744" s="1" t="s">
        <v>49</v>
      </c>
      <c r="M1744">
        <v>16</v>
      </c>
      <c r="N1744" s="1" t="s">
        <v>50</v>
      </c>
      <c r="O1744">
        <v>10</v>
      </c>
      <c r="P1744">
        <v>6</v>
      </c>
      <c r="Q1744">
        <v>6</v>
      </c>
      <c r="R1744">
        <v>2</v>
      </c>
      <c r="S1744">
        <v>4</v>
      </c>
      <c r="T1744">
        <v>6</v>
      </c>
      <c r="U1744">
        <v>4</v>
      </c>
      <c r="V1744">
        <v>4</v>
      </c>
      <c r="W1744" s="1" t="s">
        <v>41</v>
      </c>
      <c r="X1744" s="1" t="s">
        <v>40</v>
      </c>
      <c r="Y1744" s="1" t="s">
        <v>32</v>
      </c>
      <c r="Z1744" s="1" t="s">
        <v>45</v>
      </c>
    </row>
    <row r="1745" spans="1:26" x14ac:dyDescent="0.25">
      <c r="A1745" s="1" t="s">
        <v>1810</v>
      </c>
      <c r="B1745">
        <v>43</v>
      </c>
      <c r="C1745" t="s">
        <v>6894</v>
      </c>
      <c r="D1745" s="1" t="s">
        <v>35</v>
      </c>
      <c r="E1745" s="1" t="s">
        <v>36</v>
      </c>
      <c r="F1745" s="1" t="s">
        <v>77</v>
      </c>
      <c r="G1745" s="1" t="s">
        <v>29</v>
      </c>
      <c r="H1745">
        <v>2</v>
      </c>
      <c r="I1745">
        <v>4.5</v>
      </c>
      <c r="J1745">
        <v>6.6</v>
      </c>
      <c r="K1745">
        <v>54</v>
      </c>
      <c r="L1745" s="1" t="s">
        <v>39</v>
      </c>
      <c r="M1745">
        <v>25</v>
      </c>
      <c r="N1745" s="1" t="s">
        <v>81</v>
      </c>
      <c r="O1745">
        <v>13</v>
      </c>
      <c r="P1745">
        <v>8</v>
      </c>
      <c r="Q1745">
        <v>4</v>
      </c>
      <c r="R1745">
        <v>8</v>
      </c>
      <c r="S1745">
        <v>6</v>
      </c>
      <c r="T1745">
        <v>5</v>
      </c>
      <c r="U1745">
        <v>4</v>
      </c>
      <c r="V1745">
        <v>3</v>
      </c>
      <c r="W1745" s="1" t="s">
        <v>32</v>
      </c>
      <c r="X1745" s="1" t="s">
        <v>40</v>
      </c>
      <c r="Y1745" s="1" t="s">
        <v>41</v>
      </c>
      <c r="Z1745" s="1" t="s">
        <v>45</v>
      </c>
    </row>
    <row r="1746" spans="1:26" x14ac:dyDescent="0.25">
      <c r="A1746" s="1" t="s">
        <v>1811</v>
      </c>
      <c r="B1746">
        <v>35</v>
      </c>
      <c r="C1746" t="s">
        <v>6894</v>
      </c>
      <c r="D1746" s="1" t="s">
        <v>35</v>
      </c>
      <c r="E1746" s="1" t="s">
        <v>60</v>
      </c>
      <c r="F1746" s="1" t="s">
        <v>52</v>
      </c>
      <c r="G1746" s="1" t="s">
        <v>29</v>
      </c>
      <c r="H1746">
        <v>8</v>
      </c>
      <c r="I1746">
        <v>1.8</v>
      </c>
      <c r="J1746">
        <v>7.8</v>
      </c>
      <c r="K1746">
        <v>5</v>
      </c>
      <c r="L1746" s="1" t="s">
        <v>49</v>
      </c>
      <c r="M1746">
        <v>34</v>
      </c>
      <c r="N1746" s="1" t="s">
        <v>81</v>
      </c>
      <c r="O1746">
        <v>11</v>
      </c>
      <c r="P1746">
        <v>0</v>
      </c>
      <c r="Q1746">
        <v>6</v>
      </c>
      <c r="R1746">
        <v>2</v>
      </c>
      <c r="S1746">
        <v>4</v>
      </c>
      <c r="T1746">
        <v>1</v>
      </c>
      <c r="U1746">
        <v>5</v>
      </c>
      <c r="V1746">
        <v>5</v>
      </c>
      <c r="W1746" s="1" t="s">
        <v>32</v>
      </c>
      <c r="X1746" s="1" t="s">
        <v>32</v>
      </c>
      <c r="Y1746" s="1" t="s">
        <v>32</v>
      </c>
      <c r="Z1746" s="1" t="s">
        <v>45</v>
      </c>
    </row>
    <row r="1747" spans="1:26" x14ac:dyDescent="0.25">
      <c r="A1747" s="1" t="s">
        <v>1812</v>
      </c>
      <c r="B1747">
        <v>39</v>
      </c>
      <c r="C1747" t="s">
        <v>6894</v>
      </c>
      <c r="D1747" s="1" t="s">
        <v>93</v>
      </c>
      <c r="E1747" s="1" t="s">
        <v>27</v>
      </c>
      <c r="F1747" s="1" t="s">
        <v>52</v>
      </c>
      <c r="G1747" s="1" t="s">
        <v>68</v>
      </c>
      <c r="H1747">
        <v>1</v>
      </c>
      <c r="I1747">
        <v>0.9</v>
      </c>
      <c r="J1747">
        <v>7.9</v>
      </c>
      <c r="K1747">
        <v>14</v>
      </c>
      <c r="L1747" s="1" t="s">
        <v>49</v>
      </c>
      <c r="M1747">
        <v>21</v>
      </c>
      <c r="N1747" s="1" t="s">
        <v>31</v>
      </c>
      <c r="O1747">
        <v>16</v>
      </c>
      <c r="P1747">
        <v>0</v>
      </c>
      <c r="Q1747">
        <v>6</v>
      </c>
      <c r="R1747">
        <v>3</v>
      </c>
      <c r="S1747">
        <v>4</v>
      </c>
      <c r="T1747">
        <v>5</v>
      </c>
      <c r="U1747">
        <v>4</v>
      </c>
      <c r="V1747">
        <v>2</v>
      </c>
      <c r="W1747" s="1" t="s">
        <v>32</v>
      </c>
      <c r="X1747" s="1" t="s">
        <v>40</v>
      </c>
      <c r="Y1747" s="1" t="s">
        <v>41</v>
      </c>
      <c r="Z1747" s="1" t="s">
        <v>45</v>
      </c>
    </row>
    <row r="1748" spans="1:26" x14ac:dyDescent="0.25">
      <c r="A1748" s="1" t="s">
        <v>1813</v>
      </c>
      <c r="B1748">
        <v>44</v>
      </c>
      <c r="C1748" t="s">
        <v>6894</v>
      </c>
      <c r="D1748" s="1" t="s">
        <v>87</v>
      </c>
      <c r="E1748" s="1" t="s">
        <v>36</v>
      </c>
      <c r="F1748" s="1" t="s">
        <v>47</v>
      </c>
      <c r="G1748" s="1" t="s">
        <v>38</v>
      </c>
      <c r="H1748">
        <v>8</v>
      </c>
      <c r="I1748">
        <v>2.2999999999999998</v>
      </c>
      <c r="J1748">
        <v>6.1</v>
      </c>
      <c r="K1748">
        <v>21</v>
      </c>
      <c r="L1748" s="1" t="s">
        <v>44</v>
      </c>
      <c r="M1748">
        <v>37</v>
      </c>
      <c r="N1748" s="1" t="s">
        <v>50</v>
      </c>
      <c r="O1748">
        <v>8</v>
      </c>
      <c r="P1748">
        <v>4</v>
      </c>
      <c r="Q1748">
        <v>6</v>
      </c>
      <c r="R1748">
        <v>3</v>
      </c>
      <c r="S1748">
        <v>3</v>
      </c>
      <c r="T1748">
        <v>6</v>
      </c>
      <c r="U1748">
        <v>4</v>
      </c>
      <c r="V1748">
        <v>2</v>
      </c>
      <c r="W1748" s="1" t="s">
        <v>41</v>
      </c>
      <c r="X1748" s="1" t="s">
        <v>40</v>
      </c>
      <c r="Y1748" s="1" t="s">
        <v>32</v>
      </c>
      <c r="Z1748" s="1" t="s">
        <v>57</v>
      </c>
    </row>
    <row r="1749" spans="1:26" x14ac:dyDescent="0.25">
      <c r="A1749" s="1" t="s">
        <v>1814</v>
      </c>
      <c r="B1749">
        <v>28</v>
      </c>
      <c r="C1749" t="s">
        <v>6894</v>
      </c>
      <c r="D1749" s="1" t="s">
        <v>35</v>
      </c>
      <c r="E1749" s="1" t="s">
        <v>67</v>
      </c>
      <c r="F1749" s="1" t="s">
        <v>52</v>
      </c>
      <c r="G1749" s="1" t="s">
        <v>68</v>
      </c>
      <c r="H1749">
        <v>2</v>
      </c>
      <c r="I1749">
        <v>1.6</v>
      </c>
      <c r="J1749">
        <v>6.4</v>
      </c>
      <c r="K1749">
        <v>30</v>
      </c>
      <c r="L1749" s="1" t="s">
        <v>39</v>
      </c>
      <c r="M1749">
        <v>22</v>
      </c>
      <c r="N1749" s="1" t="s">
        <v>65</v>
      </c>
      <c r="O1749">
        <v>14</v>
      </c>
      <c r="P1749">
        <v>5</v>
      </c>
      <c r="Q1749">
        <v>7</v>
      </c>
      <c r="R1749">
        <v>3</v>
      </c>
      <c r="S1749">
        <v>8</v>
      </c>
      <c r="T1749">
        <v>4</v>
      </c>
      <c r="U1749">
        <v>9</v>
      </c>
      <c r="V1749">
        <v>4</v>
      </c>
      <c r="W1749" s="1" t="s">
        <v>32</v>
      </c>
      <c r="X1749" s="1" t="s">
        <v>32</v>
      </c>
      <c r="Y1749" s="1" t="s">
        <v>32</v>
      </c>
      <c r="Z1749" s="1" t="s">
        <v>45</v>
      </c>
    </row>
    <row r="1750" spans="1:26" x14ac:dyDescent="0.25">
      <c r="A1750" s="1" t="s">
        <v>1815</v>
      </c>
      <c r="B1750">
        <v>36</v>
      </c>
      <c r="C1750" t="s">
        <v>6894</v>
      </c>
      <c r="D1750" s="1" t="s">
        <v>26</v>
      </c>
      <c r="E1750" s="1" t="s">
        <v>70</v>
      </c>
      <c r="F1750" s="1" t="s">
        <v>52</v>
      </c>
      <c r="G1750" s="1" t="s">
        <v>38</v>
      </c>
      <c r="H1750">
        <v>4</v>
      </c>
      <c r="I1750">
        <v>3</v>
      </c>
      <c r="J1750">
        <v>7.4</v>
      </c>
      <c r="K1750">
        <v>28</v>
      </c>
      <c r="L1750" s="1" t="s">
        <v>39</v>
      </c>
      <c r="M1750">
        <v>23</v>
      </c>
      <c r="N1750" s="1" t="s">
        <v>63</v>
      </c>
      <c r="O1750">
        <v>17</v>
      </c>
      <c r="P1750">
        <v>1</v>
      </c>
      <c r="Q1750">
        <v>8</v>
      </c>
      <c r="R1750">
        <v>4</v>
      </c>
      <c r="S1750">
        <v>6</v>
      </c>
      <c r="T1750">
        <v>6</v>
      </c>
      <c r="U1750">
        <v>7</v>
      </c>
      <c r="V1750">
        <v>1</v>
      </c>
      <c r="W1750" s="1" t="s">
        <v>32</v>
      </c>
      <c r="X1750" s="1" t="s">
        <v>40</v>
      </c>
      <c r="Y1750" s="1" t="s">
        <v>32</v>
      </c>
      <c r="Z1750" s="1" t="s">
        <v>33</v>
      </c>
    </row>
    <row r="1751" spans="1:26" x14ac:dyDescent="0.25">
      <c r="A1751" s="1" t="s">
        <v>1816</v>
      </c>
      <c r="B1751">
        <v>23</v>
      </c>
      <c r="C1751" t="s">
        <v>6894</v>
      </c>
      <c r="D1751" s="1" t="s">
        <v>26</v>
      </c>
      <c r="E1751" s="1" t="s">
        <v>70</v>
      </c>
      <c r="F1751" s="1" t="s">
        <v>52</v>
      </c>
      <c r="G1751" s="1" t="s">
        <v>29</v>
      </c>
      <c r="H1751">
        <v>2</v>
      </c>
      <c r="I1751">
        <v>5.8</v>
      </c>
      <c r="J1751">
        <v>4.9000000000000004</v>
      </c>
      <c r="K1751">
        <v>162</v>
      </c>
      <c r="L1751" s="1" t="s">
        <v>44</v>
      </c>
      <c r="M1751">
        <v>21</v>
      </c>
      <c r="N1751" s="1" t="s">
        <v>65</v>
      </c>
      <c r="O1751">
        <v>17</v>
      </c>
      <c r="P1751">
        <v>0</v>
      </c>
      <c r="Q1751">
        <v>5</v>
      </c>
      <c r="R1751">
        <v>7</v>
      </c>
      <c r="S1751">
        <v>5</v>
      </c>
      <c r="T1751">
        <v>6</v>
      </c>
      <c r="U1751">
        <v>6</v>
      </c>
      <c r="V1751">
        <v>3</v>
      </c>
      <c r="W1751" s="1" t="s">
        <v>32</v>
      </c>
      <c r="X1751" s="1" t="s">
        <v>32</v>
      </c>
      <c r="Y1751" s="1" t="s">
        <v>32</v>
      </c>
      <c r="Z1751" s="1" t="s">
        <v>33</v>
      </c>
    </row>
    <row r="1752" spans="1:26" x14ac:dyDescent="0.25">
      <c r="A1752" s="1" t="s">
        <v>1817</v>
      </c>
      <c r="B1752">
        <v>36</v>
      </c>
      <c r="C1752" t="s">
        <v>6894</v>
      </c>
      <c r="D1752" s="1" t="s">
        <v>26</v>
      </c>
      <c r="E1752" s="1" t="s">
        <v>27</v>
      </c>
      <c r="F1752" s="1" t="s">
        <v>77</v>
      </c>
      <c r="G1752" s="1" t="s">
        <v>84</v>
      </c>
      <c r="H1752">
        <v>5</v>
      </c>
      <c r="I1752">
        <v>5.2</v>
      </c>
      <c r="J1752">
        <v>7.5</v>
      </c>
      <c r="K1752">
        <v>123</v>
      </c>
      <c r="L1752" s="1" t="s">
        <v>49</v>
      </c>
      <c r="M1752">
        <v>27</v>
      </c>
      <c r="N1752" s="1" t="s">
        <v>31</v>
      </c>
      <c r="O1752">
        <v>11</v>
      </c>
      <c r="P1752">
        <v>4</v>
      </c>
      <c r="Q1752">
        <v>6</v>
      </c>
      <c r="R1752">
        <v>3</v>
      </c>
      <c r="S1752">
        <v>6</v>
      </c>
      <c r="T1752">
        <v>4</v>
      </c>
      <c r="U1752">
        <v>8</v>
      </c>
      <c r="V1752">
        <v>3</v>
      </c>
      <c r="W1752" s="1" t="s">
        <v>32</v>
      </c>
      <c r="X1752" s="1" t="s">
        <v>55</v>
      </c>
      <c r="Y1752" s="1" t="s">
        <v>32</v>
      </c>
      <c r="Z1752" s="1" t="s">
        <v>45</v>
      </c>
    </row>
    <row r="1753" spans="1:26" x14ac:dyDescent="0.25">
      <c r="A1753" s="1" t="s">
        <v>1818</v>
      </c>
      <c r="B1753">
        <v>34</v>
      </c>
      <c r="C1753" t="s">
        <v>6894</v>
      </c>
      <c r="D1753" s="1" t="s">
        <v>26</v>
      </c>
      <c r="E1753" s="1" t="s">
        <v>27</v>
      </c>
      <c r="F1753" s="1" t="s">
        <v>47</v>
      </c>
      <c r="G1753" s="1" t="s">
        <v>29</v>
      </c>
      <c r="H1753">
        <v>4</v>
      </c>
      <c r="I1753">
        <v>4.9000000000000004</v>
      </c>
      <c r="J1753">
        <v>6.5</v>
      </c>
      <c r="K1753">
        <v>118</v>
      </c>
      <c r="L1753" s="1" t="s">
        <v>49</v>
      </c>
      <c r="M1753">
        <v>38</v>
      </c>
      <c r="N1753" s="1" t="s">
        <v>50</v>
      </c>
      <c r="O1753">
        <v>9</v>
      </c>
      <c r="P1753">
        <v>10</v>
      </c>
      <c r="Q1753">
        <v>4</v>
      </c>
      <c r="R1753">
        <v>9</v>
      </c>
      <c r="S1753">
        <v>7</v>
      </c>
      <c r="T1753">
        <v>5</v>
      </c>
      <c r="U1753">
        <v>4</v>
      </c>
      <c r="V1753">
        <v>2</v>
      </c>
      <c r="W1753" s="1" t="s">
        <v>41</v>
      </c>
      <c r="X1753" s="1" t="s">
        <v>32</v>
      </c>
      <c r="Y1753" s="1" t="s">
        <v>32</v>
      </c>
      <c r="Z1753" s="1" t="s">
        <v>45</v>
      </c>
    </row>
    <row r="1754" spans="1:26" x14ac:dyDescent="0.25">
      <c r="A1754" s="1" t="s">
        <v>1819</v>
      </c>
      <c r="B1754">
        <v>37</v>
      </c>
      <c r="C1754" t="s">
        <v>6894</v>
      </c>
      <c r="D1754" s="1" t="s">
        <v>26</v>
      </c>
      <c r="E1754" s="1" t="s">
        <v>27</v>
      </c>
      <c r="F1754" s="1" t="s">
        <v>28</v>
      </c>
      <c r="G1754" s="1" t="s">
        <v>29</v>
      </c>
      <c r="H1754">
        <v>5</v>
      </c>
      <c r="I1754">
        <v>3.8</v>
      </c>
      <c r="J1754">
        <v>7.2</v>
      </c>
      <c r="K1754">
        <v>107</v>
      </c>
      <c r="L1754" s="1" t="s">
        <v>49</v>
      </c>
      <c r="M1754">
        <v>6</v>
      </c>
      <c r="N1754" s="1" t="s">
        <v>65</v>
      </c>
      <c r="O1754">
        <v>13</v>
      </c>
      <c r="P1754">
        <v>1</v>
      </c>
      <c r="Q1754">
        <v>7</v>
      </c>
      <c r="R1754">
        <v>8</v>
      </c>
      <c r="S1754">
        <v>8</v>
      </c>
      <c r="T1754">
        <v>4</v>
      </c>
      <c r="U1754">
        <v>5</v>
      </c>
      <c r="V1754">
        <v>2</v>
      </c>
      <c r="W1754" s="1" t="s">
        <v>41</v>
      </c>
      <c r="X1754" s="1" t="s">
        <v>40</v>
      </c>
      <c r="Y1754" s="1" t="s">
        <v>73</v>
      </c>
      <c r="Z1754" s="1" t="s">
        <v>45</v>
      </c>
    </row>
    <row r="1755" spans="1:26" x14ac:dyDescent="0.25">
      <c r="A1755" s="1" t="s">
        <v>1820</v>
      </c>
      <c r="B1755">
        <v>26</v>
      </c>
      <c r="C1755" t="s">
        <v>6894</v>
      </c>
      <c r="D1755" s="1" t="s">
        <v>93</v>
      </c>
      <c r="E1755" s="1" t="s">
        <v>60</v>
      </c>
      <c r="F1755" s="1" t="s">
        <v>52</v>
      </c>
      <c r="G1755" s="1" t="s">
        <v>38</v>
      </c>
      <c r="H1755">
        <v>5</v>
      </c>
      <c r="I1755">
        <v>2.4</v>
      </c>
      <c r="J1755">
        <v>7.2</v>
      </c>
      <c r="K1755">
        <v>125</v>
      </c>
      <c r="L1755" s="1" t="s">
        <v>39</v>
      </c>
      <c r="M1755">
        <v>7</v>
      </c>
      <c r="N1755" s="1" t="s">
        <v>31</v>
      </c>
      <c r="O1755">
        <v>9</v>
      </c>
      <c r="P1755">
        <v>7</v>
      </c>
      <c r="Q1755">
        <v>8</v>
      </c>
      <c r="R1755">
        <v>6</v>
      </c>
      <c r="S1755">
        <v>5</v>
      </c>
      <c r="T1755">
        <v>1</v>
      </c>
      <c r="U1755">
        <v>6</v>
      </c>
      <c r="V1755">
        <v>2</v>
      </c>
      <c r="W1755" s="1" t="s">
        <v>32</v>
      </c>
      <c r="X1755" s="1" t="s">
        <v>40</v>
      </c>
      <c r="Y1755" s="1" t="s">
        <v>73</v>
      </c>
      <c r="Z1755" s="1" t="s">
        <v>57</v>
      </c>
    </row>
    <row r="1756" spans="1:26" x14ac:dyDescent="0.25">
      <c r="A1756" s="1" t="s">
        <v>1821</v>
      </c>
      <c r="B1756">
        <v>25</v>
      </c>
      <c r="C1756" t="s">
        <v>6894</v>
      </c>
      <c r="D1756" s="1" t="s">
        <v>35</v>
      </c>
      <c r="E1756" s="1" t="s">
        <v>76</v>
      </c>
      <c r="F1756" s="1" t="s">
        <v>52</v>
      </c>
      <c r="G1756" s="1" t="s">
        <v>99</v>
      </c>
      <c r="H1756">
        <v>7</v>
      </c>
      <c r="I1756">
        <v>0.6</v>
      </c>
      <c r="J1756">
        <v>7.6</v>
      </c>
      <c r="K1756">
        <v>15</v>
      </c>
      <c r="L1756" s="1" t="s">
        <v>39</v>
      </c>
      <c r="M1756">
        <v>14</v>
      </c>
      <c r="N1756" s="1" t="s">
        <v>50</v>
      </c>
      <c r="O1756">
        <v>8</v>
      </c>
      <c r="P1756">
        <v>15</v>
      </c>
      <c r="Q1756">
        <v>8</v>
      </c>
      <c r="R1756">
        <v>1</v>
      </c>
      <c r="S1756">
        <v>7</v>
      </c>
      <c r="T1756">
        <v>4</v>
      </c>
      <c r="U1756">
        <v>2</v>
      </c>
      <c r="V1756">
        <v>4</v>
      </c>
      <c r="W1756" s="1" t="s">
        <v>32</v>
      </c>
      <c r="X1756" s="1" t="s">
        <v>32</v>
      </c>
      <c r="Y1756" s="1" t="s">
        <v>32</v>
      </c>
      <c r="Z1756" s="1" t="s">
        <v>45</v>
      </c>
    </row>
    <row r="1757" spans="1:26" x14ac:dyDescent="0.25">
      <c r="A1757" s="1" t="s">
        <v>1822</v>
      </c>
      <c r="B1757">
        <v>24</v>
      </c>
      <c r="C1757" t="s">
        <v>6894</v>
      </c>
      <c r="D1757" s="1" t="s">
        <v>35</v>
      </c>
      <c r="E1757" s="1" t="s">
        <v>27</v>
      </c>
      <c r="F1757" s="1" t="s">
        <v>28</v>
      </c>
      <c r="G1757" s="1" t="s">
        <v>48</v>
      </c>
      <c r="H1757">
        <v>5</v>
      </c>
      <c r="I1757">
        <v>1.1000000000000001</v>
      </c>
      <c r="J1757">
        <v>7.8</v>
      </c>
      <c r="K1757">
        <v>26</v>
      </c>
      <c r="L1757" s="1" t="s">
        <v>39</v>
      </c>
      <c r="M1757">
        <v>26</v>
      </c>
      <c r="N1757" s="1" t="s">
        <v>50</v>
      </c>
      <c r="O1757">
        <v>10</v>
      </c>
      <c r="P1757">
        <v>2</v>
      </c>
      <c r="Q1757">
        <v>7</v>
      </c>
      <c r="R1757">
        <v>1</v>
      </c>
      <c r="S1757">
        <v>8</v>
      </c>
      <c r="T1757">
        <v>4</v>
      </c>
      <c r="U1757">
        <v>6</v>
      </c>
      <c r="V1757">
        <v>1</v>
      </c>
      <c r="W1757" s="1" t="s">
        <v>32</v>
      </c>
      <c r="X1757" s="1" t="s">
        <v>32</v>
      </c>
      <c r="Y1757" s="1" t="s">
        <v>32</v>
      </c>
      <c r="Z1757" s="1" t="s">
        <v>45</v>
      </c>
    </row>
    <row r="1758" spans="1:26" x14ac:dyDescent="0.25">
      <c r="A1758" s="1" t="s">
        <v>1823</v>
      </c>
      <c r="B1758">
        <v>27</v>
      </c>
      <c r="C1758" t="s">
        <v>6894</v>
      </c>
      <c r="D1758" s="1" t="s">
        <v>35</v>
      </c>
      <c r="E1758" s="1" t="s">
        <v>36</v>
      </c>
      <c r="F1758" s="1" t="s">
        <v>28</v>
      </c>
      <c r="G1758" s="1" t="s">
        <v>38</v>
      </c>
      <c r="H1758">
        <v>1</v>
      </c>
      <c r="I1758">
        <v>2</v>
      </c>
      <c r="J1758">
        <v>8.1999999999999993</v>
      </c>
      <c r="K1758">
        <v>47</v>
      </c>
      <c r="L1758" s="1" t="s">
        <v>49</v>
      </c>
      <c r="M1758">
        <v>3</v>
      </c>
      <c r="N1758" s="1" t="s">
        <v>65</v>
      </c>
      <c r="O1758">
        <v>9</v>
      </c>
      <c r="P1758">
        <v>7</v>
      </c>
      <c r="Q1758">
        <v>8</v>
      </c>
      <c r="R1758">
        <v>6</v>
      </c>
      <c r="S1758">
        <v>2</v>
      </c>
      <c r="T1758">
        <v>1</v>
      </c>
      <c r="U1758">
        <v>6</v>
      </c>
      <c r="V1758">
        <v>3</v>
      </c>
      <c r="W1758" s="1" t="s">
        <v>32</v>
      </c>
      <c r="X1758" s="1" t="s">
        <v>40</v>
      </c>
      <c r="Y1758" s="1" t="s">
        <v>41</v>
      </c>
      <c r="Z1758" s="1" t="s">
        <v>57</v>
      </c>
    </row>
    <row r="1759" spans="1:26" x14ac:dyDescent="0.25">
      <c r="A1759" s="1" t="s">
        <v>1824</v>
      </c>
      <c r="B1759">
        <v>19</v>
      </c>
      <c r="C1759" t="s">
        <v>6894</v>
      </c>
      <c r="D1759" s="1" t="s">
        <v>26</v>
      </c>
      <c r="E1759" s="1" t="s">
        <v>36</v>
      </c>
      <c r="F1759" s="1" t="s">
        <v>28</v>
      </c>
      <c r="G1759" s="1" t="s">
        <v>62</v>
      </c>
      <c r="H1759">
        <v>1</v>
      </c>
      <c r="I1759">
        <v>1.8</v>
      </c>
      <c r="J1759">
        <v>8.4</v>
      </c>
      <c r="K1759">
        <v>11</v>
      </c>
      <c r="L1759" s="1" t="s">
        <v>49</v>
      </c>
      <c r="M1759">
        <v>20</v>
      </c>
      <c r="N1759" s="1" t="s">
        <v>31</v>
      </c>
      <c r="O1759">
        <v>13</v>
      </c>
      <c r="P1759">
        <v>13</v>
      </c>
      <c r="Q1759">
        <v>6</v>
      </c>
      <c r="R1759">
        <v>5</v>
      </c>
      <c r="S1759">
        <v>3</v>
      </c>
      <c r="T1759">
        <v>3</v>
      </c>
      <c r="U1759">
        <v>5</v>
      </c>
      <c r="V1759">
        <v>4</v>
      </c>
      <c r="W1759" s="1" t="s">
        <v>41</v>
      </c>
      <c r="X1759" s="1" t="s">
        <v>40</v>
      </c>
      <c r="Y1759" s="1" t="s">
        <v>32</v>
      </c>
      <c r="Z1759" s="1" t="s">
        <v>45</v>
      </c>
    </row>
    <row r="1760" spans="1:26" x14ac:dyDescent="0.25">
      <c r="A1760" s="1" t="s">
        <v>1825</v>
      </c>
      <c r="B1760">
        <v>40</v>
      </c>
      <c r="C1760" t="s">
        <v>6894</v>
      </c>
      <c r="D1760" s="1" t="s">
        <v>35</v>
      </c>
      <c r="E1760" s="1" t="s">
        <v>36</v>
      </c>
      <c r="F1760" s="1" t="s">
        <v>28</v>
      </c>
      <c r="G1760" s="1" t="s">
        <v>29</v>
      </c>
      <c r="H1760">
        <v>4</v>
      </c>
      <c r="I1760">
        <v>1.7</v>
      </c>
      <c r="J1760">
        <v>7.5</v>
      </c>
      <c r="K1760">
        <v>15</v>
      </c>
      <c r="L1760" s="1" t="s">
        <v>49</v>
      </c>
      <c r="M1760">
        <v>14</v>
      </c>
      <c r="N1760" s="1" t="s">
        <v>31</v>
      </c>
      <c r="O1760">
        <v>7</v>
      </c>
      <c r="P1760">
        <v>7</v>
      </c>
      <c r="Q1760">
        <v>7</v>
      </c>
      <c r="R1760">
        <v>2</v>
      </c>
      <c r="S1760">
        <v>8</v>
      </c>
      <c r="T1760">
        <v>7</v>
      </c>
      <c r="U1760">
        <v>4</v>
      </c>
      <c r="V1760">
        <v>2</v>
      </c>
      <c r="W1760" s="1" t="s">
        <v>41</v>
      </c>
      <c r="X1760" s="1" t="s">
        <v>55</v>
      </c>
      <c r="Y1760" s="1" t="s">
        <v>32</v>
      </c>
      <c r="Z1760" s="1" t="s">
        <v>57</v>
      </c>
    </row>
    <row r="1761" spans="1:26" x14ac:dyDescent="0.25">
      <c r="A1761" s="1" t="s">
        <v>1826</v>
      </c>
      <c r="B1761">
        <v>14</v>
      </c>
      <c r="C1761" t="s">
        <v>6896</v>
      </c>
      <c r="D1761" s="1" t="s">
        <v>35</v>
      </c>
      <c r="E1761" s="1" t="s">
        <v>36</v>
      </c>
      <c r="F1761" s="1" t="s">
        <v>47</v>
      </c>
      <c r="G1761" s="1" t="s">
        <v>29</v>
      </c>
      <c r="H1761">
        <v>1</v>
      </c>
      <c r="I1761">
        <v>8.1</v>
      </c>
      <c r="J1761">
        <v>6</v>
      </c>
      <c r="K1761">
        <v>234</v>
      </c>
      <c r="L1761" s="1" t="s">
        <v>44</v>
      </c>
      <c r="M1761">
        <v>21</v>
      </c>
      <c r="N1761" s="1" t="s">
        <v>63</v>
      </c>
      <c r="O1761">
        <v>19</v>
      </c>
      <c r="P1761">
        <v>0</v>
      </c>
      <c r="Q1761">
        <v>7</v>
      </c>
      <c r="R1761">
        <v>9</v>
      </c>
      <c r="S1761">
        <v>5</v>
      </c>
      <c r="T1761">
        <v>10</v>
      </c>
      <c r="U1761">
        <v>5</v>
      </c>
      <c r="V1761">
        <v>4</v>
      </c>
      <c r="W1761" s="1" t="s">
        <v>32</v>
      </c>
      <c r="X1761" s="1" t="s">
        <v>32</v>
      </c>
      <c r="Y1761" s="1" t="s">
        <v>32</v>
      </c>
      <c r="Z1761" s="1" t="s">
        <v>33</v>
      </c>
    </row>
    <row r="1762" spans="1:26" x14ac:dyDescent="0.25">
      <c r="A1762" s="1" t="s">
        <v>1827</v>
      </c>
      <c r="B1762">
        <v>18</v>
      </c>
      <c r="C1762" t="s">
        <v>6896</v>
      </c>
      <c r="D1762" s="1" t="s">
        <v>35</v>
      </c>
      <c r="E1762" s="1" t="s">
        <v>27</v>
      </c>
      <c r="F1762" s="1" t="s">
        <v>47</v>
      </c>
      <c r="G1762" s="1" t="s">
        <v>38</v>
      </c>
      <c r="H1762">
        <v>2</v>
      </c>
      <c r="I1762">
        <v>5.2</v>
      </c>
      <c r="J1762">
        <v>6.3</v>
      </c>
      <c r="K1762">
        <v>55</v>
      </c>
      <c r="L1762" s="1" t="s">
        <v>44</v>
      </c>
      <c r="M1762">
        <v>29</v>
      </c>
      <c r="N1762" s="1" t="s">
        <v>63</v>
      </c>
      <c r="O1762">
        <v>14</v>
      </c>
      <c r="P1762">
        <v>0</v>
      </c>
      <c r="Q1762">
        <v>10</v>
      </c>
      <c r="R1762">
        <v>9</v>
      </c>
      <c r="S1762">
        <v>7</v>
      </c>
      <c r="T1762">
        <v>3</v>
      </c>
      <c r="U1762">
        <v>6</v>
      </c>
      <c r="V1762">
        <v>3</v>
      </c>
      <c r="W1762" s="1" t="s">
        <v>32</v>
      </c>
      <c r="X1762" s="1" t="s">
        <v>32</v>
      </c>
      <c r="Y1762" s="1" t="s">
        <v>32</v>
      </c>
      <c r="Z1762" s="1" t="s">
        <v>45</v>
      </c>
    </row>
    <row r="1763" spans="1:26" x14ac:dyDescent="0.25">
      <c r="A1763" s="1" t="s">
        <v>1828</v>
      </c>
      <c r="B1763">
        <v>36</v>
      </c>
      <c r="C1763" t="s">
        <v>6894</v>
      </c>
      <c r="D1763" s="1" t="s">
        <v>35</v>
      </c>
      <c r="E1763" s="1" t="s">
        <v>27</v>
      </c>
      <c r="F1763" s="1" t="s">
        <v>52</v>
      </c>
      <c r="G1763" s="1" t="s">
        <v>48</v>
      </c>
      <c r="H1763">
        <v>1</v>
      </c>
      <c r="I1763">
        <v>5.0999999999999996</v>
      </c>
      <c r="J1763">
        <v>6.6</v>
      </c>
      <c r="K1763">
        <v>139</v>
      </c>
      <c r="L1763" s="1" t="s">
        <v>49</v>
      </c>
      <c r="M1763">
        <v>6</v>
      </c>
      <c r="N1763" s="1" t="s">
        <v>31</v>
      </c>
      <c r="O1763">
        <v>15</v>
      </c>
      <c r="P1763">
        <v>4</v>
      </c>
      <c r="Q1763">
        <v>3</v>
      </c>
      <c r="R1763">
        <v>5</v>
      </c>
      <c r="S1763">
        <v>5</v>
      </c>
      <c r="T1763">
        <v>5</v>
      </c>
      <c r="U1763">
        <v>6</v>
      </c>
      <c r="V1763">
        <v>3</v>
      </c>
      <c r="W1763" s="1" t="s">
        <v>32</v>
      </c>
      <c r="X1763" s="1" t="s">
        <v>32</v>
      </c>
      <c r="Y1763" s="1" t="s">
        <v>32</v>
      </c>
      <c r="Z1763" s="1" t="s">
        <v>45</v>
      </c>
    </row>
    <row r="1764" spans="1:26" x14ac:dyDescent="0.25">
      <c r="A1764" s="1" t="s">
        <v>1829</v>
      </c>
      <c r="B1764">
        <v>31</v>
      </c>
      <c r="C1764" t="s">
        <v>6894</v>
      </c>
      <c r="D1764" s="1" t="s">
        <v>26</v>
      </c>
      <c r="E1764" s="1" t="s">
        <v>27</v>
      </c>
      <c r="F1764" s="1" t="s">
        <v>52</v>
      </c>
      <c r="G1764" s="1" t="s">
        <v>38</v>
      </c>
      <c r="H1764">
        <v>5</v>
      </c>
      <c r="I1764">
        <v>3.6</v>
      </c>
      <c r="J1764">
        <v>6.4</v>
      </c>
      <c r="K1764">
        <v>45</v>
      </c>
      <c r="L1764" s="1" t="s">
        <v>44</v>
      </c>
      <c r="M1764">
        <v>14</v>
      </c>
      <c r="N1764" s="1" t="s">
        <v>54</v>
      </c>
      <c r="O1764">
        <v>19</v>
      </c>
      <c r="P1764">
        <v>10</v>
      </c>
      <c r="Q1764">
        <v>5</v>
      </c>
      <c r="R1764">
        <v>2</v>
      </c>
      <c r="S1764">
        <v>7</v>
      </c>
      <c r="T1764">
        <v>5</v>
      </c>
      <c r="U1764">
        <v>9</v>
      </c>
      <c r="V1764">
        <v>0</v>
      </c>
      <c r="W1764" s="1" t="s">
        <v>32</v>
      </c>
      <c r="X1764" s="1" t="s">
        <v>40</v>
      </c>
      <c r="Y1764" s="1" t="s">
        <v>32</v>
      </c>
      <c r="Z1764" s="1" t="s">
        <v>33</v>
      </c>
    </row>
    <row r="1765" spans="1:26" x14ac:dyDescent="0.25">
      <c r="A1765" s="1" t="s">
        <v>1830</v>
      </c>
      <c r="B1765">
        <v>37</v>
      </c>
      <c r="C1765" t="s">
        <v>6894</v>
      </c>
      <c r="D1765" s="1" t="s">
        <v>35</v>
      </c>
      <c r="E1765" s="1" t="s">
        <v>36</v>
      </c>
      <c r="F1765" s="1" t="s">
        <v>47</v>
      </c>
      <c r="G1765" s="1" t="s">
        <v>48</v>
      </c>
      <c r="H1765">
        <v>6</v>
      </c>
      <c r="I1765">
        <v>2</v>
      </c>
      <c r="J1765">
        <v>7.2</v>
      </c>
      <c r="K1765">
        <v>15</v>
      </c>
      <c r="L1765" s="1" t="s">
        <v>49</v>
      </c>
      <c r="M1765">
        <v>14</v>
      </c>
      <c r="N1765" s="1" t="s">
        <v>65</v>
      </c>
      <c r="O1765">
        <v>10</v>
      </c>
      <c r="P1765">
        <v>5</v>
      </c>
      <c r="Q1765">
        <v>5</v>
      </c>
      <c r="R1765">
        <v>5</v>
      </c>
      <c r="S1765">
        <v>6</v>
      </c>
      <c r="T1765">
        <v>4</v>
      </c>
      <c r="U1765">
        <v>1</v>
      </c>
      <c r="V1765">
        <v>0</v>
      </c>
      <c r="W1765" s="1" t="s">
        <v>41</v>
      </c>
      <c r="X1765" s="1" t="s">
        <v>55</v>
      </c>
      <c r="Y1765" s="1" t="s">
        <v>41</v>
      </c>
      <c r="Z1765" s="1" t="s">
        <v>45</v>
      </c>
    </row>
    <row r="1766" spans="1:26" x14ac:dyDescent="0.25">
      <c r="A1766" s="1" t="s">
        <v>1831</v>
      </c>
      <c r="B1766">
        <v>28</v>
      </c>
      <c r="C1766" t="s">
        <v>6894</v>
      </c>
      <c r="D1766" s="1" t="s">
        <v>26</v>
      </c>
      <c r="E1766" s="1" t="s">
        <v>36</v>
      </c>
      <c r="F1766" s="1" t="s">
        <v>77</v>
      </c>
      <c r="G1766" s="1" t="s">
        <v>29</v>
      </c>
      <c r="H1766">
        <v>2</v>
      </c>
      <c r="I1766">
        <v>2.1</v>
      </c>
      <c r="J1766">
        <v>8</v>
      </c>
      <c r="K1766">
        <v>33</v>
      </c>
      <c r="L1766" s="1" t="s">
        <v>39</v>
      </c>
      <c r="M1766">
        <v>22</v>
      </c>
      <c r="N1766" s="1" t="s">
        <v>31</v>
      </c>
      <c r="O1766">
        <v>10</v>
      </c>
      <c r="P1766">
        <v>1</v>
      </c>
      <c r="Q1766">
        <v>9</v>
      </c>
      <c r="R1766">
        <v>5</v>
      </c>
      <c r="S1766">
        <v>7</v>
      </c>
      <c r="T1766">
        <v>2</v>
      </c>
      <c r="U1766">
        <v>5</v>
      </c>
      <c r="V1766">
        <v>4</v>
      </c>
      <c r="W1766" s="1" t="s">
        <v>32</v>
      </c>
      <c r="X1766" s="1" t="s">
        <v>32</v>
      </c>
      <c r="Y1766" s="1" t="s">
        <v>32</v>
      </c>
      <c r="Z1766" s="1" t="s">
        <v>45</v>
      </c>
    </row>
    <row r="1767" spans="1:26" x14ac:dyDescent="0.25">
      <c r="A1767" s="1" t="s">
        <v>1832</v>
      </c>
      <c r="B1767">
        <v>25</v>
      </c>
      <c r="C1767" t="s">
        <v>6894</v>
      </c>
      <c r="D1767" s="1" t="s">
        <v>35</v>
      </c>
      <c r="E1767" s="1" t="s">
        <v>60</v>
      </c>
      <c r="F1767" s="1" t="s">
        <v>52</v>
      </c>
      <c r="G1767" s="1" t="s">
        <v>29</v>
      </c>
      <c r="H1767">
        <v>6</v>
      </c>
      <c r="I1767">
        <v>2.9</v>
      </c>
      <c r="J1767">
        <v>6.1</v>
      </c>
      <c r="K1767">
        <v>53</v>
      </c>
      <c r="L1767" s="1" t="s">
        <v>44</v>
      </c>
      <c r="M1767">
        <v>7</v>
      </c>
      <c r="N1767" s="1" t="s">
        <v>50</v>
      </c>
      <c r="O1767">
        <v>15</v>
      </c>
      <c r="P1767">
        <v>0</v>
      </c>
      <c r="Q1767">
        <v>8</v>
      </c>
      <c r="R1767">
        <v>4</v>
      </c>
      <c r="S1767">
        <v>4</v>
      </c>
      <c r="T1767">
        <v>3</v>
      </c>
      <c r="U1767">
        <v>8</v>
      </c>
      <c r="V1767">
        <v>2</v>
      </c>
      <c r="W1767" s="1" t="s">
        <v>32</v>
      </c>
      <c r="X1767" s="1" t="s">
        <v>32</v>
      </c>
      <c r="Y1767" s="1" t="s">
        <v>32</v>
      </c>
      <c r="Z1767" s="1" t="s">
        <v>45</v>
      </c>
    </row>
    <row r="1768" spans="1:26" x14ac:dyDescent="0.25">
      <c r="A1768" s="1" t="s">
        <v>1833</v>
      </c>
      <c r="B1768">
        <v>25</v>
      </c>
      <c r="C1768" t="s">
        <v>6894</v>
      </c>
      <c r="D1768" s="1" t="s">
        <v>35</v>
      </c>
      <c r="E1768" s="1" t="s">
        <v>36</v>
      </c>
      <c r="F1768" s="1" t="s">
        <v>47</v>
      </c>
      <c r="G1768" s="1" t="s">
        <v>29</v>
      </c>
      <c r="H1768">
        <v>2</v>
      </c>
      <c r="I1768">
        <v>4.7</v>
      </c>
      <c r="J1768">
        <v>7.4</v>
      </c>
      <c r="K1768">
        <v>74</v>
      </c>
      <c r="L1768" s="1" t="s">
        <v>44</v>
      </c>
      <c r="M1768">
        <v>22</v>
      </c>
      <c r="N1768" s="1" t="s">
        <v>63</v>
      </c>
      <c r="O1768">
        <v>15</v>
      </c>
      <c r="P1768">
        <v>0</v>
      </c>
      <c r="Q1768">
        <v>9</v>
      </c>
      <c r="R1768">
        <v>4</v>
      </c>
      <c r="S1768">
        <v>7</v>
      </c>
      <c r="T1768">
        <v>6</v>
      </c>
      <c r="U1768">
        <v>6</v>
      </c>
      <c r="V1768">
        <v>3</v>
      </c>
      <c r="W1768" s="1" t="s">
        <v>32</v>
      </c>
      <c r="X1768" s="1" t="s">
        <v>32</v>
      </c>
      <c r="Y1768" s="1" t="s">
        <v>32</v>
      </c>
      <c r="Z1768" s="1" t="s">
        <v>45</v>
      </c>
    </row>
    <row r="1769" spans="1:26" x14ac:dyDescent="0.25">
      <c r="A1769" s="1" t="s">
        <v>1834</v>
      </c>
      <c r="B1769">
        <v>30</v>
      </c>
      <c r="C1769" t="s">
        <v>6894</v>
      </c>
      <c r="D1769" s="1" t="s">
        <v>35</v>
      </c>
      <c r="E1769" s="1" t="s">
        <v>67</v>
      </c>
      <c r="F1769" s="1" t="s">
        <v>52</v>
      </c>
      <c r="G1769" s="1" t="s">
        <v>38</v>
      </c>
      <c r="H1769">
        <v>2</v>
      </c>
      <c r="I1769">
        <v>2.6</v>
      </c>
      <c r="J1769">
        <v>8</v>
      </c>
      <c r="K1769">
        <v>76</v>
      </c>
      <c r="L1769" s="1" t="s">
        <v>30</v>
      </c>
      <c r="M1769">
        <v>20</v>
      </c>
      <c r="N1769" s="1" t="s">
        <v>31</v>
      </c>
      <c r="O1769">
        <v>10</v>
      </c>
      <c r="P1769">
        <v>12</v>
      </c>
      <c r="Q1769">
        <v>9</v>
      </c>
      <c r="R1769">
        <v>3</v>
      </c>
      <c r="S1769">
        <v>6</v>
      </c>
      <c r="T1769">
        <v>5</v>
      </c>
      <c r="U1769">
        <v>6</v>
      </c>
      <c r="V1769">
        <v>4</v>
      </c>
      <c r="W1769" s="1" t="s">
        <v>32</v>
      </c>
      <c r="X1769" s="1" t="s">
        <v>40</v>
      </c>
      <c r="Y1769" s="1" t="s">
        <v>73</v>
      </c>
      <c r="Z1769" s="1" t="s">
        <v>45</v>
      </c>
    </row>
    <row r="1770" spans="1:26" x14ac:dyDescent="0.25">
      <c r="A1770" s="1" t="s">
        <v>1835</v>
      </c>
      <c r="B1770">
        <v>40</v>
      </c>
      <c r="C1770" t="s">
        <v>6894</v>
      </c>
      <c r="D1770" s="1" t="s">
        <v>26</v>
      </c>
      <c r="E1770" s="1" t="s">
        <v>36</v>
      </c>
      <c r="F1770" s="1" t="s">
        <v>77</v>
      </c>
      <c r="G1770" s="1" t="s">
        <v>68</v>
      </c>
      <c r="H1770">
        <v>4</v>
      </c>
      <c r="I1770">
        <v>1.1000000000000001</v>
      </c>
      <c r="J1770">
        <v>7.4</v>
      </c>
      <c r="K1770">
        <v>42</v>
      </c>
      <c r="L1770" s="1" t="s">
        <v>39</v>
      </c>
      <c r="M1770">
        <v>49</v>
      </c>
      <c r="N1770" s="1" t="s">
        <v>50</v>
      </c>
      <c r="O1770">
        <v>1</v>
      </c>
      <c r="P1770">
        <v>2</v>
      </c>
      <c r="Q1770">
        <v>7</v>
      </c>
      <c r="R1770">
        <v>2</v>
      </c>
      <c r="S1770">
        <v>5</v>
      </c>
      <c r="T1770">
        <v>1</v>
      </c>
      <c r="U1770">
        <v>4</v>
      </c>
      <c r="V1770">
        <v>6</v>
      </c>
      <c r="W1770" s="1" t="s">
        <v>41</v>
      </c>
      <c r="X1770" s="1" t="s">
        <v>32</v>
      </c>
      <c r="Y1770" s="1" t="s">
        <v>32</v>
      </c>
      <c r="Z1770" s="1" t="s">
        <v>57</v>
      </c>
    </row>
    <row r="1771" spans="1:26" x14ac:dyDescent="0.25">
      <c r="A1771" s="1" t="s">
        <v>1836</v>
      </c>
      <c r="B1771">
        <v>34</v>
      </c>
      <c r="C1771" t="s">
        <v>6894</v>
      </c>
      <c r="D1771" s="1" t="s">
        <v>35</v>
      </c>
      <c r="E1771" s="1" t="s">
        <v>27</v>
      </c>
      <c r="F1771" s="1" t="s">
        <v>28</v>
      </c>
      <c r="G1771" s="1" t="s">
        <v>38</v>
      </c>
      <c r="H1771">
        <v>6</v>
      </c>
      <c r="I1771">
        <v>3.4</v>
      </c>
      <c r="J1771">
        <v>6.3</v>
      </c>
      <c r="K1771">
        <v>45</v>
      </c>
      <c r="L1771" s="1" t="s">
        <v>49</v>
      </c>
      <c r="M1771">
        <v>13</v>
      </c>
      <c r="N1771" s="1" t="s">
        <v>31</v>
      </c>
      <c r="O1771">
        <v>14</v>
      </c>
      <c r="P1771">
        <v>0</v>
      </c>
      <c r="Q1771">
        <v>8</v>
      </c>
      <c r="R1771">
        <v>4</v>
      </c>
      <c r="S1771">
        <v>5</v>
      </c>
      <c r="T1771">
        <v>4</v>
      </c>
      <c r="U1771">
        <v>4</v>
      </c>
      <c r="V1771">
        <v>1</v>
      </c>
      <c r="W1771" s="1" t="s">
        <v>32</v>
      </c>
      <c r="X1771" s="1" t="s">
        <v>32</v>
      </c>
      <c r="Y1771" s="1" t="s">
        <v>41</v>
      </c>
      <c r="Z1771" s="1" t="s">
        <v>45</v>
      </c>
    </row>
    <row r="1772" spans="1:26" x14ac:dyDescent="0.25">
      <c r="A1772" s="1" t="s">
        <v>1837</v>
      </c>
      <c r="B1772">
        <v>22</v>
      </c>
      <c r="C1772" t="s">
        <v>6894</v>
      </c>
      <c r="D1772" s="1" t="s">
        <v>35</v>
      </c>
      <c r="E1772" s="1" t="s">
        <v>60</v>
      </c>
      <c r="F1772" s="1" t="s">
        <v>43</v>
      </c>
      <c r="G1772" s="1" t="s">
        <v>62</v>
      </c>
      <c r="H1772">
        <v>2</v>
      </c>
      <c r="I1772">
        <v>3.8</v>
      </c>
      <c r="J1772">
        <v>6</v>
      </c>
      <c r="K1772">
        <v>30</v>
      </c>
      <c r="L1772" s="1" t="s">
        <v>44</v>
      </c>
      <c r="M1772">
        <v>10</v>
      </c>
      <c r="N1772" s="1" t="s">
        <v>50</v>
      </c>
      <c r="O1772">
        <v>18</v>
      </c>
      <c r="P1772">
        <v>0</v>
      </c>
      <c r="Q1772">
        <v>2</v>
      </c>
      <c r="R1772">
        <v>8</v>
      </c>
      <c r="S1772">
        <v>8</v>
      </c>
      <c r="T1772">
        <v>4</v>
      </c>
      <c r="U1772">
        <v>9</v>
      </c>
      <c r="V1772">
        <v>3</v>
      </c>
      <c r="W1772" s="1" t="s">
        <v>32</v>
      </c>
      <c r="X1772" s="1" t="s">
        <v>40</v>
      </c>
      <c r="Y1772" s="1" t="s">
        <v>32</v>
      </c>
      <c r="Z1772" s="1" t="s">
        <v>33</v>
      </c>
    </row>
    <row r="1773" spans="1:26" x14ac:dyDescent="0.25">
      <c r="A1773" s="1" t="s">
        <v>1838</v>
      </c>
      <c r="B1773">
        <v>16</v>
      </c>
      <c r="C1773" t="s">
        <v>6896</v>
      </c>
      <c r="D1773" s="1" t="s">
        <v>35</v>
      </c>
      <c r="E1773" s="1" t="s">
        <v>27</v>
      </c>
      <c r="F1773" s="1" t="s">
        <v>28</v>
      </c>
      <c r="G1773" s="1" t="s">
        <v>38</v>
      </c>
      <c r="H1773">
        <v>3</v>
      </c>
      <c r="I1773">
        <v>1.6</v>
      </c>
      <c r="J1773">
        <v>7.2</v>
      </c>
      <c r="K1773">
        <v>5</v>
      </c>
      <c r="L1773" s="1" t="s">
        <v>49</v>
      </c>
      <c r="M1773">
        <v>14</v>
      </c>
      <c r="N1773" s="1" t="s">
        <v>54</v>
      </c>
      <c r="O1773">
        <v>9</v>
      </c>
      <c r="P1773">
        <v>5</v>
      </c>
      <c r="Q1773">
        <v>10</v>
      </c>
      <c r="R1773">
        <v>6</v>
      </c>
      <c r="S1773">
        <v>7</v>
      </c>
      <c r="T1773">
        <v>6</v>
      </c>
      <c r="U1773">
        <v>9</v>
      </c>
      <c r="V1773">
        <v>1</v>
      </c>
      <c r="W1773" s="1" t="s">
        <v>41</v>
      </c>
      <c r="X1773" s="1" t="s">
        <v>32</v>
      </c>
      <c r="Y1773" s="1" t="s">
        <v>32</v>
      </c>
      <c r="Z1773" s="1" t="s">
        <v>57</v>
      </c>
    </row>
    <row r="1774" spans="1:26" x14ac:dyDescent="0.25">
      <c r="A1774" s="1" t="s">
        <v>1839</v>
      </c>
      <c r="B1774">
        <v>17</v>
      </c>
      <c r="C1774" t="s">
        <v>6896</v>
      </c>
      <c r="D1774" s="1" t="s">
        <v>35</v>
      </c>
      <c r="E1774" s="1" t="s">
        <v>36</v>
      </c>
      <c r="F1774" s="1" t="s">
        <v>52</v>
      </c>
      <c r="G1774" s="1" t="s">
        <v>29</v>
      </c>
      <c r="H1774">
        <v>7</v>
      </c>
      <c r="I1774">
        <v>3.6</v>
      </c>
      <c r="J1774">
        <v>5.9</v>
      </c>
      <c r="K1774">
        <v>153</v>
      </c>
      <c r="L1774" s="1" t="s">
        <v>39</v>
      </c>
      <c r="M1774">
        <v>4</v>
      </c>
      <c r="N1774" s="1" t="s">
        <v>31</v>
      </c>
      <c r="O1774">
        <v>15</v>
      </c>
      <c r="P1774">
        <v>0</v>
      </c>
      <c r="Q1774">
        <v>5</v>
      </c>
      <c r="R1774">
        <v>3</v>
      </c>
      <c r="S1774">
        <v>8</v>
      </c>
      <c r="T1774">
        <v>3</v>
      </c>
      <c r="U1774">
        <v>4</v>
      </c>
      <c r="V1774">
        <v>1</v>
      </c>
      <c r="W1774" s="1" t="s">
        <v>41</v>
      </c>
      <c r="X1774" s="1" t="s">
        <v>32</v>
      </c>
      <c r="Y1774" s="1" t="s">
        <v>73</v>
      </c>
      <c r="Z1774" s="1" t="s">
        <v>45</v>
      </c>
    </row>
    <row r="1775" spans="1:26" x14ac:dyDescent="0.25">
      <c r="A1775" s="1" t="s">
        <v>1840</v>
      </c>
      <c r="B1775">
        <v>38</v>
      </c>
      <c r="C1775" t="s">
        <v>6894</v>
      </c>
      <c r="D1775" s="1" t="s">
        <v>35</v>
      </c>
      <c r="E1775" s="1" t="s">
        <v>27</v>
      </c>
      <c r="F1775" s="1" t="s">
        <v>77</v>
      </c>
      <c r="G1775" s="1" t="s">
        <v>29</v>
      </c>
      <c r="H1775">
        <v>7</v>
      </c>
      <c r="I1775">
        <v>3</v>
      </c>
      <c r="J1775">
        <v>7.1</v>
      </c>
      <c r="K1775">
        <v>28</v>
      </c>
      <c r="L1775" s="1" t="s">
        <v>44</v>
      </c>
      <c r="M1775">
        <v>16</v>
      </c>
      <c r="N1775" s="1" t="s">
        <v>50</v>
      </c>
      <c r="O1775">
        <v>15</v>
      </c>
      <c r="P1775">
        <v>4</v>
      </c>
      <c r="Q1775">
        <v>6</v>
      </c>
      <c r="R1775">
        <v>3</v>
      </c>
      <c r="S1775">
        <v>6</v>
      </c>
      <c r="T1775">
        <v>3</v>
      </c>
      <c r="U1775">
        <v>10</v>
      </c>
      <c r="V1775">
        <v>3</v>
      </c>
      <c r="W1775" s="1" t="s">
        <v>41</v>
      </c>
      <c r="X1775" s="1" t="s">
        <v>32</v>
      </c>
      <c r="Y1775" s="1" t="s">
        <v>32</v>
      </c>
      <c r="Z1775" s="1" t="s">
        <v>45</v>
      </c>
    </row>
    <row r="1776" spans="1:26" x14ac:dyDescent="0.25">
      <c r="A1776" s="1" t="s">
        <v>1841</v>
      </c>
      <c r="B1776">
        <v>26</v>
      </c>
      <c r="C1776" t="s">
        <v>6894</v>
      </c>
      <c r="D1776" s="1" t="s">
        <v>35</v>
      </c>
      <c r="E1776" s="1" t="s">
        <v>67</v>
      </c>
      <c r="F1776" s="1" t="s">
        <v>47</v>
      </c>
      <c r="G1776" s="1" t="s">
        <v>68</v>
      </c>
      <c r="H1776">
        <v>5</v>
      </c>
      <c r="I1776">
        <v>6.2</v>
      </c>
      <c r="J1776">
        <v>5.6</v>
      </c>
      <c r="K1776">
        <v>56</v>
      </c>
      <c r="L1776" s="1" t="s">
        <v>44</v>
      </c>
      <c r="M1776">
        <v>32</v>
      </c>
      <c r="N1776" s="1" t="s">
        <v>65</v>
      </c>
      <c r="O1776">
        <v>19</v>
      </c>
      <c r="P1776">
        <v>7</v>
      </c>
      <c r="Q1776">
        <v>7</v>
      </c>
      <c r="R1776">
        <v>6</v>
      </c>
      <c r="S1776">
        <v>6</v>
      </c>
      <c r="T1776">
        <v>6</v>
      </c>
      <c r="U1776">
        <v>6</v>
      </c>
      <c r="V1776">
        <v>3</v>
      </c>
      <c r="W1776" s="1" t="s">
        <v>41</v>
      </c>
      <c r="X1776" s="1" t="s">
        <v>32</v>
      </c>
      <c r="Y1776" s="1" t="s">
        <v>73</v>
      </c>
      <c r="Z1776" s="1" t="s">
        <v>33</v>
      </c>
    </row>
    <row r="1777" spans="1:26" x14ac:dyDescent="0.25">
      <c r="A1777" s="1" t="s">
        <v>1842</v>
      </c>
      <c r="B1777">
        <v>23</v>
      </c>
      <c r="C1777" t="s">
        <v>6894</v>
      </c>
      <c r="D1777" s="1" t="s">
        <v>26</v>
      </c>
      <c r="E1777" s="1" t="s">
        <v>36</v>
      </c>
      <c r="F1777" s="1" t="s">
        <v>28</v>
      </c>
      <c r="G1777" s="1" t="s">
        <v>84</v>
      </c>
      <c r="H1777">
        <v>5</v>
      </c>
      <c r="I1777">
        <v>1</v>
      </c>
      <c r="J1777">
        <v>7.8</v>
      </c>
      <c r="K1777">
        <v>25</v>
      </c>
      <c r="L1777" s="1" t="s">
        <v>49</v>
      </c>
      <c r="M1777">
        <v>32</v>
      </c>
      <c r="N1777" s="1" t="s">
        <v>63</v>
      </c>
      <c r="O1777">
        <v>5</v>
      </c>
      <c r="P1777">
        <v>12</v>
      </c>
      <c r="Q1777">
        <v>7</v>
      </c>
      <c r="R1777">
        <v>4</v>
      </c>
      <c r="S1777">
        <v>7</v>
      </c>
      <c r="T1777">
        <v>2</v>
      </c>
      <c r="U1777">
        <v>1</v>
      </c>
      <c r="V1777">
        <v>6</v>
      </c>
      <c r="W1777" s="1" t="s">
        <v>32</v>
      </c>
      <c r="X1777" s="1" t="s">
        <v>32</v>
      </c>
      <c r="Y1777" s="1" t="s">
        <v>73</v>
      </c>
      <c r="Z1777" s="1" t="s">
        <v>45</v>
      </c>
    </row>
    <row r="1778" spans="1:26" x14ac:dyDescent="0.25">
      <c r="A1778" s="1" t="s">
        <v>1843</v>
      </c>
      <c r="B1778">
        <v>31</v>
      </c>
      <c r="C1778" t="s">
        <v>6894</v>
      </c>
      <c r="D1778" s="1" t="s">
        <v>35</v>
      </c>
      <c r="E1778" s="1" t="s">
        <v>36</v>
      </c>
      <c r="F1778" s="1" t="s">
        <v>43</v>
      </c>
      <c r="G1778" s="1" t="s">
        <v>29</v>
      </c>
      <c r="H1778">
        <v>5</v>
      </c>
      <c r="I1778">
        <v>3.2</v>
      </c>
      <c r="J1778">
        <v>5.7</v>
      </c>
      <c r="K1778">
        <v>41</v>
      </c>
      <c r="L1778" s="1" t="s">
        <v>39</v>
      </c>
      <c r="M1778">
        <v>57</v>
      </c>
      <c r="N1778" s="1" t="s">
        <v>63</v>
      </c>
      <c r="O1778">
        <v>13</v>
      </c>
      <c r="P1778">
        <v>11</v>
      </c>
      <c r="Q1778">
        <v>6</v>
      </c>
      <c r="R1778">
        <v>2</v>
      </c>
      <c r="S1778">
        <v>6</v>
      </c>
      <c r="T1778">
        <v>3</v>
      </c>
      <c r="U1778">
        <v>4</v>
      </c>
      <c r="V1778">
        <v>3</v>
      </c>
      <c r="W1778" s="1" t="s">
        <v>32</v>
      </c>
      <c r="X1778" s="1" t="s">
        <v>32</v>
      </c>
      <c r="Y1778" s="1" t="s">
        <v>32</v>
      </c>
      <c r="Z1778" s="1" t="s">
        <v>45</v>
      </c>
    </row>
    <row r="1779" spans="1:26" x14ac:dyDescent="0.25">
      <c r="A1779" s="1" t="s">
        <v>1844</v>
      </c>
      <c r="B1779">
        <v>19</v>
      </c>
      <c r="C1779" t="s">
        <v>6894</v>
      </c>
      <c r="D1779" s="1" t="s">
        <v>87</v>
      </c>
      <c r="E1779" s="1" t="s">
        <v>27</v>
      </c>
      <c r="F1779" s="1" t="s">
        <v>77</v>
      </c>
      <c r="G1779" s="1" t="s">
        <v>53</v>
      </c>
      <c r="H1779">
        <v>2</v>
      </c>
      <c r="I1779">
        <v>2.7</v>
      </c>
      <c r="J1779">
        <v>7.2</v>
      </c>
      <c r="K1779">
        <v>46</v>
      </c>
      <c r="L1779" s="1" t="s">
        <v>39</v>
      </c>
      <c r="M1779">
        <v>17</v>
      </c>
      <c r="N1779" s="1" t="s">
        <v>81</v>
      </c>
      <c r="O1779">
        <v>10</v>
      </c>
      <c r="P1779">
        <v>6</v>
      </c>
      <c r="Q1779">
        <v>7</v>
      </c>
      <c r="R1779">
        <v>6</v>
      </c>
      <c r="S1779">
        <v>1</v>
      </c>
      <c r="T1779">
        <v>5</v>
      </c>
      <c r="U1779">
        <v>7</v>
      </c>
      <c r="V1779">
        <v>4</v>
      </c>
      <c r="W1779" s="1" t="s">
        <v>32</v>
      </c>
      <c r="X1779" s="1" t="s">
        <v>32</v>
      </c>
      <c r="Y1779" s="1" t="s">
        <v>73</v>
      </c>
      <c r="Z1779" s="1" t="s">
        <v>45</v>
      </c>
    </row>
    <row r="1780" spans="1:26" x14ac:dyDescent="0.25">
      <c r="A1780" s="1" t="s">
        <v>1845</v>
      </c>
      <c r="B1780">
        <v>38</v>
      </c>
      <c r="C1780" t="s">
        <v>6894</v>
      </c>
      <c r="D1780" s="1" t="s">
        <v>26</v>
      </c>
      <c r="E1780" s="1" t="s">
        <v>27</v>
      </c>
      <c r="F1780" s="1" t="s">
        <v>28</v>
      </c>
      <c r="G1780" s="1" t="s">
        <v>48</v>
      </c>
      <c r="H1780">
        <v>2</v>
      </c>
      <c r="I1780">
        <v>1.5</v>
      </c>
      <c r="J1780">
        <v>7.8</v>
      </c>
      <c r="K1780">
        <v>28</v>
      </c>
      <c r="L1780" s="1" t="s">
        <v>49</v>
      </c>
      <c r="M1780">
        <v>1</v>
      </c>
      <c r="N1780" s="1" t="s">
        <v>54</v>
      </c>
      <c r="O1780">
        <v>7</v>
      </c>
      <c r="P1780">
        <v>5</v>
      </c>
      <c r="Q1780">
        <v>9</v>
      </c>
      <c r="R1780">
        <v>3</v>
      </c>
      <c r="S1780">
        <v>6</v>
      </c>
      <c r="T1780">
        <v>2</v>
      </c>
      <c r="U1780">
        <v>1</v>
      </c>
      <c r="V1780">
        <v>1</v>
      </c>
      <c r="W1780" s="1" t="s">
        <v>32</v>
      </c>
      <c r="X1780" s="1" t="s">
        <v>55</v>
      </c>
      <c r="Y1780" s="1" t="s">
        <v>32</v>
      </c>
      <c r="Z1780" s="1" t="s">
        <v>57</v>
      </c>
    </row>
    <row r="1781" spans="1:26" x14ac:dyDescent="0.25">
      <c r="A1781" s="1" t="s">
        <v>1846</v>
      </c>
      <c r="B1781">
        <v>35</v>
      </c>
      <c r="C1781" t="s">
        <v>6894</v>
      </c>
      <c r="D1781" s="1" t="s">
        <v>26</v>
      </c>
      <c r="E1781" s="1" t="s">
        <v>70</v>
      </c>
      <c r="F1781" s="1" t="s">
        <v>28</v>
      </c>
      <c r="G1781" s="1" t="s">
        <v>38</v>
      </c>
      <c r="H1781">
        <v>3</v>
      </c>
      <c r="I1781">
        <v>1</v>
      </c>
      <c r="J1781">
        <v>7.7</v>
      </c>
      <c r="K1781">
        <v>11</v>
      </c>
      <c r="L1781" s="1" t="s">
        <v>39</v>
      </c>
      <c r="M1781">
        <v>7</v>
      </c>
      <c r="N1781" s="1" t="s">
        <v>31</v>
      </c>
      <c r="O1781">
        <v>12</v>
      </c>
      <c r="P1781">
        <v>7</v>
      </c>
      <c r="Q1781">
        <v>10</v>
      </c>
      <c r="R1781">
        <v>3</v>
      </c>
      <c r="S1781">
        <v>9</v>
      </c>
      <c r="T1781">
        <v>3</v>
      </c>
      <c r="U1781">
        <v>4</v>
      </c>
      <c r="V1781">
        <v>0</v>
      </c>
      <c r="W1781" s="1" t="s">
        <v>41</v>
      </c>
      <c r="X1781" s="1" t="s">
        <v>40</v>
      </c>
      <c r="Y1781" s="1" t="s">
        <v>32</v>
      </c>
      <c r="Z1781" s="1" t="s">
        <v>45</v>
      </c>
    </row>
    <row r="1782" spans="1:26" x14ac:dyDescent="0.25">
      <c r="A1782" s="1" t="s">
        <v>1847</v>
      </c>
      <c r="B1782">
        <v>37</v>
      </c>
      <c r="C1782" t="s">
        <v>6894</v>
      </c>
      <c r="D1782" s="1" t="s">
        <v>26</v>
      </c>
      <c r="E1782" s="1" t="s">
        <v>36</v>
      </c>
      <c r="F1782" s="1" t="s">
        <v>52</v>
      </c>
      <c r="G1782" s="1" t="s">
        <v>48</v>
      </c>
      <c r="H1782">
        <v>4</v>
      </c>
      <c r="I1782">
        <v>1.2</v>
      </c>
      <c r="J1782">
        <v>7.4</v>
      </c>
      <c r="K1782">
        <v>5</v>
      </c>
      <c r="L1782" s="1" t="s">
        <v>30</v>
      </c>
      <c r="M1782">
        <v>12</v>
      </c>
      <c r="N1782" s="1" t="s">
        <v>81</v>
      </c>
      <c r="O1782">
        <v>9</v>
      </c>
      <c r="P1782">
        <v>7</v>
      </c>
      <c r="Q1782">
        <v>7</v>
      </c>
      <c r="R1782">
        <v>2</v>
      </c>
      <c r="S1782">
        <v>8</v>
      </c>
      <c r="T1782">
        <v>3</v>
      </c>
      <c r="U1782">
        <v>6</v>
      </c>
      <c r="V1782">
        <v>3</v>
      </c>
      <c r="W1782" s="1" t="s">
        <v>32</v>
      </c>
      <c r="X1782" s="1" t="s">
        <v>32</v>
      </c>
      <c r="Y1782" s="1" t="s">
        <v>32</v>
      </c>
      <c r="Z1782" s="1" t="s">
        <v>57</v>
      </c>
    </row>
    <row r="1783" spans="1:26" x14ac:dyDescent="0.25">
      <c r="A1783" s="1" t="s">
        <v>1848</v>
      </c>
      <c r="B1783">
        <v>38</v>
      </c>
      <c r="C1783" t="s">
        <v>6894</v>
      </c>
      <c r="D1783" s="1" t="s">
        <v>35</v>
      </c>
      <c r="E1783" s="1" t="s">
        <v>60</v>
      </c>
      <c r="F1783" s="1" t="s">
        <v>28</v>
      </c>
      <c r="G1783" s="1" t="s">
        <v>84</v>
      </c>
      <c r="H1783">
        <v>1</v>
      </c>
      <c r="I1783">
        <v>3</v>
      </c>
      <c r="J1783">
        <v>6.3</v>
      </c>
      <c r="K1783">
        <v>10</v>
      </c>
      <c r="L1783" s="1" t="s">
        <v>49</v>
      </c>
      <c r="M1783">
        <v>4</v>
      </c>
      <c r="N1783" s="1" t="s">
        <v>81</v>
      </c>
      <c r="O1783">
        <v>8</v>
      </c>
      <c r="P1783">
        <v>0</v>
      </c>
      <c r="Q1783">
        <v>9</v>
      </c>
      <c r="R1783">
        <v>6</v>
      </c>
      <c r="S1783">
        <v>4</v>
      </c>
      <c r="T1783">
        <v>3</v>
      </c>
      <c r="U1783">
        <v>6</v>
      </c>
      <c r="V1783">
        <v>4</v>
      </c>
      <c r="W1783" s="1" t="s">
        <v>32</v>
      </c>
      <c r="X1783" s="1" t="s">
        <v>32</v>
      </c>
      <c r="Y1783" s="1" t="s">
        <v>41</v>
      </c>
      <c r="Z1783" s="1" t="s">
        <v>57</v>
      </c>
    </row>
    <row r="1784" spans="1:26" x14ac:dyDescent="0.25">
      <c r="A1784" s="1" t="s">
        <v>1849</v>
      </c>
      <c r="B1784">
        <v>29</v>
      </c>
      <c r="C1784" t="s">
        <v>6894</v>
      </c>
      <c r="D1784" s="1" t="s">
        <v>26</v>
      </c>
      <c r="E1784" s="1" t="s">
        <v>27</v>
      </c>
      <c r="F1784" s="1" t="s">
        <v>77</v>
      </c>
      <c r="G1784" s="1" t="s">
        <v>29</v>
      </c>
      <c r="H1784">
        <v>3</v>
      </c>
      <c r="I1784">
        <v>5</v>
      </c>
      <c r="J1784">
        <v>6.8</v>
      </c>
      <c r="K1784">
        <v>106</v>
      </c>
      <c r="L1784" s="1" t="s">
        <v>39</v>
      </c>
      <c r="M1784">
        <v>2</v>
      </c>
      <c r="N1784" s="1" t="s">
        <v>63</v>
      </c>
      <c r="O1784">
        <v>16</v>
      </c>
      <c r="P1784">
        <v>0</v>
      </c>
      <c r="Q1784">
        <v>5</v>
      </c>
      <c r="R1784">
        <v>2</v>
      </c>
      <c r="S1784">
        <v>6</v>
      </c>
      <c r="T1784">
        <v>5</v>
      </c>
      <c r="U1784">
        <v>7</v>
      </c>
      <c r="V1784">
        <v>5</v>
      </c>
      <c r="W1784" s="1" t="s">
        <v>41</v>
      </c>
      <c r="X1784" s="1" t="s">
        <v>32</v>
      </c>
      <c r="Y1784" s="1" t="s">
        <v>32</v>
      </c>
      <c r="Z1784" s="1" t="s">
        <v>45</v>
      </c>
    </row>
    <row r="1785" spans="1:26" x14ac:dyDescent="0.25">
      <c r="A1785" s="1" t="s">
        <v>1850</v>
      </c>
      <c r="B1785">
        <v>20</v>
      </c>
      <c r="C1785" t="s">
        <v>6894</v>
      </c>
      <c r="D1785" s="1" t="s">
        <v>35</v>
      </c>
      <c r="E1785" s="1" t="s">
        <v>27</v>
      </c>
      <c r="F1785" s="1" t="s">
        <v>77</v>
      </c>
      <c r="G1785" s="1" t="s">
        <v>29</v>
      </c>
      <c r="H1785">
        <v>5</v>
      </c>
      <c r="I1785">
        <v>2.2999999999999998</v>
      </c>
      <c r="J1785">
        <v>7.3</v>
      </c>
      <c r="K1785">
        <v>13</v>
      </c>
      <c r="L1785" s="1" t="s">
        <v>49</v>
      </c>
      <c r="M1785">
        <v>10</v>
      </c>
      <c r="N1785" s="1" t="s">
        <v>81</v>
      </c>
      <c r="O1785">
        <v>1</v>
      </c>
      <c r="P1785">
        <v>5</v>
      </c>
      <c r="Q1785">
        <v>9</v>
      </c>
      <c r="R1785">
        <v>5</v>
      </c>
      <c r="S1785">
        <v>5</v>
      </c>
      <c r="T1785">
        <v>2</v>
      </c>
      <c r="U1785">
        <v>4</v>
      </c>
      <c r="V1785">
        <v>2</v>
      </c>
      <c r="W1785" s="1" t="s">
        <v>32</v>
      </c>
      <c r="X1785" s="1" t="s">
        <v>32</v>
      </c>
      <c r="Y1785" s="1" t="s">
        <v>41</v>
      </c>
      <c r="Z1785" s="1" t="s">
        <v>57</v>
      </c>
    </row>
    <row r="1786" spans="1:26" x14ac:dyDescent="0.25">
      <c r="A1786" s="1" t="s">
        <v>1851</v>
      </c>
      <c r="B1786">
        <v>20</v>
      </c>
      <c r="C1786" t="s">
        <v>6894</v>
      </c>
      <c r="D1786" s="1" t="s">
        <v>26</v>
      </c>
      <c r="E1786" s="1" t="s">
        <v>36</v>
      </c>
      <c r="F1786" s="1" t="s">
        <v>47</v>
      </c>
      <c r="G1786" s="1" t="s">
        <v>48</v>
      </c>
      <c r="H1786">
        <v>3</v>
      </c>
      <c r="I1786">
        <v>7.4</v>
      </c>
      <c r="J1786">
        <v>6.8</v>
      </c>
      <c r="K1786">
        <v>133</v>
      </c>
      <c r="L1786" s="1" t="s">
        <v>39</v>
      </c>
      <c r="M1786">
        <v>6</v>
      </c>
      <c r="N1786" s="1" t="s">
        <v>65</v>
      </c>
      <c r="O1786">
        <v>17</v>
      </c>
      <c r="P1786">
        <v>2</v>
      </c>
      <c r="Q1786">
        <v>4</v>
      </c>
      <c r="R1786">
        <v>10</v>
      </c>
      <c r="S1786">
        <v>7</v>
      </c>
      <c r="T1786">
        <v>8</v>
      </c>
      <c r="U1786">
        <v>6</v>
      </c>
      <c r="V1786">
        <v>2</v>
      </c>
      <c r="W1786" s="1" t="s">
        <v>32</v>
      </c>
      <c r="X1786" s="1" t="s">
        <v>32</v>
      </c>
      <c r="Y1786" s="1" t="s">
        <v>32</v>
      </c>
      <c r="Z1786" s="1" t="s">
        <v>33</v>
      </c>
    </row>
    <row r="1787" spans="1:26" x14ac:dyDescent="0.25">
      <c r="A1787" s="1" t="s">
        <v>1852</v>
      </c>
      <c r="B1787">
        <v>34</v>
      </c>
      <c r="C1787" t="s">
        <v>6894</v>
      </c>
      <c r="D1787" s="1" t="s">
        <v>26</v>
      </c>
      <c r="E1787" s="1" t="s">
        <v>27</v>
      </c>
      <c r="F1787" s="1" t="s">
        <v>77</v>
      </c>
      <c r="G1787" s="1" t="s">
        <v>62</v>
      </c>
      <c r="H1787">
        <v>2</v>
      </c>
      <c r="I1787">
        <v>6.1</v>
      </c>
      <c r="J1787">
        <v>7</v>
      </c>
      <c r="K1787">
        <v>121</v>
      </c>
      <c r="L1787" s="1" t="s">
        <v>49</v>
      </c>
      <c r="M1787">
        <v>22</v>
      </c>
      <c r="N1787" s="1" t="s">
        <v>50</v>
      </c>
      <c r="O1787">
        <v>5</v>
      </c>
      <c r="P1787">
        <v>0</v>
      </c>
      <c r="Q1787">
        <v>8</v>
      </c>
      <c r="R1787">
        <v>6</v>
      </c>
      <c r="S1787">
        <v>9</v>
      </c>
      <c r="T1787">
        <v>5</v>
      </c>
      <c r="U1787">
        <v>6</v>
      </c>
      <c r="V1787">
        <v>2</v>
      </c>
      <c r="W1787" s="1" t="s">
        <v>32</v>
      </c>
      <c r="X1787" s="1" t="s">
        <v>40</v>
      </c>
      <c r="Y1787" s="1" t="s">
        <v>73</v>
      </c>
      <c r="Z1787" s="1" t="s">
        <v>57</v>
      </c>
    </row>
    <row r="1788" spans="1:26" x14ac:dyDescent="0.25">
      <c r="A1788" s="1" t="s">
        <v>1853</v>
      </c>
      <c r="B1788">
        <v>24</v>
      </c>
      <c r="C1788" t="s">
        <v>6894</v>
      </c>
      <c r="D1788" s="1" t="s">
        <v>35</v>
      </c>
      <c r="E1788" s="1" t="s">
        <v>27</v>
      </c>
      <c r="F1788" s="1" t="s">
        <v>77</v>
      </c>
      <c r="G1788" s="1" t="s">
        <v>29</v>
      </c>
      <c r="H1788">
        <v>1</v>
      </c>
      <c r="I1788">
        <v>1</v>
      </c>
      <c r="J1788">
        <v>8.5</v>
      </c>
      <c r="K1788">
        <v>27</v>
      </c>
      <c r="L1788" s="1" t="s">
        <v>30</v>
      </c>
      <c r="M1788">
        <v>38</v>
      </c>
      <c r="N1788" s="1" t="s">
        <v>50</v>
      </c>
      <c r="O1788">
        <v>10</v>
      </c>
      <c r="P1788">
        <v>9</v>
      </c>
      <c r="Q1788">
        <v>9</v>
      </c>
      <c r="R1788">
        <v>10</v>
      </c>
      <c r="S1788">
        <v>8</v>
      </c>
      <c r="T1788">
        <v>3</v>
      </c>
      <c r="U1788">
        <v>6</v>
      </c>
      <c r="V1788">
        <v>2</v>
      </c>
      <c r="W1788" s="1" t="s">
        <v>32</v>
      </c>
      <c r="X1788" s="1" t="s">
        <v>32</v>
      </c>
      <c r="Y1788" s="1" t="s">
        <v>41</v>
      </c>
      <c r="Z1788" s="1" t="s">
        <v>45</v>
      </c>
    </row>
    <row r="1789" spans="1:26" x14ac:dyDescent="0.25">
      <c r="A1789" s="1" t="s">
        <v>1854</v>
      </c>
      <c r="B1789">
        <v>32</v>
      </c>
      <c r="C1789" t="s">
        <v>6894</v>
      </c>
      <c r="D1789" s="1" t="s">
        <v>35</v>
      </c>
      <c r="E1789" s="1" t="s">
        <v>27</v>
      </c>
      <c r="F1789" s="1" t="s">
        <v>52</v>
      </c>
      <c r="G1789" s="1" t="s">
        <v>29</v>
      </c>
      <c r="H1789">
        <v>2</v>
      </c>
      <c r="I1789">
        <v>2.5</v>
      </c>
      <c r="J1789">
        <v>8.4</v>
      </c>
      <c r="K1789">
        <v>45</v>
      </c>
      <c r="L1789" s="1" t="s">
        <v>39</v>
      </c>
      <c r="M1789">
        <v>14</v>
      </c>
      <c r="N1789" s="1" t="s">
        <v>31</v>
      </c>
      <c r="O1789">
        <v>11</v>
      </c>
      <c r="P1789">
        <v>2</v>
      </c>
      <c r="Q1789">
        <v>9</v>
      </c>
      <c r="R1789">
        <v>5</v>
      </c>
      <c r="S1789">
        <v>7</v>
      </c>
      <c r="T1789">
        <v>5</v>
      </c>
      <c r="U1789">
        <v>5</v>
      </c>
      <c r="V1789">
        <v>2</v>
      </c>
      <c r="W1789" s="1" t="s">
        <v>41</v>
      </c>
      <c r="X1789" s="1" t="s">
        <v>40</v>
      </c>
      <c r="Y1789" s="1" t="s">
        <v>41</v>
      </c>
      <c r="Z1789" s="1" t="s">
        <v>45</v>
      </c>
    </row>
    <row r="1790" spans="1:26" x14ac:dyDescent="0.25">
      <c r="A1790" s="1" t="s">
        <v>1855</v>
      </c>
      <c r="B1790">
        <v>28</v>
      </c>
      <c r="C1790" t="s">
        <v>6894</v>
      </c>
      <c r="D1790" s="1" t="s">
        <v>35</v>
      </c>
      <c r="E1790" s="1" t="s">
        <v>27</v>
      </c>
      <c r="F1790" s="1" t="s">
        <v>47</v>
      </c>
      <c r="G1790" s="1" t="s">
        <v>38</v>
      </c>
      <c r="H1790">
        <v>4</v>
      </c>
      <c r="I1790">
        <v>1.7</v>
      </c>
      <c r="J1790">
        <v>7.5</v>
      </c>
      <c r="K1790">
        <v>23</v>
      </c>
      <c r="L1790" s="1" t="s">
        <v>30</v>
      </c>
      <c r="M1790">
        <v>52</v>
      </c>
      <c r="N1790" s="1" t="s">
        <v>65</v>
      </c>
      <c r="O1790">
        <v>1</v>
      </c>
      <c r="P1790">
        <v>3</v>
      </c>
      <c r="Q1790">
        <v>8</v>
      </c>
      <c r="R1790">
        <v>9</v>
      </c>
      <c r="S1790">
        <v>8</v>
      </c>
      <c r="T1790">
        <v>2</v>
      </c>
      <c r="U1790">
        <v>9</v>
      </c>
      <c r="V1790">
        <v>4</v>
      </c>
      <c r="W1790" s="1" t="s">
        <v>32</v>
      </c>
      <c r="X1790" s="1" t="s">
        <v>55</v>
      </c>
      <c r="Y1790" s="1" t="s">
        <v>32</v>
      </c>
      <c r="Z1790" s="1" t="s">
        <v>57</v>
      </c>
    </row>
    <row r="1791" spans="1:26" x14ac:dyDescent="0.25">
      <c r="A1791" s="1" t="s">
        <v>1856</v>
      </c>
      <c r="B1791">
        <v>24</v>
      </c>
      <c r="C1791" t="s">
        <v>6894</v>
      </c>
      <c r="D1791" s="1" t="s">
        <v>26</v>
      </c>
      <c r="E1791" s="1" t="s">
        <v>27</v>
      </c>
      <c r="F1791" s="1" t="s">
        <v>47</v>
      </c>
      <c r="G1791" s="1" t="s">
        <v>38</v>
      </c>
      <c r="H1791">
        <v>2</v>
      </c>
      <c r="I1791">
        <v>3.3</v>
      </c>
      <c r="J1791">
        <v>7.7</v>
      </c>
      <c r="K1791">
        <v>60</v>
      </c>
      <c r="L1791" s="1" t="s">
        <v>49</v>
      </c>
      <c r="M1791">
        <v>28</v>
      </c>
      <c r="N1791" s="1" t="s">
        <v>63</v>
      </c>
      <c r="O1791">
        <v>4</v>
      </c>
      <c r="P1791">
        <v>2</v>
      </c>
      <c r="Q1791">
        <v>7</v>
      </c>
      <c r="R1791">
        <v>6</v>
      </c>
      <c r="S1791">
        <v>4</v>
      </c>
      <c r="T1791">
        <v>2</v>
      </c>
      <c r="U1791">
        <v>4</v>
      </c>
      <c r="V1791">
        <v>3</v>
      </c>
      <c r="W1791" s="1" t="s">
        <v>32</v>
      </c>
      <c r="X1791" s="1" t="s">
        <v>40</v>
      </c>
      <c r="Y1791" s="1" t="s">
        <v>73</v>
      </c>
      <c r="Z1791" s="1" t="s">
        <v>57</v>
      </c>
    </row>
    <row r="1792" spans="1:26" x14ac:dyDescent="0.25">
      <c r="A1792" s="1" t="s">
        <v>1857</v>
      </c>
      <c r="B1792">
        <v>24</v>
      </c>
      <c r="C1792" t="s">
        <v>6894</v>
      </c>
      <c r="D1792" s="1" t="s">
        <v>35</v>
      </c>
      <c r="E1792" s="1" t="s">
        <v>60</v>
      </c>
      <c r="F1792" s="1" t="s">
        <v>52</v>
      </c>
      <c r="G1792" s="1" t="s">
        <v>48</v>
      </c>
      <c r="H1792">
        <v>2</v>
      </c>
      <c r="I1792">
        <v>8.8000000000000007</v>
      </c>
      <c r="J1792">
        <v>6.5</v>
      </c>
      <c r="K1792">
        <v>348</v>
      </c>
      <c r="L1792" s="1" t="s">
        <v>30</v>
      </c>
      <c r="M1792">
        <v>14</v>
      </c>
      <c r="N1792" s="1" t="s">
        <v>81</v>
      </c>
      <c r="O1792">
        <v>22</v>
      </c>
      <c r="P1792">
        <v>2</v>
      </c>
      <c r="Q1792">
        <v>7</v>
      </c>
      <c r="R1792">
        <v>8</v>
      </c>
      <c r="S1792">
        <v>1</v>
      </c>
      <c r="T1792">
        <v>9</v>
      </c>
      <c r="U1792">
        <v>10</v>
      </c>
      <c r="V1792">
        <v>3</v>
      </c>
      <c r="W1792" s="1" t="s">
        <v>32</v>
      </c>
      <c r="X1792" s="1" t="s">
        <v>32</v>
      </c>
      <c r="Y1792" s="1" t="s">
        <v>32</v>
      </c>
      <c r="Z1792" s="1" t="s">
        <v>33</v>
      </c>
    </row>
    <row r="1793" spans="1:26" x14ac:dyDescent="0.25">
      <c r="A1793" s="1" t="s">
        <v>1858</v>
      </c>
      <c r="B1793">
        <v>40</v>
      </c>
      <c r="C1793" t="s">
        <v>6894</v>
      </c>
      <c r="D1793" s="1" t="s">
        <v>35</v>
      </c>
      <c r="E1793" s="1" t="s">
        <v>27</v>
      </c>
      <c r="F1793" s="1" t="s">
        <v>47</v>
      </c>
      <c r="G1793" s="1" t="s">
        <v>84</v>
      </c>
      <c r="H1793">
        <v>3</v>
      </c>
      <c r="I1793">
        <v>1.5</v>
      </c>
      <c r="J1793">
        <v>5.9</v>
      </c>
      <c r="K1793">
        <v>52</v>
      </c>
      <c r="L1793" s="1" t="s">
        <v>44</v>
      </c>
      <c r="M1793">
        <v>10</v>
      </c>
      <c r="N1793" s="1" t="s">
        <v>31</v>
      </c>
      <c r="O1793">
        <v>12</v>
      </c>
      <c r="P1793">
        <v>0</v>
      </c>
      <c r="Q1793">
        <v>10</v>
      </c>
      <c r="R1793">
        <v>7</v>
      </c>
      <c r="S1793">
        <v>6</v>
      </c>
      <c r="T1793">
        <v>4</v>
      </c>
      <c r="U1793">
        <v>2</v>
      </c>
      <c r="V1793">
        <v>3</v>
      </c>
      <c r="W1793" s="1" t="s">
        <v>32</v>
      </c>
      <c r="X1793" s="1" t="s">
        <v>32</v>
      </c>
      <c r="Y1793" s="1" t="s">
        <v>41</v>
      </c>
      <c r="Z1793" s="1" t="s">
        <v>45</v>
      </c>
    </row>
    <row r="1794" spans="1:26" x14ac:dyDescent="0.25">
      <c r="A1794" s="1" t="s">
        <v>1859</v>
      </c>
      <c r="B1794">
        <v>31</v>
      </c>
      <c r="C1794" t="s">
        <v>6894</v>
      </c>
      <c r="D1794" s="1" t="s">
        <v>26</v>
      </c>
      <c r="E1794" s="1" t="s">
        <v>36</v>
      </c>
      <c r="F1794" s="1" t="s">
        <v>52</v>
      </c>
      <c r="G1794" s="1" t="s">
        <v>99</v>
      </c>
      <c r="H1794">
        <v>2</v>
      </c>
      <c r="I1794">
        <v>2.2000000000000002</v>
      </c>
      <c r="J1794">
        <v>8.8000000000000007</v>
      </c>
      <c r="K1794">
        <v>21</v>
      </c>
      <c r="L1794" s="1" t="s">
        <v>30</v>
      </c>
      <c r="M1794">
        <v>24</v>
      </c>
      <c r="N1794" s="1" t="s">
        <v>31</v>
      </c>
      <c r="O1794">
        <v>6</v>
      </c>
      <c r="P1794">
        <v>7</v>
      </c>
      <c r="Q1794">
        <v>9</v>
      </c>
      <c r="R1794">
        <v>5</v>
      </c>
      <c r="S1794">
        <v>10</v>
      </c>
      <c r="T1794">
        <v>5</v>
      </c>
      <c r="U1794">
        <v>7</v>
      </c>
      <c r="V1794">
        <v>4</v>
      </c>
      <c r="W1794" s="1" t="s">
        <v>32</v>
      </c>
      <c r="X1794" s="1" t="s">
        <v>40</v>
      </c>
      <c r="Y1794" s="1" t="s">
        <v>32</v>
      </c>
      <c r="Z1794" s="1" t="s">
        <v>57</v>
      </c>
    </row>
    <row r="1795" spans="1:26" x14ac:dyDescent="0.25">
      <c r="A1795" s="1" t="s">
        <v>1860</v>
      </c>
      <c r="B1795">
        <v>37</v>
      </c>
      <c r="C1795" t="s">
        <v>6894</v>
      </c>
      <c r="D1795" s="1" t="s">
        <v>26</v>
      </c>
      <c r="E1795" s="1" t="s">
        <v>70</v>
      </c>
      <c r="F1795" s="1" t="s">
        <v>52</v>
      </c>
      <c r="G1795" s="1" t="s">
        <v>38</v>
      </c>
      <c r="H1795">
        <v>3</v>
      </c>
      <c r="I1795">
        <v>4.4000000000000004</v>
      </c>
      <c r="J1795">
        <v>6.7</v>
      </c>
      <c r="K1795">
        <v>139</v>
      </c>
      <c r="L1795" s="1" t="s">
        <v>44</v>
      </c>
      <c r="M1795">
        <v>25</v>
      </c>
      <c r="N1795" s="1" t="s">
        <v>31</v>
      </c>
      <c r="O1795">
        <v>11</v>
      </c>
      <c r="P1795">
        <v>3</v>
      </c>
      <c r="Q1795">
        <v>7</v>
      </c>
      <c r="R1795">
        <v>2</v>
      </c>
      <c r="S1795">
        <v>5</v>
      </c>
      <c r="T1795">
        <v>5</v>
      </c>
      <c r="U1795">
        <v>4</v>
      </c>
      <c r="V1795">
        <v>3</v>
      </c>
      <c r="W1795" s="1" t="s">
        <v>32</v>
      </c>
      <c r="X1795" s="1" t="s">
        <v>55</v>
      </c>
      <c r="Y1795" s="1" t="s">
        <v>41</v>
      </c>
      <c r="Z1795" s="1" t="s">
        <v>45</v>
      </c>
    </row>
    <row r="1796" spans="1:26" x14ac:dyDescent="0.25">
      <c r="A1796" s="1" t="s">
        <v>1861</v>
      </c>
      <c r="B1796">
        <v>25</v>
      </c>
      <c r="C1796" t="s">
        <v>6894</v>
      </c>
      <c r="D1796" s="1" t="s">
        <v>26</v>
      </c>
      <c r="E1796" s="1" t="s">
        <v>36</v>
      </c>
      <c r="F1796" s="1" t="s">
        <v>47</v>
      </c>
      <c r="G1796" s="1" t="s">
        <v>48</v>
      </c>
      <c r="H1796">
        <v>3</v>
      </c>
      <c r="I1796">
        <v>3.8</v>
      </c>
      <c r="J1796">
        <v>7.7</v>
      </c>
      <c r="K1796">
        <v>36</v>
      </c>
      <c r="L1796" s="1" t="s">
        <v>30</v>
      </c>
      <c r="M1796">
        <v>13</v>
      </c>
      <c r="N1796" s="1" t="s">
        <v>54</v>
      </c>
      <c r="O1796">
        <v>10</v>
      </c>
      <c r="P1796">
        <v>1</v>
      </c>
      <c r="Q1796">
        <v>8</v>
      </c>
      <c r="R1796">
        <v>4</v>
      </c>
      <c r="S1796">
        <v>6</v>
      </c>
      <c r="T1796">
        <v>7</v>
      </c>
      <c r="U1796">
        <v>4</v>
      </c>
      <c r="V1796">
        <v>3</v>
      </c>
      <c r="W1796" s="1" t="s">
        <v>32</v>
      </c>
      <c r="X1796" s="1" t="s">
        <v>55</v>
      </c>
      <c r="Y1796" s="1" t="s">
        <v>32</v>
      </c>
      <c r="Z1796" s="1" t="s">
        <v>45</v>
      </c>
    </row>
    <row r="1797" spans="1:26" x14ac:dyDescent="0.25">
      <c r="A1797" s="1" t="s">
        <v>1862</v>
      </c>
      <c r="B1797">
        <v>42</v>
      </c>
      <c r="C1797" t="s">
        <v>6894</v>
      </c>
      <c r="D1797" s="1" t="s">
        <v>26</v>
      </c>
      <c r="E1797" s="1" t="s">
        <v>60</v>
      </c>
      <c r="F1797" s="1" t="s">
        <v>52</v>
      </c>
      <c r="G1797" s="1" t="s">
        <v>48</v>
      </c>
      <c r="H1797">
        <v>3</v>
      </c>
      <c r="I1797">
        <v>2.5</v>
      </c>
      <c r="J1797">
        <v>5.3</v>
      </c>
      <c r="K1797">
        <v>23</v>
      </c>
      <c r="L1797" s="1" t="s">
        <v>44</v>
      </c>
      <c r="M1797">
        <v>14</v>
      </c>
      <c r="N1797" s="1" t="s">
        <v>63</v>
      </c>
      <c r="O1797">
        <v>9</v>
      </c>
      <c r="P1797">
        <v>1</v>
      </c>
      <c r="Q1797">
        <v>6</v>
      </c>
      <c r="R1797">
        <v>2</v>
      </c>
      <c r="S1797">
        <v>6</v>
      </c>
      <c r="T1797">
        <v>2</v>
      </c>
      <c r="U1797">
        <v>9</v>
      </c>
      <c r="V1797">
        <v>2</v>
      </c>
      <c r="W1797" s="1" t="s">
        <v>32</v>
      </c>
      <c r="X1797" s="1" t="s">
        <v>32</v>
      </c>
      <c r="Y1797" s="1" t="s">
        <v>32</v>
      </c>
      <c r="Z1797" s="1" t="s">
        <v>57</v>
      </c>
    </row>
    <row r="1798" spans="1:26" x14ac:dyDescent="0.25">
      <c r="A1798" s="1" t="s">
        <v>1863</v>
      </c>
      <c r="B1798">
        <v>20</v>
      </c>
      <c r="C1798" t="s">
        <v>6894</v>
      </c>
      <c r="D1798" s="1" t="s">
        <v>26</v>
      </c>
      <c r="E1798" s="1" t="s">
        <v>70</v>
      </c>
      <c r="F1798" s="1" t="s">
        <v>47</v>
      </c>
      <c r="G1798" s="1" t="s">
        <v>68</v>
      </c>
      <c r="H1798">
        <v>3</v>
      </c>
      <c r="I1798">
        <v>7</v>
      </c>
      <c r="J1798">
        <v>7.9</v>
      </c>
      <c r="K1798">
        <v>102</v>
      </c>
      <c r="L1798" s="1" t="s">
        <v>49</v>
      </c>
      <c r="M1798">
        <v>11</v>
      </c>
      <c r="N1798" s="1" t="s">
        <v>31</v>
      </c>
      <c r="O1798">
        <v>15</v>
      </c>
      <c r="P1798">
        <v>0</v>
      </c>
      <c r="Q1798">
        <v>7</v>
      </c>
      <c r="R1798">
        <v>4</v>
      </c>
      <c r="S1798">
        <v>5</v>
      </c>
      <c r="T1798">
        <v>10</v>
      </c>
      <c r="U1798">
        <v>7</v>
      </c>
      <c r="V1798">
        <v>1</v>
      </c>
      <c r="W1798" s="1" t="s">
        <v>32</v>
      </c>
      <c r="X1798" s="1" t="s">
        <v>32</v>
      </c>
      <c r="Y1798" s="1" t="s">
        <v>32</v>
      </c>
      <c r="Z1798" s="1" t="s">
        <v>45</v>
      </c>
    </row>
    <row r="1799" spans="1:26" x14ac:dyDescent="0.25">
      <c r="A1799" s="1" t="s">
        <v>1864</v>
      </c>
      <c r="B1799">
        <v>20</v>
      </c>
      <c r="C1799" t="s">
        <v>6894</v>
      </c>
      <c r="D1799" s="1" t="s">
        <v>35</v>
      </c>
      <c r="E1799" s="1" t="s">
        <v>76</v>
      </c>
      <c r="F1799" s="1" t="s">
        <v>52</v>
      </c>
      <c r="G1799" s="1" t="s">
        <v>62</v>
      </c>
      <c r="H1799">
        <v>3</v>
      </c>
      <c r="I1799">
        <v>7.1</v>
      </c>
      <c r="J1799">
        <v>6.1</v>
      </c>
      <c r="K1799">
        <v>127</v>
      </c>
      <c r="L1799" s="1" t="s">
        <v>39</v>
      </c>
      <c r="M1799">
        <v>18</v>
      </c>
      <c r="N1799" s="1" t="s">
        <v>65</v>
      </c>
      <c r="O1799">
        <v>14</v>
      </c>
      <c r="P1799">
        <v>0</v>
      </c>
      <c r="Q1799">
        <v>5</v>
      </c>
      <c r="R1799">
        <v>7</v>
      </c>
      <c r="S1799">
        <v>5</v>
      </c>
      <c r="T1799">
        <v>8</v>
      </c>
      <c r="U1799">
        <v>4</v>
      </c>
      <c r="V1799">
        <v>3</v>
      </c>
      <c r="W1799" s="1" t="s">
        <v>32</v>
      </c>
      <c r="X1799" s="1" t="s">
        <v>32</v>
      </c>
      <c r="Y1799" s="1" t="s">
        <v>32</v>
      </c>
      <c r="Z1799" s="1" t="s">
        <v>45</v>
      </c>
    </row>
    <row r="1800" spans="1:26" x14ac:dyDescent="0.25">
      <c r="A1800" s="1" t="s">
        <v>1865</v>
      </c>
      <c r="B1800">
        <v>18</v>
      </c>
      <c r="C1800" t="s">
        <v>6896</v>
      </c>
      <c r="D1800" s="1" t="s">
        <v>35</v>
      </c>
      <c r="E1800" s="1" t="s">
        <v>76</v>
      </c>
      <c r="F1800" s="1" t="s">
        <v>77</v>
      </c>
      <c r="G1800" s="1" t="s">
        <v>62</v>
      </c>
      <c r="H1800">
        <v>4</v>
      </c>
      <c r="I1800">
        <v>3</v>
      </c>
      <c r="J1800">
        <v>7.4</v>
      </c>
      <c r="K1800">
        <v>72</v>
      </c>
      <c r="L1800" s="1" t="s">
        <v>39</v>
      </c>
      <c r="M1800">
        <v>24</v>
      </c>
      <c r="N1800" s="1" t="s">
        <v>54</v>
      </c>
      <c r="O1800">
        <v>14</v>
      </c>
      <c r="P1800">
        <v>7</v>
      </c>
      <c r="Q1800">
        <v>9</v>
      </c>
      <c r="R1800">
        <v>8</v>
      </c>
      <c r="S1800">
        <v>6</v>
      </c>
      <c r="T1800">
        <v>3</v>
      </c>
      <c r="U1800">
        <v>1</v>
      </c>
      <c r="V1800">
        <v>3</v>
      </c>
      <c r="W1800" s="1" t="s">
        <v>32</v>
      </c>
      <c r="X1800" s="1" t="s">
        <v>32</v>
      </c>
      <c r="Y1800" s="1" t="s">
        <v>73</v>
      </c>
      <c r="Z1800" s="1" t="s">
        <v>45</v>
      </c>
    </row>
    <row r="1801" spans="1:26" x14ac:dyDescent="0.25">
      <c r="A1801" s="1" t="s">
        <v>1866</v>
      </c>
      <c r="B1801">
        <v>17</v>
      </c>
      <c r="C1801" t="s">
        <v>6896</v>
      </c>
      <c r="D1801" s="1" t="s">
        <v>26</v>
      </c>
      <c r="E1801" s="1" t="s">
        <v>36</v>
      </c>
      <c r="F1801" s="1" t="s">
        <v>28</v>
      </c>
      <c r="G1801" s="1" t="s">
        <v>38</v>
      </c>
      <c r="H1801">
        <v>4</v>
      </c>
      <c r="I1801">
        <v>7.9</v>
      </c>
      <c r="J1801">
        <v>6.9</v>
      </c>
      <c r="K1801">
        <v>382</v>
      </c>
      <c r="L1801" s="1" t="s">
        <v>39</v>
      </c>
      <c r="M1801">
        <v>23</v>
      </c>
      <c r="N1801" s="1" t="s">
        <v>63</v>
      </c>
      <c r="O1801">
        <v>19</v>
      </c>
      <c r="P1801">
        <v>1</v>
      </c>
      <c r="Q1801">
        <v>7</v>
      </c>
      <c r="R1801">
        <v>10</v>
      </c>
      <c r="S1801">
        <v>4</v>
      </c>
      <c r="T1801">
        <v>9</v>
      </c>
      <c r="U1801">
        <v>4</v>
      </c>
      <c r="V1801">
        <v>1</v>
      </c>
      <c r="W1801" s="1" t="s">
        <v>32</v>
      </c>
      <c r="X1801" s="1" t="s">
        <v>32</v>
      </c>
      <c r="Y1801" s="1" t="s">
        <v>32</v>
      </c>
      <c r="Z1801" s="1" t="s">
        <v>33</v>
      </c>
    </row>
    <row r="1802" spans="1:26" x14ac:dyDescent="0.25">
      <c r="A1802" s="1" t="s">
        <v>1867</v>
      </c>
      <c r="B1802">
        <v>33</v>
      </c>
      <c r="C1802" t="s">
        <v>6894</v>
      </c>
      <c r="D1802" s="1" t="s">
        <v>26</v>
      </c>
      <c r="E1802" s="1" t="s">
        <v>27</v>
      </c>
      <c r="F1802" s="1" t="s">
        <v>47</v>
      </c>
      <c r="G1802" s="1" t="s">
        <v>68</v>
      </c>
      <c r="H1802">
        <v>8</v>
      </c>
      <c r="I1802">
        <v>0.8</v>
      </c>
      <c r="J1802">
        <v>7</v>
      </c>
      <c r="K1802">
        <v>11</v>
      </c>
      <c r="L1802" s="1" t="s">
        <v>44</v>
      </c>
      <c r="M1802">
        <v>8</v>
      </c>
      <c r="N1802" s="1" t="s">
        <v>31</v>
      </c>
      <c r="O1802">
        <v>2</v>
      </c>
      <c r="P1802">
        <v>3</v>
      </c>
      <c r="Q1802">
        <v>9</v>
      </c>
      <c r="R1802">
        <v>1</v>
      </c>
      <c r="S1802">
        <v>7</v>
      </c>
      <c r="T1802">
        <v>3</v>
      </c>
      <c r="U1802">
        <v>5</v>
      </c>
      <c r="V1802">
        <v>3</v>
      </c>
      <c r="W1802" s="1" t="s">
        <v>41</v>
      </c>
      <c r="X1802" s="1" t="s">
        <v>40</v>
      </c>
      <c r="Y1802" s="1" t="s">
        <v>41</v>
      </c>
      <c r="Z1802" s="1" t="s">
        <v>57</v>
      </c>
    </row>
    <row r="1803" spans="1:26" x14ac:dyDescent="0.25">
      <c r="A1803" s="1" t="s">
        <v>1868</v>
      </c>
      <c r="B1803">
        <v>39</v>
      </c>
      <c r="C1803" t="s">
        <v>6894</v>
      </c>
      <c r="D1803" s="1" t="s">
        <v>35</v>
      </c>
      <c r="E1803" s="1" t="s">
        <v>67</v>
      </c>
      <c r="F1803" s="1" t="s">
        <v>77</v>
      </c>
      <c r="G1803" s="1" t="s">
        <v>29</v>
      </c>
      <c r="H1803">
        <v>4</v>
      </c>
      <c r="I1803">
        <v>1.6</v>
      </c>
      <c r="J1803">
        <v>6.4</v>
      </c>
      <c r="K1803">
        <v>29</v>
      </c>
      <c r="L1803" s="1" t="s">
        <v>49</v>
      </c>
      <c r="M1803">
        <v>52</v>
      </c>
      <c r="N1803" s="1" t="s">
        <v>50</v>
      </c>
      <c r="O1803">
        <v>9</v>
      </c>
      <c r="P1803">
        <v>9</v>
      </c>
      <c r="Q1803">
        <v>7</v>
      </c>
      <c r="R1803">
        <v>4</v>
      </c>
      <c r="S1803">
        <v>4</v>
      </c>
      <c r="T1803">
        <v>6</v>
      </c>
      <c r="U1803">
        <v>7</v>
      </c>
      <c r="V1803">
        <v>2</v>
      </c>
      <c r="W1803" s="1" t="s">
        <v>32</v>
      </c>
      <c r="X1803" s="1" t="s">
        <v>40</v>
      </c>
      <c r="Y1803" s="1" t="s">
        <v>32</v>
      </c>
      <c r="Z1803" s="1" t="s">
        <v>57</v>
      </c>
    </row>
    <row r="1804" spans="1:26" x14ac:dyDescent="0.25">
      <c r="A1804" s="1" t="s">
        <v>1869</v>
      </c>
      <c r="B1804">
        <v>33</v>
      </c>
      <c r="C1804" t="s">
        <v>6894</v>
      </c>
      <c r="D1804" s="1" t="s">
        <v>26</v>
      </c>
      <c r="E1804" s="1" t="s">
        <v>27</v>
      </c>
      <c r="F1804" s="1" t="s">
        <v>37</v>
      </c>
      <c r="G1804" s="1" t="s">
        <v>29</v>
      </c>
      <c r="H1804">
        <v>5</v>
      </c>
      <c r="I1804">
        <v>3.1</v>
      </c>
      <c r="J1804">
        <v>6.4</v>
      </c>
      <c r="K1804">
        <v>59</v>
      </c>
      <c r="L1804" s="1" t="s">
        <v>44</v>
      </c>
      <c r="M1804">
        <v>6</v>
      </c>
      <c r="N1804" s="1" t="s">
        <v>81</v>
      </c>
      <c r="O1804">
        <v>11</v>
      </c>
      <c r="P1804">
        <v>8</v>
      </c>
      <c r="Q1804">
        <v>8</v>
      </c>
      <c r="R1804">
        <v>1</v>
      </c>
      <c r="S1804">
        <v>6</v>
      </c>
      <c r="T1804">
        <v>2</v>
      </c>
      <c r="U1804">
        <v>6</v>
      </c>
      <c r="V1804">
        <v>2</v>
      </c>
      <c r="W1804" s="1" t="s">
        <v>32</v>
      </c>
      <c r="X1804" s="1" t="s">
        <v>32</v>
      </c>
      <c r="Y1804" s="1" t="s">
        <v>32</v>
      </c>
      <c r="Z1804" s="1" t="s">
        <v>45</v>
      </c>
    </row>
    <row r="1805" spans="1:26" x14ac:dyDescent="0.25">
      <c r="A1805" s="1" t="s">
        <v>1870</v>
      </c>
      <c r="B1805">
        <v>36</v>
      </c>
      <c r="C1805" t="s">
        <v>6894</v>
      </c>
      <c r="D1805" s="1" t="s">
        <v>26</v>
      </c>
      <c r="E1805" s="1" t="s">
        <v>36</v>
      </c>
      <c r="F1805" s="1" t="s">
        <v>52</v>
      </c>
      <c r="G1805" s="1" t="s">
        <v>38</v>
      </c>
      <c r="H1805">
        <v>4</v>
      </c>
      <c r="I1805">
        <v>1.3</v>
      </c>
      <c r="J1805">
        <v>7.4</v>
      </c>
      <c r="K1805">
        <v>30</v>
      </c>
      <c r="L1805" s="1" t="s">
        <v>30</v>
      </c>
      <c r="M1805">
        <v>2</v>
      </c>
      <c r="N1805" s="1" t="s">
        <v>31</v>
      </c>
      <c r="O1805">
        <v>7</v>
      </c>
      <c r="P1805">
        <v>4</v>
      </c>
      <c r="Q1805">
        <v>8</v>
      </c>
      <c r="R1805">
        <v>4</v>
      </c>
      <c r="S1805">
        <v>7</v>
      </c>
      <c r="T1805">
        <v>3</v>
      </c>
      <c r="U1805">
        <v>3</v>
      </c>
      <c r="V1805">
        <v>3</v>
      </c>
      <c r="W1805" s="1" t="s">
        <v>32</v>
      </c>
      <c r="X1805" s="1" t="s">
        <v>40</v>
      </c>
      <c r="Y1805" s="1" t="s">
        <v>41</v>
      </c>
      <c r="Z1805" s="1" t="s">
        <v>57</v>
      </c>
    </row>
    <row r="1806" spans="1:26" x14ac:dyDescent="0.25">
      <c r="A1806" s="1" t="s">
        <v>1871</v>
      </c>
      <c r="B1806">
        <v>42</v>
      </c>
      <c r="C1806" t="s">
        <v>6894</v>
      </c>
      <c r="D1806" s="1" t="s">
        <v>26</v>
      </c>
      <c r="E1806" s="1" t="s">
        <v>36</v>
      </c>
      <c r="F1806" s="1" t="s">
        <v>52</v>
      </c>
      <c r="G1806" s="1" t="s">
        <v>84</v>
      </c>
      <c r="H1806">
        <v>3</v>
      </c>
      <c r="I1806">
        <v>0.7</v>
      </c>
      <c r="J1806">
        <v>6.2</v>
      </c>
      <c r="K1806">
        <v>22</v>
      </c>
      <c r="L1806" s="1" t="s">
        <v>39</v>
      </c>
      <c r="M1806">
        <v>6</v>
      </c>
      <c r="N1806" s="1" t="s">
        <v>63</v>
      </c>
      <c r="O1806">
        <v>5</v>
      </c>
      <c r="P1806">
        <v>2</v>
      </c>
      <c r="Q1806">
        <v>8</v>
      </c>
      <c r="R1806">
        <v>6</v>
      </c>
      <c r="S1806">
        <v>6</v>
      </c>
      <c r="T1806">
        <v>2</v>
      </c>
      <c r="U1806">
        <v>3</v>
      </c>
      <c r="V1806">
        <v>3</v>
      </c>
      <c r="W1806" s="1" t="s">
        <v>41</v>
      </c>
      <c r="X1806" s="1" t="s">
        <v>40</v>
      </c>
      <c r="Y1806" s="1" t="s">
        <v>32</v>
      </c>
      <c r="Z1806" s="1" t="s">
        <v>57</v>
      </c>
    </row>
    <row r="1807" spans="1:26" x14ac:dyDescent="0.25">
      <c r="A1807" s="1" t="s">
        <v>1872</v>
      </c>
      <c r="B1807">
        <v>40</v>
      </c>
      <c r="C1807" t="s">
        <v>6894</v>
      </c>
      <c r="D1807" s="1" t="s">
        <v>35</v>
      </c>
      <c r="E1807" s="1" t="s">
        <v>36</v>
      </c>
      <c r="F1807" s="1" t="s">
        <v>77</v>
      </c>
      <c r="G1807" s="1" t="s">
        <v>29</v>
      </c>
      <c r="H1807">
        <v>1</v>
      </c>
      <c r="I1807">
        <v>7.5</v>
      </c>
      <c r="J1807">
        <v>5.7</v>
      </c>
      <c r="K1807">
        <v>181</v>
      </c>
      <c r="L1807" s="1" t="s">
        <v>49</v>
      </c>
      <c r="M1807">
        <v>13</v>
      </c>
      <c r="N1807" s="1" t="s">
        <v>54</v>
      </c>
      <c r="O1807">
        <v>16</v>
      </c>
      <c r="P1807">
        <v>3</v>
      </c>
      <c r="Q1807">
        <v>5</v>
      </c>
      <c r="R1807">
        <v>9</v>
      </c>
      <c r="S1807">
        <v>8</v>
      </c>
      <c r="T1807">
        <v>6</v>
      </c>
      <c r="U1807">
        <v>6</v>
      </c>
      <c r="V1807">
        <v>4</v>
      </c>
      <c r="W1807" s="1" t="s">
        <v>32</v>
      </c>
      <c r="X1807" s="1" t="s">
        <v>32</v>
      </c>
      <c r="Y1807" s="1" t="s">
        <v>73</v>
      </c>
      <c r="Z1807" s="1" t="s">
        <v>45</v>
      </c>
    </row>
    <row r="1808" spans="1:26" x14ac:dyDescent="0.25">
      <c r="A1808" s="1" t="s">
        <v>1873</v>
      </c>
      <c r="B1808">
        <v>41</v>
      </c>
      <c r="C1808" t="s">
        <v>6894</v>
      </c>
      <c r="D1808" s="1" t="s">
        <v>26</v>
      </c>
      <c r="E1808" s="1" t="s">
        <v>27</v>
      </c>
      <c r="F1808" s="1" t="s">
        <v>28</v>
      </c>
      <c r="G1808" s="1" t="s">
        <v>29</v>
      </c>
      <c r="H1808">
        <v>5</v>
      </c>
      <c r="I1808">
        <v>2.7</v>
      </c>
      <c r="J1808">
        <v>6.5</v>
      </c>
      <c r="K1808">
        <v>62</v>
      </c>
      <c r="L1808" s="1" t="s">
        <v>30</v>
      </c>
      <c r="M1808">
        <v>9</v>
      </c>
      <c r="N1808" s="1" t="s">
        <v>31</v>
      </c>
      <c r="O1808">
        <v>13</v>
      </c>
      <c r="P1808">
        <v>9</v>
      </c>
      <c r="Q1808">
        <v>9</v>
      </c>
      <c r="R1808">
        <v>4</v>
      </c>
      <c r="S1808">
        <v>7</v>
      </c>
      <c r="T1808">
        <v>3</v>
      </c>
      <c r="U1808">
        <v>3</v>
      </c>
      <c r="V1808">
        <v>1</v>
      </c>
      <c r="W1808" s="1" t="s">
        <v>41</v>
      </c>
      <c r="X1808" s="1" t="s">
        <v>32</v>
      </c>
      <c r="Y1808" s="1" t="s">
        <v>41</v>
      </c>
      <c r="Z1808" s="1" t="s">
        <v>45</v>
      </c>
    </row>
    <row r="1809" spans="1:26" x14ac:dyDescent="0.25">
      <c r="A1809" s="1" t="s">
        <v>1874</v>
      </c>
      <c r="B1809">
        <v>14</v>
      </c>
      <c r="C1809" t="s">
        <v>6896</v>
      </c>
      <c r="D1809" s="1" t="s">
        <v>26</v>
      </c>
      <c r="E1809" s="1" t="s">
        <v>36</v>
      </c>
      <c r="F1809" s="1" t="s">
        <v>77</v>
      </c>
      <c r="G1809" s="1" t="s">
        <v>68</v>
      </c>
      <c r="H1809">
        <v>5</v>
      </c>
      <c r="I1809">
        <v>2.7</v>
      </c>
      <c r="J1809">
        <v>6</v>
      </c>
      <c r="K1809">
        <v>30</v>
      </c>
      <c r="L1809" s="1" t="s">
        <v>39</v>
      </c>
      <c r="M1809">
        <v>28</v>
      </c>
      <c r="N1809" s="1" t="s">
        <v>63</v>
      </c>
      <c r="O1809">
        <v>12</v>
      </c>
      <c r="P1809">
        <v>0</v>
      </c>
      <c r="Q1809">
        <v>6</v>
      </c>
      <c r="R1809">
        <v>2</v>
      </c>
      <c r="S1809">
        <v>5</v>
      </c>
      <c r="T1809">
        <v>3</v>
      </c>
      <c r="U1809">
        <v>7</v>
      </c>
      <c r="V1809">
        <v>3</v>
      </c>
      <c r="W1809" s="1" t="s">
        <v>32</v>
      </c>
      <c r="X1809" s="1" t="s">
        <v>40</v>
      </c>
      <c r="Y1809" s="1" t="s">
        <v>73</v>
      </c>
      <c r="Z1809" s="1" t="s">
        <v>45</v>
      </c>
    </row>
    <row r="1810" spans="1:26" x14ac:dyDescent="0.25">
      <c r="A1810" s="1" t="s">
        <v>1875</v>
      </c>
      <c r="B1810">
        <v>26</v>
      </c>
      <c r="C1810" t="s">
        <v>6894</v>
      </c>
      <c r="D1810" s="1" t="s">
        <v>35</v>
      </c>
      <c r="E1810" s="1" t="s">
        <v>27</v>
      </c>
      <c r="F1810" s="1" t="s">
        <v>77</v>
      </c>
      <c r="G1810" s="1" t="s">
        <v>29</v>
      </c>
      <c r="H1810">
        <v>2</v>
      </c>
      <c r="I1810">
        <v>3.1</v>
      </c>
      <c r="J1810">
        <v>6.2</v>
      </c>
      <c r="K1810">
        <v>34</v>
      </c>
      <c r="L1810" s="1" t="s">
        <v>44</v>
      </c>
      <c r="M1810">
        <v>21</v>
      </c>
      <c r="N1810" s="1" t="s">
        <v>31</v>
      </c>
      <c r="O1810">
        <v>4</v>
      </c>
      <c r="P1810">
        <v>0</v>
      </c>
      <c r="Q1810">
        <v>5</v>
      </c>
      <c r="R1810">
        <v>7</v>
      </c>
      <c r="S1810">
        <v>5</v>
      </c>
      <c r="T1810">
        <v>5</v>
      </c>
      <c r="U1810">
        <v>8</v>
      </c>
      <c r="V1810">
        <v>5</v>
      </c>
      <c r="W1810" s="1" t="s">
        <v>32</v>
      </c>
      <c r="X1810" s="1" t="s">
        <v>40</v>
      </c>
      <c r="Y1810" s="1" t="s">
        <v>73</v>
      </c>
      <c r="Z1810" s="1" t="s">
        <v>57</v>
      </c>
    </row>
    <row r="1811" spans="1:26" x14ac:dyDescent="0.25">
      <c r="A1811" s="1" t="s">
        <v>1876</v>
      </c>
      <c r="B1811">
        <v>25</v>
      </c>
      <c r="C1811" t="s">
        <v>6894</v>
      </c>
      <c r="D1811" s="1" t="s">
        <v>35</v>
      </c>
      <c r="E1811" s="1" t="s">
        <v>27</v>
      </c>
      <c r="F1811" s="1" t="s">
        <v>52</v>
      </c>
      <c r="G1811" s="1" t="s">
        <v>29</v>
      </c>
      <c r="H1811">
        <v>4</v>
      </c>
      <c r="I1811">
        <v>3.3</v>
      </c>
      <c r="J1811">
        <v>6.2</v>
      </c>
      <c r="K1811">
        <v>45</v>
      </c>
      <c r="L1811" s="1" t="s">
        <v>44</v>
      </c>
      <c r="M1811">
        <v>14</v>
      </c>
      <c r="N1811" s="1" t="s">
        <v>31</v>
      </c>
      <c r="O1811">
        <v>18</v>
      </c>
      <c r="P1811">
        <v>6</v>
      </c>
      <c r="Q1811">
        <v>6</v>
      </c>
      <c r="R1811">
        <v>4</v>
      </c>
      <c r="S1811">
        <v>7</v>
      </c>
      <c r="T1811">
        <v>7</v>
      </c>
      <c r="U1811">
        <v>3</v>
      </c>
      <c r="V1811">
        <v>3</v>
      </c>
      <c r="W1811" s="1" t="s">
        <v>32</v>
      </c>
      <c r="X1811" s="1" t="s">
        <v>40</v>
      </c>
      <c r="Y1811" s="1" t="s">
        <v>32</v>
      </c>
      <c r="Z1811" s="1" t="s">
        <v>33</v>
      </c>
    </row>
    <row r="1812" spans="1:26" x14ac:dyDescent="0.25">
      <c r="A1812" s="1" t="s">
        <v>1877</v>
      </c>
      <c r="B1812">
        <v>30</v>
      </c>
      <c r="C1812" t="s">
        <v>6894</v>
      </c>
      <c r="D1812" s="1" t="s">
        <v>35</v>
      </c>
      <c r="E1812" s="1" t="s">
        <v>60</v>
      </c>
      <c r="F1812" s="1" t="s">
        <v>77</v>
      </c>
      <c r="G1812" s="1" t="s">
        <v>38</v>
      </c>
      <c r="H1812">
        <v>3</v>
      </c>
      <c r="I1812">
        <v>3.8</v>
      </c>
      <c r="J1812">
        <v>6.6</v>
      </c>
      <c r="K1812">
        <v>104</v>
      </c>
      <c r="L1812" s="1" t="s">
        <v>30</v>
      </c>
      <c r="M1812">
        <v>7</v>
      </c>
      <c r="N1812" s="1" t="s">
        <v>54</v>
      </c>
      <c r="O1812">
        <v>14</v>
      </c>
      <c r="P1812">
        <v>10</v>
      </c>
      <c r="Q1812">
        <v>4</v>
      </c>
      <c r="R1812">
        <v>6</v>
      </c>
      <c r="S1812">
        <v>4</v>
      </c>
      <c r="T1812">
        <v>5</v>
      </c>
      <c r="U1812">
        <v>9</v>
      </c>
      <c r="V1812">
        <v>2</v>
      </c>
      <c r="W1812" s="1" t="s">
        <v>32</v>
      </c>
      <c r="X1812" s="1" t="s">
        <v>40</v>
      </c>
      <c r="Y1812" s="1" t="s">
        <v>32</v>
      </c>
      <c r="Z1812" s="1" t="s">
        <v>45</v>
      </c>
    </row>
    <row r="1813" spans="1:26" x14ac:dyDescent="0.25">
      <c r="A1813" s="1" t="s">
        <v>1878</v>
      </c>
      <c r="B1813">
        <v>32</v>
      </c>
      <c r="C1813" t="s">
        <v>6894</v>
      </c>
      <c r="D1813" s="1" t="s">
        <v>26</v>
      </c>
      <c r="E1813" s="1" t="s">
        <v>27</v>
      </c>
      <c r="F1813" s="1" t="s">
        <v>47</v>
      </c>
      <c r="G1813" s="1" t="s">
        <v>53</v>
      </c>
      <c r="H1813">
        <v>6</v>
      </c>
      <c r="I1813">
        <v>4.2</v>
      </c>
      <c r="J1813">
        <v>7</v>
      </c>
      <c r="K1813">
        <v>75</v>
      </c>
      <c r="L1813" s="1" t="s">
        <v>39</v>
      </c>
      <c r="M1813">
        <v>11</v>
      </c>
      <c r="N1813" s="1" t="s">
        <v>31</v>
      </c>
      <c r="O1813">
        <v>12</v>
      </c>
      <c r="P1813">
        <v>1</v>
      </c>
      <c r="Q1813">
        <v>9</v>
      </c>
      <c r="R1813">
        <v>4</v>
      </c>
      <c r="S1813">
        <v>4</v>
      </c>
      <c r="T1813">
        <v>2</v>
      </c>
      <c r="U1813">
        <v>5</v>
      </c>
      <c r="V1813">
        <v>2</v>
      </c>
      <c r="W1813" s="1" t="s">
        <v>32</v>
      </c>
      <c r="X1813" s="1" t="s">
        <v>32</v>
      </c>
      <c r="Y1813" s="1" t="s">
        <v>32</v>
      </c>
      <c r="Z1813" s="1" t="s">
        <v>45</v>
      </c>
    </row>
    <row r="1814" spans="1:26" x14ac:dyDescent="0.25">
      <c r="A1814" s="1" t="s">
        <v>1879</v>
      </c>
      <c r="B1814">
        <v>28</v>
      </c>
      <c r="C1814" t="s">
        <v>6894</v>
      </c>
      <c r="D1814" s="1" t="s">
        <v>93</v>
      </c>
      <c r="E1814" s="1" t="s">
        <v>60</v>
      </c>
      <c r="F1814" s="1" t="s">
        <v>52</v>
      </c>
      <c r="G1814" s="1" t="s">
        <v>38</v>
      </c>
      <c r="H1814">
        <v>5</v>
      </c>
      <c r="I1814">
        <v>3.2</v>
      </c>
      <c r="J1814">
        <v>7</v>
      </c>
      <c r="K1814">
        <v>70</v>
      </c>
      <c r="L1814" s="1" t="s">
        <v>39</v>
      </c>
      <c r="M1814">
        <v>14</v>
      </c>
      <c r="N1814" s="1" t="s">
        <v>65</v>
      </c>
      <c r="O1814">
        <v>10</v>
      </c>
      <c r="P1814">
        <v>6</v>
      </c>
      <c r="Q1814">
        <v>9</v>
      </c>
      <c r="R1814">
        <v>4</v>
      </c>
      <c r="S1814">
        <v>7</v>
      </c>
      <c r="T1814">
        <v>4</v>
      </c>
      <c r="U1814">
        <v>6</v>
      </c>
      <c r="V1814">
        <v>2</v>
      </c>
      <c r="W1814" s="1" t="s">
        <v>32</v>
      </c>
      <c r="X1814" s="1" t="s">
        <v>55</v>
      </c>
      <c r="Y1814" s="1" t="s">
        <v>32</v>
      </c>
      <c r="Z1814" s="1" t="s">
        <v>45</v>
      </c>
    </row>
    <row r="1815" spans="1:26" x14ac:dyDescent="0.25">
      <c r="A1815" s="1" t="s">
        <v>1880</v>
      </c>
      <c r="B1815">
        <v>36</v>
      </c>
      <c r="C1815" t="s">
        <v>6894</v>
      </c>
      <c r="D1815" s="1" t="s">
        <v>35</v>
      </c>
      <c r="E1815" s="1" t="s">
        <v>36</v>
      </c>
      <c r="F1815" s="1" t="s">
        <v>47</v>
      </c>
      <c r="G1815" s="1" t="s">
        <v>38</v>
      </c>
      <c r="H1815">
        <v>4</v>
      </c>
      <c r="I1815">
        <v>2.1</v>
      </c>
      <c r="J1815">
        <v>7.2</v>
      </c>
      <c r="K1815">
        <v>51</v>
      </c>
      <c r="L1815" s="1" t="s">
        <v>30</v>
      </c>
      <c r="M1815">
        <v>19</v>
      </c>
      <c r="N1815" s="1" t="s">
        <v>81</v>
      </c>
      <c r="O1815">
        <v>10</v>
      </c>
      <c r="P1815">
        <v>6</v>
      </c>
      <c r="Q1815">
        <v>9</v>
      </c>
      <c r="R1815">
        <v>5</v>
      </c>
      <c r="S1815">
        <v>7</v>
      </c>
      <c r="T1815">
        <v>1</v>
      </c>
      <c r="U1815">
        <v>5</v>
      </c>
      <c r="V1815">
        <v>1</v>
      </c>
      <c r="W1815" s="1" t="s">
        <v>41</v>
      </c>
      <c r="X1815" s="1" t="s">
        <v>32</v>
      </c>
      <c r="Y1815" s="1" t="s">
        <v>32</v>
      </c>
      <c r="Z1815" s="1" t="s">
        <v>45</v>
      </c>
    </row>
    <row r="1816" spans="1:26" x14ac:dyDescent="0.25">
      <c r="A1816" s="1" t="s">
        <v>1881</v>
      </c>
      <c r="B1816">
        <v>31</v>
      </c>
      <c r="C1816" t="s">
        <v>6894</v>
      </c>
      <c r="D1816" s="1" t="s">
        <v>26</v>
      </c>
      <c r="E1816" s="1" t="s">
        <v>27</v>
      </c>
      <c r="F1816" s="1" t="s">
        <v>43</v>
      </c>
      <c r="G1816" s="1" t="s">
        <v>38</v>
      </c>
      <c r="H1816">
        <v>3</v>
      </c>
      <c r="I1816">
        <v>2</v>
      </c>
      <c r="J1816">
        <v>7.6</v>
      </c>
      <c r="K1816">
        <v>82</v>
      </c>
      <c r="L1816" s="1" t="s">
        <v>44</v>
      </c>
      <c r="M1816">
        <v>6</v>
      </c>
      <c r="N1816" s="1" t="s">
        <v>31</v>
      </c>
      <c r="O1816">
        <v>11</v>
      </c>
      <c r="P1816">
        <v>8</v>
      </c>
      <c r="Q1816">
        <v>9</v>
      </c>
      <c r="R1816">
        <v>5</v>
      </c>
      <c r="S1816">
        <v>8</v>
      </c>
      <c r="T1816">
        <v>2</v>
      </c>
      <c r="U1816">
        <v>6</v>
      </c>
      <c r="V1816">
        <v>2</v>
      </c>
      <c r="W1816" s="1" t="s">
        <v>32</v>
      </c>
      <c r="X1816" s="1" t="s">
        <v>40</v>
      </c>
      <c r="Y1816" s="1" t="s">
        <v>73</v>
      </c>
      <c r="Z1816" s="1" t="s">
        <v>45</v>
      </c>
    </row>
    <row r="1817" spans="1:26" x14ac:dyDescent="0.25">
      <c r="A1817" s="1" t="s">
        <v>1882</v>
      </c>
      <c r="B1817">
        <v>44</v>
      </c>
      <c r="C1817" t="s">
        <v>6894</v>
      </c>
      <c r="D1817" s="1" t="s">
        <v>35</v>
      </c>
      <c r="E1817" s="1" t="s">
        <v>36</v>
      </c>
      <c r="F1817" s="1" t="s">
        <v>47</v>
      </c>
      <c r="G1817" s="1" t="s">
        <v>48</v>
      </c>
      <c r="H1817">
        <v>3</v>
      </c>
      <c r="I1817">
        <v>1.1000000000000001</v>
      </c>
      <c r="J1817">
        <v>5.9</v>
      </c>
      <c r="K1817">
        <v>18</v>
      </c>
      <c r="L1817" s="1" t="s">
        <v>44</v>
      </c>
      <c r="M1817">
        <v>9</v>
      </c>
      <c r="N1817" s="1" t="s">
        <v>50</v>
      </c>
      <c r="O1817">
        <v>5</v>
      </c>
      <c r="P1817">
        <v>7</v>
      </c>
      <c r="Q1817">
        <v>7</v>
      </c>
      <c r="R1817">
        <v>4</v>
      </c>
      <c r="S1817">
        <v>6</v>
      </c>
      <c r="T1817">
        <v>1</v>
      </c>
      <c r="U1817">
        <v>6</v>
      </c>
      <c r="V1817">
        <v>3</v>
      </c>
      <c r="W1817" s="1" t="s">
        <v>32</v>
      </c>
      <c r="X1817" s="1" t="s">
        <v>32</v>
      </c>
      <c r="Y1817" s="1" t="s">
        <v>32</v>
      </c>
      <c r="Z1817" s="1" t="s">
        <v>57</v>
      </c>
    </row>
    <row r="1818" spans="1:26" x14ac:dyDescent="0.25">
      <c r="A1818" s="1" t="s">
        <v>1883</v>
      </c>
      <c r="B1818">
        <v>34</v>
      </c>
      <c r="C1818" t="s">
        <v>6894</v>
      </c>
      <c r="D1818" s="1" t="s">
        <v>26</v>
      </c>
      <c r="E1818" s="1" t="s">
        <v>27</v>
      </c>
      <c r="F1818" s="1" t="s">
        <v>37</v>
      </c>
      <c r="G1818" s="1" t="s">
        <v>38</v>
      </c>
      <c r="H1818">
        <v>4</v>
      </c>
      <c r="I1818">
        <v>1.7</v>
      </c>
      <c r="J1818">
        <v>7.3</v>
      </c>
      <c r="K1818">
        <v>21</v>
      </c>
      <c r="L1818" s="1" t="s">
        <v>49</v>
      </c>
      <c r="M1818">
        <v>1</v>
      </c>
      <c r="N1818" s="1" t="s">
        <v>63</v>
      </c>
      <c r="O1818">
        <v>9</v>
      </c>
      <c r="P1818">
        <v>12</v>
      </c>
      <c r="Q1818">
        <v>8</v>
      </c>
      <c r="R1818">
        <v>5</v>
      </c>
      <c r="S1818">
        <v>8</v>
      </c>
      <c r="T1818">
        <v>6</v>
      </c>
      <c r="U1818">
        <v>3</v>
      </c>
      <c r="V1818">
        <v>4</v>
      </c>
      <c r="W1818" s="1" t="s">
        <v>32</v>
      </c>
      <c r="X1818" s="1" t="s">
        <v>40</v>
      </c>
      <c r="Y1818" s="1" t="s">
        <v>32</v>
      </c>
      <c r="Z1818" s="1" t="s">
        <v>45</v>
      </c>
    </row>
    <row r="1819" spans="1:26" x14ac:dyDescent="0.25">
      <c r="A1819" s="1" t="s">
        <v>1884</v>
      </c>
      <c r="B1819">
        <v>26</v>
      </c>
      <c r="C1819" t="s">
        <v>6894</v>
      </c>
      <c r="D1819" s="1" t="s">
        <v>26</v>
      </c>
      <c r="E1819" s="1" t="s">
        <v>36</v>
      </c>
      <c r="F1819" s="1" t="s">
        <v>77</v>
      </c>
      <c r="G1819" s="1" t="s">
        <v>29</v>
      </c>
      <c r="H1819">
        <v>1</v>
      </c>
      <c r="I1819">
        <v>4.5999999999999996</v>
      </c>
      <c r="J1819">
        <v>7.1</v>
      </c>
      <c r="K1819">
        <v>60</v>
      </c>
      <c r="L1819" s="1" t="s">
        <v>49</v>
      </c>
      <c r="M1819">
        <v>7</v>
      </c>
      <c r="N1819" s="1" t="s">
        <v>81</v>
      </c>
      <c r="O1819">
        <v>10</v>
      </c>
      <c r="P1819">
        <v>1</v>
      </c>
      <c r="Q1819">
        <v>6</v>
      </c>
      <c r="R1819">
        <v>7</v>
      </c>
      <c r="S1819">
        <v>3</v>
      </c>
      <c r="T1819">
        <v>7</v>
      </c>
      <c r="U1819">
        <v>2</v>
      </c>
      <c r="V1819">
        <v>3</v>
      </c>
      <c r="W1819" s="1" t="s">
        <v>41</v>
      </c>
      <c r="X1819" s="1" t="s">
        <v>32</v>
      </c>
      <c r="Y1819" s="1" t="s">
        <v>32</v>
      </c>
      <c r="Z1819" s="1" t="s">
        <v>45</v>
      </c>
    </row>
    <row r="1820" spans="1:26" x14ac:dyDescent="0.25">
      <c r="A1820" s="1" t="s">
        <v>1885</v>
      </c>
      <c r="B1820">
        <v>36</v>
      </c>
      <c r="C1820" t="s">
        <v>6894</v>
      </c>
      <c r="D1820" s="1" t="s">
        <v>35</v>
      </c>
      <c r="E1820" s="1" t="s">
        <v>70</v>
      </c>
      <c r="F1820" s="1" t="s">
        <v>52</v>
      </c>
      <c r="G1820" s="1" t="s">
        <v>29</v>
      </c>
      <c r="H1820">
        <v>4</v>
      </c>
      <c r="I1820">
        <v>3.5</v>
      </c>
      <c r="J1820">
        <v>6.5</v>
      </c>
      <c r="K1820">
        <v>29</v>
      </c>
      <c r="L1820" s="1" t="s">
        <v>49</v>
      </c>
      <c r="M1820">
        <v>19</v>
      </c>
      <c r="N1820" s="1" t="s">
        <v>63</v>
      </c>
      <c r="O1820">
        <v>6</v>
      </c>
      <c r="P1820">
        <v>7</v>
      </c>
      <c r="Q1820">
        <v>4</v>
      </c>
      <c r="R1820">
        <v>2</v>
      </c>
      <c r="S1820">
        <v>7</v>
      </c>
      <c r="T1820">
        <v>4</v>
      </c>
      <c r="U1820">
        <v>2</v>
      </c>
      <c r="V1820">
        <v>3</v>
      </c>
      <c r="W1820" s="1" t="s">
        <v>41</v>
      </c>
      <c r="X1820" s="1" t="s">
        <v>32</v>
      </c>
      <c r="Y1820" s="1" t="s">
        <v>32</v>
      </c>
      <c r="Z1820" s="1" t="s">
        <v>57</v>
      </c>
    </row>
    <row r="1821" spans="1:26" x14ac:dyDescent="0.25">
      <c r="A1821" s="1" t="s">
        <v>1886</v>
      </c>
      <c r="B1821">
        <v>18</v>
      </c>
      <c r="C1821" t="s">
        <v>6896</v>
      </c>
      <c r="D1821" s="1" t="s">
        <v>35</v>
      </c>
      <c r="E1821" s="1" t="s">
        <v>27</v>
      </c>
      <c r="F1821" s="1" t="s">
        <v>77</v>
      </c>
      <c r="G1821" s="1" t="s">
        <v>29</v>
      </c>
      <c r="H1821">
        <v>6</v>
      </c>
      <c r="I1821">
        <v>2.4</v>
      </c>
      <c r="J1821">
        <v>7.7</v>
      </c>
      <c r="K1821">
        <v>122</v>
      </c>
      <c r="L1821" s="1" t="s">
        <v>49</v>
      </c>
      <c r="M1821">
        <v>22</v>
      </c>
      <c r="N1821" s="1" t="s">
        <v>50</v>
      </c>
      <c r="O1821">
        <v>8</v>
      </c>
      <c r="P1821">
        <v>2</v>
      </c>
      <c r="Q1821">
        <v>10</v>
      </c>
      <c r="R1821">
        <v>1</v>
      </c>
      <c r="S1821">
        <v>5</v>
      </c>
      <c r="T1821">
        <v>2</v>
      </c>
      <c r="U1821">
        <v>3</v>
      </c>
      <c r="V1821">
        <v>2</v>
      </c>
      <c r="W1821" s="1" t="s">
        <v>32</v>
      </c>
      <c r="X1821" s="1" t="s">
        <v>32</v>
      </c>
      <c r="Y1821" s="1" t="s">
        <v>32</v>
      </c>
      <c r="Z1821" s="1" t="s">
        <v>57</v>
      </c>
    </row>
    <row r="1822" spans="1:26" x14ac:dyDescent="0.25">
      <c r="A1822" s="1" t="s">
        <v>1887</v>
      </c>
      <c r="B1822">
        <v>34</v>
      </c>
      <c r="C1822" t="s">
        <v>6894</v>
      </c>
      <c r="D1822" s="1" t="s">
        <v>35</v>
      </c>
      <c r="E1822" s="1" t="s">
        <v>36</v>
      </c>
      <c r="F1822" s="1" t="s">
        <v>47</v>
      </c>
      <c r="G1822" s="1" t="s">
        <v>29</v>
      </c>
      <c r="H1822">
        <v>2</v>
      </c>
      <c r="I1822">
        <v>2.8</v>
      </c>
      <c r="J1822">
        <v>6.3</v>
      </c>
      <c r="K1822">
        <v>44</v>
      </c>
      <c r="L1822" s="1" t="s">
        <v>39</v>
      </c>
      <c r="M1822">
        <v>44</v>
      </c>
      <c r="N1822" s="1" t="s">
        <v>50</v>
      </c>
      <c r="O1822">
        <v>17</v>
      </c>
      <c r="P1822">
        <v>6</v>
      </c>
      <c r="Q1822">
        <v>7</v>
      </c>
      <c r="R1822">
        <v>6</v>
      </c>
      <c r="S1822">
        <v>4</v>
      </c>
      <c r="T1822">
        <v>4</v>
      </c>
      <c r="U1822">
        <v>6</v>
      </c>
      <c r="V1822">
        <v>2</v>
      </c>
      <c r="W1822" s="1" t="s">
        <v>41</v>
      </c>
      <c r="X1822" s="1" t="s">
        <v>32</v>
      </c>
      <c r="Y1822" s="1" t="s">
        <v>32</v>
      </c>
      <c r="Z1822" s="1" t="s">
        <v>33</v>
      </c>
    </row>
    <row r="1823" spans="1:26" x14ac:dyDescent="0.25">
      <c r="A1823" s="1" t="s">
        <v>1888</v>
      </c>
      <c r="B1823">
        <v>44</v>
      </c>
      <c r="C1823" t="s">
        <v>6894</v>
      </c>
      <c r="D1823" s="1" t="s">
        <v>35</v>
      </c>
      <c r="E1823" s="1" t="s">
        <v>36</v>
      </c>
      <c r="F1823" s="1" t="s">
        <v>47</v>
      </c>
      <c r="G1823" s="1" t="s">
        <v>29</v>
      </c>
      <c r="H1823">
        <v>2</v>
      </c>
      <c r="I1823">
        <v>4</v>
      </c>
      <c r="J1823">
        <v>6.1</v>
      </c>
      <c r="K1823">
        <v>52</v>
      </c>
      <c r="L1823" s="1" t="s">
        <v>39</v>
      </c>
      <c r="M1823">
        <v>6</v>
      </c>
      <c r="N1823" s="1" t="s">
        <v>50</v>
      </c>
      <c r="O1823">
        <v>11</v>
      </c>
      <c r="P1823">
        <v>0</v>
      </c>
      <c r="Q1823">
        <v>6</v>
      </c>
      <c r="R1823">
        <v>6</v>
      </c>
      <c r="S1823">
        <v>5</v>
      </c>
      <c r="T1823">
        <v>5</v>
      </c>
      <c r="U1823">
        <v>5</v>
      </c>
      <c r="V1823">
        <v>3</v>
      </c>
      <c r="W1823" s="1" t="s">
        <v>32</v>
      </c>
      <c r="X1823" s="1" t="s">
        <v>32</v>
      </c>
      <c r="Y1823" s="1" t="s">
        <v>32</v>
      </c>
      <c r="Z1823" s="1" t="s">
        <v>45</v>
      </c>
    </row>
    <row r="1824" spans="1:26" x14ac:dyDescent="0.25">
      <c r="A1824" s="1" t="s">
        <v>1889</v>
      </c>
      <c r="B1824">
        <v>21</v>
      </c>
      <c r="C1824" t="s">
        <v>6894</v>
      </c>
      <c r="D1824" s="1" t="s">
        <v>26</v>
      </c>
      <c r="E1824" s="1" t="s">
        <v>36</v>
      </c>
      <c r="F1824" s="1" t="s">
        <v>52</v>
      </c>
      <c r="G1824" s="1" t="s">
        <v>53</v>
      </c>
      <c r="H1824">
        <v>5</v>
      </c>
      <c r="I1824">
        <v>3.1</v>
      </c>
      <c r="J1824">
        <v>7.8</v>
      </c>
      <c r="K1824">
        <v>27</v>
      </c>
      <c r="L1824" s="1" t="s">
        <v>39</v>
      </c>
      <c r="M1824">
        <v>14</v>
      </c>
      <c r="N1824" s="1" t="s">
        <v>31</v>
      </c>
      <c r="O1824">
        <v>10</v>
      </c>
      <c r="P1824">
        <v>8</v>
      </c>
      <c r="Q1824">
        <v>6</v>
      </c>
      <c r="R1824">
        <v>4</v>
      </c>
      <c r="S1824">
        <v>8</v>
      </c>
      <c r="T1824">
        <v>2</v>
      </c>
      <c r="U1824">
        <v>4</v>
      </c>
      <c r="V1824">
        <v>6</v>
      </c>
      <c r="W1824" s="1" t="s">
        <v>32</v>
      </c>
      <c r="X1824" s="1" t="s">
        <v>40</v>
      </c>
      <c r="Y1824" s="1" t="s">
        <v>32</v>
      </c>
      <c r="Z1824" s="1" t="s">
        <v>45</v>
      </c>
    </row>
    <row r="1825" spans="1:26" x14ac:dyDescent="0.25">
      <c r="A1825" s="1" t="s">
        <v>1890</v>
      </c>
      <c r="B1825">
        <v>33</v>
      </c>
      <c r="C1825" t="s">
        <v>6894</v>
      </c>
      <c r="D1825" s="1" t="s">
        <v>35</v>
      </c>
      <c r="E1825" s="1" t="s">
        <v>36</v>
      </c>
      <c r="F1825" s="1" t="s">
        <v>52</v>
      </c>
      <c r="G1825" s="1" t="s">
        <v>62</v>
      </c>
      <c r="H1825">
        <v>8</v>
      </c>
      <c r="I1825">
        <v>5.6</v>
      </c>
      <c r="J1825">
        <v>7.8</v>
      </c>
      <c r="K1825">
        <v>266</v>
      </c>
      <c r="L1825" s="1" t="s">
        <v>49</v>
      </c>
      <c r="M1825">
        <v>16</v>
      </c>
      <c r="N1825" s="1" t="s">
        <v>31</v>
      </c>
      <c r="O1825">
        <v>16</v>
      </c>
      <c r="P1825">
        <v>6</v>
      </c>
      <c r="Q1825">
        <v>5</v>
      </c>
      <c r="R1825">
        <v>2</v>
      </c>
      <c r="S1825">
        <v>7</v>
      </c>
      <c r="T1825">
        <v>5</v>
      </c>
      <c r="U1825">
        <v>6</v>
      </c>
      <c r="V1825">
        <v>2</v>
      </c>
      <c r="W1825" s="1" t="s">
        <v>32</v>
      </c>
      <c r="X1825" s="1" t="s">
        <v>32</v>
      </c>
      <c r="Y1825" s="1" t="s">
        <v>32</v>
      </c>
      <c r="Z1825" s="1" t="s">
        <v>45</v>
      </c>
    </row>
    <row r="1826" spans="1:26" x14ac:dyDescent="0.25">
      <c r="A1826" s="1" t="s">
        <v>1891</v>
      </c>
      <c r="B1826">
        <v>42</v>
      </c>
      <c r="C1826" t="s">
        <v>6894</v>
      </c>
      <c r="D1826" s="1" t="s">
        <v>35</v>
      </c>
      <c r="E1826" s="1" t="s">
        <v>27</v>
      </c>
      <c r="F1826" s="1" t="s">
        <v>28</v>
      </c>
      <c r="G1826" s="1" t="s">
        <v>38</v>
      </c>
      <c r="H1826">
        <v>2</v>
      </c>
      <c r="I1826">
        <v>7.2</v>
      </c>
      <c r="J1826">
        <v>5.4</v>
      </c>
      <c r="K1826">
        <v>117</v>
      </c>
      <c r="L1826" s="1" t="s">
        <v>39</v>
      </c>
      <c r="M1826">
        <v>30</v>
      </c>
      <c r="N1826" s="1" t="s">
        <v>31</v>
      </c>
      <c r="O1826">
        <v>19</v>
      </c>
      <c r="P1826">
        <v>1</v>
      </c>
      <c r="Q1826">
        <v>5</v>
      </c>
      <c r="R1826">
        <v>4</v>
      </c>
      <c r="S1826">
        <v>5</v>
      </c>
      <c r="T1826">
        <v>5</v>
      </c>
      <c r="U1826">
        <v>7</v>
      </c>
      <c r="V1826">
        <v>0</v>
      </c>
      <c r="W1826" s="1" t="s">
        <v>41</v>
      </c>
      <c r="X1826" s="1" t="s">
        <v>40</v>
      </c>
      <c r="Y1826" s="1" t="s">
        <v>32</v>
      </c>
      <c r="Z1826" s="1" t="s">
        <v>33</v>
      </c>
    </row>
    <row r="1827" spans="1:26" x14ac:dyDescent="0.25">
      <c r="A1827" s="1" t="s">
        <v>1892</v>
      </c>
      <c r="B1827">
        <v>24</v>
      </c>
      <c r="C1827" t="s">
        <v>6894</v>
      </c>
      <c r="D1827" s="1" t="s">
        <v>35</v>
      </c>
      <c r="E1827" s="1" t="s">
        <v>70</v>
      </c>
      <c r="F1827" s="1" t="s">
        <v>52</v>
      </c>
      <c r="G1827" s="1" t="s">
        <v>68</v>
      </c>
      <c r="H1827">
        <v>2</v>
      </c>
      <c r="I1827">
        <v>3.5</v>
      </c>
      <c r="J1827">
        <v>6.2</v>
      </c>
      <c r="K1827">
        <v>110</v>
      </c>
      <c r="L1827" s="1" t="s">
        <v>44</v>
      </c>
      <c r="M1827">
        <v>26</v>
      </c>
      <c r="N1827" s="1" t="s">
        <v>50</v>
      </c>
      <c r="O1827">
        <v>12</v>
      </c>
      <c r="P1827">
        <v>5</v>
      </c>
      <c r="Q1827">
        <v>7</v>
      </c>
      <c r="R1827">
        <v>7</v>
      </c>
      <c r="S1827">
        <v>7</v>
      </c>
      <c r="T1827">
        <v>6</v>
      </c>
      <c r="U1827">
        <v>7</v>
      </c>
      <c r="V1827">
        <v>2</v>
      </c>
      <c r="W1827" s="1" t="s">
        <v>32</v>
      </c>
      <c r="X1827" s="1" t="s">
        <v>40</v>
      </c>
      <c r="Y1827" s="1" t="s">
        <v>73</v>
      </c>
      <c r="Z1827" s="1" t="s">
        <v>45</v>
      </c>
    </row>
    <row r="1828" spans="1:26" x14ac:dyDescent="0.25">
      <c r="A1828" s="1" t="s">
        <v>1893</v>
      </c>
      <c r="B1828">
        <v>15</v>
      </c>
      <c r="C1828" t="s">
        <v>6896</v>
      </c>
      <c r="D1828" s="1" t="s">
        <v>26</v>
      </c>
      <c r="E1828" s="1" t="s">
        <v>36</v>
      </c>
      <c r="F1828" s="1" t="s">
        <v>52</v>
      </c>
      <c r="G1828" s="1" t="s">
        <v>68</v>
      </c>
      <c r="H1828">
        <v>1</v>
      </c>
      <c r="I1828">
        <v>2.6</v>
      </c>
      <c r="J1828">
        <v>8.4</v>
      </c>
      <c r="K1828">
        <v>29</v>
      </c>
      <c r="L1828" s="1" t="s">
        <v>30</v>
      </c>
      <c r="M1828">
        <v>32</v>
      </c>
      <c r="N1828" s="1" t="s">
        <v>31</v>
      </c>
      <c r="O1828">
        <v>7</v>
      </c>
      <c r="P1828">
        <v>9</v>
      </c>
      <c r="Q1828">
        <v>8</v>
      </c>
      <c r="R1828">
        <v>1</v>
      </c>
      <c r="S1828">
        <v>3</v>
      </c>
      <c r="T1828">
        <v>1</v>
      </c>
      <c r="U1828">
        <v>8</v>
      </c>
      <c r="V1828">
        <v>3</v>
      </c>
      <c r="W1828" s="1" t="s">
        <v>41</v>
      </c>
      <c r="X1828" s="1" t="s">
        <v>55</v>
      </c>
      <c r="Y1828" s="1" t="s">
        <v>32</v>
      </c>
      <c r="Z1828" s="1" t="s">
        <v>57</v>
      </c>
    </row>
    <row r="1829" spans="1:26" x14ac:dyDescent="0.25">
      <c r="A1829" s="1" t="s">
        <v>1894</v>
      </c>
      <c r="B1829">
        <v>39</v>
      </c>
      <c r="C1829" t="s">
        <v>6894</v>
      </c>
      <c r="D1829" s="1" t="s">
        <v>35</v>
      </c>
      <c r="E1829" s="1" t="s">
        <v>36</v>
      </c>
      <c r="F1829" s="1" t="s">
        <v>52</v>
      </c>
      <c r="G1829" s="1" t="s">
        <v>29</v>
      </c>
      <c r="H1829">
        <v>5</v>
      </c>
      <c r="I1829">
        <v>0.3</v>
      </c>
      <c r="J1829">
        <v>6.7</v>
      </c>
      <c r="K1829">
        <v>7</v>
      </c>
      <c r="L1829" s="1" t="s">
        <v>44</v>
      </c>
      <c r="M1829">
        <v>38</v>
      </c>
      <c r="N1829" s="1" t="s">
        <v>63</v>
      </c>
      <c r="O1829">
        <v>5</v>
      </c>
      <c r="P1829">
        <v>2</v>
      </c>
      <c r="Q1829">
        <v>8</v>
      </c>
      <c r="R1829">
        <v>4</v>
      </c>
      <c r="S1829">
        <v>7</v>
      </c>
      <c r="T1829">
        <v>3</v>
      </c>
      <c r="U1829">
        <v>6</v>
      </c>
      <c r="V1829">
        <v>5</v>
      </c>
      <c r="W1829" s="1" t="s">
        <v>41</v>
      </c>
      <c r="X1829" s="1" t="s">
        <v>32</v>
      </c>
      <c r="Y1829" s="1" t="s">
        <v>73</v>
      </c>
      <c r="Z1829" s="1" t="s">
        <v>57</v>
      </c>
    </row>
    <row r="1830" spans="1:26" x14ac:dyDescent="0.25">
      <c r="A1830" s="1" t="s">
        <v>1895</v>
      </c>
      <c r="B1830">
        <v>39</v>
      </c>
      <c r="C1830" t="s">
        <v>6894</v>
      </c>
      <c r="D1830" s="1" t="s">
        <v>35</v>
      </c>
      <c r="E1830" s="1" t="s">
        <v>60</v>
      </c>
      <c r="F1830" s="1" t="s">
        <v>52</v>
      </c>
      <c r="G1830" s="1" t="s">
        <v>84</v>
      </c>
      <c r="H1830">
        <v>5</v>
      </c>
      <c r="I1830">
        <v>1.5</v>
      </c>
      <c r="J1830">
        <v>7.7</v>
      </c>
      <c r="K1830">
        <v>40</v>
      </c>
      <c r="L1830" s="1" t="s">
        <v>39</v>
      </c>
      <c r="M1830">
        <v>27</v>
      </c>
      <c r="N1830" s="1" t="s">
        <v>31</v>
      </c>
      <c r="O1830">
        <v>10</v>
      </c>
      <c r="P1830">
        <v>4</v>
      </c>
      <c r="Q1830">
        <v>7</v>
      </c>
      <c r="R1830">
        <v>4</v>
      </c>
      <c r="S1830">
        <v>7</v>
      </c>
      <c r="T1830">
        <v>3</v>
      </c>
      <c r="U1830">
        <v>6</v>
      </c>
      <c r="V1830">
        <v>4</v>
      </c>
      <c r="W1830" s="1" t="s">
        <v>32</v>
      </c>
      <c r="X1830" s="1" t="s">
        <v>32</v>
      </c>
      <c r="Y1830" s="1" t="s">
        <v>41</v>
      </c>
      <c r="Z1830" s="1" t="s">
        <v>45</v>
      </c>
    </row>
    <row r="1831" spans="1:26" x14ac:dyDescent="0.25">
      <c r="A1831" s="1" t="s">
        <v>1896</v>
      </c>
      <c r="B1831">
        <v>44</v>
      </c>
      <c r="C1831" t="s">
        <v>6894</v>
      </c>
      <c r="D1831" s="1" t="s">
        <v>35</v>
      </c>
      <c r="E1831" s="1" t="s">
        <v>67</v>
      </c>
      <c r="F1831" s="1" t="s">
        <v>28</v>
      </c>
      <c r="G1831" s="1" t="s">
        <v>29</v>
      </c>
      <c r="H1831">
        <v>4</v>
      </c>
      <c r="I1831">
        <v>6</v>
      </c>
      <c r="J1831">
        <v>7.3</v>
      </c>
      <c r="K1831">
        <v>137</v>
      </c>
      <c r="L1831" s="1" t="s">
        <v>49</v>
      </c>
      <c r="M1831">
        <v>13</v>
      </c>
      <c r="N1831" s="1" t="s">
        <v>31</v>
      </c>
      <c r="O1831">
        <v>21</v>
      </c>
      <c r="P1831">
        <v>2</v>
      </c>
      <c r="Q1831">
        <v>5</v>
      </c>
      <c r="R1831">
        <v>1</v>
      </c>
      <c r="S1831">
        <v>7</v>
      </c>
      <c r="T1831">
        <v>7</v>
      </c>
      <c r="U1831">
        <v>2</v>
      </c>
      <c r="V1831">
        <v>3</v>
      </c>
      <c r="W1831" s="1" t="s">
        <v>41</v>
      </c>
      <c r="X1831" s="1" t="s">
        <v>32</v>
      </c>
      <c r="Y1831" s="1" t="s">
        <v>32</v>
      </c>
      <c r="Z1831" s="1" t="s">
        <v>33</v>
      </c>
    </row>
    <row r="1832" spans="1:26" x14ac:dyDescent="0.25">
      <c r="A1832" s="1" t="s">
        <v>1897</v>
      </c>
      <c r="B1832">
        <v>39</v>
      </c>
      <c r="C1832" t="s">
        <v>6894</v>
      </c>
      <c r="D1832" s="1" t="s">
        <v>35</v>
      </c>
      <c r="E1832" s="1" t="s">
        <v>36</v>
      </c>
      <c r="F1832" s="1" t="s">
        <v>77</v>
      </c>
      <c r="G1832" s="1" t="s">
        <v>68</v>
      </c>
      <c r="H1832">
        <v>1</v>
      </c>
      <c r="I1832">
        <v>5.3</v>
      </c>
      <c r="J1832">
        <v>4.0999999999999996</v>
      </c>
      <c r="K1832">
        <v>26</v>
      </c>
      <c r="L1832" s="1" t="s">
        <v>44</v>
      </c>
      <c r="M1832">
        <v>41</v>
      </c>
      <c r="N1832" s="1" t="s">
        <v>50</v>
      </c>
      <c r="O1832">
        <v>14</v>
      </c>
      <c r="P1832">
        <v>2</v>
      </c>
      <c r="Q1832">
        <v>4</v>
      </c>
      <c r="R1832">
        <v>5</v>
      </c>
      <c r="S1832">
        <v>4</v>
      </c>
      <c r="T1832">
        <v>3</v>
      </c>
      <c r="U1832">
        <v>3</v>
      </c>
      <c r="V1832">
        <v>3</v>
      </c>
      <c r="W1832" s="1" t="s">
        <v>32</v>
      </c>
      <c r="X1832" s="1" t="s">
        <v>32</v>
      </c>
      <c r="Y1832" s="1" t="s">
        <v>73</v>
      </c>
      <c r="Z1832" s="1" t="s">
        <v>45</v>
      </c>
    </row>
    <row r="1833" spans="1:26" x14ac:dyDescent="0.25">
      <c r="A1833" s="1" t="s">
        <v>1898</v>
      </c>
      <c r="B1833">
        <v>22</v>
      </c>
      <c r="C1833" t="s">
        <v>6894</v>
      </c>
      <c r="D1833" s="1" t="s">
        <v>26</v>
      </c>
      <c r="E1833" s="1" t="s">
        <v>60</v>
      </c>
      <c r="F1833" s="1" t="s">
        <v>47</v>
      </c>
      <c r="G1833" s="1" t="s">
        <v>68</v>
      </c>
      <c r="H1833">
        <v>4</v>
      </c>
      <c r="I1833">
        <v>3</v>
      </c>
      <c r="J1833">
        <v>8.1999999999999993</v>
      </c>
      <c r="K1833">
        <v>85</v>
      </c>
      <c r="L1833" s="1" t="s">
        <v>30</v>
      </c>
      <c r="M1833">
        <v>9</v>
      </c>
      <c r="N1833" s="1" t="s">
        <v>31</v>
      </c>
      <c r="O1833">
        <v>12</v>
      </c>
      <c r="P1833">
        <v>6</v>
      </c>
      <c r="Q1833">
        <v>8</v>
      </c>
      <c r="R1833">
        <v>4</v>
      </c>
      <c r="S1833">
        <v>4</v>
      </c>
      <c r="T1833">
        <v>4</v>
      </c>
      <c r="U1833">
        <v>1</v>
      </c>
      <c r="V1833">
        <v>3</v>
      </c>
      <c r="W1833" s="1" t="s">
        <v>32</v>
      </c>
      <c r="X1833" s="1" t="s">
        <v>32</v>
      </c>
      <c r="Y1833" s="1" t="s">
        <v>73</v>
      </c>
      <c r="Z1833" s="1" t="s">
        <v>45</v>
      </c>
    </row>
    <row r="1834" spans="1:26" x14ac:dyDescent="0.25">
      <c r="A1834" s="1" t="s">
        <v>1899</v>
      </c>
      <c r="B1834">
        <v>31</v>
      </c>
      <c r="C1834" t="s">
        <v>6894</v>
      </c>
      <c r="D1834" s="1" t="s">
        <v>26</v>
      </c>
      <c r="E1834" s="1" t="s">
        <v>36</v>
      </c>
      <c r="F1834" s="1" t="s">
        <v>52</v>
      </c>
      <c r="G1834" s="1" t="s">
        <v>53</v>
      </c>
      <c r="H1834">
        <v>5</v>
      </c>
      <c r="I1834">
        <v>7</v>
      </c>
      <c r="J1834">
        <v>6.3</v>
      </c>
      <c r="K1834">
        <v>29</v>
      </c>
      <c r="L1834" s="1" t="s">
        <v>39</v>
      </c>
      <c r="M1834">
        <v>11</v>
      </c>
      <c r="N1834" s="1" t="s">
        <v>31</v>
      </c>
      <c r="O1834">
        <v>14</v>
      </c>
      <c r="P1834">
        <v>0</v>
      </c>
      <c r="Q1834">
        <v>5</v>
      </c>
      <c r="R1834">
        <v>7</v>
      </c>
      <c r="S1834">
        <v>4</v>
      </c>
      <c r="T1834">
        <v>7</v>
      </c>
      <c r="U1834">
        <v>8</v>
      </c>
      <c r="V1834">
        <v>6</v>
      </c>
      <c r="W1834" s="1" t="s">
        <v>32</v>
      </c>
      <c r="X1834" s="1" t="s">
        <v>32</v>
      </c>
      <c r="Y1834" s="1" t="s">
        <v>41</v>
      </c>
      <c r="Z1834" s="1" t="s">
        <v>45</v>
      </c>
    </row>
    <row r="1835" spans="1:26" x14ac:dyDescent="0.25">
      <c r="A1835" s="1" t="s">
        <v>1900</v>
      </c>
      <c r="B1835">
        <v>32</v>
      </c>
      <c r="C1835" t="s">
        <v>6894</v>
      </c>
      <c r="D1835" s="1" t="s">
        <v>26</v>
      </c>
      <c r="E1835" s="1" t="s">
        <v>27</v>
      </c>
      <c r="F1835" s="1" t="s">
        <v>52</v>
      </c>
      <c r="G1835" s="1" t="s">
        <v>38</v>
      </c>
      <c r="H1835">
        <v>7</v>
      </c>
      <c r="I1835">
        <v>5.3</v>
      </c>
      <c r="J1835">
        <v>7.2</v>
      </c>
      <c r="K1835">
        <v>63</v>
      </c>
      <c r="L1835" s="1" t="s">
        <v>39</v>
      </c>
      <c r="M1835">
        <v>28</v>
      </c>
      <c r="N1835" s="1" t="s">
        <v>31</v>
      </c>
      <c r="O1835">
        <v>16</v>
      </c>
      <c r="P1835">
        <v>0</v>
      </c>
      <c r="Q1835">
        <v>5</v>
      </c>
      <c r="R1835">
        <v>6</v>
      </c>
      <c r="S1835">
        <v>5</v>
      </c>
      <c r="T1835">
        <v>6</v>
      </c>
      <c r="U1835">
        <v>7</v>
      </c>
      <c r="V1835">
        <v>2</v>
      </c>
      <c r="W1835" s="1" t="s">
        <v>32</v>
      </c>
      <c r="X1835" s="1" t="s">
        <v>32</v>
      </c>
      <c r="Y1835" s="1" t="s">
        <v>73</v>
      </c>
      <c r="Z1835" s="1" t="s">
        <v>45</v>
      </c>
    </row>
    <row r="1836" spans="1:26" x14ac:dyDescent="0.25">
      <c r="A1836" s="1" t="s">
        <v>1901</v>
      </c>
      <c r="B1836">
        <v>35</v>
      </c>
      <c r="C1836" t="s">
        <v>6894</v>
      </c>
      <c r="D1836" s="1" t="s">
        <v>35</v>
      </c>
      <c r="E1836" s="1" t="s">
        <v>27</v>
      </c>
      <c r="F1836" s="1" t="s">
        <v>77</v>
      </c>
      <c r="G1836" s="1" t="s">
        <v>48</v>
      </c>
      <c r="H1836">
        <v>3</v>
      </c>
      <c r="I1836">
        <v>3.1</v>
      </c>
      <c r="J1836">
        <v>7.5</v>
      </c>
      <c r="K1836">
        <v>64</v>
      </c>
      <c r="L1836" s="1" t="s">
        <v>30</v>
      </c>
      <c r="M1836">
        <v>28</v>
      </c>
      <c r="N1836" s="1" t="s">
        <v>65</v>
      </c>
      <c r="O1836">
        <v>14</v>
      </c>
      <c r="P1836">
        <v>7</v>
      </c>
      <c r="Q1836">
        <v>8</v>
      </c>
      <c r="R1836">
        <v>5</v>
      </c>
      <c r="S1836">
        <v>8</v>
      </c>
      <c r="T1836">
        <v>5</v>
      </c>
      <c r="U1836">
        <v>3</v>
      </c>
      <c r="V1836">
        <v>2</v>
      </c>
      <c r="W1836" s="1" t="s">
        <v>41</v>
      </c>
      <c r="X1836" s="1" t="s">
        <v>32</v>
      </c>
      <c r="Y1836" s="1" t="s">
        <v>32</v>
      </c>
      <c r="Z1836" s="1" t="s">
        <v>45</v>
      </c>
    </row>
    <row r="1837" spans="1:26" x14ac:dyDescent="0.25">
      <c r="A1837" s="1" t="s">
        <v>1902</v>
      </c>
      <c r="B1837">
        <v>22</v>
      </c>
      <c r="C1837" t="s">
        <v>6894</v>
      </c>
      <c r="D1837" s="1" t="s">
        <v>26</v>
      </c>
      <c r="E1837" s="1" t="s">
        <v>36</v>
      </c>
      <c r="F1837" s="1" t="s">
        <v>77</v>
      </c>
      <c r="G1837" s="1" t="s">
        <v>29</v>
      </c>
      <c r="H1837">
        <v>5</v>
      </c>
      <c r="I1837">
        <v>2.8</v>
      </c>
      <c r="J1837">
        <v>6.6</v>
      </c>
      <c r="K1837">
        <v>33</v>
      </c>
      <c r="L1837" s="1" t="s">
        <v>49</v>
      </c>
      <c r="M1837">
        <v>20</v>
      </c>
      <c r="N1837" s="1" t="s">
        <v>31</v>
      </c>
      <c r="O1837">
        <v>6</v>
      </c>
      <c r="P1837">
        <v>2</v>
      </c>
      <c r="Q1837">
        <v>7</v>
      </c>
      <c r="R1837">
        <v>7</v>
      </c>
      <c r="S1837">
        <v>6</v>
      </c>
      <c r="T1837">
        <v>2</v>
      </c>
      <c r="U1837">
        <v>5</v>
      </c>
      <c r="V1837">
        <v>6</v>
      </c>
      <c r="W1837" s="1" t="s">
        <v>32</v>
      </c>
      <c r="X1837" s="1" t="s">
        <v>40</v>
      </c>
      <c r="Y1837" s="1" t="s">
        <v>32</v>
      </c>
      <c r="Z1837" s="1" t="s">
        <v>57</v>
      </c>
    </row>
    <row r="1838" spans="1:26" x14ac:dyDescent="0.25">
      <c r="A1838" s="1" t="s">
        <v>1903</v>
      </c>
      <c r="B1838">
        <v>27</v>
      </c>
      <c r="C1838" t="s">
        <v>6894</v>
      </c>
      <c r="D1838" s="1" t="s">
        <v>26</v>
      </c>
      <c r="E1838" s="1" t="s">
        <v>27</v>
      </c>
      <c r="F1838" s="1" t="s">
        <v>47</v>
      </c>
      <c r="G1838" s="1" t="s">
        <v>48</v>
      </c>
      <c r="H1838">
        <v>4</v>
      </c>
      <c r="I1838">
        <v>3.6</v>
      </c>
      <c r="J1838">
        <v>7.1</v>
      </c>
      <c r="K1838">
        <v>23</v>
      </c>
      <c r="L1838" s="1" t="s">
        <v>30</v>
      </c>
      <c r="M1838">
        <v>8</v>
      </c>
      <c r="N1838" s="1" t="s">
        <v>63</v>
      </c>
      <c r="O1838">
        <v>11</v>
      </c>
      <c r="P1838">
        <v>11</v>
      </c>
      <c r="Q1838">
        <v>6</v>
      </c>
      <c r="R1838">
        <v>4</v>
      </c>
      <c r="S1838">
        <v>7</v>
      </c>
      <c r="T1838">
        <v>2</v>
      </c>
      <c r="U1838">
        <v>7</v>
      </c>
      <c r="V1838">
        <v>4</v>
      </c>
      <c r="W1838" s="1" t="s">
        <v>32</v>
      </c>
      <c r="X1838" s="1" t="s">
        <v>32</v>
      </c>
      <c r="Y1838" s="1" t="s">
        <v>32</v>
      </c>
      <c r="Z1838" s="1" t="s">
        <v>45</v>
      </c>
    </row>
    <row r="1839" spans="1:26" x14ac:dyDescent="0.25">
      <c r="A1839" s="1" t="s">
        <v>1904</v>
      </c>
      <c r="B1839">
        <v>22</v>
      </c>
      <c r="C1839" t="s">
        <v>6894</v>
      </c>
      <c r="D1839" s="1" t="s">
        <v>35</v>
      </c>
      <c r="E1839" s="1" t="s">
        <v>36</v>
      </c>
      <c r="F1839" s="1" t="s">
        <v>47</v>
      </c>
      <c r="G1839" s="1" t="s">
        <v>38</v>
      </c>
      <c r="H1839">
        <v>4</v>
      </c>
      <c r="I1839">
        <v>4.4000000000000004</v>
      </c>
      <c r="J1839">
        <v>7.3</v>
      </c>
      <c r="K1839">
        <v>40</v>
      </c>
      <c r="L1839" s="1" t="s">
        <v>39</v>
      </c>
      <c r="M1839">
        <v>26</v>
      </c>
      <c r="N1839" s="1" t="s">
        <v>31</v>
      </c>
      <c r="O1839">
        <v>14</v>
      </c>
      <c r="P1839">
        <v>5</v>
      </c>
      <c r="Q1839">
        <v>9</v>
      </c>
      <c r="R1839">
        <v>6</v>
      </c>
      <c r="S1839">
        <v>6</v>
      </c>
      <c r="T1839">
        <v>6</v>
      </c>
      <c r="U1839">
        <v>3</v>
      </c>
      <c r="V1839">
        <v>2</v>
      </c>
      <c r="W1839" s="1" t="s">
        <v>32</v>
      </c>
      <c r="X1839" s="1" t="s">
        <v>55</v>
      </c>
      <c r="Y1839" s="1" t="s">
        <v>32</v>
      </c>
      <c r="Z1839" s="1" t="s">
        <v>45</v>
      </c>
    </row>
    <row r="1840" spans="1:26" x14ac:dyDescent="0.25">
      <c r="A1840" s="1" t="s">
        <v>1905</v>
      </c>
      <c r="B1840">
        <v>51</v>
      </c>
      <c r="C1840" t="s">
        <v>6895</v>
      </c>
      <c r="D1840" s="1" t="s">
        <v>26</v>
      </c>
      <c r="E1840" s="1" t="s">
        <v>70</v>
      </c>
      <c r="F1840" s="1" t="s">
        <v>77</v>
      </c>
      <c r="G1840" s="1" t="s">
        <v>48</v>
      </c>
      <c r="H1840">
        <v>7</v>
      </c>
      <c r="I1840">
        <v>4.8</v>
      </c>
      <c r="J1840">
        <v>7.1</v>
      </c>
      <c r="K1840">
        <v>72</v>
      </c>
      <c r="L1840" s="1" t="s">
        <v>49</v>
      </c>
      <c r="M1840">
        <v>13</v>
      </c>
      <c r="N1840" s="1" t="s">
        <v>63</v>
      </c>
      <c r="O1840">
        <v>15</v>
      </c>
      <c r="P1840">
        <v>7</v>
      </c>
      <c r="Q1840">
        <v>8</v>
      </c>
      <c r="R1840">
        <v>6</v>
      </c>
      <c r="S1840">
        <v>3</v>
      </c>
      <c r="T1840">
        <v>9</v>
      </c>
      <c r="U1840">
        <v>5</v>
      </c>
      <c r="V1840">
        <v>4</v>
      </c>
      <c r="W1840" s="1" t="s">
        <v>41</v>
      </c>
      <c r="X1840" s="1" t="s">
        <v>40</v>
      </c>
      <c r="Y1840" s="1" t="s">
        <v>32</v>
      </c>
      <c r="Z1840" s="1" t="s">
        <v>45</v>
      </c>
    </row>
    <row r="1841" spans="1:26" x14ac:dyDescent="0.25">
      <c r="A1841" s="1" t="s">
        <v>1906</v>
      </c>
      <c r="B1841">
        <v>44</v>
      </c>
      <c r="C1841" t="s">
        <v>6894</v>
      </c>
      <c r="D1841" s="1" t="s">
        <v>35</v>
      </c>
      <c r="E1841" s="1" t="s">
        <v>36</v>
      </c>
      <c r="F1841" s="1" t="s">
        <v>47</v>
      </c>
      <c r="G1841" s="1" t="s">
        <v>48</v>
      </c>
      <c r="H1841">
        <v>2</v>
      </c>
      <c r="I1841">
        <v>1.3</v>
      </c>
      <c r="J1841">
        <v>8.1</v>
      </c>
      <c r="K1841">
        <v>38</v>
      </c>
      <c r="L1841" s="1" t="s">
        <v>49</v>
      </c>
      <c r="M1841">
        <v>11</v>
      </c>
      <c r="N1841" s="1" t="s">
        <v>31</v>
      </c>
      <c r="O1841">
        <v>9</v>
      </c>
      <c r="P1841">
        <v>6</v>
      </c>
      <c r="Q1841">
        <v>10</v>
      </c>
      <c r="R1841">
        <v>4</v>
      </c>
      <c r="S1841">
        <v>6</v>
      </c>
      <c r="T1841">
        <v>5</v>
      </c>
      <c r="U1841">
        <v>5</v>
      </c>
      <c r="V1841">
        <v>3</v>
      </c>
      <c r="W1841" s="1" t="s">
        <v>32</v>
      </c>
      <c r="X1841" s="1" t="s">
        <v>55</v>
      </c>
      <c r="Y1841" s="1" t="s">
        <v>73</v>
      </c>
      <c r="Z1841" s="1" t="s">
        <v>57</v>
      </c>
    </row>
    <row r="1842" spans="1:26" x14ac:dyDescent="0.25">
      <c r="A1842" s="1" t="s">
        <v>1907</v>
      </c>
      <c r="B1842">
        <v>36</v>
      </c>
      <c r="C1842" t="s">
        <v>6894</v>
      </c>
      <c r="D1842" s="1" t="s">
        <v>26</v>
      </c>
      <c r="E1842" s="1" t="s">
        <v>60</v>
      </c>
      <c r="F1842" s="1" t="s">
        <v>52</v>
      </c>
      <c r="G1842" s="1" t="s">
        <v>29</v>
      </c>
      <c r="H1842">
        <v>4</v>
      </c>
      <c r="I1842">
        <v>2.2000000000000002</v>
      </c>
      <c r="J1842">
        <v>7.7</v>
      </c>
      <c r="K1842">
        <v>18</v>
      </c>
      <c r="L1842" s="1" t="s">
        <v>44</v>
      </c>
      <c r="M1842">
        <v>13</v>
      </c>
      <c r="N1842" s="1" t="s">
        <v>81</v>
      </c>
      <c r="O1842">
        <v>5</v>
      </c>
      <c r="P1842">
        <v>4</v>
      </c>
      <c r="Q1842">
        <v>8</v>
      </c>
      <c r="R1842">
        <v>8</v>
      </c>
      <c r="S1842">
        <v>8</v>
      </c>
      <c r="T1842">
        <v>4</v>
      </c>
      <c r="U1842">
        <v>6</v>
      </c>
      <c r="V1842">
        <v>4</v>
      </c>
      <c r="W1842" s="1" t="s">
        <v>32</v>
      </c>
      <c r="X1842" s="1" t="s">
        <v>55</v>
      </c>
      <c r="Y1842" s="1" t="s">
        <v>32</v>
      </c>
      <c r="Z1842" s="1" t="s">
        <v>57</v>
      </c>
    </row>
    <row r="1843" spans="1:26" x14ac:dyDescent="0.25">
      <c r="A1843" s="1" t="s">
        <v>1908</v>
      </c>
      <c r="B1843">
        <v>29</v>
      </c>
      <c r="C1843" t="s">
        <v>6894</v>
      </c>
      <c r="D1843" s="1" t="s">
        <v>26</v>
      </c>
      <c r="E1843" s="1" t="s">
        <v>27</v>
      </c>
      <c r="F1843" s="1" t="s">
        <v>47</v>
      </c>
      <c r="G1843" s="1" t="s">
        <v>62</v>
      </c>
      <c r="H1843">
        <v>5</v>
      </c>
      <c r="I1843">
        <v>2.1</v>
      </c>
      <c r="J1843">
        <v>6.2</v>
      </c>
      <c r="K1843">
        <v>15</v>
      </c>
      <c r="L1843" s="1" t="s">
        <v>49</v>
      </c>
      <c r="M1843">
        <v>10</v>
      </c>
      <c r="N1843" s="1" t="s">
        <v>50</v>
      </c>
      <c r="O1843">
        <v>5</v>
      </c>
      <c r="P1843">
        <v>6</v>
      </c>
      <c r="Q1843">
        <v>6</v>
      </c>
      <c r="R1843">
        <v>6</v>
      </c>
      <c r="S1843">
        <v>5</v>
      </c>
      <c r="T1843">
        <v>4</v>
      </c>
      <c r="U1843">
        <v>4</v>
      </c>
      <c r="V1843">
        <v>1</v>
      </c>
      <c r="W1843" s="1" t="s">
        <v>32</v>
      </c>
      <c r="X1843" s="1" t="s">
        <v>40</v>
      </c>
      <c r="Y1843" s="1" t="s">
        <v>73</v>
      </c>
      <c r="Z1843" s="1" t="s">
        <v>57</v>
      </c>
    </row>
    <row r="1844" spans="1:26" x14ac:dyDescent="0.25">
      <c r="A1844" s="1" t="s">
        <v>1909</v>
      </c>
      <c r="B1844">
        <v>24</v>
      </c>
      <c r="C1844" t="s">
        <v>6894</v>
      </c>
      <c r="D1844" s="1" t="s">
        <v>26</v>
      </c>
      <c r="E1844" s="1" t="s">
        <v>36</v>
      </c>
      <c r="F1844" s="1" t="s">
        <v>52</v>
      </c>
      <c r="G1844" s="1" t="s">
        <v>62</v>
      </c>
      <c r="H1844">
        <v>2</v>
      </c>
      <c r="I1844">
        <v>2.9</v>
      </c>
      <c r="J1844">
        <v>6.2</v>
      </c>
      <c r="K1844">
        <v>46</v>
      </c>
      <c r="L1844" s="1" t="s">
        <v>44</v>
      </c>
      <c r="M1844">
        <v>69</v>
      </c>
      <c r="N1844" s="1" t="s">
        <v>31</v>
      </c>
      <c r="O1844">
        <v>10</v>
      </c>
      <c r="P1844">
        <v>0</v>
      </c>
      <c r="Q1844">
        <v>5</v>
      </c>
      <c r="R1844">
        <v>2</v>
      </c>
      <c r="S1844">
        <v>5</v>
      </c>
      <c r="T1844">
        <v>4</v>
      </c>
      <c r="U1844">
        <v>3</v>
      </c>
      <c r="V1844">
        <v>4</v>
      </c>
      <c r="W1844" s="1" t="s">
        <v>32</v>
      </c>
      <c r="X1844" s="1" t="s">
        <v>32</v>
      </c>
      <c r="Y1844" s="1" t="s">
        <v>32</v>
      </c>
      <c r="Z1844" s="1" t="s">
        <v>45</v>
      </c>
    </row>
    <row r="1845" spans="1:26" x14ac:dyDescent="0.25">
      <c r="A1845" s="1" t="s">
        <v>1910</v>
      </c>
      <c r="B1845">
        <v>46</v>
      </c>
      <c r="C1845" t="s">
        <v>6894</v>
      </c>
      <c r="D1845" s="1" t="s">
        <v>26</v>
      </c>
      <c r="E1845" s="1" t="s">
        <v>36</v>
      </c>
      <c r="F1845" s="1" t="s">
        <v>52</v>
      </c>
      <c r="G1845" s="1" t="s">
        <v>38</v>
      </c>
      <c r="H1845">
        <v>3</v>
      </c>
      <c r="I1845">
        <v>4.2</v>
      </c>
      <c r="J1845">
        <v>6.2</v>
      </c>
      <c r="K1845">
        <v>132</v>
      </c>
      <c r="L1845" s="1" t="s">
        <v>44</v>
      </c>
      <c r="M1845">
        <v>7</v>
      </c>
      <c r="N1845" s="1" t="s">
        <v>54</v>
      </c>
      <c r="O1845">
        <v>9</v>
      </c>
      <c r="P1845">
        <v>1</v>
      </c>
      <c r="Q1845">
        <v>6</v>
      </c>
      <c r="R1845">
        <v>5</v>
      </c>
      <c r="S1845">
        <v>6</v>
      </c>
      <c r="T1845">
        <v>3</v>
      </c>
      <c r="U1845">
        <v>5</v>
      </c>
      <c r="V1845">
        <v>3</v>
      </c>
      <c r="W1845" s="1" t="s">
        <v>32</v>
      </c>
      <c r="X1845" s="1" t="s">
        <v>40</v>
      </c>
      <c r="Y1845" s="1" t="s">
        <v>32</v>
      </c>
      <c r="Z1845" s="1" t="s">
        <v>57</v>
      </c>
    </row>
    <row r="1846" spans="1:26" x14ac:dyDescent="0.25">
      <c r="A1846" s="1" t="s">
        <v>1911</v>
      </c>
      <c r="B1846">
        <v>31</v>
      </c>
      <c r="C1846" t="s">
        <v>6894</v>
      </c>
      <c r="D1846" s="1" t="s">
        <v>26</v>
      </c>
      <c r="E1846" s="1" t="s">
        <v>70</v>
      </c>
      <c r="F1846" s="1" t="s">
        <v>47</v>
      </c>
      <c r="G1846" s="1" t="s">
        <v>68</v>
      </c>
      <c r="H1846">
        <v>2</v>
      </c>
      <c r="I1846">
        <v>5.9</v>
      </c>
      <c r="J1846">
        <v>6.9</v>
      </c>
      <c r="K1846">
        <v>120</v>
      </c>
      <c r="L1846" s="1" t="s">
        <v>39</v>
      </c>
      <c r="M1846">
        <v>2</v>
      </c>
      <c r="N1846" s="1" t="s">
        <v>65</v>
      </c>
      <c r="O1846">
        <v>14</v>
      </c>
      <c r="P1846">
        <v>1</v>
      </c>
      <c r="Q1846">
        <v>4</v>
      </c>
      <c r="R1846">
        <v>5</v>
      </c>
      <c r="S1846">
        <v>4</v>
      </c>
      <c r="T1846">
        <v>7</v>
      </c>
      <c r="U1846">
        <v>5</v>
      </c>
      <c r="V1846">
        <v>3</v>
      </c>
      <c r="W1846" s="1" t="s">
        <v>32</v>
      </c>
      <c r="X1846" s="1" t="s">
        <v>32</v>
      </c>
      <c r="Y1846" s="1" t="s">
        <v>32</v>
      </c>
      <c r="Z1846" s="1" t="s">
        <v>45</v>
      </c>
    </row>
    <row r="1847" spans="1:26" x14ac:dyDescent="0.25">
      <c r="A1847" s="1" t="s">
        <v>1912</v>
      </c>
      <c r="B1847">
        <v>40</v>
      </c>
      <c r="C1847" t="s">
        <v>6894</v>
      </c>
      <c r="D1847" s="1" t="s">
        <v>26</v>
      </c>
      <c r="E1847" s="1" t="s">
        <v>70</v>
      </c>
      <c r="F1847" s="1" t="s">
        <v>47</v>
      </c>
      <c r="G1847" s="1" t="s">
        <v>48</v>
      </c>
      <c r="H1847">
        <v>1</v>
      </c>
      <c r="I1847">
        <v>2.7</v>
      </c>
      <c r="J1847">
        <v>6.1</v>
      </c>
      <c r="K1847">
        <v>7</v>
      </c>
      <c r="L1847" s="1" t="s">
        <v>49</v>
      </c>
      <c r="M1847">
        <v>65</v>
      </c>
      <c r="N1847" s="1" t="s">
        <v>50</v>
      </c>
      <c r="O1847">
        <v>13</v>
      </c>
      <c r="P1847">
        <v>4</v>
      </c>
      <c r="Q1847">
        <v>9</v>
      </c>
      <c r="R1847">
        <v>5</v>
      </c>
      <c r="S1847">
        <v>5</v>
      </c>
      <c r="T1847">
        <v>4</v>
      </c>
      <c r="U1847">
        <v>8</v>
      </c>
      <c r="V1847">
        <v>5</v>
      </c>
      <c r="W1847" s="1" t="s">
        <v>32</v>
      </c>
      <c r="X1847" s="1" t="s">
        <v>55</v>
      </c>
      <c r="Y1847" s="1" t="s">
        <v>32</v>
      </c>
      <c r="Z1847" s="1" t="s">
        <v>45</v>
      </c>
    </row>
    <row r="1848" spans="1:26" x14ac:dyDescent="0.25">
      <c r="A1848" s="1" t="s">
        <v>1913</v>
      </c>
      <c r="B1848">
        <v>35</v>
      </c>
      <c r="C1848" t="s">
        <v>6894</v>
      </c>
      <c r="D1848" s="1" t="s">
        <v>35</v>
      </c>
      <c r="E1848" s="1" t="s">
        <v>27</v>
      </c>
      <c r="F1848" s="1" t="s">
        <v>28</v>
      </c>
      <c r="G1848" s="1" t="s">
        <v>48</v>
      </c>
      <c r="H1848">
        <v>6</v>
      </c>
      <c r="I1848">
        <v>3.5</v>
      </c>
      <c r="J1848">
        <v>6.2</v>
      </c>
      <c r="K1848">
        <v>7</v>
      </c>
      <c r="L1848" s="1" t="s">
        <v>49</v>
      </c>
      <c r="M1848">
        <v>13</v>
      </c>
      <c r="N1848" s="1" t="s">
        <v>63</v>
      </c>
      <c r="O1848">
        <v>13</v>
      </c>
      <c r="P1848">
        <v>8</v>
      </c>
      <c r="Q1848">
        <v>7</v>
      </c>
      <c r="R1848">
        <v>5</v>
      </c>
      <c r="S1848">
        <v>4</v>
      </c>
      <c r="T1848">
        <v>5</v>
      </c>
      <c r="U1848">
        <v>7</v>
      </c>
      <c r="V1848">
        <v>5</v>
      </c>
      <c r="W1848" s="1" t="s">
        <v>32</v>
      </c>
      <c r="X1848" s="1" t="s">
        <v>40</v>
      </c>
      <c r="Y1848" s="1" t="s">
        <v>73</v>
      </c>
      <c r="Z1848" s="1" t="s">
        <v>45</v>
      </c>
    </row>
    <row r="1849" spans="1:26" x14ac:dyDescent="0.25">
      <c r="A1849" s="1" t="s">
        <v>1914</v>
      </c>
      <c r="B1849">
        <v>29</v>
      </c>
      <c r="C1849" t="s">
        <v>6894</v>
      </c>
      <c r="D1849" s="1" t="s">
        <v>26</v>
      </c>
      <c r="E1849" s="1" t="s">
        <v>60</v>
      </c>
      <c r="F1849" s="1" t="s">
        <v>43</v>
      </c>
      <c r="G1849" s="1" t="s">
        <v>48</v>
      </c>
      <c r="H1849">
        <v>4</v>
      </c>
      <c r="I1849">
        <v>9.5</v>
      </c>
      <c r="J1849">
        <v>7.2</v>
      </c>
      <c r="K1849">
        <v>134</v>
      </c>
      <c r="L1849" s="1" t="s">
        <v>49</v>
      </c>
      <c r="M1849">
        <v>23</v>
      </c>
      <c r="N1849" s="1" t="s">
        <v>50</v>
      </c>
      <c r="O1849">
        <v>15</v>
      </c>
      <c r="P1849">
        <v>0</v>
      </c>
      <c r="Q1849">
        <v>5</v>
      </c>
      <c r="R1849">
        <v>10</v>
      </c>
      <c r="S1849">
        <v>2</v>
      </c>
      <c r="T1849">
        <v>9</v>
      </c>
      <c r="U1849">
        <v>7</v>
      </c>
      <c r="V1849">
        <v>4</v>
      </c>
      <c r="W1849" s="1" t="s">
        <v>32</v>
      </c>
      <c r="X1849" s="1" t="s">
        <v>32</v>
      </c>
      <c r="Y1849" s="1" t="s">
        <v>32</v>
      </c>
      <c r="Z1849" s="1" t="s">
        <v>45</v>
      </c>
    </row>
    <row r="1850" spans="1:26" x14ac:dyDescent="0.25">
      <c r="A1850" s="1" t="s">
        <v>1915</v>
      </c>
      <c r="B1850">
        <v>39</v>
      </c>
      <c r="C1850" t="s">
        <v>6894</v>
      </c>
      <c r="D1850" s="1" t="s">
        <v>26</v>
      </c>
      <c r="E1850" s="1" t="s">
        <v>27</v>
      </c>
      <c r="F1850" s="1" t="s">
        <v>77</v>
      </c>
      <c r="G1850" s="1" t="s">
        <v>29</v>
      </c>
      <c r="H1850">
        <v>4</v>
      </c>
      <c r="I1850">
        <v>2</v>
      </c>
      <c r="J1850">
        <v>7.3</v>
      </c>
      <c r="K1850">
        <v>13</v>
      </c>
      <c r="L1850" s="1" t="s">
        <v>49</v>
      </c>
      <c r="M1850">
        <v>9</v>
      </c>
      <c r="N1850" s="1" t="s">
        <v>65</v>
      </c>
      <c r="O1850">
        <v>12</v>
      </c>
      <c r="P1850">
        <v>4</v>
      </c>
      <c r="Q1850">
        <v>6</v>
      </c>
      <c r="R1850">
        <v>9</v>
      </c>
      <c r="S1850">
        <v>6</v>
      </c>
      <c r="T1850">
        <v>6</v>
      </c>
      <c r="U1850">
        <v>4</v>
      </c>
      <c r="V1850">
        <v>5</v>
      </c>
      <c r="W1850" s="1" t="s">
        <v>32</v>
      </c>
      <c r="X1850" s="1" t="s">
        <v>40</v>
      </c>
      <c r="Y1850" s="1" t="s">
        <v>73</v>
      </c>
      <c r="Z1850" s="1" t="s">
        <v>45</v>
      </c>
    </row>
    <row r="1851" spans="1:26" x14ac:dyDescent="0.25">
      <c r="A1851" s="1" t="s">
        <v>1916</v>
      </c>
      <c r="B1851">
        <v>41</v>
      </c>
      <c r="C1851" t="s">
        <v>6894</v>
      </c>
      <c r="D1851" s="1" t="s">
        <v>26</v>
      </c>
      <c r="E1851" s="1" t="s">
        <v>27</v>
      </c>
      <c r="F1851" s="1" t="s">
        <v>52</v>
      </c>
      <c r="G1851" s="1" t="s">
        <v>38</v>
      </c>
      <c r="H1851">
        <v>4</v>
      </c>
      <c r="I1851">
        <v>1.4</v>
      </c>
      <c r="J1851">
        <v>7.5</v>
      </c>
      <c r="K1851">
        <v>60</v>
      </c>
      <c r="L1851" s="1" t="s">
        <v>39</v>
      </c>
      <c r="M1851">
        <v>21</v>
      </c>
      <c r="N1851" s="1" t="s">
        <v>50</v>
      </c>
      <c r="O1851">
        <v>11</v>
      </c>
      <c r="P1851">
        <v>0</v>
      </c>
      <c r="Q1851">
        <v>8</v>
      </c>
      <c r="R1851">
        <v>1</v>
      </c>
      <c r="S1851">
        <v>8</v>
      </c>
      <c r="T1851">
        <v>4</v>
      </c>
      <c r="U1851">
        <v>4</v>
      </c>
      <c r="V1851">
        <v>5</v>
      </c>
      <c r="W1851" s="1" t="s">
        <v>32</v>
      </c>
      <c r="X1851" s="1" t="s">
        <v>32</v>
      </c>
      <c r="Y1851" s="1" t="s">
        <v>32</v>
      </c>
      <c r="Z1851" s="1" t="s">
        <v>45</v>
      </c>
    </row>
    <row r="1852" spans="1:26" x14ac:dyDescent="0.25">
      <c r="A1852" s="1" t="s">
        <v>1917</v>
      </c>
      <c r="B1852">
        <v>24</v>
      </c>
      <c r="C1852" t="s">
        <v>6894</v>
      </c>
      <c r="D1852" s="1" t="s">
        <v>26</v>
      </c>
      <c r="E1852" s="1" t="s">
        <v>67</v>
      </c>
      <c r="F1852" s="1" t="s">
        <v>77</v>
      </c>
      <c r="G1852" s="1" t="s">
        <v>38</v>
      </c>
      <c r="H1852">
        <v>2</v>
      </c>
      <c r="I1852">
        <v>0.9</v>
      </c>
      <c r="J1852">
        <v>7.2</v>
      </c>
      <c r="K1852">
        <v>5</v>
      </c>
      <c r="L1852" s="1" t="s">
        <v>49</v>
      </c>
      <c r="M1852">
        <v>12</v>
      </c>
      <c r="N1852" s="1" t="s">
        <v>31</v>
      </c>
      <c r="O1852">
        <v>9</v>
      </c>
      <c r="P1852">
        <v>4</v>
      </c>
      <c r="Q1852">
        <v>9</v>
      </c>
      <c r="R1852">
        <v>4</v>
      </c>
      <c r="S1852">
        <v>9</v>
      </c>
      <c r="T1852">
        <v>2</v>
      </c>
      <c r="U1852">
        <v>7</v>
      </c>
      <c r="V1852">
        <v>3</v>
      </c>
      <c r="W1852" s="1" t="s">
        <v>32</v>
      </c>
      <c r="X1852" s="1" t="s">
        <v>32</v>
      </c>
      <c r="Y1852" s="1" t="s">
        <v>32</v>
      </c>
      <c r="Z1852" s="1" t="s">
        <v>57</v>
      </c>
    </row>
    <row r="1853" spans="1:26" x14ac:dyDescent="0.25">
      <c r="A1853" s="1" t="s">
        <v>1918</v>
      </c>
      <c r="B1853">
        <v>25</v>
      </c>
      <c r="C1853" t="s">
        <v>6894</v>
      </c>
      <c r="D1853" s="1" t="s">
        <v>26</v>
      </c>
      <c r="E1853" s="1" t="s">
        <v>27</v>
      </c>
      <c r="F1853" s="1" t="s">
        <v>52</v>
      </c>
      <c r="G1853" s="1" t="s">
        <v>62</v>
      </c>
      <c r="H1853">
        <v>3</v>
      </c>
      <c r="I1853">
        <v>10.199999999999999</v>
      </c>
      <c r="J1853">
        <v>7.3</v>
      </c>
      <c r="K1853">
        <v>62</v>
      </c>
      <c r="L1853" s="1" t="s">
        <v>49</v>
      </c>
      <c r="M1853">
        <v>25</v>
      </c>
      <c r="N1853" s="1" t="s">
        <v>31</v>
      </c>
      <c r="O1853">
        <v>25</v>
      </c>
      <c r="P1853">
        <v>0</v>
      </c>
      <c r="Q1853">
        <v>6</v>
      </c>
      <c r="R1853">
        <v>10</v>
      </c>
      <c r="S1853">
        <v>4</v>
      </c>
      <c r="T1853">
        <v>5</v>
      </c>
      <c r="U1853">
        <v>10</v>
      </c>
      <c r="V1853">
        <v>1</v>
      </c>
      <c r="W1853" s="1" t="s">
        <v>32</v>
      </c>
      <c r="X1853" s="1" t="s">
        <v>32</v>
      </c>
      <c r="Y1853" s="1" t="s">
        <v>32</v>
      </c>
      <c r="Z1853" s="1" t="s">
        <v>33</v>
      </c>
    </row>
    <row r="1854" spans="1:26" x14ac:dyDescent="0.25">
      <c r="A1854" s="1" t="s">
        <v>1919</v>
      </c>
      <c r="B1854">
        <v>18</v>
      </c>
      <c r="C1854" t="s">
        <v>6896</v>
      </c>
      <c r="D1854" s="1" t="s">
        <v>26</v>
      </c>
      <c r="E1854" s="1" t="s">
        <v>60</v>
      </c>
      <c r="F1854" s="1" t="s">
        <v>52</v>
      </c>
      <c r="G1854" s="1" t="s">
        <v>84</v>
      </c>
      <c r="H1854">
        <v>1</v>
      </c>
      <c r="I1854">
        <v>4.2</v>
      </c>
      <c r="J1854">
        <v>7.5</v>
      </c>
      <c r="K1854">
        <v>149</v>
      </c>
      <c r="L1854" s="1" t="s">
        <v>49</v>
      </c>
      <c r="M1854">
        <v>18</v>
      </c>
      <c r="N1854" s="1" t="s">
        <v>54</v>
      </c>
      <c r="O1854">
        <v>11</v>
      </c>
      <c r="P1854">
        <v>4</v>
      </c>
      <c r="Q1854">
        <v>7</v>
      </c>
      <c r="R1854">
        <v>4</v>
      </c>
      <c r="S1854">
        <v>6</v>
      </c>
      <c r="T1854">
        <v>8</v>
      </c>
      <c r="U1854">
        <v>3</v>
      </c>
      <c r="V1854">
        <v>2</v>
      </c>
      <c r="W1854" s="1" t="s">
        <v>32</v>
      </c>
      <c r="X1854" s="1" t="s">
        <v>40</v>
      </c>
      <c r="Y1854" s="1" t="s">
        <v>32</v>
      </c>
      <c r="Z1854" s="1" t="s">
        <v>45</v>
      </c>
    </row>
    <row r="1855" spans="1:26" x14ac:dyDescent="0.25">
      <c r="A1855" s="1" t="s">
        <v>1920</v>
      </c>
      <c r="B1855">
        <v>14</v>
      </c>
      <c r="C1855" t="s">
        <v>6896</v>
      </c>
      <c r="D1855" s="1" t="s">
        <v>26</v>
      </c>
      <c r="E1855" s="1" t="s">
        <v>36</v>
      </c>
      <c r="F1855" s="1" t="s">
        <v>28</v>
      </c>
      <c r="G1855" s="1" t="s">
        <v>38</v>
      </c>
      <c r="H1855">
        <v>3</v>
      </c>
      <c r="I1855">
        <v>2.7</v>
      </c>
      <c r="J1855">
        <v>6.3</v>
      </c>
      <c r="K1855">
        <v>23</v>
      </c>
      <c r="L1855" s="1" t="s">
        <v>49</v>
      </c>
      <c r="M1855">
        <v>48</v>
      </c>
      <c r="N1855" s="1" t="s">
        <v>31</v>
      </c>
      <c r="O1855">
        <v>7</v>
      </c>
      <c r="P1855">
        <v>5</v>
      </c>
      <c r="Q1855">
        <v>7</v>
      </c>
      <c r="R1855">
        <v>3</v>
      </c>
      <c r="S1855">
        <v>7</v>
      </c>
      <c r="T1855">
        <v>7</v>
      </c>
      <c r="U1855">
        <v>5</v>
      </c>
      <c r="V1855">
        <v>2</v>
      </c>
      <c r="W1855" s="1" t="s">
        <v>41</v>
      </c>
      <c r="X1855" s="1" t="s">
        <v>32</v>
      </c>
      <c r="Y1855" s="1" t="s">
        <v>41</v>
      </c>
      <c r="Z1855" s="1" t="s">
        <v>57</v>
      </c>
    </row>
    <row r="1856" spans="1:26" x14ac:dyDescent="0.25">
      <c r="A1856" s="1" t="s">
        <v>1921</v>
      </c>
      <c r="B1856">
        <v>28</v>
      </c>
      <c r="C1856" t="s">
        <v>6894</v>
      </c>
      <c r="D1856" s="1" t="s">
        <v>35</v>
      </c>
      <c r="E1856" s="1" t="s">
        <v>27</v>
      </c>
      <c r="F1856" s="1" t="s">
        <v>43</v>
      </c>
      <c r="G1856" s="1" t="s">
        <v>38</v>
      </c>
      <c r="H1856">
        <v>3</v>
      </c>
      <c r="I1856">
        <v>6</v>
      </c>
      <c r="J1856">
        <v>5.6</v>
      </c>
      <c r="K1856">
        <v>26</v>
      </c>
      <c r="L1856" s="1" t="s">
        <v>39</v>
      </c>
      <c r="M1856">
        <v>15</v>
      </c>
      <c r="N1856" s="1" t="s">
        <v>63</v>
      </c>
      <c r="O1856">
        <v>14</v>
      </c>
      <c r="P1856">
        <v>0</v>
      </c>
      <c r="Q1856">
        <v>5</v>
      </c>
      <c r="R1856">
        <v>4</v>
      </c>
      <c r="S1856">
        <v>4</v>
      </c>
      <c r="T1856">
        <v>6</v>
      </c>
      <c r="U1856">
        <v>5</v>
      </c>
      <c r="V1856">
        <v>3</v>
      </c>
      <c r="W1856" s="1" t="s">
        <v>41</v>
      </c>
      <c r="X1856" s="1" t="s">
        <v>32</v>
      </c>
      <c r="Y1856" s="1" t="s">
        <v>32</v>
      </c>
      <c r="Z1856" s="1" t="s">
        <v>45</v>
      </c>
    </row>
    <row r="1857" spans="1:26" x14ac:dyDescent="0.25">
      <c r="A1857" s="1" t="s">
        <v>1922</v>
      </c>
      <c r="B1857">
        <v>27</v>
      </c>
      <c r="C1857" t="s">
        <v>6894</v>
      </c>
      <c r="D1857" s="1" t="s">
        <v>26</v>
      </c>
      <c r="E1857" s="1" t="s">
        <v>67</v>
      </c>
      <c r="F1857" s="1" t="s">
        <v>77</v>
      </c>
      <c r="G1857" s="1" t="s">
        <v>29</v>
      </c>
      <c r="H1857">
        <v>6</v>
      </c>
      <c r="I1857">
        <v>5.6</v>
      </c>
      <c r="J1857">
        <v>5.4</v>
      </c>
      <c r="K1857">
        <v>88</v>
      </c>
      <c r="L1857" s="1" t="s">
        <v>49</v>
      </c>
      <c r="M1857">
        <v>17</v>
      </c>
      <c r="N1857" s="1" t="s">
        <v>50</v>
      </c>
      <c r="O1857">
        <v>13</v>
      </c>
      <c r="P1857">
        <v>3</v>
      </c>
      <c r="Q1857">
        <v>7</v>
      </c>
      <c r="R1857">
        <v>5</v>
      </c>
      <c r="S1857">
        <v>3</v>
      </c>
      <c r="T1857">
        <v>4</v>
      </c>
      <c r="U1857">
        <v>7</v>
      </c>
      <c r="V1857">
        <v>2</v>
      </c>
      <c r="W1857" s="1" t="s">
        <v>41</v>
      </c>
      <c r="X1857" s="1" t="s">
        <v>40</v>
      </c>
      <c r="Y1857" s="1" t="s">
        <v>41</v>
      </c>
      <c r="Z1857" s="1" t="s">
        <v>45</v>
      </c>
    </row>
    <row r="1858" spans="1:26" x14ac:dyDescent="0.25">
      <c r="A1858" s="1" t="s">
        <v>1923</v>
      </c>
      <c r="B1858">
        <v>52</v>
      </c>
      <c r="C1858" t="s">
        <v>6895</v>
      </c>
      <c r="D1858" s="1" t="s">
        <v>26</v>
      </c>
      <c r="E1858" s="1" t="s">
        <v>36</v>
      </c>
      <c r="F1858" s="1" t="s">
        <v>77</v>
      </c>
      <c r="G1858" s="1" t="s">
        <v>38</v>
      </c>
      <c r="H1858">
        <v>3</v>
      </c>
      <c r="I1858">
        <v>3</v>
      </c>
      <c r="J1858">
        <v>7.8</v>
      </c>
      <c r="K1858">
        <v>56</v>
      </c>
      <c r="L1858" s="1" t="s">
        <v>39</v>
      </c>
      <c r="M1858">
        <v>33</v>
      </c>
      <c r="N1858" s="1" t="s">
        <v>65</v>
      </c>
      <c r="O1858">
        <v>14</v>
      </c>
      <c r="P1858">
        <v>4</v>
      </c>
      <c r="Q1858">
        <v>6</v>
      </c>
      <c r="R1858">
        <v>6</v>
      </c>
      <c r="S1858">
        <v>4</v>
      </c>
      <c r="T1858">
        <v>5</v>
      </c>
      <c r="U1858">
        <v>5</v>
      </c>
      <c r="V1858">
        <v>3</v>
      </c>
      <c r="W1858" s="1" t="s">
        <v>41</v>
      </c>
      <c r="X1858" s="1" t="s">
        <v>32</v>
      </c>
      <c r="Y1858" s="1" t="s">
        <v>32</v>
      </c>
      <c r="Z1858" s="1" t="s">
        <v>45</v>
      </c>
    </row>
    <row r="1859" spans="1:26" x14ac:dyDescent="0.25">
      <c r="A1859" s="1" t="s">
        <v>1924</v>
      </c>
      <c r="B1859">
        <v>40</v>
      </c>
      <c r="C1859" t="s">
        <v>6894</v>
      </c>
      <c r="D1859" s="1" t="s">
        <v>35</v>
      </c>
      <c r="E1859" s="1" t="s">
        <v>36</v>
      </c>
      <c r="F1859" s="1" t="s">
        <v>52</v>
      </c>
      <c r="G1859" s="1" t="s">
        <v>29</v>
      </c>
      <c r="H1859">
        <v>5</v>
      </c>
      <c r="I1859">
        <v>2</v>
      </c>
      <c r="J1859">
        <v>8</v>
      </c>
      <c r="K1859">
        <v>17</v>
      </c>
      <c r="L1859" s="1" t="s">
        <v>39</v>
      </c>
      <c r="M1859">
        <v>72</v>
      </c>
      <c r="N1859" s="1" t="s">
        <v>31</v>
      </c>
      <c r="O1859">
        <v>11</v>
      </c>
      <c r="P1859">
        <v>6</v>
      </c>
      <c r="Q1859">
        <v>9</v>
      </c>
      <c r="R1859">
        <v>5</v>
      </c>
      <c r="S1859">
        <v>7</v>
      </c>
      <c r="T1859">
        <v>2</v>
      </c>
      <c r="U1859">
        <v>4</v>
      </c>
      <c r="V1859">
        <v>2</v>
      </c>
      <c r="W1859" s="1" t="s">
        <v>32</v>
      </c>
      <c r="X1859" s="1" t="s">
        <v>32</v>
      </c>
      <c r="Y1859" s="1" t="s">
        <v>73</v>
      </c>
      <c r="Z1859" s="1" t="s">
        <v>45</v>
      </c>
    </row>
    <row r="1860" spans="1:26" x14ac:dyDescent="0.25">
      <c r="A1860" s="1" t="s">
        <v>1925</v>
      </c>
      <c r="B1860">
        <v>31</v>
      </c>
      <c r="C1860" t="s">
        <v>6894</v>
      </c>
      <c r="D1860" s="1" t="s">
        <v>26</v>
      </c>
      <c r="E1860" s="1" t="s">
        <v>36</v>
      </c>
      <c r="F1860" s="1" t="s">
        <v>52</v>
      </c>
      <c r="G1860" s="1" t="s">
        <v>38</v>
      </c>
      <c r="H1860">
        <v>5</v>
      </c>
      <c r="I1860">
        <v>1.7</v>
      </c>
      <c r="J1860">
        <v>9.1999999999999993</v>
      </c>
      <c r="K1860">
        <v>20</v>
      </c>
      <c r="L1860" s="1" t="s">
        <v>49</v>
      </c>
      <c r="M1860">
        <v>10</v>
      </c>
      <c r="N1860" s="1" t="s">
        <v>31</v>
      </c>
      <c r="O1860">
        <v>6</v>
      </c>
      <c r="P1860">
        <v>6</v>
      </c>
      <c r="Q1860">
        <v>7</v>
      </c>
      <c r="R1860">
        <v>1</v>
      </c>
      <c r="S1860">
        <v>5</v>
      </c>
      <c r="T1860">
        <v>2</v>
      </c>
      <c r="U1860">
        <v>6</v>
      </c>
      <c r="V1860">
        <v>3</v>
      </c>
      <c r="W1860" s="1" t="s">
        <v>32</v>
      </c>
      <c r="X1860" s="1" t="s">
        <v>55</v>
      </c>
      <c r="Y1860" s="1" t="s">
        <v>32</v>
      </c>
      <c r="Z1860" s="1" t="s">
        <v>57</v>
      </c>
    </row>
    <row r="1861" spans="1:26" x14ac:dyDescent="0.25">
      <c r="A1861" s="1" t="s">
        <v>1926</v>
      </c>
      <c r="B1861">
        <v>17</v>
      </c>
      <c r="C1861" t="s">
        <v>6896</v>
      </c>
      <c r="D1861" s="1" t="s">
        <v>26</v>
      </c>
      <c r="E1861" s="1" t="s">
        <v>36</v>
      </c>
      <c r="F1861" s="1" t="s">
        <v>52</v>
      </c>
      <c r="G1861" s="1" t="s">
        <v>68</v>
      </c>
      <c r="H1861">
        <v>7</v>
      </c>
      <c r="I1861">
        <v>1.5</v>
      </c>
      <c r="J1861">
        <v>7.2</v>
      </c>
      <c r="K1861">
        <v>51</v>
      </c>
      <c r="L1861" s="1" t="s">
        <v>39</v>
      </c>
      <c r="M1861">
        <v>37</v>
      </c>
      <c r="N1861" s="1" t="s">
        <v>50</v>
      </c>
      <c r="O1861">
        <v>3</v>
      </c>
      <c r="P1861">
        <v>0</v>
      </c>
      <c r="Q1861">
        <v>6</v>
      </c>
      <c r="R1861">
        <v>2</v>
      </c>
      <c r="S1861">
        <v>7</v>
      </c>
      <c r="T1861">
        <v>2</v>
      </c>
      <c r="U1861">
        <v>5</v>
      </c>
      <c r="V1861">
        <v>2</v>
      </c>
      <c r="W1861" s="1" t="s">
        <v>32</v>
      </c>
      <c r="X1861" s="1" t="s">
        <v>55</v>
      </c>
      <c r="Y1861" s="1" t="s">
        <v>32</v>
      </c>
      <c r="Z1861" s="1" t="s">
        <v>57</v>
      </c>
    </row>
    <row r="1862" spans="1:26" x14ac:dyDescent="0.25">
      <c r="A1862" s="1" t="s">
        <v>1927</v>
      </c>
      <c r="B1862">
        <v>40</v>
      </c>
      <c r="C1862" t="s">
        <v>6894</v>
      </c>
      <c r="D1862" s="1" t="s">
        <v>35</v>
      </c>
      <c r="E1862" s="1" t="s">
        <v>36</v>
      </c>
      <c r="F1862" s="1" t="s">
        <v>52</v>
      </c>
      <c r="G1862" s="1" t="s">
        <v>62</v>
      </c>
      <c r="H1862">
        <v>6</v>
      </c>
      <c r="I1862">
        <v>2.4</v>
      </c>
      <c r="J1862">
        <v>7.5</v>
      </c>
      <c r="K1862">
        <v>52</v>
      </c>
      <c r="L1862" s="1" t="s">
        <v>44</v>
      </c>
      <c r="M1862">
        <v>23</v>
      </c>
      <c r="N1862" s="1" t="s">
        <v>50</v>
      </c>
      <c r="O1862">
        <v>13</v>
      </c>
      <c r="P1862">
        <v>1</v>
      </c>
      <c r="Q1862">
        <v>8</v>
      </c>
      <c r="R1862">
        <v>4</v>
      </c>
      <c r="S1862">
        <v>6</v>
      </c>
      <c r="T1862">
        <v>5</v>
      </c>
      <c r="U1862">
        <v>5</v>
      </c>
      <c r="V1862">
        <v>5</v>
      </c>
      <c r="W1862" s="1" t="s">
        <v>32</v>
      </c>
      <c r="X1862" s="1" t="s">
        <v>40</v>
      </c>
      <c r="Y1862" s="1" t="s">
        <v>41</v>
      </c>
      <c r="Z1862" s="1" t="s">
        <v>45</v>
      </c>
    </row>
    <row r="1863" spans="1:26" x14ac:dyDescent="0.25">
      <c r="A1863" s="1" t="s">
        <v>1928</v>
      </c>
      <c r="B1863">
        <v>42</v>
      </c>
      <c r="C1863" t="s">
        <v>6894</v>
      </c>
      <c r="D1863" s="1" t="s">
        <v>26</v>
      </c>
      <c r="E1863" s="1" t="s">
        <v>60</v>
      </c>
      <c r="F1863" s="1" t="s">
        <v>47</v>
      </c>
      <c r="G1863" s="1" t="s">
        <v>99</v>
      </c>
      <c r="H1863">
        <v>4</v>
      </c>
      <c r="I1863">
        <v>2</v>
      </c>
      <c r="J1863">
        <v>7.2</v>
      </c>
      <c r="K1863">
        <v>16</v>
      </c>
      <c r="L1863" s="1" t="s">
        <v>49</v>
      </c>
      <c r="M1863">
        <v>23</v>
      </c>
      <c r="N1863" s="1" t="s">
        <v>31</v>
      </c>
      <c r="O1863">
        <v>7</v>
      </c>
      <c r="P1863">
        <v>10</v>
      </c>
      <c r="Q1863">
        <v>5</v>
      </c>
      <c r="R1863">
        <v>4</v>
      </c>
      <c r="S1863">
        <v>4</v>
      </c>
      <c r="T1863">
        <v>6</v>
      </c>
      <c r="U1863">
        <v>6</v>
      </c>
      <c r="V1863">
        <v>4</v>
      </c>
      <c r="W1863" s="1" t="s">
        <v>32</v>
      </c>
      <c r="X1863" s="1" t="s">
        <v>40</v>
      </c>
      <c r="Y1863" s="1" t="s">
        <v>73</v>
      </c>
      <c r="Z1863" s="1" t="s">
        <v>45</v>
      </c>
    </row>
    <row r="1864" spans="1:26" x14ac:dyDescent="0.25">
      <c r="A1864" s="1" t="s">
        <v>1929</v>
      </c>
      <c r="B1864">
        <v>35</v>
      </c>
      <c r="C1864" t="s">
        <v>6894</v>
      </c>
      <c r="D1864" s="1" t="s">
        <v>26</v>
      </c>
      <c r="E1864" s="1" t="s">
        <v>27</v>
      </c>
      <c r="F1864" s="1" t="s">
        <v>52</v>
      </c>
      <c r="G1864" s="1" t="s">
        <v>48</v>
      </c>
      <c r="H1864">
        <v>2</v>
      </c>
      <c r="I1864">
        <v>1.7</v>
      </c>
      <c r="J1864">
        <v>7.1</v>
      </c>
      <c r="K1864">
        <v>59</v>
      </c>
      <c r="L1864" s="1" t="s">
        <v>39</v>
      </c>
      <c r="M1864">
        <v>4</v>
      </c>
      <c r="N1864" s="1" t="s">
        <v>31</v>
      </c>
      <c r="O1864">
        <v>9</v>
      </c>
      <c r="P1864">
        <v>5</v>
      </c>
      <c r="Q1864">
        <v>7</v>
      </c>
      <c r="R1864">
        <v>7</v>
      </c>
      <c r="S1864">
        <v>9</v>
      </c>
      <c r="T1864">
        <v>3</v>
      </c>
      <c r="U1864">
        <v>9</v>
      </c>
      <c r="V1864">
        <v>1</v>
      </c>
      <c r="W1864" s="1" t="s">
        <v>41</v>
      </c>
      <c r="X1864" s="1" t="s">
        <v>32</v>
      </c>
      <c r="Y1864" s="1" t="s">
        <v>41</v>
      </c>
      <c r="Z1864" s="1" t="s">
        <v>57</v>
      </c>
    </row>
    <row r="1865" spans="1:26" x14ac:dyDescent="0.25">
      <c r="A1865" s="1" t="s">
        <v>1930</v>
      </c>
      <c r="B1865">
        <v>34</v>
      </c>
      <c r="C1865" t="s">
        <v>6894</v>
      </c>
      <c r="D1865" s="1" t="s">
        <v>35</v>
      </c>
      <c r="E1865" s="1" t="s">
        <v>27</v>
      </c>
      <c r="F1865" s="1" t="s">
        <v>77</v>
      </c>
      <c r="G1865" s="1" t="s">
        <v>29</v>
      </c>
      <c r="H1865">
        <v>2</v>
      </c>
      <c r="I1865">
        <v>7.9</v>
      </c>
      <c r="J1865">
        <v>4.5999999999999996</v>
      </c>
      <c r="K1865">
        <v>199</v>
      </c>
      <c r="L1865" s="1" t="s">
        <v>44</v>
      </c>
      <c r="M1865">
        <v>28</v>
      </c>
      <c r="N1865" s="1" t="s">
        <v>50</v>
      </c>
      <c r="O1865">
        <v>19</v>
      </c>
      <c r="P1865">
        <v>1</v>
      </c>
      <c r="Q1865">
        <v>5</v>
      </c>
      <c r="R1865">
        <v>5</v>
      </c>
      <c r="S1865">
        <v>7</v>
      </c>
      <c r="T1865">
        <v>6</v>
      </c>
      <c r="U1865">
        <v>8</v>
      </c>
      <c r="V1865">
        <v>2</v>
      </c>
      <c r="W1865" s="1" t="s">
        <v>32</v>
      </c>
      <c r="X1865" s="1" t="s">
        <v>32</v>
      </c>
      <c r="Y1865" s="1" t="s">
        <v>32</v>
      </c>
      <c r="Z1865" s="1" t="s">
        <v>33</v>
      </c>
    </row>
    <row r="1866" spans="1:26" x14ac:dyDescent="0.25">
      <c r="A1866" s="1" t="s">
        <v>1931</v>
      </c>
      <c r="B1866">
        <v>22</v>
      </c>
      <c r="C1866" t="s">
        <v>6894</v>
      </c>
      <c r="D1866" s="1" t="s">
        <v>26</v>
      </c>
      <c r="E1866" s="1" t="s">
        <v>27</v>
      </c>
      <c r="F1866" s="1" t="s">
        <v>52</v>
      </c>
      <c r="G1866" s="1" t="s">
        <v>29</v>
      </c>
      <c r="H1866">
        <v>4</v>
      </c>
      <c r="I1866">
        <v>3.2</v>
      </c>
      <c r="J1866">
        <v>7.8</v>
      </c>
      <c r="K1866">
        <v>12</v>
      </c>
      <c r="L1866" s="1" t="s">
        <v>49</v>
      </c>
      <c r="M1866">
        <v>28</v>
      </c>
      <c r="N1866" s="1" t="s">
        <v>50</v>
      </c>
      <c r="O1866">
        <v>8</v>
      </c>
      <c r="P1866">
        <v>7</v>
      </c>
      <c r="Q1866">
        <v>7</v>
      </c>
      <c r="R1866">
        <v>4</v>
      </c>
      <c r="S1866">
        <v>8</v>
      </c>
      <c r="T1866">
        <v>2</v>
      </c>
      <c r="U1866">
        <v>5</v>
      </c>
      <c r="V1866">
        <v>4</v>
      </c>
      <c r="W1866" s="1" t="s">
        <v>32</v>
      </c>
      <c r="X1866" s="1" t="s">
        <v>40</v>
      </c>
      <c r="Y1866" s="1" t="s">
        <v>32</v>
      </c>
      <c r="Z1866" s="1" t="s">
        <v>57</v>
      </c>
    </row>
    <row r="1867" spans="1:26" x14ac:dyDescent="0.25">
      <c r="A1867" s="1" t="s">
        <v>1932</v>
      </c>
      <c r="B1867">
        <v>34</v>
      </c>
      <c r="C1867" t="s">
        <v>6894</v>
      </c>
      <c r="D1867" s="1" t="s">
        <v>35</v>
      </c>
      <c r="E1867" s="1" t="s">
        <v>36</v>
      </c>
      <c r="F1867" s="1" t="s">
        <v>28</v>
      </c>
      <c r="G1867" s="1" t="s">
        <v>48</v>
      </c>
      <c r="H1867">
        <v>3</v>
      </c>
      <c r="I1867">
        <v>2.7</v>
      </c>
      <c r="J1867">
        <v>4.4000000000000004</v>
      </c>
      <c r="K1867">
        <v>36</v>
      </c>
      <c r="L1867" s="1" t="s">
        <v>44</v>
      </c>
      <c r="M1867">
        <v>6</v>
      </c>
      <c r="N1867" s="1" t="s">
        <v>65</v>
      </c>
      <c r="O1867">
        <v>10</v>
      </c>
      <c r="P1867">
        <v>5</v>
      </c>
      <c r="Q1867">
        <v>5</v>
      </c>
      <c r="R1867">
        <v>4</v>
      </c>
      <c r="S1867">
        <v>5</v>
      </c>
      <c r="T1867">
        <v>6</v>
      </c>
      <c r="U1867">
        <v>2</v>
      </c>
      <c r="V1867">
        <v>5</v>
      </c>
      <c r="W1867" s="1" t="s">
        <v>32</v>
      </c>
      <c r="X1867" s="1" t="s">
        <v>32</v>
      </c>
      <c r="Y1867" s="1" t="s">
        <v>32</v>
      </c>
      <c r="Z1867" s="1" t="s">
        <v>45</v>
      </c>
    </row>
    <row r="1868" spans="1:26" x14ac:dyDescent="0.25">
      <c r="A1868" s="1" t="s">
        <v>1933</v>
      </c>
      <c r="B1868">
        <v>31</v>
      </c>
      <c r="C1868" t="s">
        <v>6894</v>
      </c>
      <c r="D1868" s="1" t="s">
        <v>26</v>
      </c>
      <c r="E1868" s="1" t="s">
        <v>27</v>
      </c>
      <c r="F1868" s="1" t="s">
        <v>77</v>
      </c>
      <c r="G1868" s="1" t="s">
        <v>48</v>
      </c>
      <c r="H1868">
        <v>1</v>
      </c>
      <c r="I1868">
        <v>8.6999999999999993</v>
      </c>
      <c r="J1868">
        <v>4.8</v>
      </c>
      <c r="K1868">
        <v>312</v>
      </c>
      <c r="L1868" s="1" t="s">
        <v>30</v>
      </c>
      <c r="M1868">
        <v>11</v>
      </c>
      <c r="N1868" s="1" t="s">
        <v>50</v>
      </c>
      <c r="O1868">
        <v>19</v>
      </c>
      <c r="P1868">
        <v>0</v>
      </c>
      <c r="Q1868">
        <v>3</v>
      </c>
      <c r="R1868">
        <v>5</v>
      </c>
      <c r="S1868">
        <v>1</v>
      </c>
      <c r="T1868">
        <v>8</v>
      </c>
      <c r="U1868">
        <v>9</v>
      </c>
      <c r="V1868">
        <v>4</v>
      </c>
      <c r="W1868" s="1" t="s">
        <v>41</v>
      </c>
      <c r="X1868" s="1" t="s">
        <v>40</v>
      </c>
      <c r="Y1868" s="1" t="s">
        <v>73</v>
      </c>
      <c r="Z1868" s="1" t="s">
        <v>33</v>
      </c>
    </row>
    <row r="1869" spans="1:26" x14ac:dyDescent="0.25">
      <c r="A1869" s="1" t="s">
        <v>1934</v>
      </c>
      <c r="B1869">
        <v>32</v>
      </c>
      <c r="C1869" t="s">
        <v>6894</v>
      </c>
      <c r="D1869" s="1" t="s">
        <v>93</v>
      </c>
      <c r="E1869" s="1" t="s">
        <v>70</v>
      </c>
      <c r="F1869" s="1" t="s">
        <v>43</v>
      </c>
      <c r="G1869" s="1" t="s">
        <v>29</v>
      </c>
      <c r="H1869">
        <v>2</v>
      </c>
      <c r="I1869">
        <v>6.1</v>
      </c>
      <c r="J1869">
        <v>7.5</v>
      </c>
      <c r="K1869">
        <v>32</v>
      </c>
      <c r="L1869" s="1" t="s">
        <v>49</v>
      </c>
      <c r="M1869">
        <v>5</v>
      </c>
      <c r="N1869" s="1" t="s">
        <v>50</v>
      </c>
      <c r="O1869">
        <v>13</v>
      </c>
      <c r="P1869">
        <v>0</v>
      </c>
      <c r="Q1869">
        <v>5</v>
      </c>
      <c r="R1869">
        <v>8</v>
      </c>
      <c r="S1869">
        <v>6</v>
      </c>
      <c r="T1869">
        <v>7</v>
      </c>
      <c r="U1869">
        <v>4</v>
      </c>
      <c r="V1869">
        <v>3</v>
      </c>
      <c r="W1869" s="1" t="s">
        <v>32</v>
      </c>
      <c r="X1869" s="1" t="s">
        <v>40</v>
      </c>
      <c r="Y1869" s="1" t="s">
        <v>73</v>
      </c>
      <c r="Z1869" s="1" t="s">
        <v>45</v>
      </c>
    </row>
    <row r="1870" spans="1:26" x14ac:dyDescent="0.25">
      <c r="A1870" s="1" t="s">
        <v>1935</v>
      </c>
      <c r="B1870">
        <v>31</v>
      </c>
      <c r="C1870" t="s">
        <v>6894</v>
      </c>
      <c r="D1870" s="1" t="s">
        <v>26</v>
      </c>
      <c r="E1870" s="1" t="s">
        <v>27</v>
      </c>
      <c r="F1870" s="1" t="s">
        <v>77</v>
      </c>
      <c r="G1870" s="1" t="s">
        <v>48</v>
      </c>
      <c r="H1870">
        <v>2</v>
      </c>
      <c r="I1870">
        <v>1.5</v>
      </c>
      <c r="J1870">
        <v>7.7</v>
      </c>
      <c r="K1870">
        <v>21</v>
      </c>
      <c r="L1870" s="1" t="s">
        <v>49</v>
      </c>
      <c r="M1870">
        <v>14</v>
      </c>
      <c r="N1870" s="1" t="s">
        <v>50</v>
      </c>
      <c r="O1870">
        <v>13</v>
      </c>
      <c r="P1870">
        <v>4</v>
      </c>
      <c r="Q1870">
        <v>9</v>
      </c>
      <c r="R1870">
        <v>4</v>
      </c>
      <c r="S1870">
        <v>5</v>
      </c>
      <c r="T1870">
        <v>4</v>
      </c>
      <c r="U1870">
        <v>5</v>
      </c>
      <c r="V1870">
        <v>2</v>
      </c>
      <c r="W1870" s="1" t="s">
        <v>32</v>
      </c>
      <c r="X1870" s="1" t="s">
        <v>55</v>
      </c>
      <c r="Y1870" s="1" t="s">
        <v>41</v>
      </c>
      <c r="Z1870" s="1" t="s">
        <v>45</v>
      </c>
    </row>
    <row r="1871" spans="1:26" x14ac:dyDescent="0.25">
      <c r="A1871" s="1" t="s">
        <v>1936</v>
      </c>
      <c r="B1871">
        <v>21</v>
      </c>
      <c r="C1871" t="s">
        <v>6894</v>
      </c>
      <c r="D1871" s="1" t="s">
        <v>26</v>
      </c>
      <c r="E1871" s="1" t="s">
        <v>67</v>
      </c>
      <c r="F1871" s="1" t="s">
        <v>52</v>
      </c>
      <c r="G1871" s="1" t="s">
        <v>48</v>
      </c>
      <c r="H1871">
        <v>1</v>
      </c>
      <c r="I1871">
        <v>6.2</v>
      </c>
      <c r="J1871">
        <v>5.4</v>
      </c>
      <c r="K1871">
        <v>31</v>
      </c>
      <c r="L1871" s="1" t="s">
        <v>39</v>
      </c>
      <c r="M1871">
        <v>33</v>
      </c>
      <c r="N1871" s="1" t="s">
        <v>50</v>
      </c>
      <c r="O1871">
        <v>15</v>
      </c>
      <c r="P1871">
        <v>1</v>
      </c>
      <c r="Q1871">
        <v>2</v>
      </c>
      <c r="R1871">
        <v>7</v>
      </c>
      <c r="S1871">
        <v>5</v>
      </c>
      <c r="T1871">
        <v>6</v>
      </c>
      <c r="U1871">
        <v>10</v>
      </c>
      <c r="V1871">
        <v>2</v>
      </c>
      <c r="W1871" s="1" t="s">
        <v>32</v>
      </c>
      <c r="X1871" s="1" t="s">
        <v>40</v>
      </c>
      <c r="Y1871" s="1" t="s">
        <v>32</v>
      </c>
      <c r="Z1871" s="1" t="s">
        <v>45</v>
      </c>
    </row>
    <row r="1872" spans="1:26" x14ac:dyDescent="0.25">
      <c r="A1872" s="1" t="s">
        <v>1937</v>
      </c>
      <c r="B1872">
        <v>36</v>
      </c>
      <c r="C1872" t="s">
        <v>6894</v>
      </c>
      <c r="D1872" s="1" t="s">
        <v>26</v>
      </c>
      <c r="E1872" s="1" t="s">
        <v>36</v>
      </c>
      <c r="F1872" s="1" t="s">
        <v>47</v>
      </c>
      <c r="G1872" s="1" t="s">
        <v>29</v>
      </c>
      <c r="H1872">
        <v>4</v>
      </c>
      <c r="I1872">
        <v>3.3</v>
      </c>
      <c r="J1872">
        <v>7.5</v>
      </c>
      <c r="K1872">
        <v>10</v>
      </c>
      <c r="L1872" s="1" t="s">
        <v>44</v>
      </c>
      <c r="M1872">
        <v>16</v>
      </c>
      <c r="N1872" s="1" t="s">
        <v>63</v>
      </c>
      <c r="O1872">
        <v>9</v>
      </c>
      <c r="P1872">
        <v>0</v>
      </c>
      <c r="Q1872">
        <v>8</v>
      </c>
      <c r="R1872">
        <v>2</v>
      </c>
      <c r="S1872">
        <v>6</v>
      </c>
      <c r="T1872">
        <v>3</v>
      </c>
      <c r="U1872">
        <v>5</v>
      </c>
      <c r="V1872">
        <v>3</v>
      </c>
      <c r="W1872" s="1" t="s">
        <v>41</v>
      </c>
      <c r="X1872" s="1" t="s">
        <v>32</v>
      </c>
      <c r="Y1872" s="1" t="s">
        <v>73</v>
      </c>
      <c r="Z1872" s="1" t="s">
        <v>57</v>
      </c>
    </row>
    <row r="1873" spans="1:26" x14ac:dyDescent="0.25">
      <c r="A1873" s="1" t="s">
        <v>1938</v>
      </c>
      <c r="B1873">
        <v>18</v>
      </c>
      <c r="C1873" t="s">
        <v>6896</v>
      </c>
      <c r="D1873" s="1" t="s">
        <v>35</v>
      </c>
      <c r="E1873" s="1" t="s">
        <v>36</v>
      </c>
      <c r="F1873" s="1" t="s">
        <v>77</v>
      </c>
      <c r="G1873" s="1" t="s">
        <v>38</v>
      </c>
      <c r="H1873">
        <v>3</v>
      </c>
      <c r="I1873">
        <v>8.9</v>
      </c>
      <c r="J1873">
        <v>5.8</v>
      </c>
      <c r="K1873">
        <v>45</v>
      </c>
      <c r="L1873" s="1" t="s">
        <v>49</v>
      </c>
      <c r="M1873">
        <v>20</v>
      </c>
      <c r="N1873" s="1" t="s">
        <v>31</v>
      </c>
      <c r="O1873">
        <v>23</v>
      </c>
      <c r="P1873">
        <v>0</v>
      </c>
      <c r="Q1873">
        <v>7</v>
      </c>
      <c r="R1873">
        <v>5</v>
      </c>
      <c r="S1873">
        <v>4</v>
      </c>
      <c r="T1873">
        <v>8</v>
      </c>
      <c r="U1873">
        <v>6</v>
      </c>
      <c r="V1873">
        <v>3</v>
      </c>
      <c r="W1873" s="1" t="s">
        <v>41</v>
      </c>
      <c r="X1873" s="1" t="s">
        <v>40</v>
      </c>
      <c r="Y1873" s="1" t="s">
        <v>73</v>
      </c>
      <c r="Z1873" s="1" t="s">
        <v>33</v>
      </c>
    </row>
    <row r="1874" spans="1:26" x14ac:dyDescent="0.25">
      <c r="A1874" s="1" t="s">
        <v>1939</v>
      </c>
      <c r="B1874">
        <v>16</v>
      </c>
      <c r="C1874" t="s">
        <v>6896</v>
      </c>
      <c r="D1874" s="1" t="s">
        <v>26</v>
      </c>
      <c r="E1874" s="1" t="s">
        <v>36</v>
      </c>
      <c r="F1874" s="1" t="s">
        <v>43</v>
      </c>
      <c r="G1874" s="1" t="s">
        <v>62</v>
      </c>
      <c r="H1874">
        <v>1</v>
      </c>
      <c r="I1874">
        <v>3.2</v>
      </c>
      <c r="J1874">
        <v>8</v>
      </c>
      <c r="K1874">
        <v>9</v>
      </c>
      <c r="L1874" s="1" t="s">
        <v>49</v>
      </c>
      <c r="M1874">
        <v>1</v>
      </c>
      <c r="N1874" s="1" t="s">
        <v>31</v>
      </c>
      <c r="O1874">
        <v>9</v>
      </c>
      <c r="P1874">
        <v>7</v>
      </c>
      <c r="Q1874">
        <v>5</v>
      </c>
      <c r="R1874">
        <v>7</v>
      </c>
      <c r="S1874">
        <v>9</v>
      </c>
      <c r="T1874">
        <v>2</v>
      </c>
      <c r="U1874">
        <v>7</v>
      </c>
      <c r="V1874">
        <v>5</v>
      </c>
      <c r="W1874" s="1" t="s">
        <v>32</v>
      </c>
      <c r="X1874" s="1" t="s">
        <v>32</v>
      </c>
      <c r="Y1874" s="1" t="s">
        <v>41</v>
      </c>
      <c r="Z1874" s="1" t="s">
        <v>57</v>
      </c>
    </row>
    <row r="1875" spans="1:26" x14ac:dyDescent="0.25">
      <c r="A1875" s="1" t="s">
        <v>1940</v>
      </c>
      <c r="B1875">
        <v>38</v>
      </c>
      <c r="C1875" t="s">
        <v>6894</v>
      </c>
      <c r="D1875" s="1" t="s">
        <v>35</v>
      </c>
      <c r="E1875" s="1" t="s">
        <v>70</v>
      </c>
      <c r="F1875" s="1" t="s">
        <v>77</v>
      </c>
      <c r="G1875" s="1" t="s">
        <v>38</v>
      </c>
      <c r="H1875">
        <v>5</v>
      </c>
      <c r="I1875">
        <v>3.6</v>
      </c>
      <c r="J1875">
        <v>7.6</v>
      </c>
      <c r="K1875">
        <v>156</v>
      </c>
      <c r="L1875" s="1" t="s">
        <v>49</v>
      </c>
      <c r="M1875">
        <v>23</v>
      </c>
      <c r="N1875" s="1" t="s">
        <v>63</v>
      </c>
      <c r="O1875">
        <v>18</v>
      </c>
      <c r="P1875">
        <v>2</v>
      </c>
      <c r="Q1875">
        <v>8</v>
      </c>
      <c r="R1875">
        <v>4</v>
      </c>
      <c r="S1875">
        <v>5</v>
      </c>
      <c r="T1875">
        <v>6</v>
      </c>
      <c r="U1875">
        <v>6</v>
      </c>
      <c r="V1875">
        <v>4</v>
      </c>
      <c r="W1875" s="1" t="s">
        <v>32</v>
      </c>
      <c r="X1875" s="1" t="s">
        <v>40</v>
      </c>
      <c r="Y1875" s="1" t="s">
        <v>32</v>
      </c>
      <c r="Z1875" s="1" t="s">
        <v>33</v>
      </c>
    </row>
    <row r="1876" spans="1:26" x14ac:dyDescent="0.25">
      <c r="A1876" s="1" t="s">
        <v>1941</v>
      </c>
      <c r="B1876">
        <v>30</v>
      </c>
      <c r="C1876" t="s">
        <v>6894</v>
      </c>
      <c r="D1876" s="1" t="s">
        <v>26</v>
      </c>
      <c r="E1876" s="1" t="s">
        <v>27</v>
      </c>
      <c r="F1876" s="1" t="s">
        <v>77</v>
      </c>
      <c r="G1876" s="1" t="s">
        <v>29</v>
      </c>
      <c r="H1876">
        <v>1</v>
      </c>
      <c r="I1876">
        <v>12.8</v>
      </c>
      <c r="J1876">
        <v>6</v>
      </c>
      <c r="K1876">
        <v>303</v>
      </c>
      <c r="L1876" s="1" t="s">
        <v>39</v>
      </c>
      <c r="M1876">
        <v>13</v>
      </c>
      <c r="N1876" s="1" t="s">
        <v>31</v>
      </c>
      <c r="O1876">
        <v>27</v>
      </c>
      <c r="P1876">
        <v>0</v>
      </c>
      <c r="Q1876">
        <v>3</v>
      </c>
      <c r="R1876">
        <v>7</v>
      </c>
      <c r="S1876">
        <v>4</v>
      </c>
      <c r="T1876">
        <v>10</v>
      </c>
      <c r="U1876">
        <v>10</v>
      </c>
      <c r="V1876">
        <v>3</v>
      </c>
      <c r="W1876" s="1" t="s">
        <v>41</v>
      </c>
      <c r="X1876" s="1" t="s">
        <v>40</v>
      </c>
      <c r="Y1876" s="1" t="s">
        <v>32</v>
      </c>
      <c r="Z1876" s="1" t="s">
        <v>33</v>
      </c>
    </row>
    <row r="1877" spans="1:26" x14ac:dyDescent="0.25">
      <c r="A1877" s="1" t="s">
        <v>1942</v>
      </c>
      <c r="B1877">
        <v>37</v>
      </c>
      <c r="C1877" t="s">
        <v>6894</v>
      </c>
      <c r="D1877" s="1" t="s">
        <v>35</v>
      </c>
      <c r="E1877" s="1" t="s">
        <v>36</v>
      </c>
      <c r="F1877" s="1" t="s">
        <v>28</v>
      </c>
      <c r="G1877" s="1" t="s">
        <v>29</v>
      </c>
      <c r="H1877">
        <v>3</v>
      </c>
      <c r="I1877">
        <v>0.3</v>
      </c>
      <c r="J1877">
        <v>7</v>
      </c>
      <c r="K1877">
        <v>6</v>
      </c>
      <c r="L1877" s="1" t="s">
        <v>44</v>
      </c>
      <c r="M1877">
        <v>10</v>
      </c>
      <c r="N1877" s="1" t="s">
        <v>63</v>
      </c>
      <c r="O1877">
        <v>15</v>
      </c>
      <c r="P1877">
        <v>5</v>
      </c>
      <c r="Q1877">
        <v>7</v>
      </c>
      <c r="R1877">
        <v>2</v>
      </c>
      <c r="S1877">
        <v>4</v>
      </c>
      <c r="T1877">
        <v>3</v>
      </c>
      <c r="U1877">
        <v>2</v>
      </c>
      <c r="V1877">
        <v>1</v>
      </c>
      <c r="W1877" s="1" t="s">
        <v>41</v>
      </c>
      <c r="X1877" s="1" t="s">
        <v>32</v>
      </c>
      <c r="Y1877" s="1" t="s">
        <v>32</v>
      </c>
      <c r="Z1877" s="1" t="s">
        <v>45</v>
      </c>
    </row>
    <row r="1878" spans="1:26" x14ac:dyDescent="0.25">
      <c r="A1878" s="1" t="s">
        <v>1943</v>
      </c>
      <c r="B1878">
        <v>45</v>
      </c>
      <c r="C1878" t="s">
        <v>6894</v>
      </c>
      <c r="D1878" s="1" t="s">
        <v>26</v>
      </c>
      <c r="E1878" s="1" t="s">
        <v>36</v>
      </c>
      <c r="F1878" s="1" t="s">
        <v>28</v>
      </c>
      <c r="G1878" s="1" t="s">
        <v>29</v>
      </c>
      <c r="H1878">
        <v>6</v>
      </c>
      <c r="I1878">
        <v>2.2000000000000002</v>
      </c>
      <c r="J1878">
        <v>8.3000000000000007</v>
      </c>
      <c r="K1878">
        <v>61</v>
      </c>
      <c r="L1878" s="1" t="s">
        <v>49</v>
      </c>
      <c r="M1878">
        <v>20</v>
      </c>
      <c r="N1878" s="1" t="s">
        <v>31</v>
      </c>
      <c r="O1878">
        <v>9</v>
      </c>
      <c r="P1878">
        <v>5</v>
      </c>
      <c r="Q1878">
        <v>8</v>
      </c>
      <c r="R1878">
        <v>7</v>
      </c>
      <c r="S1878">
        <v>7</v>
      </c>
      <c r="T1878">
        <v>4</v>
      </c>
      <c r="U1878">
        <v>5</v>
      </c>
      <c r="V1878">
        <v>4</v>
      </c>
      <c r="W1878" s="1" t="s">
        <v>32</v>
      </c>
      <c r="X1878" s="1" t="s">
        <v>32</v>
      </c>
      <c r="Y1878" s="1" t="s">
        <v>32</v>
      </c>
      <c r="Z1878" s="1" t="s">
        <v>57</v>
      </c>
    </row>
    <row r="1879" spans="1:26" x14ac:dyDescent="0.25">
      <c r="A1879" s="1" t="s">
        <v>1944</v>
      </c>
      <c r="B1879">
        <v>31</v>
      </c>
      <c r="C1879" t="s">
        <v>6894</v>
      </c>
      <c r="D1879" s="1" t="s">
        <v>26</v>
      </c>
      <c r="E1879" s="1" t="s">
        <v>36</v>
      </c>
      <c r="F1879" s="1" t="s">
        <v>77</v>
      </c>
      <c r="G1879" s="1" t="s">
        <v>62</v>
      </c>
      <c r="H1879">
        <v>3</v>
      </c>
      <c r="I1879">
        <v>7.9</v>
      </c>
      <c r="J1879">
        <v>6.3</v>
      </c>
      <c r="K1879">
        <v>43</v>
      </c>
      <c r="L1879" s="1" t="s">
        <v>39</v>
      </c>
      <c r="M1879">
        <v>20</v>
      </c>
      <c r="N1879" s="1" t="s">
        <v>50</v>
      </c>
      <c r="O1879">
        <v>8</v>
      </c>
      <c r="P1879">
        <v>0</v>
      </c>
      <c r="Q1879">
        <v>5</v>
      </c>
      <c r="R1879">
        <v>9</v>
      </c>
      <c r="S1879">
        <v>4</v>
      </c>
      <c r="T1879">
        <v>1</v>
      </c>
      <c r="U1879">
        <v>9</v>
      </c>
      <c r="V1879">
        <v>3</v>
      </c>
      <c r="W1879" s="1" t="s">
        <v>32</v>
      </c>
      <c r="X1879" s="1" t="s">
        <v>40</v>
      </c>
      <c r="Y1879" s="1" t="s">
        <v>73</v>
      </c>
      <c r="Z1879" s="1" t="s">
        <v>57</v>
      </c>
    </row>
    <row r="1880" spans="1:26" x14ac:dyDescent="0.25">
      <c r="A1880" s="1" t="s">
        <v>1945</v>
      </c>
      <c r="B1880">
        <v>24</v>
      </c>
      <c r="C1880" t="s">
        <v>6894</v>
      </c>
      <c r="D1880" s="1" t="s">
        <v>35</v>
      </c>
      <c r="E1880" s="1" t="s">
        <v>36</v>
      </c>
      <c r="F1880" s="1" t="s">
        <v>77</v>
      </c>
      <c r="G1880" s="1" t="s">
        <v>48</v>
      </c>
      <c r="H1880">
        <v>3</v>
      </c>
      <c r="I1880">
        <v>0.9</v>
      </c>
      <c r="J1880">
        <v>7.8</v>
      </c>
      <c r="K1880">
        <v>18</v>
      </c>
      <c r="L1880" s="1" t="s">
        <v>49</v>
      </c>
      <c r="M1880">
        <v>41</v>
      </c>
      <c r="N1880" s="1" t="s">
        <v>63</v>
      </c>
      <c r="O1880">
        <v>10</v>
      </c>
      <c r="P1880">
        <v>10</v>
      </c>
      <c r="Q1880">
        <v>9</v>
      </c>
      <c r="R1880">
        <v>1</v>
      </c>
      <c r="S1880">
        <v>7</v>
      </c>
      <c r="T1880">
        <v>4</v>
      </c>
      <c r="U1880">
        <v>3</v>
      </c>
      <c r="V1880">
        <v>7</v>
      </c>
      <c r="W1880" s="1" t="s">
        <v>32</v>
      </c>
      <c r="X1880" s="1" t="s">
        <v>32</v>
      </c>
      <c r="Y1880" s="1" t="s">
        <v>32</v>
      </c>
      <c r="Z1880" s="1" t="s">
        <v>45</v>
      </c>
    </row>
    <row r="1881" spans="1:26" x14ac:dyDescent="0.25">
      <c r="A1881" s="1" t="s">
        <v>1946</v>
      </c>
      <c r="B1881">
        <v>18</v>
      </c>
      <c r="C1881" t="s">
        <v>6896</v>
      </c>
      <c r="D1881" s="1" t="s">
        <v>35</v>
      </c>
      <c r="E1881" s="1" t="s">
        <v>36</v>
      </c>
      <c r="F1881" s="1" t="s">
        <v>47</v>
      </c>
      <c r="G1881" s="1" t="s">
        <v>29</v>
      </c>
      <c r="H1881">
        <v>6</v>
      </c>
      <c r="I1881">
        <v>1.8</v>
      </c>
      <c r="J1881">
        <v>8.3000000000000007</v>
      </c>
      <c r="K1881">
        <v>52</v>
      </c>
      <c r="L1881" s="1" t="s">
        <v>49</v>
      </c>
      <c r="M1881">
        <v>6</v>
      </c>
      <c r="N1881" s="1" t="s">
        <v>31</v>
      </c>
      <c r="O1881">
        <v>7</v>
      </c>
      <c r="P1881">
        <v>0</v>
      </c>
      <c r="Q1881">
        <v>9</v>
      </c>
      <c r="R1881">
        <v>4</v>
      </c>
      <c r="S1881">
        <v>9</v>
      </c>
      <c r="T1881">
        <v>5</v>
      </c>
      <c r="U1881">
        <v>4</v>
      </c>
      <c r="V1881">
        <v>3</v>
      </c>
      <c r="W1881" s="1" t="s">
        <v>32</v>
      </c>
      <c r="X1881" s="1" t="s">
        <v>40</v>
      </c>
      <c r="Y1881" s="1" t="s">
        <v>41</v>
      </c>
      <c r="Z1881" s="1" t="s">
        <v>57</v>
      </c>
    </row>
    <row r="1882" spans="1:26" x14ac:dyDescent="0.25">
      <c r="A1882" s="1" t="s">
        <v>1947</v>
      </c>
      <c r="B1882">
        <v>43</v>
      </c>
      <c r="C1882" t="s">
        <v>6894</v>
      </c>
      <c r="D1882" s="1" t="s">
        <v>26</v>
      </c>
      <c r="E1882" s="1" t="s">
        <v>36</v>
      </c>
      <c r="F1882" s="1" t="s">
        <v>52</v>
      </c>
      <c r="G1882" s="1" t="s">
        <v>29</v>
      </c>
      <c r="H1882">
        <v>4</v>
      </c>
      <c r="I1882">
        <v>2.5</v>
      </c>
      <c r="J1882">
        <v>7.4</v>
      </c>
      <c r="K1882">
        <v>26</v>
      </c>
      <c r="L1882" s="1" t="s">
        <v>49</v>
      </c>
      <c r="M1882">
        <v>12</v>
      </c>
      <c r="N1882" s="1" t="s">
        <v>63</v>
      </c>
      <c r="O1882">
        <v>5</v>
      </c>
      <c r="P1882">
        <v>7</v>
      </c>
      <c r="Q1882">
        <v>7</v>
      </c>
      <c r="R1882">
        <v>2</v>
      </c>
      <c r="S1882">
        <v>6</v>
      </c>
      <c r="T1882">
        <v>6</v>
      </c>
      <c r="U1882">
        <v>4</v>
      </c>
      <c r="V1882">
        <v>4</v>
      </c>
      <c r="W1882" s="1" t="s">
        <v>32</v>
      </c>
      <c r="X1882" s="1" t="s">
        <v>40</v>
      </c>
      <c r="Y1882" s="1" t="s">
        <v>32</v>
      </c>
      <c r="Z1882" s="1" t="s">
        <v>57</v>
      </c>
    </row>
    <row r="1883" spans="1:26" x14ac:dyDescent="0.25">
      <c r="A1883" s="1" t="s">
        <v>1948</v>
      </c>
      <c r="B1883">
        <v>30</v>
      </c>
      <c r="C1883" t="s">
        <v>6894</v>
      </c>
      <c r="D1883" s="1" t="s">
        <v>26</v>
      </c>
      <c r="E1883" s="1" t="s">
        <v>60</v>
      </c>
      <c r="F1883" s="1" t="s">
        <v>77</v>
      </c>
      <c r="G1883" s="1" t="s">
        <v>29</v>
      </c>
      <c r="H1883">
        <v>2</v>
      </c>
      <c r="I1883">
        <v>6.3</v>
      </c>
      <c r="J1883">
        <v>6.8</v>
      </c>
      <c r="K1883">
        <v>123</v>
      </c>
      <c r="L1883" s="1" t="s">
        <v>39</v>
      </c>
      <c r="M1883">
        <v>19</v>
      </c>
      <c r="N1883" s="1" t="s">
        <v>31</v>
      </c>
      <c r="O1883">
        <v>20</v>
      </c>
      <c r="P1883">
        <v>1</v>
      </c>
      <c r="Q1883">
        <v>9</v>
      </c>
      <c r="R1883">
        <v>5</v>
      </c>
      <c r="S1883">
        <v>6</v>
      </c>
      <c r="T1883">
        <v>10</v>
      </c>
      <c r="U1883">
        <v>3</v>
      </c>
      <c r="V1883">
        <v>4</v>
      </c>
      <c r="W1883" s="1" t="s">
        <v>41</v>
      </c>
      <c r="X1883" s="1" t="s">
        <v>32</v>
      </c>
      <c r="Y1883" s="1" t="s">
        <v>41</v>
      </c>
      <c r="Z1883" s="1" t="s">
        <v>33</v>
      </c>
    </row>
    <row r="1884" spans="1:26" x14ac:dyDescent="0.25">
      <c r="A1884" s="1" t="s">
        <v>1949</v>
      </c>
      <c r="B1884">
        <v>47</v>
      </c>
      <c r="C1884" t="s">
        <v>6894</v>
      </c>
      <c r="D1884" s="1" t="s">
        <v>26</v>
      </c>
      <c r="E1884" s="1" t="s">
        <v>60</v>
      </c>
      <c r="F1884" s="1" t="s">
        <v>47</v>
      </c>
      <c r="G1884" s="1" t="s">
        <v>84</v>
      </c>
      <c r="H1884">
        <v>7</v>
      </c>
      <c r="I1884">
        <v>1.7</v>
      </c>
      <c r="J1884">
        <v>8.4</v>
      </c>
      <c r="K1884">
        <v>47</v>
      </c>
      <c r="L1884" s="1" t="s">
        <v>39</v>
      </c>
      <c r="M1884">
        <v>16</v>
      </c>
      <c r="N1884" s="1" t="s">
        <v>50</v>
      </c>
      <c r="O1884">
        <v>11</v>
      </c>
      <c r="P1884">
        <v>8</v>
      </c>
      <c r="Q1884">
        <v>8</v>
      </c>
      <c r="R1884">
        <v>2</v>
      </c>
      <c r="S1884">
        <v>7</v>
      </c>
      <c r="T1884">
        <v>1</v>
      </c>
      <c r="U1884">
        <v>5</v>
      </c>
      <c r="V1884">
        <v>2</v>
      </c>
      <c r="W1884" s="1" t="s">
        <v>32</v>
      </c>
      <c r="X1884" s="1" t="s">
        <v>32</v>
      </c>
      <c r="Y1884" s="1" t="s">
        <v>73</v>
      </c>
      <c r="Z1884" s="1" t="s">
        <v>45</v>
      </c>
    </row>
    <row r="1885" spans="1:26" x14ac:dyDescent="0.25">
      <c r="A1885" s="1" t="s">
        <v>1950</v>
      </c>
      <c r="B1885">
        <v>42</v>
      </c>
      <c r="C1885" t="s">
        <v>6894</v>
      </c>
      <c r="D1885" s="1" t="s">
        <v>35</v>
      </c>
      <c r="E1885" s="1" t="s">
        <v>27</v>
      </c>
      <c r="F1885" s="1" t="s">
        <v>47</v>
      </c>
      <c r="G1885" s="1" t="s">
        <v>38</v>
      </c>
      <c r="H1885">
        <v>1</v>
      </c>
      <c r="I1885">
        <v>1.6</v>
      </c>
      <c r="J1885">
        <v>8.5</v>
      </c>
      <c r="K1885">
        <v>7</v>
      </c>
      <c r="L1885" s="1" t="s">
        <v>44</v>
      </c>
      <c r="M1885">
        <v>16</v>
      </c>
      <c r="N1885" s="1" t="s">
        <v>65</v>
      </c>
      <c r="O1885">
        <v>16</v>
      </c>
      <c r="P1885">
        <v>7</v>
      </c>
      <c r="Q1885">
        <v>7</v>
      </c>
      <c r="R1885">
        <v>4</v>
      </c>
      <c r="S1885">
        <v>7</v>
      </c>
      <c r="T1885">
        <v>4</v>
      </c>
      <c r="U1885">
        <v>3</v>
      </c>
      <c r="V1885">
        <v>1</v>
      </c>
      <c r="W1885" s="1" t="s">
        <v>32</v>
      </c>
      <c r="X1885" s="1" t="s">
        <v>32</v>
      </c>
      <c r="Y1885" s="1" t="s">
        <v>32</v>
      </c>
      <c r="Z1885" s="1" t="s">
        <v>45</v>
      </c>
    </row>
    <row r="1886" spans="1:26" x14ac:dyDescent="0.25">
      <c r="A1886" s="1" t="s">
        <v>1951</v>
      </c>
      <c r="B1886">
        <v>23</v>
      </c>
      <c r="C1886" t="s">
        <v>6894</v>
      </c>
      <c r="D1886" s="1" t="s">
        <v>26</v>
      </c>
      <c r="E1886" s="1" t="s">
        <v>27</v>
      </c>
      <c r="F1886" s="1" t="s">
        <v>47</v>
      </c>
      <c r="G1886" s="1" t="s">
        <v>38</v>
      </c>
      <c r="H1886">
        <v>7</v>
      </c>
      <c r="I1886">
        <v>5.7</v>
      </c>
      <c r="J1886">
        <v>6</v>
      </c>
      <c r="K1886">
        <v>64</v>
      </c>
      <c r="L1886" s="1" t="s">
        <v>49</v>
      </c>
      <c r="M1886">
        <v>28</v>
      </c>
      <c r="N1886" s="1" t="s">
        <v>31</v>
      </c>
      <c r="O1886">
        <v>24</v>
      </c>
      <c r="P1886">
        <v>2</v>
      </c>
      <c r="Q1886">
        <v>7</v>
      </c>
      <c r="R1886">
        <v>4</v>
      </c>
      <c r="S1886">
        <v>5</v>
      </c>
      <c r="T1886">
        <v>7</v>
      </c>
      <c r="U1886">
        <v>9</v>
      </c>
      <c r="V1886">
        <v>2</v>
      </c>
      <c r="W1886" s="1" t="s">
        <v>32</v>
      </c>
      <c r="X1886" s="1" t="s">
        <v>40</v>
      </c>
      <c r="Y1886" s="1" t="s">
        <v>41</v>
      </c>
      <c r="Z1886" s="1" t="s">
        <v>33</v>
      </c>
    </row>
    <row r="1887" spans="1:26" x14ac:dyDescent="0.25">
      <c r="A1887" s="1" t="s">
        <v>1952</v>
      </c>
      <c r="B1887">
        <v>33</v>
      </c>
      <c r="C1887" t="s">
        <v>6894</v>
      </c>
      <c r="D1887" s="1" t="s">
        <v>35</v>
      </c>
      <c r="E1887" s="1" t="s">
        <v>36</v>
      </c>
      <c r="F1887" s="1" t="s">
        <v>47</v>
      </c>
      <c r="G1887" s="1" t="s">
        <v>29</v>
      </c>
      <c r="H1887">
        <v>1</v>
      </c>
      <c r="I1887">
        <v>4.3</v>
      </c>
      <c r="J1887">
        <v>7.1</v>
      </c>
      <c r="K1887">
        <v>28</v>
      </c>
      <c r="L1887" s="1" t="s">
        <v>49</v>
      </c>
      <c r="M1887">
        <v>9</v>
      </c>
      <c r="N1887" s="1" t="s">
        <v>31</v>
      </c>
      <c r="O1887">
        <v>8</v>
      </c>
      <c r="P1887">
        <v>3</v>
      </c>
      <c r="Q1887">
        <v>6</v>
      </c>
      <c r="R1887">
        <v>5</v>
      </c>
      <c r="S1887">
        <v>7</v>
      </c>
      <c r="T1887">
        <v>1</v>
      </c>
      <c r="U1887">
        <v>3</v>
      </c>
      <c r="V1887">
        <v>3</v>
      </c>
      <c r="W1887" s="1" t="s">
        <v>32</v>
      </c>
      <c r="X1887" s="1" t="s">
        <v>32</v>
      </c>
      <c r="Y1887" s="1" t="s">
        <v>32</v>
      </c>
      <c r="Z1887" s="1" t="s">
        <v>57</v>
      </c>
    </row>
    <row r="1888" spans="1:26" x14ac:dyDescent="0.25">
      <c r="A1888" s="1" t="s">
        <v>1953</v>
      </c>
      <c r="B1888">
        <v>27</v>
      </c>
      <c r="C1888" t="s">
        <v>6894</v>
      </c>
      <c r="D1888" s="1" t="s">
        <v>35</v>
      </c>
      <c r="E1888" s="1" t="s">
        <v>27</v>
      </c>
      <c r="F1888" s="1" t="s">
        <v>77</v>
      </c>
      <c r="G1888" s="1" t="s">
        <v>38</v>
      </c>
      <c r="H1888">
        <v>1</v>
      </c>
      <c r="I1888">
        <v>7.3</v>
      </c>
      <c r="J1888">
        <v>5.9</v>
      </c>
      <c r="K1888">
        <v>112</v>
      </c>
      <c r="L1888" s="1" t="s">
        <v>44</v>
      </c>
      <c r="M1888">
        <v>12</v>
      </c>
      <c r="N1888" s="1" t="s">
        <v>54</v>
      </c>
      <c r="O1888">
        <v>21</v>
      </c>
      <c r="P1888">
        <v>0</v>
      </c>
      <c r="Q1888">
        <v>6</v>
      </c>
      <c r="R1888">
        <v>3</v>
      </c>
      <c r="S1888">
        <v>7</v>
      </c>
      <c r="T1888">
        <v>2</v>
      </c>
      <c r="U1888">
        <v>7</v>
      </c>
      <c r="V1888">
        <v>4</v>
      </c>
      <c r="W1888" s="1" t="s">
        <v>32</v>
      </c>
      <c r="X1888" s="1" t="s">
        <v>40</v>
      </c>
      <c r="Y1888" s="1" t="s">
        <v>41</v>
      </c>
      <c r="Z1888" s="1" t="s">
        <v>33</v>
      </c>
    </row>
    <row r="1889" spans="1:26" x14ac:dyDescent="0.25">
      <c r="A1889" s="1" t="s">
        <v>1954</v>
      </c>
      <c r="B1889">
        <v>36</v>
      </c>
      <c r="C1889" t="s">
        <v>6894</v>
      </c>
      <c r="D1889" s="1" t="s">
        <v>93</v>
      </c>
      <c r="E1889" s="1" t="s">
        <v>36</v>
      </c>
      <c r="F1889" s="1" t="s">
        <v>47</v>
      </c>
      <c r="G1889" s="1" t="s">
        <v>48</v>
      </c>
      <c r="H1889">
        <v>8</v>
      </c>
      <c r="I1889">
        <v>4.7</v>
      </c>
      <c r="J1889">
        <v>6.3</v>
      </c>
      <c r="K1889">
        <v>44</v>
      </c>
      <c r="L1889" s="1" t="s">
        <v>49</v>
      </c>
      <c r="M1889">
        <v>23</v>
      </c>
      <c r="N1889" s="1" t="s">
        <v>50</v>
      </c>
      <c r="O1889">
        <v>13</v>
      </c>
      <c r="P1889">
        <v>4</v>
      </c>
      <c r="Q1889">
        <v>7</v>
      </c>
      <c r="R1889">
        <v>1</v>
      </c>
      <c r="S1889">
        <v>4</v>
      </c>
      <c r="T1889">
        <v>6</v>
      </c>
      <c r="U1889">
        <v>8</v>
      </c>
      <c r="V1889">
        <v>2</v>
      </c>
      <c r="W1889" s="1" t="s">
        <v>32</v>
      </c>
      <c r="X1889" s="1" t="s">
        <v>32</v>
      </c>
      <c r="Y1889" s="1" t="s">
        <v>32</v>
      </c>
      <c r="Z1889" s="1" t="s">
        <v>45</v>
      </c>
    </row>
    <row r="1890" spans="1:26" x14ac:dyDescent="0.25">
      <c r="A1890" s="1" t="s">
        <v>1955</v>
      </c>
      <c r="B1890">
        <v>21</v>
      </c>
      <c r="C1890" t="s">
        <v>6894</v>
      </c>
      <c r="D1890" s="1" t="s">
        <v>35</v>
      </c>
      <c r="E1890" s="1" t="s">
        <v>27</v>
      </c>
      <c r="F1890" s="1" t="s">
        <v>28</v>
      </c>
      <c r="G1890" s="1" t="s">
        <v>29</v>
      </c>
      <c r="H1890">
        <v>4</v>
      </c>
      <c r="I1890">
        <v>2.2000000000000002</v>
      </c>
      <c r="J1890">
        <v>8</v>
      </c>
      <c r="K1890">
        <v>73</v>
      </c>
      <c r="L1890" s="1" t="s">
        <v>49</v>
      </c>
      <c r="M1890">
        <v>32</v>
      </c>
      <c r="N1890" s="1" t="s">
        <v>63</v>
      </c>
      <c r="O1890">
        <v>16</v>
      </c>
      <c r="P1890">
        <v>10</v>
      </c>
      <c r="Q1890">
        <v>5</v>
      </c>
      <c r="R1890">
        <v>5</v>
      </c>
      <c r="S1890">
        <v>3</v>
      </c>
      <c r="T1890">
        <v>6</v>
      </c>
      <c r="U1890">
        <v>3</v>
      </c>
      <c r="V1890">
        <v>3</v>
      </c>
      <c r="W1890" s="1" t="s">
        <v>32</v>
      </c>
      <c r="X1890" s="1" t="s">
        <v>40</v>
      </c>
      <c r="Y1890" s="1" t="s">
        <v>73</v>
      </c>
      <c r="Z1890" s="1" t="s">
        <v>45</v>
      </c>
    </row>
    <row r="1891" spans="1:26" x14ac:dyDescent="0.25">
      <c r="A1891" s="1" t="s">
        <v>1956</v>
      </c>
      <c r="B1891">
        <v>20</v>
      </c>
      <c r="C1891" t="s">
        <v>6894</v>
      </c>
      <c r="D1891" s="1" t="s">
        <v>35</v>
      </c>
      <c r="E1891" s="1" t="s">
        <v>70</v>
      </c>
      <c r="F1891" s="1" t="s">
        <v>52</v>
      </c>
      <c r="G1891" s="1" t="s">
        <v>38</v>
      </c>
      <c r="H1891">
        <v>5</v>
      </c>
      <c r="I1891">
        <v>4.0999999999999996</v>
      </c>
      <c r="J1891">
        <v>5.9</v>
      </c>
      <c r="K1891">
        <v>107</v>
      </c>
      <c r="L1891" s="1" t="s">
        <v>49</v>
      </c>
      <c r="M1891">
        <v>10</v>
      </c>
      <c r="N1891" s="1" t="s">
        <v>31</v>
      </c>
      <c r="O1891">
        <v>19</v>
      </c>
      <c r="P1891">
        <v>1</v>
      </c>
      <c r="Q1891">
        <v>8</v>
      </c>
      <c r="R1891">
        <v>5</v>
      </c>
      <c r="S1891">
        <v>5</v>
      </c>
      <c r="T1891">
        <v>6</v>
      </c>
      <c r="U1891">
        <v>7</v>
      </c>
      <c r="V1891">
        <v>5</v>
      </c>
      <c r="W1891" s="1" t="s">
        <v>32</v>
      </c>
      <c r="X1891" s="1" t="s">
        <v>32</v>
      </c>
      <c r="Y1891" s="1" t="s">
        <v>32</v>
      </c>
      <c r="Z1891" s="1" t="s">
        <v>33</v>
      </c>
    </row>
    <row r="1892" spans="1:26" x14ac:dyDescent="0.25">
      <c r="A1892" s="1" t="s">
        <v>1957</v>
      </c>
      <c r="B1892">
        <v>14</v>
      </c>
      <c r="C1892" t="s">
        <v>6896</v>
      </c>
      <c r="D1892" s="1" t="s">
        <v>26</v>
      </c>
      <c r="E1892" s="1" t="s">
        <v>27</v>
      </c>
      <c r="F1892" s="1" t="s">
        <v>52</v>
      </c>
      <c r="G1892" s="1" t="s">
        <v>29</v>
      </c>
      <c r="H1892">
        <v>2</v>
      </c>
      <c r="I1892">
        <v>1.9</v>
      </c>
      <c r="J1892">
        <v>5.5</v>
      </c>
      <c r="K1892">
        <v>27</v>
      </c>
      <c r="L1892" s="1" t="s">
        <v>39</v>
      </c>
      <c r="M1892">
        <v>4</v>
      </c>
      <c r="N1892" s="1" t="s">
        <v>54</v>
      </c>
      <c r="O1892">
        <v>5</v>
      </c>
      <c r="P1892">
        <v>7</v>
      </c>
      <c r="Q1892">
        <v>6</v>
      </c>
      <c r="R1892">
        <v>5</v>
      </c>
      <c r="S1892">
        <v>6</v>
      </c>
      <c r="T1892">
        <v>7</v>
      </c>
      <c r="U1892">
        <v>3</v>
      </c>
      <c r="V1892">
        <v>3</v>
      </c>
      <c r="W1892" s="1" t="s">
        <v>41</v>
      </c>
      <c r="X1892" s="1" t="s">
        <v>32</v>
      </c>
      <c r="Y1892" s="1" t="s">
        <v>32</v>
      </c>
      <c r="Z1892" s="1" t="s">
        <v>57</v>
      </c>
    </row>
    <row r="1893" spans="1:26" x14ac:dyDescent="0.25">
      <c r="A1893" s="1" t="s">
        <v>1958</v>
      </c>
      <c r="B1893">
        <v>20</v>
      </c>
      <c r="C1893" t="s">
        <v>6894</v>
      </c>
      <c r="D1893" s="1" t="s">
        <v>26</v>
      </c>
      <c r="E1893" s="1" t="s">
        <v>60</v>
      </c>
      <c r="F1893" s="1" t="s">
        <v>47</v>
      </c>
      <c r="G1893" s="1" t="s">
        <v>29</v>
      </c>
      <c r="H1893">
        <v>2</v>
      </c>
      <c r="I1893">
        <v>1.9</v>
      </c>
      <c r="J1893">
        <v>8.9</v>
      </c>
      <c r="K1893">
        <v>13</v>
      </c>
      <c r="L1893" s="1" t="s">
        <v>49</v>
      </c>
      <c r="M1893">
        <v>6</v>
      </c>
      <c r="N1893" s="1" t="s">
        <v>65</v>
      </c>
      <c r="O1893">
        <v>6</v>
      </c>
      <c r="P1893">
        <v>6</v>
      </c>
      <c r="Q1893">
        <v>8</v>
      </c>
      <c r="R1893">
        <v>2</v>
      </c>
      <c r="S1893">
        <v>6</v>
      </c>
      <c r="T1893">
        <v>4</v>
      </c>
      <c r="U1893">
        <v>3</v>
      </c>
      <c r="V1893">
        <v>4</v>
      </c>
      <c r="W1893" s="1" t="s">
        <v>32</v>
      </c>
      <c r="X1893" s="1" t="s">
        <v>40</v>
      </c>
      <c r="Y1893" s="1" t="s">
        <v>73</v>
      </c>
      <c r="Z1893" s="1" t="s">
        <v>57</v>
      </c>
    </row>
    <row r="1894" spans="1:26" x14ac:dyDescent="0.25">
      <c r="A1894" s="1" t="s">
        <v>1959</v>
      </c>
      <c r="B1894">
        <v>13</v>
      </c>
      <c r="C1894" t="s">
        <v>6896</v>
      </c>
      <c r="D1894" s="1" t="s">
        <v>26</v>
      </c>
      <c r="E1894" s="1" t="s">
        <v>27</v>
      </c>
      <c r="F1894" s="1" t="s">
        <v>47</v>
      </c>
      <c r="G1894" s="1" t="s">
        <v>29</v>
      </c>
      <c r="H1894">
        <v>1</v>
      </c>
      <c r="I1894">
        <v>3.7</v>
      </c>
      <c r="J1894">
        <v>6.6</v>
      </c>
      <c r="K1894">
        <v>55</v>
      </c>
      <c r="L1894" s="1" t="s">
        <v>49</v>
      </c>
      <c r="M1894">
        <v>17</v>
      </c>
      <c r="N1894" s="1" t="s">
        <v>31</v>
      </c>
      <c r="O1894">
        <v>14</v>
      </c>
      <c r="P1894">
        <v>3</v>
      </c>
      <c r="Q1894">
        <v>5</v>
      </c>
      <c r="R1894">
        <v>2</v>
      </c>
      <c r="S1894">
        <v>7</v>
      </c>
      <c r="T1894">
        <v>8</v>
      </c>
      <c r="U1894">
        <v>7</v>
      </c>
      <c r="V1894">
        <v>3</v>
      </c>
      <c r="W1894" s="1" t="s">
        <v>32</v>
      </c>
      <c r="X1894" s="1" t="s">
        <v>40</v>
      </c>
      <c r="Y1894" s="1" t="s">
        <v>32</v>
      </c>
      <c r="Z1894" s="1" t="s">
        <v>45</v>
      </c>
    </row>
    <row r="1895" spans="1:26" x14ac:dyDescent="0.25">
      <c r="A1895" s="1" t="s">
        <v>1960</v>
      </c>
      <c r="B1895">
        <v>19</v>
      </c>
      <c r="C1895" t="s">
        <v>6894</v>
      </c>
      <c r="D1895" s="1" t="s">
        <v>35</v>
      </c>
      <c r="E1895" s="1" t="s">
        <v>60</v>
      </c>
      <c r="F1895" s="1" t="s">
        <v>77</v>
      </c>
      <c r="G1895" s="1" t="s">
        <v>62</v>
      </c>
      <c r="H1895">
        <v>3</v>
      </c>
      <c r="I1895">
        <v>3.2</v>
      </c>
      <c r="J1895">
        <v>6.3</v>
      </c>
      <c r="K1895">
        <v>93</v>
      </c>
      <c r="L1895" s="1" t="s">
        <v>39</v>
      </c>
      <c r="M1895">
        <v>20</v>
      </c>
      <c r="N1895" s="1" t="s">
        <v>63</v>
      </c>
      <c r="O1895">
        <v>14</v>
      </c>
      <c r="P1895">
        <v>10</v>
      </c>
      <c r="Q1895">
        <v>7</v>
      </c>
      <c r="R1895">
        <v>6</v>
      </c>
      <c r="S1895">
        <v>7</v>
      </c>
      <c r="T1895">
        <v>5</v>
      </c>
      <c r="U1895">
        <v>4</v>
      </c>
      <c r="V1895">
        <v>1</v>
      </c>
      <c r="W1895" s="1" t="s">
        <v>32</v>
      </c>
      <c r="X1895" s="1" t="s">
        <v>32</v>
      </c>
      <c r="Y1895" s="1" t="s">
        <v>41</v>
      </c>
      <c r="Z1895" s="1" t="s">
        <v>45</v>
      </c>
    </row>
    <row r="1896" spans="1:26" x14ac:dyDescent="0.25">
      <c r="A1896" s="1" t="s">
        <v>1961</v>
      </c>
      <c r="B1896">
        <v>29</v>
      </c>
      <c r="C1896" t="s">
        <v>6894</v>
      </c>
      <c r="D1896" s="1" t="s">
        <v>35</v>
      </c>
      <c r="E1896" s="1" t="s">
        <v>67</v>
      </c>
      <c r="F1896" s="1" t="s">
        <v>52</v>
      </c>
      <c r="G1896" s="1" t="s">
        <v>48</v>
      </c>
      <c r="H1896">
        <v>2</v>
      </c>
      <c r="I1896">
        <v>5.2</v>
      </c>
      <c r="J1896">
        <v>6.1</v>
      </c>
      <c r="K1896">
        <v>72</v>
      </c>
      <c r="L1896" s="1" t="s">
        <v>49</v>
      </c>
      <c r="M1896">
        <v>10</v>
      </c>
      <c r="N1896" s="1" t="s">
        <v>54</v>
      </c>
      <c r="O1896">
        <v>13</v>
      </c>
      <c r="P1896">
        <v>7</v>
      </c>
      <c r="Q1896">
        <v>6</v>
      </c>
      <c r="R1896">
        <v>5</v>
      </c>
      <c r="S1896">
        <v>5</v>
      </c>
      <c r="T1896">
        <v>6</v>
      </c>
      <c r="U1896">
        <v>6</v>
      </c>
      <c r="V1896">
        <v>4</v>
      </c>
      <c r="W1896" s="1" t="s">
        <v>32</v>
      </c>
      <c r="X1896" s="1" t="s">
        <v>40</v>
      </c>
      <c r="Y1896" s="1" t="s">
        <v>32</v>
      </c>
      <c r="Z1896" s="1" t="s">
        <v>45</v>
      </c>
    </row>
    <row r="1897" spans="1:26" x14ac:dyDescent="0.25">
      <c r="A1897" s="1" t="s">
        <v>1962</v>
      </c>
      <c r="B1897">
        <v>18</v>
      </c>
      <c r="C1897" t="s">
        <v>6896</v>
      </c>
      <c r="D1897" s="1" t="s">
        <v>26</v>
      </c>
      <c r="E1897" s="1" t="s">
        <v>36</v>
      </c>
      <c r="F1897" s="1" t="s">
        <v>52</v>
      </c>
      <c r="G1897" s="1" t="s">
        <v>53</v>
      </c>
      <c r="H1897">
        <v>2</v>
      </c>
      <c r="I1897">
        <v>3.3</v>
      </c>
      <c r="J1897">
        <v>7.2</v>
      </c>
      <c r="K1897">
        <v>86</v>
      </c>
      <c r="L1897" s="1" t="s">
        <v>44</v>
      </c>
      <c r="M1897">
        <v>17</v>
      </c>
      <c r="N1897" s="1" t="s">
        <v>81</v>
      </c>
      <c r="O1897">
        <v>14</v>
      </c>
      <c r="P1897">
        <v>0</v>
      </c>
      <c r="Q1897">
        <v>8</v>
      </c>
      <c r="R1897">
        <v>5</v>
      </c>
      <c r="S1897">
        <v>9</v>
      </c>
      <c r="T1897">
        <v>4</v>
      </c>
      <c r="U1897">
        <v>4</v>
      </c>
      <c r="V1897">
        <v>3</v>
      </c>
      <c r="W1897" s="1" t="s">
        <v>32</v>
      </c>
      <c r="X1897" s="1" t="s">
        <v>40</v>
      </c>
      <c r="Y1897" s="1" t="s">
        <v>32</v>
      </c>
      <c r="Z1897" s="1" t="s">
        <v>45</v>
      </c>
    </row>
    <row r="1898" spans="1:26" x14ac:dyDescent="0.25">
      <c r="A1898" s="1" t="s">
        <v>1963</v>
      </c>
      <c r="B1898">
        <v>34</v>
      </c>
      <c r="C1898" t="s">
        <v>6894</v>
      </c>
      <c r="D1898" s="1" t="s">
        <v>26</v>
      </c>
      <c r="E1898" s="1" t="s">
        <v>36</v>
      </c>
      <c r="F1898" s="1" t="s">
        <v>52</v>
      </c>
      <c r="G1898" s="1" t="s">
        <v>48</v>
      </c>
      <c r="H1898">
        <v>4</v>
      </c>
      <c r="I1898">
        <v>1.7</v>
      </c>
      <c r="J1898">
        <v>6.7</v>
      </c>
      <c r="K1898">
        <v>30</v>
      </c>
      <c r="L1898" s="1" t="s">
        <v>44</v>
      </c>
      <c r="M1898">
        <v>41</v>
      </c>
      <c r="N1898" s="1" t="s">
        <v>65</v>
      </c>
      <c r="O1898">
        <v>6</v>
      </c>
      <c r="P1898">
        <v>5</v>
      </c>
      <c r="Q1898">
        <v>9</v>
      </c>
      <c r="R1898">
        <v>3</v>
      </c>
      <c r="S1898">
        <v>6</v>
      </c>
      <c r="T1898">
        <v>7</v>
      </c>
      <c r="U1898">
        <v>6</v>
      </c>
      <c r="V1898">
        <v>4</v>
      </c>
      <c r="W1898" s="1" t="s">
        <v>41</v>
      </c>
      <c r="X1898" s="1" t="s">
        <v>40</v>
      </c>
      <c r="Y1898" s="1" t="s">
        <v>32</v>
      </c>
      <c r="Z1898" s="1" t="s">
        <v>57</v>
      </c>
    </row>
    <row r="1899" spans="1:26" x14ac:dyDescent="0.25">
      <c r="A1899" s="1" t="s">
        <v>1964</v>
      </c>
      <c r="B1899">
        <v>31</v>
      </c>
      <c r="C1899" t="s">
        <v>6894</v>
      </c>
      <c r="D1899" s="1" t="s">
        <v>87</v>
      </c>
      <c r="E1899" s="1" t="s">
        <v>36</v>
      </c>
      <c r="F1899" s="1" t="s">
        <v>52</v>
      </c>
      <c r="G1899" s="1" t="s">
        <v>29</v>
      </c>
      <c r="H1899">
        <v>4</v>
      </c>
      <c r="I1899">
        <v>1</v>
      </c>
      <c r="J1899">
        <v>7.2</v>
      </c>
      <c r="K1899">
        <v>14</v>
      </c>
      <c r="L1899" s="1" t="s">
        <v>49</v>
      </c>
      <c r="M1899">
        <v>3</v>
      </c>
      <c r="N1899" s="1" t="s">
        <v>31</v>
      </c>
      <c r="O1899">
        <v>1</v>
      </c>
      <c r="P1899">
        <v>5</v>
      </c>
      <c r="Q1899">
        <v>9</v>
      </c>
      <c r="R1899">
        <v>4</v>
      </c>
      <c r="S1899">
        <v>5</v>
      </c>
      <c r="T1899">
        <v>2</v>
      </c>
      <c r="U1899">
        <v>5</v>
      </c>
      <c r="V1899">
        <v>4</v>
      </c>
      <c r="W1899" s="1" t="s">
        <v>32</v>
      </c>
      <c r="X1899" s="1" t="s">
        <v>32</v>
      </c>
      <c r="Y1899" s="1" t="s">
        <v>32</v>
      </c>
      <c r="Z1899" s="1" t="s">
        <v>57</v>
      </c>
    </row>
    <row r="1900" spans="1:26" x14ac:dyDescent="0.25">
      <c r="A1900" s="1" t="s">
        <v>1965</v>
      </c>
      <c r="B1900">
        <v>21</v>
      </c>
      <c r="C1900" t="s">
        <v>6894</v>
      </c>
      <c r="D1900" s="1" t="s">
        <v>35</v>
      </c>
      <c r="E1900" s="1" t="s">
        <v>36</v>
      </c>
      <c r="F1900" s="1" t="s">
        <v>37</v>
      </c>
      <c r="G1900" s="1" t="s">
        <v>48</v>
      </c>
      <c r="H1900">
        <v>2</v>
      </c>
      <c r="I1900">
        <v>2.7</v>
      </c>
      <c r="J1900">
        <v>5.9</v>
      </c>
      <c r="K1900">
        <v>90</v>
      </c>
      <c r="L1900" s="1" t="s">
        <v>39</v>
      </c>
      <c r="M1900">
        <v>83</v>
      </c>
      <c r="N1900" s="1" t="s">
        <v>65</v>
      </c>
      <c r="O1900">
        <v>7</v>
      </c>
      <c r="P1900">
        <v>0</v>
      </c>
      <c r="Q1900">
        <v>8</v>
      </c>
      <c r="R1900">
        <v>6</v>
      </c>
      <c r="S1900">
        <v>5</v>
      </c>
      <c r="T1900">
        <v>3</v>
      </c>
      <c r="U1900">
        <v>8</v>
      </c>
      <c r="V1900">
        <v>3</v>
      </c>
      <c r="W1900" s="1" t="s">
        <v>32</v>
      </c>
      <c r="X1900" s="1" t="s">
        <v>32</v>
      </c>
      <c r="Y1900" s="1" t="s">
        <v>41</v>
      </c>
      <c r="Z1900" s="1" t="s">
        <v>57</v>
      </c>
    </row>
    <row r="1901" spans="1:26" x14ac:dyDescent="0.25">
      <c r="A1901" s="1" t="s">
        <v>1966</v>
      </c>
      <c r="B1901">
        <v>22</v>
      </c>
      <c r="C1901" t="s">
        <v>6894</v>
      </c>
      <c r="D1901" s="1" t="s">
        <v>26</v>
      </c>
      <c r="E1901" s="1" t="s">
        <v>67</v>
      </c>
      <c r="F1901" s="1" t="s">
        <v>77</v>
      </c>
      <c r="G1901" s="1" t="s">
        <v>99</v>
      </c>
      <c r="H1901">
        <v>5</v>
      </c>
      <c r="I1901">
        <v>2.2999999999999998</v>
      </c>
      <c r="J1901">
        <v>7.6</v>
      </c>
      <c r="K1901">
        <v>8</v>
      </c>
      <c r="L1901" s="1" t="s">
        <v>30</v>
      </c>
      <c r="M1901">
        <v>15</v>
      </c>
      <c r="N1901" s="1" t="s">
        <v>63</v>
      </c>
      <c r="O1901">
        <v>12</v>
      </c>
      <c r="P1901">
        <v>8</v>
      </c>
      <c r="Q1901">
        <v>9</v>
      </c>
      <c r="R1901">
        <v>3</v>
      </c>
      <c r="S1901">
        <v>6</v>
      </c>
      <c r="T1901">
        <v>4</v>
      </c>
      <c r="U1901">
        <v>5</v>
      </c>
      <c r="V1901">
        <v>4</v>
      </c>
      <c r="W1901" s="1" t="s">
        <v>32</v>
      </c>
      <c r="X1901" s="1" t="s">
        <v>40</v>
      </c>
      <c r="Y1901" s="1" t="s">
        <v>32</v>
      </c>
      <c r="Z1901" s="1" t="s">
        <v>45</v>
      </c>
    </row>
    <row r="1902" spans="1:26" x14ac:dyDescent="0.25">
      <c r="A1902" s="1" t="s">
        <v>1967</v>
      </c>
      <c r="B1902">
        <v>18</v>
      </c>
      <c r="C1902" t="s">
        <v>6896</v>
      </c>
      <c r="D1902" s="1" t="s">
        <v>35</v>
      </c>
      <c r="E1902" s="1" t="s">
        <v>27</v>
      </c>
      <c r="F1902" s="1" t="s">
        <v>47</v>
      </c>
      <c r="G1902" s="1" t="s">
        <v>29</v>
      </c>
      <c r="H1902">
        <v>5</v>
      </c>
      <c r="I1902">
        <v>6</v>
      </c>
      <c r="J1902">
        <v>6.2</v>
      </c>
      <c r="K1902">
        <v>212</v>
      </c>
      <c r="L1902" s="1" t="s">
        <v>39</v>
      </c>
      <c r="M1902">
        <v>9</v>
      </c>
      <c r="N1902" s="1" t="s">
        <v>81</v>
      </c>
      <c r="O1902">
        <v>14</v>
      </c>
      <c r="P1902">
        <v>0</v>
      </c>
      <c r="Q1902">
        <v>4</v>
      </c>
      <c r="R1902">
        <v>8</v>
      </c>
      <c r="S1902">
        <v>7</v>
      </c>
      <c r="T1902">
        <v>10</v>
      </c>
      <c r="U1902">
        <v>7</v>
      </c>
      <c r="V1902">
        <v>3</v>
      </c>
      <c r="W1902" s="1" t="s">
        <v>41</v>
      </c>
      <c r="X1902" s="1" t="s">
        <v>32</v>
      </c>
      <c r="Y1902" s="1" t="s">
        <v>32</v>
      </c>
      <c r="Z1902" s="1" t="s">
        <v>45</v>
      </c>
    </row>
    <row r="1903" spans="1:26" x14ac:dyDescent="0.25">
      <c r="A1903" s="1" t="s">
        <v>1968</v>
      </c>
      <c r="B1903">
        <v>33</v>
      </c>
      <c r="C1903" t="s">
        <v>6894</v>
      </c>
      <c r="D1903" s="1" t="s">
        <v>93</v>
      </c>
      <c r="E1903" s="1" t="s">
        <v>36</v>
      </c>
      <c r="F1903" s="1" t="s">
        <v>77</v>
      </c>
      <c r="G1903" s="1" t="s">
        <v>48</v>
      </c>
      <c r="H1903">
        <v>1</v>
      </c>
      <c r="I1903">
        <v>3.7</v>
      </c>
      <c r="J1903">
        <v>7.4</v>
      </c>
      <c r="K1903">
        <v>153</v>
      </c>
      <c r="L1903" s="1" t="s">
        <v>49</v>
      </c>
      <c r="M1903">
        <v>12</v>
      </c>
      <c r="N1903" s="1" t="s">
        <v>50</v>
      </c>
      <c r="O1903">
        <v>14</v>
      </c>
      <c r="P1903">
        <v>1</v>
      </c>
      <c r="Q1903">
        <v>6</v>
      </c>
      <c r="R1903">
        <v>5</v>
      </c>
      <c r="S1903">
        <v>8</v>
      </c>
      <c r="T1903">
        <v>2</v>
      </c>
      <c r="U1903">
        <v>9</v>
      </c>
      <c r="V1903">
        <v>3</v>
      </c>
      <c r="W1903" s="1" t="s">
        <v>32</v>
      </c>
      <c r="X1903" s="1" t="s">
        <v>32</v>
      </c>
      <c r="Y1903" s="1" t="s">
        <v>32</v>
      </c>
      <c r="Z1903" s="1" t="s">
        <v>45</v>
      </c>
    </row>
    <row r="1904" spans="1:26" x14ac:dyDescent="0.25">
      <c r="A1904" s="1" t="s">
        <v>1969</v>
      </c>
      <c r="B1904">
        <v>20</v>
      </c>
      <c r="C1904" t="s">
        <v>6894</v>
      </c>
      <c r="D1904" s="1" t="s">
        <v>35</v>
      </c>
      <c r="E1904" s="1" t="s">
        <v>36</v>
      </c>
      <c r="F1904" s="1" t="s">
        <v>47</v>
      </c>
      <c r="G1904" s="1" t="s">
        <v>84</v>
      </c>
      <c r="H1904">
        <v>5</v>
      </c>
      <c r="I1904">
        <v>4.5</v>
      </c>
      <c r="J1904">
        <v>8.3000000000000007</v>
      </c>
      <c r="K1904">
        <v>195</v>
      </c>
      <c r="L1904" s="1" t="s">
        <v>49</v>
      </c>
      <c r="M1904">
        <v>7</v>
      </c>
      <c r="N1904" s="1" t="s">
        <v>63</v>
      </c>
      <c r="O1904">
        <v>21</v>
      </c>
      <c r="P1904">
        <v>0</v>
      </c>
      <c r="Q1904">
        <v>8</v>
      </c>
      <c r="R1904">
        <v>1</v>
      </c>
      <c r="S1904">
        <v>4</v>
      </c>
      <c r="T1904">
        <v>6</v>
      </c>
      <c r="U1904">
        <v>6</v>
      </c>
      <c r="V1904">
        <v>3</v>
      </c>
      <c r="W1904" s="1" t="s">
        <v>41</v>
      </c>
      <c r="X1904" s="1" t="s">
        <v>40</v>
      </c>
      <c r="Y1904" s="1" t="s">
        <v>32</v>
      </c>
      <c r="Z1904" s="1" t="s">
        <v>33</v>
      </c>
    </row>
    <row r="1905" spans="1:26" x14ac:dyDescent="0.25">
      <c r="A1905" s="1" t="s">
        <v>1970</v>
      </c>
      <c r="B1905">
        <v>41</v>
      </c>
      <c r="C1905" t="s">
        <v>6894</v>
      </c>
      <c r="D1905" s="1" t="s">
        <v>35</v>
      </c>
      <c r="E1905" s="1" t="s">
        <v>67</v>
      </c>
      <c r="F1905" s="1" t="s">
        <v>52</v>
      </c>
      <c r="G1905" s="1" t="s">
        <v>29</v>
      </c>
      <c r="H1905">
        <v>1</v>
      </c>
      <c r="I1905">
        <v>1.5</v>
      </c>
      <c r="J1905">
        <v>7.7</v>
      </c>
      <c r="K1905">
        <v>38</v>
      </c>
      <c r="L1905" s="1" t="s">
        <v>49</v>
      </c>
      <c r="M1905">
        <v>45</v>
      </c>
      <c r="N1905" s="1" t="s">
        <v>81</v>
      </c>
      <c r="O1905">
        <v>7</v>
      </c>
      <c r="P1905">
        <v>4</v>
      </c>
      <c r="Q1905">
        <v>8</v>
      </c>
      <c r="R1905">
        <v>5</v>
      </c>
      <c r="S1905">
        <v>5</v>
      </c>
      <c r="T1905">
        <v>6</v>
      </c>
      <c r="U1905">
        <v>4</v>
      </c>
      <c r="V1905">
        <v>3</v>
      </c>
      <c r="W1905" s="1" t="s">
        <v>41</v>
      </c>
      <c r="X1905" s="1" t="s">
        <v>32</v>
      </c>
      <c r="Y1905" s="1" t="s">
        <v>32</v>
      </c>
      <c r="Z1905" s="1" t="s">
        <v>57</v>
      </c>
    </row>
    <row r="1906" spans="1:26" x14ac:dyDescent="0.25">
      <c r="A1906" s="1" t="s">
        <v>1971</v>
      </c>
      <c r="B1906">
        <v>35</v>
      </c>
      <c r="C1906" t="s">
        <v>6894</v>
      </c>
      <c r="D1906" s="1" t="s">
        <v>35</v>
      </c>
      <c r="E1906" s="1" t="s">
        <v>27</v>
      </c>
      <c r="F1906" s="1" t="s">
        <v>52</v>
      </c>
      <c r="G1906" s="1" t="s">
        <v>62</v>
      </c>
      <c r="H1906">
        <v>5</v>
      </c>
      <c r="I1906">
        <v>1.9</v>
      </c>
      <c r="J1906">
        <v>7.2</v>
      </c>
      <c r="K1906">
        <v>5</v>
      </c>
      <c r="L1906" s="1" t="s">
        <v>39</v>
      </c>
      <c r="M1906">
        <v>16</v>
      </c>
      <c r="N1906" s="1" t="s">
        <v>50</v>
      </c>
      <c r="O1906">
        <v>7</v>
      </c>
      <c r="P1906">
        <v>7</v>
      </c>
      <c r="Q1906">
        <v>9</v>
      </c>
      <c r="R1906">
        <v>4</v>
      </c>
      <c r="S1906">
        <v>5</v>
      </c>
      <c r="T1906">
        <v>2</v>
      </c>
      <c r="U1906">
        <v>3</v>
      </c>
      <c r="V1906">
        <v>4</v>
      </c>
      <c r="W1906" s="1" t="s">
        <v>32</v>
      </c>
      <c r="X1906" s="1" t="s">
        <v>40</v>
      </c>
      <c r="Y1906" s="1" t="s">
        <v>32</v>
      </c>
      <c r="Z1906" s="1" t="s">
        <v>57</v>
      </c>
    </row>
    <row r="1907" spans="1:26" x14ac:dyDescent="0.25">
      <c r="A1907" s="1" t="s">
        <v>1972</v>
      </c>
      <c r="B1907">
        <v>28</v>
      </c>
      <c r="C1907" t="s">
        <v>6894</v>
      </c>
      <c r="D1907" s="1" t="s">
        <v>26</v>
      </c>
      <c r="E1907" s="1" t="s">
        <v>27</v>
      </c>
      <c r="F1907" s="1" t="s">
        <v>52</v>
      </c>
      <c r="G1907" s="1" t="s">
        <v>29</v>
      </c>
      <c r="H1907">
        <v>4</v>
      </c>
      <c r="I1907">
        <v>5.5</v>
      </c>
      <c r="J1907">
        <v>6</v>
      </c>
      <c r="K1907">
        <v>84</v>
      </c>
      <c r="L1907" s="1" t="s">
        <v>39</v>
      </c>
      <c r="M1907">
        <v>18</v>
      </c>
      <c r="N1907" s="1" t="s">
        <v>63</v>
      </c>
      <c r="O1907">
        <v>11</v>
      </c>
      <c r="P1907">
        <v>6</v>
      </c>
      <c r="Q1907">
        <v>4</v>
      </c>
      <c r="R1907">
        <v>7</v>
      </c>
      <c r="S1907">
        <v>6</v>
      </c>
      <c r="T1907">
        <v>5</v>
      </c>
      <c r="U1907">
        <v>5</v>
      </c>
      <c r="V1907">
        <v>3</v>
      </c>
      <c r="W1907" s="1" t="s">
        <v>41</v>
      </c>
      <c r="X1907" s="1" t="s">
        <v>32</v>
      </c>
      <c r="Y1907" s="1" t="s">
        <v>32</v>
      </c>
      <c r="Z1907" s="1" t="s">
        <v>45</v>
      </c>
    </row>
    <row r="1908" spans="1:26" x14ac:dyDescent="0.25">
      <c r="A1908" s="1" t="s">
        <v>1973</v>
      </c>
      <c r="B1908">
        <v>28</v>
      </c>
      <c r="C1908" t="s">
        <v>6894</v>
      </c>
      <c r="D1908" s="1" t="s">
        <v>26</v>
      </c>
      <c r="E1908" s="1" t="s">
        <v>67</v>
      </c>
      <c r="F1908" s="1" t="s">
        <v>52</v>
      </c>
      <c r="G1908" s="1" t="s">
        <v>38</v>
      </c>
      <c r="H1908">
        <v>2</v>
      </c>
      <c r="I1908">
        <v>2</v>
      </c>
      <c r="J1908">
        <v>8.3000000000000007</v>
      </c>
      <c r="K1908">
        <v>40</v>
      </c>
      <c r="L1908" s="1" t="s">
        <v>49</v>
      </c>
      <c r="M1908">
        <v>20</v>
      </c>
      <c r="N1908" s="1" t="s">
        <v>63</v>
      </c>
      <c r="O1908">
        <v>16</v>
      </c>
      <c r="P1908">
        <v>1</v>
      </c>
      <c r="Q1908">
        <v>7</v>
      </c>
      <c r="R1908">
        <v>3</v>
      </c>
      <c r="S1908">
        <v>9</v>
      </c>
      <c r="T1908">
        <v>6</v>
      </c>
      <c r="U1908">
        <v>4</v>
      </c>
      <c r="V1908">
        <v>3</v>
      </c>
      <c r="W1908" s="1" t="s">
        <v>32</v>
      </c>
      <c r="X1908" s="1" t="s">
        <v>32</v>
      </c>
      <c r="Y1908" s="1" t="s">
        <v>32</v>
      </c>
      <c r="Z1908" s="1" t="s">
        <v>45</v>
      </c>
    </row>
    <row r="1909" spans="1:26" x14ac:dyDescent="0.25">
      <c r="A1909" s="1" t="s">
        <v>1974</v>
      </c>
      <c r="B1909">
        <v>49</v>
      </c>
      <c r="C1909" t="s">
        <v>6894</v>
      </c>
      <c r="D1909" s="1" t="s">
        <v>35</v>
      </c>
      <c r="E1909" s="1" t="s">
        <v>27</v>
      </c>
      <c r="F1909" s="1" t="s">
        <v>52</v>
      </c>
      <c r="G1909" s="1" t="s">
        <v>29</v>
      </c>
      <c r="H1909">
        <v>6</v>
      </c>
      <c r="I1909">
        <v>6.6</v>
      </c>
      <c r="J1909">
        <v>6.6</v>
      </c>
      <c r="K1909">
        <v>65</v>
      </c>
      <c r="L1909" s="1" t="s">
        <v>49</v>
      </c>
      <c r="M1909">
        <v>8</v>
      </c>
      <c r="N1909" s="1" t="s">
        <v>63</v>
      </c>
      <c r="O1909">
        <v>13</v>
      </c>
      <c r="P1909">
        <v>1</v>
      </c>
      <c r="Q1909">
        <v>5</v>
      </c>
      <c r="R1909">
        <v>3</v>
      </c>
      <c r="S1909">
        <v>1</v>
      </c>
      <c r="T1909">
        <v>9</v>
      </c>
      <c r="U1909">
        <v>7</v>
      </c>
      <c r="V1909">
        <v>3</v>
      </c>
      <c r="W1909" s="1" t="s">
        <v>32</v>
      </c>
      <c r="X1909" s="1" t="s">
        <v>55</v>
      </c>
      <c r="Y1909" s="1" t="s">
        <v>41</v>
      </c>
      <c r="Z1909" s="1" t="s">
        <v>45</v>
      </c>
    </row>
    <row r="1910" spans="1:26" x14ac:dyDescent="0.25">
      <c r="A1910" s="1" t="s">
        <v>1975</v>
      </c>
      <c r="B1910">
        <v>13</v>
      </c>
      <c r="C1910" t="s">
        <v>6896</v>
      </c>
      <c r="D1910" s="1" t="s">
        <v>26</v>
      </c>
      <c r="E1910" s="1" t="s">
        <v>36</v>
      </c>
      <c r="F1910" s="1" t="s">
        <v>43</v>
      </c>
      <c r="G1910" s="1" t="s">
        <v>29</v>
      </c>
      <c r="H1910">
        <v>3</v>
      </c>
      <c r="I1910">
        <v>3.5</v>
      </c>
      <c r="J1910">
        <v>7.5</v>
      </c>
      <c r="K1910">
        <v>103</v>
      </c>
      <c r="L1910" s="1" t="s">
        <v>30</v>
      </c>
      <c r="M1910">
        <v>21</v>
      </c>
      <c r="N1910" s="1" t="s">
        <v>50</v>
      </c>
      <c r="O1910">
        <v>12</v>
      </c>
      <c r="P1910">
        <v>0</v>
      </c>
      <c r="Q1910">
        <v>9</v>
      </c>
      <c r="R1910">
        <v>4</v>
      </c>
      <c r="S1910">
        <v>5</v>
      </c>
      <c r="T1910">
        <v>6</v>
      </c>
      <c r="U1910">
        <v>4</v>
      </c>
      <c r="V1910">
        <v>3</v>
      </c>
      <c r="W1910" s="1" t="s">
        <v>32</v>
      </c>
      <c r="X1910" s="1" t="s">
        <v>32</v>
      </c>
      <c r="Y1910" s="1" t="s">
        <v>32</v>
      </c>
      <c r="Z1910" s="1" t="s">
        <v>45</v>
      </c>
    </row>
    <row r="1911" spans="1:26" x14ac:dyDescent="0.25">
      <c r="A1911" s="1" t="s">
        <v>1976</v>
      </c>
      <c r="B1911">
        <v>38</v>
      </c>
      <c r="C1911" t="s">
        <v>6894</v>
      </c>
      <c r="D1911" s="1" t="s">
        <v>35</v>
      </c>
      <c r="E1911" s="1" t="s">
        <v>27</v>
      </c>
      <c r="F1911" s="1" t="s">
        <v>47</v>
      </c>
      <c r="G1911" s="1" t="s">
        <v>84</v>
      </c>
      <c r="H1911">
        <v>3</v>
      </c>
      <c r="I1911">
        <v>4.5</v>
      </c>
      <c r="J1911">
        <v>6.6</v>
      </c>
      <c r="K1911">
        <v>144</v>
      </c>
      <c r="L1911" s="1" t="s">
        <v>49</v>
      </c>
      <c r="M1911">
        <v>29</v>
      </c>
      <c r="N1911" s="1" t="s">
        <v>63</v>
      </c>
      <c r="O1911">
        <v>8</v>
      </c>
      <c r="P1911">
        <v>0</v>
      </c>
      <c r="Q1911">
        <v>8</v>
      </c>
      <c r="R1911">
        <v>6</v>
      </c>
      <c r="S1911">
        <v>3</v>
      </c>
      <c r="T1911">
        <v>2</v>
      </c>
      <c r="U1911">
        <v>1</v>
      </c>
      <c r="V1911">
        <v>3</v>
      </c>
      <c r="W1911" s="1" t="s">
        <v>32</v>
      </c>
      <c r="X1911" s="1" t="s">
        <v>40</v>
      </c>
      <c r="Y1911" s="1" t="s">
        <v>32</v>
      </c>
      <c r="Z1911" s="1" t="s">
        <v>57</v>
      </c>
    </row>
    <row r="1912" spans="1:26" x14ac:dyDescent="0.25">
      <c r="A1912" s="1" t="s">
        <v>1977</v>
      </c>
      <c r="B1912">
        <v>28</v>
      </c>
      <c r="C1912" t="s">
        <v>6894</v>
      </c>
      <c r="D1912" s="1" t="s">
        <v>26</v>
      </c>
      <c r="E1912" s="1" t="s">
        <v>36</v>
      </c>
      <c r="F1912" s="1" t="s">
        <v>47</v>
      </c>
      <c r="G1912" s="1" t="s">
        <v>38</v>
      </c>
      <c r="H1912">
        <v>5</v>
      </c>
      <c r="I1912">
        <v>2.2999999999999998</v>
      </c>
      <c r="J1912">
        <v>8</v>
      </c>
      <c r="K1912">
        <v>51</v>
      </c>
      <c r="L1912" s="1" t="s">
        <v>49</v>
      </c>
      <c r="M1912">
        <v>11</v>
      </c>
      <c r="N1912" s="1" t="s">
        <v>81</v>
      </c>
      <c r="O1912">
        <v>12</v>
      </c>
      <c r="P1912">
        <v>3</v>
      </c>
      <c r="Q1912">
        <v>8</v>
      </c>
      <c r="R1912">
        <v>7</v>
      </c>
      <c r="S1912">
        <v>6</v>
      </c>
      <c r="T1912">
        <v>2</v>
      </c>
      <c r="U1912">
        <v>5</v>
      </c>
      <c r="V1912">
        <v>2</v>
      </c>
      <c r="W1912" s="1" t="s">
        <v>41</v>
      </c>
      <c r="X1912" s="1" t="s">
        <v>32</v>
      </c>
      <c r="Y1912" s="1" t="s">
        <v>32</v>
      </c>
      <c r="Z1912" s="1" t="s">
        <v>45</v>
      </c>
    </row>
    <row r="1913" spans="1:26" x14ac:dyDescent="0.25">
      <c r="A1913" s="1" t="s">
        <v>1978</v>
      </c>
      <c r="B1913">
        <v>32</v>
      </c>
      <c r="C1913" t="s">
        <v>6894</v>
      </c>
      <c r="D1913" s="1" t="s">
        <v>26</v>
      </c>
      <c r="E1913" s="1" t="s">
        <v>36</v>
      </c>
      <c r="F1913" s="1" t="s">
        <v>52</v>
      </c>
      <c r="G1913" s="1" t="s">
        <v>48</v>
      </c>
      <c r="H1913">
        <v>7</v>
      </c>
      <c r="I1913">
        <v>4.3</v>
      </c>
      <c r="J1913">
        <v>6.8</v>
      </c>
      <c r="K1913">
        <v>48</v>
      </c>
      <c r="L1913" s="1" t="s">
        <v>44</v>
      </c>
      <c r="M1913">
        <v>7</v>
      </c>
      <c r="N1913" s="1" t="s">
        <v>65</v>
      </c>
      <c r="O1913">
        <v>12</v>
      </c>
      <c r="P1913">
        <v>0</v>
      </c>
      <c r="Q1913">
        <v>6</v>
      </c>
      <c r="R1913">
        <v>8</v>
      </c>
      <c r="S1913">
        <v>4</v>
      </c>
      <c r="T1913">
        <v>5</v>
      </c>
      <c r="U1913">
        <v>7</v>
      </c>
      <c r="V1913">
        <v>3</v>
      </c>
      <c r="W1913" s="1" t="s">
        <v>41</v>
      </c>
      <c r="X1913" s="1" t="s">
        <v>32</v>
      </c>
      <c r="Y1913" s="1" t="s">
        <v>32</v>
      </c>
      <c r="Z1913" s="1" t="s">
        <v>45</v>
      </c>
    </row>
    <row r="1914" spans="1:26" x14ac:dyDescent="0.25">
      <c r="A1914" s="1" t="s">
        <v>1979</v>
      </c>
      <c r="B1914">
        <v>13</v>
      </c>
      <c r="C1914" t="s">
        <v>6896</v>
      </c>
      <c r="D1914" s="1" t="s">
        <v>87</v>
      </c>
      <c r="E1914" s="1" t="s">
        <v>70</v>
      </c>
      <c r="F1914" s="1" t="s">
        <v>52</v>
      </c>
      <c r="G1914" s="1" t="s">
        <v>84</v>
      </c>
      <c r="H1914">
        <v>2</v>
      </c>
      <c r="I1914">
        <v>3.4</v>
      </c>
      <c r="J1914">
        <v>5.9</v>
      </c>
      <c r="K1914">
        <v>91</v>
      </c>
      <c r="L1914" s="1" t="s">
        <v>39</v>
      </c>
      <c r="M1914">
        <v>30</v>
      </c>
      <c r="N1914" s="1" t="s">
        <v>31</v>
      </c>
      <c r="O1914">
        <v>11</v>
      </c>
      <c r="P1914">
        <v>5</v>
      </c>
      <c r="Q1914">
        <v>4</v>
      </c>
      <c r="R1914">
        <v>5</v>
      </c>
      <c r="S1914">
        <v>5</v>
      </c>
      <c r="T1914">
        <v>3</v>
      </c>
      <c r="U1914">
        <v>5</v>
      </c>
      <c r="V1914">
        <v>2</v>
      </c>
      <c r="W1914" s="1" t="s">
        <v>32</v>
      </c>
      <c r="X1914" s="1" t="s">
        <v>40</v>
      </c>
      <c r="Y1914" s="1" t="s">
        <v>32</v>
      </c>
      <c r="Z1914" s="1" t="s">
        <v>45</v>
      </c>
    </row>
    <row r="1915" spans="1:26" x14ac:dyDescent="0.25">
      <c r="A1915" s="1" t="s">
        <v>1980</v>
      </c>
      <c r="B1915">
        <v>41</v>
      </c>
      <c r="C1915" t="s">
        <v>6894</v>
      </c>
      <c r="D1915" s="1" t="s">
        <v>35</v>
      </c>
      <c r="E1915" s="1" t="s">
        <v>27</v>
      </c>
      <c r="F1915" s="1" t="s">
        <v>77</v>
      </c>
      <c r="G1915" s="1" t="s">
        <v>29</v>
      </c>
      <c r="H1915">
        <v>4</v>
      </c>
      <c r="I1915">
        <v>2</v>
      </c>
      <c r="J1915">
        <v>6.9</v>
      </c>
      <c r="K1915">
        <v>69</v>
      </c>
      <c r="L1915" s="1" t="s">
        <v>39</v>
      </c>
      <c r="M1915">
        <v>3</v>
      </c>
      <c r="N1915" s="1" t="s">
        <v>31</v>
      </c>
      <c r="O1915">
        <v>8</v>
      </c>
      <c r="P1915">
        <v>0</v>
      </c>
      <c r="Q1915">
        <v>8</v>
      </c>
      <c r="R1915">
        <v>5</v>
      </c>
      <c r="S1915">
        <v>5</v>
      </c>
      <c r="T1915">
        <v>1</v>
      </c>
      <c r="U1915">
        <v>3</v>
      </c>
      <c r="V1915">
        <v>0</v>
      </c>
      <c r="W1915" s="1" t="s">
        <v>32</v>
      </c>
      <c r="X1915" s="1" t="s">
        <v>32</v>
      </c>
      <c r="Y1915" s="1" t="s">
        <v>32</v>
      </c>
      <c r="Z1915" s="1" t="s">
        <v>57</v>
      </c>
    </row>
    <row r="1916" spans="1:26" x14ac:dyDescent="0.25">
      <c r="A1916" s="1" t="s">
        <v>1981</v>
      </c>
      <c r="B1916">
        <v>33</v>
      </c>
      <c r="C1916" t="s">
        <v>6894</v>
      </c>
      <c r="D1916" s="1" t="s">
        <v>35</v>
      </c>
      <c r="E1916" s="1" t="s">
        <v>67</v>
      </c>
      <c r="F1916" s="1" t="s">
        <v>37</v>
      </c>
      <c r="G1916" s="1" t="s">
        <v>38</v>
      </c>
      <c r="H1916">
        <v>3</v>
      </c>
      <c r="I1916">
        <v>5.8</v>
      </c>
      <c r="J1916">
        <v>7.2</v>
      </c>
      <c r="K1916">
        <v>140</v>
      </c>
      <c r="L1916" s="1" t="s">
        <v>39</v>
      </c>
      <c r="M1916">
        <v>23</v>
      </c>
      <c r="N1916" s="1" t="s">
        <v>50</v>
      </c>
      <c r="O1916">
        <v>9</v>
      </c>
      <c r="P1916">
        <v>0</v>
      </c>
      <c r="Q1916">
        <v>8</v>
      </c>
      <c r="R1916">
        <v>5</v>
      </c>
      <c r="S1916">
        <v>2</v>
      </c>
      <c r="T1916">
        <v>4</v>
      </c>
      <c r="U1916">
        <v>10</v>
      </c>
      <c r="V1916">
        <v>2</v>
      </c>
      <c r="W1916" s="1" t="s">
        <v>32</v>
      </c>
      <c r="X1916" s="1" t="s">
        <v>32</v>
      </c>
      <c r="Y1916" s="1" t="s">
        <v>32</v>
      </c>
      <c r="Z1916" s="1" t="s">
        <v>57</v>
      </c>
    </row>
    <row r="1917" spans="1:26" x14ac:dyDescent="0.25">
      <c r="A1917" s="1" t="s">
        <v>1982</v>
      </c>
      <c r="B1917">
        <v>38</v>
      </c>
      <c r="C1917" t="s">
        <v>6894</v>
      </c>
      <c r="D1917" s="1" t="s">
        <v>87</v>
      </c>
      <c r="E1917" s="1" t="s">
        <v>36</v>
      </c>
      <c r="F1917" s="1" t="s">
        <v>77</v>
      </c>
      <c r="G1917" s="1" t="s">
        <v>62</v>
      </c>
      <c r="H1917">
        <v>3</v>
      </c>
      <c r="I1917">
        <v>2.7</v>
      </c>
      <c r="J1917">
        <v>8.1</v>
      </c>
      <c r="K1917">
        <v>46</v>
      </c>
      <c r="L1917" s="1" t="s">
        <v>30</v>
      </c>
      <c r="M1917">
        <v>7</v>
      </c>
      <c r="N1917" s="1" t="s">
        <v>50</v>
      </c>
      <c r="O1917">
        <v>15</v>
      </c>
      <c r="P1917">
        <v>11</v>
      </c>
      <c r="Q1917">
        <v>7</v>
      </c>
      <c r="R1917">
        <v>5</v>
      </c>
      <c r="S1917">
        <v>2</v>
      </c>
      <c r="T1917">
        <v>2</v>
      </c>
      <c r="U1917">
        <v>8</v>
      </c>
      <c r="V1917">
        <v>2</v>
      </c>
      <c r="W1917" s="1" t="s">
        <v>41</v>
      </c>
      <c r="X1917" s="1" t="s">
        <v>32</v>
      </c>
      <c r="Y1917" s="1" t="s">
        <v>32</v>
      </c>
      <c r="Z1917" s="1" t="s">
        <v>45</v>
      </c>
    </row>
    <row r="1918" spans="1:26" x14ac:dyDescent="0.25">
      <c r="A1918" s="1" t="s">
        <v>1983</v>
      </c>
      <c r="B1918">
        <v>22</v>
      </c>
      <c r="C1918" t="s">
        <v>6894</v>
      </c>
      <c r="D1918" s="1" t="s">
        <v>87</v>
      </c>
      <c r="E1918" s="1" t="s">
        <v>67</v>
      </c>
      <c r="F1918" s="1" t="s">
        <v>28</v>
      </c>
      <c r="G1918" s="1" t="s">
        <v>68</v>
      </c>
      <c r="H1918">
        <v>1</v>
      </c>
      <c r="I1918">
        <v>4.7</v>
      </c>
      <c r="J1918">
        <v>7.5</v>
      </c>
      <c r="K1918">
        <v>101</v>
      </c>
      <c r="L1918" s="1" t="s">
        <v>44</v>
      </c>
      <c r="M1918">
        <v>2</v>
      </c>
      <c r="N1918" s="1" t="s">
        <v>31</v>
      </c>
      <c r="O1918">
        <v>16</v>
      </c>
      <c r="P1918">
        <v>0</v>
      </c>
      <c r="Q1918">
        <v>6</v>
      </c>
      <c r="R1918">
        <v>6</v>
      </c>
      <c r="S1918">
        <v>6</v>
      </c>
      <c r="T1918">
        <v>7</v>
      </c>
      <c r="U1918">
        <v>7</v>
      </c>
      <c r="V1918">
        <v>3</v>
      </c>
      <c r="W1918" s="1" t="s">
        <v>41</v>
      </c>
      <c r="X1918" s="1" t="s">
        <v>40</v>
      </c>
      <c r="Y1918" s="1" t="s">
        <v>32</v>
      </c>
      <c r="Z1918" s="1" t="s">
        <v>45</v>
      </c>
    </row>
    <row r="1919" spans="1:26" x14ac:dyDescent="0.25">
      <c r="A1919" s="1" t="s">
        <v>1984</v>
      </c>
      <c r="B1919">
        <v>30</v>
      </c>
      <c r="C1919" t="s">
        <v>6894</v>
      </c>
      <c r="D1919" s="1" t="s">
        <v>35</v>
      </c>
      <c r="E1919" s="1" t="s">
        <v>36</v>
      </c>
      <c r="F1919" s="1" t="s">
        <v>77</v>
      </c>
      <c r="G1919" s="1" t="s">
        <v>38</v>
      </c>
      <c r="H1919">
        <v>4</v>
      </c>
      <c r="I1919">
        <v>2.2999999999999998</v>
      </c>
      <c r="J1919">
        <v>6.2</v>
      </c>
      <c r="K1919">
        <v>101</v>
      </c>
      <c r="L1919" s="1" t="s">
        <v>49</v>
      </c>
      <c r="M1919">
        <v>5</v>
      </c>
      <c r="N1919" s="1" t="s">
        <v>65</v>
      </c>
      <c r="O1919">
        <v>11</v>
      </c>
      <c r="P1919">
        <v>2</v>
      </c>
      <c r="Q1919">
        <v>7</v>
      </c>
      <c r="R1919">
        <v>8</v>
      </c>
      <c r="S1919">
        <v>6</v>
      </c>
      <c r="T1919">
        <v>5</v>
      </c>
      <c r="U1919">
        <v>7</v>
      </c>
      <c r="V1919">
        <v>4</v>
      </c>
      <c r="W1919" s="1" t="s">
        <v>41</v>
      </c>
      <c r="X1919" s="1" t="s">
        <v>55</v>
      </c>
      <c r="Y1919" s="1" t="s">
        <v>32</v>
      </c>
      <c r="Z1919" s="1" t="s">
        <v>45</v>
      </c>
    </row>
    <row r="1920" spans="1:26" x14ac:dyDescent="0.25">
      <c r="A1920" s="1" t="s">
        <v>1985</v>
      </c>
      <c r="B1920">
        <v>36</v>
      </c>
      <c r="C1920" t="s">
        <v>6894</v>
      </c>
      <c r="D1920" s="1" t="s">
        <v>26</v>
      </c>
      <c r="E1920" s="1" t="s">
        <v>36</v>
      </c>
      <c r="F1920" s="1" t="s">
        <v>47</v>
      </c>
      <c r="G1920" s="1" t="s">
        <v>99</v>
      </c>
      <c r="H1920">
        <v>6</v>
      </c>
      <c r="I1920">
        <v>3.4</v>
      </c>
      <c r="J1920">
        <v>7.3</v>
      </c>
      <c r="K1920">
        <v>78</v>
      </c>
      <c r="L1920" s="1" t="s">
        <v>39</v>
      </c>
      <c r="M1920">
        <v>11</v>
      </c>
      <c r="N1920" s="1" t="s">
        <v>63</v>
      </c>
      <c r="O1920">
        <v>15</v>
      </c>
      <c r="P1920">
        <v>2</v>
      </c>
      <c r="Q1920">
        <v>10</v>
      </c>
      <c r="R1920">
        <v>7</v>
      </c>
      <c r="S1920">
        <v>6</v>
      </c>
      <c r="T1920">
        <v>7</v>
      </c>
      <c r="U1920">
        <v>1</v>
      </c>
      <c r="V1920">
        <v>3</v>
      </c>
      <c r="W1920" s="1" t="s">
        <v>32</v>
      </c>
      <c r="X1920" s="1" t="s">
        <v>32</v>
      </c>
      <c r="Y1920" s="1" t="s">
        <v>32</v>
      </c>
      <c r="Z1920" s="1" t="s">
        <v>45</v>
      </c>
    </row>
    <row r="1921" spans="1:26" x14ac:dyDescent="0.25">
      <c r="A1921" s="1" t="s">
        <v>1986</v>
      </c>
      <c r="B1921">
        <v>42</v>
      </c>
      <c r="C1921" t="s">
        <v>6894</v>
      </c>
      <c r="D1921" s="1" t="s">
        <v>35</v>
      </c>
      <c r="E1921" s="1" t="s">
        <v>36</v>
      </c>
      <c r="F1921" s="1" t="s">
        <v>47</v>
      </c>
      <c r="G1921" s="1" t="s">
        <v>38</v>
      </c>
      <c r="H1921">
        <v>1</v>
      </c>
      <c r="I1921">
        <v>3.9</v>
      </c>
      <c r="J1921">
        <v>6.7</v>
      </c>
      <c r="K1921">
        <v>63</v>
      </c>
      <c r="L1921" s="1" t="s">
        <v>49</v>
      </c>
      <c r="M1921">
        <v>14</v>
      </c>
      <c r="N1921" s="1" t="s">
        <v>50</v>
      </c>
      <c r="O1921">
        <v>7</v>
      </c>
      <c r="P1921">
        <v>4</v>
      </c>
      <c r="Q1921">
        <v>8</v>
      </c>
      <c r="R1921">
        <v>2</v>
      </c>
      <c r="S1921">
        <v>9</v>
      </c>
      <c r="T1921">
        <v>7</v>
      </c>
      <c r="U1921">
        <v>5</v>
      </c>
      <c r="V1921">
        <v>3</v>
      </c>
      <c r="W1921" s="1" t="s">
        <v>41</v>
      </c>
      <c r="X1921" s="1" t="s">
        <v>32</v>
      </c>
      <c r="Y1921" s="1" t="s">
        <v>32</v>
      </c>
      <c r="Z1921" s="1" t="s">
        <v>57</v>
      </c>
    </row>
    <row r="1922" spans="1:26" x14ac:dyDescent="0.25">
      <c r="A1922" s="1" t="s">
        <v>1987</v>
      </c>
      <c r="B1922">
        <v>23</v>
      </c>
      <c r="C1922" t="s">
        <v>6894</v>
      </c>
      <c r="D1922" s="1" t="s">
        <v>26</v>
      </c>
      <c r="E1922" s="1" t="s">
        <v>70</v>
      </c>
      <c r="F1922" s="1" t="s">
        <v>47</v>
      </c>
      <c r="G1922" s="1" t="s">
        <v>29</v>
      </c>
      <c r="H1922">
        <v>4</v>
      </c>
      <c r="I1922">
        <v>2.5</v>
      </c>
      <c r="J1922">
        <v>6.5</v>
      </c>
      <c r="K1922">
        <v>33</v>
      </c>
      <c r="L1922" s="1" t="s">
        <v>44</v>
      </c>
      <c r="M1922">
        <v>16</v>
      </c>
      <c r="N1922" s="1" t="s">
        <v>65</v>
      </c>
      <c r="O1922">
        <v>15</v>
      </c>
      <c r="P1922">
        <v>0</v>
      </c>
      <c r="Q1922">
        <v>8</v>
      </c>
      <c r="R1922">
        <v>4</v>
      </c>
      <c r="S1922">
        <v>8</v>
      </c>
      <c r="T1922">
        <v>3</v>
      </c>
      <c r="U1922">
        <v>7</v>
      </c>
      <c r="V1922">
        <v>4</v>
      </c>
      <c r="W1922" s="1" t="s">
        <v>41</v>
      </c>
      <c r="X1922" s="1" t="s">
        <v>55</v>
      </c>
      <c r="Y1922" s="1" t="s">
        <v>41</v>
      </c>
      <c r="Z1922" s="1" t="s">
        <v>45</v>
      </c>
    </row>
    <row r="1923" spans="1:26" x14ac:dyDescent="0.25">
      <c r="A1923" s="1" t="s">
        <v>1988</v>
      </c>
      <c r="B1923">
        <v>46</v>
      </c>
      <c r="C1923" t="s">
        <v>6894</v>
      </c>
      <c r="D1923" s="1" t="s">
        <v>26</v>
      </c>
      <c r="E1923" s="1" t="s">
        <v>27</v>
      </c>
      <c r="F1923" s="1" t="s">
        <v>47</v>
      </c>
      <c r="G1923" s="1" t="s">
        <v>29</v>
      </c>
      <c r="H1923">
        <v>5</v>
      </c>
      <c r="I1923">
        <v>3</v>
      </c>
      <c r="J1923">
        <v>6.5</v>
      </c>
      <c r="K1923">
        <v>60</v>
      </c>
      <c r="L1923" s="1" t="s">
        <v>44</v>
      </c>
      <c r="M1923">
        <v>6</v>
      </c>
      <c r="N1923" s="1" t="s">
        <v>63</v>
      </c>
      <c r="O1923">
        <v>11</v>
      </c>
      <c r="P1923">
        <v>4</v>
      </c>
      <c r="Q1923">
        <v>5</v>
      </c>
      <c r="R1923">
        <v>4</v>
      </c>
      <c r="S1923">
        <v>9</v>
      </c>
      <c r="T1923">
        <v>4</v>
      </c>
      <c r="U1923">
        <v>6</v>
      </c>
      <c r="V1923">
        <v>3</v>
      </c>
      <c r="W1923" s="1" t="s">
        <v>41</v>
      </c>
      <c r="X1923" s="1" t="s">
        <v>55</v>
      </c>
      <c r="Y1923" s="1" t="s">
        <v>73</v>
      </c>
      <c r="Z1923" s="1" t="s">
        <v>45</v>
      </c>
    </row>
    <row r="1924" spans="1:26" x14ac:dyDescent="0.25">
      <c r="A1924" s="1" t="s">
        <v>1989</v>
      </c>
      <c r="B1924">
        <v>39</v>
      </c>
      <c r="C1924" t="s">
        <v>6894</v>
      </c>
      <c r="D1924" s="1" t="s">
        <v>35</v>
      </c>
      <c r="E1924" s="1" t="s">
        <v>70</v>
      </c>
      <c r="F1924" s="1" t="s">
        <v>43</v>
      </c>
      <c r="G1924" s="1" t="s">
        <v>48</v>
      </c>
      <c r="H1924">
        <v>4</v>
      </c>
      <c r="I1924">
        <v>3.4</v>
      </c>
      <c r="J1924">
        <v>8.6</v>
      </c>
      <c r="K1924">
        <v>51</v>
      </c>
      <c r="L1924" s="1" t="s">
        <v>49</v>
      </c>
      <c r="M1924">
        <v>7</v>
      </c>
      <c r="N1924" s="1" t="s">
        <v>31</v>
      </c>
      <c r="O1924">
        <v>20</v>
      </c>
      <c r="P1924">
        <v>0</v>
      </c>
      <c r="Q1924">
        <v>7</v>
      </c>
      <c r="R1924">
        <v>5</v>
      </c>
      <c r="S1924">
        <v>5</v>
      </c>
      <c r="T1924">
        <v>6</v>
      </c>
      <c r="U1924">
        <v>4</v>
      </c>
      <c r="V1924">
        <v>4</v>
      </c>
      <c r="W1924" s="1" t="s">
        <v>32</v>
      </c>
      <c r="X1924" s="1" t="s">
        <v>55</v>
      </c>
      <c r="Y1924" s="1" t="s">
        <v>32</v>
      </c>
      <c r="Z1924" s="1" t="s">
        <v>33</v>
      </c>
    </row>
    <row r="1925" spans="1:26" x14ac:dyDescent="0.25">
      <c r="A1925" s="1" t="s">
        <v>1990</v>
      </c>
      <c r="B1925">
        <v>26</v>
      </c>
      <c r="C1925" t="s">
        <v>6894</v>
      </c>
      <c r="D1925" s="1" t="s">
        <v>93</v>
      </c>
      <c r="E1925" s="1" t="s">
        <v>36</v>
      </c>
      <c r="F1925" s="1" t="s">
        <v>28</v>
      </c>
      <c r="G1925" s="1" t="s">
        <v>29</v>
      </c>
      <c r="H1925">
        <v>2</v>
      </c>
      <c r="I1925">
        <v>2.7</v>
      </c>
      <c r="J1925">
        <v>6.3</v>
      </c>
      <c r="K1925">
        <v>33</v>
      </c>
      <c r="L1925" s="1" t="s">
        <v>44</v>
      </c>
      <c r="M1925">
        <v>7</v>
      </c>
      <c r="N1925" s="1" t="s">
        <v>81</v>
      </c>
      <c r="O1925">
        <v>11</v>
      </c>
      <c r="P1925">
        <v>2</v>
      </c>
      <c r="Q1925">
        <v>9</v>
      </c>
      <c r="R1925">
        <v>6</v>
      </c>
      <c r="S1925">
        <v>7</v>
      </c>
      <c r="T1925">
        <v>4</v>
      </c>
      <c r="U1925">
        <v>8</v>
      </c>
      <c r="V1925">
        <v>3</v>
      </c>
      <c r="W1925" s="1" t="s">
        <v>41</v>
      </c>
      <c r="X1925" s="1" t="s">
        <v>32</v>
      </c>
      <c r="Y1925" s="1" t="s">
        <v>32</v>
      </c>
      <c r="Z1925" s="1" t="s">
        <v>45</v>
      </c>
    </row>
    <row r="1926" spans="1:26" x14ac:dyDescent="0.25">
      <c r="A1926" s="1" t="s">
        <v>1991</v>
      </c>
      <c r="B1926">
        <v>33</v>
      </c>
      <c r="C1926" t="s">
        <v>6894</v>
      </c>
      <c r="D1926" s="1" t="s">
        <v>26</v>
      </c>
      <c r="E1926" s="1" t="s">
        <v>36</v>
      </c>
      <c r="F1926" s="1" t="s">
        <v>77</v>
      </c>
      <c r="G1926" s="1" t="s">
        <v>38</v>
      </c>
      <c r="H1926">
        <v>4</v>
      </c>
      <c r="I1926">
        <v>5.2</v>
      </c>
      <c r="J1926">
        <v>5.4</v>
      </c>
      <c r="K1926">
        <v>39</v>
      </c>
      <c r="L1926" s="1" t="s">
        <v>44</v>
      </c>
      <c r="M1926">
        <v>9</v>
      </c>
      <c r="N1926" s="1" t="s">
        <v>31</v>
      </c>
      <c r="O1926">
        <v>13</v>
      </c>
      <c r="P1926">
        <v>0</v>
      </c>
      <c r="Q1926">
        <v>8</v>
      </c>
      <c r="R1926">
        <v>6</v>
      </c>
      <c r="S1926">
        <v>5</v>
      </c>
      <c r="T1926">
        <v>5</v>
      </c>
      <c r="U1926">
        <v>5</v>
      </c>
      <c r="V1926">
        <v>4</v>
      </c>
      <c r="W1926" s="1" t="s">
        <v>32</v>
      </c>
      <c r="X1926" s="1" t="s">
        <v>55</v>
      </c>
      <c r="Y1926" s="1" t="s">
        <v>73</v>
      </c>
      <c r="Z1926" s="1" t="s">
        <v>45</v>
      </c>
    </row>
    <row r="1927" spans="1:26" x14ac:dyDescent="0.25">
      <c r="A1927" s="1" t="s">
        <v>1992</v>
      </c>
      <c r="B1927">
        <v>41</v>
      </c>
      <c r="C1927" t="s">
        <v>6894</v>
      </c>
      <c r="D1927" s="1" t="s">
        <v>26</v>
      </c>
      <c r="E1927" s="1" t="s">
        <v>27</v>
      </c>
      <c r="F1927" s="1" t="s">
        <v>77</v>
      </c>
      <c r="G1927" s="1" t="s">
        <v>48</v>
      </c>
      <c r="H1927">
        <v>2</v>
      </c>
      <c r="I1927">
        <v>2.2000000000000002</v>
      </c>
      <c r="J1927">
        <v>6.5</v>
      </c>
      <c r="K1927">
        <v>63</v>
      </c>
      <c r="L1927" s="1" t="s">
        <v>39</v>
      </c>
      <c r="M1927">
        <v>27</v>
      </c>
      <c r="N1927" s="1" t="s">
        <v>50</v>
      </c>
      <c r="O1927">
        <v>7</v>
      </c>
      <c r="P1927">
        <v>2</v>
      </c>
      <c r="Q1927">
        <v>9</v>
      </c>
      <c r="R1927">
        <v>2</v>
      </c>
      <c r="S1927">
        <v>7</v>
      </c>
      <c r="T1927">
        <v>6</v>
      </c>
      <c r="U1927">
        <v>3</v>
      </c>
      <c r="V1927">
        <v>5</v>
      </c>
      <c r="W1927" s="1" t="s">
        <v>32</v>
      </c>
      <c r="X1927" s="1" t="s">
        <v>40</v>
      </c>
      <c r="Y1927" s="1" t="s">
        <v>73</v>
      </c>
      <c r="Z1927" s="1" t="s">
        <v>57</v>
      </c>
    </row>
    <row r="1928" spans="1:26" x14ac:dyDescent="0.25">
      <c r="A1928" s="1" t="s">
        <v>1993</v>
      </c>
      <c r="B1928">
        <v>35</v>
      </c>
      <c r="C1928" t="s">
        <v>6894</v>
      </c>
      <c r="D1928" s="1" t="s">
        <v>35</v>
      </c>
      <c r="E1928" s="1" t="s">
        <v>76</v>
      </c>
      <c r="F1928" s="1" t="s">
        <v>52</v>
      </c>
      <c r="G1928" s="1" t="s">
        <v>29</v>
      </c>
      <c r="H1928">
        <v>1</v>
      </c>
      <c r="I1928">
        <v>2.1</v>
      </c>
      <c r="J1928">
        <v>6.7</v>
      </c>
      <c r="K1928">
        <v>41</v>
      </c>
      <c r="L1928" s="1" t="s">
        <v>39</v>
      </c>
      <c r="M1928">
        <v>19</v>
      </c>
      <c r="N1928" s="1" t="s">
        <v>63</v>
      </c>
      <c r="O1928">
        <v>4</v>
      </c>
      <c r="P1928">
        <v>2</v>
      </c>
      <c r="Q1928">
        <v>7</v>
      </c>
      <c r="R1928">
        <v>1</v>
      </c>
      <c r="S1928">
        <v>6</v>
      </c>
      <c r="T1928">
        <v>5</v>
      </c>
      <c r="U1928">
        <v>5</v>
      </c>
      <c r="V1928">
        <v>2</v>
      </c>
      <c r="W1928" s="1" t="s">
        <v>41</v>
      </c>
      <c r="X1928" s="1" t="s">
        <v>40</v>
      </c>
      <c r="Y1928" s="1" t="s">
        <v>32</v>
      </c>
      <c r="Z1928" s="1" t="s">
        <v>57</v>
      </c>
    </row>
    <row r="1929" spans="1:26" x14ac:dyDescent="0.25">
      <c r="A1929" s="1" t="s">
        <v>1994</v>
      </c>
      <c r="B1929">
        <v>21</v>
      </c>
      <c r="C1929" t="s">
        <v>6894</v>
      </c>
      <c r="D1929" s="1" t="s">
        <v>93</v>
      </c>
      <c r="E1929" s="1" t="s">
        <v>60</v>
      </c>
      <c r="F1929" s="1" t="s">
        <v>47</v>
      </c>
      <c r="G1929" s="1" t="s">
        <v>48</v>
      </c>
      <c r="H1929">
        <v>1</v>
      </c>
      <c r="I1929">
        <v>3.3</v>
      </c>
      <c r="J1929">
        <v>7.1</v>
      </c>
      <c r="K1929">
        <v>47</v>
      </c>
      <c r="L1929" s="1" t="s">
        <v>44</v>
      </c>
      <c r="M1929">
        <v>7</v>
      </c>
      <c r="N1929" s="1" t="s">
        <v>63</v>
      </c>
      <c r="O1929">
        <v>15</v>
      </c>
      <c r="P1929">
        <v>0</v>
      </c>
      <c r="Q1929">
        <v>6</v>
      </c>
      <c r="R1929">
        <v>4</v>
      </c>
      <c r="S1929">
        <v>8</v>
      </c>
      <c r="T1929">
        <v>9</v>
      </c>
      <c r="U1929">
        <v>5</v>
      </c>
      <c r="V1929">
        <v>1</v>
      </c>
      <c r="W1929" s="1" t="s">
        <v>32</v>
      </c>
      <c r="X1929" s="1" t="s">
        <v>32</v>
      </c>
      <c r="Y1929" s="1" t="s">
        <v>73</v>
      </c>
      <c r="Z1929" s="1" t="s">
        <v>45</v>
      </c>
    </row>
    <row r="1930" spans="1:26" x14ac:dyDescent="0.25">
      <c r="A1930" s="1" t="s">
        <v>1995</v>
      </c>
      <c r="B1930">
        <v>37</v>
      </c>
      <c r="C1930" t="s">
        <v>6894</v>
      </c>
      <c r="D1930" s="1" t="s">
        <v>26</v>
      </c>
      <c r="E1930" s="1" t="s">
        <v>36</v>
      </c>
      <c r="F1930" s="1" t="s">
        <v>52</v>
      </c>
      <c r="G1930" s="1" t="s">
        <v>38</v>
      </c>
      <c r="H1930">
        <v>1</v>
      </c>
      <c r="I1930">
        <v>1.4</v>
      </c>
      <c r="J1930">
        <v>5.9</v>
      </c>
      <c r="K1930">
        <v>16</v>
      </c>
      <c r="L1930" s="1" t="s">
        <v>39</v>
      </c>
      <c r="M1930">
        <v>20</v>
      </c>
      <c r="N1930" s="1" t="s">
        <v>50</v>
      </c>
      <c r="O1930">
        <v>8</v>
      </c>
      <c r="P1930">
        <v>8</v>
      </c>
      <c r="Q1930">
        <v>9</v>
      </c>
      <c r="R1930">
        <v>4</v>
      </c>
      <c r="S1930">
        <v>6</v>
      </c>
      <c r="T1930">
        <v>3</v>
      </c>
      <c r="U1930">
        <v>3</v>
      </c>
      <c r="V1930">
        <v>2</v>
      </c>
      <c r="W1930" s="1" t="s">
        <v>41</v>
      </c>
      <c r="X1930" s="1" t="s">
        <v>40</v>
      </c>
      <c r="Y1930" s="1" t="s">
        <v>41</v>
      </c>
      <c r="Z1930" s="1" t="s">
        <v>57</v>
      </c>
    </row>
    <row r="1931" spans="1:26" x14ac:dyDescent="0.25">
      <c r="A1931" s="1" t="s">
        <v>1996</v>
      </c>
      <c r="B1931">
        <v>34</v>
      </c>
      <c r="C1931" t="s">
        <v>6894</v>
      </c>
      <c r="D1931" s="1" t="s">
        <v>35</v>
      </c>
      <c r="E1931" s="1" t="s">
        <v>36</v>
      </c>
      <c r="F1931" s="1" t="s">
        <v>77</v>
      </c>
      <c r="G1931" s="1" t="s">
        <v>62</v>
      </c>
      <c r="H1931">
        <v>1</v>
      </c>
      <c r="I1931">
        <v>3.8</v>
      </c>
      <c r="J1931">
        <v>7.9</v>
      </c>
      <c r="K1931">
        <v>171</v>
      </c>
      <c r="L1931" s="1" t="s">
        <v>44</v>
      </c>
      <c r="M1931">
        <v>26</v>
      </c>
      <c r="N1931" s="1" t="s">
        <v>65</v>
      </c>
      <c r="O1931">
        <v>19</v>
      </c>
      <c r="P1931">
        <v>2</v>
      </c>
      <c r="Q1931">
        <v>10</v>
      </c>
      <c r="R1931">
        <v>8</v>
      </c>
      <c r="S1931">
        <v>6</v>
      </c>
      <c r="T1931">
        <v>7</v>
      </c>
      <c r="U1931">
        <v>6</v>
      </c>
      <c r="V1931">
        <v>1</v>
      </c>
      <c r="W1931" s="1" t="s">
        <v>41</v>
      </c>
      <c r="X1931" s="1" t="s">
        <v>55</v>
      </c>
      <c r="Y1931" s="1" t="s">
        <v>73</v>
      </c>
      <c r="Z1931" s="1" t="s">
        <v>33</v>
      </c>
    </row>
    <row r="1932" spans="1:26" x14ac:dyDescent="0.25">
      <c r="A1932" s="1" t="s">
        <v>1997</v>
      </c>
      <c r="B1932">
        <v>55</v>
      </c>
      <c r="C1932" t="s">
        <v>6895</v>
      </c>
      <c r="D1932" s="1" t="s">
        <v>35</v>
      </c>
      <c r="E1932" s="1" t="s">
        <v>67</v>
      </c>
      <c r="F1932" s="1" t="s">
        <v>77</v>
      </c>
      <c r="G1932" s="1" t="s">
        <v>48</v>
      </c>
      <c r="H1932">
        <v>7</v>
      </c>
      <c r="I1932">
        <v>4</v>
      </c>
      <c r="J1932">
        <v>6.5</v>
      </c>
      <c r="K1932">
        <v>113</v>
      </c>
      <c r="L1932" s="1" t="s">
        <v>49</v>
      </c>
      <c r="M1932">
        <v>19</v>
      </c>
      <c r="N1932" s="1" t="s">
        <v>65</v>
      </c>
      <c r="O1932">
        <v>13</v>
      </c>
      <c r="P1932">
        <v>2</v>
      </c>
      <c r="Q1932">
        <v>6</v>
      </c>
      <c r="R1932">
        <v>5</v>
      </c>
      <c r="S1932">
        <v>5</v>
      </c>
      <c r="T1932">
        <v>1</v>
      </c>
      <c r="U1932">
        <v>6</v>
      </c>
      <c r="V1932">
        <v>2</v>
      </c>
      <c r="W1932" s="1" t="s">
        <v>41</v>
      </c>
      <c r="X1932" s="1" t="s">
        <v>55</v>
      </c>
      <c r="Y1932" s="1" t="s">
        <v>32</v>
      </c>
      <c r="Z1932" s="1" t="s">
        <v>45</v>
      </c>
    </row>
    <row r="1933" spans="1:26" x14ac:dyDescent="0.25">
      <c r="A1933" s="1" t="s">
        <v>1998</v>
      </c>
      <c r="B1933">
        <v>16</v>
      </c>
      <c r="C1933" t="s">
        <v>6896</v>
      </c>
      <c r="D1933" s="1" t="s">
        <v>35</v>
      </c>
      <c r="E1933" s="1" t="s">
        <v>27</v>
      </c>
      <c r="F1933" s="1" t="s">
        <v>77</v>
      </c>
      <c r="G1933" s="1" t="s">
        <v>38</v>
      </c>
      <c r="H1933">
        <v>8</v>
      </c>
      <c r="I1933">
        <v>3.9</v>
      </c>
      <c r="J1933">
        <v>7</v>
      </c>
      <c r="K1933">
        <v>5</v>
      </c>
      <c r="L1933" s="1" t="s">
        <v>49</v>
      </c>
      <c r="M1933">
        <v>9</v>
      </c>
      <c r="N1933" s="1" t="s">
        <v>54</v>
      </c>
      <c r="O1933">
        <v>15</v>
      </c>
      <c r="P1933">
        <v>1</v>
      </c>
      <c r="Q1933">
        <v>8</v>
      </c>
      <c r="R1933">
        <v>1</v>
      </c>
      <c r="S1933">
        <v>5</v>
      </c>
      <c r="T1933">
        <v>5</v>
      </c>
      <c r="U1933">
        <v>6</v>
      </c>
      <c r="V1933">
        <v>0</v>
      </c>
      <c r="W1933" s="1" t="s">
        <v>41</v>
      </c>
      <c r="X1933" s="1" t="s">
        <v>32</v>
      </c>
      <c r="Y1933" s="1" t="s">
        <v>41</v>
      </c>
      <c r="Z1933" s="1" t="s">
        <v>45</v>
      </c>
    </row>
    <row r="1934" spans="1:26" x14ac:dyDescent="0.25">
      <c r="A1934" s="1" t="s">
        <v>1999</v>
      </c>
      <c r="B1934">
        <v>21</v>
      </c>
      <c r="C1934" t="s">
        <v>6894</v>
      </c>
      <c r="D1934" s="1" t="s">
        <v>26</v>
      </c>
      <c r="E1934" s="1" t="s">
        <v>27</v>
      </c>
      <c r="F1934" s="1" t="s">
        <v>77</v>
      </c>
      <c r="G1934" s="1" t="s">
        <v>48</v>
      </c>
      <c r="H1934">
        <v>7</v>
      </c>
      <c r="I1934">
        <v>2.1</v>
      </c>
      <c r="J1934">
        <v>7</v>
      </c>
      <c r="K1934">
        <v>17</v>
      </c>
      <c r="L1934" s="1" t="s">
        <v>39</v>
      </c>
      <c r="M1934">
        <v>5</v>
      </c>
      <c r="N1934" s="1" t="s">
        <v>65</v>
      </c>
      <c r="O1934">
        <v>14</v>
      </c>
      <c r="P1934">
        <v>2</v>
      </c>
      <c r="Q1934">
        <v>7</v>
      </c>
      <c r="R1934">
        <v>1</v>
      </c>
      <c r="S1934">
        <v>8</v>
      </c>
      <c r="T1934">
        <v>8</v>
      </c>
      <c r="U1934">
        <v>6</v>
      </c>
      <c r="V1934">
        <v>1</v>
      </c>
      <c r="W1934" s="1" t="s">
        <v>32</v>
      </c>
      <c r="X1934" s="1" t="s">
        <v>40</v>
      </c>
      <c r="Y1934" s="1" t="s">
        <v>73</v>
      </c>
      <c r="Z1934" s="1" t="s">
        <v>45</v>
      </c>
    </row>
    <row r="1935" spans="1:26" x14ac:dyDescent="0.25">
      <c r="A1935" s="1" t="s">
        <v>2000</v>
      </c>
      <c r="B1935">
        <v>17</v>
      </c>
      <c r="C1935" t="s">
        <v>6896</v>
      </c>
      <c r="D1935" s="1" t="s">
        <v>26</v>
      </c>
      <c r="E1935" s="1" t="s">
        <v>67</v>
      </c>
      <c r="F1935" s="1" t="s">
        <v>47</v>
      </c>
      <c r="G1935" s="1" t="s">
        <v>29</v>
      </c>
      <c r="H1935">
        <v>2</v>
      </c>
      <c r="I1935">
        <v>4.3</v>
      </c>
      <c r="J1935">
        <v>5.9</v>
      </c>
      <c r="K1935">
        <v>54</v>
      </c>
      <c r="L1935" s="1" t="s">
        <v>49</v>
      </c>
      <c r="M1935">
        <v>18</v>
      </c>
      <c r="N1935" s="1" t="s">
        <v>50</v>
      </c>
      <c r="O1935">
        <v>14</v>
      </c>
      <c r="P1935">
        <v>0</v>
      </c>
      <c r="Q1935">
        <v>7</v>
      </c>
      <c r="R1935">
        <v>3</v>
      </c>
      <c r="S1935">
        <v>8</v>
      </c>
      <c r="T1935">
        <v>7</v>
      </c>
      <c r="U1935">
        <v>6</v>
      </c>
      <c r="V1935">
        <v>5</v>
      </c>
      <c r="W1935" s="1" t="s">
        <v>32</v>
      </c>
      <c r="X1935" s="1" t="s">
        <v>32</v>
      </c>
      <c r="Y1935" s="1" t="s">
        <v>73</v>
      </c>
      <c r="Z1935" s="1" t="s">
        <v>45</v>
      </c>
    </row>
    <row r="1936" spans="1:26" x14ac:dyDescent="0.25">
      <c r="A1936" s="1" t="s">
        <v>2001</v>
      </c>
      <c r="B1936">
        <v>27</v>
      </c>
      <c r="C1936" t="s">
        <v>6894</v>
      </c>
      <c r="D1936" s="1" t="s">
        <v>26</v>
      </c>
      <c r="E1936" s="1" t="s">
        <v>27</v>
      </c>
      <c r="F1936" s="1" t="s">
        <v>47</v>
      </c>
      <c r="G1936" s="1" t="s">
        <v>53</v>
      </c>
      <c r="H1936">
        <v>3</v>
      </c>
      <c r="I1936">
        <v>4.2</v>
      </c>
      <c r="J1936">
        <v>5.9</v>
      </c>
      <c r="K1936">
        <v>142</v>
      </c>
      <c r="L1936" s="1" t="s">
        <v>39</v>
      </c>
      <c r="M1936">
        <v>41</v>
      </c>
      <c r="N1936" s="1" t="s">
        <v>65</v>
      </c>
      <c r="O1936">
        <v>6</v>
      </c>
      <c r="P1936">
        <v>0</v>
      </c>
      <c r="Q1936">
        <v>4</v>
      </c>
      <c r="R1936">
        <v>6</v>
      </c>
      <c r="S1936">
        <v>7</v>
      </c>
      <c r="T1936">
        <v>2</v>
      </c>
      <c r="U1936">
        <v>3</v>
      </c>
      <c r="V1936">
        <v>5</v>
      </c>
      <c r="W1936" s="1" t="s">
        <v>32</v>
      </c>
      <c r="X1936" s="1" t="s">
        <v>40</v>
      </c>
      <c r="Y1936" s="1" t="s">
        <v>41</v>
      </c>
      <c r="Z1936" s="1" t="s">
        <v>57</v>
      </c>
    </row>
    <row r="1937" spans="1:26" x14ac:dyDescent="0.25">
      <c r="A1937" s="1" t="s">
        <v>2002</v>
      </c>
      <c r="B1937">
        <v>41</v>
      </c>
      <c r="C1937" t="s">
        <v>6894</v>
      </c>
      <c r="D1937" s="1" t="s">
        <v>26</v>
      </c>
      <c r="E1937" s="1" t="s">
        <v>36</v>
      </c>
      <c r="F1937" s="1" t="s">
        <v>43</v>
      </c>
      <c r="G1937" s="1" t="s">
        <v>62</v>
      </c>
      <c r="H1937">
        <v>3</v>
      </c>
      <c r="I1937">
        <v>1.9</v>
      </c>
      <c r="J1937">
        <v>7.1</v>
      </c>
      <c r="K1937">
        <v>26</v>
      </c>
      <c r="L1937" s="1" t="s">
        <v>30</v>
      </c>
      <c r="M1937">
        <v>47</v>
      </c>
      <c r="N1937" s="1" t="s">
        <v>63</v>
      </c>
      <c r="O1937">
        <v>4</v>
      </c>
      <c r="P1937">
        <v>3</v>
      </c>
      <c r="Q1937">
        <v>6</v>
      </c>
      <c r="R1937">
        <v>7</v>
      </c>
      <c r="S1937">
        <v>6</v>
      </c>
      <c r="T1937">
        <v>2</v>
      </c>
      <c r="U1937">
        <v>5</v>
      </c>
      <c r="V1937">
        <v>4</v>
      </c>
      <c r="W1937" s="1" t="s">
        <v>32</v>
      </c>
      <c r="X1937" s="1" t="s">
        <v>32</v>
      </c>
      <c r="Y1937" s="1" t="s">
        <v>73</v>
      </c>
      <c r="Z1937" s="1" t="s">
        <v>57</v>
      </c>
    </row>
    <row r="1938" spans="1:26" x14ac:dyDescent="0.25">
      <c r="A1938" s="1" t="s">
        <v>2003</v>
      </c>
      <c r="B1938">
        <v>50</v>
      </c>
      <c r="C1938" t="s">
        <v>6895</v>
      </c>
      <c r="D1938" s="1" t="s">
        <v>87</v>
      </c>
      <c r="E1938" s="1" t="s">
        <v>60</v>
      </c>
      <c r="F1938" s="1" t="s">
        <v>52</v>
      </c>
      <c r="G1938" s="1" t="s">
        <v>99</v>
      </c>
      <c r="H1938">
        <v>3</v>
      </c>
      <c r="I1938">
        <v>4.7</v>
      </c>
      <c r="J1938">
        <v>7.3</v>
      </c>
      <c r="K1938">
        <v>60</v>
      </c>
      <c r="L1938" s="1" t="s">
        <v>30</v>
      </c>
      <c r="M1938">
        <v>10</v>
      </c>
      <c r="N1938" s="1" t="s">
        <v>31</v>
      </c>
      <c r="O1938">
        <v>14</v>
      </c>
      <c r="P1938">
        <v>0</v>
      </c>
      <c r="Q1938">
        <v>6</v>
      </c>
      <c r="R1938">
        <v>5</v>
      </c>
      <c r="S1938">
        <v>7</v>
      </c>
      <c r="T1938">
        <v>7</v>
      </c>
      <c r="U1938">
        <v>7</v>
      </c>
      <c r="V1938">
        <v>1</v>
      </c>
      <c r="W1938" s="1" t="s">
        <v>32</v>
      </c>
      <c r="X1938" s="1" t="s">
        <v>32</v>
      </c>
      <c r="Y1938" s="1" t="s">
        <v>41</v>
      </c>
      <c r="Z1938" s="1" t="s">
        <v>45</v>
      </c>
    </row>
    <row r="1939" spans="1:26" x14ac:dyDescent="0.25">
      <c r="A1939" s="1" t="s">
        <v>2004</v>
      </c>
      <c r="B1939">
        <v>21</v>
      </c>
      <c r="C1939" t="s">
        <v>6894</v>
      </c>
      <c r="D1939" s="1" t="s">
        <v>26</v>
      </c>
      <c r="E1939" s="1" t="s">
        <v>36</v>
      </c>
      <c r="F1939" s="1" t="s">
        <v>47</v>
      </c>
      <c r="G1939" s="1" t="s">
        <v>48</v>
      </c>
      <c r="H1939">
        <v>3</v>
      </c>
      <c r="I1939">
        <v>4.7</v>
      </c>
      <c r="J1939">
        <v>7.4</v>
      </c>
      <c r="K1939">
        <v>46</v>
      </c>
      <c r="L1939" s="1" t="s">
        <v>39</v>
      </c>
      <c r="M1939">
        <v>38</v>
      </c>
      <c r="N1939" s="1" t="s">
        <v>31</v>
      </c>
      <c r="O1939">
        <v>7</v>
      </c>
      <c r="P1939">
        <v>7</v>
      </c>
      <c r="Q1939">
        <v>6</v>
      </c>
      <c r="R1939">
        <v>8</v>
      </c>
      <c r="S1939">
        <v>10</v>
      </c>
      <c r="T1939">
        <v>2</v>
      </c>
      <c r="U1939">
        <v>7</v>
      </c>
      <c r="V1939">
        <v>0</v>
      </c>
      <c r="W1939" s="1" t="s">
        <v>32</v>
      </c>
      <c r="X1939" s="1" t="s">
        <v>55</v>
      </c>
      <c r="Y1939" s="1" t="s">
        <v>32</v>
      </c>
      <c r="Z1939" s="1" t="s">
        <v>57</v>
      </c>
    </row>
    <row r="1940" spans="1:26" x14ac:dyDescent="0.25">
      <c r="A1940" s="1" t="s">
        <v>2005</v>
      </c>
      <c r="B1940">
        <v>32</v>
      </c>
      <c r="C1940" t="s">
        <v>6894</v>
      </c>
      <c r="D1940" s="1" t="s">
        <v>26</v>
      </c>
      <c r="E1940" s="1" t="s">
        <v>27</v>
      </c>
      <c r="F1940" s="1" t="s">
        <v>52</v>
      </c>
      <c r="G1940" s="1" t="s">
        <v>53</v>
      </c>
      <c r="H1940">
        <v>4</v>
      </c>
      <c r="I1940">
        <v>2.1</v>
      </c>
      <c r="J1940">
        <v>6.2</v>
      </c>
      <c r="K1940">
        <v>29</v>
      </c>
      <c r="L1940" s="1" t="s">
        <v>44</v>
      </c>
      <c r="M1940">
        <v>28</v>
      </c>
      <c r="N1940" s="1" t="s">
        <v>31</v>
      </c>
      <c r="O1940">
        <v>7</v>
      </c>
      <c r="P1940">
        <v>2</v>
      </c>
      <c r="Q1940">
        <v>8</v>
      </c>
      <c r="R1940">
        <v>5</v>
      </c>
      <c r="S1940">
        <v>7</v>
      </c>
      <c r="T1940">
        <v>5</v>
      </c>
      <c r="U1940">
        <v>5</v>
      </c>
      <c r="V1940">
        <v>4</v>
      </c>
      <c r="W1940" s="1" t="s">
        <v>32</v>
      </c>
      <c r="X1940" s="1" t="s">
        <v>32</v>
      </c>
      <c r="Y1940" s="1" t="s">
        <v>32</v>
      </c>
      <c r="Z1940" s="1" t="s">
        <v>57</v>
      </c>
    </row>
    <row r="1941" spans="1:26" x14ac:dyDescent="0.25">
      <c r="A1941" s="1" t="s">
        <v>2006</v>
      </c>
      <c r="B1941">
        <v>14</v>
      </c>
      <c r="C1941" t="s">
        <v>6896</v>
      </c>
      <c r="D1941" s="1" t="s">
        <v>26</v>
      </c>
      <c r="E1941" s="1" t="s">
        <v>36</v>
      </c>
      <c r="F1941" s="1" t="s">
        <v>47</v>
      </c>
      <c r="G1941" s="1" t="s">
        <v>48</v>
      </c>
      <c r="H1941">
        <v>3</v>
      </c>
      <c r="I1941">
        <v>2.9</v>
      </c>
      <c r="J1941">
        <v>6.8</v>
      </c>
      <c r="K1941">
        <v>38</v>
      </c>
      <c r="L1941" s="1" t="s">
        <v>39</v>
      </c>
      <c r="M1941">
        <v>6</v>
      </c>
      <c r="N1941" s="1" t="s">
        <v>31</v>
      </c>
      <c r="O1941">
        <v>9</v>
      </c>
      <c r="P1941">
        <v>1</v>
      </c>
      <c r="Q1941">
        <v>6</v>
      </c>
      <c r="R1941">
        <v>5</v>
      </c>
      <c r="S1941">
        <v>6</v>
      </c>
      <c r="T1941">
        <v>6</v>
      </c>
      <c r="U1941">
        <v>7</v>
      </c>
      <c r="V1941">
        <v>3</v>
      </c>
      <c r="W1941" s="1" t="s">
        <v>32</v>
      </c>
      <c r="X1941" s="1" t="s">
        <v>32</v>
      </c>
      <c r="Y1941" s="1" t="s">
        <v>73</v>
      </c>
      <c r="Z1941" s="1" t="s">
        <v>57</v>
      </c>
    </row>
    <row r="1942" spans="1:26" x14ac:dyDescent="0.25">
      <c r="A1942" s="1" t="s">
        <v>2007</v>
      </c>
      <c r="B1942">
        <v>41</v>
      </c>
      <c r="C1942" t="s">
        <v>6894</v>
      </c>
      <c r="D1942" s="1" t="s">
        <v>26</v>
      </c>
      <c r="E1942" s="1" t="s">
        <v>27</v>
      </c>
      <c r="F1942" s="1" t="s">
        <v>47</v>
      </c>
      <c r="G1942" s="1" t="s">
        <v>68</v>
      </c>
      <c r="H1942">
        <v>4</v>
      </c>
      <c r="I1942">
        <v>2.7</v>
      </c>
      <c r="J1942">
        <v>7</v>
      </c>
      <c r="K1942">
        <v>38</v>
      </c>
      <c r="L1942" s="1" t="s">
        <v>49</v>
      </c>
      <c r="M1942">
        <v>13</v>
      </c>
      <c r="N1942" s="1" t="s">
        <v>63</v>
      </c>
      <c r="O1942">
        <v>19</v>
      </c>
      <c r="P1942">
        <v>2</v>
      </c>
      <c r="Q1942">
        <v>9</v>
      </c>
      <c r="R1942">
        <v>6</v>
      </c>
      <c r="S1942">
        <v>5</v>
      </c>
      <c r="T1942">
        <v>6</v>
      </c>
      <c r="U1942">
        <v>4</v>
      </c>
      <c r="V1942">
        <v>1</v>
      </c>
      <c r="W1942" s="1" t="s">
        <v>32</v>
      </c>
      <c r="X1942" s="1" t="s">
        <v>40</v>
      </c>
      <c r="Y1942" s="1" t="s">
        <v>41</v>
      </c>
      <c r="Z1942" s="1" t="s">
        <v>33</v>
      </c>
    </row>
    <row r="1943" spans="1:26" x14ac:dyDescent="0.25">
      <c r="A1943" s="1" t="s">
        <v>2008</v>
      </c>
      <c r="B1943">
        <v>38</v>
      </c>
      <c r="C1943" t="s">
        <v>6894</v>
      </c>
      <c r="D1943" s="1" t="s">
        <v>26</v>
      </c>
      <c r="E1943" s="1" t="s">
        <v>36</v>
      </c>
      <c r="F1943" s="1" t="s">
        <v>28</v>
      </c>
      <c r="G1943" s="1" t="s">
        <v>29</v>
      </c>
      <c r="H1943">
        <v>2</v>
      </c>
      <c r="I1943">
        <v>2.5</v>
      </c>
      <c r="J1943">
        <v>7.2</v>
      </c>
      <c r="K1943">
        <v>25</v>
      </c>
      <c r="L1943" s="1" t="s">
        <v>49</v>
      </c>
      <c r="M1943">
        <v>13</v>
      </c>
      <c r="N1943" s="1" t="s">
        <v>63</v>
      </c>
      <c r="O1943">
        <v>6</v>
      </c>
      <c r="P1943">
        <v>4</v>
      </c>
      <c r="Q1943">
        <v>8</v>
      </c>
      <c r="R1943">
        <v>4</v>
      </c>
      <c r="S1943">
        <v>4</v>
      </c>
      <c r="T1943">
        <v>4</v>
      </c>
      <c r="U1943">
        <v>5</v>
      </c>
      <c r="V1943">
        <v>2</v>
      </c>
      <c r="W1943" s="1" t="s">
        <v>32</v>
      </c>
      <c r="X1943" s="1" t="s">
        <v>40</v>
      </c>
      <c r="Y1943" s="1" t="s">
        <v>32</v>
      </c>
      <c r="Z1943" s="1" t="s">
        <v>57</v>
      </c>
    </row>
    <row r="1944" spans="1:26" x14ac:dyDescent="0.25">
      <c r="A1944" s="1" t="s">
        <v>2009</v>
      </c>
      <c r="B1944">
        <v>45</v>
      </c>
      <c r="C1944" t="s">
        <v>6894</v>
      </c>
      <c r="D1944" s="1" t="s">
        <v>35</v>
      </c>
      <c r="E1944" s="1" t="s">
        <v>36</v>
      </c>
      <c r="F1944" s="1" t="s">
        <v>77</v>
      </c>
      <c r="G1944" s="1" t="s">
        <v>38</v>
      </c>
      <c r="H1944">
        <v>2</v>
      </c>
      <c r="I1944">
        <v>2.8</v>
      </c>
      <c r="J1944">
        <v>6.3</v>
      </c>
      <c r="K1944">
        <v>63</v>
      </c>
      <c r="L1944" s="1" t="s">
        <v>49</v>
      </c>
      <c r="M1944">
        <v>31</v>
      </c>
      <c r="N1944" s="1" t="s">
        <v>31</v>
      </c>
      <c r="O1944">
        <v>10</v>
      </c>
      <c r="P1944">
        <v>1</v>
      </c>
      <c r="Q1944">
        <v>6</v>
      </c>
      <c r="R1944">
        <v>5</v>
      </c>
      <c r="S1944">
        <v>4</v>
      </c>
      <c r="T1944">
        <v>4</v>
      </c>
      <c r="U1944">
        <v>3</v>
      </c>
      <c r="V1944">
        <v>3</v>
      </c>
      <c r="W1944" s="1" t="s">
        <v>32</v>
      </c>
      <c r="X1944" s="1" t="s">
        <v>32</v>
      </c>
      <c r="Y1944" s="1" t="s">
        <v>41</v>
      </c>
      <c r="Z1944" s="1" t="s">
        <v>45</v>
      </c>
    </row>
    <row r="1945" spans="1:26" x14ac:dyDescent="0.25">
      <c r="A1945" s="1" t="s">
        <v>2010</v>
      </c>
      <c r="B1945">
        <v>34</v>
      </c>
      <c r="C1945" t="s">
        <v>6894</v>
      </c>
      <c r="D1945" s="1" t="s">
        <v>26</v>
      </c>
      <c r="E1945" s="1" t="s">
        <v>27</v>
      </c>
      <c r="F1945" s="1" t="s">
        <v>77</v>
      </c>
      <c r="G1945" s="1" t="s">
        <v>38</v>
      </c>
      <c r="H1945">
        <v>5</v>
      </c>
      <c r="I1945">
        <v>4.3</v>
      </c>
      <c r="J1945">
        <v>7.5</v>
      </c>
      <c r="K1945">
        <v>135</v>
      </c>
      <c r="L1945" s="1" t="s">
        <v>30</v>
      </c>
      <c r="M1945">
        <v>24</v>
      </c>
      <c r="N1945" s="1" t="s">
        <v>31</v>
      </c>
      <c r="O1945">
        <v>16</v>
      </c>
      <c r="P1945">
        <v>0</v>
      </c>
      <c r="Q1945">
        <v>7</v>
      </c>
      <c r="R1945">
        <v>6</v>
      </c>
      <c r="S1945">
        <v>6</v>
      </c>
      <c r="T1945">
        <v>6</v>
      </c>
      <c r="U1945">
        <v>5</v>
      </c>
      <c r="V1945">
        <v>2</v>
      </c>
      <c r="W1945" s="1" t="s">
        <v>32</v>
      </c>
      <c r="X1945" s="1" t="s">
        <v>55</v>
      </c>
      <c r="Y1945" s="1" t="s">
        <v>32</v>
      </c>
      <c r="Z1945" s="1" t="s">
        <v>45</v>
      </c>
    </row>
    <row r="1946" spans="1:26" x14ac:dyDescent="0.25">
      <c r="A1946" s="1" t="s">
        <v>2011</v>
      </c>
      <c r="B1946">
        <v>28</v>
      </c>
      <c r="C1946" t="s">
        <v>6894</v>
      </c>
      <c r="D1946" s="1" t="s">
        <v>35</v>
      </c>
      <c r="E1946" s="1" t="s">
        <v>60</v>
      </c>
      <c r="F1946" s="1" t="s">
        <v>43</v>
      </c>
      <c r="G1946" s="1" t="s">
        <v>68</v>
      </c>
      <c r="H1946">
        <v>7</v>
      </c>
      <c r="I1946">
        <v>3.9</v>
      </c>
      <c r="J1946">
        <v>6.2</v>
      </c>
      <c r="K1946">
        <v>183</v>
      </c>
      <c r="L1946" s="1" t="s">
        <v>49</v>
      </c>
      <c r="M1946">
        <v>29</v>
      </c>
      <c r="N1946" s="1" t="s">
        <v>50</v>
      </c>
      <c r="O1946">
        <v>17</v>
      </c>
      <c r="P1946">
        <v>11</v>
      </c>
      <c r="Q1946">
        <v>5</v>
      </c>
      <c r="R1946">
        <v>5</v>
      </c>
      <c r="S1946">
        <v>8</v>
      </c>
      <c r="T1946">
        <v>4</v>
      </c>
      <c r="U1946">
        <v>6</v>
      </c>
      <c r="V1946">
        <v>4</v>
      </c>
      <c r="W1946" s="1" t="s">
        <v>41</v>
      </c>
      <c r="X1946" s="1" t="s">
        <v>40</v>
      </c>
      <c r="Y1946" s="1" t="s">
        <v>32</v>
      </c>
      <c r="Z1946" s="1" t="s">
        <v>33</v>
      </c>
    </row>
    <row r="1947" spans="1:26" x14ac:dyDescent="0.25">
      <c r="A1947" s="1" t="s">
        <v>2012</v>
      </c>
      <c r="B1947">
        <v>33</v>
      </c>
      <c r="C1947" t="s">
        <v>6894</v>
      </c>
      <c r="D1947" s="1" t="s">
        <v>26</v>
      </c>
      <c r="E1947" s="1" t="s">
        <v>70</v>
      </c>
      <c r="F1947" s="1" t="s">
        <v>77</v>
      </c>
      <c r="G1947" s="1" t="s">
        <v>29</v>
      </c>
      <c r="H1947">
        <v>4</v>
      </c>
      <c r="I1947">
        <v>5.6</v>
      </c>
      <c r="J1947">
        <v>5.2</v>
      </c>
      <c r="K1947">
        <v>91</v>
      </c>
      <c r="L1947" s="1" t="s">
        <v>39</v>
      </c>
      <c r="M1947">
        <v>6</v>
      </c>
      <c r="N1947" s="1" t="s">
        <v>65</v>
      </c>
      <c r="O1947">
        <v>18</v>
      </c>
      <c r="P1947">
        <v>0</v>
      </c>
      <c r="Q1947">
        <v>6</v>
      </c>
      <c r="R1947">
        <v>4</v>
      </c>
      <c r="S1947">
        <v>4</v>
      </c>
      <c r="T1947">
        <v>1</v>
      </c>
      <c r="U1947">
        <v>3</v>
      </c>
      <c r="V1947">
        <v>1</v>
      </c>
      <c r="W1947" s="1" t="s">
        <v>32</v>
      </c>
      <c r="X1947" s="1" t="s">
        <v>40</v>
      </c>
      <c r="Y1947" s="1" t="s">
        <v>32</v>
      </c>
      <c r="Z1947" s="1" t="s">
        <v>33</v>
      </c>
    </row>
    <row r="1948" spans="1:26" x14ac:dyDescent="0.25">
      <c r="A1948" s="1" t="s">
        <v>2013</v>
      </c>
      <c r="B1948">
        <v>52</v>
      </c>
      <c r="C1948" t="s">
        <v>6895</v>
      </c>
      <c r="D1948" s="1" t="s">
        <v>35</v>
      </c>
      <c r="E1948" s="1" t="s">
        <v>60</v>
      </c>
      <c r="F1948" s="1" t="s">
        <v>43</v>
      </c>
      <c r="G1948" s="1" t="s">
        <v>48</v>
      </c>
      <c r="H1948">
        <v>4</v>
      </c>
      <c r="I1948">
        <v>3.6</v>
      </c>
      <c r="J1948">
        <v>7.2</v>
      </c>
      <c r="K1948">
        <v>24</v>
      </c>
      <c r="L1948" s="1" t="s">
        <v>39</v>
      </c>
      <c r="M1948">
        <v>22</v>
      </c>
      <c r="N1948" s="1" t="s">
        <v>31</v>
      </c>
      <c r="O1948">
        <v>10</v>
      </c>
      <c r="P1948">
        <v>8</v>
      </c>
      <c r="Q1948">
        <v>8</v>
      </c>
      <c r="R1948">
        <v>2</v>
      </c>
      <c r="S1948">
        <v>5</v>
      </c>
      <c r="T1948">
        <v>5</v>
      </c>
      <c r="U1948">
        <v>4</v>
      </c>
      <c r="V1948">
        <v>2</v>
      </c>
      <c r="W1948" s="1" t="s">
        <v>32</v>
      </c>
      <c r="X1948" s="1" t="s">
        <v>32</v>
      </c>
      <c r="Y1948" s="1" t="s">
        <v>32</v>
      </c>
      <c r="Z1948" s="1" t="s">
        <v>45</v>
      </c>
    </row>
    <row r="1949" spans="1:26" x14ac:dyDescent="0.25">
      <c r="A1949" s="1" t="s">
        <v>2014</v>
      </c>
      <c r="B1949">
        <v>23</v>
      </c>
      <c r="C1949" t="s">
        <v>6894</v>
      </c>
      <c r="D1949" s="1" t="s">
        <v>26</v>
      </c>
      <c r="E1949" s="1" t="s">
        <v>27</v>
      </c>
      <c r="F1949" s="1" t="s">
        <v>77</v>
      </c>
      <c r="G1949" s="1" t="s">
        <v>38</v>
      </c>
      <c r="H1949">
        <v>2</v>
      </c>
      <c r="I1949">
        <v>2</v>
      </c>
      <c r="J1949">
        <v>7</v>
      </c>
      <c r="K1949">
        <v>53</v>
      </c>
      <c r="L1949" s="1" t="s">
        <v>49</v>
      </c>
      <c r="M1949">
        <v>40</v>
      </c>
      <c r="N1949" s="1" t="s">
        <v>50</v>
      </c>
      <c r="O1949">
        <v>8</v>
      </c>
      <c r="P1949">
        <v>5</v>
      </c>
      <c r="Q1949">
        <v>6</v>
      </c>
      <c r="R1949">
        <v>3</v>
      </c>
      <c r="S1949">
        <v>7</v>
      </c>
      <c r="T1949">
        <v>1</v>
      </c>
      <c r="U1949">
        <v>5</v>
      </c>
      <c r="V1949">
        <v>4</v>
      </c>
      <c r="W1949" s="1" t="s">
        <v>32</v>
      </c>
      <c r="X1949" s="1" t="s">
        <v>32</v>
      </c>
      <c r="Y1949" s="1" t="s">
        <v>32</v>
      </c>
      <c r="Z1949" s="1" t="s">
        <v>57</v>
      </c>
    </row>
    <row r="1950" spans="1:26" x14ac:dyDescent="0.25">
      <c r="A1950" s="1" t="s">
        <v>2015</v>
      </c>
      <c r="B1950">
        <v>41</v>
      </c>
      <c r="C1950" t="s">
        <v>6894</v>
      </c>
      <c r="D1950" s="1" t="s">
        <v>35</v>
      </c>
      <c r="E1950" s="1" t="s">
        <v>76</v>
      </c>
      <c r="F1950" s="1" t="s">
        <v>77</v>
      </c>
      <c r="G1950" s="1" t="s">
        <v>38</v>
      </c>
      <c r="H1950">
        <v>4</v>
      </c>
      <c r="I1950">
        <v>0.2</v>
      </c>
      <c r="J1950">
        <v>8.1</v>
      </c>
      <c r="K1950">
        <v>5</v>
      </c>
      <c r="L1950" s="1" t="s">
        <v>49</v>
      </c>
      <c r="M1950">
        <v>36</v>
      </c>
      <c r="N1950" s="1" t="s">
        <v>63</v>
      </c>
      <c r="O1950">
        <v>9</v>
      </c>
      <c r="P1950">
        <v>7</v>
      </c>
      <c r="Q1950">
        <v>7</v>
      </c>
      <c r="R1950">
        <v>2</v>
      </c>
      <c r="S1950">
        <v>10</v>
      </c>
      <c r="T1950">
        <v>4</v>
      </c>
      <c r="U1950">
        <v>3</v>
      </c>
      <c r="V1950">
        <v>2</v>
      </c>
      <c r="W1950" s="1" t="s">
        <v>41</v>
      </c>
      <c r="X1950" s="1" t="s">
        <v>32</v>
      </c>
      <c r="Y1950" s="1" t="s">
        <v>32</v>
      </c>
      <c r="Z1950" s="1" t="s">
        <v>57</v>
      </c>
    </row>
    <row r="1951" spans="1:26" x14ac:dyDescent="0.25">
      <c r="A1951" s="1" t="s">
        <v>2016</v>
      </c>
      <c r="B1951">
        <v>27</v>
      </c>
      <c r="C1951" t="s">
        <v>6894</v>
      </c>
      <c r="D1951" s="1" t="s">
        <v>26</v>
      </c>
      <c r="E1951" s="1" t="s">
        <v>76</v>
      </c>
      <c r="F1951" s="1" t="s">
        <v>77</v>
      </c>
      <c r="G1951" s="1" t="s">
        <v>38</v>
      </c>
      <c r="H1951">
        <v>4</v>
      </c>
      <c r="I1951">
        <v>4.0999999999999996</v>
      </c>
      <c r="J1951">
        <v>7.1</v>
      </c>
      <c r="K1951">
        <v>88</v>
      </c>
      <c r="L1951" s="1" t="s">
        <v>49</v>
      </c>
      <c r="M1951">
        <v>24</v>
      </c>
      <c r="N1951" s="1" t="s">
        <v>63</v>
      </c>
      <c r="O1951">
        <v>12</v>
      </c>
      <c r="P1951">
        <v>9</v>
      </c>
      <c r="Q1951">
        <v>6</v>
      </c>
      <c r="R1951">
        <v>6</v>
      </c>
      <c r="S1951">
        <v>4</v>
      </c>
      <c r="T1951">
        <v>9</v>
      </c>
      <c r="U1951">
        <v>4</v>
      </c>
      <c r="V1951">
        <v>4</v>
      </c>
      <c r="W1951" s="1" t="s">
        <v>32</v>
      </c>
      <c r="X1951" s="1" t="s">
        <v>55</v>
      </c>
      <c r="Y1951" s="1" t="s">
        <v>32</v>
      </c>
      <c r="Z1951" s="1" t="s">
        <v>45</v>
      </c>
    </row>
    <row r="1952" spans="1:26" x14ac:dyDescent="0.25">
      <c r="A1952" s="1" t="s">
        <v>2017</v>
      </c>
      <c r="B1952">
        <v>31</v>
      </c>
      <c r="C1952" t="s">
        <v>6894</v>
      </c>
      <c r="D1952" s="1" t="s">
        <v>26</v>
      </c>
      <c r="E1952" s="1" t="s">
        <v>36</v>
      </c>
      <c r="F1952" s="1" t="s">
        <v>77</v>
      </c>
      <c r="G1952" s="1" t="s">
        <v>38</v>
      </c>
      <c r="H1952">
        <v>3</v>
      </c>
      <c r="I1952">
        <v>1.6</v>
      </c>
      <c r="J1952">
        <v>6.2</v>
      </c>
      <c r="K1952">
        <v>44</v>
      </c>
      <c r="L1952" s="1" t="s">
        <v>39</v>
      </c>
      <c r="M1952">
        <v>32</v>
      </c>
      <c r="N1952" s="1" t="s">
        <v>65</v>
      </c>
      <c r="O1952">
        <v>8</v>
      </c>
      <c r="P1952">
        <v>8</v>
      </c>
      <c r="Q1952">
        <v>7</v>
      </c>
      <c r="R1952">
        <v>5</v>
      </c>
      <c r="S1952">
        <v>8</v>
      </c>
      <c r="T1952">
        <v>1</v>
      </c>
      <c r="U1952">
        <v>5</v>
      </c>
      <c r="V1952">
        <v>3</v>
      </c>
      <c r="W1952" s="1" t="s">
        <v>32</v>
      </c>
      <c r="X1952" s="1" t="s">
        <v>32</v>
      </c>
      <c r="Y1952" s="1" t="s">
        <v>32</v>
      </c>
      <c r="Z1952" s="1" t="s">
        <v>57</v>
      </c>
    </row>
    <row r="1953" spans="1:26" x14ac:dyDescent="0.25">
      <c r="A1953" s="1" t="s">
        <v>2018</v>
      </c>
      <c r="B1953">
        <v>31</v>
      </c>
      <c r="C1953" t="s">
        <v>6894</v>
      </c>
      <c r="D1953" s="1" t="s">
        <v>87</v>
      </c>
      <c r="E1953" s="1" t="s">
        <v>36</v>
      </c>
      <c r="F1953" s="1" t="s">
        <v>77</v>
      </c>
      <c r="G1953" s="1" t="s">
        <v>29</v>
      </c>
      <c r="H1953">
        <v>2</v>
      </c>
      <c r="I1953">
        <v>2.7</v>
      </c>
      <c r="J1953">
        <v>8.3000000000000007</v>
      </c>
      <c r="K1953">
        <v>66</v>
      </c>
      <c r="L1953" s="1" t="s">
        <v>30</v>
      </c>
      <c r="M1953">
        <v>15</v>
      </c>
      <c r="N1953" s="1" t="s">
        <v>31</v>
      </c>
      <c r="O1953">
        <v>8</v>
      </c>
      <c r="P1953">
        <v>3</v>
      </c>
      <c r="Q1953">
        <v>7</v>
      </c>
      <c r="R1953">
        <v>3</v>
      </c>
      <c r="S1953">
        <v>8</v>
      </c>
      <c r="T1953">
        <v>4</v>
      </c>
      <c r="U1953">
        <v>4</v>
      </c>
      <c r="V1953">
        <v>1</v>
      </c>
      <c r="W1953" s="1" t="s">
        <v>32</v>
      </c>
      <c r="X1953" s="1" t="s">
        <v>55</v>
      </c>
      <c r="Y1953" s="1" t="s">
        <v>32</v>
      </c>
      <c r="Z1953" s="1" t="s">
        <v>57</v>
      </c>
    </row>
    <row r="1954" spans="1:26" x14ac:dyDescent="0.25">
      <c r="A1954" s="1" t="s">
        <v>2019</v>
      </c>
      <c r="B1954">
        <v>40</v>
      </c>
      <c r="C1954" t="s">
        <v>6894</v>
      </c>
      <c r="D1954" s="1" t="s">
        <v>26</v>
      </c>
      <c r="E1954" s="1" t="s">
        <v>60</v>
      </c>
      <c r="F1954" s="1" t="s">
        <v>77</v>
      </c>
      <c r="G1954" s="1" t="s">
        <v>48</v>
      </c>
      <c r="H1954">
        <v>1</v>
      </c>
      <c r="I1954">
        <v>2.4</v>
      </c>
      <c r="J1954">
        <v>8</v>
      </c>
      <c r="K1954">
        <v>46</v>
      </c>
      <c r="L1954" s="1" t="s">
        <v>39</v>
      </c>
      <c r="M1954">
        <v>8</v>
      </c>
      <c r="N1954" s="1" t="s">
        <v>54</v>
      </c>
      <c r="O1954">
        <v>9</v>
      </c>
      <c r="P1954">
        <v>11</v>
      </c>
      <c r="Q1954">
        <v>9</v>
      </c>
      <c r="R1954">
        <v>4</v>
      </c>
      <c r="S1954">
        <v>4</v>
      </c>
      <c r="T1954">
        <v>2</v>
      </c>
      <c r="U1954">
        <v>7</v>
      </c>
      <c r="V1954">
        <v>2</v>
      </c>
      <c r="W1954" s="1" t="s">
        <v>32</v>
      </c>
      <c r="X1954" s="1" t="s">
        <v>32</v>
      </c>
      <c r="Y1954" s="1" t="s">
        <v>41</v>
      </c>
      <c r="Z1954" s="1" t="s">
        <v>45</v>
      </c>
    </row>
    <row r="1955" spans="1:26" x14ac:dyDescent="0.25">
      <c r="A1955" s="1" t="s">
        <v>2020</v>
      </c>
      <c r="B1955">
        <v>35</v>
      </c>
      <c r="C1955" t="s">
        <v>6894</v>
      </c>
      <c r="D1955" s="1" t="s">
        <v>26</v>
      </c>
      <c r="E1955" s="1" t="s">
        <v>76</v>
      </c>
      <c r="F1955" s="1" t="s">
        <v>47</v>
      </c>
      <c r="G1955" s="1" t="s">
        <v>29</v>
      </c>
      <c r="H1955">
        <v>4</v>
      </c>
      <c r="I1955">
        <v>2.4</v>
      </c>
      <c r="J1955">
        <v>6.7</v>
      </c>
      <c r="K1955">
        <v>20</v>
      </c>
      <c r="L1955" s="1" t="s">
        <v>39</v>
      </c>
      <c r="M1955">
        <v>6</v>
      </c>
      <c r="N1955" s="1" t="s">
        <v>54</v>
      </c>
      <c r="O1955">
        <v>6</v>
      </c>
      <c r="P1955">
        <v>5</v>
      </c>
      <c r="Q1955">
        <v>6</v>
      </c>
      <c r="R1955">
        <v>3</v>
      </c>
      <c r="S1955">
        <v>7</v>
      </c>
      <c r="T1955">
        <v>4</v>
      </c>
      <c r="U1955">
        <v>3</v>
      </c>
      <c r="V1955">
        <v>2</v>
      </c>
      <c r="W1955" s="1" t="s">
        <v>41</v>
      </c>
      <c r="X1955" s="1" t="s">
        <v>40</v>
      </c>
      <c r="Y1955" s="1" t="s">
        <v>32</v>
      </c>
      <c r="Z1955" s="1" t="s">
        <v>57</v>
      </c>
    </row>
    <row r="1956" spans="1:26" x14ac:dyDescent="0.25">
      <c r="A1956" s="1" t="s">
        <v>2021</v>
      </c>
      <c r="B1956">
        <v>21</v>
      </c>
      <c r="C1956" t="s">
        <v>6894</v>
      </c>
      <c r="D1956" s="1" t="s">
        <v>35</v>
      </c>
      <c r="E1956" s="1" t="s">
        <v>27</v>
      </c>
      <c r="F1956" s="1" t="s">
        <v>47</v>
      </c>
      <c r="G1956" s="1" t="s">
        <v>48</v>
      </c>
      <c r="H1956">
        <v>3</v>
      </c>
      <c r="I1956">
        <v>4.2</v>
      </c>
      <c r="J1956">
        <v>7.9</v>
      </c>
      <c r="K1956">
        <v>105</v>
      </c>
      <c r="L1956" s="1" t="s">
        <v>39</v>
      </c>
      <c r="M1956">
        <v>11</v>
      </c>
      <c r="N1956" s="1" t="s">
        <v>65</v>
      </c>
      <c r="O1956">
        <v>12</v>
      </c>
      <c r="P1956">
        <v>2</v>
      </c>
      <c r="Q1956">
        <v>9</v>
      </c>
      <c r="R1956">
        <v>6</v>
      </c>
      <c r="S1956">
        <v>7</v>
      </c>
      <c r="T1956">
        <v>4</v>
      </c>
      <c r="U1956">
        <v>2</v>
      </c>
      <c r="V1956">
        <v>1</v>
      </c>
      <c r="W1956" s="1" t="s">
        <v>32</v>
      </c>
      <c r="X1956" s="1" t="s">
        <v>32</v>
      </c>
      <c r="Y1956" s="1" t="s">
        <v>73</v>
      </c>
      <c r="Z1956" s="1" t="s">
        <v>45</v>
      </c>
    </row>
    <row r="1957" spans="1:26" x14ac:dyDescent="0.25">
      <c r="A1957" s="1" t="s">
        <v>2022</v>
      </c>
      <c r="B1957">
        <v>15</v>
      </c>
      <c r="C1957" t="s">
        <v>6896</v>
      </c>
      <c r="D1957" s="1" t="s">
        <v>35</v>
      </c>
      <c r="E1957" s="1" t="s">
        <v>60</v>
      </c>
      <c r="F1957" s="1" t="s">
        <v>77</v>
      </c>
      <c r="G1957" s="1" t="s">
        <v>68</v>
      </c>
      <c r="H1957">
        <v>3</v>
      </c>
      <c r="I1957">
        <v>3.6</v>
      </c>
      <c r="J1957">
        <v>8</v>
      </c>
      <c r="K1957">
        <v>11</v>
      </c>
      <c r="L1957" s="1" t="s">
        <v>39</v>
      </c>
      <c r="M1957">
        <v>5</v>
      </c>
      <c r="N1957" s="1" t="s">
        <v>81</v>
      </c>
      <c r="O1957">
        <v>11</v>
      </c>
      <c r="P1957">
        <v>7</v>
      </c>
      <c r="Q1957">
        <v>6</v>
      </c>
      <c r="R1957">
        <v>6</v>
      </c>
      <c r="S1957">
        <v>6</v>
      </c>
      <c r="T1957">
        <v>5</v>
      </c>
      <c r="U1957">
        <v>4</v>
      </c>
      <c r="V1957">
        <v>2</v>
      </c>
      <c r="W1957" s="1" t="s">
        <v>32</v>
      </c>
      <c r="X1957" s="1" t="s">
        <v>32</v>
      </c>
      <c r="Y1957" s="1" t="s">
        <v>73</v>
      </c>
      <c r="Z1957" s="1" t="s">
        <v>45</v>
      </c>
    </row>
    <row r="1958" spans="1:26" x14ac:dyDescent="0.25">
      <c r="A1958" s="1" t="s">
        <v>2023</v>
      </c>
      <c r="B1958">
        <v>24</v>
      </c>
      <c r="C1958" t="s">
        <v>6894</v>
      </c>
      <c r="D1958" s="1" t="s">
        <v>26</v>
      </c>
      <c r="E1958" s="1" t="s">
        <v>36</v>
      </c>
      <c r="F1958" s="1" t="s">
        <v>52</v>
      </c>
      <c r="G1958" s="1" t="s">
        <v>38</v>
      </c>
      <c r="H1958">
        <v>1</v>
      </c>
      <c r="I1958">
        <v>0.9</v>
      </c>
      <c r="J1958">
        <v>6</v>
      </c>
      <c r="K1958">
        <v>12</v>
      </c>
      <c r="L1958" s="1" t="s">
        <v>44</v>
      </c>
      <c r="M1958">
        <v>7</v>
      </c>
      <c r="N1958" s="1" t="s">
        <v>65</v>
      </c>
      <c r="O1958">
        <v>14</v>
      </c>
      <c r="P1958">
        <v>9</v>
      </c>
      <c r="Q1958">
        <v>10</v>
      </c>
      <c r="R1958">
        <v>7</v>
      </c>
      <c r="S1958">
        <v>6</v>
      </c>
      <c r="T1958">
        <v>3</v>
      </c>
      <c r="U1958">
        <v>4</v>
      </c>
      <c r="V1958">
        <v>5</v>
      </c>
      <c r="W1958" s="1" t="s">
        <v>41</v>
      </c>
      <c r="X1958" s="1" t="s">
        <v>40</v>
      </c>
      <c r="Y1958" s="1" t="s">
        <v>32</v>
      </c>
      <c r="Z1958" s="1" t="s">
        <v>45</v>
      </c>
    </row>
    <row r="1959" spans="1:26" x14ac:dyDescent="0.25">
      <c r="A1959" s="1" t="s">
        <v>2024</v>
      </c>
      <c r="B1959">
        <v>30</v>
      </c>
      <c r="C1959" t="s">
        <v>6894</v>
      </c>
      <c r="D1959" s="1" t="s">
        <v>35</v>
      </c>
      <c r="E1959" s="1" t="s">
        <v>60</v>
      </c>
      <c r="F1959" s="1" t="s">
        <v>43</v>
      </c>
      <c r="G1959" s="1" t="s">
        <v>38</v>
      </c>
      <c r="H1959">
        <v>1</v>
      </c>
      <c r="I1959">
        <v>2.1</v>
      </c>
      <c r="J1959">
        <v>6.1</v>
      </c>
      <c r="K1959">
        <v>6</v>
      </c>
      <c r="L1959" s="1" t="s">
        <v>44</v>
      </c>
      <c r="M1959">
        <v>4</v>
      </c>
      <c r="N1959" s="1" t="s">
        <v>50</v>
      </c>
      <c r="O1959">
        <v>10</v>
      </c>
      <c r="P1959">
        <v>8</v>
      </c>
      <c r="Q1959">
        <v>5</v>
      </c>
      <c r="R1959">
        <v>6</v>
      </c>
      <c r="S1959">
        <v>7</v>
      </c>
      <c r="T1959">
        <v>1</v>
      </c>
      <c r="U1959">
        <v>5</v>
      </c>
      <c r="V1959">
        <v>4</v>
      </c>
      <c r="W1959" s="1" t="s">
        <v>41</v>
      </c>
      <c r="X1959" s="1" t="s">
        <v>32</v>
      </c>
      <c r="Y1959" s="1" t="s">
        <v>32</v>
      </c>
      <c r="Z1959" s="1" t="s">
        <v>45</v>
      </c>
    </row>
    <row r="1960" spans="1:26" x14ac:dyDescent="0.25">
      <c r="A1960" s="1" t="s">
        <v>2025</v>
      </c>
      <c r="B1960">
        <v>28</v>
      </c>
      <c r="C1960" t="s">
        <v>6894</v>
      </c>
      <c r="D1960" s="1" t="s">
        <v>35</v>
      </c>
      <c r="E1960" s="1" t="s">
        <v>36</v>
      </c>
      <c r="F1960" s="1" t="s">
        <v>28</v>
      </c>
      <c r="G1960" s="1" t="s">
        <v>38</v>
      </c>
      <c r="H1960">
        <v>6</v>
      </c>
      <c r="I1960">
        <v>3.2</v>
      </c>
      <c r="J1960">
        <v>5.2</v>
      </c>
      <c r="K1960">
        <v>114</v>
      </c>
      <c r="L1960" s="1" t="s">
        <v>39</v>
      </c>
      <c r="M1960">
        <v>3</v>
      </c>
      <c r="N1960" s="1" t="s">
        <v>81</v>
      </c>
      <c r="O1960">
        <v>7</v>
      </c>
      <c r="P1960">
        <v>6</v>
      </c>
      <c r="Q1960">
        <v>6</v>
      </c>
      <c r="R1960">
        <v>3</v>
      </c>
      <c r="S1960">
        <v>9</v>
      </c>
      <c r="T1960">
        <v>5</v>
      </c>
      <c r="U1960">
        <v>8</v>
      </c>
      <c r="V1960">
        <v>4</v>
      </c>
      <c r="W1960" s="1" t="s">
        <v>32</v>
      </c>
      <c r="X1960" s="1" t="s">
        <v>32</v>
      </c>
      <c r="Y1960" s="1" t="s">
        <v>32</v>
      </c>
      <c r="Z1960" s="1" t="s">
        <v>57</v>
      </c>
    </row>
    <row r="1961" spans="1:26" x14ac:dyDescent="0.25">
      <c r="A1961" s="1" t="s">
        <v>2026</v>
      </c>
      <c r="B1961">
        <v>23</v>
      </c>
      <c r="C1961" t="s">
        <v>6894</v>
      </c>
      <c r="D1961" s="1" t="s">
        <v>93</v>
      </c>
      <c r="E1961" s="1" t="s">
        <v>67</v>
      </c>
      <c r="F1961" s="1" t="s">
        <v>47</v>
      </c>
      <c r="G1961" s="1" t="s">
        <v>53</v>
      </c>
      <c r="H1961">
        <v>4</v>
      </c>
      <c r="I1961">
        <v>8.5</v>
      </c>
      <c r="J1961">
        <v>6.8</v>
      </c>
      <c r="K1961">
        <v>18</v>
      </c>
      <c r="L1961" s="1" t="s">
        <v>39</v>
      </c>
      <c r="M1961">
        <v>41</v>
      </c>
      <c r="N1961" s="1" t="s">
        <v>50</v>
      </c>
      <c r="O1961">
        <v>11</v>
      </c>
      <c r="P1961">
        <v>0</v>
      </c>
      <c r="Q1961">
        <v>5</v>
      </c>
      <c r="R1961">
        <v>9</v>
      </c>
      <c r="S1961">
        <v>4</v>
      </c>
      <c r="T1961">
        <v>8</v>
      </c>
      <c r="U1961">
        <v>5</v>
      </c>
      <c r="V1961">
        <v>4</v>
      </c>
      <c r="W1961" s="1" t="s">
        <v>32</v>
      </c>
      <c r="X1961" s="1" t="s">
        <v>40</v>
      </c>
      <c r="Y1961" s="1" t="s">
        <v>32</v>
      </c>
      <c r="Z1961" s="1" t="s">
        <v>45</v>
      </c>
    </row>
    <row r="1962" spans="1:26" x14ac:dyDescent="0.25">
      <c r="A1962" s="1" t="s">
        <v>2027</v>
      </c>
      <c r="B1962">
        <v>25</v>
      </c>
      <c r="C1962" t="s">
        <v>6894</v>
      </c>
      <c r="D1962" s="1" t="s">
        <v>26</v>
      </c>
      <c r="E1962" s="1" t="s">
        <v>27</v>
      </c>
      <c r="F1962" s="1" t="s">
        <v>47</v>
      </c>
      <c r="G1962" s="1" t="s">
        <v>99</v>
      </c>
      <c r="H1962">
        <v>2</v>
      </c>
      <c r="I1962">
        <v>4.0999999999999996</v>
      </c>
      <c r="J1962">
        <v>7</v>
      </c>
      <c r="K1962">
        <v>31</v>
      </c>
      <c r="L1962" s="1" t="s">
        <v>49</v>
      </c>
      <c r="M1962">
        <v>29</v>
      </c>
      <c r="N1962" s="1" t="s">
        <v>63</v>
      </c>
      <c r="O1962">
        <v>15</v>
      </c>
      <c r="P1962">
        <v>1</v>
      </c>
      <c r="Q1962">
        <v>6</v>
      </c>
      <c r="R1962">
        <v>3</v>
      </c>
      <c r="S1962">
        <v>3</v>
      </c>
      <c r="T1962">
        <v>6</v>
      </c>
      <c r="U1962">
        <v>10</v>
      </c>
      <c r="V1962">
        <v>0</v>
      </c>
      <c r="W1962" s="1" t="s">
        <v>32</v>
      </c>
      <c r="X1962" s="1" t="s">
        <v>32</v>
      </c>
      <c r="Y1962" s="1" t="s">
        <v>32</v>
      </c>
      <c r="Z1962" s="1" t="s">
        <v>45</v>
      </c>
    </row>
    <row r="1963" spans="1:26" x14ac:dyDescent="0.25">
      <c r="A1963" s="1" t="s">
        <v>2028</v>
      </c>
      <c r="B1963">
        <v>22</v>
      </c>
      <c r="C1963" t="s">
        <v>6894</v>
      </c>
      <c r="D1963" s="1" t="s">
        <v>35</v>
      </c>
      <c r="E1963" s="1" t="s">
        <v>27</v>
      </c>
      <c r="F1963" s="1" t="s">
        <v>47</v>
      </c>
      <c r="G1963" s="1" t="s">
        <v>68</v>
      </c>
      <c r="H1963">
        <v>5</v>
      </c>
      <c r="I1963">
        <v>3.6</v>
      </c>
      <c r="J1963">
        <v>7.8</v>
      </c>
      <c r="K1963">
        <v>27</v>
      </c>
      <c r="L1963" s="1" t="s">
        <v>39</v>
      </c>
      <c r="M1963">
        <v>14</v>
      </c>
      <c r="N1963" s="1" t="s">
        <v>31</v>
      </c>
      <c r="O1963">
        <v>11</v>
      </c>
      <c r="P1963">
        <v>4</v>
      </c>
      <c r="Q1963">
        <v>7</v>
      </c>
      <c r="R1963">
        <v>4</v>
      </c>
      <c r="S1963">
        <v>6</v>
      </c>
      <c r="T1963">
        <v>7</v>
      </c>
      <c r="U1963">
        <v>3</v>
      </c>
      <c r="V1963">
        <v>4</v>
      </c>
      <c r="W1963" s="1" t="s">
        <v>32</v>
      </c>
      <c r="X1963" s="1" t="s">
        <v>40</v>
      </c>
      <c r="Y1963" s="1" t="s">
        <v>73</v>
      </c>
      <c r="Z1963" s="1" t="s">
        <v>45</v>
      </c>
    </row>
    <row r="1964" spans="1:26" x14ac:dyDescent="0.25">
      <c r="A1964" s="1" t="s">
        <v>2029</v>
      </c>
      <c r="B1964">
        <v>14</v>
      </c>
      <c r="C1964" t="s">
        <v>6896</v>
      </c>
      <c r="D1964" s="1" t="s">
        <v>26</v>
      </c>
      <c r="E1964" s="1" t="s">
        <v>27</v>
      </c>
      <c r="F1964" s="1" t="s">
        <v>52</v>
      </c>
      <c r="G1964" s="1" t="s">
        <v>68</v>
      </c>
      <c r="H1964">
        <v>1</v>
      </c>
      <c r="I1964">
        <v>0.8</v>
      </c>
      <c r="J1964">
        <v>7.5</v>
      </c>
      <c r="K1964">
        <v>19</v>
      </c>
      <c r="L1964" s="1" t="s">
        <v>39</v>
      </c>
      <c r="M1964">
        <v>57</v>
      </c>
      <c r="N1964" s="1" t="s">
        <v>31</v>
      </c>
      <c r="O1964">
        <v>5</v>
      </c>
      <c r="P1964">
        <v>5</v>
      </c>
      <c r="Q1964">
        <v>8</v>
      </c>
      <c r="R1964">
        <v>8</v>
      </c>
      <c r="S1964">
        <v>7</v>
      </c>
      <c r="T1964">
        <v>3</v>
      </c>
      <c r="U1964">
        <v>3</v>
      </c>
      <c r="V1964">
        <v>3</v>
      </c>
      <c r="W1964" s="1" t="s">
        <v>32</v>
      </c>
      <c r="X1964" s="1" t="s">
        <v>55</v>
      </c>
      <c r="Y1964" s="1" t="s">
        <v>73</v>
      </c>
      <c r="Z1964" s="1" t="s">
        <v>57</v>
      </c>
    </row>
    <row r="1965" spans="1:26" x14ac:dyDescent="0.25">
      <c r="A1965" s="1" t="s">
        <v>2030</v>
      </c>
      <c r="B1965">
        <v>33</v>
      </c>
      <c r="C1965" t="s">
        <v>6894</v>
      </c>
      <c r="D1965" s="1" t="s">
        <v>26</v>
      </c>
      <c r="E1965" s="1" t="s">
        <v>27</v>
      </c>
      <c r="F1965" s="1" t="s">
        <v>77</v>
      </c>
      <c r="G1965" s="1" t="s">
        <v>38</v>
      </c>
      <c r="H1965">
        <v>3</v>
      </c>
      <c r="I1965">
        <v>4.4000000000000004</v>
      </c>
      <c r="J1965">
        <v>7.6</v>
      </c>
      <c r="K1965">
        <v>174</v>
      </c>
      <c r="L1965" s="1" t="s">
        <v>49</v>
      </c>
      <c r="M1965">
        <v>15</v>
      </c>
      <c r="N1965" s="1" t="s">
        <v>31</v>
      </c>
      <c r="O1965">
        <v>8</v>
      </c>
      <c r="P1965">
        <v>4</v>
      </c>
      <c r="Q1965">
        <v>8</v>
      </c>
      <c r="R1965">
        <v>6</v>
      </c>
      <c r="S1965">
        <v>5</v>
      </c>
      <c r="T1965">
        <v>5</v>
      </c>
      <c r="U1965">
        <v>5</v>
      </c>
      <c r="V1965">
        <v>2</v>
      </c>
      <c r="W1965" s="1" t="s">
        <v>32</v>
      </c>
      <c r="X1965" s="1" t="s">
        <v>55</v>
      </c>
      <c r="Y1965" s="1" t="s">
        <v>32</v>
      </c>
      <c r="Z1965" s="1" t="s">
        <v>57</v>
      </c>
    </row>
    <row r="1966" spans="1:26" x14ac:dyDescent="0.25">
      <c r="A1966" s="1" t="s">
        <v>2031</v>
      </c>
      <c r="B1966">
        <v>19</v>
      </c>
      <c r="C1966" t="s">
        <v>6894</v>
      </c>
      <c r="D1966" s="1" t="s">
        <v>26</v>
      </c>
      <c r="E1966" s="1" t="s">
        <v>27</v>
      </c>
      <c r="F1966" s="1" t="s">
        <v>77</v>
      </c>
      <c r="G1966" s="1" t="s">
        <v>68</v>
      </c>
      <c r="H1966">
        <v>3</v>
      </c>
      <c r="I1966">
        <v>3</v>
      </c>
      <c r="J1966">
        <v>7.4</v>
      </c>
      <c r="K1966">
        <v>49</v>
      </c>
      <c r="L1966" s="1" t="s">
        <v>49</v>
      </c>
      <c r="M1966">
        <v>23</v>
      </c>
      <c r="N1966" s="1" t="s">
        <v>50</v>
      </c>
      <c r="O1966">
        <v>10</v>
      </c>
      <c r="P1966">
        <v>1</v>
      </c>
      <c r="Q1966">
        <v>6</v>
      </c>
      <c r="R1966">
        <v>3</v>
      </c>
      <c r="S1966">
        <v>7</v>
      </c>
      <c r="T1966">
        <v>4</v>
      </c>
      <c r="U1966">
        <v>5</v>
      </c>
      <c r="V1966">
        <v>3</v>
      </c>
      <c r="W1966" s="1" t="s">
        <v>32</v>
      </c>
      <c r="X1966" s="1" t="s">
        <v>32</v>
      </c>
      <c r="Y1966" s="1" t="s">
        <v>32</v>
      </c>
      <c r="Z1966" s="1" t="s">
        <v>45</v>
      </c>
    </row>
    <row r="1967" spans="1:26" x14ac:dyDescent="0.25">
      <c r="A1967" s="1" t="s">
        <v>2032</v>
      </c>
      <c r="B1967">
        <v>28</v>
      </c>
      <c r="C1967" t="s">
        <v>6894</v>
      </c>
      <c r="D1967" s="1" t="s">
        <v>35</v>
      </c>
      <c r="E1967" s="1" t="s">
        <v>67</v>
      </c>
      <c r="F1967" s="1" t="s">
        <v>77</v>
      </c>
      <c r="G1967" s="1" t="s">
        <v>99</v>
      </c>
      <c r="H1967">
        <v>2</v>
      </c>
      <c r="I1967">
        <v>9.1999999999999993</v>
      </c>
      <c r="J1967">
        <v>5.9</v>
      </c>
      <c r="K1967">
        <v>93</v>
      </c>
      <c r="L1967" s="1" t="s">
        <v>30</v>
      </c>
      <c r="M1967">
        <v>26</v>
      </c>
      <c r="N1967" s="1" t="s">
        <v>63</v>
      </c>
      <c r="O1967">
        <v>16</v>
      </c>
      <c r="P1967">
        <v>0</v>
      </c>
      <c r="Q1967">
        <v>4</v>
      </c>
      <c r="R1967">
        <v>8</v>
      </c>
      <c r="S1967">
        <v>6</v>
      </c>
      <c r="T1967">
        <v>4</v>
      </c>
      <c r="U1967">
        <v>5</v>
      </c>
      <c r="V1967">
        <v>4</v>
      </c>
      <c r="W1967" s="1" t="s">
        <v>32</v>
      </c>
      <c r="X1967" s="1" t="s">
        <v>55</v>
      </c>
      <c r="Y1967" s="1" t="s">
        <v>32</v>
      </c>
      <c r="Z1967" s="1" t="s">
        <v>45</v>
      </c>
    </row>
    <row r="1968" spans="1:26" x14ac:dyDescent="0.25">
      <c r="A1968" s="1" t="s">
        <v>2033</v>
      </c>
      <c r="B1968">
        <v>32</v>
      </c>
      <c r="C1968" t="s">
        <v>6894</v>
      </c>
      <c r="D1968" s="1" t="s">
        <v>35</v>
      </c>
      <c r="E1968" s="1" t="s">
        <v>27</v>
      </c>
      <c r="F1968" s="1" t="s">
        <v>47</v>
      </c>
      <c r="G1968" s="1" t="s">
        <v>99</v>
      </c>
      <c r="H1968">
        <v>2</v>
      </c>
      <c r="I1968">
        <v>3.3</v>
      </c>
      <c r="J1968">
        <v>8.1</v>
      </c>
      <c r="K1968">
        <v>89</v>
      </c>
      <c r="L1968" s="1" t="s">
        <v>39</v>
      </c>
      <c r="M1968">
        <v>12</v>
      </c>
      <c r="N1968" s="1" t="s">
        <v>31</v>
      </c>
      <c r="O1968">
        <v>16</v>
      </c>
      <c r="P1968">
        <v>6</v>
      </c>
      <c r="Q1968">
        <v>8</v>
      </c>
      <c r="R1968">
        <v>4</v>
      </c>
      <c r="S1968">
        <v>5</v>
      </c>
      <c r="T1968">
        <v>1</v>
      </c>
      <c r="U1968">
        <v>5</v>
      </c>
      <c r="V1968">
        <v>2</v>
      </c>
      <c r="W1968" s="1" t="s">
        <v>32</v>
      </c>
      <c r="X1968" s="1" t="s">
        <v>32</v>
      </c>
      <c r="Y1968" s="1" t="s">
        <v>73</v>
      </c>
      <c r="Z1968" s="1" t="s">
        <v>45</v>
      </c>
    </row>
    <row r="1969" spans="1:26" x14ac:dyDescent="0.25">
      <c r="A1969" s="1" t="s">
        <v>2034</v>
      </c>
      <c r="B1969">
        <v>30</v>
      </c>
      <c r="C1969" t="s">
        <v>6894</v>
      </c>
      <c r="D1969" s="1" t="s">
        <v>26</v>
      </c>
      <c r="E1969" s="1" t="s">
        <v>36</v>
      </c>
      <c r="F1969" s="1" t="s">
        <v>77</v>
      </c>
      <c r="G1969" s="1" t="s">
        <v>99</v>
      </c>
      <c r="H1969">
        <v>8</v>
      </c>
      <c r="I1969">
        <v>3.1</v>
      </c>
      <c r="J1969">
        <v>6.1</v>
      </c>
      <c r="K1969">
        <v>40</v>
      </c>
      <c r="L1969" s="1" t="s">
        <v>44</v>
      </c>
      <c r="M1969">
        <v>48</v>
      </c>
      <c r="N1969" s="1" t="s">
        <v>54</v>
      </c>
      <c r="O1969">
        <v>13</v>
      </c>
      <c r="P1969">
        <v>2</v>
      </c>
      <c r="Q1969">
        <v>7</v>
      </c>
      <c r="R1969">
        <v>3</v>
      </c>
      <c r="S1969">
        <v>8</v>
      </c>
      <c r="T1969">
        <v>2</v>
      </c>
      <c r="U1969">
        <v>4</v>
      </c>
      <c r="V1969">
        <v>2</v>
      </c>
      <c r="W1969" s="1" t="s">
        <v>32</v>
      </c>
      <c r="X1969" s="1" t="s">
        <v>55</v>
      </c>
      <c r="Y1969" s="1" t="s">
        <v>32</v>
      </c>
      <c r="Z1969" s="1" t="s">
        <v>45</v>
      </c>
    </row>
    <row r="1970" spans="1:26" x14ac:dyDescent="0.25">
      <c r="A1970" s="1" t="s">
        <v>2035</v>
      </c>
      <c r="B1970">
        <v>22</v>
      </c>
      <c r="C1970" t="s">
        <v>6894</v>
      </c>
      <c r="D1970" s="1" t="s">
        <v>26</v>
      </c>
      <c r="E1970" s="1" t="s">
        <v>27</v>
      </c>
      <c r="F1970" s="1" t="s">
        <v>77</v>
      </c>
      <c r="G1970" s="1" t="s">
        <v>29</v>
      </c>
      <c r="H1970">
        <v>3</v>
      </c>
      <c r="I1970">
        <v>3.2</v>
      </c>
      <c r="J1970">
        <v>6.4</v>
      </c>
      <c r="K1970">
        <v>18</v>
      </c>
      <c r="L1970" s="1" t="s">
        <v>39</v>
      </c>
      <c r="M1970">
        <v>65</v>
      </c>
      <c r="N1970" s="1" t="s">
        <v>65</v>
      </c>
      <c r="O1970">
        <v>11</v>
      </c>
      <c r="P1970">
        <v>8</v>
      </c>
      <c r="Q1970">
        <v>7</v>
      </c>
      <c r="R1970">
        <v>5</v>
      </c>
      <c r="S1970">
        <v>2</v>
      </c>
      <c r="T1970">
        <v>5</v>
      </c>
      <c r="U1970">
        <v>3</v>
      </c>
      <c r="V1970">
        <v>2</v>
      </c>
      <c r="W1970" s="1" t="s">
        <v>41</v>
      </c>
      <c r="X1970" s="1" t="s">
        <v>32</v>
      </c>
      <c r="Y1970" s="1" t="s">
        <v>32</v>
      </c>
      <c r="Z1970" s="1" t="s">
        <v>45</v>
      </c>
    </row>
    <row r="1971" spans="1:26" x14ac:dyDescent="0.25">
      <c r="A1971" s="1" t="s">
        <v>2036</v>
      </c>
      <c r="B1971">
        <v>49</v>
      </c>
      <c r="C1971" t="s">
        <v>6894</v>
      </c>
      <c r="D1971" s="1" t="s">
        <v>26</v>
      </c>
      <c r="E1971" s="1" t="s">
        <v>36</v>
      </c>
      <c r="F1971" s="1" t="s">
        <v>28</v>
      </c>
      <c r="G1971" s="1" t="s">
        <v>38</v>
      </c>
      <c r="H1971">
        <v>5</v>
      </c>
      <c r="I1971">
        <v>1.7</v>
      </c>
      <c r="J1971">
        <v>7.1</v>
      </c>
      <c r="K1971">
        <v>7</v>
      </c>
      <c r="L1971" s="1" t="s">
        <v>49</v>
      </c>
      <c r="M1971">
        <v>28</v>
      </c>
      <c r="N1971" s="1" t="s">
        <v>65</v>
      </c>
      <c r="O1971">
        <v>14</v>
      </c>
      <c r="P1971">
        <v>4</v>
      </c>
      <c r="Q1971">
        <v>7</v>
      </c>
      <c r="R1971">
        <v>1</v>
      </c>
      <c r="S1971">
        <v>9</v>
      </c>
      <c r="T1971">
        <v>2</v>
      </c>
      <c r="U1971">
        <v>3</v>
      </c>
      <c r="V1971">
        <v>4</v>
      </c>
      <c r="W1971" s="1" t="s">
        <v>32</v>
      </c>
      <c r="X1971" s="1" t="s">
        <v>32</v>
      </c>
      <c r="Y1971" s="1" t="s">
        <v>32</v>
      </c>
      <c r="Z1971" s="1" t="s">
        <v>45</v>
      </c>
    </row>
    <row r="1972" spans="1:26" x14ac:dyDescent="0.25">
      <c r="A1972" s="1" t="s">
        <v>2037</v>
      </c>
      <c r="B1972">
        <v>31</v>
      </c>
      <c r="C1972" t="s">
        <v>6894</v>
      </c>
      <c r="D1972" s="1" t="s">
        <v>93</v>
      </c>
      <c r="E1972" s="1" t="s">
        <v>36</v>
      </c>
      <c r="F1972" s="1" t="s">
        <v>52</v>
      </c>
      <c r="G1972" s="1" t="s">
        <v>62</v>
      </c>
      <c r="H1972">
        <v>3</v>
      </c>
      <c r="I1972">
        <v>2.7</v>
      </c>
      <c r="J1972">
        <v>6</v>
      </c>
      <c r="K1972">
        <v>31</v>
      </c>
      <c r="L1972" s="1" t="s">
        <v>44</v>
      </c>
      <c r="M1972">
        <v>12</v>
      </c>
      <c r="N1972" s="1" t="s">
        <v>31</v>
      </c>
      <c r="O1972">
        <v>12</v>
      </c>
      <c r="P1972">
        <v>8</v>
      </c>
      <c r="Q1972">
        <v>5</v>
      </c>
      <c r="R1972">
        <v>4</v>
      </c>
      <c r="S1972">
        <v>5</v>
      </c>
      <c r="T1972">
        <v>8</v>
      </c>
      <c r="U1972">
        <v>4</v>
      </c>
      <c r="V1972">
        <v>1</v>
      </c>
      <c r="W1972" s="1" t="s">
        <v>41</v>
      </c>
      <c r="X1972" s="1" t="s">
        <v>55</v>
      </c>
      <c r="Y1972" s="1" t="s">
        <v>32</v>
      </c>
      <c r="Z1972" s="1" t="s">
        <v>45</v>
      </c>
    </row>
    <row r="1973" spans="1:26" x14ac:dyDescent="0.25">
      <c r="A1973" s="1" t="s">
        <v>2038</v>
      </c>
      <c r="B1973">
        <v>43</v>
      </c>
      <c r="C1973" t="s">
        <v>6894</v>
      </c>
      <c r="D1973" s="1" t="s">
        <v>26</v>
      </c>
      <c r="E1973" s="1" t="s">
        <v>70</v>
      </c>
      <c r="F1973" s="1" t="s">
        <v>77</v>
      </c>
      <c r="G1973" s="1" t="s">
        <v>38</v>
      </c>
      <c r="H1973">
        <v>6</v>
      </c>
      <c r="I1973">
        <v>1.2</v>
      </c>
      <c r="J1973">
        <v>7.3</v>
      </c>
      <c r="K1973">
        <v>23</v>
      </c>
      <c r="L1973" s="1" t="s">
        <v>39</v>
      </c>
      <c r="M1973">
        <v>8</v>
      </c>
      <c r="N1973" s="1" t="s">
        <v>81</v>
      </c>
      <c r="O1973">
        <v>8</v>
      </c>
      <c r="P1973">
        <v>3</v>
      </c>
      <c r="Q1973">
        <v>7</v>
      </c>
      <c r="R1973">
        <v>3</v>
      </c>
      <c r="S1973">
        <v>8</v>
      </c>
      <c r="T1973">
        <v>6</v>
      </c>
      <c r="U1973">
        <v>4</v>
      </c>
      <c r="V1973">
        <v>4</v>
      </c>
      <c r="W1973" s="1" t="s">
        <v>32</v>
      </c>
      <c r="X1973" s="1" t="s">
        <v>32</v>
      </c>
      <c r="Y1973" s="1" t="s">
        <v>32</v>
      </c>
      <c r="Z1973" s="1" t="s">
        <v>57</v>
      </c>
    </row>
    <row r="1974" spans="1:26" x14ac:dyDescent="0.25">
      <c r="A1974" s="1" t="s">
        <v>2039</v>
      </c>
      <c r="B1974">
        <v>18</v>
      </c>
      <c r="C1974" t="s">
        <v>6896</v>
      </c>
      <c r="D1974" s="1" t="s">
        <v>35</v>
      </c>
      <c r="E1974" s="1" t="s">
        <v>70</v>
      </c>
      <c r="F1974" s="1" t="s">
        <v>43</v>
      </c>
      <c r="G1974" s="1" t="s">
        <v>48</v>
      </c>
      <c r="H1974">
        <v>3</v>
      </c>
      <c r="I1974">
        <v>2.9</v>
      </c>
      <c r="J1974">
        <v>5.9</v>
      </c>
      <c r="K1974">
        <v>62</v>
      </c>
      <c r="L1974" s="1" t="s">
        <v>39</v>
      </c>
      <c r="M1974">
        <v>55</v>
      </c>
      <c r="N1974" s="1" t="s">
        <v>65</v>
      </c>
      <c r="O1974">
        <v>8</v>
      </c>
      <c r="P1974">
        <v>4</v>
      </c>
      <c r="Q1974">
        <v>7</v>
      </c>
      <c r="R1974">
        <v>5</v>
      </c>
      <c r="S1974">
        <v>6</v>
      </c>
      <c r="T1974">
        <v>6</v>
      </c>
      <c r="U1974">
        <v>6</v>
      </c>
      <c r="V1974">
        <v>4</v>
      </c>
      <c r="W1974" s="1" t="s">
        <v>32</v>
      </c>
      <c r="X1974" s="1" t="s">
        <v>40</v>
      </c>
      <c r="Y1974" s="1" t="s">
        <v>73</v>
      </c>
      <c r="Z1974" s="1" t="s">
        <v>57</v>
      </c>
    </row>
    <row r="1975" spans="1:26" x14ac:dyDescent="0.25">
      <c r="A1975" s="1" t="s">
        <v>2040</v>
      </c>
      <c r="B1975">
        <v>15</v>
      </c>
      <c r="C1975" t="s">
        <v>6896</v>
      </c>
      <c r="D1975" s="1" t="s">
        <v>26</v>
      </c>
      <c r="E1975" s="1" t="s">
        <v>27</v>
      </c>
      <c r="F1975" s="1" t="s">
        <v>47</v>
      </c>
      <c r="G1975" s="1" t="s">
        <v>48</v>
      </c>
      <c r="H1975">
        <v>3</v>
      </c>
      <c r="I1975">
        <v>6.3</v>
      </c>
      <c r="J1975">
        <v>8.1999999999999993</v>
      </c>
      <c r="K1975">
        <v>127</v>
      </c>
      <c r="L1975" s="1" t="s">
        <v>39</v>
      </c>
      <c r="M1975">
        <v>1</v>
      </c>
      <c r="N1975" s="1" t="s">
        <v>81</v>
      </c>
      <c r="O1975">
        <v>16</v>
      </c>
      <c r="P1975">
        <v>0</v>
      </c>
      <c r="Q1975">
        <v>9</v>
      </c>
      <c r="R1975">
        <v>4</v>
      </c>
      <c r="S1975">
        <v>1</v>
      </c>
      <c r="T1975">
        <v>6</v>
      </c>
      <c r="U1975">
        <v>8</v>
      </c>
      <c r="V1975">
        <v>2</v>
      </c>
      <c r="W1975" s="1" t="s">
        <v>32</v>
      </c>
      <c r="X1975" s="1" t="s">
        <v>32</v>
      </c>
      <c r="Y1975" s="1" t="s">
        <v>32</v>
      </c>
      <c r="Z1975" s="1" t="s">
        <v>45</v>
      </c>
    </row>
    <row r="1976" spans="1:26" x14ac:dyDescent="0.25">
      <c r="A1976" s="1" t="s">
        <v>2041</v>
      </c>
      <c r="B1976">
        <v>23</v>
      </c>
      <c r="C1976" t="s">
        <v>6894</v>
      </c>
      <c r="D1976" s="1" t="s">
        <v>87</v>
      </c>
      <c r="E1976" s="1" t="s">
        <v>27</v>
      </c>
      <c r="F1976" s="1" t="s">
        <v>77</v>
      </c>
      <c r="G1976" s="1" t="s">
        <v>29</v>
      </c>
      <c r="H1976">
        <v>2</v>
      </c>
      <c r="I1976">
        <v>2.5</v>
      </c>
      <c r="J1976">
        <v>8.1</v>
      </c>
      <c r="K1976">
        <v>144</v>
      </c>
      <c r="L1976" s="1" t="s">
        <v>30</v>
      </c>
      <c r="M1976">
        <v>42</v>
      </c>
      <c r="N1976" s="1" t="s">
        <v>54</v>
      </c>
      <c r="O1976">
        <v>16</v>
      </c>
      <c r="P1976">
        <v>5</v>
      </c>
      <c r="Q1976">
        <v>7</v>
      </c>
      <c r="R1976">
        <v>6</v>
      </c>
      <c r="S1976">
        <v>7</v>
      </c>
      <c r="T1976">
        <v>2</v>
      </c>
      <c r="U1976">
        <v>5</v>
      </c>
      <c r="V1976">
        <v>3</v>
      </c>
      <c r="W1976" s="1" t="s">
        <v>41</v>
      </c>
      <c r="X1976" s="1" t="s">
        <v>32</v>
      </c>
      <c r="Y1976" s="1" t="s">
        <v>32</v>
      </c>
      <c r="Z1976" s="1" t="s">
        <v>45</v>
      </c>
    </row>
    <row r="1977" spans="1:26" x14ac:dyDescent="0.25">
      <c r="A1977" s="1" t="s">
        <v>2042</v>
      </c>
      <c r="B1977">
        <v>21</v>
      </c>
      <c r="C1977" t="s">
        <v>6894</v>
      </c>
      <c r="D1977" s="1" t="s">
        <v>35</v>
      </c>
      <c r="E1977" s="1" t="s">
        <v>36</v>
      </c>
      <c r="F1977" s="1" t="s">
        <v>52</v>
      </c>
      <c r="G1977" s="1" t="s">
        <v>29</v>
      </c>
      <c r="H1977">
        <v>5</v>
      </c>
      <c r="I1977">
        <v>2.2999999999999998</v>
      </c>
      <c r="J1977">
        <v>6.9</v>
      </c>
      <c r="K1977">
        <v>19</v>
      </c>
      <c r="L1977" s="1" t="s">
        <v>39</v>
      </c>
      <c r="M1977">
        <v>4</v>
      </c>
      <c r="N1977" s="1" t="s">
        <v>63</v>
      </c>
      <c r="O1977">
        <v>6</v>
      </c>
      <c r="P1977">
        <v>2</v>
      </c>
      <c r="Q1977">
        <v>9</v>
      </c>
      <c r="R1977">
        <v>4</v>
      </c>
      <c r="S1977">
        <v>7</v>
      </c>
      <c r="T1977">
        <v>8</v>
      </c>
      <c r="U1977">
        <v>3</v>
      </c>
      <c r="V1977">
        <v>2</v>
      </c>
      <c r="W1977" s="1" t="s">
        <v>41</v>
      </c>
      <c r="X1977" s="1" t="s">
        <v>32</v>
      </c>
      <c r="Y1977" s="1" t="s">
        <v>41</v>
      </c>
      <c r="Z1977" s="1" t="s">
        <v>57</v>
      </c>
    </row>
    <row r="1978" spans="1:26" x14ac:dyDescent="0.25">
      <c r="A1978" s="1" t="s">
        <v>2043</v>
      </c>
      <c r="B1978">
        <v>37</v>
      </c>
      <c r="C1978" t="s">
        <v>6894</v>
      </c>
      <c r="D1978" s="1" t="s">
        <v>26</v>
      </c>
      <c r="E1978" s="1" t="s">
        <v>27</v>
      </c>
      <c r="F1978" s="1" t="s">
        <v>77</v>
      </c>
      <c r="G1978" s="1" t="s">
        <v>29</v>
      </c>
      <c r="H1978">
        <v>3</v>
      </c>
      <c r="I1978">
        <v>5.4</v>
      </c>
      <c r="J1978">
        <v>6.8</v>
      </c>
      <c r="K1978">
        <v>104</v>
      </c>
      <c r="L1978" s="1" t="s">
        <v>30</v>
      </c>
      <c r="M1978">
        <v>11</v>
      </c>
      <c r="N1978" s="1" t="s">
        <v>31</v>
      </c>
      <c r="O1978">
        <v>18</v>
      </c>
      <c r="P1978">
        <v>3</v>
      </c>
      <c r="Q1978">
        <v>7</v>
      </c>
      <c r="R1978">
        <v>7</v>
      </c>
      <c r="S1978">
        <v>5</v>
      </c>
      <c r="T1978">
        <v>7</v>
      </c>
      <c r="U1978">
        <v>7</v>
      </c>
      <c r="V1978">
        <v>4</v>
      </c>
      <c r="W1978" s="1" t="s">
        <v>32</v>
      </c>
      <c r="X1978" s="1" t="s">
        <v>32</v>
      </c>
      <c r="Y1978" s="1" t="s">
        <v>32</v>
      </c>
      <c r="Z1978" s="1" t="s">
        <v>33</v>
      </c>
    </row>
    <row r="1979" spans="1:26" x14ac:dyDescent="0.25">
      <c r="A1979" s="1" t="s">
        <v>2044</v>
      </c>
      <c r="B1979">
        <v>18</v>
      </c>
      <c r="C1979" t="s">
        <v>6896</v>
      </c>
      <c r="D1979" s="1" t="s">
        <v>35</v>
      </c>
      <c r="E1979" s="1" t="s">
        <v>36</v>
      </c>
      <c r="F1979" s="1" t="s">
        <v>52</v>
      </c>
      <c r="G1979" s="1" t="s">
        <v>62</v>
      </c>
      <c r="H1979">
        <v>5</v>
      </c>
      <c r="I1979">
        <v>3.3</v>
      </c>
      <c r="J1979">
        <v>8.6999999999999993</v>
      </c>
      <c r="K1979">
        <v>16</v>
      </c>
      <c r="L1979" s="1" t="s">
        <v>30</v>
      </c>
      <c r="M1979">
        <v>12</v>
      </c>
      <c r="N1979" s="1" t="s">
        <v>31</v>
      </c>
      <c r="O1979">
        <v>11</v>
      </c>
      <c r="P1979">
        <v>6</v>
      </c>
      <c r="Q1979">
        <v>8</v>
      </c>
      <c r="R1979">
        <v>6</v>
      </c>
      <c r="S1979">
        <v>4</v>
      </c>
      <c r="T1979">
        <v>2</v>
      </c>
      <c r="U1979">
        <v>2</v>
      </c>
      <c r="V1979">
        <v>3</v>
      </c>
      <c r="W1979" s="1" t="s">
        <v>41</v>
      </c>
      <c r="X1979" s="1" t="s">
        <v>40</v>
      </c>
      <c r="Y1979" s="1" t="s">
        <v>73</v>
      </c>
      <c r="Z1979" s="1" t="s">
        <v>45</v>
      </c>
    </row>
    <row r="1980" spans="1:26" x14ac:dyDescent="0.25">
      <c r="A1980" s="1" t="s">
        <v>2045</v>
      </c>
      <c r="B1980">
        <v>31</v>
      </c>
      <c r="C1980" t="s">
        <v>6894</v>
      </c>
      <c r="D1980" s="1" t="s">
        <v>35</v>
      </c>
      <c r="E1980" s="1" t="s">
        <v>27</v>
      </c>
      <c r="F1980" s="1" t="s">
        <v>77</v>
      </c>
      <c r="G1980" s="1" t="s">
        <v>29</v>
      </c>
      <c r="H1980">
        <v>4</v>
      </c>
      <c r="I1980">
        <v>2.2000000000000002</v>
      </c>
      <c r="J1980">
        <v>7.8</v>
      </c>
      <c r="K1980">
        <v>59</v>
      </c>
      <c r="L1980" s="1" t="s">
        <v>49</v>
      </c>
      <c r="M1980">
        <v>10</v>
      </c>
      <c r="N1980" s="1" t="s">
        <v>63</v>
      </c>
      <c r="O1980">
        <v>8</v>
      </c>
      <c r="P1980">
        <v>4</v>
      </c>
      <c r="Q1980">
        <v>7</v>
      </c>
      <c r="R1980">
        <v>5</v>
      </c>
      <c r="S1980">
        <v>4</v>
      </c>
      <c r="T1980">
        <v>4</v>
      </c>
      <c r="U1980">
        <v>2</v>
      </c>
      <c r="V1980">
        <v>4</v>
      </c>
      <c r="W1980" s="1" t="s">
        <v>32</v>
      </c>
      <c r="X1980" s="1" t="s">
        <v>40</v>
      </c>
      <c r="Y1980" s="1" t="s">
        <v>32</v>
      </c>
      <c r="Z1980" s="1" t="s">
        <v>57</v>
      </c>
    </row>
    <row r="1981" spans="1:26" x14ac:dyDescent="0.25">
      <c r="A1981" s="1" t="s">
        <v>2046</v>
      </c>
      <c r="B1981">
        <v>22</v>
      </c>
      <c r="C1981" t="s">
        <v>6894</v>
      </c>
      <c r="D1981" s="1" t="s">
        <v>26</v>
      </c>
      <c r="E1981" s="1" t="s">
        <v>60</v>
      </c>
      <c r="F1981" s="1" t="s">
        <v>52</v>
      </c>
      <c r="G1981" s="1" t="s">
        <v>29</v>
      </c>
      <c r="H1981">
        <v>4</v>
      </c>
      <c r="I1981">
        <v>2</v>
      </c>
      <c r="J1981">
        <v>8.1</v>
      </c>
      <c r="K1981">
        <v>61</v>
      </c>
      <c r="L1981" s="1" t="s">
        <v>49</v>
      </c>
      <c r="M1981">
        <v>13</v>
      </c>
      <c r="N1981" s="1" t="s">
        <v>63</v>
      </c>
      <c r="O1981">
        <v>4</v>
      </c>
      <c r="P1981">
        <v>7</v>
      </c>
      <c r="Q1981">
        <v>10</v>
      </c>
      <c r="R1981">
        <v>4</v>
      </c>
      <c r="S1981">
        <v>6</v>
      </c>
      <c r="T1981">
        <v>2</v>
      </c>
      <c r="U1981">
        <v>3</v>
      </c>
      <c r="V1981">
        <v>1</v>
      </c>
      <c r="W1981" s="1" t="s">
        <v>32</v>
      </c>
      <c r="X1981" s="1" t="s">
        <v>55</v>
      </c>
      <c r="Y1981" s="1" t="s">
        <v>32</v>
      </c>
      <c r="Z1981" s="1" t="s">
        <v>57</v>
      </c>
    </row>
    <row r="1982" spans="1:26" x14ac:dyDescent="0.25">
      <c r="A1982" s="1" t="s">
        <v>2047</v>
      </c>
      <c r="B1982">
        <v>46</v>
      </c>
      <c r="C1982" t="s">
        <v>6894</v>
      </c>
      <c r="D1982" s="1" t="s">
        <v>26</v>
      </c>
      <c r="E1982" s="1" t="s">
        <v>36</v>
      </c>
      <c r="F1982" s="1" t="s">
        <v>28</v>
      </c>
      <c r="G1982" s="1" t="s">
        <v>48</v>
      </c>
      <c r="H1982">
        <v>1</v>
      </c>
      <c r="I1982">
        <v>1.9</v>
      </c>
      <c r="J1982">
        <v>7.5</v>
      </c>
      <c r="K1982">
        <v>52</v>
      </c>
      <c r="L1982" s="1" t="s">
        <v>49</v>
      </c>
      <c r="M1982">
        <v>12</v>
      </c>
      <c r="N1982" s="1" t="s">
        <v>65</v>
      </c>
      <c r="O1982">
        <v>6</v>
      </c>
      <c r="P1982">
        <v>5</v>
      </c>
      <c r="Q1982">
        <v>6</v>
      </c>
      <c r="R1982">
        <v>2</v>
      </c>
      <c r="S1982">
        <v>5</v>
      </c>
      <c r="T1982">
        <v>3</v>
      </c>
      <c r="U1982">
        <v>1</v>
      </c>
      <c r="V1982">
        <v>6</v>
      </c>
      <c r="W1982" s="1" t="s">
        <v>32</v>
      </c>
      <c r="X1982" s="1" t="s">
        <v>32</v>
      </c>
      <c r="Y1982" s="1" t="s">
        <v>41</v>
      </c>
      <c r="Z1982" s="1" t="s">
        <v>57</v>
      </c>
    </row>
    <row r="1983" spans="1:26" x14ac:dyDescent="0.25">
      <c r="A1983" s="1" t="s">
        <v>2048</v>
      </c>
      <c r="B1983">
        <v>25</v>
      </c>
      <c r="C1983" t="s">
        <v>6894</v>
      </c>
      <c r="D1983" s="1" t="s">
        <v>35</v>
      </c>
      <c r="E1983" s="1" t="s">
        <v>36</v>
      </c>
      <c r="F1983" s="1" t="s">
        <v>47</v>
      </c>
      <c r="G1983" s="1" t="s">
        <v>29</v>
      </c>
      <c r="H1983">
        <v>7</v>
      </c>
      <c r="I1983">
        <v>1.4</v>
      </c>
      <c r="J1983">
        <v>8.1</v>
      </c>
      <c r="K1983">
        <v>12</v>
      </c>
      <c r="L1983" s="1" t="s">
        <v>30</v>
      </c>
      <c r="M1983">
        <v>31</v>
      </c>
      <c r="N1983" s="1" t="s">
        <v>31</v>
      </c>
      <c r="O1983">
        <v>13</v>
      </c>
      <c r="P1983">
        <v>9</v>
      </c>
      <c r="Q1983">
        <v>7</v>
      </c>
      <c r="R1983">
        <v>7</v>
      </c>
      <c r="S1983">
        <v>7</v>
      </c>
      <c r="T1983">
        <v>2</v>
      </c>
      <c r="U1983">
        <v>7</v>
      </c>
      <c r="V1983">
        <v>2</v>
      </c>
      <c r="W1983" s="1" t="s">
        <v>32</v>
      </c>
      <c r="X1983" s="1" t="s">
        <v>40</v>
      </c>
      <c r="Y1983" s="1" t="s">
        <v>73</v>
      </c>
      <c r="Z1983" s="1" t="s">
        <v>45</v>
      </c>
    </row>
    <row r="1984" spans="1:26" x14ac:dyDescent="0.25">
      <c r="A1984" s="1" t="s">
        <v>2049</v>
      </c>
      <c r="B1984">
        <v>40</v>
      </c>
      <c r="C1984" t="s">
        <v>6894</v>
      </c>
      <c r="D1984" s="1" t="s">
        <v>35</v>
      </c>
      <c r="E1984" s="1" t="s">
        <v>27</v>
      </c>
      <c r="F1984" s="1" t="s">
        <v>52</v>
      </c>
      <c r="G1984" s="1" t="s">
        <v>99</v>
      </c>
      <c r="H1984">
        <v>2</v>
      </c>
      <c r="I1984">
        <v>2.6</v>
      </c>
      <c r="J1984">
        <v>7.3</v>
      </c>
      <c r="K1984">
        <v>31</v>
      </c>
      <c r="L1984" s="1" t="s">
        <v>49</v>
      </c>
      <c r="M1984">
        <v>57</v>
      </c>
      <c r="N1984" s="1" t="s">
        <v>50</v>
      </c>
      <c r="O1984">
        <v>13</v>
      </c>
      <c r="P1984">
        <v>2</v>
      </c>
      <c r="Q1984">
        <v>9</v>
      </c>
      <c r="R1984">
        <v>6</v>
      </c>
      <c r="S1984">
        <v>4</v>
      </c>
      <c r="T1984">
        <v>4</v>
      </c>
      <c r="U1984">
        <v>7</v>
      </c>
      <c r="V1984">
        <v>2</v>
      </c>
      <c r="W1984" s="1" t="s">
        <v>41</v>
      </c>
      <c r="X1984" s="1" t="s">
        <v>32</v>
      </c>
      <c r="Y1984" s="1" t="s">
        <v>32</v>
      </c>
      <c r="Z1984" s="1" t="s">
        <v>45</v>
      </c>
    </row>
    <row r="1985" spans="1:26" x14ac:dyDescent="0.25">
      <c r="A1985" s="1" t="s">
        <v>2050</v>
      </c>
      <c r="B1985">
        <v>31</v>
      </c>
      <c r="C1985" t="s">
        <v>6894</v>
      </c>
      <c r="D1985" s="1" t="s">
        <v>26</v>
      </c>
      <c r="E1985" s="1" t="s">
        <v>36</v>
      </c>
      <c r="F1985" s="1" t="s">
        <v>28</v>
      </c>
      <c r="G1985" s="1" t="s">
        <v>48</v>
      </c>
      <c r="H1985">
        <v>2</v>
      </c>
      <c r="I1985">
        <v>1.6</v>
      </c>
      <c r="J1985">
        <v>8.4</v>
      </c>
      <c r="K1985">
        <v>31</v>
      </c>
      <c r="L1985" s="1" t="s">
        <v>49</v>
      </c>
      <c r="M1985">
        <v>12</v>
      </c>
      <c r="N1985" s="1" t="s">
        <v>50</v>
      </c>
      <c r="O1985">
        <v>17</v>
      </c>
      <c r="P1985">
        <v>0</v>
      </c>
      <c r="Q1985">
        <v>8</v>
      </c>
      <c r="R1985">
        <v>4</v>
      </c>
      <c r="S1985">
        <v>5</v>
      </c>
      <c r="T1985">
        <v>5</v>
      </c>
      <c r="U1985">
        <v>4</v>
      </c>
      <c r="V1985">
        <v>2</v>
      </c>
      <c r="W1985" s="1" t="s">
        <v>32</v>
      </c>
      <c r="X1985" s="1" t="s">
        <v>32</v>
      </c>
      <c r="Y1985" s="1" t="s">
        <v>32</v>
      </c>
      <c r="Z1985" s="1" t="s">
        <v>33</v>
      </c>
    </row>
    <row r="1986" spans="1:26" x14ac:dyDescent="0.25">
      <c r="A1986" s="1" t="s">
        <v>2051</v>
      </c>
      <c r="B1986">
        <v>31</v>
      </c>
      <c r="C1986" t="s">
        <v>6894</v>
      </c>
      <c r="D1986" s="1" t="s">
        <v>93</v>
      </c>
      <c r="E1986" s="1" t="s">
        <v>36</v>
      </c>
      <c r="F1986" s="1" t="s">
        <v>37</v>
      </c>
      <c r="G1986" s="1" t="s">
        <v>38</v>
      </c>
      <c r="H1986">
        <v>4</v>
      </c>
      <c r="I1986">
        <v>3.9</v>
      </c>
      <c r="J1986">
        <v>7.5</v>
      </c>
      <c r="K1986">
        <v>25</v>
      </c>
      <c r="L1986" s="1" t="s">
        <v>39</v>
      </c>
      <c r="M1986">
        <v>23</v>
      </c>
      <c r="N1986" s="1" t="s">
        <v>81</v>
      </c>
      <c r="O1986">
        <v>12</v>
      </c>
      <c r="P1986">
        <v>5</v>
      </c>
      <c r="Q1986">
        <v>9</v>
      </c>
      <c r="R1986">
        <v>3</v>
      </c>
      <c r="S1986">
        <v>8</v>
      </c>
      <c r="T1986">
        <v>6</v>
      </c>
      <c r="U1986">
        <v>4</v>
      </c>
      <c r="V1986">
        <v>5</v>
      </c>
      <c r="W1986" s="1" t="s">
        <v>41</v>
      </c>
      <c r="X1986" s="1" t="s">
        <v>40</v>
      </c>
      <c r="Y1986" s="1" t="s">
        <v>73</v>
      </c>
      <c r="Z1986" s="1" t="s">
        <v>45</v>
      </c>
    </row>
    <row r="1987" spans="1:26" x14ac:dyDescent="0.25">
      <c r="A1987" s="1" t="s">
        <v>2052</v>
      </c>
      <c r="B1987">
        <v>28</v>
      </c>
      <c r="C1987" t="s">
        <v>6894</v>
      </c>
      <c r="D1987" s="1" t="s">
        <v>35</v>
      </c>
      <c r="E1987" s="1" t="s">
        <v>27</v>
      </c>
      <c r="F1987" s="1" t="s">
        <v>47</v>
      </c>
      <c r="G1987" s="1" t="s">
        <v>48</v>
      </c>
      <c r="H1987">
        <v>4</v>
      </c>
      <c r="I1987">
        <v>1.3</v>
      </c>
      <c r="J1987">
        <v>7</v>
      </c>
      <c r="K1987">
        <v>8</v>
      </c>
      <c r="L1987" s="1" t="s">
        <v>49</v>
      </c>
      <c r="M1987">
        <v>20</v>
      </c>
      <c r="N1987" s="1" t="s">
        <v>54</v>
      </c>
      <c r="O1987">
        <v>1</v>
      </c>
      <c r="P1987">
        <v>8</v>
      </c>
      <c r="Q1987">
        <v>7</v>
      </c>
      <c r="R1987">
        <v>3</v>
      </c>
      <c r="S1987">
        <v>7</v>
      </c>
      <c r="T1987">
        <v>4</v>
      </c>
      <c r="U1987">
        <v>4</v>
      </c>
      <c r="V1987">
        <v>3</v>
      </c>
      <c r="W1987" s="1" t="s">
        <v>41</v>
      </c>
      <c r="X1987" s="1" t="s">
        <v>32</v>
      </c>
      <c r="Y1987" s="1" t="s">
        <v>73</v>
      </c>
      <c r="Z1987" s="1" t="s">
        <v>57</v>
      </c>
    </row>
    <row r="1988" spans="1:26" x14ac:dyDescent="0.25">
      <c r="A1988" s="1" t="s">
        <v>2053</v>
      </c>
      <c r="B1988">
        <v>36</v>
      </c>
      <c r="C1988" t="s">
        <v>6894</v>
      </c>
      <c r="D1988" s="1" t="s">
        <v>26</v>
      </c>
      <c r="E1988" s="1" t="s">
        <v>27</v>
      </c>
      <c r="F1988" s="1" t="s">
        <v>28</v>
      </c>
      <c r="G1988" s="1" t="s">
        <v>99</v>
      </c>
      <c r="H1988">
        <v>4</v>
      </c>
      <c r="I1988">
        <v>1.3</v>
      </c>
      <c r="J1988">
        <v>8.4</v>
      </c>
      <c r="K1988">
        <v>54</v>
      </c>
      <c r="L1988" s="1" t="s">
        <v>49</v>
      </c>
      <c r="M1988">
        <v>19</v>
      </c>
      <c r="N1988" s="1" t="s">
        <v>54</v>
      </c>
      <c r="O1988">
        <v>5</v>
      </c>
      <c r="P1988">
        <v>0</v>
      </c>
      <c r="Q1988">
        <v>8</v>
      </c>
      <c r="R1988">
        <v>4</v>
      </c>
      <c r="S1988">
        <v>9</v>
      </c>
      <c r="T1988">
        <v>5</v>
      </c>
      <c r="U1988">
        <v>5</v>
      </c>
      <c r="V1988">
        <v>3</v>
      </c>
      <c r="W1988" s="1" t="s">
        <v>41</v>
      </c>
      <c r="X1988" s="1" t="s">
        <v>32</v>
      </c>
      <c r="Y1988" s="1" t="s">
        <v>32</v>
      </c>
      <c r="Z1988" s="1" t="s">
        <v>57</v>
      </c>
    </row>
    <row r="1989" spans="1:26" x14ac:dyDescent="0.25">
      <c r="A1989" s="1" t="s">
        <v>2054</v>
      </c>
      <c r="B1989">
        <v>27</v>
      </c>
      <c r="C1989" t="s">
        <v>6894</v>
      </c>
      <c r="D1989" s="1" t="s">
        <v>35</v>
      </c>
      <c r="E1989" s="1" t="s">
        <v>67</v>
      </c>
      <c r="F1989" s="1" t="s">
        <v>52</v>
      </c>
      <c r="G1989" s="1" t="s">
        <v>48</v>
      </c>
      <c r="H1989">
        <v>3</v>
      </c>
      <c r="I1989">
        <v>4.5999999999999996</v>
      </c>
      <c r="J1989">
        <v>6.9</v>
      </c>
      <c r="K1989">
        <v>99</v>
      </c>
      <c r="L1989" s="1" t="s">
        <v>49</v>
      </c>
      <c r="M1989">
        <v>18</v>
      </c>
      <c r="N1989" s="1" t="s">
        <v>63</v>
      </c>
      <c r="O1989">
        <v>10</v>
      </c>
      <c r="P1989">
        <v>1</v>
      </c>
      <c r="Q1989">
        <v>7</v>
      </c>
      <c r="R1989">
        <v>6</v>
      </c>
      <c r="S1989">
        <v>6</v>
      </c>
      <c r="T1989">
        <v>6</v>
      </c>
      <c r="U1989">
        <v>7</v>
      </c>
      <c r="V1989">
        <v>4</v>
      </c>
      <c r="W1989" s="1" t="s">
        <v>32</v>
      </c>
      <c r="X1989" s="1" t="s">
        <v>55</v>
      </c>
      <c r="Y1989" s="1" t="s">
        <v>32</v>
      </c>
      <c r="Z1989" s="1" t="s">
        <v>45</v>
      </c>
    </row>
    <row r="1990" spans="1:26" x14ac:dyDescent="0.25">
      <c r="A1990" s="1" t="s">
        <v>2055</v>
      </c>
      <c r="B1990">
        <v>24</v>
      </c>
      <c r="C1990" t="s">
        <v>6894</v>
      </c>
      <c r="D1990" s="1" t="s">
        <v>35</v>
      </c>
      <c r="E1990" s="1" t="s">
        <v>27</v>
      </c>
      <c r="F1990" s="1" t="s">
        <v>77</v>
      </c>
      <c r="G1990" s="1" t="s">
        <v>62</v>
      </c>
      <c r="H1990">
        <v>3</v>
      </c>
      <c r="I1990">
        <v>5.2</v>
      </c>
      <c r="J1990">
        <v>6.4</v>
      </c>
      <c r="K1990">
        <v>83</v>
      </c>
      <c r="L1990" s="1" t="s">
        <v>30</v>
      </c>
      <c r="M1990">
        <v>9</v>
      </c>
      <c r="N1990" s="1" t="s">
        <v>63</v>
      </c>
      <c r="O1990">
        <v>18</v>
      </c>
      <c r="P1990">
        <v>0</v>
      </c>
      <c r="Q1990">
        <v>5</v>
      </c>
      <c r="R1990">
        <v>6</v>
      </c>
      <c r="S1990">
        <v>8</v>
      </c>
      <c r="T1990">
        <v>8</v>
      </c>
      <c r="U1990">
        <v>10</v>
      </c>
      <c r="V1990">
        <v>5</v>
      </c>
      <c r="W1990" s="1" t="s">
        <v>41</v>
      </c>
      <c r="X1990" s="1" t="s">
        <v>55</v>
      </c>
      <c r="Y1990" s="1" t="s">
        <v>73</v>
      </c>
      <c r="Z1990" s="1" t="s">
        <v>33</v>
      </c>
    </row>
    <row r="1991" spans="1:26" x14ac:dyDescent="0.25">
      <c r="A1991" s="1" t="s">
        <v>2056</v>
      </c>
      <c r="B1991">
        <v>19</v>
      </c>
      <c r="C1991" t="s">
        <v>6894</v>
      </c>
      <c r="D1991" s="1" t="s">
        <v>26</v>
      </c>
      <c r="E1991" s="1" t="s">
        <v>27</v>
      </c>
      <c r="F1991" s="1" t="s">
        <v>77</v>
      </c>
      <c r="G1991" s="1" t="s">
        <v>29</v>
      </c>
      <c r="H1991">
        <v>2</v>
      </c>
      <c r="I1991">
        <v>1.5</v>
      </c>
      <c r="J1991">
        <v>7.1</v>
      </c>
      <c r="K1991">
        <v>18</v>
      </c>
      <c r="L1991" s="1" t="s">
        <v>49</v>
      </c>
      <c r="M1991">
        <v>15</v>
      </c>
      <c r="N1991" s="1" t="s">
        <v>81</v>
      </c>
      <c r="O1991">
        <v>8</v>
      </c>
      <c r="P1991">
        <v>0</v>
      </c>
      <c r="Q1991">
        <v>5</v>
      </c>
      <c r="R1991">
        <v>4</v>
      </c>
      <c r="S1991">
        <v>9</v>
      </c>
      <c r="T1991">
        <v>4</v>
      </c>
      <c r="U1991">
        <v>5</v>
      </c>
      <c r="V1991">
        <v>5</v>
      </c>
      <c r="W1991" s="1" t="s">
        <v>41</v>
      </c>
      <c r="X1991" s="1" t="s">
        <v>40</v>
      </c>
      <c r="Y1991" s="1" t="s">
        <v>32</v>
      </c>
      <c r="Z1991" s="1" t="s">
        <v>57</v>
      </c>
    </row>
    <row r="1992" spans="1:26" x14ac:dyDescent="0.25">
      <c r="A1992" s="1" t="s">
        <v>2057</v>
      </c>
      <c r="B1992">
        <v>30</v>
      </c>
      <c r="C1992" t="s">
        <v>6894</v>
      </c>
      <c r="D1992" s="1" t="s">
        <v>26</v>
      </c>
      <c r="E1992" s="1" t="s">
        <v>27</v>
      </c>
      <c r="F1992" s="1" t="s">
        <v>47</v>
      </c>
      <c r="G1992" s="1" t="s">
        <v>29</v>
      </c>
      <c r="H1992">
        <v>3</v>
      </c>
      <c r="I1992">
        <v>2.2999999999999998</v>
      </c>
      <c r="J1992">
        <v>7</v>
      </c>
      <c r="K1992">
        <v>41</v>
      </c>
      <c r="L1992" s="1" t="s">
        <v>39</v>
      </c>
      <c r="M1992">
        <v>27</v>
      </c>
      <c r="N1992" s="1" t="s">
        <v>54</v>
      </c>
      <c r="O1992">
        <v>6</v>
      </c>
      <c r="P1992">
        <v>6</v>
      </c>
      <c r="Q1992">
        <v>8</v>
      </c>
      <c r="R1992">
        <v>2</v>
      </c>
      <c r="S1992">
        <v>6</v>
      </c>
      <c r="T1992">
        <v>5</v>
      </c>
      <c r="U1992">
        <v>6</v>
      </c>
      <c r="V1992">
        <v>2</v>
      </c>
      <c r="W1992" s="1" t="s">
        <v>41</v>
      </c>
      <c r="X1992" s="1" t="s">
        <v>32</v>
      </c>
      <c r="Y1992" s="1" t="s">
        <v>32</v>
      </c>
      <c r="Z1992" s="1" t="s">
        <v>57</v>
      </c>
    </row>
    <row r="1993" spans="1:26" x14ac:dyDescent="0.25">
      <c r="A1993" s="1" t="s">
        <v>2058</v>
      </c>
      <c r="B1993">
        <v>31</v>
      </c>
      <c r="C1993" t="s">
        <v>6894</v>
      </c>
      <c r="D1993" s="1" t="s">
        <v>26</v>
      </c>
      <c r="E1993" s="1" t="s">
        <v>36</v>
      </c>
      <c r="F1993" s="1" t="s">
        <v>52</v>
      </c>
      <c r="G1993" s="1" t="s">
        <v>84</v>
      </c>
      <c r="H1993">
        <v>2</v>
      </c>
      <c r="I1993">
        <v>1.2</v>
      </c>
      <c r="J1993">
        <v>8.8000000000000007</v>
      </c>
      <c r="K1993">
        <v>44</v>
      </c>
      <c r="L1993" s="1" t="s">
        <v>49</v>
      </c>
      <c r="M1993">
        <v>34</v>
      </c>
      <c r="N1993" s="1" t="s">
        <v>54</v>
      </c>
      <c r="O1993">
        <v>10</v>
      </c>
      <c r="P1993">
        <v>1</v>
      </c>
      <c r="Q1993">
        <v>8</v>
      </c>
      <c r="R1993">
        <v>1</v>
      </c>
      <c r="S1993">
        <v>3</v>
      </c>
      <c r="T1993">
        <v>3</v>
      </c>
      <c r="U1993">
        <v>6</v>
      </c>
      <c r="V1993">
        <v>3</v>
      </c>
      <c r="W1993" s="1" t="s">
        <v>32</v>
      </c>
      <c r="X1993" s="1" t="s">
        <v>32</v>
      </c>
      <c r="Y1993" s="1" t="s">
        <v>41</v>
      </c>
      <c r="Z1993" s="1" t="s">
        <v>45</v>
      </c>
    </row>
    <row r="1994" spans="1:26" x14ac:dyDescent="0.25">
      <c r="A1994" s="1" t="s">
        <v>2059</v>
      </c>
      <c r="B1994">
        <v>21</v>
      </c>
      <c r="C1994" t="s">
        <v>6894</v>
      </c>
      <c r="D1994" s="1" t="s">
        <v>87</v>
      </c>
      <c r="E1994" s="1" t="s">
        <v>36</v>
      </c>
      <c r="F1994" s="1" t="s">
        <v>52</v>
      </c>
      <c r="G1994" s="1" t="s">
        <v>38</v>
      </c>
      <c r="H1994">
        <v>4</v>
      </c>
      <c r="I1994">
        <v>3.8</v>
      </c>
      <c r="J1994">
        <v>6.5</v>
      </c>
      <c r="K1994">
        <v>8</v>
      </c>
      <c r="L1994" s="1" t="s">
        <v>30</v>
      </c>
      <c r="M1994">
        <v>6</v>
      </c>
      <c r="N1994" s="1" t="s">
        <v>63</v>
      </c>
      <c r="O1994">
        <v>1</v>
      </c>
      <c r="P1994">
        <v>4</v>
      </c>
      <c r="Q1994">
        <v>7</v>
      </c>
      <c r="R1994">
        <v>7</v>
      </c>
      <c r="S1994">
        <v>8</v>
      </c>
      <c r="T1994">
        <v>4</v>
      </c>
      <c r="U1994">
        <v>4</v>
      </c>
      <c r="V1994">
        <v>4</v>
      </c>
      <c r="W1994" s="1" t="s">
        <v>32</v>
      </c>
      <c r="X1994" s="1" t="s">
        <v>40</v>
      </c>
      <c r="Y1994" s="1" t="s">
        <v>32</v>
      </c>
      <c r="Z1994" s="1" t="s">
        <v>57</v>
      </c>
    </row>
    <row r="1995" spans="1:26" x14ac:dyDescent="0.25">
      <c r="A1995" s="1" t="s">
        <v>2060</v>
      </c>
      <c r="B1995">
        <v>13</v>
      </c>
      <c r="C1995" t="s">
        <v>6896</v>
      </c>
      <c r="D1995" s="1" t="s">
        <v>26</v>
      </c>
      <c r="E1995" s="1" t="s">
        <v>60</v>
      </c>
      <c r="F1995" s="1" t="s">
        <v>47</v>
      </c>
      <c r="G1995" s="1" t="s">
        <v>53</v>
      </c>
      <c r="H1995">
        <v>3</v>
      </c>
      <c r="I1995">
        <v>3.6</v>
      </c>
      <c r="J1995">
        <v>6.9</v>
      </c>
      <c r="K1995">
        <v>42</v>
      </c>
      <c r="L1995" s="1" t="s">
        <v>49</v>
      </c>
      <c r="M1995">
        <v>21</v>
      </c>
      <c r="N1995" s="1" t="s">
        <v>81</v>
      </c>
      <c r="O1995">
        <v>8</v>
      </c>
      <c r="P1995">
        <v>0</v>
      </c>
      <c r="Q1995">
        <v>6</v>
      </c>
      <c r="R1995">
        <v>8</v>
      </c>
      <c r="S1995">
        <v>7</v>
      </c>
      <c r="T1995">
        <v>4</v>
      </c>
      <c r="U1995">
        <v>7</v>
      </c>
      <c r="V1995">
        <v>4</v>
      </c>
      <c r="W1995" s="1" t="s">
        <v>32</v>
      </c>
      <c r="X1995" s="1" t="s">
        <v>32</v>
      </c>
      <c r="Y1995" s="1" t="s">
        <v>32</v>
      </c>
      <c r="Z1995" s="1" t="s">
        <v>57</v>
      </c>
    </row>
    <row r="1996" spans="1:26" x14ac:dyDescent="0.25">
      <c r="A1996" s="1" t="s">
        <v>2061</v>
      </c>
      <c r="B1996">
        <v>33</v>
      </c>
      <c r="C1996" t="s">
        <v>6894</v>
      </c>
      <c r="D1996" s="1" t="s">
        <v>35</v>
      </c>
      <c r="E1996" s="1" t="s">
        <v>36</v>
      </c>
      <c r="F1996" s="1" t="s">
        <v>28</v>
      </c>
      <c r="G1996" s="1" t="s">
        <v>29</v>
      </c>
      <c r="H1996">
        <v>5</v>
      </c>
      <c r="I1996">
        <v>4.2</v>
      </c>
      <c r="J1996">
        <v>6.4</v>
      </c>
      <c r="K1996">
        <v>17</v>
      </c>
      <c r="L1996" s="1" t="s">
        <v>49</v>
      </c>
      <c r="M1996">
        <v>17</v>
      </c>
      <c r="N1996" s="1" t="s">
        <v>31</v>
      </c>
      <c r="O1996">
        <v>14</v>
      </c>
      <c r="P1996">
        <v>5</v>
      </c>
      <c r="Q1996">
        <v>8</v>
      </c>
      <c r="R1996">
        <v>3</v>
      </c>
      <c r="S1996">
        <v>4</v>
      </c>
      <c r="T1996">
        <v>1</v>
      </c>
      <c r="U1996">
        <v>7</v>
      </c>
      <c r="V1996">
        <v>2</v>
      </c>
      <c r="W1996" s="1" t="s">
        <v>32</v>
      </c>
      <c r="X1996" s="1" t="s">
        <v>40</v>
      </c>
      <c r="Y1996" s="1" t="s">
        <v>32</v>
      </c>
      <c r="Z1996" s="1" t="s">
        <v>45</v>
      </c>
    </row>
    <row r="1997" spans="1:26" x14ac:dyDescent="0.25">
      <c r="A1997" s="1" t="s">
        <v>2062</v>
      </c>
      <c r="B1997">
        <v>26</v>
      </c>
      <c r="C1997" t="s">
        <v>6894</v>
      </c>
      <c r="D1997" s="1" t="s">
        <v>26</v>
      </c>
      <c r="E1997" s="1" t="s">
        <v>36</v>
      </c>
      <c r="F1997" s="1" t="s">
        <v>52</v>
      </c>
      <c r="G1997" s="1" t="s">
        <v>29</v>
      </c>
      <c r="H1997">
        <v>6</v>
      </c>
      <c r="I1997">
        <v>6</v>
      </c>
      <c r="J1997">
        <v>6.1</v>
      </c>
      <c r="K1997">
        <v>78</v>
      </c>
      <c r="L1997" s="1" t="s">
        <v>44</v>
      </c>
      <c r="M1997">
        <v>25</v>
      </c>
      <c r="N1997" s="1" t="s">
        <v>63</v>
      </c>
      <c r="O1997">
        <v>11</v>
      </c>
      <c r="P1997">
        <v>1</v>
      </c>
      <c r="Q1997">
        <v>4</v>
      </c>
      <c r="R1997">
        <v>4</v>
      </c>
      <c r="S1997">
        <v>6</v>
      </c>
      <c r="T1997">
        <v>6</v>
      </c>
      <c r="U1997">
        <v>9</v>
      </c>
      <c r="V1997">
        <v>1</v>
      </c>
      <c r="W1997" s="1" t="s">
        <v>41</v>
      </c>
      <c r="X1997" s="1" t="s">
        <v>40</v>
      </c>
      <c r="Y1997" s="1" t="s">
        <v>41</v>
      </c>
      <c r="Z1997" s="1" t="s">
        <v>45</v>
      </c>
    </row>
    <row r="1998" spans="1:26" x14ac:dyDescent="0.25">
      <c r="A1998" s="1" t="s">
        <v>2063</v>
      </c>
      <c r="B1998">
        <v>18</v>
      </c>
      <c r="C1998" t="s">
        <v>6896</v>
      </c>
      <c r="D1998" s="1" t="s">
        <v>35</v>
      </c>
      <c r="E1998" s="1" t="s">
        <v>36</v>
      </c>
      <c r="F1998" s="1" t="s">
        <v>47</v>
      </c>
      <c r="G1998" s="1" t="s">
        <v>38</v>
      </c>
      <c r="H1998">
        <v>1</v>
      </c>
      <c r="I1998">
        <v>0.5</v>
      </c>
      <c r="J1998">
        <v>6</v>
      </c>
      <c r="K1998">
        <v>5</v>
      </c>
      <c r="L1998" s="1" t="s">
        <v>44</v>
      </c>
      <c r="M1998">
        <v>8</v>
      </c>
      <c r="N1998" s="1" t="s">
        <v>50</v>
      </c>
      <c r="O1998">
        <v>12</v>
      </c>
      <c r="P1998">
        <v>5</v>
      </c>
      <c r="Q1998">
        <v>7</v>
      </c>
      <c r="R1998">
        <v>1</v>
      </c>
      <c r="S1998">
        <v>6</v>
      </c>
      <c r="T1998">
        <v>3</v>
      </c>
      <c r="U1998">
        <v>7</v>
      </c>
      <c r="V1998">
        <v>2</v>
      </c>
      <c r="W1998" s="1" t="s">
        <v>41</v>
      </c>
      <c r="X1998" s="1" t="s">
        <v>32</v>
      </c>
      <c r="Y1998" s="1" t="s">
        <v>73</v>
      </c>
      <c r="Z1998" s="1" t="s">
        <v>45</v>
      </c>
    </row>
    <row r="1999" spans="1:26" x14ac:dyDescent="0.25">
      <c r="A1999" s="1" t="s">
        <v>2064</v>
      </c>
      <c r="B1999">
        <v>19</v>
      </c>
      <c r="C1999" t="s">
        <v>6894</v>
      </c>
      <c r="D1999" s="1" t="s">
        <v>26</v>
      </c>
      <c r="E1999" s="1" t="s">
        <v>36</v>
      </c>
      <c r="F1999" s="1" t="s">
        <v>77</v>
      </c>
      <c r="G1999" s="1" t="s">
        <v>29</v>
      </c>
      <c r="H1999">
        <v>3</v>
      </c>
      <c r="I1999">
        <v>4.5</v>
      </c>
      <c r="J1999">
        <v>6.1</v>
      </c>
      <c r="K1999">
        <v>53</v>
      </c>
      <c r="L1999" s="1" t="s">
        <v>49</v>
      </c>
      <c r="M1999">
        <v>14</v>
      </c>
      <c r="N1999" s="1" t="s">
        <v>31</v>
      </c>
      <c r="O1999">
        <v>19</v>
      </c>
      <c r="P1999">
        <v>1</v>
      </c>
      <c r="Q1999">
        <v>5</v>
      </c>
      <c r="R1999">
        <v>5</v>
      </c>
      <c r="S1999">
        <v>3</v>
      </c>
      <c r="T1999">
        <v>7</v>
      </c>
      <c r="U1999">
        <v>4</v>
      </c>
      <c r="V1999">
        <v>2</v>
      </c>
      <c r="W1999" s="1" t="s">
        <v>32</v>
      </c>
      <c r="X1999" s="1" t="s">
        <v>32</v>
      </c>
      <c r="Y1999" s="1" t="s">
        <v>73</v>
      </c>
      <c r="Z1999" s="1" t="s">
        <v>33</v>
      </c>
    </row>
    <row r="2000" spans="1:26" x14ac:dyDescent="0.25">
      <c r="A2000" s="1" t="s">
        <v>2065</v>
      </c>
      <c r="B2000">
        <v>30</v>
      </c>
      <c r="C2000" t="s">
        <v>6894</v>
      </c>
      <c r="D2000" s="1" t="s">
        <v>26</v>
      </c>
      <c r="E2000" s="1" t="s">
        <v>36</v>
      </c>
      <c r="F2000" s="1" t="s">
        <v>52</v>
      </c>
      <c r="G2000" s="1" t="s">
        <v>38</v>
      </c>
      <c r="H2000">
        <v>1</v>
      </c>
      <c r="I2000">
        <v>3.7</v>
      </c>
      <c r="J2000">
        <v>7.2</v>
      </c>
      <c r="K2000">
        <v>60</v>
      </c>
      <c r="L2000" s="1" t="s">
        <v>49</v>
      </c>
      <c r="M2000">
        <v>15</v>
      </c>
      <c r="N2000" s="1" t="s">
        <v>50</v>
      </c>
      <c r="O2000">
        <v>2</v>
      </c>
      <c r="P2000">
        <v>10</v>
      </c>
      <c r="Q2000">
        <v>5</v>
      </c>
      <c r="R2000">
        <v>3</v>
      </c>
      <c r="S2000">
        <v>6</v>
      </c>
      <c r="T2000">
        <v>9</v>
      </c>
      <c r="U2000">
        <v>3</v>
      </c>
      <c r="V2000">
        <v>2</v>
      </c>
      <c r="W2000" s="1" t="s">
        <v>32</v>
      </c>
      <c r="X2000" s="1" t="s">
        <v>40</v>
      </c>
      <c r="Y2000" s="1" t="s">
        <v>32</v>
      </c>
      <c r="Z2000" s="1" t="s">
        <v>45</v>
      </c>
    </row>
    <row r="2001" spans="1:26" x14ac:dyDescent="0.25">
      <c r="A2001" s="1" t="s">
        <v>2066</v>
      </c>
      <c r="B2001">
        <v>44</v>
      </c>
      <c r="C2001" t="s">
        <v>6894</v>
      </c>
      <c r="D2001" s="1" t="s">
        <v>35</v>
      </c>
      <c r="E2001" s="1" t="s">
        <v>67</v>
      </c>
      <c r="F2001" s="1" t="s">
        <v>47</v>
      </c>
      <c r="G2001" s="1" t="s">
        <v>29</v>
      </c>
      <c r="H2001">
        <v>1</v>
      </c>
      <c r="I2001">
        <v>2.6</v>
      </c>
      <c r="J2001">
        <v>7.8</v>
      </c>
      <c r="K2001">
        <v>41</v>
      </c>
      <c r="L2001" s="1" t="s">
        <v>49</v>
      </c>
      <c r="M2001">
        <v>4</v>
      </c>
      <c r="N2001" s="1" t="s">
        <v>31</v>
      </c>
      <c r="O2001">
        <v>8</v>
      </c>
      <c r="P2001">
        <v>3</v>
      </c>
      <c r="Q2001">
        <v>10</v>
      </c>
      <c r="R2001">
        <v>5</v>
      </c>
      <c r="S2001">
        <v>5</v>
      </c>
      <c r="T2001">
        <v>1</v>
      </c>
      <c r="U2001">
        <v>5</v>
      </c>
      <c r="V2001">
        <v>5</v>
      </c>
      <c r="W2001" s="1" t="s">
        <v>32</v>
      </c>
      <c r="X2001" s="1" t="s">
        <v>32</v>
      </c>
      <c r="Y2001" s="1" t="s">
        <v>32</v>
      </c>
      <c r="Z2001" s="1" t="s">
        <v>57</v>
      </c>
    </row>
    <row r="2002" spans="1:26" x14ac:dyDescent="0.25">
      <c r="A2002" s="1" t="s">
        <v>2067</v>
      </c>
      <c r="B2002">
        <v>22</v>
      </c>
      <c r="C2002" t="s">
        <v>6894</v>
      </c>
      <c r="D2002" s="1" t="s">
        <v>26</v>
      </c>
      <c r="E2002" s="1" t="s">
        <v>27</v>
      </c>
      <c r="F2002" s="1" t="s">
        <v>28</v>
      </c>
      <c r="G2002" s="1" t="s">
        <v>84</v>
      </c>
      <c r="H2002">
        <v>3</v>
      </c>
      <c r="I2002">
        <v>0.3</v>
      </c>
      <c r="J2002">
        <v>8.8000000000000007</v>
      </c>
      <c r="K2002">
        <v>5</v>
      </c>
      <c r="L2002" s="1" t="s">
        <v>30</v>
      </c>
      <c r="M2002">
        <v>55</v>
      </c>
      <c r="N2002" s="1" t="s">
        <v>65</v>
      </c>
      <c r="O2002">
        <v>11</v>
      </c>
      <c r="P2002">
        <v>11</v>
      </c>
      <c r="Q2002">
        <v>6</v>
      </c>
      <c r="R2002">
        <v>3</v>
      </c>
      <c r="S2002">
        <v>5</v>
      </c>
      <c r="T2002">
        <v>8</v>
      </c>
      <c r="U2002">
        <v>7</v>
      </c>
      <c r="V2002">
        <v>4</v>
      </c>
      <c r="W2002" s="1" t="s">
        <v>32</v>
      </c>
      <c r="X2002" s="1" t="s">
        <v>40</v>
      </c>
      <c r="Y2002" s="1" t="s">
        <v>41</v>
      </c>
      <c r="Z2002" s="1" t="s">
        <v>45</v>
      </c>
    </row>
    <row r="2003" spans="1:26" x14ac:dyDescent="0.25">
      <c r="A2003" s="1" t="s">
        <v>2068</v>
      </c>
      <c r="B2003">
        <v>22</v>
      </c>
      <c r="C2003" t="s">
        <v>6894</v>
      </c>
      <c r="D2003" s="1" t="s">
        <v>26</v>
      </c>
      <c r="E2003" s="1" t="s">
        <v>60</v>
      </c>
      <c r="F2003" s="1" t="s">
        <v>47</v>
      </c>
      <c r="G2003" s="1" t="s">
        <v>62</v>
      </c>
      <c r="H2003">
        <v>2</v>
      </c>
      <c r="I2003">
        <v>5.5</v>
      </c>
      <c r="J2003">
        <v>6.8</v>
      </c>
      <c r="K2003">
        <v>87</v>
      </c>
      <c r="L2003" s="1" t="s">
        <v>49</v>
      </c>
      <c r="M2003">
        <v>9</v>
      </c>
      <c r="N2003" s="1" t="s">
        <v>63</v>
      </c>
      <c r="O2003">
        <v>16</v>
      </c>
      <c r="P2003">
        <v>4</v>
      </c>
      <c r="Q2003">
        <v>6</v>
      </c>
      <c r="R2003">
        <v>8</v>
      </c>
      <c r="S2003">
        <v>2</v>
      </c>
      <c r="T2003">
        <v>5</v>
      </c>
      <c r="U2003">
        <v>6</v>
      </c>
      <c r="V2003">
        <v>5</v>
      </c>
      <c r="W2003" s="1" t="s">
        <v>32</v>
      </c>
      <c r="X2003" s="1" t="s">
        <v>40</v>
      </c>
      <c r="Y2003" s="1" t="s">
        <v>32</v>
      </c>
      <c r="Z2003" s="1" t="s">
        <v>45</v>
      </c>
    </row>
    <row r="2004" spans="1:26" x14ac:dyDescent="0.25">
      <c r="A2004" s="1" t="s">
        <v>2069</v>
      </c>
      <c r="B2004">
        <v>30</v>
      </c>
      <c r="C2004" t="s">
        <v>6894</v>
      </c>
      <c r="D2004" s="1" t="s">
        <v>35</v>
      </c>
      <c r="E2004" s="1" t="s">
        <v>36</v>
      </c>
      <c r="F2004" s="1" t="s">
        <v>47</v>
      </c>
      <c r="G2004" s="1" t="s">
        <v>38</v>
      </c>
      <c r="H2004">
        <v>5</v>
      </c>
      <c r="I2004">
        <v>3.4</v>
      </c>
      <c r="J2004">
        <v>7</v>
      </c>
      <c r="K2004">
        <v>29</v>
      </c>
      <c r="L2004" s="1" t="s">
        <v>49</v>
      </c>
      <c r="M2004">
        <v>38</v>
      </c>
      <c r="N2004" s="1" t="s">
        <v>31</v>
      </c>
      <c r="O2004">
        <v>15</v>
      </c>
      <c r="P2004">
        <v>4</v>
      </c>
      <c r="Q2004">
        <v>5</v>
      </c>
      <c r="R2004">
        <v>6</v>
      </c>
      <c r="S2004">
        <v>5</v>
      </c>
      <c r="T2004">
        <v>3</v>
      </c>
      <c r="U2004">
        <v>4</v>
      </c>
      <c r="V2004">
        <v>3</v>
      </c>
      <c r="W2004" s="1" t="s">
        <v>32</v>
      </c>
      <c r="X2004" s="1" t="s">
        <v>40</v>
      </c>
      <c r="Y2004" s="1" t="s">
        <v>73</v>
      </c>
      <c r="Z2004" s="1" t="s">
        <v>45</v>
      </c>
    </row>
    <row r="2005" spans="1:26" x14ac:dyDescent="0.25">
      <c r="A2005" s="1" t="s">
        <v>2070</v>
      </c>
      <c r="B2005">
        <v>21</v>
      </c>
      <c r="C2005" t="s">
        <v>6894</v>
      </c>
      <c r="D2005" s="1" t="s">
        <v>26</v>
      </c>
      <c r="E2005" s="1" t="s">
        <v>36</v>
      </c>
      <c r="F2005" s="1" t="s">
        <v>77</v>
      </c>
      <c r="G2005" s="1" t="s">
        <v>48</v>
      </c>
      <c r="H2005">
        <v>2</v>
      </c>
      <c r="I2005">
        <v>1.5</v>
      </c>
      <c r="J2005">
        <v>8.6</v>
      </c>
      <c r="K2005">
        <v>36</v>
      </c>
      <c r="L2005" s="1" t="s">
        <v>30</v>
      </c>
      <c r="M2005">
        <v>15</v>
      </c>
      <c r="N2005" s="1" t="s">
        <v>31</v>
      </c>
      <c r="O2005">
        <v>6</v>
      </c>
      <c r="P2005">
        <v>6</v>
      </c>
      <c r="Q2005">
        <v>8</v>
      </c>
      <c r="R2005">
        <v>3</v>
      </c>
      <c r="S2005">
        <v>8</v>
      </c>
      <c r="T2005">
        <v>2</v>
      </c>
      <c r="U2005">
        <v>2</v>
      </c>
      <c r="V2005">
        <v>2</v>
      </c>
      <c r="W2005" s="1" t="s">
        <v>41</v>
      </c>
      <c r="X2005" s="1" t="s">
        <v>32</v>
      </c>
      <c r="Y2005" s="1" t="s">
        <v>41</v>
      </c>
      <c r="Z2005" s="1" t="s">
        <v>57</v>
      </c>
    </row>
    <row r="2006" spans="1:26" x14ac:dyDescent="0.25">
      <c r="A2006" s="1" t="s">
        <v>2071</v>
      </c>
      <c r="B2006">
        <v>37</v>
      </c>
      <c r="C2006" t="s">
        <v>6894</v>
      </c>
      <c r="D2006" s="1" t="s">
        <v>26</v>
      </c>
      <c r="E2006" s="1" t="s">
        <v>27</v>
      </c>
      <c r="F2006" s="1" t="s">
        <v>77</v>
      </c>
      <c r="G2006" s="1" t="s">
        <v>29</v>
      </c>
      <c r="H2006">
        <v>3</v>
      </c>
      <c r="I2006">
        <v>2.1</v>
      </c>
      <c r="J2006">
        <v>6.6</v>
      </c>
      <c r="K2006">
        <v>32</v>
      </c>
      <c r="L2006" s="1" t="s">
        <v>49</v>
      </c>
      <c r="M2006">
        <v>1</v>
      </c>
      <c r="N2006" s="1" t="s">
        <v>31</v>
      </c>
      <c r="O2006">
        <v>12</v>
      </c>
      <c r="P2006">
        <v>5</v>
      </c>
      <c r="Q2006">
        <v>7</v>
      </c>
      <c r="R2006">
        <v>5</v>
      </c>
      <c r="S2006">
        <v>4</v>
      </c>
      <c r="T2006">
        <v>6</v>
      </c>
      <c r="U2006">
        <v>1</v>
      </c>
      <c r="V2006">
        <v>2</v>
      </c>
      <c r="W2006" s="1" t="s">
        <v>41</v>
      </c>
      <c r="X2006" s="1" t="s">
        <v>32</v>
      </c>
      <c r="Y2006" s="1" t="s">
        <v>41</v>
      </c>
      <c r="Z2006" s="1" t="s">
        <v>45</v>
      </c>
    </row>
    <row r="2007" spans="1:26" x14ac:dyDescent="0.25">
      <c r="A2007" s="1" t="s">
        <v>2072</v>
      </c>
      <c r="B2007">
        <v>22</v>
      </c>
      <c r="C2007" t="s">
        <v>6894</v>
      </c>
      <c r="D2007" s="1" t="s">
        <v>26</v>
      </c>
      <c r="E2007" s="1" t="s">
        <v>36</v>
      </c>
      <c r="F2007" s="1" t="s">
        <v>43</v>
      </c>
      <c r="G2007" s="1" t="s">
        <v>38</v>
      </c>
      <c r="H2007">
        <v>4</v>
      </c>
      <c r="I2007">
        <v>2.9</v>
      </c>
      <c r="J2007">
        <v>6.1</v>
      </c>
      <c r="K2007">
        <v>37</v>
      </c>
      <c r="L2007" s="1" t="s">
        <v>44</v>
      </c>
      <c r="M2007">
        <v>55</v>
      </c>
      <c r="N2007" s="1" t="s">
        <v>31</v>
      </c>
      <c r="O2007">
        <v>10</v>
      </c>
      <c r="P2007">
        <v>10</v>
      </c>
      <c r="Q2007">
        <v>7</v>
      </c>
      <c r="R2007">
        <v>1</v>
      </c>
      <c r="S2007">
        <v>8</v>
      </c>
      <c r="T2007">
        <v>2</v>
      </c>
      <c r="U2007">
        <v>3</v>
      </c>
      <c r="V2007">
        <v>4</v>
      </c>
      <c r="W2007" s="1" t="s">
        <v>32</v>
      </c>
      <c r="X2007" s="1" t="s">
        <v>32</v>
      </c>
      <c r="Y2007" s="1" t="s">
        <v>32</v>
      </c>
      <c r="Z2007" s="1" t="s">
        <v>45</v>
      </c>
    </row>
    <row r="2008" spans="1:26" x14ac:dyDescent="0.25">
      <c r="A2008" s="1" t="s">
        <v>2073</v>
      </c>
      <c r="B2008">
        <v>41</v>
      </c>
      <c r="C2008" t="s">
        <v>6894</v>
      </c>
      <c r="D2008" s="1" t="s">
        <v>26</v>
      </c>
      <c r="E2008" s="1" t="s">
        <v>36</v>
      </c>
      <c r="F2008" s="1" t="s">
        <v>52</v>
      </c>
      <c r="G2008" s="1" t="s">
        <v>38</v>
      </c>
      <c r="H2008">
        <v>5</v>
      </c>
      <c r="I2008">
        <v>1.5</v>
      </c>
      <c r="J2008">
        <v>7.7</v>
      </c>
      <c r="K2008">
        <v>13</v>
      </c>
      <c r="L2008" s="1" t="s">
        <v>39</v>
      </c>
      <c r="M2008">
        <v>12</v>
      </c>
      <c r="N2008" s="1" t="s">
        <v>31</v>
      </c>
      <c r="O2008">
        <v>7</v>
      </c>
      <c r="P2008">
        <v>4</v>
      </c>
      <c r="Q2008">
        <v>6</v>
      </c>
      <c r="R2008">
        <v>3</v>
      </c>
      <c r="S2008">
        <v>4</v>
      </c>
      <c r="T2008">
        <v>1</v>
      </c>
      <c r="U2008">
        <v>7</v>
      </c>
      <c r="V2008">
        <v>3</v>
      </c>
      <c r="W2008" s="1" t="s">
        <v>32</v>
      </c>
      <c r="X2008" s="1" t="s">
        <v>40</v>
      </c>
      <c r="Y2008" s="1" t="s">
        <v>41</v>
      </c>
      <c r="Z2008" s="1" t="s">
        <v>57</v>
      </c>
    </row>
    <row r="2009" spans="1:26" x14ac:dyDescent="0.25">
      <c r="A2009" s="1" t="s">
        <v>2074</v>
      </c>
      <c r="B2009">
        <v>36</v>
      </c>
      <c r="C2009" t="s">
        <v>6894</v>
      </c>
      <c r="D2009" s="1" t="s">
        <v>35</v>
      </c>
      <c r="E2009" s="1" t="s">
        <v>70</v>
      </c>
      <c r="F2009" s="1" t="s">
        <v>43</v>
      </c>
      <c r="G2009" s="1" t="s">
        <v>38</v>
      </c>
      <c r="H2009">
        <v>2</v>
      </c>
      <c r="I2009">
        <v>3.5</v>
      </c>
      <c r="J2009">
        <v>7.1</v>
      </c>
      <c r="K2009">
        <v>92</v>
      </c>
      <c r="L2009" s="1" t="s">
        <v>49</v>
      </c>
      <c r="M2009">
        <v>7</v>
      </c>
      <c r="N2009" s="1" t="s">
        <v>54</v>
      </c>
      <c r="O2009">
        <v>11</v>
      </c>
      <c r="P2009">
        <v>0</v>
      </c>
      <c r="Q2009">
        <v>5</v>
      </c>
      <c r="R2009">
        <v>5</v>
      </c>
      <c r="S2009">
        <v>8</v>
      </c>
      <c r="T2009">
        <v>3</v>
      </c>
      <c r="U2009">
        <v>4</v>
      </c>
      <c r="V2009">
        <v>3</v>
      </c>
      <c r="W2009" s="1" t="s">
        <v>41</v>
      </c>
      <c r="X2009" s="1" t="s">
        <v>40</v>
      </c>
      <c r="Y2009" s="1" t="s">
        <v>32</v>
      </c>
      <c r="Z2009" s="1" t="s">
        <v>45</v>
      </c>
    </row>
    <row r="2010" spans="1:26" x14ac:dyDescent="0.25">
      <c r="A2010" s="1" t="s">
        <v>2075</v>
      </c>
      <c r="B2010">
        <v>35</v>
      </c>
      <c r="C2010" t="s">
        <v>6894</v>
      </c>
      <c r="D2010" s="1" t="s">
        <v>35</v>
      </c>
      <c r="E2010" s="1" t="s">
        <v>27</v>
      </c>
      <c r="F2010" s="1" t="s">
        <v>77</v>
      </c>
      <c r="G2010" s="1" t="s">
        <v>38</v>
      </c>
      <c r="H2010">
        <v>2</v>
      </c>
      <c r="I2010">
        <v>3.8</v>
      </c>
      <c r="J2010">
        <v>7.6</v>
      </c>
      <c r="K2010">
        <v>29</v>
      </c>
      <c r="L2010" s="1" t="s">
        <v>49</v>
      </c>
      <c r="M2010">
        <v>34</v>
      </c>
      <c r="N2010" s="1" t="s">
        <v>65</v>
      </c>
      <c r="O2010">
        <v>12</v>
      </c>
      <c r="P2010">
        <v>7</v>
      </c>
      <c r="Q2010">
        <v>8</v>
      </c>
      <c r="R2010">
        <v>4</v>
      </c>
      <c r="S2010">
        <v>5</v>
      </c>
      <c r="T2010">
        <v>3</v>
      </c>
      <c r="U2010">
        <v>6</v>
      </c>
      <c r="V2010">
        <v>1</v>
      </c>
      <c r="W2010" s="1" t="s">
        <v>41</v>
      </c>
      <c r="X2010" s="1" t="s">
        <v>55</v>
      </c>
      <c r="Y2010" s="1" t="s">
        <v>32</v>
      </c>
      <c r="Z2010" s="1" t="s">
        <v>45</v>
      </c>
    </row>
    <row r="2011" spans="1:26" x14ac:dyDescent="0.25">
      <c r="A2011" s="1" t="s">
        <v>2076</v>
      </c>
      <c r="B2011">
        <v>20</v>
      </c>
      <c r="C2011" t="s">
        <v>6894</v>
      </c>
      <c r="D2011" s="1" t="s">
        <v>35</v>
      </c>
      <c r="E2011" s="1" t="s">
        <v>36</v>
      </c>
      <c r="F2011" s="1" t="s">
        <v>52</v>
      </c>
      <c r="G2011" s="1" t="s">
        <v>62</v>
      </c>
      <c r="H2011">
        <v>5</v>
      </c>
      <c r="I2011">
        <v>5.4</v>
      </c>
      <c r="J2011">
        <v>6.6</v>
      </c>
      <c r="K2011">
        <v>58</v>
      </c>
      <c r="L2011" s="1" t="s">
        <v>39</v>
      </c>
      <c r="M2011">
        <v>27</v>
      </c>
      <c r="N2011" s="1" t="s">
        <v>65</v>
      </c>
      <c r="O2011">
        <v>17</v>
      </c>
      <c r="P2011">
        <v>0</v>
      </c>
      <c r="Q2011">
        <v>7</v>
      </c>
      <c r="R2011">
        <v>7</v>
      </c>
      <c r="S2011">
        <v>4</v>
      </c>
      <c r="T2011">
        <v>5</v>
      </c>
      <c r="U2011">
        <v>8</v>
      </c>
      <c r="V2011">
        <v>3</v>
      </c>
      <c r="W2011" s="1" t="s">
        <v>32</v>
      </c>
      <c r="X2011" s="1" t="s">
        <v>32</v>
      </c>
      <c r="Y2011" s="1" t="s">
        <v>73</v>
      </c>
      <c r="Z2011" s="1" t="s">
        <v>33</v>
      </c>
    </row>
    <row r="2012" spans="1:26" x14ac:dyDescent="0.25">
      <c r="A2012" s="1" t="s">
        <v>2077</v>
      </c>
      <c r="B2012">
        <v>21</v>
      </c>
      <c r="C2012" t="s">
        <v>6894</v>
      </c>
      <c r="D2012" s="1" t="s">
        <v>26</v>
      </c>
      <c r="E2012" s="1" t="s">
        <v>27</v>
      </c>
      <c r="F2012" s="1" t="s">
        <v>47</v>
      </c>
      <c r="G2012" s="1" t="s">
        <v>48</v>
      </c>
      <c r="H2012">
        <v>3</v>
      </c>
      <c r="I2012">
        <v>3.4</v>
      </c>
      <c r="J2012">
        <v>6.8</v>
      </c>
      <c r="K2012">
        <v>39</v>
      </c>
      <c r="L2012" s="1" t="s">
        <v>44</v>
      </c>
      <c r="M2012">
        <v>5</v>
      </c>
      <c r="N2012" s="1" t="s">
        <v>65</v>
      </c>
      <c r="O2012">
        <v>6</v>
      </c>
      <c r="P2012">
        <v>9</v>
      </c>
      <c r="Q2012">
        <v>4</v>
      </c>
      <c r="R2012">
        <v>3</v>
      </c>
      <c r="S2012">
        <v>5</v>
      </c>
      <c r="T2012">
        <v>5</v>
      </c>
      <c r="U2012">
        <v>5</v>
      </c>
      <c r="V2012">
        <v>2</v>
      </c>
      <c r="W2012" s="1" t="s">
        <v>32</v>
      </c>
      <c r="X2012" s="1" t="s">
        <v>40</v>
      </c>
      <c r="Y2012" s="1" t="s">
        <v>32</v>
      </c>
      <c r="Z2012" s="1" t="s">
        <v>57</v>
      </c>
    </row>
    <row r="2013" spans="1:26" x14ac:dyDescent="0.25">
      <c r="A2013" s="1" t="s">
        <v>2078</v>
      </c>
      <c r="B2013">
        <v>31</v>
      </c>
      <c r="C2013" t="s">
        <v>6894</v>
      </c>
      <c r="D2013" s="1" t="s">
        <v>26</v>
      </c>
      <c r="E2013" s="1" t="s">
        <v>36</v>
      </c>
      <c r="F2013" s="1" t="s">
        <v>47</v>
      </c>
      <c r="G2013" s="1" t="s">
        <v>38</v>
      </c>
      <c r="H2013">
        <v>4</v>
      </c>
      <c r="I2013">
        <v>1.4</v>
      </c>
      <c r="J2013">
        <v>7</v>
      </c>
      <c r="K2013">
        <v>9</v>
      </c>
      <c r="L2013" s="1" t="s">
        <v>39</v>
      </c>
      <c r="M2013">
        <v>23</v>
      </c>
      <c r="N2013" s="1" t="s">
        <v>63</v>
      </c>
      <c r="O2013">
        <v>5</v>
      </c>
      <c r="P2013">
        <v>5</v>
      </c>
      <c r="Q2013">
        <v>8</v>
      </c>
      <c r="R2013">
        <v>5</v>
      </c>
      <c r="S2013">
        <v>10</v>
      </c>
      <c r="T2013">
        <v>5</v>
      </c>
      <c r="U2013">
        <v>2</v>
      </c>
      <c r="V2013">
        <v>4</v>
      </c>
      <c r="W2013" s="1" t="s">
        <v>41</v>
      </c>
      <c r="X2013" s="1" t="s">
        <v>32</v>
      </c>
      <c r="Y2013" s="1" t="s">
        <v>32</v>
      </c>
      <c r="Z2013" s="1" t="s">
        <v>57</v>
      </c>
    </row>
    <row r="2014" spans="1:26" x14ac:dyDescent="0.25">
      <c r="A2014" s="1" t="s">
        <v>2079</v>
      </c>
      <c r="B2014">
        <v>16</v>
      </c>
      <c r="C2014" t="s">
        <v>6896</v>
      </c>
      <c r="D2014" s="1" t="s">
        <v>35</v>
      </c>
      <c r="E2014" s="1" t="s">
        <v>60</v>
      </c>
      <c r="F2014" s="1" t="s">
        <v>47</v>
      </c>
      <c r="G2014" s="1" t="s">
        <v>99</v>
      </c>
      <c r="H2014">
        <v>4</v>
      </c>
      <c r="I2014">
        <v>1.5</v>
      </c>
      <c r="J2014">
        <v>6.4</v>
      </c>
      <c r="K2014">
        <v>45</v>
      </c>
      <c r="L2014" s="1" t="s">
        <v>39</v>
      </c>
      <c r="M2014">
        <v>6</v>
      </c>
      <c r="N2014" s="1" t="s">
        <v>50</v>
      </c>
      <c r="O2014">
        <v>7</v>
      </c>
      <c r="P2014">
        <v>4</v>
      </c>
      <c r="Q2014">
        <v>4</v>
      </c>
      <c r="R2014">
        <v>2</v>
      </c>
      <c r="S2014">
        <v>8</v>
      </c>
      <c r="T2014">
        <v>4</v>
      </c>
      <c r="U2014">
        <v>9</v>
      </c>
      <c r="V2014">
        <v>3</v>
      </c>
      <c r="W2014" s="1" t="s">
        <v>41</v>
      </c>
      <c r="X2014" s="1" t="s">
        <v>40</v>
      </c>
      <c r="Y2014" s="1" t="s">
        <v>73</v>
      </c>
      <c r="Z2014" s="1" t="s">
        <v>57</v>
      </c>
    </row>
    <row r="2015" spans="1:26" x14ac:dyDescent="0.25">
      <c r="A2015" s="1" t="s">
        <v>2080</v>
      </c>
      <c r="B2015">
        <v>27</v>
      </c>
      <c r="C2015" t="s">
        <v>6894</v>
      </c>
      <c r="D2015" s="1" t="s">
        <v>35</v>
      </c>
      <c r="E2015" s="1" t="s">
        <v>70</v>
      </c>
      <c r="F2015" s="1" t="s">
        <v>77</v>
      </c>
      <c r="G2015" s="1" t="s">
        <v>29</v>
      </c>
      <c r="H2015">
        <v>4</v>
      </c>
      <c r="I2015">
        <v>3.2</v>
      </c>
      <c r="J2015">
        <v>7.1</v>
      </c>
      <c r="K2015">
        <v>95</v>
      </c>
      <c r="L2015" s="1" t="s">
        <v>49</v>
      </c>
      <c r="M2015">
        <v>13</v>
      </c>
      <c r="N2015" s="1" t="s">
        <v>31</v>
      </c>
      <c r="O2015">
        <v>11</v>
      </c>
      <c r="P2015">
        <v>2</v>
      </c>
      <c r="Q2015">
        <v>6</v>
      </c>
      <c r="R2015">
        <v>5</v>
      </c>
      <c r="S2015">
        <v>7</v>
      </c>
      <c r="T2015">
        <v>1</v>
      </c>
      <c r="U2015">
        <v>5</v>
      </c>
      <c r="V2015">
        <v>4</v>
      </c>
      <c r="W2015" s="1" t="s">
        <v>41</v>
      </c>
      <c r="X2015" s="1" t="s">
        <v>32</v>
      </c>
      <c r="Y2015" s="1" t="s">
        <v>73</v>
      </c>
      <c r="Z2015" s="1" t="s">
        <v>45</v>
      </c>
    </row>
    <row r="2016" spans="1:26" x14ac:dyDescent="0.25">
      <c r="A2016" s="1" t="s">
        <v>2081</v>
      </c>
      <c r="B2016">
        <v>35</v>
      </c>
      <c r="C2016" t="s">
        <v>6894</v>
      </c>
      <c r="D2016" s="1" t="s">
        <v>26</v>
      </c>
      <c r="E2016" s="1" t="s">
        <v>27</v>
      </c>
      <c r="F2016" s="1" t="s">
        <v>77</v>
      </c>
      <c r="G2016" s="1" t="s">
        <v>29</v>
      </c>
      <c r="H2016">
        <v>2</v>
      </c>
      <c r="I2016">
        <v>2.1</v>
      </c>
      <c r="J2016">
        <v>7.9</v>
      </c>
      <c r="K2016">
        <v>10</v>
      </c>
      <c r="L2016" s="1" t="s">
        <v>49</v>
      </c>
      <c r="M2016">
        <v>31</v>
      </c>
      <c r="N2016" s="1" t="s">
        <v>65</v>
      </c>
      <c r="O2016">
        <v>5</v>
      </c>
      <c r="P2016">
        <v>7</v>
      </c>
      <c r="Q2016">
        <v>10</v>
      </c>
      <c r="R2016">
        <v>6</v>
      </c>
      <c r="S2016">
        <v>4</v>
      </c>
      <c r="T2016">
        <v>5</v>
      </c>
      <c r="U2016">
        <v>4</v>
      </c>
      <c r="V2016">
        <v>4</v>
      </c>
      <c r="W2016" s="1" t="s">
        <v>41</v>
      </c>
      <c r="X2016" s="1" t="s">
        <v>40</v>
      </c>
      <c r="Y2016" s="1" t="s">
        <v>32</v>
      </c>
      <c r="Z2016" s="1" t="s">
        <v>57</v>
      </c>
    </row>
    <row r="2017" spans="1:26" x14ac:dyDescent="0.25">
      <c r="A2017" s="1" t="s">
        <v>2082</v>
      </c>
      <c r="B2017">
        <v>18</v>
      </c>
      <c r="C2017" t="s">
        <v>6896</v>
      </c>
      <c r="D2017" s="1" t="s">
        <v>26</v>
      </c>
      <c r="E2017" s="1" t="s">
        <v>27</v>
      </c>
      <c r="F2017" s="1" t="s">
        <v>77</v>
      </c>
      <c r="G2017" s="1" t="s">
        <v>29</v>
      </c>
      <c r="H2017">
        <v>3</v>
      </c>
      <c r="I2017">
        <v>2.9</v>
      </c>
      <c r="J2017">
        <v>6.6</v>
      </c>
      <c r="K2017">
        <v>51</v>
      </c>
      <c r="L2017" s="1" t="s">
        <v>39</v>
      </c>
      <c r="M2017">
        <v>23</v>
      </c>
      <c r="N2017" s="1" t="s">
        <v>31</v>
      </c>
      <c r="O2017">
        <v>13</v>
      </c>
      <c r="P2017">
        <v>7</v>
      </c>
      <c r="Q2017">
        <v>9</v>
      </c>
      <c r="R2017">
        <v>8</v>
      </c>
      <c r="S2017">
        <v>6</v>
      </c>
      <c r="T2017">
        <v>3</v>
      </c>
      <c r="U2017">
        <v>4</v>
      </c>
      <c r="V2017">
        <v>5</v>
      </c>
      <c r="W2017" s="1" t="s">
        <v>32</v>
      </c>
      <c r="X2017" s="1" t="s">
        <v>40</v>
      </c>
      <c r="Y2017" s="1" t="s">
        <v>32</v>
      </c>
      <c r="Z2017" s="1" t="s">
        <v>45</v>
      </c>
    </row>
    <row r="2018" spans="1:26" x14ac:dyDescent="0.25">
      <c r="A2018" s="1" t="s">
        <v>2083</v>
      </c>
      <c r="B2018">
        <v>41</v>
      </c>
      <c r="C2018" t="s">
        <v>6894</v>
      </c>
      <c r="D2018" s="1" t="s">
        <v>35</v>
      </c>
      <c r="E2018" s="1" t="s">
        <v>70</v>
      </c>
      <c r="F2018" s="1" t="s">
        <v>52</v>
      </c>
      <c r="G2018" s="1" t="s">
        <v>38</v>
      </c>
      <c r="H2018">
        <v>4</v>
      </c>
      <c r="I2018">
        <v>1.1000000000000001</v>
      </c>
      <c r="J2018">
        <v>6.8</v>
      </c>
      <c r="K2018">
        <v>21</v>
      </c>
      <c r="L2018" s="1" t="s">
        <v>49</v>
      </c>
      <c r="M2018">
        <v>19</v>
      </c>
      <c r="N2018" s="1" t="s">
        <v>65</v>
      </c>
      <c r="O2018">
        <v>9</v>
      </c>
      <c r="P2018">
        <v>10</v>
      </c>
      <c r="Q2018">
        <v>8</v>
      </c>
      <c r="R2018">
        <v>6</v>
      </c>
      <c r="S2018">
        <v>5</v>
      </c>
      <c r="T2018">
        <v>5</v>
      </c>
      <c r="U2018">
        <v>5</v>
      </c>
      <c r="V2018">
        <v>3</v>
      </c>
      <c r="W2018" s="1" t="s">
        <v>32</v>
      </c>
      <c r="X2018" s="1" t="s">
        <v>32</v>
      </c>
      <c r="Y2018" s="1" t="s">
        <v>32</v>
      </c>
      <c r="Z2018" s="1" t="s">
        <v>45</v>
      </c>
    </row>
    <row r="2019" spans="1:26" x14ac:dyDescent="0.25">
      <c r="A2019" s="1" t="s">
        <v>2084</v>
      </c>
      <c r="B2019">
        <v>13</v>
      </c>
      <c r="C2019" t="s">
        <v>6896</v>
      </c>
      <c r="D2019" s="1" t="s">
        <v>35</v>
      </c>
      <c r="E2019" s="1" t="s">
        <v>60</v>
      </c>
      <c r="F2019" s="1" t="s">
        <v>43</v>
      </c>
      <c r="G2019" s="1" t="s">
        <v>62</v>
      </c>
      <c r="H2019">
        <v>2</v>
      </c>
      <c r="I2019">
        <v>5.6</v>
      </c>
      <c r="J2019">
        <v>6.4</v>
      </c>
      <c r="K2019">
        <v>113</v>
      </c>
      <c r="L2019" s="1" t="s">
        <v>49</v>
      </c>
      <c r="M2019">
        <v>8</v>
      </c>
      <c r="N2019" s="1" t="s">
        <v>31</v>
      </c>
      <c r="O2019">
        <v>16</v>
      </c>
      <c r="P2019">
        <v>0</v>
      </c>
      <c r="Q2019">
        <v>5</v>
      </c>
      <c r="R2019">
        <v>6</v>
      </c>
      <c r="S2019">
        <v>2</v>
      </c>
      <c r="T2019">
        <v>10</v>
      </c>
      <c r="U2019">
        <v>5</v>
      </c>
      <c r="V2019">
        <v>2</v>
      </c>
      <c r="W2019" s="1" t="s">
        <v>41</v>
      </c>
      <c r="X2019" s="1" t="s">
        <v>55</v>
      </c>
      <c r="Y2019" s="1" t="s">
        <v>73</v>
      </c>
      <c r="Z2019" s="1" t="s">
        <v>45</v>
      </c>
    </row>
    <row r="2020" spans="1:26" x14ac:dyDescent="0.25">
      <c r="A2020" s="1" t="s">
        <v>2085</v>
      </c>
      <c r="B2020">
        <v>58</v>
      </c>
      <c r="C2020" t="s">
        <v>6895</v>
      </c>
      <c r="D2020" s="1" t="s">
        <v>26</v>
      </c>
      <c r="E2020" s="1" t="s">
        <v>27</v>
      </c>
      <c r="F2020" s="1" t="s">
        <v>52</v>
      </c>
      <c r="G2020" s="1" t="s">
        <v>29</v>
      </c>
      <c r="H2020">
        <v>8</v>
      </c>
      <c r="I2020">
        <v>2.1</v>
      </c>
      <c r="J2020">
        <v>7.9</v>
      </c>
      <c r="K2020">
        <v>5</v>
      </c>
      <c r="L2020" s="1" t="s">
        <v>39</v>
      </c>
      <c r="M2020">
        <v>4</v>
      </c>
      <c r="N2020" s="1" t="s">
        <v>63</v>
      </c>
      <c r="O2020">
        <v>17</v>
      </c>
      <c r="P2020">
        <v>0</v>
      </c>
      <c r="Q2020">
        <v>7</v>
      </c>
      <c r="R2020">
        <v>3</v>
      </c>
      <c r="S2020">
        <v>5</v>
      </c>
      <c r="T2020">
        <v>5</v>
      </c>
      <c r="U2020">
        <v>5</v>
      </c>
      <c r="V2020">
        <v>5</v>
      </c>
      <c r="W2020" s="1" t="s">
        <v>41</v>
      </c>
      <c r="X2020" s="1" t="s">
        <v>32</v>
      </c>
      <c r="Y2020" s="1" t="s">
        <v>41</v>
      </c>
      <c r="Z2020" s="1" t="s">
        <v>33</v>
      </c>
    </row>
    <row r="2021" spans="1:26" x14ac:dyDescent="0.25">
      <c r="A2021" s="1" t="s">
        <v>2086</v>
      </c>
      <c r="B2021">
        <v>35</v>
      </c>
      <c r="C2021" t="s">
        <v>6894</v>
      </c>
      <c r="D2021" s="1" t="s">
        <v>26</v>
      </c>
      <c r="E2021" s="1" t="s">
        <v>36</v>
      </c>
      <c r="F2021" s="1" t="s">
        <v>52</v>
      </c>
      <c r="G2021" s="1" t="s">
        <v>38</v>
      </c>
      <c r="H2021">
        <v>5</v>
      </c>
      <c r="I2021">
        <v>6.8</v>
      </c>
      <c r="J2021">
        <v>6.1</v>
      </c>
      <c r="K2021">
        <v>397</v>
      </c>
      <c r="L2021" s="1" t="s">
        <v>39</v>
      </c>
      <c r="M2021">
        <v>10</v>
      </c>
      <c r="N2021" s="1" t="s">
        <v>31</v>
      </c>
      <c r="O2021">
        <v>20</v>
      </c>
      <c r="P2021">
        <v>0</v>
      </c>
      <c r="Q2021">
        <v>8</v>
      </c>
      <c r="R2021">
        <v>4</v>
      </c>
      <c r="S2021">
        <v>3</v>
      </c>
      <c r="T2021">
        <v>6</v>
      </c>
      <c r="U2021">
        <v>6</v>
      </c>
      <c r="V2021">
        <v>3</v>
      </c>
      <c r="W2021" s="1" t="s">
        <v>32</v>
      </c>
      <c r="X2021" s="1" t="s">
        <v>32</v>
      </c>
      <c r="Y2021" s="1" t="s">
        <v>32</v>
      </c>
      <c r="Z2021" s="1" t="s">
        <v>33</v>
      </c>
    </row>
    <row r="2022" spans="1:26" x14ac:dyDescent="0.25">
      <c r="A2022" s="1" t="s">
        <v>2087</v>
      </c>
      <c r="B2022">
        <v>27</v>
      </c>
      <c r="C2022" t="s">
        <v>6894</v>
      </c>
      <c r="D2022" s="1" t="s">
        <v>35</v>
      </c>
      <c r="E2022" s="1" t="s">
        <v>27</v>
      </c>
      <c r="F2022" s="1" t="s">
        <v>47</v>
      </c>
      <c r="G2022" s="1" t="s">
        <v>68</v>
      </c>
      <c r="H2022">
        <v>2</v>
      </c>
      <c r="I2022">
        <v>2.1</v>
      </c>
      <c r="J2022">
        <v>7.5</v>
      </c>
      <c r="K2022">
        <v>28</v>
      </c>
      <c r="L2022" s="1" t="s">
        <v>39</v>
      </c>
      <c r="M2022">
        <v>36</v>
      </c>
      <c r="N2022" s="1" t="s">
        <v>31</v>
      </c>
      <c r="O2022">
        <v>13</v>
      </c>
      <c r="P2022">
        <v>5</v>
      </c>
      <c r="Q2022">
        <v>7</v>
      </c>
      <c r="R2022">
        <v>4</v>
      </c>
      <c r="S2022">
        <v>5</v>
      </c>
      <c r="T2022">
        <v>4</v>
      </c>
      <c r="U2022">
        <v>5</v>
      </c>
      <c r="V2022">
        <v>1</v>
      </c>
      <c r="W2022" s="1" t="s">
        <v>32</v>
      </c>
      <c r="X2022" s="1" t="s">
        <v>32</v>
      </c>
      <c r="Y2022" s="1" t="s">
        <v>32</v>
      </c>
      <c r="Z2022" s="1" t="s">
        <v>45</v>
      </c>
    </row>
    <row r="2023" spans="1:26" x14ac:dyDescent="0.25">
      <c r="A2023" s="1" t="s">
        <v>2088</v>
      </c>
      <c r="B2023">
        <v>36</v>
      </c>
      <c r="C2023" t="s">
        <v>6894</v>
      </c>
      <c r="D2023" s="1" t="s">
        <v>87</v>
      </c>
      <c r="E2023" s="1" t="s">
        <v>60</v>
      </c>
      <c r="F2023" s="1" t="s">
        <v>52</v>
      </c>
      <c r="G2023" s="1" t="s">
        <v>62</v>
      </c>
      <c r="H2023">
        <v>2</v>
      </c>
      <c r="I2023">
        <v>3.7</v>
      </c>
      <c r="J2023">
        <v>7.4</v>
      </c>
      <c r="K2023">
        <v>91</v>
      </c>
      <c r="L2023" s="1" t="s">
        <v>39</v>
      </c>
      <c r="M2023">
        <v>21</v>
      </c>
      <c r="N2023" s="1" t="s">
        <v>31</v>
      </c>
      <c r="O2023">
        <v>6</v>
      </c>
      <c r="P2023">
        <v>0</v>
      </c>
      <c r="Q2023">
        <v>4</v>
      </c>
      <c r="R2023">
        <v>6</v>
      </c>
      <c r="S2023">
        <v>9</v>
      </c>
      <c r="T2023">
        <v>3</v>
      </c>
      <c r="U2023">
        <v>7</v>
      </c>
      <c r="V2023">
        <v>1</v>
      </c>
      <c r="W2023" s="1" t="s">
        <v>32</v>
      </c>
      <c r="X2023" s="1" t="s">
        <v>32</v>
      </c>
      <c r="Y2023" s="1" t="s">
        <v>32</v>
      </c>
      <c r="Z2023" s="1" t="s">
        <v>57</v>
      </c>
    </row>
    <row r="2024" spans="1:26" x14ac:dyDescent="0.25">
      <c r="A2024" s="1" t="s">
        <v>2089</v>
      </c>
      <c r="B2024">
        <v>18</v>
      </c>
      <c r="C2024" t="s">
        <v>6896</v>
      </c>
      <c r="D2024" s="1" t="s">
        <v>87</v>
      </c>
      <c r="E2024" s="1" t="s">
        <v>67</v>
      </c>
      <c r="F2024" s="1" t="s">
        <v>52</v>
      </c>
      <c r="G2024" s="1" t="s">
        <v>84</v>
      </c>
      <c r="H2024">
        <v>2</v>
      </c>
      <c r="I2024">
        <v>3.2</v>
      </c>
      <c r="J2024">
        <v>7.3</v>
      </c>
      <c r="K2024">
        <v>65</v>
      </c>
      <c r="L2024" s="1" t="s">
        <v>30</v>
      </c>
      <c r="M2024">
        <v>38</v>
      </c>
      <c r="N2024" s="1" t="s">
        <v>63</v>
      </c>
      <c r="O2024">
        <v>11</v>
      </c>
      <c r="P2024">
        <v>2</v>
      </c>
      <c r="Q2024">
        <v>9</v>
      </c>
      <c r="R2024">
        <v>5</v>
      </c>
      <c r="S2024">
        <v>8</v>
      </c>
      <c r="T2024">
        <v>4</v>
      </c>
      <c r="U2024">
        <v>3</v>
      </c>
      <c r="V2024">
        <v>4</v>
      </c>
      <c r="W2024" s="1" t="s">
        <v>41</v>
      </c>
      <c r="X2024" s="1" t="s">
        <v>40</v>
      </c>
      <c r="Y2024" s="1" t="s">
        <v>32</v>
      </c>
      <c r="Z2024" s="1" t="s">
        <v>45</v>
      </c>
    </row>
    <row r="2025" spans="1:26" x14ac:dyDescent="0.25">
      <c r="A2025" s="1" t="s">
        <v>2090</v>
      </c>
      <c r="B2025">
        <v>16</v>
      </c>
      <c r="C2025" t="s">
        <v>6896</v>
      </c>
      <c r="D2025" s="1" t="s">
        <v>26</v>
      </c>
      <c r="E2025" s="1" t="s">
        <v>36</v>
      </c>
      <c r="F2025" s="1" t="s">
        <v>52</v>
      </c>
      <c r="G2025" s="1" t="s">
        <v>99</v>
      </c>
      <c r="H2025">
        <v>5</v>
      </c>
      <c r="I2025">
        <v>4.5</v>
      </c>
      <c r="J2025">
        <v>7.8</v>
      </c>
      <c r="K2025">
        <v>134</v>
      </c>
      <c r="L2025" s="1" t="s">
        <v>30</v>
      </c>
      <c r="M2025">
        <v>30</v>
      </c>
      <c r="N2025" s="1" t="s">
        <v>50</v>
      </c>
      <c r="O2025">
        <v>16</v>
      </c>
      <c r="P2025">
        <v>5</v>
      </c>
      <c r="Q2025">
        <v>7</v>
      </c>
      <c r="R2025">
        <v>3</v>
      </c>
      <c r="S2025">
        <v>7</v>
      </c>
      <c r="T2025">
        <v>7</v>
      </c>
      <c r="U2025">
        <v>7</v>
      </c>
      <c r="V2025">
        <v>1</v>
      </c>
      <c r="W2025" s="1" t="s">
        <v>32</v>
      </c>
      <c r="X2025" s="1" t="s">
        <v>40</v>
      </c>
      <c r="Y2025" s="1" t="s">
        <v>41</v>
      </c>
      <c r="Z2025" s="1" t="s">
        <v>45</v>
      </c>
    </row>
    <row r="2026" spans="1:26" x14ac:dyDescent="0.25">
      <c r="A2026" s="1" t="s">
        <v>2091</v>
      </c>
      <c r="B2026">
        <v>37</v>
      </c>
      <c r="C2026" t="s">
        <v>6894</v>
      </c>
      <c r="D2026" s="1" t="s">
        <v>35</v>
      </c>
      <c r="E2026" s="1" t="s">
        <v>60</v>
      </c>
      <c r="F2026" s="1" t="s">
        <v>47</v>
      </c>
      <c r="G2026" s="1" t="s">
        <v>62</v>
      </c>
      <c r="H2026">
        <v>1</v>
      </c>
      <c r="I2026">
        <v>6.9</v>
      </c>
      <c r="J2026">
        <v>6.1</v>
      </c>
      <c r="K2026">
        <v>60</v>
      </c>
      <c r="L2026" s="1" t="s">
        <v>49</v>
      </c>
      <c r="M2026">
        <v>26</v>
      </c>
      <c r="N2026" s="1" t="s">
        <v>31</v>
      </c>
      <c r="O2026">
        <v>13</v>
      </c>
      <c r="P2026">
        <v>3</v>
      </c>
      <c r="Q2026">
        <v>6</v>
      </c>
      <c r="R2026">
        <v>6</v>
      </c>
      <c r="S2026">
        <v>3</v>
      </c>
      <c r="T2026">
        <v>6</v>
      </c>
      <c r="U2026">
        <v>8</v>
      </c>
      <c r="V2026">
        <v>1</v>
      </c>
      <c r="W2026" s="1" t="s">
        <v>41</v>
      </c>
      <c r="X2026" s="1" t="s">
        <v>32</v>
      </c>
      <c r="Y2026" s="1" t="s">
        <v>73</v>
      </c>
      <c r="Z2026" s="1" t="s">
        <v>45</v>
      </c>
    </row>
    <row r="2027" spans="1:26" x14ac:dyDescent="0.25">
      <c r="A2027" s="1" t="s">
        <v>2092</v>
      </c>
      <c r="B2027">
        <v>41</v>
      </c>
      <c r="C2027" t="s">
        <v>6894</v>
      </c>
      <c r="D2027" s="1" t="s">
        <v>26</v>
      </c>
      <c r="E2027" s="1" t="s">
        <v>36</v>
      </c>
      <c r="F2027" s="1" t="s">
        <v>77</v>
      </c>
      <c r="G2027" s="1" t="s">
        <v>62</v>
      </c>
      <c r="H2027">
        <v>1</v>
      </c>
      <c r="I2027">
        <v>3.1</v>
      </c>
      <c r="J2027">
        <v>7.6</v>
      </c>
      <c r="K2027">
        <v>109</v>
      </c>
      <c r="L2027" s="1" t="s">
        <v>49</v>
      </c>
      <c r="M2027">
        <v>28</v>
      </c>
      <c r="N2027" s="1" t="s">
        <v>50</v>
      </c>
      <c r="O2027">
        <v>10</v>
      </c>
      <c r="P2027">
        <v>0</v>
      </c>
      <c r="Q2027">
        <v>6</v>
      </c>
      <c r="R2027">
        <v>4</v>
      </c>
      <c r="S2027">
        <v>5</v>
      </c>
      <c r="T2027">
        <v>3</v>
      </c>
      <c r="U2027">
        <v>7</v>
      </c>
      <c r="V2027">
        <v>2</v>
      </c>
      <c r="W2027" s="1" t="s">
        <v>41</v>
      </c>
      <c r="X2027" s="1" t="s">
        <v>32</v>
      </c>
      <c r="Y2027" s="1" t="s">
        <v>73</v>
      </c>
      <c r="Z2027" s="1" t="s">
        <v>45</v>
      </c>
    </row>
    <row r="2028" spans="1:26" x14ac:dyDescent="0.25">
      <c r="A2028" s="1" t="s">
        <v>2093</v>
      </c>
      <c r="B2028">
        <v>27</v>
      </c>
      <c r="C2028" t="s">
        <v>6894</v>
      </c>
      <c r="D2028" s="1" t="s">
        <v>26</v>
      </c>
      <c r="E2028" s="1" t="s">
        <v>27</v>
      </c>
      <c r="F2028" s="1" t="s">
        <v>28</v>
      </c>
      <c r="G2028" s="1" t="s">
        <v>68</v>
      </c>
      <c r="H2028">
        <v>1</v>
      </c>
      <c r="I2028">
        <v>2.9</v>
      </c>
      <c r="J2028">
        <v>6.6</v>
      </c>
      <c r="K2028">
        <v>42</v>
      </c>
      <c r="L2028" s="1" t="s">
        <v>39</v>
      </c>
      <c r="M2028">
        <v>32</v>
      </c>
      <c r="N2028" s="1" t="s">
        <v>65</v>
      </c>
      <c r="O2028">
        <v>8</v>
      </c>
      <c r="P2028">
        <v>1</v>
      </c>
      <c r="Q2028">
        <v>6</v>
      </c>
      <c r="R2028">
        <v>9</v>
      </c>
      <c r="S2028">
        <v>6</v>
      </c>
      <c r="T2028">
        <v>4</v>
      </c>
      <c r="U2028">
        <v>5</v>
      </c>
      <c r="V2028">
        <v>3</v>
      </c>
      <c r="W2028" s="1" t="s">
        <v>32</v>
      </c>
      <c r="X2028" s="1" t="s">
        <v>55</v>
      </c>
      <c r="Y2028" s="1" t="s">
        <v>32</v>
      </c>
      <c r="Z2028" s="1" t="s">
        <v>57</v>
      </c>
    </row>
    <row r="2029" spans="1:26" x14ac:dyDescent="0.25">
      <c r="A2029" s="1" t="s">
        <v>2094</v>
      </c>
      <c r="B2029">
        <v>23</v>
      </c>
      <c r="C2029" t="s">
        <v>6894</v>
      </c>
      <c r="D2029" s="1" t="s">
        <v>35</v>
      </c>
      <c r="E2029" s="1" t="s">
        <v>27</v>
      </c>
      <c r="F2029" s="1" t="s">
        <v>47</v>
      </c>
      <c r="G2029" s="1" t="s">
        <v>38</v>
      </c>
      <c r="H2029">
        <v>1</v>
      </c>
      <c r="I2029">
        <v>4.3</v>
      </c>
      <c r="J2029">
        <v>6.6</v>
      </c>
      <c r="K2029">
        <v>70</v>
      </c>
      <c r="L2029" s="1" t="s">
        <v>44</v>
      </c>
      <c r="M2029">
        <v>27</v>
      </c>
      <c r="N2029" s="1" t="s">
        <v>63</v>
      </c>
      <c r="O2029">
        <v>15</v>
      </c>
      <c r="P2029">
        <v>0</v>
      </c>
      <c r="Q2029">
        <v>8</v>
      </c>
      <c r="R2029">
        <v>9</v>
      </c>
      <c r="S2029">
        <v>6</v>
      </c>
      <c r="T2029">
        <v>7</v>
      </c>
      <c r="U2029">
        <v>4</v>
      </c>
      <c r="V2029">
        <v>2</v>
      </c>
      <c r="W2029" s="1" t="s">
        <v>41</v>
      </c>
      <c r="X2029" s="1" t="s">
        <v>32</v>
      </c>
      <c r="Y2029" s="1" t="s">
        <v>32</v>
      </c>
      <c r="Z2029" s="1" t="s">
        <v>45</v>
      </c>
    </row>
    <row r="2030" spans="1:26" x14ac:dyDescent="0.25">
      <c r="A2030" s="1" t="s">
        <v>2095</v>
      </c>
      <c r="B2030">
        <v>29</v>
      </c>
      <c r="C2030" t="s">
        <v>6894</v>
      </c>
      <c r="D2030" s="1" t="s">
        <v>87</v>
      </c>
      <c r="E2030" s="1" t="s">
        <v>36</v>
      </c>
      <c r="F2030" s="1" t="s">
        <v>77</v>
      </c>
      <c r="G2030" s="1" t="s">
        <v>29</v>
      </c>
      <c r="H2030">
        <v>1</v>
      </c>
      <c r="I2030">
        <v>0.3</v>
      </c>
      <c r="J2030">
        <v>7.1</v>
      </c>
      <c r="K2030">
        <v>5</v>
      </c>
      <c r="L2030" s="1" t="s">
        <v>39</v>
      </c>
      <c r="M2030">
        <v>10</v>
      </c>
      <c r="N2030" s="1" t="s">
        <v>63</v>
      </c>
      <c r="O2030">
        <v>7</v>
      </c>
      <c r="P2030">
        <v>5</v>
      </c>
      <c r="Q2030">
        <v>8</v>
      </c>
      <c r="R2030">
        <v>2</v>
      </c>
      <c r="S2030">
        <v>8</v>
      </c>
      <c r="T2030">
        <v>4</v>
      </c>
      <c r="U2030">
        <v>4</v>
      </c>
      <c r="V2030">
        <v>2</v>
      </c>
      <c r="W2030" s="1" t="s">
        <v>32</v>
      </c>
      <c r="X2030" s="1" t="s">
        <v>40</v>
      </c>
      <c r="Y2030" s="1" t="s">
        <v>32</v>
      </c>
      <c r="Z2030" s="1" t="s">
        <v>57</v>
      </c>
    </row>
    <row r="2031" spans="1:26" x14ac:dyDescent="0.25">
      <c r="A2031" s="1" t="s">
        <v>2096</v>
      </c>
      <c r="B2031">
        <v>16</v>
      </c>
      <c r="C2031" t="s">
        <v>6896</v>
      </c>
      <c r="D2031" s="1" t="s">
        <v>26</v>
      </c>
      <c r="E2031" s="1" t="s">
        <v>27</v>
      </c>
      <c r="F2031" s="1" t="s">
        <v>52</v>
      </c>
      <c r="G2031" s="1" t="s">
        <v>38</v>
      </c>
      <c r="H2031">
        <v>3</v>
      </c>
      <c r="I2031">
        <v>3.8</v>
      </c>
      <c r="J2031">
        <v>7.1</v>
      </c>
      <c r="K2031">
        <v>8</v>
      </c>
      <c r="L2031" s="1" t="s">
        <v>49</v>
      </c>
      <c r="M2031">
        <v>7</v>
      </c>
      <c r="N2031" s="1" t="s">
        <v>50</v>
      </c>
      <c r="O2031">
        <v>16</v>
      </c>
      <c r="P2031">
        <v>2</v>
      </c>
      <c r="Q2031">
        <v>6</v>
      </c>
      <c r="R2031">
        <v>3</v>
      </c>
      <c r="S2031">
        <v>8</v>
      </c>
      <c r="T2031">
        <v>5</v>
      </c>
      <c r="U2031">
        <v>6</v>
      </c>
      <c r="V2031">
        <v>2</v>
      </c>
      <c r="W2031" s="1" t="s">
        <v>32</v>
      </c>
      <c r="X2031" s="1" t="s">
        <v>32</v>
      </c>
      <c r="Y2031" s="1" t="s">
        <v>32</v>
      </c>
      <c r="Z2031" s="1" t="s">
        <v>45</v>
      </c>
    </row>
    <row r="2032" spans="1:26" x14ac:dyDescent="0.25">
      <c r="A2032" s="1" t="s">
        <v>2097</v>
      </c>
      <c r="B2032">
        <v>13</v>
      </c>
      <c r="C2032" t="s">
        <v>6896</v>
      </c>
      <c r="D2032" s="1" t="s">
        <v>26</v>
      </c>
      <c r="E2032" s="1" t="s">
        <v>27</v>
      </c>
      <c r="F2032" s="1" t="s">
        <v>52</v>
      </c>
      <c r="G2032" s="1" t="s">
        <v>48</v>
      </c>
      <c r="H2032">
        <v>4</v>
      </c>
      <c r="I2032">
        <v>1.5</v>
      </c>
      <c r="J2032">
        <v>7.4</v>
      </c>
      <c r="K2032">
        <v>31</v>
      </c>
      <c r="L2032" s="1" t="s">
        <v>44</v>
      </c>
      <c r="M2032">
        <v>13</v>
      </c>
      <c r="N2032" s="1" t="s">
        <v>54</v>
      </c>
      <c r="O2032">
        <v>11</v>
      </c>
      <c r="P2032">
        <v>6</v>
      </c>
      <c r="Q2032">
        <v>9</v>
      </c>
      <c r="R2032">
        <v>4</v>
      </c>
      <c r="S2032">
        <v>3</v>
      </c>
      <c r="T2032">
        <v>1</v>
      </c>
      <c r="U2032">
        <v>2</v>
      </c>
      <c r="V2032">
        <v>4</v>
      </c>
      <c r="W2032" s="1" t="s">
        <v>32</v>
      </c>
      <c r="X2032" s="1" t="s">
        <v>32</v>
      </c>
      <c r="Y2032" s="1" t="s">
        <v>73</v>
      </c>
      <c r="Z2032" s="1" t="s">
        <v>45</v>
      </c>
    </row>
    <row r="2033" spans="1:26" x14ac:dyDescent="0.25">
      <c r="A2033" s="1" t="s">
        <v>2098</v>
      </c>
      <c r="B2033">
        <v>29</v>
      </c>
      <c r="C2033" t="s">
        <v>6894</v>
      </c>
      <c r="D2033" s="1" t="s">
        <v>35</v>
      </c>
      <c r="E2033" s="1" t="s">
        <v>76</v>
      </c>
      <c r="F2033" s="1" t="s">
        <v>77</v>
      </c>
      <c r="G2033" s="1" t="s">
        <v>48</v>
      </c>
      <c r="H2033">
        <v>8</v>
      </c>
      <c r="I2033">
        <v>1.7</v>
      </c>
      <c r="J2033">
        <v>7.3</v>
      </c>
      <c r="K2033">
        <v>5</v>
      </c>
      <c r="L2033" s="1" t="s">
        <v>49</v>
      </c>
      <c r="M2033">
        <v>8</v>
      </c>
      <c r="N2033" s="1" t="s">
        <v>63</v>
      </c>
      <c r="O2033">
        <v>5</v>
      </c>
      <c r="P2033">
        <v>9</v>
      </c>
      <c r="Q2033">
        <v>7</v>
      </c>
      <c r="R2033">
        <v>2</v>
      </c>
      <c r="S2033">
        <v>8</v>
      </c>
      <c r="T2033">
        <v>8</v>
      </c>
      <c r="U2033">
        <v>9</v>
      </c>
      <c r="V2033">
        <v>0</v>
      </c>
      <c r="W2033" s="1" t="s">
        <v>32</v>
      </c>
      <c r="X2033" s="1" t="s">
        <v>40</v>
      </c>
      <c r="Y2033" s="1" t="s">
        <v>32</v>
      </c>
      <c r="Z2033" s="1" t="s">
        <v>57</v>
      </c>
    </row>
    <row r="2034" spans="1:26" x14ac:dyDescent="0.25">
      <c r="A2034" s="1" t="s">
        <v>2099</v>
      </c>
      <c r="B2034">
        <v>24</v>
      </c>
      <c r="C2034" t="s">
        <v>6894</v>
      </c>
      <c r="D2034" s="1" t="s">
        <v>26</v>
      </c>
      <c r="E2034" s="1" t="s">
        <v>27</v>
      </c>
      <c r="F2034" s="1" t="s">
        <v>43</v>
      </c>
      <c r="G2034" s="1" t="s">
        <v>84</v>
      </c>
      <c r="H2034">
        <v>4</v>
      </c>
      <c r="I2034">
        <v>2.6</v>
      </c>
      <c r="J2034">
        <v>6.6</v>
      </c>
      <c r="K2034">
        <v>55</v>
      </c>
      <c r="L2034" s="1" t="s">
        <v>44</v>
      </c>
      <c r="M2034">
        <v>3</v>
      </c>
      <c r="N2034" s="1" t="s">
        <v>54</v>
      </c>
      <c r="O2034">
        <v>9</v>
      </c>
      <c r="P2034">
        <v>2</v>
      </c>
      <c r="Q2034">
        <v>7</v>
      </c>
      <c r="R2034">
        <v>3</v>
      </c>
      <c r="S2034">
        <v>8</v>
      </c>
      <c r="T2034">
        <v>4</v>
      </c>
      <c r="U2034">
        <v>5</v>
      </c>
      <c r="V2034">
        <v>3</v>
      </c>
      <c r="W2034" s="1" t="s">
        <v>41</v>
      </c>
      <c r="X2034" s="1" t="s">
        <v>32</v>
      </c>
      <c r="Y2034" s="1" t="s">
        <v>41</v>
      </c>
      <c r="Z2034" s="1" t="s">
        <v>57</v>
      </c>
    </row>
    <row r="2035" spans="1:26" x14ac:dyDescent="0.25">
      <c r="A2035" s="1" t="s">
        <v>2100</v>
      </c>
      <c r="B2035">
        <v>43</v>
      </c>
      <c r="C2035" t="s">
        <v>6894</v>
      </c>
      <c r="D2035" s="1" t="s">
        <v>35</v>
      </c>
      <c r="E2035" s="1" t="s">
        <v>27</v>
      </c>
      <c r="F2035" s="1" t="s">
        <v>77</v>
      </c>
      <c r="G2035" s="1" t="s">
        <v>99</v>
      </c>
      <c r="H2035">
        <v>3</v>
      </c>
      <c r="I2035">
        <v>3.9</v>
      </c>
      <c r="J2035">
        <v>6.7</v>
      </c>
      <c r="K2035">
        <v>51</v>
      </c>
      <c r="L2035" s="1" t="s">
        <v>30</v>
      </c>
      <c r="M2035">
        <v>48</v>
      </c>
      <c r="N2035" s="1" t="s">
        <v>63</v>
      </c>
      <c r="O2035">
        <v>8</v>
      </c>
      <c r="P2035">
        <v>6</v>
      </c>
      <c r="Q2035">
        <v>7</v>
      </c>
      <c r="R2035">
        <v>7</v>
      </c>
      <c r="S2035">
        <v>2</v>
      </c>
      <c r="T2035">
        <v>7</v>
      </c>
      <c r="U2035">
        <v>7</v>
      </c>
      <c r="V2035">
        <v>1</v>
      </c>
      <c r="W2035" s="1" t="s">
        <v>32</v>
      </c>
      <c r="X2035" s="1" t="s">
        <v>40</v>
      </c>
      <c r="Y2035" s="1" t="s">
        <v>32</v>
      </c>
      <c r="Z2035" s="1" t="s">
        <v>57</v>
      </c>
    </row>
    <row r="2036" spans="1:26" x14ac:dyDescent="0.25">
      <c r="A2036" s="1" t="s">
        <v>2101</v>
      </c>
      <c r="B2036">
        <v>27</v>
      </c>
      <c r="C2036" t="s">
        <v>6894</v>
      </c>
      <c r="D2036" s="1" t="s">
        <v>26</v>
      </c>
      <c r="E2036" s="1" t="s">
        <v>27</v>
      </c>
      <c r="F2036" s="1" t="s">
        <v>28</v>
      </c>
      <c r="G2036" s="1" t="s">
        <v>29</v>
      </c>
      <c r="H2036">
        <v>3</v>
      </c>
      <c r="I2036">
        <v>1.5</v>
      </c>
      <c r="J2036">
        <v>8.1999999999999993</v>
      </c>
      <c r="K2036">
        <v>30</v>
      </c>
      <c r="L2036" s="1" t="s">
        <v>49</v>
      </c>
      <c r="M2036">
        <v>24</v>
      </c>
      <c r="N2036" s="1" t="s">
        <v>31</v>
      </c>
      <c r="O2036">
        <v>5</v>
      </c>
      <c r="P2036">
        <v>2</v>
      </c>
      <c r="Q2036">
        <v>9</v>
      </c>
      <c r="R2036">
        <v>2</v>
      </c>
      <c r="S2036">
        <v>8</v>
      </c>
      <c r="T2036">
        <v>3</v>
      </c>
      <c r="U2036">
        <v>2</v>
      </c>
      <c r="V2036">
        <v>2</v>
      </c>
      <c r="W2036" s="1" t="s">
        <v>32</v>
      </c>
      <c r="X2036" s="1" t="s">
        <v>55</v>
      </c>
      <c r="Y2036" s="1" t="s">
        <v>32</v>
      </c>
      <c r="Z2036" s="1" t="s">
        <v>57</v>
      </c>
    </row>
    <row r="2037" spans="1:26" x14ac:dyDescent="0.25">
      <c r="A2037" s="1" t="s">
        <v>2102</v>
      </c>
      <c r="B2037">
        <v>38</v>
      </c>
      <c r="C2037" t="s">
        <v>6894</v>
      </c>
      <c r="D2037" s="1" t="s">
        <v>26</v>
      </c>
      <c r="E2037" s="1" t="s">
        <v>36</v>
      </c>
      <c r="F2037" s="1" t="s">
        <v>77</v>
      </c>
      <c r="G2037" s="1" t="s">
        <v>38</v>
      </c>
      <c r="H2037">
        <v>3</v>
      </c>
      <c r="I2037">
        <v>3.1</v>
      </c>
      <c r="J2037">
        <v>6.6</v>
      </c>
      <c r="K2037">
        <v>125</v>
      </c>
      <c r="L2037" s="1" t="s">
        <v>49</v>
      </c>
      <c r="M2037">
        <v>18</v>
      </c>
      <c r="N2037" s="1" t="s">
        <v>81</v>
      </c>
      <c r="O2037">
        <v>8</v>
      </c>
      <c r="P2037">
        <v>0</v>
      </c>
      <c r="Q2037">
        <v>9</v>
      </c>
      <c r="R2037">
        <v>5</v>
      </c>
      <c r="S2037">
        <v>4</v>
      </c>
      <c r="T2037">
        <v>6</v>
      </c>
      <c r="U2037">
        <v>3</v>
      </c>
      <c r="V2037">
        <v>6</v>
      </c>
      <c r="W2037" s="1" t="s">
        <v>41</v>
      </c>
      <c r="X2037" s="1" t="s">
        <v>40</v>
      </c>
      <c r="Y2037" s="1" t="s">
        <v>73</v>
      </c>
      <c r="Z2037" s="1" t="s">
        <v>57</v>
      </c>
    </row>
    <row r="2038" spans="1:26" x14ac:dyDescent="0.25">
      <c r="A2038" s="1" t="s">
        <v>2103</v>
      </c>
      <c r="B2038">
        <v>26</v>
      </c>
      <c r="C2038" t="s">
        <v>6894</v>
      </c>
      <c r="D2038" s="1" t="s">
        <v>26</v>
      </c>
      <c r="E2038" s="1" t="s">
        <v>60</v>
      </c>
      <c r="F2038" s="1" t="s">
        <v>47</v>
      </c>
      <c r="G2038" s="1" t="s">
        <v>62</v>
      </c>
      <c r="H2038">
        <v>2</v>
      </c>
      <c r="I2038">
        <v>3.7</v>
      </c>
      <c r="J2038">
        <v>7.3</v>
      </c>
      <c r="K2038">
        <v>76</v>
      </c>
      <c r="L2038" s="1" t="s">
        <v>49</v>
      </c>
      <c r="M2038">
        <v>7</v>
      </c>
      <c r="N2038" s="1" t="s">
        <v>31</v>
      </c>
      <c r="O2038">
        <v>17</v>
      </c>
      <c r="P2038">
        <v>5</v>
      </c>
      <c r="Q2038">
        <v>6</v>
      </c>
      <c r="R2038">
        <v>5</v>
      </c>
      <c r="S2038">
        <v>4</v>
      </c>
      <c r="T2038">
        <v>5</v>
      </c>
      <c r="U2038">
        <v>4</v>
      </c>
      <c r="V2038">
        <v>3</v>
      </c>
      <c r="W2038" s="1" t="s">
        <v>41</v>
      </c>
      <c r="X2038" s="1" t="s">
        <v>40</v>
      </c>
      <c r="Y2038" s="1" t="s">
        <v>32</v>
      </c>
      <c r="Z2038" s="1" t="s">
        <v>33</v>
      </c>
    </row>
    <row r="2039" spans="1:26" x14ac:dyDescent="0.25">
      <c r="A2039" s="1" t="s">
        <v>2104</v>
      </c>
      <c r="B2039">
        <v>26</v>
      </c>
      <c r="C2039" t="s">
        <v>6894</v>
      </c>
      <c r="D2039" s="1" t="s">
        <v>35</v>
      </c>
      <c r="E2039" s="1" t="s">
        <v>36</v>
      </c>
      <c r="F2039" s="1" t="s">
        <v>28</v>
      </c>
      <c r="G2039" s="1" t="s">
        <v>84</v>
      </c>
      <c r="H2039">
        <v>1</v>
      </c>
      <c r="I2039">
        <v>2.6</v>
      </c>
      <c r="J2039">
        <v>7.4</v>
      </c>
      <c r="K2039">
        <v>151</v>
      </c>
      <c r="L2039" s="1" t="s">
        <v>39</v>
      </c>
      <c r="M2039">
        <v>31</v>
      </c>
      <c r="N2039" s="1" t="s">
        <v>65</v>
      </c>
      <c r="O2039">
        <v>15</v>
      </c>
      <c r="P2039">
        <v>0</v>
      </c>
      <c r="Q2039">
        <v>7</v>
      </c>
      <c r="R2039">
        <v>5</v>
      </c>
      <c r="S2039">
        <v>8</v>
      </c>
      <c r="T2039">
        <v>7</v>
      </c>
      <c r="U2039">
        <v>3</v>
      </c>
      <c r="V2039">
        <v>2</v>
      </c>
      <c r="W2039" s="1" t="s">
        <v>32</v>
      </c>
      <c r="X2039" s="1" t="s">
        <v>55</v>
      </c>
      <c r="Y2039" s="1" t="s">
        <v>32</v>
      </c>
      <c r="Z2039" s="1" t="s">
        <v>45</v>
      </c>
    </row>
    <row r="2040" spans="1:26" x14ac:dyDescent="0.25">
      <c r="A2040" s="1" t="s">
        <v>2105</v>
      </c>
      <c r="B2040">
        <v>22</v>
      </c>
      <c r="C2040" t="s">
        <v>6894</v>
      </c>
      <c r="D2040" s="1" t="s">
        <v>26</v>
      </c>
      <c r="E2040" s="1" t="s">
        <v>27</v>
      </c>
      <c r="F2040" s="1" t="s">
        <v>52</v>
      </c>
      <c r="G2040" s="1" t="s">
        <v>48</v>
      </c>
      <c r="H2040">
        <v>3</v>
      </c>
      <c r="I2040">
        <v>3.8</v>
      </c>
      <c r="J2040">
        <v>6.8</v>
      </c>
      <c r="K2040">
        <v>102</v>
      </c>
      <c r="L2040" s="1" t="s">
        <v>39</v>
      </c>
      <c r="M2040">
        <v>53</v>
      </c>
      <c r="N2040" s="1" t="s">
        <v>65</v>
      </c>
      <c r="O2040">
        <v>13</v>
      </c>
      <c r="P2040">
        <v>1</v>
      </c>
      <c r="Q2040">
        <v>6</v>
      </c>
      <c r="R2040">
        <v>7</v>
      </c>
      <c r="S2040">
        <v>5</v>
      </c>
      <c r="T2040">
        <v>5</v>
      </c>
      <c r="U2040">
        <v>6</v>
      </c>
      <c r="V2040">
        <v>1</v>
      </c>
      <c r="W2040" s="1" t="s">
        <v>41</v>
      </c>
      <c r="X2040" s="1" t="s">
        <v>32</v>
      </c>
      <c r="Y2040" s="1" t="s">
        <v>41</v>
      </c>
      <c r="Z2040" s="1" t="s">
        <v>45</v>
      </c>
    </row>
    <row r="2041" spans="1:26" x14ac:dyDescent="0.25">
      <c r="A2041" s="1" t="s">
        <v>2106</v>
      </c>
      <c r="B2041">
        <v>15</v>
      </c>
      <c r="C2041" t="s">
        <v>6896</v>
      </c>
      <c r="D2041" s="1" t="s">
        <v>35</v>
      </c>
      <c r="E2041" s="1" t="s">
        <v>27</v>
      </c>
      <c r="F2041" s="1" t="s">
        <v>47</v>
      </c>
      <c r="G2041" s="1" t="s">
        <v>48</v>
      </c>
      <c r="H2041">
        <v>2</v>
      </c>
      <c r="I2041">
        <v>3.8</v>
      </c>
      <c r="J2041">
        <v>6.6</v>
      </c>
      <c r="K2041">
        <v>61</v>
      </c>
      <c r="L2041" s="1" t="s">
        <v>49</v>
      </c>
      <c r="M2041">
        <v>29</v>
      </c>
      <c r="N2041" s="1" t="s">
        <v>50</v>
      </c>
      <c r="O2041">
        <v>15</v>
      </c>
      <c r="P2041">
        <v>1</v>
      </c>
      <c r="Q2041">
        <v>4</v>
      </c>
      <c r="R2041">
        <v>1</v>
      </c>
      <c r="S2041">
        <v>8</v>
      </c>
      <c r="T2041">
        <v>6</v>
      </c>
      <c r="U2041">
        <v>5</v>
      </c>
      <c r="V2041">
        <v>1</v>
      </c>
      <c r="W2041" s="1" t="s">
        <v>32</v>
      </c>
      <c r="X2041" s="1" t="s">
        <v>32</v>
      </c>
      <c r="Y2041" s="1" t="s">
        <v>32</v>
      </c>
      <c r="Z2041" s="1" t="s">
        <v>45</v>
      </c>
    </row>
    <row r="2042" spans="1:26" x14ac:dyDescent="0.25">
      <c r="A2042" s="1" t="s">
        <v>2107</v>
      </c>
      <c r="B2042">
        <v>13</v>
      </c>
      <c r="C2042" t="s">
        <v>6896</v>
      </c>
      <c r="D2042" s="1" t="s">
        <v>35</v>
      </c>
      <c r="E2042" s="1" t="s">
        <v>70</v>
      </c>
      <c r="F2042" s="1" t="s">
        <v>52</v>
      </c>
      <c r="G2042" s="1" t="s">
        <v>62</v>
      </c>
      <c r="H2042">
        <v>2</v>
      </c>
      <c r="I2042">
        <v>6.4</v>
      </c>
      <c r="J2042">
        <v>7.1</v>
      </c>
      <c r="K2042">
        <v>72</v>
      </c>
      <c r="L2042" s="1" t="s">
        <v>49</v>
      </c>
      <c r="M2042">
        <v>17</v>
      </c>
      <c r="N2042" s="1" t="s">
        <v>50</v>
      </c>
      <c r="O2042">
        <v>14</v>
      </c>
      <c r="P2042">
        <v>0</v>
      </c>
      <c r="Q2042">
        <v>5</v>
      </c>
      <c r="R2042">
        <v>10</v>
      </c>
      <c r="S2042">
        <v>7</v>
      </c>
      <c r="T2042">
        <v>8</v>
      </c>
      <c r="U2042">
        <v>5</v>
      </c>
      <c r="V2042">
        <v>3</v>
      </c>
      <c r="W2042" s="1" t="s">
        <v>41</v>
      </c>
      <c r="X2042" s="1" t="s">
        <v>55</v>
      </c>
      <c r="Y2042" s="1" t="s">
        <v>41</v>
      </c>
      <c r="Z2042" s="1" t="s">
        <v>45</v>
      </c>
    </row>
    <row r="2043" spans="1:26" x14ac:dyDescent="0.25">
      <c r="A2043" s="1" t="s">
        <v>2108</v>
      </c>
      <c r="B2043">
        <v>38</v>
      </c>
      <c r="C2043" t="s">
        <v>6894</v>
      </c>
      <c r="D2043" s="1" t="s">
        <v>35</v>
      </c>
      <c r="E2043" s="1" t="s">
        <v>76</v>
      </c>
      <c r="F2043" s="1" t="s">
        <v>47</v>
      </c>
      <c r="G2043" s="1" t="s">
        <v>38</v>
      </c>
      <c r="H2043">
        <v>4</v>
      </c>
      <c r="I2043">
        <v>5.7</v>
      </c>
      <c r="J2043">
        <v>6.6</v>
      </c>
      <c r="K2043">
        <v>120</v>
      </c>
      <c r="L2043" s="1" t="s">
        <v>49</v>
      </c>
      <c r="M2043">
        <v>18</v>
      </c>
      <c r="N2043" s="1" t="s">
        <v>81</v>
      </c>
      <c r="O2043">
        <v>13</v>
      </c>
      <c r="P2043">
        <v>0</v>
      </c>
      <c r="Q2043">
        <v>6</v>
      </c>
      <c r="R2043">
        <v>4</v>
      </c>
      <c r="S2043">
        <v>9</v>
      </c>
      <c r="T2043">
        <v>7</v>
      </c>
      <c r="U2043">
        <v>9</v>
      </c>
      <c r="V2043">
        <v>3</v>
      </c>
      <c r="W2043" s="1" t="s">
        <v>32</v>
      </c>
      <c r="X2043" s="1" t="s">
        <v>32</v>
      </c>
      <c r="Y2043" s="1" t="s">
        <v>73</v>
      </c>
      <c r="Z2043" s="1" t="s">
        <v>45</v>
      </c>
    </row>
    <row r="2044" spans="1:26" x14ac:dyDescent="0.25">
      <c r="A2044" s="1" t="s">
        <v>2109</v>
      </c>
      <c r="B2044">
        <v>27</v>
      </c>
      <c r="C2044" t="s">
        <v>6894</v>
      </c>
      <c r="D2044" s="1" t="s">
        <v>35</v>
      </c>
      <c r="E2044" s="1" t="s">
        <v>67</v>
      </c>
      <c r="F2044" s="1" t="s">
        <v>52</v>
      </c>
      <c r="G2044" s="1" t="s">
        <v>29</v>
      </c>
      <c r="H2044">
        <v>4</v>
      </c>
      <c r="I2044">
        <v>3.5</v>
      </c>
      <c r="J2044">
        <v>5.5</v>
      </c>
      <c r="K2044">
        <v>97</v>
      </c>
      <c r="L2044" s="1" t="s">
        <v>44</v>
      </c>
      <c r="M2044">
        <v>34</v>
      </c>
      <c r="N2044" s="1" t="s">
        <v>65</v>
      </c>
      <c r="O2044">
        <v>13</v>
      </c>
      <c r="P2044">
        <v>0</v>
      </c>
      <c r="Q2044">
        <v>6</v>
      </c>
      <c r="R2044">
        <v>4</v>
      </c>
      <c r="S2044">
        <v>7</v>
      </c>
      <c r="T2044">
        <v>4</v>
      </c>
      <c r="U2044">
        <v>8</v>
      </c>
      <c r="V2044">
        <v>3</v>
      </c>
      <c r="W2044" s="1" t="s">
        <v>41</v>
      </c>
      <c r="X2044" s="1" t="s">
        <v>32</v>
      </c>
      <c r="Y2044" s="1" t="s">
        <v>73</v>
      </c>
      <c r="Z2044" s="1" t="s">
        <v>45</v>
      </c>
    </row>
    <row r="2045" spans="1:26" x14ac:dyDescent="0.25">
      <c r="A2045" s="1" t="s">
        <v>2110</v>
      </c>
      <c r="B2045">
        <v>36</v>
      </c>
      <c r="C2045" t="s">
        <v>6894</v>
      </c>
      <c r="D2045" s="1" t="s">
        <v>35</v>
      </c>
      <c r="E2045" s="1" t="s">
        <v>36</v>
      </c>
      <c r="F2045" s="1" t="s">
        <v>77</v>
      </c>
      <c r="G2045" s="1" t="s">
        <v>84</v>
      </c>
      <c r="H2045">
        <v>4</v>
      </c>
      <c r="I2045">
        <v>5.3</v>
      </c>
      <c r="J2045">
        <v>5.2</v>
      </c>
      <c r="K2045">
        <v>78</v>
      </c>
      <c r="L2045" s="1" t="s">
        <v>44</v>
      </c>
      <c r="M2045">
        <v>33</v>
      </c>
      <c r="N2045" s="1" t="s">
        <v>63</v>
      </c>
      <c r="O2045">
        <v>19</v>
      </c>
      <c r="P2045">
        <v>0</v>
      </c>
      <c r="Q2045">
        <v>7</v>
      </c>
      <c r="R2045">
        <v>6</v>
      </c>
      <c r="S2045">
        <v>6</v>
      </c>
      <c r="T2045">
        <v>7</v>
      </c>
      <c r="U2045">
        <v>6</v>
      </c>
      <c r="V2045">
        <v>5</v>
      </c>
      <c r="W2045" s="1" t="s">
        <v>32</v>
      </c>
      <c r="X2045" s="1" t="s">
        <v>32</v>
      </c>
      <c r="Y2045" s="1" t="s">
        <v>41</v>
      </c>
      <c r="Z2045" s="1" t="s">
        <v>33</v>
      </c>
    </row>
    <row r="2046" spans="1:26" x14ac:dyDescent="0.25">
      <c r="A2046" s="1" t="s">
        <v>2111</v>
      </c>
      <c r="B2046">
        <v>31</v>
      </c>
      <c r="C2046" t="s">
        <v>6894</v>
      </c>
      <c r="D2046" s="1" t="s">
        <v>35</v>
      </c>
      <c r="E2046" s="1" t="s">
        <v>67</v>
      </c>
      <c r="F2046" s="1" t="s">
        <v>52</v>
      </c>
      <c r="G2046" s="1" t="s">
        <v>29</v>
      </c>
      <c r="H2046">
        <v>2</v>
      </c>
      <c r="I2046">
        <v>1.6</v>
      </c>
      <c r="J2046">
        <v>8.1999999999999993</v>
      </c>
      <c r="K2046">
        <v>21</v>
      </c>
      <c r="L2046" s="1" t="s">
        <v>49</v>
      </c>
      <c r="M2046">
        <v>63</v>
      </c>
      <c r="N2046" s="1" t="s">
        <v>65</v>
      </c>
      <c r="O2046">
        <v>14</v>
      </c>
      <c r="P2046">
        <v>2</v>
      </c>
      <c r="Q2046">
        <v>6</v>
      </c>
      <c r="R2046">
        <v>1</v>
      </c>
      <c r="S2046">
        <v>8</v>
      </c>
      <c r="T2046">
        <v>6</v>
      </c>
      <c r="U2046">
        <v>6</v>
      </c>
      <c r="V2046">
        <v>2</v>
      </c>
      <c r="W2046" s="1" t="s">
        <v>41</v>
      </c>
      <c r="X2046" s="1" t="s">
        <v>32</v>
      </c>
      <c r="Y2046" s="1" t="s">
        <v>32</v>
      </c>
      <c r="Z2046" s="1" t="s">
        <v>45</v>
      </c>
    </row>
    <row r="2047" spans="1:26" x14ac:dyDescent="0.25">
      <c r="A2047" s="1" t="s">
        <v>2112</v>
      </c>
      <c r="B2047">
        <v>13</v>
      </c>
      <c r="C2047" t="s">
        <v>6896</v>
      </c>
      <c r="D2047" s="1" t="s">
        <v>35</v>
      </c>
      <c r="E2047" s="1" t="s">
        <v>36</v>
      </c>
      <c r="F2047" s="1" t="s">
        <v>77</v>
      </c>
      <c r="G2047" s="1" t="s">
        <v>48</v>
      </c>
      <c r="H2047">
        <v>5</v>
      </c>
      <c r="I2047">
        <v>4.5</v>
      </c>
      <c r="J2047">
        <v>5.4</v>
      </c>
      <c r="K2047">
        <v>99</v>
      </c>
      <c r="L2047" s="1" t="s">
        <v>44</v>
      </c>
      <c r="M2047">
        <v>17</v>
      </c>
      <c r="N2047" s="1" t="s">
        <v>65</v>
      </c>
      <c r="O2047">
        <v>14</v>
      </c>
      <c r="P2047">
        <v>7</v>
      </c>
      <c r="Q2047">
        <v>4</v>
      </c>
      <c r="R2047">
        <v>4</v>
      </c>
      <c r="S2047">
        <v>7</v>
      </c>
      <c r="T2047">
        <v>3</v>
      </c>
      <c r="U2047">
        <v>3</v>
      </c>
      <c r="V2047">
        <v>4</v>
      </c>
      <c r="W2047" s="1" t="s">
        <v>32</v>
      </c>
      <c r="X2047" s="1" t="s">
        <v>40</v>
      </c>
      <c r="Y2047" s="1" t="s">
        <v>41</v>
      </c>
      <c r="Z2047" s="1" t="s">
        <v>45</v>
      </c>
    </row>
    <row r="2048" spans="1:26" x14ac:dyDescent="0.25">
      <c r="A2048" s="1" t="s">
        <v>2113</v>
      </c>
      <c r="B2048">
        <v>16</v>
      </c>
      <c r="C2048" t="s">
        <v>6896</v>
      </c>
      <c r="D2048" s="1" t="s">
        <v>26</v>
      </c>
      <c r="E2048" s="1" t="s">
        <v>36</v>
      </c>
      <c r="F2048" s="1" t="s">
        <v>52</v>
      </c>
      <c r="G2048" s="1" t="s">
        <v>38</v>
      </c>
      <c r="H2048">
        <v>5</v>
      </c>
      <c r="I2048">
        <v>7.4</v>
      </c>
      <c r="J2048">
        <v>6.9</v>
      </c>
      <c r="K2048">
        <v>100</v>
      </c>
      <c r="L2048" s="1" t="s">
        <v>49</v>
      </c>
      <c r="M2048">
        <v>10</v>
      </c>
      <c r="N2048" s="1" t="s">
        <v>31</v>
      </c>
      <c r="O2048">
        <v>11</v>
      </c>
      <c r="P2048">
        <v>4</v>
      </c>
      <c r="Q2048">
        <v>6</v>
      </c>
      <c r="R2048">
        <v>9</v>
      </c>
      <c r="S2048">
        <v>4</v>
      </c>
      <c r="T2048">
        <v>9</v>
      </c>
      <c r="U2048">
        <v>7</v>
      </c>
      <c r="V2048">
        <v>2</v>
      </c>
      <c r="W2048" s="1" t="s">
        <v>41</v>
      </c>
      <c r="X2048" s="1" t="s">
        <v>32</v>
      </c>
      <c r="Y2048" s="1" t="s">
        <v>41</v>
      </c>
      <c r="Z2048" s="1" t="s">
        <v>45</v>
      </c>
    </row>
    <row r="2049" spans="1:26" x14ac:dyDescent="0.25">
      <c r="A2049" s="1" t="s">
        <v>2114</v>
      </c>
      <c r="B2049">
        <v>28</v>
      </c>
      <c r="C2049" t="s">
        <v>6894</v>
      </c>
      <c r="D2049" s="1" t="s">
        <v>35</v>
      </c>
      <c r="E2049" s="1" t="s">
        <v>27</v>
      </c>
      <c r="F2049" s="1" t="s">
        <v>28</v>
      </c>
      <c r="G2049" s="1" t="s">
        <v>29</v>
      </c>
      <c r="H2049">
        <v>3</v>
      </c>
      <c r="I2049">
        <v>7</v>
      </c>
      <c r="J2049">
        <v>7.5</v>
      </c>
      <c r="K2049">
        <v>171</v>
      </c>
      <c r="L2049" s="1" t="s">
        <v>30</v>
      </c>
      <c r="M2049">
        <v>14</v>
      </c>
      <c r="N2049" s="1" t="s">
        <v>50</v>
      </c>
      <c r="O2049">
        <v>24</v>
      </c>
      <c r="P2049">
        <v>0</v>
      </c>
      <c r="Q2049">
        <v>7</v>
      </c>
      <c r="R2049">
        <v>5</v>
      </c>
      <c r="S2049">
        <v>10</v>
      </c>
      <c r="T2049">
        <v>9</v>
      </c>
      <c r="U2049">
        <v>8</v>
      </c>
      <c r="V2049">
        <v>2</v>
      </c>
      <c r="W2049" s="1" t="s">
        <v>32</v>
      </c>
      <c r="X2049" s="1" t="s">
        <v>55</v>
      </c>
      <c r="Y2049" s="1" t="s">
        <v>32</v>
      </c>
      <c r="Z2049" s="1" t="s">
        <v>33</v>
      </c>
    </row>
    <row r="2050" spans="1:26" x14ac:dyDescent="0.25">
      <c r="A2050" s="1" t="s">
        <v>2115</v>
      </c>
      <c r="B2050">
        <v>31</v>
      </c>
      <c r="C2050" t="s">
        <v>6894</v>
      </c>
      <c r="D2050" s="1" t="s">
        <v>35</v>
      </c>
      <c r="E2050" s="1" t="s">
        <v>60</v>
      </c>
      <c r="F2050" s="1" t="s">
        <v>52</v>
      </c>
      <c r="G2050" s="1" t="s">
        <v>48</v>
      </c>
      <c r="H2050">
        <v>4</v>
      </c>
      <c r="I2050">
        <v>3.8</v>
      </c>
      <c r="J2050">
        <v>7.4</v>
      </c>
      <c r="K2050">
        <v>15</v>
      </c>
      <c r="L2050" s="1" t="s">
        <v>49</v>
      </c>
      <c r="M2050">
        <v>24</v>
      </c>
      <c r="N2050" s="1" t="s">
        <v>63</v>
      </c>
      <c r="O2050">
        <v>9</v>
      </c>
      <c r="P2050">
        <v>2</v>
      </c>
      <c r="Q2050">
        <v>9</v>
      </c>
      <c r="R2050">
        <v>4</v>
      </c>
      <c r="S2050">
        <v>7</v>
      </c>
      <c r="T2050">
        <v>7</v>
      </c>
      <c r="U2050">
        <v>5</v>
      </c>
      <c r="V2050">
        <v>4</v>
      </c>
      <c r="W2050" s="1" t="s">
        <v>32</v>
      </c>
      <c r="X2050" s="1" t="s">
        <v>32</v>
      </c>
      <c r="Y2050" s="1" t="s">
        <v>32</v>
      </c>
      <c r="Z2050" s="1" t="s">
        <v>57</v>
      </c>
    </row>
    <row r="2051" spans="1:26" x14ac:dyDescent="0.25">
      <c r="A2051" s="1" t="s">
        <v>2116</v>
      </c>
      <c r="B2051">
        <v>24</v>
      </c>
      <c r="C2051" t="s">
        <v>6894</v>
      </c>
      <c r="D2051" s="1" t="s">
        <v>35</v>
      </c>
      <c r="E2051" s="1" t="s">
        <v>27</v>
      </c>
      <c r="F2051" s="1" t="s">
        <v>52</v>
      </c>
      <c r="G2051" s="1" t="s">
        <v>38</v>
      </c>
      <c r="H2051">
        <v>3</v>
      </c>
      <c r="I2051">
        <v>3.9</v>
      </c>
      <c r="J2051">
        <v>7.6</v>
      </c>
      <c r="K2051">
        <v>120</v>
      </c>
      <c r="L2051" s="1" t="s">
        <v>49</v>
      </c>
      <c r="M2051">
        <v>2</v>
      </c>
      <c r="N2051" s="1" t="s">
        <v>63</v>
      </c>
      <c r="O2051">
        <v>15</v>
      </c>
      <c r="P2051">
        <v>4</v>
      </c>
      <c r="Q2051">
        <v>7</v>
      </c>
      <c r="R2051">
        <v>3</v>
      </c>
      <c r="S2051">
        <v>4</v>
      </c>
      <c r="T2051">
        <v>4</v>
      </c>
      <c r="U2051">
        <v>4</v>
      </c>
      <c r="V2051">
        <v>1</v>
      </c>
      <c r="W2051" s="1" t="s">
        <v>32</v>
      </c>
      <c r="X2051" s="1" t="s">
        <v>55</v>
      </c>
      <c r="Y2051" s="1" t="s">
        <v>32</v>
      </c>
      <c r="Z2051" s="1" t="s">
        <v>45</v>
      </c>
    </row>
    <row r="2052" spans="1:26" x14ac:dyDescent="0.25">
      <c r="A2052" s="1" t="s">
        <v>2117</v>
      </c>
      <c r="B2052">
        <v>37</v>
      </c>
      <c r="C2052" t="s">
        <v>6894</v>
      </c>
      <c r="D2052" s="1" t="s">
        <v>35</v>
      </c>
      <c r="E2052" s="1" t="s">
        <v>27</v>
      </c>
      <c r="F2052" s="1" t="s">
        <v>52</v>
      </c>
      <c r="G2052" s="1" t="s">
        <v>48</v>
      </c>
      <c r="H2052">
        <v>2</v>
      </c>
      <c r="I2052">
        <v>1.5</v>
      </c>
      <c r="J2052">
        <v>6.2</v>
      </c>
      <c r="K2052">
        <v>6</v>
      </c>
      <c r="L2052" s="1" t="s">
        <v>39</v>
      </c>
      <c r="M2052">
        <v>29</v>
      </c>
      <c r="N2052" s="1" t="s">
        <v>54</v>
      </c>
      <c r="O2052">
        <v>8</v>
      </c>
      <c r="P2052">
        <v>0</v>
      </c>
      <c r="Q2052">
        <v>7</v>
      </c>
      <c r="R2052">
        <v>3</v>
      </c>
      <c r="S2052">
        <v>6</v>
      </c>
      <c r="T2052">
        <v>3</v>
      </c>
      <c r="U2052">
        <v>5</v>
      </c>
      <c r="V2052">
        <v>4</v>
      </c>
      <c r="W2052" s="1" t="s">
        <v>32</v>
      </c>
      <c r="X2052" s="1" t="s">
        <v>55</v>
      </c>
      <c r="Y2052" s="1" t="s">
        <v>73</v>
      </c>
      <c r="Z2052" s="1" t="s">
        <v>57</v>
      </c>
    </row>
    <row r="2053" spans="1:26" x14ac:dyDescent="0.25">
      <c r="A2053" s="1" t="s">
        <v>2118</v>
      </c>
      <c r="B2053">
        <v>55</v>
      </c>
      <c r="C2053" t="s">
        <v>6895</v>
      </c>
      <c r="D2053" s="1" t="s">
        <v>26</v>
      </c>
      <c r="E2053" s="1" t="s">
        <v>36</v>
      </c>
      <c r="F2053" s="1" t="s">
        <v>77</v>
      </c>
      <c r="G2053" s="1" t="s">
        <v>29</v>
      </c>
      <c r="H2053">
        <v>8</v>
      </c>
      <c r="I2053">
        <v>0.9</v>
      </c>
      <c r="J2053">
        <v>7.3</v>
      </c>
      <c r="K2053">
        <v>5</v>
      </c>
      <c r="L2053" s="1" t="s">
        <v>49</v>
      </c>
      <c r="M2053">
        <v>52</v>
      </c>
      <c r="N2053" s="1" t="s">
        <v>31</v>
      </c>
      <c r="O2053">
        <v>11</v>
      </c>
      <c r="P2053">
        <v>14</v>
      </c>
      <c r="Q2053">
        <v>6</v>
      </c>
      <c r="R2053">
        <v>5</v>
      </c>
      <c r="S2053">
        <v>9</v>
      </c>
      <c r="T2053">
        <v>6</v>
      </c>
      <c r="U2053">
        <v>2</v>
      </c>
      <c r="V2053">
        <v>3</v>
      </c>
      <c r="W2053" s="1" t="s">
        <v>32</v>
      </c>
      <c r="X2053" s="1" t="s">
        <v>40</v>
      </c>
      <c r="Y2053" s="1" t="s">
        <v>32</v>
      </c>
      <c r="Z2053" s="1" t="s">
        <v>45</v>
      </c>
    </row>
    <row r="2054" spans="1:26" x14ac:dyDescent="0.25">
      <c r="A2054" s="1" t="s">
        <v>2119</v>
      </c>
      <c r="B2054">
        <v>42</v>
      </c>
      <c r="C2054" t="s">
        <v>6894</v>
      </c>
      <c r="D2054" s="1" t="s">
        <v>35</v>
      </c>
      <c r="E2054" s="1" t="s">
        <v>27</v>
      </c>
      <c r="F2054" s="1" t="s">
        <v>47</v>
      </c>
      <c r="G2054" s="1" t="s">
        <v>99</v>
      </c>
      <c r="H2054">
        <v>3</v>
      </c>
      <c r="I2054">
        <v>1.5</v>
      </c>
      <c r="J2054">
        <v>7.3</v>
      </c>
      <c r="K2054">
        <v>25</v>
      </c>
      <c r="L2054" s="1" t="s">
        <v>49</v>
      </c>
      <c r="M2054">
        <v>6</v>
      </c>
      <c r="N2054" s="1" t="s">
        <v>31</v>
      </c>
      <c r="O2054">
        <v>10</v>
      </c>
      <c r="P2054">
        <v>5</v>
      </c>
      <c r="Q2054">
        <v>9</v>
      </c>
      <c r="R2054">
        <v>1</v>
      </c>
      <c r="S2054">
        <v>8</v>
      </c>
      <c r="T2054">
        <v>5</v>
      </c>
      <c r="U2054">
        <v>7</v>
      </c>
      <c r="V2054">
        <v>2</v>
      </c>
      <c r="W2054" s="1" t="s">
        <v>41</v>
      </c>
      <c r="X2054" s="1" t="s">
        <v>32</v>
      </c>
      <c r="Y2054" s="1" t="s">
        <v>73</v>
      </c>
      <c r="Z2054" s="1" t="s">
        <v>45</v>
      </c>
    </row>
    <row r="2055" spans="1:26" x14ac:dyDescent="0.25">
      <c r="A2055" s="1" t="s">
        <v>2120</v>
      </c>
      <c r="B2055">
        <v>21</v>
      </c>
      <c r="C2055" t="s">
        <v>6894</v>
      </c>
      <c r="D2055" s="1" t="s">
        <v>35</v>
      </c>
      <c r="E2055" s="1" t="s">
        <v>70</v>
      </c>
      <c r="F2055" s="1" t="s">
        <v>77</v>
      </c>
      <c r="G2055" s="1" t="s">
        <v>29</v>
      </c>
      <c r="H2055">
        <v>3</v>
      </c>
      <c r="I2055">
        <v>5</v>
      </c>
      <c r="J2055">
        <v>8.6999999999999993</v>
      </c>
      <c r="K2055">
        <v>161</v>
      </c>
      <c r="L2055" s="1" t="s">
        <v>30</v>
      </c>
      <c r="M2055">
        <v>13</v>
      </c>
      <c r="N2055" s="1" t="s">
        <v>81</v>
      </c>
      <c r="O2055">
        <v>8</v>
      </c>
      <c r="P2055">
        <v>2</v>
      </c>
      <c r="Q2055">
        <v>7</v>
      </c>
      <c r="R2055">
        <v>4</v>
      </c>
      <c r="S2055">
        <v>3</v>
      </c>
      <c r="T2055">
        <v>10</v>
      </c>
      <c r="U2055">
        <v>8</v>
      </c>
      <c r="V2055">
        <v>3</v>
      </c>
      <c r="W2055" s="1" t="s">
        <v>41</v>
      </c>
      <c r="X2055" s="1" t="s">
        <v>32</v>
      </c>
      <c r="Y2055" s="1" t="s">
        <v>32</v>
      </c>
      <c r="Z2055" s="1" t="s">
        <v>57</v>
      </c>
    </row>
    <row r="2056" spans="1:26" x14ac:dyDescent="0.25">
      <c r="A2056" s="1" t="s">
        <v>2121</v>
      </c>
      <c r="B2056">
        <v>43</v>
      </c>
      <c r="C2056" t="s">
        <v>6894</v>
      </c>
      <c r="D2056" s="1" t="s">
        <v>93</v>
      </c>
      <c r="E2056" s="1" t="s">
        <v>60</v>
      </c>
      <c r="F2056" s="1" t="s">
        <v>43</v>
      </c>
      <c r="G2056" s="1" t="s">
        <v>29</v>
      </c>
      <c r="H2056">
        <v>3</v>
      </c>
      <c r="I2056">
        <v>1.3</v>
      </c>
      <c r="J2056">
        <v>8.5</v>
      </c>
      <c r="K2056">
        <v>22</v>
      </c>
      <c r="L2056" s="1" t="s">
        <v>49</v>
      </c>
      <c r="M2056">
        <v>12</v>
      </c>
      <c r="N2056" s="1" t="s">
        <v>31</v>
      </c>
      <c r="O2056">
        <v>4</v>
      </c>
      <c r="P2056">
        <v>8</v>
      </c>
      <c r="Q2056">
        <v>7</v>
      </c>
      <c r="R2056">
        <v>3</v>
      </c>
      <c r="S2056">
        <v>8</v>
      </c>
      <c r="T2056">
        <v>2</v>
      </c>
      <c r="U2056">
        <v>3</v>
      </c>
      <c r="V2056">
        <v>2</v>
      </c>
      <c r="W2056" s="1" t="s">
        <v>32</v>
      </c>
      <c r="X2056" s="1" t="s">
        <v>32</v>
      </c>
      <c r="Y2056" s="1" t="s">
        <v>32</v>
      </c>
      <c r="Z2056" s="1" t="s">
        <v>57</v>
      </c>
    </row>
    <row r="2057" spans="1:26" x14ac:dyDescent="0.25">
      <c r="A2057" s="1" t="s">
        <v>2122</v>
      </c>
      <c r="B2057">
        <v>48</v>
      </c>
      <c r="C2057" t="s">
        <v>6894</v>
      </c>
      <c r="D2057" s="1" t="s">
        <v>35</v>
      </c>
      <c r="E2057" s="1" t="s">
        <v>27</v>
      </c>
      <c r="F2057" s="1" t="s">
        <v>47</v>
      </c>
      <c r="G2057" s="1" t="s">
        <v>38</v>
      </c>
      <c r="H2057">
        <v>4</v>
      </c>
      <c r="I2057">
        <v>4.5</v>
      </c>
      <c r="J2057">
        <v>8</v>
      </c>
      <c r="K2057">
        <v>76</v>
      </c>
      <c r="L2057" s="1" t="s">
        <v>49</v>
      </c>
      <c r="M2057">
        <v>4</v>
      </c>
      <c r="N2057" s="1" t="s">
        <v>63</v>
      </c>
      <c r="O2057">
        <v>9</v>
      </c>
      <c r="P2057">
        <v>2</v>
      </c>
      <c r="Q2057">
        <v>7</v>
      </c>
      <c r="R2057">
        <v>6</v>
      </c>
      <c r="S2057">
        <v>2</v>
      </c>
      <c r="T2057">
        <v>3</v>
      </c>
      <c r="U2057">
        <v>9</v>
      </c>
      <c r="V2057">
        <v>4</v>
      </c>
      <c r="W2057" s="1" t="s">
        <v>32</v>
      </c>
      <c r="X2057" s="1" t="s">
        <v>40</v>
      </c>
      <c r="Y2057" s="1" t="s">
        <v>41</v>
      </c>
      <c r="Z2057" s="1" t="s">
        <v>57</v>
      </c>
    </row>
    <row r="2058" spans="1:26" x14ac:dyDescent="0.25">
      <c r="A2058" s="1" t="s">
        <v>2123</v>
      </c>
      <c r="B2058">
        <v>30</v>
      </c>
      <c r="C2058" t="s">
        <v>6894</v>
      </c>
      <c r="D2058" s="1" t="s">
        <v>26</v>
      </c>
      <c r="E2058" s="1" t="s">
        <v>27</v>
      </c>
      <c r="F2058" s="1" t="s">
        <v>43</v>
      </c>
      <c r="G2058" s="1" t="s">
        <v>48</v>
      </c>
      <c r="H2058">
        <v>4</v>
      </c>
      <c r="I2058">
        <v>1.2</v>
      </c>
      <c r="J2058">
        <v>7.7</v>
      </c>
      <c r="K2058">
        <v>51</v>
      </c>
      <c r="L2058" s="1" t="s">
        <v>44</v>
      </c>
      <c r="M2058">
        <v>15</v>
      </c>
      <c r="N2058" s="1" t="s">
        <v>63</v>
      </c>
      <c r="O2058">
        <v>12</v>
      </c>
      <c r="P2058">
        <v>0</v>
      </c>
      <c r="Q2058">
        <v>7</v>
      </c>
      <c r="R2058">
        <v>4</v>
      </c>
      <c r="S2058">
        <v>4</v>
      </c>
      <c r="T2058">
        <v>1</v>
      </c>
      <c r="U2058">
        <v>6</v>
      </c>
      <c r="V2058">
        <v>5</v>
      </c>
      <c r="W2058" s="1" t="s">
        <v>32</v>
      </c>
      <c r="X2058" s="1" t="s">
        <v>32</v>
      </c>
      <c r="Y2058" s="1" t="s">
        <v>73</v>
      </c>
      <c r="Z2058" s="1" t="s">
        <v>45</v>
      </c>
    </row>
    <row r="2059" spans="1:26" x14ac:dyDescent="0.25">
      <c r="A2059" s="1" t="s">
        <v>2124</v>
      </c>
      <c r="B2059">
        <v>25</v>
      </c>
      <c r="C2059" t="s">
        <v>6894</v>
      </c>
      <c r="D2059" s="1" t="s">
        <v>87</v>
      </c>
      <c r="E2059" s="1" t="s">
        <v>70</v>
      </c>
      <c r="F2059" s="1" t="s">
        <v>43</v>
      </c>
      <c r="G2059" s="1" t="s">
        <v>38</v>
      </c>
      <c r="H2059">
        <v>6</v>
      </c>
      <c r="I2059">
        <v>3.6</v>
      </c>
      <c r="J2059">
        <v>7.9</v>
      </c>
      <c r="K2059">
        <v>94</v>
      </c>
      <c r="L2059" s="1" t="s">
        <v>49</v>
      </c>
      <c r="M2059">
        <v>4</v>
      </c>
      <c r="N2059" s="1" t="s">
        <v>81</v>
      </c>
      <c r="O2059">
        <v>13</v>
      </c>
      <c r="P2059">
        <v>0</v>
      </c>
      <c r="Q2059">
        <v>10</v>
      </c>
      <c r="R2059">
        <v>6</v>
      </c>
      <c r="S2059">
        <v>4</v>
      </c>
      <c r="T2059">
        <v>4</v>
      </c>
      <c r="U2059">
        <v>5</v>
      </c>
      <c r="V2059">
        <v>4</v>
      </c>
      <c r="W2059" s="1" t="s">
        <v>41</v>
      </c>
      <c r="X2059" s="1" t="s">
        <v>40</v>
      </c>
      <c r="Y2059" s="1" t="s">
        <v>32</v>
      </c>
      <c r="Z2059" s="1" t="s">
        <v>45</v>
      </c>
    </row>
    <row r="2060" spans="1:26" x14ac:dyDescent="0.25">
      <c r="A2060" s="1" t="s">
        <v>2125</v>
      </c>
      <c r="B2060">
        <v>26</v>
      </c>
      <c r="C2060" t="s">
        <v>6894</v>
      </c>
      <c r="D2060" s="1" t="s">
        <v>35</v>
      </c>
      <c r="E2060" s="1" t="s">
        <v>36</v>
      </c>
      <c r="F2060" s="1" t="s">
        <v>37</v>
      </c>
      <c r="G2060" s="1" t="s">
        <v>68</v>
      </c>
      <c r="H2060">
        <v>5</v>
      </c>
      <c r="I2060">
        <v>2.6</v>
      </c>
      <c r="J2060">
        <v>6.2</v>
      </c>
      <c r="K2060">
        <v>111</v>
      </c>
      <c r="L2060" s="1" t="s">
        <v>49</v>
      </c>
      <c r="M2060">
        <v>35</v>
      </c>
      <c r="N2060" s="1" t="s">
        <v>31</v>
      </c>
      <c r="O2060">
        <v>8</v>
      </c>
      <c r="P2060">
        <v>5</v>
      </c>
      <c r="Q2060">
        <v>7</v>
      </c>
      <c r="R2060">
        <v>5</v>
      </c>
      <c r="S2060">
        <v>9</v>
      </c>
      <c r="T2060">
        <v>8</v>
      </c>
      <c r="U2060">
        <v>5</v>
      </c>
      <c r="V2060">
        <v>4</v>
      </c>
      <c r="W2060" s="1" t="s">
        <v>32</v>
      </c>
      <c r="X2060" s="1" t="s">
        <v>55</v>
      </c>
      <c r="Y2060" s="1" t="s">
        <v>41</v>
      </c>
      <c r="Z2060" s="1" t="s">
        <v>57</v>
      </c>
    </row>
    <row r="2061" spans="1:26" x14ac:dyDescent="0.25">
      <c r="A2061" s="1" t="s">
        <v>2126</v>
      </c>
      <c r="B2061">
        <v>34</v>
      </c>
      <c r="C2061" t="s">
        <v>6894</v>
      </c>
      <c r="D2061" s="1" t="s">
        <v>26</v>
      </c>
      <c r="E2061" s="1" t="s">
        <v>70</v>
      </c>
      <c r="F2061" s="1" t="s">
        <v>77</v>
      </c>
      <c r="G2061" s="1" t="s">
        <v>38</v>
      </c>
      <c r="H2061">
        <v>5</v>
      </c>
      <c r="I2061">
        <v>2.2000000000000002</v>
      </c>
      <c r="J2061">
        <v>6.5</v>
      </c>
      <c r="K2061">
        <v>80</v>
      </c>
      <c r="L2061" s="1" t="s">
        <v>30</v>
      </c>
      <c r="M2061">
        <v>28</v>
      </c>
      <c r="N2061" s="1" t="s">
        <v>63</v>
      </c>
      <c r="O2061">
        <v>5</v>
      </c>
      <c r="P2061">
        <v>8</v>
      </c>
      <c r="Q2061">
        <v>7</v>
      </c>
      <c r="R2061">
        <v>2</v>
      </c>
      <c r="S2061">
        <v>5</v>
      </c>
      <c r="T2061">
        <v>4</v>
      </c>
      <c r="U2061">
        <v>6</v>
      </c>
      <c r="V2061">
        <v>2</v>
      </c>
      <c r="W2061" s="1" t="s">
        <v>32</v>
      </c>
      <c r="X2061" s="1" t="s">
        <v>32</v>
      </c>
      <c r="Y2061" s="1" t="s">
        <v>41</v>
      </c>
      <c r="Z2061" s="1" t="s">
        <v>57</v>
      </c>
    </row>
    <row r="2062" spans="1:26" x14ac:dyDescent="0.25">
      <c r="A2062" s="1" t="s">
        <v>2127</v>
      </c>
      <c r="B2062">
        <v>33</v>
      </c>
      <c r="C2062" t="s">
        <v>6894</v>
      </c>
      <c r="D2062" s="1" t="s">
        <v>26</v>
      </c>
      <c r="E2062" s="1" t="s">
        <v>27</v>
      </c>
      <c r="F2062" s="1" t="s">
        <v>77</v>
      </c>
      <c r="G2062" s="1" t="s">
        <v>38</v>
      </c>
      <c r="H2062">
        <v>3</v>
      </c>
      <c r="I2062">
        <v>1.3</v>
      </c>
      <c r="J2062">
        <v>7.7</v>
      </c>
      <c r="K2062">
        <v>43</v>
      </c>
      <c r="L2062" s="1" t="s">
        <v>49</v>
      </c>
      <c r="M2062">
        <v>2</v>
      </c>
      <c r="N2062" s="1" t="s">
        <v>54</v>
      </c>
      <c r="O2062">
        <v>16</v>
      </c>
      <c r="P2062">
        <v>10</v>
      </c>
      <c r="Q2062">
        <v>8</v>
      </c>
      <c r="R2062">
        <v>4</v>
      </c>
      <c r="S2062">
        <v>7</v>
      </c>
      <c r="T2062">
        <v>3</v>
      </c>
      <c r="U2062">
        <v>4</v>
      </c>
      <c r="V2062">
        <v>2</v>
      </c>
      <c r="W2062" s="1" t="s">
        <v>32</v>
      </c>
      <c r="X2062" s="1" t="s">
        <v>32</v>
      </c>
      <c r="Y2062" s="1" t="s">
        <v>32</v>
      </c>
      <c r="Z2062" s="1" t="s">
        <v>45</v>
      </c>
    </row>
    <row r="2063" spans="1:26" x14ac:dyDescent="0.25">
      <c r="A2063" s="1" t="s">
        <v>2128</v>
      </c>
      <c r="B2063">
        <v>28</v>
      </c>
      <c r="C2063" t="s">
        <v>6894</v>
      </c>
      <c r="D2063" s="1" t="s">
        <v>35</v>
      </c>
      <c r="E2063" s="1" t="s">
        <v>27</v>
      </c>
      <c r="F2063" s="1" t="s">
        <v>77</v>
      </c>
      <c r="G2063" s="1" t="s">
        <v>29</v>
      </c>
      <c r="H2063">
        <v>6</v>
      </c>
      <c r="I2063">
        <v>2.1</v>
      </c>
      <c r="J2063">
        <v>7.4</v>
      </c>
      <c r="K2063">
        <v>62</v>
      </c>
      <c r="L2063" s="1" t="s">
        <v>49</v>
      </c>
      <c r="M2063">
        <v>17</v>
      </c>
      <c r="N2063" s="1" t="s">
        <v>81</v>
      </c>
      <c r="O2063">
        <v>7</v>
      </c>
      <c r="P2063">
        <v>6</v>
      </c>
      <c r="Q2063">
        <v>9</v>
      </c>
      <c r="R2063">
        <v>3</v>
      </c>
      <c r="S2063">
        <v>4</v>
      </c>
      <c r="T2063">
        <v>6</v>
      </c>
      <c r="U2063">
        <v>1</v>
      </c>
      <c r="V2063">
        <v>0</v>
      </c>
      <c r="W2063" s="1" t="s">
        <v>32</v>
      </c>
      <c r="X2063" s="1" t="s">
        <v>40</v>
      </c>
      <c r="Y2063" s="1" t="s">
        <v>73</v>
      </c>
      <c r="Z2063" s="1" t="s">
        <v>57</v>
      </c>
    </row>
    <row r="2064" spans="1:26" x14ac:dyDescent="0.25">
      <c r="A2064" s="1" t="s">
        <v>2129</v>
      </c>
      <c r="B2064">
        <v>25</v>
      </c>
      <c r="C2064" t="s">
        <v>6894</v>
      </c>
      <c r="D2064" s="1" t="s">
        <v>35</v>
      </c>
      <c r="E2064" s="1" t="s">
        <v>27</v>
      </c>
      <c r="F2064" s="1" t="s">
        <v>47</v>
      </c>
      <c r="G2064" s="1" t="s">
        <v>38</v>
      </c>
      <c r="H2064">
        <v>1</v>
      </c>
      <c r="I2064">
        <v>3.8</v>
      </c>
      <c r="J2064">
        <v>6.3</v>
      </c>
      <c r="K2064">
        <v>85</v>
      </c>
      <c r="L2064" s="1" t="s">
        <v>49</v>
      </c>
      <c r="M2064">
        <v>60</v>
      </c>
      <c r="N2064" s="1" t="s">
        <v>54</v>
      </c>
      <c r="O2064">
        <v>10</v>
      </c>
      <c r="P2064">
        <v>1</v>
      </c>
      <c r="Q2064">
        <v>5</v>
      </c>
      <c r="R2064">
        <v>6</v>
      </c>
      <c r="S2064">
        <v>8</v>
      </c>
      <c r="T2064">
        <v>3</v>
      </c>
      <c r="U2064">
        <v>8</v>
      </c>
      <c r="V2064">
        <v>4</v>
      </c>
      <c r="W2064" s="1" t="s">
        <v>41</v>
      </c>
      <c r="X2064" s="1" t="s">
        <v>55</v>
      </c>
      <c r="Y2064" s="1" t="s">
        <v>73</v>
      </c>
      <c r="Z2064" s="1" t="s">
        <v>45</v>
      </c>
    </row>
    <row r="2065" spans="1:26" x14ac:dyDescent="0.25">
      <c r="A2065" s="1" t="s">
        <v>2130</v>
      </c>
      <c r="B2065">
        <v>16</v>
      </c>
      <c r="C2065" t="s">
        <v>6896</v>
      </c>
      <c r="D2065" s="1" t="s">
        <v>26</v>
      </c>
      <c r="E2065" s="1" t="s">
        <v>36</v>
      </c>
      <c r="F2065" s="1" t="s">
        <v>77</v>
      </c>
      <c r="G2065" s="1" t="s">
        <v>29</v>
      </c>
      <c r="H2065">
        <v>1</v>
      </c>
      <c r="I2065">
        <v>4.5</v>
      </c>
      <c r="J2065">
        <v>6.9</v>
      </c>
      <c r="K2065">
        <v>14</v>
      </c>
      <c r="L2065" s="1" t="s">
        <v>30</v>
      </c>
      <c r="M2065">
        <v>31</v>
      </c>
      <c r="N2065" s="1" t="s">
        <v>65</v>
      </c>
      <c r="O2065">
        <v>8</v>
      </c>
      <c r="P2065">
        <v>0</v>
      </c>
      <c r="Q2065">
        <v>7</v>
      </c>
      <c r="R2065">
        <v>2</v>
      </c>
      <c r="S2065">
        <v>4</v>
      </c>
      <c r="T2065">
        <v>1</v>
      </c>
      <c r="U2065">
        <v>4</v>
      </c>
      <c r="V2065">
        <v>3</v>
      </c>
      <c r="W2065" s="1" t="s">
        <v>32</v>
      </c>
      <c r="X2065" s="1" t="s">
        <v>32</v>
      </c>
      <c r="Y2065" s="1" t="s">
        <v>32</v>
      </c>
      <c r="Z2065" s="1" t="s">
        <v>57</v>
      </c>
    </row>
    <row r="2066" spans="1:26" x14ac:dyDescent="0.25">
      <c r="A2066" s="1" t="s">
        <v>2131</v>
      </c>
      <c r="B2066">
        <v>20</v>
      </c>
      <c r="C2066" t="s">
        <v>6894</v>
      </c>
      <c r="D2066" s="1" t="s">
        <v>26</v>
      </c>
      <c r="E2066" s="1" t="s">
        <v>60</v>
      </c>
      <c r="F2066" s="1" t="s">
        <v>28</v>
      </c>
      <c r="G2066" s="1" t="s">
        <v>99</v>
      </c>
      <c r="H2066">
        <v>2</v>
      </c>
      <c r="I2066">
        <v>4</v>
      </c>
      <c r="J2066">
        <v>6.3</v>
      </c>
      <c r="K2066">
        <v>139</v>
      </c>
      <c r="L2066" s="1" t="s">
        <v>49</v>
      </c>
      <c r="M2066">
        <v>24</v>
      </c>
      <c r="N2066" s="1" t="s">
        <v>31</v>
      </c>
      <c r="O2066">
        <v>11</v>
      </c>
      <c r="P2066">
        <v>2</v>
      </c>
      <c r="Q2066">
        <v>9</v>
      </c>
      <c r="R2066">
        <v>4</v>
      </c>
      <c r="S2066">
        <v>5</v>
      </c>
      <c r="T2066">
        <v>6</v>
      </c>
      <c r="U2066">
        <v>7</v>
      </c>
      <c r="V2066">
        <v>4</v>
      </c>
      <c r="W2066" s="1" t="s">
        <v>32</v>
      </c>
      <c r="X2066" s="1" t="s">
        <v>40</v>
      </c>
      <c r="Y2066" s="1" t="s">
        <v>32</v>
      </c>
      <c r="Z2066" s="1" t="s">
        <v>45</v>
      </c>
    </row>
    <row r="2067" spans="1:26" x14ac:dyDescent="0.25">
      <c r="A2067" s="1" t="s">
        <v>2132</v>
      </c>
      <c r="B2067">
        <v>32</v>
      </c>
      <c r="C2067" t="s">
        <v>6894</v>
      </c>
      <c r="D2067" s="1" t="s">
        <v>26</v>
      </c>
      <c r="E2067" s="1" t="s">
        <v>27</v>
      </c>
      <c r="F2067" s="1" t="s">
        <v>52</v>
      </c>
      <c r="G2067" s="1" t="s">
        <v>62</v>
      </c>
      <c r="H2067">
        <v>2</v>
      </c>
      <c r="I2067">
        <v>4.5999999999999996</v>
      </c>
      <c r="J2067">
        <v>6.9</v>
      </c>
      <c r="K2067">
        <v>62</v>
      </c>
      <c r="L2067" s="1" t="s">
        <v>49</v>
      </c>
      <c r="M2067">
        <v>43</v>
      </c>
      <c r="N2067" s="1" t="s">
        <v>54</v>
      </c>
      <c r="O2067">
        <v>18</v>
      </c>
      <c r="P2067">
        <v>2</v>
      </c>
      <c r="Q2067">
        <v>6</v>
      </c>
      <c r="R2067">
        <v>6</v>
      </c>
      <c r="S2067">
        <v>7</v>
      </c>
      <c r="T2067">
        <v>7</v>
      </c>
      <c r="U2067">
        <v>7</v>
      </c>
      <c r="V2067">
        <v>4</v>
      </c>
      <c r="W2067" s="1" t="s">
        <v>32</v>
      </c>
      <c r="X2067" s="1" t="s">
        <v>32</v>
      </c>
      <c r="Y2067" s="1" t="s">
        <v>32</v>
      </c>
      <c r="Z2067" s="1" t="s">
        <v>33</v>
      </c>
    </row>
    <row r="2068" spans="1:26" x14ac:dyDescent="0.25">
      <c r="A2068" s="1" t="s">
        <v>2133</v>
      </c>
      <c r="B2068">
        <v>34</v>
      </c>
      <c r="C2068" t="s">
        <v>6894</v>
      </c>
      <c r="D2068" s="1" t="s">
        <v>35</v>
      </c>
      <c r="E2068" s="1" t="s">
        <v>27</v>
      </c>
      <c r="F2068" s="1" t="s">
        <v>28</v>
      </c>
      <c r="G2068" s="1" t="s">
        <v>29</v>
      </c>
      <c r="H2068">
        <v>4</v>
      </c>
      <c r="I2068">
        <v>2.4</v>
      </c>
      <c r="J2068">
        <v>7.7</v>
      </c>
      <c r="K2068">
        <v>42</v>
      </c>
      <c r="L2068" s="1" t="s">
        <v>30</v>
      </c>
      <c r="M2068">
        <v>13</v>
      </c>
      <c r="N2068" s="1" t="s">
        <v>63</v>
      </c>
      <c r="O2068">
        <v>12</v>
      </c>
      <c r="P2068">
        <v>5</v>
      </c>
      <c r="Q2068">
        <v>4</v>
      </c>
      <c r="R2068">
        <v>3</v>
      </c>
      <c r="S2068">
        <v>6</v>
      </c>
      <c r="T2068">
        <v>2</v>
      </c>
      <c r="U2068">
        <v>6</v>
      </c>
      <c r="V2068">
        <v>2</v>
      </c>
      <c r="W2068" s="1" t="s">
        <v>32</v>
      </c>
      <c r="X2068" s="1" t="s">
        <v>32</v>
      </c>
      <c r="Y2068" s="1" t="s">
        <v>32</v>
      </c>
      <c r="Z2068" s="1" t="s">
        <v>45</v>
      </c>
    </row>
    <row r="2069" spans="1:26" x14ac:dyDescent="0.25">
      <c r="A2069" s="1" t="s">
        <v>2134</v>
      </c>
      <c r="B2069">
        <v>34</v>
      </c>
      <c r="C2069" t="s">
        <v>6894</v>
      </c>
      <c r="D2069" s="1" t="s">
        <v>35</v>
      </c>
      <c r="E2069" s="1" t="s">
        <v>27</v>
      </c>
      <c r="F2069" s="1" t="s">
        <v>77</v>
      </c>
      <c r="G2069" s="1" t="s">
        <v>48</v>
      </c>
      <c r="H2069">
        <v>1</v>
      </c>
      <c r="I2069">
        <v>4</v>
      </c>
      <c r="J2069">
        <v>6</v>
      </c>
      <c r="K2069">
        <v>50</v>
      </c>
      <c r="L2069" s="1" t="s">
        <v>44</v>
      </c>
      <c r="M2069">
        <v>45</v>
      </c>
      <c r="N2069" s="1" t="s">
        <v>54</v>
      </c>
      <c r="O2069">
        <v>11</v>
      </c>
      <c r="P2069">
        <v>11</v>
      </c>
      <c r="Q2069">
        <v>7</v>
      </c>
      <c r="R2069">
        <v>5</v>
      </c>
      <c r="S2069">
        <v>3</v>
      </c>
      <c r="T2069">
        <v>7</v>
      </c>
      <c r="U2069">
        <v>3</v>
      </c>
      <c r="V2069">
        <v>2</v>
      </c>
      <c r="W2069" s="1" t="s">
        <v>32</v>
      </c>
      <c r="X2069" s="1" t="s">
        <v>32</v>
      </c>
      <c r="Y2069" s="1" t="s">
        <v>32</v>
      </c>
      <c r="Z2069" s="1" t="s">
        <v>45</v>
      </c>
    </row>
    <row r="2070" spans="1:26" x14ac:dyDescent="0.25">
      <c r="A2070" s="1" t="s">
        <v>2135</v>
      </c>
      <c r="B2070">
        <v>14</v>
      </c>
      <c r="C2070" t="s">
        <v>6896</v>
      </c>
      <c r="D2070" s="1" t="s">
        <v>35</v>
      </c>
      <c r="E2070" s="1" t="s">
        <v>60</v>
      </c>
      <c r="F2070" s="1" t="s">
        <v>52</v>
      </c>
      <c r="G2070" s="1" t="s">
        <v>29</v>
      </c>
      <c r="H2070">
        <v>5</v>
      </c>
      <c r="I2070">
        <v>1.6</v>
      </c>
      <c r="J2070">
        <v>6.6</v>
      </c>
      <c r="K2070">
        <v>48</v>
      </c>
      <c r="L2070" s="1" t="s">
        <v>39</v>
      </c>
      <c r="M2070">
        <v>27</v>
      </c>
      <c r="N2070" s="1" t="s">
        <v>63</v>
      </c>
      <c r="O2070">
        <v>8</v>
      </c>
      <c r="P2070">
        <v>1</v>
      </c>
      <c r="Q2070">
        <v>5</v>
      </c>
      <c r="R2070">
        <v>4</v>
      </c>
      <c r="S2070">
        <v>5</v>
      </c>
      <c r="T2070">
        <v>6</v>
      </c>
      <c r="U2070">
        <v>3</v>
      </c>
      <c r="V2070">
        <v>1</v>
      </c>
      <c r="W2070" s="1" t="s">
        <v>41</v>
      </c>
      <c r="X2070" s="1" t="s">
        <v>40</v>
      </c>
      <c r="Y2070" s="1" t="s">
        <v>32</v>
      </c>
      <c r="Z2070" s="1" t="s">
        <v>57</v>
      </c>
    </row>
    <row r="2071" spans="1:26" x14ac:dyDescent="0.25">
      <c r="A2071" s="1" t="s">
        <v>2136</v>
      </c>
      <c r="B2071">
        <v>30</v>
      </c>
      <c r="C2071" t="s">
        <v>6894</v>
      </c>
      <c r="D2071" s="1" t="s">
        <v>35</v>
      </c>
      <c r="E2071" s="1" t="s">
        <v>60</v>
      </c>
      <c r="F2071" s="1" t="s">
        <v>43</v>
      </c>
      <c r="G2071" s="1" t="s">
        <v>38</v>
      </c>
      <c r="H2071">
        <v>3</v>
      </c>
      <c r="I2071">
        <v>3.3</v>
      </c>
      <c r="J2071">
        <v>6.8</v>
      </c>
      <c r="K2071">
        <v>39</v>
      </c>
      <c r="L2071" s="1" t="s">
        <v>49</v>
      </c>
      <c r="M2071">
        <v>23</v>
      </c>
      <c r="N2071" s="1" t="s">
        <v>65</v>
      </c>
      <c r="O2071">
        <v>15</v>
      </c>
      <c r="P2071">
        <v>9</v>
      </c>
      <c r="Q2071">
        <v>7</v>
      </c>
      <c r="R2071">
        <v>7</v>
      </c>
      <c r="S2071">
        <v>7</v>
      </c>
      <c r="T2071">
        <v>2</v>
      </c>
      <c r="U2071">
        <v>4</v>
      </c>
      <c r="V2071">
        <v>1</v>
      </c>
      <c r="W2071" s="1" t="s">
        <v>41</v>
      </c>
      <c r="X2071" s="1" t="s">
        <v>40</v>
      </c>
      <c r="Y2071" s="1" t="s">
        <v>32</v>
      </c>
      <c r="Z2071" s="1" t="s">
        <v>45</v>
      </c>
    </row>
    <row r="2072" spans="1:26" x14ac:dyDescent="0.25">
      <c r="A2072" s="1" t="s">
        <v>2137</v>
      </c>
      <c r="B2072">
        <v>32</v>
      </c>
      <c r="C2072" t="s">
        <v>6894</v>
      </c>
      <c r="D2072" s="1" t="s">
        <v>35</v>
      </c>
      <c r="E2072" s="1" t="s">
        <v>70</v>
      </c>
      <c r="F2072" s="1" t="s">
        <v>47</v>
      </c>
      <c r="G2072" s="1" t="s">
        <v>62</v>
      </c>
      <c r="H2072">
        <v>3</v>
      </c>
      <c r="I2072">
        <v>1.7</v>
      </c>
      <c r="J2072">
        <v>6.2</v>
      </c>
      <c r="K2072">
        <v>58</v>
      </c>
      <c r="L2072" s="1" t="s">
        <v>39</v>
      </c>
      <c r="M2072">
        <v>18</v>
      </c>
      <c r="N2072" s="1" t="s">
        <v>31</v>
      </c>
      <c r="O2072">
        <v>8</v>
      </c>
      <c r="P2072">
        <v>5</v>
      </c>
      <c r="Q2072">
        <v>3</v>
      </c>
      <c r="R2072">
        <v>3</v>
      </c>
      <c r="S2072">
        <v>4</v>
      </c>
      <c r="T2072">
        <v>5</v>
      </c>
      <c r="U2072">
        <v>6</v>
      </c>
      <c r="V2072">
        <v>2</v>
      </c>
      <c r="W2072" s="1" t="s">
        <v>41</v>
      </c>
      <c r="X2072" s="1" t="s">
        <v>32</v>
      </c>
      <c r="Y2072" s="1" t="s">
        <v>32</v>
      </c>
      <c r="Z2072" s="1" t="s">
        <v>57</v>
      </c>
    </row>
    <row r="2073" spans="1:26" x14ac:dyDescent="0.25">
      <c r="A2073" s="1" t="s">
        <v>2138</v>
      </c>
      <c r="B2073">
        <v>21</v>
      </c>
      <c r="C2073" t="s">
        <v>6894</v>
      </c>
      <c r="D2073" s="1" t="s">
        <v>35</v>
      </c>
      <c r="E2073" s="1" t="s">
        <v>27</v>
      </c>
      <c r="F2073" s="1" t="s">
        <v>47</v>
      </c>
      <c r="G2073" s="1" t="s">
        <v>38</v>
      </c>
      <c r="H2073">
        <v>3</v>
      </c>
      <c r="I2073">
        <v>1.2</v>
      </c>
      <c r="J2073">
        <v>7.8</v>
      </c>
      <c r="K2073">
        <v>48</v>
      </c>
      <c r="L2073" s="1" t="s">
        <v>44</v>
      </c>
      <c r="M2073">
        <v>18</v>
      </c>
      <c r="N2073" s="1" t="s">
        <v>31</v>
      </c>
      <c r="O2073">
        <v>12</v>
      </c>
      <c r="P2073">
        <v>3</v>
      </c>
      <c r="Q2073">
        <v>6</v>
      </c>
      <c r="R2073">
        <v>2</v>
      </c>
      <c r="S2073">
        <v>6</v>
      </c>
      <c r="T2073">
        <v>1</v>
      </c>
      <c r="U2073">
        <v>3</v>
      </c>
      <c r="V2073">
        <v>3</v>
      </c>
      <c r="W2073" s="1" t="s">
        <v>41</v>
      </c>
      <c r="X2073" s="1" t="s">
        <v>32</v>
      </c>
      <c r="Y2073" s="1" t="s">
        <v>32</v>
      </c>
      <c r="Z2073" s="1" t="s">
        <v>45</v>
      </c>
    </row>
    <row r="2074" spans="1:26" x14ac:dyDescent="0.25">
      <c r="A2074" s="1" t="s">
        <v>2139</v>
      </c>
      <c r="B2074">
        <v>38</v>
      </c>
      <c r="C2074" t="s">
        <v>6894</v>
      </c>
      <c r="D2074" s="1" t="s">
        <v>35</v>
      </c>
      <c r="E2074" s="1" t="s">
        <v>70</v>
      </c>
      <c r="F2074" s="1" t="s">
        <v>52</v>
      </c>
      <c r="G2074" s="1" t="s">
        <v>84</v>
      </c>
      <c r="H2074">
        <v>5</v>
      </c>
      <c r="I2074">
        <v>1.5</v>
      </c>
      <c r="J2074">
        <v>7.4</v>
      </c>
      <c r="K2074">
        <v>10</v>
      </c>
      <c r="L2074" s="1" t="s">
        <v>49</v>
      </c>
      <c r="M2074">
        <v>41</v>
      </c>
      <c r="N2074" s="1" t="s">
        <v>31</v>
      </c>
      <c r="O2074">
        <v>5</v>
      </c>
      <c r="P2074">
        <v>10</v>
      </c>
      <c r="Q2074">
        <v>9</v>
      </c>
      <c r="R2074">
        <v>3</v>
      </c>
      <c r="S2074">
        <v>6</v>
      </c>
      <c r="T2074">
        <v>2</v>
      </c>
      <c r="U2074">
        <v>6</v>
      </c>
      <c r="V2074">
        <v>4</v>
      </c>
      <c r="W2074" s="1" t="s">
        <v>32</v>
      </c>
      <c r="X2074" s="1" t="s">
        <v>32</v>
      </c>
      <c r="Y2074" s="1" t="s">
        <v>32</v>
      </c>
      <c r="Z2074" s="1" t="s">
        <v>45</v>
      </c>
    </row>
    <row r="2075" spans="1:26" x14ac:dyDescent="0.25">
      <c r="A2075" s="1" t="s">
        <v>2140</v>
      </c>
      <c r="B2075">
        <v>24</v>
      </c>
      <c r="C2075" t="s">
        <v>6894</v>
      </c>
      <c r="D2075" s="1" t="s">
        <v>35</v>
      </c>
      <c r="E2075" s="1" t="s">
        <v>36</v>
      </c>
      <c r="F2075" s="1" t="s">
        <v>52</v>
      </c>
      <c r="G2075" s="1" t="s">
        <v>29</v>
      </c>
      <c r="H2075">
        <v>1</v>
      </c>
      <c r="I2075">
        <v>2.2999999999999998</v>
      </c>
      <c r="J2075">
        <v>8.1</v>
      </c>
      <c r="K2075">
        <v>86</v>
      </c>
      <c r="L2075" s="1" t="s">
        <v>39</v>
      </c>
      <c r="M2075">
        <v>32</v>
      </c>
      <c r="N2075" s="1" t="s">
        <v>31</v>
      </c>
      <c r="O2075">
        <v>9</v>
      </c>
      <c r="P2075">
        <v>8</v>
      </c>
      <c r="Q2075">
        <v>8</v>
      </c>
      <c r="R2075">
        <v>5</v>
      </c>
      <c r="S2075">
        <v>8</v>
      </c>
      <c r="T2075">
        <v>4</v>
      </c>
      <c r="U2075">
        <v>6</v>
      </c>
      <c r="V2075">
        <v>2</v>
      </c>
      <c r="W2075" s="1" t="s">
        <v>32</v>
      </c>
      <c r="X2075" s="1" t="s">
        <v>32</v>
      </c>
      <c r="Y2075" s="1" t="s">
        <v>32</v>
      </c>
      <c r="Z2075" s="1" t="s">
        <v>57</v>
      </c>
    </row>
    <row r="2076" spans="1:26" x14ac:dyDescent="0.25">
      <c r="A2076" s="1" t="s">
        <v>2141</v>
      </c>
      <c r="B2076">
        <v>29</v>
      </c>
      <c r="C2076" t="s">
        <v>6894</v>
      </c>
      <c r="D2076" s="1" t="s">
        <v>35</v>
      </c>
      <c r="E2076" s="1" t="s">
        <v>36</v>
      </c>
      <c r="F2076" s="1" t="s">
        <v>37</v>
      </c>
      <c r="G2076" s="1" t="s">
        <v>48</v>
      </c>
      <c r="H2076">
        <v>5</v>
      </c>
      <c r="I2076">
        <v>3.2</v>
      </c>
      <c r="J2076">
        <v>7.3</v>
      </c>
      <c r="K2076">
        <v>14</v>
      </c>
      <c r="L2076" s="1" t="s">
        <v>39</v>
      </c>
      <c r="M2076">
        <v>8</v>
      </c>
      <c r="N2076" s="1" t="s">
        <v>31</v>
      </c>
      <c r="O2076">
        <v>9</v>
      </c>
      <c r="P2076">
        <v>12</v>
      </c>
      <c r="Q2076">
        <v>8</v>
      </c>
      <c r="R2076">
        <v>3</v>
      </c>
      <c r="S2076">
        <v>7</v>
      </c>
      <c r="T2076">
        <v>7</v>
      </c>
      <c r="U2076">
        <v>4</v>
      </c>
      <c r="V2076">
        <v>0</v>
      </c>
      <c r="W2076" s="1" t="s">
        <v>32</v>
      </c>
      <c r="X2076" s="1" t="s">
        <v>32</v>
      </c>
      <c r="Y2076" s="1" t="s">
        <v>41</v>
      </c>
      <c r="Z2076" s="1" t="s">
        <v>45</v>
      </c>
    </row>
    <row r="2077" spans="1:26" x14ac:dyDescent="0.25">
      <c r="A2077" s="1" t="s">
        <v>2142</v>
      </c>
      <c r="B2077">
        <v>35</v>
      </c>
      <c r="C2077" t="s">
        <v>6894</v>
      </c>
      <c r="D2077" s="1" t="s">
        <v>35</v>
      </c>
      <c r="E2077" s="1" t="s">
        <v>76</v>
      </c>
      <c r="F2077" s="1" t="s">
        <v>28</v>
      </c>
      <c r="G2077" s="1" t="s">
        <v>38</v>
      </c>
      <c r="H2077">
        <v>2</v>
      </c>
      <c r="I2077">
        <v>4</v>
      </c>
      <c r="J2077">
        <v>7.3</v>
      </c>
      <c r="K2077">
        <v>37</v>
      </c>
      <c r="L2077" s="1" t="s">
        <v>39</v>
      </c>
      <c r="M2077">
        <v>100</v>
      </c>
      <c r="N2077" s="1" t="s">
        <v>54</v>
      </c>
      <c r="O2077">
        <v>13</v>
      </c>
      <c r="P2077">
        <v>1</v>
      </c>
      <c r="Q2077">
        <v>6</v>
      </c>
      <c r="R2077">
        <v>4</v>
      </c>
      <c r="S2077">
        <v>2</v>
      </c>
      <c r="T2077">
        <v>9</v>
      </c>
      <c r="U2077">
        <v>2</v>
      </c>
      <c r="V2077">
        <v>3</v>
      </c>
      <c r="W2077" s="1" t="s">
        <v>32</v>
      </c>
      <c r="X2077" s="1" t="s">
        <v>55</v>
      </c>
      <c r="Y2077" s="1" t="s">
        <v>73</v>
      </c>
      <c r="Z2077" s="1" t="s">
        <v>45</v>
      </c>
    </row>
    <row r="2078" spans="1:26" x14ac:dyDescent="0.25">
      <c r="A2078" s="1" t="s">
        <v>2143</v>
      </c>
      <c r="B2078">
        <v>13</v>
      </c>
      <c r="C2078" t="s">
        <v>6896</v>
      </c>
      <c r="D2078" s="1" t="s">
        <v>26</v>
      </c>
      <c r="E2078" s="1" t="s">
        <v>36</v>
      </c>
      <c r="F2078" s="1" t="s">
        <v>52</v>
      </c>
      <c r="G2078" s="1" t="s">
        <v>62</v>
      </c>
      <c r="H2078">
        <v>3</v>
      </c>
      <c r="I2078">
        <v>3.4</v>
      </c>
      <c r="J2078">
        <v>6.9</v>
      </c>
      <c r="K2078">
        <v>216</v>
      </c>
      <c r="L2078" s="1" t="s">
        <v>39</v>
      </c>
      <c r="M2078">
        <v>10</v>
      </c>
      <c r="N2078" s="1" t="s">
        <v>50</v>
      </c>
      <c r="O2078">
        <v>5</v>
      </c>
      <c r="P2078">
        <v>2</v>
      </c>
      <c r="Q2078">
        <v>5</v>
      </c>
      <c r="R2078">
        <v>8</v>
      </c>
      <c r="S2078">
        <v>8</v>
      </c>
      <c r="T2078">
        <v>4</v>
      </c>
      <c r="U2078">
        <v>5</v>
      </c>
      <c r="V2078">
        <v>2</v>
      </c>
      <c r="W2078" s="1" t="s">
        <v>32</v>
      </c>
      <c r="X2078" s="1" t="s">
        <v>32</v>
      </c>
      <c r="Y2078" s="1" t="s">
        <v>32</v>
      </c>
      <c r="Z2078" s="1" t="s">
        <v>57</v>
      </c>
    </row>
    <row r="2079" spans="1:26" x14ac:dyDescent="0.25">
      <c r="A2079" s="1" t="s">
        <v>2144</v>
      </c>
      <c r="B2079">
        <v>49</v>
      </c>
      <c r="C2079" t="s">
        <v>6894</v>
      </c>
      <c r="D2079" s="1" t="s">
        <v>26</v>
      </c>
      <c r="E2079" s="1" t="s">
        <v>76</v>
      </c>
      <c r="F2079" s="1" t="s">
        <v>52</v>
      </c>
      <c r="G2079" s="1" t="s">
        <v>29</v>
      </c>
      <c r="H2079">
        <v>7</v>
      </c>
      <c r="I2079">
        <v>4.2</v>
      </c>
      <c r="J2079">
        <v>7.6</v>
      </c>
      <c r="K2079">
        <v>47</v>
      </c>
      <c r="L2079" s="1" t="s">
        <v>39</v>
      </c>
      <c r="M2079">
        <v>30</v>
      </c>
      <c r="N2079" s="1" t="s">
        <v>81</v>
      </c>
      <c r="O2079">
        <v>16</v>
      </c>
      <c r="P2079">
        <v>5</v>
      </c>
      <c r="Q2079">
        <v>8</v>
      </c>
      <c r="R2079">
        <v>2</v>
      </c>
      <c r="S2079">
        <v>6</v>
      </c>
      <c r="T2079">
        <v>7</v>
      </c>
      <c r="U2079">
        <v>7</v>
      </c>
      <c r="V2079">
        <v>5</v>
      </c>
      <c r="W2079" s="1" t="s">
        <v>41</v>
      </c>
      <c r="X2079" s="1" t="s">
        <v>32</v>
      </c>
      <c r="Y2079" s="1" t="s">
        <v>32</v>
      </c>
      <c r="Z2079" s="1" t="s">
        <v>45</v>
      </c>
    </row>
    <row r="2080" spans="1:26" x14ac:dyDescent="0.25">
      <c r="A2080" s="1" t="s">
        <v>2145</v>
      </c>
      <c r="B2080">
        <v>23</v>
      </c>
      <c r="C2080" t="s">
        <v>6894</v>
      </c>
      <c r="D2080" s="1" t="s">
        <v>26</v>
      </c>
      <c r="E2080" s="1" t="s">
        <v>70</v>
      </c>
      <c r="F2080" s="1" t="s">
        <v>77</v>
      </c>
      <c r="G2080" s="1" t="s">
        <v>38</v>
      </c>
      <c r="H2080">
        <v>5</v>
      </c>
      <c r="I2080">
        <v>2.5</v>
      </c>
      <c r="J2080">
        <v>6.8</v>
      </c>
      <c r="K2080">
        <v>18</v>
      </c>
      <c r="L2080" s="1" t="s">
        <v>49</v>
      </c>
      <c r="M2080">
        <v>7</v>
      </c>
      <c r="N2080" s="1" t="s">
        <v>31</v>
      </c>
      <c r="O2080">
        <v>8</v>
      </c>
      <c r="P2080">
        <v>7</v>
      </c>
      <c r="Q2080">
        <v>5</v>
      </c>
      <c r="R2080">
        <v>6</v>
      </c>
      <c r="S2080">
        <v>4</v>
      </c>
      <c r="T2080">
        <v>3</v>
      </c>
      <c r="U2080">
        <v>2</v>
      </c>
      <c r="V2080">
        <v>4</v>
      </c>
      <c r="W2080" s="1" t="s">
        <v>32</v>
      </c>
      <c r="X2080" s="1" t="s">
        <v>40</v>
      </c>
      <c r="Y2080" s="1" t="s">
        <v>73</v>
      </c>
      <c r="Z2080" s="1" t="s">
        <v>57</v>
      </c>
    </row>
    <row r="2081" spans="1:26" x14ac:dyDescent="0.25">
      <c r="A2081" s="1" t="s">
        <v>2146</v>
      </c>
      <c r="B2081">
        <v>25</v>
      </c>
      <c r="C2081" t="s">
        <v>6894</v>
      </c>
      <c r="D2081" s="1" t="s">
        <v>35</v>
      </c>
      <c r="E2081" s="1" t="s">
        <v>27</v>
      </c>
      <c r="F2081" s="1" t="s">
        <v>77</v>
      </c>
      <c r="G2081" s="1" t="s">
        <v>38</v>
      </c>
      <c r="H2081">
        <v>3</v>
      </c>
      <c r="I2081">
        <v>2</v>
      </c>
      <c r="J2081">
        <v>9.1999999999999993</v>
      </c>
      <c r="K2081">
        <v>32</v>
      </c>
      <c r="L2081" s="1" t="s">
        <v>49</v>
      </c>
      <c r="M2081">
        <v>19</v>
      </c>
      <c r="N2081" s="1" t="s">
        <v>63</v>
      </c>
      <c r="O2081">
        <v>5</v>
      </c>
      <c r="P2081">
        <v>0</v>
      </c>
      <c r="Q2081">
        <v>6</v>
      </c>
      <c r="R2081">
        <v>6</v>
      </c>
      <c r="S2081">
        <v>6</v>
      </c>
      <c r="T2081">
        <v>1</v>
      </c>
      <c r="U2081">
        <v>3</v>
      </c>
      <c r="V2081">
        <v>1</v>
      </c>
      <c r="W2081" s="1" t="s">
        <v>32</v>
      </c>
      <c r="X2081" s="1" t="s">
        <v>32</v>
      </c>
      <c r="Y2081" s="1" t="s">
        <v>32</v>
      </c>
      <c r="Z2081" s="1" t="s">
        <v>57</v>
      </c>
    </row>
    <row r="2082" spans="1:26" x14ac:dyDescent="0.25">
      <c r="A2082" s="1" t="s">
        <v>2147</v>
      </c>
      <c r="B2082">
        <v>22</v>
      </c>
      <c r="C2082" t="s">
        <v>6894</v>
      </c>
      <c r="D2082" s="1" t="s">
        <v>35</v>
      </c>
      <c r="E2082" s="1" t="s">
        <v>27</v>
      </c>
      <c r="F2082" s="1" t="s">
        <v>28</v>
      </c>
      <c r="G2082" s="1" t="s">
        <v>29</v>
      </c>
      <c r="H2082">
        <v>5</v>
      </c>
      <c r="I2082">
        <v>6.5</v>
      </c>
      <c r="J2082">
        <v>5.2</v>
      </c>
      <c r="K2082">
        <v>184</v>
      </c>
      <c r="L2082" s="1" t="s">
        <v>39</v>
      </c>
      <c r="M2082">
        <v>12</v>
      </c>
      <c r="N2082" s="1" t="s">
        <v>50</v>
      </c>
      <c r="O2082">
        <v>16</v>
      </c>
      <c r="P2082">
        <v>4</v>
      </c>
      <c r="Q2082">
        <v>5</v>
      </c>
      <c r="R2082">
        <v>4</v>
      </c>
      <c r="S2082">
        <v>6</v>
      </c>
      <c r="T2082">
        <v>5</v>
      </c>
      <c r="U2082">
        <v>4</v>
      </c>
      <c r="V2082">
        <v>4</v>
      </c>
      <c r="W2082" s="1" t="s">
        <v>32</v>
      </c>
      <c r="X2082" s="1" t="s">
        <v>32</v>
      </c>
      <c r="Y2082" s="1" t="s">
        <v>32</v>
      </c>
      <c r="Z2082" s="1" t="s">
        <v>45</v>
      </c>
    </row>
    <row r="2083" spans="1:26" x14ac:dyDescent="0.25">
      <c r="A2083" s="1" t="s">
        <v>2148</v>
      </c>
      <c r="B2083">
        <v>33</v>
      </c>
      <c r="C2083" t="s">
        <v>6894</v>
      </c>
      <c r="D2083" s="1" t="s">
        <v>35</v>
      </c>
      <c r="E2083" s="1" t="s">
        <v>27</v>
      </c>
      <c r="F2083" s="1" t="s">
        <v>28</v>
      </c>
      <c r="G2083" s="1" t="s">
        <v>99</v>
      </c>
      <c r="H2083">
        <v>3</v>
      </c>
      <c r="I2083">
        <v>0.6</v>
      </c>
      <c r="J2083">
        <v>8.9</v>
      </c>
      <c r="K2083">
        <v>14</v>
      </c>
      <c r="L2083" s="1" t="s">
        <v>49</v>
      </c>
      <c r="M2083">
        <v>63</v>
      </c>
      <c r="N2083" s="1" t="s">
        <v>31</v>
      </c>
      <c r="O2083">
        <v>4</v>
      </c>
      <c r="P2083">
        <v>8</v>
      </c>
      <c r="Q2083">
        <v>8</v>
      </c>
      <c r="R2083">
        <v>1</v>
      </c>
      <c r="S2083">
        <v>6</v>
      </c>
      <c r="T2083">
        <v>4</v>
      </c>
      <c r="U2083">
        <v>6</v>
      </c>
      <c r="V2083">
        <v>1</v>
      </c>
      <c r="W2083" s="1" t="s">
        <v>32</v>
      </c>
      <c r="X2083" s="1" t="s">
        <v>40</v>
      </c>
      <c r="Y2083" s="1" t="s">
        <v>41</v>
      </c>
      <c r="Z2083" s="1" t="s">
        <v>57</v>
      </c>
    </row>
    <row r="2084" spans="1:26" x14ac:dyDescent="0.25">
      <c r="A2084" s="1" t="s">
        <v>2149</v>
      </c>
      <c r="B2084">
        <v>46</v>
      </c>
      <c r="C2084" t="s">
        <v>6894</v>
      </c>
      <c r="D2084" s="1" t="s">
        <v>26</v>
      </c>
      <c r="E2084" s="1" t="s">
        <v>27</v>
      </c>
      <c r="F2084" s="1" t="s">
        <v>77</v>
      </c>
      <c r="G2084" s="1" t="s">
        <v>48</v>
      </c>
      <c r="H2084">
        <v>4</v>
      </c>
      <c r="I2084">
        <v>3.5</v>
      </c>
      <c r="J2084">
        <v>5.7</v>
      </c>
      <c r="K2084">
        <v>44</v>
      </c>
      <c r="L2084" s="1" t="s">
        <v>44</v>
      </c>
      <c r="M2084">
        <v>27</v>
      </c>
      <c r="N2084" s="1" t="s">
        <v>63</v>
      </c>
      <c r="O2084">
        <v>19</v>
      </c>
      <c r="P2084">
        <v>1</v>
      </c>
      <c r="Q2084">
        <v>6</v>
      </c>
      <c r="R2084">
        <v>6</v>
      </c>
      <c r="S2084">
        <v>3</v>
      </c>
      <c r="T2084">
        <v>6</v>
      </c>
      <c r="U2084">
        <v>4</v>
      </c>
      <c r="V2084">
        <v>3</v>
      </c>
      <c r="W2084" s="1" t="s">
        <v>41</v>
      </c>
      <c r="X2084" s="1" t="s">
        <v>32</v>
      </c>
      <c r="Y2084" s="1" t="s">
        <v>32</v>
      </c>
      <c r="Z2084" s="1" t="s">
        <v>33</v>
      </c>
    </row>
    <row r="2085" spans="1:26" x14ac:dyDescent="0.25">
      <c r="A2085" s="1" t="s">
        <v>2150</v>
      </c>
      <c r="B2085">
        <v>38</v>
      </c>
      <c r="C2085" t="s">
        <v>6894</v>
      </c>
      <c r="D2085" s="1" t="s">
        <v>26</v>
      </c>
      <c r="E2085" s="1" t="s">
        <v>27</v>
      </c>
      <c r="F2085" s="1" t="s">
        <v>77</v>
      </c>
      <c r="G2085" s="1" t="s">
        <v>99</v>
      </c>
      <c r="H2085">
        <v>7</v>
      </c>
      <c r="I2085">
        <v>1.9</v>
      </c>
      <c r="J2085">
        <v>6.8</v>
      </c>
      <c r="K2085">
        <v>18</v>
      </c>
      <c r="L2085" s="1" t="s">
        <v>39</v>
      </c>
      <c r="M2085">
        <v>26</v>
      </c>
      <c r="N2085" s="1" t="s">
        <v>31</v>
      </c>
      <c r="O2085">
        <v>9</v>
      </c>
      <c r="P2085">
        <v>8</v>
      </c>
      <c r="Q2085">
        <v>9</v>
      </c>
      <c r="R2085">
        <v>8</v>
      </c>
      <c r="S2085">
        <v>7</v>
      </c>
      <c r="T2085">
        <v>7</v>
      </c>
      <c r="U2085">
        <v>5</v>
      </c>
      <c r="V2085">
        <v>2</v>
      </c>
      <c r="W2085" s="1" t="s">
        <v>32</v>
      </c>
      <c r="X2085" s="1" t="s">
        <v>32</v>
      </c>
      <c r="Y2085" s="1" t="s">
        <v>32</v>
      </c>
      <c r="Z2085" s="1" t="s">
        <v>57</v>
      </c>
    </row>
    <row r="2086" spans="1:26" x14ac:dyDescent="0.25">
      <c r="A2086" s="1" t="s">
        <v>2151</v>
      </c>
      <c r="B2086">
        <v>43</v>
      </c>
      <c r="C2086" t="s">
        <v>6894</v>
      </c>
      <c r="D2086" s="1" t="s">
        <v>35</v>
      </c>
      <c r="E2086" s="1" t="s">
        <v>27</v>
      </c>
      <c r="F2086" s="1" t="s">
        <v>77</v>
      </c>
      <c r="G2086" s="1" t="s">
        <v>48</v>
      </c>
      <c r="H2086">
        <v>3</v>
      </c>
      <c r="I2086">
        <v>1</v>
      </c>
      <c r="J2086">
        <v>7.5</v>
      </c>
      <c r="K2086">
        <v>5</v>
      </c>
      <c r="L2086" s="1" t="s">
        <v>44</v>
      </c>
      <c r="M2086">
        <v>3</v>
      </c>
      <c r="N2086" s="1" t="s">
        <v>63</v>
      </c>
      <c r="O2086">
        <v>9</v>
      </c>
      <c r="P2086">
        <v>3</v>
      </c>
      <c r="Q2086">
        <v>10</v>
      </c>
      <c r="R2086">
        <v>7</v>
      </c>
      <c r="S2086">
        <v>9</v>
      </c>
      <c r="T2086">
        <v>2</v>
      </c>
      <c r="U2086">
        <v>6</v>
      </c>
      <c r="V2086">
        <v>3</v>
      </c>
      <c r="W2086" s="1" t="s">
        <v>41</v>
      </c>
      <c r="X2086" s="1" t="s">
        <v>40</v>
      </c>
      <c r="Y2086" s="1" t="s">
        <v>32</v>
      </c>
      <c r="Z2086" s="1" t="s">
        <v>57</v>
      </c>
    </row>
    <row r="2087" spans="1:26" x14ac:dyDescent="0.25">
      <c r="A2087" s="1" t="s">
        <v>2152</v>
      </c>
      <c r="B2087">
        <v>13</v>
      </c>
      <c r="C2087" t="s">
        <v>6896</v>
      </c>
      <c r="D2087" s="1" t="s">
        <v>35</v>
      </c>
      <c r="E2087" s="1" t="s">
        <v>27</v>
      </c>
      <c r="F2087" s="1" t="s">
        <v>77</v>
      </c>
      <c r="G2087" s="1" t="s">
        <v>84</v>
      </c>
      <c r="H2087">
        <v>4</v>
      </c>
      <c r="I2087">
        <v>3.7</v>
      </c>
      <c r="J2087">
        <v>3.8</v>
      </c>
      <c r="K2087">
        <v>108</v>
      </c>
      <c r="L2087" s="1" t="s">
        <v>44</v>
      </c>
      <c r="M2087">
        <v>35</v>
      </c>
      <c r="N2087" s="1" t="s">
        <v>31</v>
      </c>
      <c r="O2087">
        <v>15</v>
      </c>
      <c r="P2087">
        <v>3</v>
      </c>
      <c r="Q2087">
        <v>7</v>
      </c>
      <c r="R2087">
        <v>6</v>
      </c>
      <c r="S2087">
        <v>7</v>
      </c>
      <c r="T2087">
        <v>1</v>
      </c>
      <c r="U2087">
        <v>5</v>
      </c>
      <c r="V2087">
        <v>1</v>
      </c>
      <c r="W2087" s="1" t="s">
        <v>41</v>
      </c>
      <c r="X2087" s="1" t="s">
        <v>40</v>
      </c>
      <c r="Y2087" s="1" t="s">
        <v>32</v>
      </c>
      <c r="Z2087" s="1" t="s">
        <v>45</v>
      </c>
    </row>
    <row r="2088" spans="1:26" x14ac:dyDescent="0.25">
      <c r="A2088" s="1" t="s">
        <v>2153</v>
      </c>
      <c r="B2088">
        <v>19</v>
      </c>
      <c r="C2088" t="s">
        <v>6894</v>
      </c>
      <c r="D2088" s="1" t="s">
        <v>26</v>
      </c>
      <c r="E2088" s="1" t="s">
        <v>27</v>
      </c>
      <c r="F2088" s="1" t="s">
        <v>43</v>
      </c>
      <c r="G2088" s="1" t="s">
        <v>38</v>
      </c>
      <c r="H2088">
        <v>4</v>
      </c>
      <c r="I2088">
        <v>3.4</v>
      </c>
      <c r="J2088">
        <v>7.2</v>
      </c>
      <c r="K2088">
        <v>10</v>
      </c>
      <c r="L2088" s="1" t="s">
        <v>30</v>
      </c>
      <c r="M2088">
        <v>28</v>
      </c>
      <c r="N2088" s="1" t="s">
        <v>50</v>
      </c>
      <c r="O2088">
        <v>10</v>
      </c>
      <c r="P2088">
        <v>4</v>
      </c>
      <c r="Q2088">
        <v>7</v>
      </c>
      <c r="R2088">
        <v>5</v>
      </c>
      <c r="S2088">
        <v>6</v>
      </c>
      <c r="T2088">
        <v>7</v>
      </c>
      <c r="U2088">
        <v>7</v>
      </c>
      <c r="V2088">
        <v>2</v>
      </c>
      <c r="W2088" s="1" t="s">
        <v>41</v>
      </c>
      <c r="X2088" s="1" t="s">
        <v>32</v>
      </c>
      <c r="Y2088" s="1" t="s">
        <v>41</v>
      </c>
      <c r="Z2088" s="1" t="s">
        <v>45</v>
      </c>
    </row>
    <row r="2089" spans="1:26" x14ac:dyDescent="0.25">
      <c r="A2089" s="1" t="s">
        <v>2154</v>
      </c>
      <c r="B2089">
        <v>28</v>
      </c>
      <c r="C2089" t="s">
        <v>6894</v>
      </c>
      <c r="D2089" s="1" t="s">
        <v>35</v>
      </c>
      <c r="E2089" s="1" t="s">
        <v>36</v>
      </c>
      <c r="F2089" s="1" t="s">
        <v>43</v>
      </c>
      <c r="G2089" s="1" t="s">
        <v>38</v>
      </c>
      <c r="H2089">
        <v>3</v>
      </c>
      <c r="I2089">
        <v>3.6</v>
      </c>
      <c r="J2089">
        <v>6.2</v>
      </c>
      <c r="K2089">
        <v>64</v>
      </c>
      <c r="L2089" s="1" t="s">
        <v>44</v>
      </c>
      <c r="M2089">
        <v>7</v>
      </c>
      <c r="N2089" s="1" t="s">
        <v>50</v>
      </c>
      <c r="O2089">
        <v>10</v>
      </c>
      <c r="P2089">
        <v>5</v>
      </c>
      <c r="Q2089">
        <v>7</v>
      </c>
      <c r="R2089">
        <v>1</v>
      </c>
      <c r="S2089">
        <v>4</v>
      </c>
      <c r="T2089">
        <v>4</v>
      </c>
      <c r="U2089">
        <v>6</v>
      </c>
      <c r="V2089">
        <v>6</v>
      </c>
      <c r="W2089" s="1" t="s">
        <v>41</v>
      </c>
      <c r="X2089" s="1" t="s">
        <v>32</v>
      </c>
      <c r="Y2089" s="1" t="s">
        <v>41</v>
      </c>
      <c r="Z2089" s="1" t="s">
        <v>45</v>
      </c>
    </row>
    <row r="2090" spans="1:26" x14ac:dyDescent="0.25">
      <c r="A2090" s="1" t="s">
        <v>2155</v>
      </c>
      <c r="B2090">
        <v>46</v>
      </c>
      <c r="C2090" t="s">
        <v>6894</v>
      </c>
      <c r="D2090" s="1" t="s">
        <v>35</v>
      </c>
      <c r="E2090" s="1" t="s">
        <v>27</v>
      </c>
      <c r="F2090" s="1" t="s">
        <v>52</v>
      </c>
      <c r="G2090" s="1" t="s">
        <v>48</v>
      </c>
      <c r="H2090">
        <v>1</v>
      </c>
      <c r="I2090">
        <v>6.3</v>
      </c>
      <c r="J2090">
        <v>7.3</v>
      </c>
      <c r="K2090">
        <v>59</v>
      </c>
      <c r="L2090" s="1" t="s">
        <v>39</v>
      </c>
      <c r="M2090">
        <v>17</v>
      </c>
      <c r="N2090" s="1" t="s">
        <v>31</v>
      </c>
      <c r="O2090">
        <v>17</v>
      </c>
      <c r="P2090">
        <v>0</v>
      </c>
      <c r="Q2090">
        <v>5</v>
      </c>
      <c r="R2090">
        <v>7</v>
      </c>
      <c r="S2090">
        <v>8</v>
      </c>
      <c r="T2090">
        <v>1</v>
      </c>
      <c r="U2090">
        <v>6</v>
      </c>
      <c r="V2090">
        <v>2</v>
      </c>
      <c r="W2090" s="1" t="s">
        <v>32</v>
      </c>
      <c r="X2090" s="1" t="s">
        <v>55</v>
      </c>
      <c r="Y2090" s="1" t="s">
        <v>73</v>
      </c>
      <c r="Z2090" s="1" t="s">
        <v>33</v>
      </c>
    </row>
    <row r="2091" spans="1:26" x14ac:dyDescent="0.25">
      <c r="A2091" s="1" t="s">
        <v>2156</v>
      </c>
      <c r="B2091">
        <v>27</v>
      </c>
      <c r="C2091" t="s">
        <v>6894</v>
      </c>
      <c r="D2091" s="1" t="s">
        <v>35</v>
      </c>
      <c r="E2091" s="1" t="s">
        <v>36</v>
      </c>
      <c r="F2091" s="1" t="s">
        <v>43</v>
      </c>
      <c r="G2091" s="1" t="s">
        <v>38</v>
      </c>
      <c r="H2091">
        <v>3</v>
      </c>
      <c r="I2091">
        <v>3.8</v>
      </c>
      <c r="J2091">
        <v>6.1</v>
      </c>
      <c r="K2091">
        <v>87</v>
      </c>
      <c r="L2091" s="1" t="s">
        <v>44</v>
      </c>
      <c r="M2091">
        <v>40</v>
      </c>
      <c r="N2091" s="1" t="s">
        <v>65</v>
      </c>
      <c r="O2091">
        <v>12</v>
      </c>
      <c r="P2091">
        <v>3</v>
      </c>
      <c r="Q2091">
        <v>8</v>
      </c>
      <c r="R2091">
        <v>8</v>
      </c>
      <c r="S2091">
        <v>6</v>
      </c>
      <c r="T2091">
        <v>7</v>
      </c>
      <c r="U2091">
        <v>6</v>
      </c>
      <c r="V2091">
        <v>2</v>
      </c>
      <c r="W2091" s="1" t="s">
        <v>32</v>
      </c>
      <c r="X2091" s="1" t="s">
        <v>32</v>
      </c>
      <c r="Y2091" s="1" t="s">
        <v>32</v>
      </c>
      <c r="Z2091" s="1" t="s">
        <v>45</v>
      </c>
    </row>
    <row r="2092" spans="1:26" x14ac:dyDescent="0.25">
      <c r="A2092" s="1" t="s">
        <v>2157</v>
      </c>
      <c r="B2092">
        <v>27</v>
      </c>
      <c r="C2092" t="s">
        <v>6894</v>
      </c>
      <c r="D2092" s="1" t="s">
        <v>26</v>
      </c>
      <c r="E2092" s="1" t="s">
        <v>27</v>
      </c>
      <c r="F2092" s="1" t="s">
        <v>77</v>
      </c>
      <c r="G2092" s="1" t="s">
        <v>29</v>
      </c>
      <c r="H2092">
        <v>2</v>
      </c>
      <c r="I2092">
        <v>4.5</v>
      </c>
      <c r="J2092">
        <v>7.2</v>
      </c>
      <c r="K2092">
        <v>92</v>
      </c>
      <c r="L2092" s="1" t="s">
        <v>39</v>
      </c>
      <c r="M2092">
        <v>19</v>
      </c>
      <c r="N2092" s="1" t="s">
        <v>31</v>
      </c>
      <c r="O2092">
        <v>8</v>
      </c>
      <c r="P2092">
        <v>1</v>
      </c>
      <c r="Q2092">
        <v>6</v>
      </c>
      <c r="R2092">
        <v>7</v>
      </c>
      <c r="S2092">
        <v>6</v>
      </c>
      <c r="T2092">
        <v>2</v>
      </c>
      <c r="U2092">
        <v>6</v>
      </c>
      <c r="V2092">
        <v>2</v>
      </c>
      <c r="W2092" s="1" t="s">
        <v>32</v>
      </c>
      <c r="X2092" s="1" t="s">
        <v>40</v>
      </c>
      <c r="Y2092" s="1" t="s">
        <v>41</v>
      </c>
      <c r="Z2092" s="1" t="s">
        <v>57</v>
      </c>
    </row>
    <row r="2093" spans="1:26" x14ac:dyDescent="0.25">
      <c r="A2093" s="1" t="s">
        <v>2158</v>
      </c>
      <c r="B2093">
        <v>22</v>
      </c>
      <c r="C2093" t="s">
        <v>6894</v>
      </c>
      <c r="D2093" s="1" t="s">
        <v>35</v>
      </c>
      <c r="E2093" s="1" t="s">
        <v>27</v>
      </c>
      <c r="F2093" s="1" t="s">
        <v>52</v>
      </c>
      <c r="G2093" s="1" t="s">
        <v>38</v>
      </c>
      <c r="H2093">
        <v>1</v>
      </c>
      <c r="I2093">
        <v>3</v>
      </c>
      <c r="J2093">
        <v>8.6</v>
      </c>
      <c r="K2093">
        <v>33</v>
      </c>
      <c r="L2093" s="1" t="s">
        <v>49</v>
      </c>
      <c r="M2093">
        <v>9</v>
      </c>
      <c r="N2093" s="1" t="s">
        <v>63</v>
      </c>
      <c r="O2093">
        <v>14</v>
      </c>
      <c r="P2093">
        <v>2</v>
      </c>
      <c r="Q2093">
        <v>6</v>
      </c>
      <c r="R2093">
        <v>6</v>
      </c>
      <c r="S2093">
        <v>5</v>
      </c>
      <c r="T2093">
        <v>5</v>
      </c>
      <c r="U2093">
        <v>6</v>
      </c>
      <c r="V2093">
        <v>0</v>
      </c>
      <c r="W2093" s="1" t="s">
        <v>32</v>
      </c>
      <c r="X2093" s="1" t="s">
        <v>32</v>
      </c>
      <c r="Y2093" s="1" t="s">
        <v>41</v>
      </c>
      <c r="Z2093" s="1" t="s">
        <v>45</v>
      </c>
    </row>
    <row r="2094" spans="1:26" x14ac:dyDescent="0.25">
      <c r="A2094" s="1" t="s">
        <v>2159</v>
      </c>
      <c r="B2094">
        <v>29</v>
      </c>
      <c r="C2094" t="s">
        <v>6894</v>
      </c>
      <c r="D2094" s="1" t="s">
        <v>35</v>
      </c>
      <c r="E2094" s="1" t="s">
        <v>27</v>
      </c>
      <c r="F2094" s="1" t="s">
        <v>43</v>
      </c>
      <c r="G2094" s="1" t="s">
        <v>53</v>
      </c>
      <c r="H2094">
        <v>3</v>
      </c>
      <c r="I2094">
        <v>0.8</v>
      </c>
      <c r="J2094">
        <v>6.9</v>
      </c>
      <c r="K2094">
        <v>11</v>
      </c>
      <c r="L2094" s="1" t="s">
        <v>39</v>
      </c>
      <c r="M2094">
        <v>9</v>
      </c>
      <c r="N2094" s="1" t="s">
        <v>50</v>
      </c>
      <c r="O2094">
        <v>3</v>
      </c>
      <c r="P2094">
        <v>3</v>
      </c>
      <c r="Q2094">
        <v>9</v>
      </c>
      <c r="R2094">
        <v>6</v>
      </c>
      <c r="S2094">
        <v>10</v>
      </c>
      <c r="T2094">
        <v>5</v>
      </c>
      <c r="U2094">
        <v>3</v>
      </c>
      <c r="V2094">
        <v>2</v>
      </c>
      <c r="W2094" s="1" t="s">
        <v>32</v>
      </c>
      <c r="X2094" s="1" t="s">
        <v>32</v>
      </c>
      <c r="Y2094" s="1" t="s">
        <v>32</v>
      </c>
      <c r="Z2094" s="1" t="s">
        <v>57</v>
      </c>
    </row>
    <row r="2095" spans="1:26" x14ac:dyDescent="0.25">
      <c r="A2095" s="1" t="s">
        <v>2160</v>
      </c>
      <c r="B2095">
        <v>38</v>
      </c>
      <c r="C2095" t="s">
        <v>6894</v>
      </c>
      <c r="D2095" s="1" t="s">
        <v>26</v>
      </c>
      <c r="E2095" s="1" t="s">
        <v>27</v>
      </c>
      <c r="F2095" s="1" t="s">
        <v>77</v>
      </c>
      <c r="G2095" s="1" t="s">
        <v>38</v>
      </c>
      <c r="H2095">
        <v>6</v>
      </c>
      <c r="I2095">
        <v>1.9</v>
      </c>
      <c r="J2095">
        <v>5.9</v>
      </c>
      <c r="K2095">
        <v>45</v>
      </c>
      <c r="L2095" s="1" t="s">
        <v>39</v>
      </c>
      <c r="M2095">
        <v>16</v>
      </c>
      <c r="N2095" s="1" t="s">
        <v>63</v>
      </c>
      <c r="O2095">
        <v>12</v>
      </c>
      <c r="P2095">
        <v>5</v>
      </c>
      <c r="Q2095">
        <v>3</v>
      </c>
      <c r="R2095">
        <v>4</v>
      </c>
      <c r="S2095">
        <v>7</v>
      </c>
      <c r="T2095">
        <v>4</v>
      </c>
      <c r="U2095">
        <v>5</v>
      </c>
      <c r="V2095">
        <v>6</v>
      </c>
      <c r="W2095" s="1" t="s">
        <v>32</v>
      </c>
      <c r="X2095" s="1" t="s">
        <v>40</v>
      </c>
      <c r="Y2095" s="1" t="s">
        <v>32</v>
      </c>
      <c r="Z2095" s="1" t="s">
        <v>45</v>
      </c>
    </row>
    <row r="2096" spans="1:26" x14ac:dyDescent="0.25">
      <c r="A2096" s="1" t="s">
        <v>2161</v>
      </c>
      <c r="B2096">
        <v>31</v>
      </c>
      <c r="C2096" t="s">
        <v>6894</v>
      </c>
      <c r="D2096" s="1" t="s">
        <v>26</v>
      </c>
      <c r="E2096" s="1" t="s">
        <v>36</v>
      </c>
      <c r="F2096" s="1" t="s">
        <v>47</v>
      </c>
      <c r="G2096" s="1" t="s">
        <v>99</v>
      </c>
      <c r="H2096">
        <v>1</v>
      </c>
      <c r="I2096">
        <v>3.2</v>
      </c>
      <c r="J2096">
        <v>5.5</v>
      </c>
      <c r="K2096">
        <v>82</v>
      </c>
      <c r="L2096" s="1" t="s">
        <v>49</v>
      </c>
      <c r="M2096">
        <v>11</v>
      </c>
      <c r="N2096" s="1" t="s">
        <v>81</v>
      </c>
      <c r="O2096">
        <v>12</v>
      </c>
      <c r="P2096">
        <v>6</v>
      </c>
      <c r="Q2096">
        <v>7</v>
      </c>
      <c r="R2096">
        <v>4</v>
      </c>
      <c r="S2096">
        <v>6</v>
      </c>
      <c r="T2096">
        <v>2</v>
      </c>
      <c r="U2096">
        <v>10</v>
      </c>
      <c r="V2096">
        <v>2</v>
      </c>
      <c r="W2096" s="1" t="s">
        <v>32</v>
      </c>
      <c r="X2096" s="1" t="s">
        <v>40</v>
      </c>
      <c r="Y2096" s="1" t="s">
        <v>32</v>
      </c>
      <c r="Z2096" s="1" t="s">
        <v>45</v>
      </c>
    </row>
    <row r="2097" spans="1:26" x14ac:dyDescent="0.25">
      <c r="A2097" s="1" t="s">
        <v>2162</v>
      </c>
      <c r="B2097">
        <v>34</v>
      </c>
      <c r="C2097" t="s">
        <v>6894</v>
      </c>
      <c r="D2097" s="1" t="s">
        <v>87</v>
      </c>
      <c r="E2097" s="1" t="s">
        <v>60</v>
      </c>
      <c r="F2097" s="1" t="s">
        <v>37</v>
      </c>
      <c r="G2097" s="1" t="s">
        <v>53</v>
      </c>
      <c r="H2097">
        <v>1</v>
      </c>
      <c r="I2097">
        <v>5.5</v>
      </c>
      <c r="J2097">
        <v>5.0999999999999996</v>
      </c>
      <c r="K2097">
        <v>228</v>
      </c>
      <c r="L2097" s="1" t="s">
        <v>39</v>
      </c>
      <c r="M2097">
        <v>11</v>
      </c>
      <c r="N2097" s="1" t="s">
        <v>31</v>
      </c>
      <c r="O2097">
        <v>9</v>
      </c>
      <c r="P2097">
        <v>0</v>
      </c>
      <c r="Q2097">
        <v>5</v>
      </c>
      <c r="R2097">
        <v>2</v>
      </c>
      <c r="S2097">
        <v>7</v>
      </c>
      <c r="T2097">
        <v>7</v>
      </c>
      <c r="U2097">
        <v>3</v>
      </c>
      <c r="V2097">
        <v>4</v>
      </c>
      <c r="W2097" s="1" t="s">
        <v>41</v>
      </c>
      <c r="X2097" s="1" t="s">
        <v>32</v>
      </c>
      <c r="Y2097" s="1" t="s">
        <v>32</v>
      </c>
      <c r="Z2097" s="1" t="s">
        <v>57</v>
      </c>
    </row>
    <row r="2098" spans="1:26" x14ac:dyDescent="0.25">
      <c r="A2098" s="1" t="s">
        <v>2163</v>
      </c>
      <c r="B2098">
        <v>13</v>
      </c>
      <c r="C2098" t="s">
        <v>6896</v>
      </c>
      <c r="D2098" s="1" t="s">
        <v>26</v>
      </c>
      <c r="E2098" s="1" t="s">
        <v>70</v>
      </c>
      <c r="F2098" s="1" t="s">
        <v>77</v>
      </c>
      <c r="G2098" s="1" t="s">
        <v>62</v>
      </c>
      <c r="H2098">
        <v>4</v>
      </c>
      <c r="I2098">
        <v>5.0999999999999996</v>
      </c>
      <c r="J2098">
        <v>5.9</v>
      </c>
      <c r="K2098">
        <v>74</v>
      </c>
      <c r="L2098" s="1" t="s">
        <v>39</v>
      </c>
      <c r="M2098">
        <v>15</v>
      </c>
      <c r="N2098" s="1" t="s">
        <v>65</v>
      </c>
      <c r="O2098">
        <v>17</v>
      </c>
      <c r="P2098">
        <v>0</v>
      </c>
      <c r="Q2098">
        <v>5</v>
      </c>
      <c r="R2098">
        <v>4</v>
      </c>
      <c r="S2098">
        <v>2</v>
      </c>
      <c r="T2098">
        <v>4</v>
      </c>
      <c r="U2098">
        <v>7</v>
      </c>
      <c r="V2098">
        <v>3</v>
      </c>
      <c r="W2098" s="1" t="s">
        <v>32</v>
      </c>
      <c r="X2098" s="1" t="s">
        <v>40</v>
      </c>
      <c r="Y2098" s="1" t="s">
        <v>32</v>
      </c>
      <c r="Z2098" s="1" t="s">
        <v>33</v>
      </c>
    </row>
    <row r="2099" spans="1:26" x14ac:dyDescent="0.25">
      <c r="A2099" s="1" t="s">
        <v>2164</v>
      </c>
      <c r="B2099">
        <v>36</v>
      </c>
      <c r="C2099" t="s">
        <v>6894</v>
      </c>
      <c r="D2099" s="1" t="s">
        <v>26</v>
      </c>
      <c r="E2099" s="1" t="s">
        <v>36</v>
      </c>
      <c r="F2099" s="1" t="s">
        <v>77</v>
      </c>
      <c r="G2099" s="1" t="s">
        <v>53</v>
      </c>
      <c r="H2099">
        <v>7</v>
      </c>
      <c r="I2099">
        <v>3.1</v>
      </c>
      <c r="J2099">
        <v>7.2</v>
      </c>
      <c r="K2099">
        <v>46</v>
      </c>
      <c r="L2099" s="1" t="s">
        <v>49</v>
      </c>
      <c r="M2099">
        <v>16</v>
      </c>
      <c r="N2099" s="1" t="s">
        <v>65</v>
      </c>
      <c r="O2099">
        <v>13</v>
      </c>
      <c r="P2099">
        <v>2</v>
      </c>
      <c r="Q2099">
        <v>9</v>
      </c>
      <c r="R2099">
        <v>5</v>
      </c>
      <c r="S2099">
        <v>1</v>
      </c>
      <c r="T2099">
        <v>5</v>
      </c>
      <c r="U2099">
        <v>10</v>
      </c>
      <c r="V2099">
        <v>4</v>
      </c>
      <c r="W2099" s="1" t="s">
        <v>32</v>
      </c>
      <c r="X2099" s="1" t="s">
        <v>55</v>
      </c>
      <c r="Y2099" s="1" t="s">
        <v>41</v>
      </c>
      <c r="Z2099" s="1" t="s">
        <v>45</v>
      </c>
    </row>
    <row r="2100" spans="1:26" x14ac:dyDescent="0.25">
      <c r="A2100" s="1" t="s">
        <v>2165</v>
      </c>
      <c r="B2100">
        <v>28</v>
      </c>
      <c r="C2100" t="s">
        <v>6894</v>
      </c>
      <c r="D2100" s="1" t="s">
        <v>26</v>
      </c>
      <c r="E2100" s="1" t="s">
        <v>70</v>
      </c>
      <c r="F2100" s="1" t="s">
        <v>47</v>
      </c>
      <c r="G2100" s="1" t="s">
        <v>48</v>
      </c>
      <c r="H2100">
        <v>4</v>
      </c>
      <c r="I2100">
        <v>1.9</v>
      </c>
      <c r="J2100">
        <v>7.7</v>
      </c>
      <c r="K2100">
        <v>19</v>
      </c>
      <c r="L2100" s="1" t="s">
        <v>39</v>
      </c>
      <c r="M2100">
        <v>47</v>
      </c>
      <c r="N2100" s="1" t="s">
        <v>65</v>
      </c>
      <c r="O2100">
        <v>9</v>
      </c>
      <c r="P2100">
        <v>3</v>
      </c>
      <c r="Q2100">
        <v>7</v>
      </c>
      <c r="R2100">
        <v>5</v>
      </c>
      <c r="S2100">
        <v>4</v>
      </c>
      <c r="T2100">
        <v>3</v>
      </c>
      <c r="U2100">
        <v>6</v>
      </c>
      <c r="V2100">
        <v>1</v>
      </c>
      <c r="W2100" s="1" t="s">
        <v>32</v>
      </c>
      <c r="X2100" s="1" t="s">
        <v>32</v>
      </c>
      <c r="Y2100" s="1" t="s">
        <v>32</v>
      </c>
      <c r="Z2100" s="1" t="s">
        <v>57</v>
      </c>
    </row>
    <row r="2101" spans="1:26" x14ac:dyDescent="0.25">
      <c r="A2101" s="1" t="s">
        <v>2166</v>
      </c>
      <c r="B2101">
        <v>34</v>
      </c>
      <c r="C2101" t="s">
        <v>6894</v>
      </c>
      <c r="D2101" s="1" t="s">
        <v>35</v>
      </c>
      <c r="E2101" s="1" t="s">
        <v>27</v>
      </c>
      <c r="F2101" s="1" t="s">
        <v>77</v>
      </c>
      <c r="G2101" s="1" t="s">
        <v>29</v>
      </c>
      <c r="H2101">
        <v>3</v>
      </c>
      <c r="I2101">
        <v>1.2</v>
      </c>
      <c r="J2101">
        <v>6.5</v>
      </c>
      <c r="K2101">
        <v>14</v>
      </c>
      <c r="L2101" s="1" t="s">
        <v>39</v>
      </c>
      <c r="M2101">
        <v>36</v>
      </c>
      <c r="N2101" s="1" t="s">
        <v>31</v>
      </c>
      <c r="O2101">
        <v>7</v>
      </c>
      <c r="P2101">
        <v>9</v>
      </c>
      <c r="Q2101">
        <v>7</v>
      </c>
      <c r="R2101">
        <v>5</v>
      </c>
      <c r="S2101">
        <v>5</v>
      </c>
      <c r="T2101">
        <v>4</v>
      </c>
      <c r="U2101">
        <v>6</v>
      </c>
      <c r="V2101">
        <v>2</v>
      </c>
      <c r="W2101" s="1" t="s">
        <v>32</v>
      </c>
      <c r="X2101" s="1" t="s">
        <v>32</v>
      </c>
      <c r="Y2101" s="1" t="s">
        <v>32</v>
      </c>
      <c r="Z2101" s="1" t="s">
        <v>57</v>
      </c>
    </row>
    <row r="2102" spans="1:26" x14ac:dyDescent="0.25">
      <c r="A2102" s="1" t="s">
        <v>2167</v>
      </c>
      <c r="B2102">
        <v>36</v>
      </c>
      <c r="C2102" t="s">
        <v>6894</v>
      </c>
      <c r="D2102" s="1" t="s">
        <v>26</v>
      </c>
      <c r="E2102" s="1" t="s">
        <v>36</v>
      </c>
      <c r="F2102" s="1" t="s">
        <v>52</v>
      </c>
      <c r="G2102" s="1" t="s">
        <v>84</v>
      </c>
      <c r="H2102">
        <v>2</v>
      </c>
      <c r="I2102">
        <v>4.7</v>
      </c>
      <c r="J2102">
        <v>5.2</v>
      </c>
      <c r="K2102">
        <v>205</v>
      </c>
      <c r="L2102" s="1" t="s">
        <v>44</v>
      </c>
      <c r="M2102">
        <v>17</v>
      </c>
      <c r="N2102" s="1" t="s">
        <v>50</v>
      </c>
      <c r="O2102">
        <v>12</v>
      </c>
      <c r="P2102">
        <v>0</v>
      </c>
      <c r="Q2102">
        <v>3</v>
      </c>
      <c r="R2102">
        <v>4</v>
      </c>
      <c r="S2102">
        <v>7</v>
      </c>
      <c r="T2102">
        <v>7</v>
      </c>
      <c r="U2102">
        <v>6</v>
      </c>
      <c r="V2102">
        <v>3</v>
      </c>
      <c r="W2102" s="1" t="s">
        <v>32</v>
      </c>
      <c r="X2102" s="1" t="s">
        <v>32</v>
      </c>
      <c r="Y2102" s="1" t="s">
        <v>32</v>
      </c>
      <c r="Z2102" s="1" t="s">
        <v>45</v>
      </c>
    </row>
    <row r="2103" spans="1:26" x14ac:dyDescent="0.25">
      <c r="A2103" s="1" t="s">
        <v>2168</v>
      </c>
      <c r="B2103">
        <v>31</v>
      </c>
      <c r="C2103" t="s">
        <v>6894</v>
      </c>
      <c r="D2103" s="1" t="s">
        <v>26</v>
      </c>
      <c r="E2103" s="1" t="s">
        <v>36</v>
      </c>
      <c r="F2103" s="1" t="s">
        <v>52</v>
      </c>
      <c r="G2103" s="1" t="s">
        <v>48</v>
      </c>
      <c r="H2103">
        <v>3</v>
      </c>
      <c r="I2103">
        <v>1.4</v>
      </c>
      <c r="J2103">
        <v>7.7</v>
      </c>
      <c r="K2103">
        <v>14</v>
      </c>
      <c r="L2103" s="1" t="s">
        <v>49</v>
      </c>
      <c r="M2103">
        <v>18</v>
      </c>
      <c r="N2103" s="1" t="s">
        <v>54</v>
      </c>
      <c r="O2103">
        <v>3</v>
      </c>
      <c r="P2103">
        <v>1</v>
      </c>
      <c r="Q2103">
        <v>8</v>
      </c>
      <c r="R2103">
        <v>7</v>
      </c>
      <c r="S2103">
        <v>5</v>
      </c>
      <c r="T2103">
        <v>3</v>
      </c>
      <c r="U2103">
        <v>3</v>
      </c>
      <c r="V2103">
        <v>1</v>
      </c>
      <c r="W2103" s="1" t="s">
        <v>32</v>
      </c>
      <c r="X2103" s="1" t="s">
        <v>55</v>
      </c>
      <c r="Y2103" s="1" t="s">
        <v>41</v>
      </c>
      <c r="Z2103" s="1" t="s">
        <v>57</v>
      </c>
    </row>
    <row r="2104" spans="1:26" x14ac:dyDescent="0.25">
      <c r="A2104" s="1" t="s">
        <v>2169</v>
      </c>
      <c r="B2104">
        <v>21</v>
      </c>
      <c r="C2104" t="s">
        <v>6894</v>
      </c>
      <c r="D2104" s="1" t="s">
        <v>26</v>
      </c>
      <c r="E2104" s="1" t="s">
        <v>27</v>
      </c>
      <c r="F2104" s="1" t="s">
        <v>47</v>
      </c>
      <c r="G2104" s="1" t="s">
        <v>84</v>
      </c>
      <c r="H2104">
        <v>7</v>
      </c>
      <c r="I2104">
        <v>4.2</v>
      </c>
      <c r="J2104">
        <v>7.3</v>
      </c>
      <c r="K2104">
        <v>98</v>
      </c>
      <c r="L2104" s="1" t="s">
        <v>30</v>
      </c>
      <c r="M2104">
        <v>14</v>
      </c>
      <c r="N2104" s="1" t="s">
        <v>65</v>
      </c>
      <c r="O2104">
        <v>15</v>
      </c>
      <c r="P2104">
        <v>0</v>
      </c>
      <c r="Q2104">
        <v>6</v>
      </c>
      <c r="R2104">
        <v>6</v>
      </c>
      <c r="S2104">
        <v>8</v>
      </c>
      <c r="T2104">
        <v>6</v>
      </c>
      <c r="U2104">
        <v>8</v>
      </c>
      <c r="V2104">
        <v>0</v>
      </c>
      <c r="W2104" s="1" t="s">
        <v>41</v>
      </c>
      <c r="X2104" s="1" t="s">
        <v>32</v>
      </c>
      <c r="Y2104" s="1" t="s">
        <v>32</v>
      </c>
      <c r="Z2104" s="1" t="s">
        <v>45</v>
      </c>
    </row>
    <row r="2105" spans="1:26" x14ac:dyDescent="0.25">
      <c r="A2105" s="1" t="s">
        <v>2170</v>
      </c>
      <c r="B2105">
        <v>18</v>
      </c>
      <c r="C2105" t="s">
        <v>6896</v>
      </c>
      <c r="D2105" s="1" t="s">
        <v>26</v>
      </c>
      <c r="E2105" s="1" t="s">
        <v>70</v>
      </c>
      <c r="F2105" s="1" t="s">
        <v>52</v>
      </c>
      <c r="G2105" s="1" t="s">
        <v>29</v>
      </c>
      <c r="H2105">
        <v>5</v>
      </c>
      <c r="I2105">
        <v>9.8000000000000007</v>
      </c>
      <c r="J2105">
        <v>7.4</v>
      </c>
      <c r="K2105">
        <v>362</v>
      </c>
      <c r="L2105" s="1" t="s">
        <v>49</v>
      </c>
      <c r="M2105">
        <v>4</v>
      </c>
      <c r="N2105" s="1" t="s">
        <v>63</v>
      </c>
      <c r="O2105">
        <v>27</v>
      </c>
      <c r="P2105">
        <v>0</v>
      </c>
      <c r="Q2105">
        <v>5</v>
      </c>
      <c r="R2105">
        <v>8</v>
      </c>
      <c r="S2105">
        <v>7</v>
      </c>
      <c r="T2105">
        <v>7</v>
      </c>
      <c r="U2105">
        <v>10</v>
      </c>
      <c r="V2105">
        <v>2</v>
      </c>
      <c r="W2105" s="1" t="s">
        <v>41</v>
      </c>
      <c r="X2105" s="1" t="s">
        <v>55</v>
      </c>
      <c r="Y2105" s="1" t="s">
        <v>73</v>
      </c>
      <c r="Z2105" s="1" t="s">
        <v>33</v>
      </c>
    </row>
    <row r="2106" spans="1:26" x14ac:dyDescent="0.25">
      <c r="A2106" s="1" t="s">
        <v>2171</v>
      </c>
      <c r="B2106">
        <v>26</v>
      </c>
      <c r="C2106" t="s">
        <v>6894</v>
      </c>
      <c r="D2106" s="1" t="s">
        <v>26</v>
      </c>
      <c r="E2106" s="1" t="s">
        <v>27</v>
      </c>
      <c r="F2106" s="1" t="s">
        <v>52</v>
      </c>
      <c r="G2106" s="1" t="s">
        <v>48</v>
      </c>
      <c r="H2106">
        <v>6</v>
      </c>
      <c r="I2106">
        <v>4.0999999999999996</v>
      </c>
      <c r="J2106">
        <v>5</v>
      </c>
      <c r="K2106">
        <v>103</v>
      </c>
      <c r="L2106" s="1" t="s">
        <v>44</v>
      </c>
      <c r="M2106">
        <v>16</v>
      </c>
      <c r="N2106" s="1" t="s">
        <v>54</v>
      </c>
      <c r="O2106">
        <v>14</v>
      </c>
      <c r="P2106">
        <v>8</v>
      </c>
      <c r="Q2106">
        <v>5</v>
      </c>
      <c r="R2106">
        <v>2</v>
      </c>
      <c r="S2106">
        <v>3</v>
      </c>
      <c r="T2106">
        <v>8</v>
      </c>
      <c r="U2106">
        <v>8</v>
      </c>
      <c r="V2106">
        <v>3</v>
      </c>
      <c r="W2106" s="1" t="s">
        <v>32</v>
      </c>
      <c r="X2106" s="1" t="s">
        <v>55</v>
      </c>
      <c r="Y2106" s="1" t="s">
        <v>32</v>
      </c>
      <c r="Z2106" s="1" t="s">
        <v>45</v>
      </c>
    </row>
    <row r="2107" spans="1:26" x14ac:dyDescent="0.25">
      <c r="A2107" s="1" t="s">
        <v>2172</v>
      </c>
      <c r="B2107">
        <v>24</v>
      </c>
      <c r="C2107" t="s">
        <v>6894</v>
      </c>
      <c r="D2107" s="1" t="s">
        <v>26</v>
      </c>
      <c r="E2107" s="1" t="s">
        <v>27</v>
      </c>
      <c r="F2107" s="1" t="s">
        <v>77</v>
      </c>
      <c r="G2107" s="1" t="s">
        <v>29</v>
      </c>
      <c r="H2107">
        <v>5</v>
      </c>
      <c r="I2107">
        <v>2</v>
      </c>
      <c r="J2107">
        <v>7.3</v>
      </c>
      <c r="K2107">
        <v>34</v>
      </c>
      <c r="L2107" s="1" t="s">
        <v>49</v>
      </c>
      <c r="M2107">
        <v>7</v>
      </c>
      <c r="N2107" s="1" t="s">
        <v>31</v>
      </c>
      <c r="O2107">
        <v>3</v>
      </c>
      <c r="P2107">
        <v>0</v>
      </c>
      <c r="Q2107">
        <v>8</v>
      </c>
      <c r="R2107">
        <v>1</v>
      </c>
      <c r="S2107">
        <v>8</v>
      </c>
      <c r="T2107">
        <v>3</v>
      </c>
      <c r="U2107">
        <v>6</v>
      </c>
      <c r="V2107">
        <v>3</v>
      </c>
      <c r="W2107" s="1" t="s">
        <v>32</v>
      </c>
      <c r="X2107" s="1" t="s">
        <v>40</v>
      </c>
      <c r="Y2107" s="1" t="s">
        <v>32</v>
      </c>
      <c r="Z2107" s="1" t="s">
        <v>57</v>
      </c>
    </row>
    <row r="2108" spans="1:26" x14ac:dyDescent="0.25">
      <c r="A2108" s="1" t="s">
        <v>2173</v>
      </c>
      <c r="B2108">
        <v>30</v>
      </c>
      <c r="C2108" t="s">
        <v>6894</v>
      </c>
      <c r="D2108" s="1" t="s">
        <v>35</v>
      </c>
      <c r="E2108" s="1" t="s">
        <v>27</v>
      </c>
      <c r="F2108" s="1" t="s">
        <v>47</v>
      </c>
      <c r="G2108" s="1" t="s">
        <v>84</v>
      </c>
      <c r="H2108">
        <v>4</v>
      </c>
      <c r="I2108">
        <v>0.4</v>
      </c>
      <c r="J2108">
        <v>7.3</v>
      </c>
      <c r="K2108">
        <v>11</v>
      </c>
      <c r="L2108" s="1" t="s">
        <v>49</v>
      </c>
      <c r="M2108">
        <v>7</v>
      </c>
      <c r="N2108" s="1" t="s">
        <v>31</v>
      </c>
      <c r="O2108">
        <v>8</v>
      </c>
      <c r="P2108">
        <v>8</v>
      </c>
      <c r="Q2108">
        <v>8</v>
      </c>
      <c r="R2108">
        <v>4</v>
      </c>
      <c r="S2108">
        <v>4</v>
      </c>
      <c r="T2108">
        <v>3</v>
      </c>
      <c r="U2108">
        <v>2</v>
      </c>
      <c r="V2108">
        <v>3</v>
      </c>
      <c r="W2108" s="1" t="s">
        <v>41</v>
      </c>
      <c r="X2108" s="1" t="s">
        <v>40</v>
      </c>
      <c r="Y2108" s="1" t="s">
        <v>32</v>
      </c>
      <c r="Z2108" s="1" t="s">
        <v>57</v>
      </c>
    </row>
    <row r="2109" spans="1:26" x14ac:dyDescent="0.25">
      <c r="A2109" s="1" t="s">
        <v>2174</v>
      </c>
      <c r="B2109">
        <v>13</v>
      </c>
      <c r="C2109" t="s">
        <v>6896</v>
      </c>
      <c r="D2109" s="1" t="s">
        <v>35</v>
      </c>
      <c r="E2109" s="1" t="s">
        <v>70</v>
      </c>
      <c r="F2109" s="1" t="s">
        <v>47</v>
      </c>
      <c r="G2109" s="1" t="s">
        <v>48</v>
      </c>
      <c r="H2109">
        <v>4</v>
      </c>
      <c r="I2109">
        <v>2.9</v>
      </c>
      <c r="J2109">
        <v>7.1</v>
      </c>
      <c r="K2109">
        <v>72</v>
      </c>
      <c r="L2109" s="1" t="s">
        <v>49</v>
      </c>
      <c r="M2109">
        <v>6</v>
      </c>
      <c r="N2109" s="1" t="s">
        <v>63</v>
      </c>
      <c r="O2109">
        <v>9</v>
      </c>
      <c r="P2109">
        <v>2</v>
      </c>
      <c r="Q2109">
        <v>8</v>
      </c>
      <c r="R2109">
        <v>1</v>
      </c>
      <c r="S2109">
        <v>6</v>
      </c>
      <c r="T2109">
        <v>6</v>
      </c>
      <c r="U2109">
        <v>6</v>
      </c>
      <c r="V2109">
        <v>3</v>
      </c>
      <c r="W2109" s="1" t="s">
        <v>32</v>
      </c>
      <c r="X2109" s="1" t="s">
        <v>32</v>
      </c>
      <c r="Y2109" s="1" t="s">
        <v>32</v>
      </c>
      <c r="Z2109" s="1" t="s">
        <v>57</v>
      </c>
    </row>
    <row r="2110" spans="1:26" x14ac:dyDescent="0.25">
      <c r="A2110" s="1" t="s">
        <v>2175</v>
      </c>
      <c r="B2110">
        <v>35</v>
      </c>
      <c r="C2110" t="s">
        <v>6894</v>
      </c>
      <c r="D2110" s="1" t="s">
        <v>35</v>
      </c>
      <c r="E2110" s="1" t="s">
        <v>27</v>
      </c>
      <c r="F2110" s="1" t="s">
        <v>28</v>
      </c>
      <c r="G2110" s="1" t="s">
        <v>29</v>
      </c>
      <c r="H2110">
        <v>2</v>
      </c>
      <c r="I2110">
        <v>1.9</v>
      </c>
      <c r="J2110">
        <v>6.7</v>
      </c>
      <c r="K2110">
        <v>58</v>
      </c>
      <c r="L2110" s="1" t="s">
        <v>39</v>
      </c>
      <c r="M2110">
        <v>2</v>
      </c>
      <c r="N2110" s="1" t="s">
        <v>50</v>
      </c>
      <c r="O2110">
        <v>9</v>
      </c>
      <c r="P2110">
        <v>5</v>
      </c>
      <c r="Q2110">
        <v>9</v>
      </c>
      <c r="R2110">
        <v>6</v>
      </c>
      <c r="S2110">
        <v>5</v>
      </c>
      <c r="T2110">
        <v>8</v>
      </c>
      <c r="U2110">
        <v>5</v>
      </c>
      <c r="V2110">
        <v>4</v>
      </c>
      <c r="W2110" s="1" t="s">
        <v>32</v>
      </c>
      <c r="X2110" s="1" t="s">
        <v>40</v>
      </c>
      <c r="Y2110" s="1" t="s">
        <v>32</v>
      </c>
      <c r="Z2110" s="1" t="s">
        <v>57</v>
      </c>
    </row>
    <row r="2111" spans="1:26" x14ac:dyDescent="0.25">
      <c r="A2111" s="1" t="s">
        <v>2176</v>
      </c>
      <c r="B2111">
        <v>36</v>
      </c>
      <c r="C2111" t="s">
        <v>6894</v>
      </c>
      <c r="D2111" s="1" t="s">
        <v>26</v>
      </c>
      <c r="E2111" s="1" t="s">
        <v>76</v>
      </c>
      <c r="F2111" s="1" t="s">
        <v>47</v>
      </c>
      <c r="G2111" s="1" t="s">
        <v>29</v>
      </c>
      <c r="H2111">
        <v>2</v>
      </c>
      <c r="I2111">
        <v>6.9</v>
      </c>
      <c r="J2111">
        <v>7.2</v>
      </c>
      <c r="K2111">
        <v>6</v>
      </c>
      <c r="L2111" s="1" t="s">
        <v>49</v>
      </c>
      <c r="M2111">
        <v>28</v>
      </c>
      <c r="N2111" s="1" t="s">
        <v>63</v>
      </c>
      <c r="O2111">
        <v>20</v>
      </c>
      <c r="P2111">
        <v>0</v>
      </c>
      <c r="Q2111">
        <v>8</v>
      </c>
      <c r="R2111">
        <v>6</v>
      </c>
      <c r="S2111">
        <v>5</v>
      </c>
      <c r="T2111">
        <v>9</v>
      </c>
      <c r="U2111">
        <v>6</v>
      </c>
      <c r="V2111">
        <v>3</v>
      </c>
      <c r="W2111" s="1" t="s">
        <v>32</v>
      </c>
      <c r="X2111" s="1" t="s">
        <v>32</v>
      </c>
      <c r="Y2111" s="1" t="s">
        <v>32</v>
      </c>
      <c r="Z2111" s="1" t="s">
        <v>33</v>
      </c>
    </row>
    <row r="2112" spans="1:26" x14ac:dyDescent="0.25">
      <c r="A2112" s="1" t="s">
        <v>2177</v>
      </c>
      <c r="B2112">
        <v>13</v>
      </c>
      <c r="C2112" t="s">
        <v>6896</v>
      </c>
      <c r="D2112" s="1" t="s">
        <v>26</v>
      </c>
      <c r="E2112" s="1" t="s">
        <v>36</v>
      </c>
      <c r="F2112" s="1" t="s">
        <v>43</v>
      </c>
      <c r="G2112" s="1" t="s">
        <v>38</v>
      </c>
      <c r="H2112">
        <v>8</v>
      </c>
      <c r="I2112">
        <v>2.2000000000000002</v>
      </c>
      <c r="J2112">
        <v>6.2</v>
      </c>
      <c r="K2112">
        <v>39</v>
      </c>
      <c r="L2112" s="1" t="s">
        <v>39</v>
      </c>
      <c r="M2112">
        <v>11</v>
      </c>
      <c r="N2112" s="1" t="s">
        <v>31</v>
      </c>
      <c r="O2112">
        <v>10</v>
      </c>
      <c r="P2112">
        <v>0</v>
      </c>
      <c r="Q2112">
        <v>6</v>
      </c>
      <c r="R2112">
        <v>3</v>
      </c>
      <c r="S2112">
        <v>7</v>
      </c>
      <c r="T2112">
        <v>6</v>
      </c>
      <c r="U2112">
        <v>5</v>
      </c>
      <c r="V2112">
        <v>2</v>
      </c>
      <c r="W2112" s="1" t="s">
        <v>32</v>
      </c>
      <c r="X2112" s="1" t="s">
        <v>32</v>
      </c>
      <c r="Y2112" s="1" t="s">
        <v>73</v>
      </c>
      <c r="Z2112" s="1" t="s">
        <v>45</v>
      </c>
    </row>
    <row r="2113" spans="1:26" x14ac:dyDescent="0.25">
      <c r="A2113" s="1" t="s">
        <v>2178</v>
      </c>
      <c r="B2113">
        <v>24</v>
      </c>
      <c r="C2113" t="s">
        <v>6894</v>
      </c>
      <c r="D2113" s="1" t="s">
        <v>93</v>
      </c>
      <c r="E2113" s="1" t="s">
        <v>27</v>
      </c>
      <c r="F2113" s="1" t="s">
        <v>47</v>
      </c>
      <c r="G2113" s="1" t="s">
        <v>62</v>
      </c>
      <c r="H2113">
        <v>5</v>
      </c>
      <c r="I2113">
        <v>3.9</v>
      </c>
      <c r="J2113">
        <v>7.5</v>
      </c>
      <c r="K2113">
        <v>49</v>
      </c>
      <c r="L2113" s="1" t="s">
        <v>49</v>
      </c>
      <c r="M2113">
        <v>24</v>
      </c>
      <c r="N2113" s="1" t="s">
        <v>31</v>
      </c>
      <c r="O2113">
        <v>15</v>
      </c>
      <c r="P2113">
        <v>0</v>
      </c>
      <c r="Q2113">
        <v>7</v>
      </c>
      <c r="R2113">
        <v>7</v>
      </c>
      <c r="S2113">
        <v>8</v>
      </c>
      <c r="T2113">
        <v>7</v>
      </c>
      <c r="U2113">
        <v>6</v>
      </c>
      <c r="V2113">
        <v>2</v>
      </c>
      <c r="W2113" s="1" t="s">
        <v>32</v>
      </c>
      <c r="X2113" s="1" t="s">
        <v>40</v>
      </c>
      <c r="Y2113" s="1" t="s">
        <v>41</v>
      </c>
      <c r="Z2113" s="1" t="s">
        <v>45</v>
      </c>
    </row>
    <row r="2114" spans="1:26" x14ac:dyDescent="0.25">
      <c r="A2114" s="1" t="s">
        <v>2179</v>
      </c>
      <c r="B2114">
        <v>31</v>
      </c>
      <c r="C2114" t="s">
        <v>6894</v>
      </c>
      <c r="D2114" s="1" t="s">
        <v>26</v>
      </c>
      <c r="E2114" s="1" t="s">
        <v>27</v>
      </c>
      <c r="F2114" s="1" t="s">
        <v>52</v>
      </c>
      <c r="G2114" s="1" t="s">
        <v>38</v>
      </c>
      <c r="H2114">
        <v>7</v>
      </c>
      <c r="I2114">
        <v>4.9000000000000004</v>
      </c>
      <c r="J2114">
        <v>5.8</v>
      </c>
      <c r="K2114">
        <v>203</v>
      </c>
      <c r="L2114" s="1" t="s">
        <v>39</v>
      </c>
      <c r="M2114">
        <v>38</v>
      </c>
      <c r="N2114" s="1" t="s">
        <v>54</v>
      </c>
      <c r="O2114">
        <v>17</v>
      </c>
      <c r="P2114">
        <v>0</v>
      </c>
      <c r="Q2114">
        <v>5</v>
      </c>
      <c r="R2114">
        <v>4</v>
      </c>
      <c r="S2114">
        <v>6</v>
      </c>
      <c r="T2114">
        <v>8</v>
      </c>
      <c r="U2114">
        <v>7</v>
      </c>
      <c r="V2114">
        <v>5</v>
      </c>
      <c r="W2114" s="1" t="s">
        <v>32</v>
      </c>
      <c r="X2114" s="1" t="s">
        <v>55</v>
      </c>
      <c r="Y2114" s="1" t="s">
        <v>32</v>
      </c>
      <c r="Z2114" s="1" t="s">
        <v>33</v>
      </c>
    </row>
    <row r="2115" spans="1:26" x14ac:dyDescent="0.25">
      <c r="A2115" s="1" t="s">
        <v>2180</v>
      </c>
      <c r="B2115">
        <v>28</v>
      </c>
      <c r="C2115" t="s">
        <v>6894</v>
      </c>
      <c r="D2115" s="1" t="s">
        <v>35</v>
      </c>
      <c r="E2115" s="1" t="s">
        <v>36</v>
      </c>
      <c r="F2115" s="1" t="s">
        <v>77</v>
      </c>
      <c r="G2115" s="1" t="s">
        <v>29</v>
      </c>
      <c r="H2115">
        <v>4</v>
      </c>
      <c r="I2115">
        <v>0.9</v>
      </c>
      <c r="J2115">
        <v>8.4</v>
      </c>
      <c r="K2115">
        <v>19</v>
      </c>
      <c r="L2115" s="1" t="s">
        <v>49</v>
      </c>
      <c r="M2115">
        <v>4</v>
      </c>
      <c r="N2115" s="1" t="s">
        <v>65</v>
      </c>
      <c r="O2115">
        <v>10</v>
      </c>
      <c r="P2115">
        <v>6</v>
      </c>
      <c r="Q2115">
        <v>9</v>
      </c>
      <c r="R2115">
        <v>2</v>
      </c>
      <c r="S2115">
        <v>5</v>
      </c>
      <c r="T2115">
        <v>2</v>
      </c>
      <c r="U2115">
        <v>1</v>
      </c>
      <c r="V2115">
        <v>0</v>
      </c>
      <c r="W2115" s="1" t="s">
        <v>41</v>
      </c>
      <c r="X2115" s="1" t="s">
        <v>40</v>
      </c>
      <c r="Y2115" s="1" t="s">
        <v>32</v>
      </c>
      <c r="Z2115" s="1" t="s">
        <v>45</v>
      </c>
    </row>
    <row r="2116" spans="1:26" x14ac:dyDescent="0.25">
      <c r="A2116" s="1" t="s">
        <v>2181</v>
      </c>
      <c r="B2116">
        <v>30</v>
      </c>
      <c r="C2116" t="s">
        <v>6894</v>
      </c>
      <c r="D2116" s="1" t="s">
        <v>26</v>
      </c>
      <c r="E2116" s="1" t="s">
        <v>36</v>
      </c>
      <c r="F2116" s="1" t="s">
        <v>77</v>
      </c>
      <c r="G2116" s="1" t="s">
        <v>29</v>
      </c>
      <c r="H2116">
        <v>4</v>
      </c>
      <c r="I2116">
        <v>2.5</v>
      </c>
      <c r="J2116">
        <v>6.4</v>
      </c>
      <c r="K2116">
        <v>76</v>
      </c>
      <c r="L2116" s="1" t="s">
        <v>39</v>
      </c>
      <c r="M2116">
        <v>22</v>
      </c>
      <c r="N2116" s="1" t="s">
        <v>63</v>
      </c>
      <c r="O2116">
        <v>5</v>
      </c>
      <c r="P2116">
        <v>1</v>
      </c>
      <c r="Q2116">
        <v>7</v>
      </c>
      <c r="R2116">
        <v>2</v>
      </c>
      <c r="S2116">
        <v>6</v>
      </c>
      <c r="T2116">
        <v>6</v>
      </c>
      <c r="U2116">
        <v>3</v>
      </c>
      <c r="V2116">
        <v>2</v>
      </c>
      <c r="W2116" s="1" t="s">
        <v>32</v>
      </c>
      <c r="X2116" s="1" t="s">
        <v>32</v>
      </c>
      <c r="Y2116" s="1" t="s">
        <v>32</v>
      </c>
      <c r="Z2116" s="1" t="s">
        <v>57</v>
      </c>
    </row>
    <row r="2117" spans="1:26" x14ac:dyDescent="0.25">
      <c r="A2117" s="1" t="s">
        <v>2182</v>
      </c>
      <c r="B2117">
        <v>30</v>
      </c>
      <c r="C2117" t="s">
        <v>6894</v>
      </c>
      <c r="D2117" s="1" t="s">
        <v>35</v>
      </c>
      <c r="E2117" s="1" t="s">
        <v>76</v>
      </c>
      <c r="F2117" s="1" t="s">
        <v>77</v>
      </c>
      <c r="G2117" s="1" t="s">
        <v>68</v>
      </c>
      <c r="H2117">
        <v>4</v>
      </c>
      <c r="I2117">
        <v>2.6</v>
      </c>
      <c r="J2117">
        <v>7</v>
      </c>
      <c r="K2117">
        <v>120</v>
      </c>
      <c r="L2117" s="1" t="s">
        <v>49</v>
      </c>
      <c r="M2117">
        <v>19</v>
      </c>
      <c r="N2117" s="1" t="s">
        <v>63</v>
      </c>
      <c r="O2117">
        <v>9</v>
      </c>
      <c r="P2117">
        <v>0</v>
      </c>
      <c r="Q2117">
        <v>8</v>
      </c>
      <c r="R2117">
        <v>6</v>
      </c>
      <c r="S2117">
        <v>7</v>
      </c>
      <c r="T2117">
        <v>1</v>
      </c>
      <c r="U2117">
        <v>7</v>
      </c>
      <c r="V2117">
        <v>6</v>
      </c>
      <c r="W2117" s="1" t="s">
        <v>41</v>
      </c>
      <c r="X2117" s="1" t="s">
        <v>55</v>
      </c>
      <c r="Y2117" s="1" t="s">
        <v>41</v>
      </c>
      <c r="Z2117" s="1" t="s">
        <v>57</v>
      </c>
    </row>
    <row r="2118" spans="1:26" x14ac:dyDescent="0.25">
      <c r="A2118" s="1" t="s">
        <v>2183</v>
      </c>
      <c r="B2118">
        <v>26</v>
      </c>
      <c r="C2118" t="s">
        <v>6894</v>
      </c>
      <c r="D2118" s="1" t="s">
        <v>26</v>
      </c>
      <c r="E2118" s="1" t="s">
        <v>36</v>
      </c>
      <c r="F2118" s="1" t="s">
        <v>47</v>
      </c>
      <c r="G2118" s="1" t="s">
        <v>84</v>
      </c>
      <c r="H2118">
        <v>3</v>
      </c>
      <c r="I2118">
        <v>4.5999999999999996</v>
      </c>
      <c r="J2118">
        <v>7.2</v>
      </c>
      <c r="K2118">
        <v>5</v>
      </c>
      <c r="L2118" s="1" t="s">
        <v>30</v>
      </c>
      <c r="M2118">
        <v>4</v>
      </c>
      <c r="N2118" s="1" t="s">
        <v>50</v>
      </c>
      <c r="O2118">
        <v>21</v>
      </c>
      <c r="P2118">
        <v>5</v>
      </c>
      <c r="Q2118">
        <v>7</v>
      </c>
      <c r="R2118">
        <v>4</v>
      </c>
      <c r="S2118">
        <v>8</v>
      </c>
      <c r="T2118">
        <v>4</v>
      </c>
      <c r="U2118">
        <v>8</v>
      </c>
      <c r="V2118">
        <v>1</v>
      </c>
      <c r="W2118" s="1" t="s">
        <v>41</v>
      </c>
      <c r="X2118" s="1" t="s">
        <v>40</v>
      </c>
      <c r="Y2118" s="1" t="s">
        <v>41</v>
      </c>
      <c r="Z2118" s="1" t="s">
        <v>33</v>
      </c>
    </row>
    <row r="2119" spans="1:26" x14ac:dyDescent="0.25">
      <c r="A2119" s="1" t="s">
        <v>2184</v>
      </c>
      <c r="B2119">
        <v>28</v>
      </c>
      <c r="C2119" t="s">
        <v>6894</v>
      </c>
      <c r="D2119" s="1" t="s">
        <v>35</v>
      </c>
      <c r="E2119" s="1" t="s">
        <v>27</v>
      </c>
      <c r="F2119" s="1" t="s">
        <v>52</v>
      </c>
      <c r="G2119" s="1" t="s">
        <v>62</v>
      </c>
      <c r="H2119">
        <v>4</v>
      </c>
      <c r="I2119">
        <v>2.5</v>
      </c>
      <c r="J2119">
        <v>6.8</v>
      </c>
      <c r="K2119">
        <v>59</v>
      </c>
      <c r="L2119" s="1" t="s">
        <v>39</v>
      </c>
      <c r="M2119">
        <v>64</v>
      </c>
      <c r="N2119" s="1" t="s">
        <v>50</v>
      </c>
      <c r="O2119">
        <v>11</v>
      </c>
      <c r="P2119">
        <v>5</v>
      </c>
      <c r="Q2119">
        <v>7</v>
      </c>
      <c r="R2119">
        <v>4</v>
      </c>
      <c r="S2119">
        <v>4</v>
      </c>
      <c r="T2119">
        <v>1</v>
      </c>
      <c r="U2119">
        <v>4</v>
      </c>
      <c r="V2119">
        <v>2</v>
      </c>
      <c r="W2119" s="1" t="s">
        <v>32</v>
      </c>
      <c r="X2119" s="1" t="s">
        <v>32</v>
      </c>
      <c r="Y2119" s="1" t="s">
        <v>32</v>
      </c>
      <c r="Z2119" s="1" t="s">
        <v>45</v>
      </c>
    </row>
    <row r="2120" spans="1:26" x14ac:dyDescent="0.25">
      <c r="A2120" s="1" t="s">
        <v>2185</v>
      </c>
      <c r="B2120">
        <v>46</v>
      </c>
      <c r="C2120" t="s">
        <v>6894</v>
      </c>
      <c r="D2120" s="1" t="s">
        <v>26</v>
      </c>
      <c r="E2120" s="1" t="s">
        <v>36</v>
      </c>
      <c r="F2120" s="1" t="s">
        <v>47</v>
      </c>
      <c r="G2120" s="1" t="s">
        <v>62</v>
      </c>
      <c r="H2120">
        <v>6</v>
      </c>
      <c r="I2120">
        <v>4.9000000000000004</v>
      </c>
      <c r="J2120">
        <v>5</v>
      </c>
      <c r="K2120">
        <v>24</v>
      </c>
      <c r="L2120" s="1" t="s">
        <v>44</v>
      </c>
      <c r="M2120">
        <v>15</v>
      </c>
      <c r="N2120" s="1" t="s">
        <v>65</v>
      </c>
      <c r="O2120">
        <v>16</v>
      </c>
      <c r="P2120">
        <v>0</v>
      </c>
      <c r="Q2120">
        <v>6</v>
      </c>
      <c r="R2120">
        <v>3</v>
      </c>
      <c r="S2120">
        <v>6</v>
      </c>
      <c r="T2120">
        <v>7</v>
      </c>
      <c r="U2120">
        <v>5</v>
      </c>
      <c r="V2120">
        <v>1</v>
      </c>
      <c r="W2120" s="1" t="s">
        <v>32</v>
      </c>
      <c r="X2120" s="1" t="s">
        <v>32</v>
      </c>
      <c r="Y2120" s="1" t="s">
        <v>32</v>
      </c>
      <c r="Z2120" s="1" t="s">
        <v>45</v>
      </c>
    </row>
    <row r="2121" spans="1:26" x14ac:dyDescent="0.25">
      <c r="A2121" s="1" t="s">
        <v>2186</v>
      </c>
      <c r="B2121">
        <v>33</v>
      </c>
      <c r="C2121" t="s">
        <v>6894</v>
      </c>
      <c r="D2121" s="1" t="s">
        <v>26</v>
      </c>
      <c r="E2121" s="1" t="s">
        <v>36</v>
      </c>
      <c r="F2121" s="1" t="s">
        <v>77</v>
      </c>
      <c r="G2121" s="1" t="s">
        <v>48</v>
      </c>
      <c r="H2121">
        <v>5</v>
      </c>
      <c r="I2121">
        <v>0.3</v>
      </c>
      <c r="J2121">
        <v>7.5</v>
      </c>
      <c r="K2121">
        <v>9</v>
      </c>
      <c r="L2121" s="1" t="s">
        <v>49</v>
      </c>
      <c r="M2121">
        <v>8</v>
      </c>
      <c r="N2121" s="1" t="s">
        <v>63</v>
      </c>
      <c r="O2121">
        <v>8</v>
      </c>
      <c r="P2121">
        <v>8</v>
      </c>
      <c r="Q2121">
        <v>7</v>
      </c>
      <c r="R2121">
        <v>1</v>
      </c>
      <c r="S2121">
        <v>6</v>
      </c>
      <c r="T2121">
        <v>1</v>
      </c>
      <c r="U2121">
        <v>4</v>
      </c>
      <c r="V2121">
        <v>3</v>
      </c>
      <c r="W2121" s="1" t="s">
        <v>32</v>
      </c>
      <c r="X2121" s="1" t="s">
        <v>32</v>
      </c>
      <c r="Y2121" s="1" t="s">
        <v>73</v>
      </c>
      <c r="Z2121" s="1" t="s">
        <v>57</v>
      </c>
    </row>
    <row r="2122" spans="1:26" x14ac:dyDescent="0.25">
      <c r="A2122" s="1" t="s">
        <v>2187</v>
      </c>
      <c r="B2122">
        <v>35</v>
      </c>
      <c r="C2122" t="s">
        <v>6894</v>
      </c>
      <c r="D2122" s="1" t="s">
        <v>26</v>
      </c>
      <c r="E2122" s="1" t="s">
        <v>60</v>
      </c>
      <c r="F2122" s="1" t="s">
        <v>47</v>
      </c>
      <c r="G2122" s="1" t="s">
        <v>29</v>
      </c>
      <c r="H2122">
        <v>6</v>
      </c>
      <c r="I2122">
        <v>3.7</v>
      </c>
      <c r="J2122">
        <v>7</v>
      </c>
      <c r="K2122">
        <v>25</v>
      </c>
      <c r="L2122" s="1" t="s">
        <v>49</v>
      </c>
      <c r="M2122">
        <v>8</v>
      </c>
      <c r="N2122" s="1" t="s">
        <v>31</v>
      </c>
      <c r="O2122">
        <v>11</v>
      </c>
      <c r="P2122">
        <v>0</v>
      </c>
      <c r="Q2122">
        <v>8</v>
      </c>
      <c r="R2122">
        <v>7</v>
      </c>
      <c r="S2122">
        <v>7</v>
      </c>
      <c r="T2122">
        <v>5</v>
      </c>
      <c r="U2122">
        <v>3</v>
      </c>
      <c r="V2122">
        <v>4</v>
      </c>
      <c r="W2122" s="1" t="s">
        <v>32</v>
      </c>
      <c r="X2122" s="1" t="s">
        <v>32</v>
      </c>
      <c r="Y2122" s="1" t="s">
        <v>32</v>
      </c>
      <c r="Z2122" s="1" t="s">
        <v>45</v>
      </c>
    </row>
    <row r="2123" spans="1:26" x14ac:dyDescent="0.25">
      <c r="A2123" s="1" t="s">
        <v>2188</v>
      </c>
      <c r="B2123">
        <v>25</v>
      </c>
      <c r="C2123" t="s">
        <v>6894</v>
      </c>
      <c r="D2123" s="1" t="s">
        <v>26</v>
      </c>
      <c r="E2123" s="1" t="s">
        <v>27</v>
      </c>
      <c r="F2123" s="1" t="s">
        <v>47</v>
      </c>
      <c r="G2123" s="1" t="s">
        <v>68</v>
      </c>
      <c r="H2123">
        <v>4</v>
      </c>
      <c r="I2123">
        <v>6</v>
      </c>
      <c r="J2123">
        <v>5.5</v>
      </c>
      <c r="K2123">
        <v>26</v>
      </c>
      <c r="L2123" s="1" t="s">
        <v>39</v>
      </c>
      <c r="M2123">
        <v>24</v>
      </c>
      <c r="N2123" s="1" t="s">
        <v>65</v>
      </c>
      <c r="O2123">
        <v>11</v>
      </c>
      <c r="P2123">
        <v>1</v>
      </c>
      <c r="Q2123">
        <v>5</v>
      </c>
      <c r="R2123">
        <v>5</v>
      </c>
      <c r="S2123">
        <v>7</v>
      </c>
      <c r="T2123">
        <v>5</v>
      </c>
      <c r="U2123">
        <v>7</v>
      </c>
      <c r="V2123">
        <v>3</v>
      </c>
      <c r="W2123" s="1" t="s">
        <v>32</v>
      </c>
      <c r="X2123" s="1" t="s">
        <v>32</v>
      </c>
      <c r="Y2123" s="1" t="s">
        <v>32</v>
      </c>
      <c r="Z2123" s="1" t="s">
        <v>45</v>
      </c>
    </row>
    <row r="2124" spans="1:26" x14ac:dyDescent="0.25">
      <c r="A2124" s="1" t="s">
        <v>2189</v>
      </c>
      <c r="B2124">
        <v>35</v>
      </c>
      <c r="C2124" t="s">
        <v>6894</v>
      </c>
      <c r="D2124" s="1" t="s">
        <v>35</v>
      </c>
      <c r="E2124" s="1" t="s">
        <v>60</v>
      </c>
      <c r="F2124" s="1" t="s">
        <v>77</v>
      </c>
      <c r="G2124" s="1" t="s">
        <v>38</v>
      </c>
      <c r="H2124">
        <v>6</v>
      </c>
      <c r="I2124">
        <v>2.2000000000000002</v>
      </c>
      <c r="J2124">
        <v>7.6</v>
      </c>
      <c r="K2124">
        <v>22</v>
      </c>
      <c r="L2124" s="1" t="s">
        <v>30</v>
      </c>
      <c r="M2124">
        <v>64</v>
      </c>
      <c r="N2124" s="1" t="s">
        <v>31</v>
      </c>
      <c r="O2124">
        <v>3</v>
      </c>
      <c r="P2124">
        <v>0</v>
      </c>
      <c r="Q2124">
        <v>9</v>
      </c>
      <c r="R2124">
        <v>7</v>
      </c>
      <c r="S2124">
        <v>7</v>
      </c>
      <c r="T2124">
        <v>3</v>
      </c>
      <c r="U2124">
        <v>6</v>
      </c>
      <c r="V2124">
        <v>1</v>
      </c>
      <c r="W2124" s="1" t="s">
        <v>32</v>
      </c>
      <c r="X2124" s="1" t="s">
        <v>40</v>
      </c>
      <c r="Y2124" s="1" t="s">
        <v>32</v>
      </c>
      <c r="Z2124" s="1" t="s">
        <v>57</v>
      </c>
    </row>
    <row r="2125" spans="1:26" x14ac:dyDescent="0.25">
      <c r="A2125" s="1" t="s">
        <v>2190</v>
      </c>
      <c r="B2125">
        <v>34</v>
      </c>
      <c r="C2125" t="s">
        <v>6894</v>
      </c>
      <c r="D2125" s="1" t="s">
        <v>35</v>
      </c>
      <c r="E2125" s="1" t="s">
        <v>36</v>
      </c>
      <c r="F2125" s="1" t="s">
        <v>52</v>
      </c>
      <c r="G2125" s="1" t="s">
        <v>38</v>
      </c>
      <c r="H2125">
        <v>6</v>
      </c>
      <c r="I2125">
        <v>8.3000000000000007</v>
      </c>
      <c r="J2125">
        <v>6.2</v>
      </c>
      <c r="K2125">
        <v>112</v>
      </c>
      <c r="L2125" s="1" t="s">
        <v>39</v>
      </c>
      <c r="M2125">
        <v>38</v>
      </c>
      <c r="N2125" s="1" t="s">
        <v>50</v>
      </c>
      <c r="O2125">
        <v>20</v>
      </c>
      <c r="P2125">
        <v>0</v>
      </c>
      <c r="Q2125">
        <v>5</v>
      </c>
      <c r="R2125">
        <v>3</v>
      </c>
      <c r="S2125">
        <v>6</v>
      </c>
      <c r="T2125">
        <v>10</v>
      </c>
      <c r="U2125">
        <v>7</v>
      </c>
      <c r="V2125">
        <v>2</v>
      </c>
      <c r="W2125" s="1" t="s">
        <v>41</v>
      </c>
      <c r="X2125" s="1" t="s">
        <v>32</v>
      </c>
      <c r="Y2125" s="1" t="s">
        <v>73</v>
      </c>
      <c r="Z2125" s="1" t="s">
        <v>33</v>
      </c>
    </row>
    <row r="2126" spans="1:26" x14ac:dyDescent="0.25">
      <c r="A2126" s="1" t="s">
        <v>2191</v>
      </c>
      <c r="B2126">
        <v>19</v>
      </c>
      <c r="C2126" t="s">
        <v>6894</v>
      </c>
      <c r="D2126" s="1" t="s">
        <v>35</v>
      </c>
      <c r="E2126" s="1" t="s">
        <v>36</v>
      </c>
      <c r="F2126" s="1" t="s">
        <v>52</v>
      </c>
      <c r="G2126" s="1" t="s">
        <v>84</v>
      </c>
      <c r="H2126">
        <v>7</v>
      </c>
      <c r="I2126">
        <v>2.6</v>
      </c>
      <c r="J2126">
        <v>6.1</v>
      </c>
      <c r="K2126">
        <v>64</v>
      </c>
      <c r="L2126" s="1" t="s">
        <v>39</v>
      </c>
      <c r="M2126">
        <v>28</v>
      </c>
      <c r="N2126" s="1" t="s">
        <v>31</v>
      </c>
      <c r="O2126">
        <v>17</v>
      </c>
      <c r="P2126">
        <v>0</v>
      </c>
      <c r="Q2126">
        <v>6</v>
      </c>
      <c r="R2126">
        <v>4</v>
      </c>
      <c r="S2126">
        <v>9</v>
      </c>
      <c r="T2126">
        <v>4</v>
      </c>
      <c r="U2126">
        <v>6</v>
      </c>
      <c r="V2126">
        <v>3</v>
      </c>
      <c r="W2126" s="1" t="s">
        <v>41</v>
      </c>
      <c r="X2126" s="1" t="s">
        <v>32</v>
      </c>
      <c r="Y2126" s="1" t="s">
        <v>32</v>
      </c>
      <c r="Z2126" s="1" t="s">
        <v>33</v>
      </c>
    </row>
    <row r="2127" spans="1:26" x14ac:dyDescent="0.25">
      <c r="A2127" s="1" t="s">
        <v>2192</v>
      </c>
      <c r="B2127">
        <v>15</v>
      </c>
      <c r="C2127" t="s">
        <v>6896</v>
      </c>
      <c r="D2127" s="1" t="s">
        <v>35</v>
      </c>
      <c r="E2127" s="1" t="s">
        <v>70</v>
      </c>
      <c r="F2127" s="1" t="s">
        <v>28</v>
      </c>
      <c r="G2127" s="1" t="s">
        <v>48</v>
      </c>
      <c r="H2127">
        <v>7</v>
      </c>
      <c r="I2127">
        <v>5.4</v>
      </c>
      <c r="J2127">
        <v>7.1</v>
      </c>
      <c r="K2127">
        <v>33</v>
      </c>
      <c r="L2127" s="1" t="s">
        <v>39</v>
      </c>
      <c r="M2127">
        <v>24</v>
      </c>
      <c r="N2127" s="1" t="s">
        <v>31</v>
      </c>
      <c r="O2127">
        <v>19</v>
      </c>
      <c r="P2127">
        <v>1</v>
      </c>
      <c r="Q2127">
        <v>2</v>
      </c>
      <c r="R2127">
        <v>7</v>
      </c>
      <c r="S2127">
        <v>4</v>
      </c>
      <c r="T2127">
        <v>6</v>
      </c>
      <c r="U2127">
        <v>5</v>
      </c>
      <c r="V2127">
        <v>1</v>
      </c>
      <c r="W2127" s="1" t="s">
        <v>41</v>
      </c>
      <c r="X2127" s="1" t="s">
        <v>40</v>
      </c>
      <c r="Y2127" s="1" t="s">
        <v>73</v>
      </c>
      <c r="Z2127" s="1" t="s">
        <v>33</v>
      </c>
    </row>
    <row r="2128" spans="1:26" x14ac:dyDescent="0.25">
      <c r="A2128" s="1" t="s">
        <v>2193</v>
      </c>
      <c r="B2128">
        <v>34</v>
      </c>
      <c r="C2128" t="s">
        <v>6894</v>
      </c>
      <c r="D2128" s="1" t="s">
        <v>35</v>
      </c>
      <c r="E2128" s="1" t="s">
        <v>76</v>
      </c>
      <c r="F2128" s="1" t="s">
        <v>77</v>
      </c>
      <c r="G2128" s="1" t="s">
        <v>48</v>
      </c>
      <c r="H2128">
        <v>1</v>
      </c>
      <c r="I2128">
        <v>0.9</v>
      </c>
      <c r="J2128">
        <v>7.3</v>
      </c>
      <c r="K2128">
        <v>20</v>
      </c>
      <c r="L2128" s="1" t="s">
        <v>39</v>
      </c>
      <c r="M2128">
        <v>52</v>
      </c>
      <c r="N2128" s="1" t="s">
        <v>50</v>
      </c>
      <c r="O2128">
        <v>14</v>
      </c>
      <c r="P2128">
        <v>19</v>
      </c>
      <c r="Q2128">
        <v>10</v>
      </c>
      <c r="R2128">
        <v>1</v>
      </c>
      <c r="S2128">
        <v>9</v>
      </c>
      <c r="T2128">
        <v>3</v>
      </c>
      <c r="U2128">
        <v>7</v>
      </c>
      <c r="V2128">
        <v>6</v>
      </c>
      <c r="W2128" s="1" t="s">
        <v>32</v>
      </c>
      <c r="X2128" s="1" t="s">
        <v>32</v>
      </c>
      <c r="Y2128" s="1" t="s">
        <v>32</v>
      </c>
      <c r="Z2128" s="1" t="s">
        <v>33</v>
      </c>
    </row>
    <row r="2129" spans="1:26" x14ac:dyDescent="0.25">
      <c r="A2129" s="1" t="s">
        <v>2194</v>
      </c>
      <c r="B2129">
        <v>45</v>
      </c>
      <c r="C2129" t="s">
        <v>6894</v>
      </c>
      <c r="D2129" s="1" t="s">
        <v>26</v>
      </c>
      <c r="E2129" s="1" t="s">
        <v>27</v>
      </c>
      <c r="F2129" s="1" t="s">
        <v>28</v>
      </c>
      <c r="G2129" s="1" t="s">
        <v>29</v>
      </c>
      <c r="H2129">
        <v>2</v>
      </c>
      <c r="I2129">
        <v>4.3</v>
      </c>
      <c r="J2129">
        <v>6.1</v>
      </c>
      <c r="K2129">
        <v>80</v>
      </c>
      <c r="L2129" s="1" t="s">
        <v>49</v>
      </c>
      <c r="M2129">
        <v>36</v>
      </c>
      <c r="N2129" s="1" t="s">
        <v>31</v>
      </c>
      <c r="O2129">
        <v>13</v>
      </c>
      <c r="P2129">
        <v>0</v>
      </c>
      <c r="Q2129">
        <v>5</v>
      </c>
      <c r="R2129">
        <v>7</v>
      </c>
      <c r="S2129">
        <v>4</v>
      </c>
      <c r="T2129">
        <v>5</v>
      </c>
      <c r="U2129">
        <v>8</v>
      </c>
      <c r="V2129">
        <v>5</v>
      </c>
      <c r="W2129" s="1" t="s">
        <v>32</v>
      </c>
      <c r="X2129" s="1" t="s">
        <v>55</v>
      </c>
      <c r="Y2129" s="1" t="s">
        <v>73</v>
      </c>
      <c r="Z2129" s="1" t="s">
        <v>45</v>
      </c>
    </row>
    <row r="2130" spans="1:26" x14ac:dyDescent="0.25">
      <c r="A2130" s="1" t="s">
        <v>2195</v>
      </c>
      <c r="B2130">
        <v>27</v>
      </c>
      <c r="C2130" t="s">
        <v>6894</v>
      </c>
      <c r="D2130" s="1" t="s">
        <v>35</v>
      </c>
      <c r="E2130" s="1" t="s">
        <v>27</v>
      </c>
      <c r="F2130" s="1" t="s">
        <v>47</v>
      </c>
      <c r="G2130" s="1" t="s">
        <v>38</v>
      </c>
      <c r="H2130">
        <v>3</v>
      </c>
      <c r="I2130">
        <v>4.5</v>
      </c>
      <c r="J2130">
        <v>6.8</v>
      </c>
      <c r="K2130">
        <v>98</v>
      </c>
      <c r="L2130" s="1" t="s">
        <v>30</v>
      </c>
      <c r="M2130">
        <v>13</v>
      </c>
      <c r="N2130" s="1" t="s">
        <v>31</v>
      </c>
      <c r="O2130">
        <v>10</v>
      </c>
      <c r="P2130">
        <v>7</v>
      </c>
      <c r="Q2130">
        <v>7</v>
      </c>
      <c r="R2130">
        <v>6</v>
      </c>
      <c r="S2130">
        <v>5</v>
      </c>
      <c r="T2130">
        <v>5</v>
      </c>
      <c r="U2130">
        <v>5</v>
      </c>
      <c r="V2130">
        <v>2</v>
      </c>
      <c r="W2130" s="1" t="s">
        <v>32</v>
      </c>
      <c r="X2130" s="1" t="s">
        <v>32</v>
      </c>
      <c r="Y2130" s="1" t="s">
        <v>32</v>
      </c>
      <c r="Z2130" s="1" t="s">
        <v>45</v>
      </c>
    </row>
    <row r="2131" spans="1:26" x14ac:dyDescent="0.25">
      <c r="A2131" s="1" t="s">
        <v>2196</v>
      </c>
      <c r="B2131">
        <v>18</v>
      </c>
      <c r="C2131" t="s">
        <v>6896</v>
      </c>
      <c r="D2131" s="1" t="s">
        <v>26</v>
      </c>
      <c r="E2131" s="1" t="s">
        <v>27</v>
      </c>
      <c r="F2131" s="1" t="s">
        <v>52</v>
      </c>
      <c r="G2131" s="1" t="s">
        <v>29</v>
      </c>
      <c r="H2131">
        <v>1</v>
      </c>
      <c r="I2131">
        <v>6.4</v>
      </c>
      <c r="J2131">
        <v>5.8</v>
      </c>
      <c r="K2131">
        <v>54</v>
      </c>
      <c r="L2131" s="1" t="s">
        <v>39</v>
      </c>
      <c r="M2131">
        <v>12</v>
      </c>
      <c r="N2131" s="1" t="s">
        <v>63</v>
      </c>
      <c r="O2131">
        <v>23</v>
      </c>
      <c r="P2131">
        <v>0</v>
      </c>
      <c r="Q2131">
        <v>5</v>
      </c>
      <c r="R2131">
        <v>8</v>
      </c>
      <c r="S2131">
        <v>5</v>
      </c>
      <c r="T2131">
        <v>9</v>
      </c>
      <c r="U2131">
        <v>6</v>
      </c>
      <c r="V2131">
        <v>2</v>
      </c>
      <c r="W2131" s="1" t="s">
        <v>32</v>
      </c>
      <c r="X2131" s="1" t="s">
        <v>32</v>
      </c>
      <c r="Y2131" s="1" t="s">
        <v>41</v>
      </c>
      <c r="Z2131" s="1" t="s">
        <v>33</v>
      </c>
    </row>
    <row r="2132" spans="1:26" x14ac:dyDescent="0.25">
      <c r="A2132" s="1" t="s">
        <v>2197</v>
      </c>
      <c r="B2132">
        <v>37</v>
      </c>
      <c r="C2132" t="s">
        <v>6894</v>
      </c>
      <c r="D2132" s="1" t="s">
        <v>35</v>
      </c>
      <c r="E2132" s="1" t="s">
        <v>36</v>
      </c>
      <c r="F2132" s="1" t="s">
        <v>77</v>
      </c>
      <c r="G2132" s="1" t="s">
        <v>29</v>
      </c>
      <c r="H2132">
        <v>1</v>
      </c>
      <c r="I2132">
        <v>3.5</v>
      </c>
      <c r="J2132">
        <v>6.2</v>
      </c>
      <c r="K2132">
        <v>32</v>
      </c>
      <c r="L2132" s="1" t="s">
        <v>30</v>
      </c>
      <c r="M2132">
        <v>6</v>
      </c>
      <c r="N2132" s="1" t="s">
        <v>31</v>
      </c>
      <c r="O2132">
        <v>23</v>
      </c>
      <c r="P2132">
        <v>0</v>
      </c>
      <c r="Q2132">
        <v>5</v>
      </c>
      <c r="R2132">
        <v>6</v>
      </c>
      <c r="S2132">
        <v>5</v>
      </c>
      <c r="T2132">
        <v>3</v>
      </c>
      <c r="U2132">
        <v>7</v>
      </c>
      <c r="V2132">
        <v>0</v>
      </c>
      <c r="W2132" s="1" t="s">
        <v>32</v>
      </c>
      <c r="X2132" s="1" t="s">
        <v>32</v>
      </c>
      <c r="Y2132" s="1" t="s">
        <v>32</v>
      </c>
      <c r="Z2132" s="1" t="s">
        <v>33</v>
      </c>
    </row>
    <row r="2133" spans="1:26" x14ac:dyDescent="0.25">
      <c r="A2133" s="1" t="s">
        <v>2198</v>
      </c>
      <c r="B2133">
        <v>34</v>
      </c>
      <c r="C2133" t="s">
        <v>6894</v>
      </c>
      <c r="D2133" s="1" t="s">
        <v>35</v>
      </c>
      <c r="E2133" s="1" t="s">
        <v>36</v>
      </c>
      <c r="F2133" s="1" t="s">
        <v>47</v>
      </c>
      <c r="G2133" s="1" t="s">
        <v>29</v>
      </c>
      <c r="H2133">
        <v>4</v>
      </c>
      <c r="I2133">
        <v>1.4</v>
      </c>
      <c r="J2133">
        <v>6.6</v>
      </c>
      <c r="K2133">
        <v>11</v>
      </c>
      <c r="L2133" s="1" t="s">
        <v>44</v>
      </c>
      <c r="M2133">
        <v>4</v>
      </c>
      <c r="N2133" s="1" t="s">
        <v>65</v>
      </c>
      <c r="O2133">
        <v>9</v>
      </c>
      <c r="P2133">
        <v>3</v>
      </c>
      <c r="Q2133">
        <v>7</v>
      </c>
      <c r="R2133">
        <v>5</v>
      </c>
      <c r="S2133">
        <v>6</v>
      </c>
      <c r="T2133">
        <v>1</v>
      </c>
      <c r="U2133">
        <v>4</v>
      </c>
      <c r="V2133">
        <v>2</v>
      </c>
      <c r="W2133" s="1" t="s">
        <v>32</v>
      </c>
      <c r="X2133" s="1" t="s">
        <v>55</v>
      </c>
      <c r="Y2133" s="1" t="s">
        <v>32</v>
      </c>
      <c r="Z2133" s="1" t="s">
        <v>57</v>
      </c>
    </row>
    <row r="2134" spans="1:26" x14ac:dyDescent="0.25">
      <c r="A2134" s="1" t="s">
        <v>2199</v>
      </c>
      <c r="B2134">
        <v>23</v>
      </c>
      <c r="C2134" t="s">
        <v>6894</v>
      </c>
      <c r="D2134" s="1" t="s">
        <v>35</v>
      </c>
      <c r="E2134" s="1" t="s">
        <v>27</v>
      </c>
      <c r="F2134" s="1" t="s">
        <v>47</v>
      </c>
      <c r="G2134" s="1" t="s">
        <v>38</v>
      </c>
      <c r="H2134">
        <v>6</v>
      </c>
      <c r="I2134">
        <v>1</v>
      </c>
      <c r="J2134">
        <v>7.5</v>
      </c>
      <c r="K2134">
        <v>15</v>
      </c>
      <c r="L2134" s="1" t="s">
        <v>30</v>
      </c>
      <c r="M2134">
        <v>24</v>
      </c>
      <c r="N2134" s="1" t="s">
        <v>63</v>
      </c>
      <c r="O2134">
        <v>10</v>
      </c>
      <c r="P2134">
        <v>8</v>
      </c>
      <c r="Q2134">
        <v>8</v>
      </c>
      <c r="R2134">
        <v>1</v>
      </c>
      <c r="S2134">
        <v>6</v>
      </c>
      <c r="T2134">
        <v>5</v>
      </c>
      <c r="U2134">
        <v>6</v>
      </c>
      <c r="V2134">
        <v>3</v>
      </c>
      <c r="W2134" s="1" t="s">
        <v>32</v>
      </c>
      <c r="X2134" s="1" t="s">
        <v>40</v>
      </c>
      <c r="Y2134" s="1" t="s">
        <v>32</v>
      </c>
      <c r="Z2134" s="1" t="s">
        <v>45</v>
      </c>
    </row>
    <row r="2135" spans="1:26" x14ac:dyDescent="0.25">
      <c r="A2135" s="1" t="s">
        <v>2200</v>
      </c>
      <c r="B2135">
        <v>43</v>
      </c>
      <c r="C2135" t="s">
        <v>6894</v>
      </c>
      <c r="D2135" s="1" t="s">
        <v>26</v>
      </c>
      <c r="E2135" s="1" t="s">
        <v>76</v>
      </c>
      <c r="F2135" s="1" t="s">
        <v>52</v>
      </c>
      <c r="G2135" s="1" t="s">
        <v>29</v>
      </c>
      <c r="H2135">
        <v>2</v>
      </c>
      <c r="I2135">
        <v>4.4000000000000004</v>
      </c>
      <c r="J2135">
        <v>7</v>
      </c>
      <c r="K2135">
        <v>84</v>
      </c>
      <c r="L2135" s="1" t="s">
        <v>49</v>
      </c>
      <c r="M2135">
        <v>13</v>
      </c>
      <c r="N2135" s="1" t="s">
        <v>65</v>
      </c>
      <c r="O2135">
        <v>14</v>
      </c>
      <c r="P2135">
        <v>8</v>
      </c>
      <c r="Q2135">
        <v>5</v>
      </c>
      <c r="R2135">
        <v>7</v>
      </c>
      <c r="S2135">
        <v>2</v>
      </c>
      <c r="T2135">
        <v>4</v>
      </c>
      <c r="U2135">
        <v>5</v>
      </c>
      <c r="V2135">
        <v>3</v>
      </c>
      <c r="W2135" s="1" t="s">
        <v>41</v>
      </c>
      <c r="X2135" s="1" t="s">
        <v>40</v>
      </c>
      <c r="Y2135" s="1" t="s">
        <v>73</v>
      </c>
      <c r="Z2135" s="1" t="s">
        <v>45</v>
      </c>
    </row>
    <row r="2136" spans="1:26" x14ac:dyDescent="0.25">
      <c r="A2136" s="1" t="s">
        <v>2201</v>
      </c>
      <c r="B2136">
        <v>18</v>
      </c>
      <c r="C2136" t="s">
        <v>6896</v>
      </c>
      <c r="D2136" s="1" t="s">
        <v>35</v>
      </c>
      <c r="E2136" s="1" t="s">
        <v>27</v>
      </c>
      <c r="F2136" s="1" t="s">
        <v>52</v>
      </c>
      <c r="G2136" s="1" t="s">
        <v>62</v>
      </c>
      <c r="H2136">
        <v>2</v>
      </c>
      <c r="I2136">
        <v>2.9</v>
      </c>
      <c r="J2136">
        <v>8</v>
      </c>
      <c r="K2136">
        <v>23</v>
      </c>
      <c r="L2136" s="1" t="s">
        <v>49</v>
      </c>
      <c r="M2136">
        <v>26</v>
      </c>
      <c r="N2136" s="1" t="s">
        <v>65</v>
      </c>
      <c r="O2136">
        <v>9</v>
      </c>
      <c r="P2136">
        <v>1</v>
      </c>
      <c r="Q2136">
        <v>7</v>
      </c>
      <c r="R2136">
        <v>5</v>
      </c>
      <c r="S2136">
        <v>4</v>
      </c>
      <c r="T2136">
        <v>5</v>
      </c>
      <c r="U2136">
        <v>8</v>
      </c>
      <c r="V2136">
        <v>2</v>
      </c>
      <c r="W2136" s="1" t="s">
        <v>41</v>
      </c>
      <c r="X2136" s="1" t="s">
        <v>40</v>
      </c>
      <c r="Y2136" s="1" t="s">
        <v>73</v>
      </c>
      <c r="Z2136" s="1" t="s">
        <v>57</v>
      </c>
    </row>
    <row r="2137" spans="1:26" x14ac:dyDescent="0.25">
      <c r="A2137" s="1" t="s">
        <v>2202</v>
      </c>
      <c r="B2137">
        <v>28</v>
      </c>
      <c r="C2137" t="s">
        <v>6894</v>
      </c>
      <c r="D2137" s="1" t="s">
        <v>35</v>
      </c>
      <c r="E2137" s="1" t="s">
        <v>70</v>
      </c>
      <c r="F2137" s="1" t="s">
        <v>47</v>
      </c>
      <c r="G2137" s="1" t="s">
        <v>38</v>
      </c>
      <c r="H2137">
        <v>2</v>
      </c>
      <c r="I2137">
        <v>1</v>
      </c>
      <c r="J2137">
        <v>7.4</v>
      </c>
      <c r="K2137">
        <v>8</v>
      </c>
      <c r="L2137" s="1" t="s">
        <v>49</v>
      </c>
      <c r="M2137">
        <v>5</v>
      </c>
      <c r="N2137" s="1" t="s">
        <v>65</v>
      </c>
      <c r="O2137">
        <v>7</v>
      </c>
      <c r="P2137">
        <v>2</v>
      </c>
      <c r="Q2137">
        <v>7</v>
      </c>
      <c r="R2137">
        <v>2</v>
      </c>
      <c r="S2137">
        <v>7</v>
      </c>
      <c r="T2137">
        <v>4</v>
      </c>
      <c r="U2137">
        <v>5</v>
      </c>
      <c r="V2137">
        <v>5</v>
      </c>
      <c r="W2137" s="1" t="s">
        <v>32</v>
      </c>
      <c r="X2137" s="1" t="s">
        <v>32</v>
      </c>
      <c r="Y2137" s="1" t="s">
        <v>32</v>
      </c>
      <c r="Z2137" s="1" t="s">
        <v>57</v>
      </c>
    </row>
    <row r="2138" spans="1:26" x14ac:dyDescent="0.25">
      <c r="A2138" s="1" t="s">
        <v>2203</v>
      </c>
      <c r="B2138">
        <v>45</v>
      </c>
      <c r="C2138" t="s">
        <v>6894</v>
      </c>
      <c r="D2138" s="1" t="s">
        <v>35</v>
      </c>
      <c r="E2138" s="1" t="s">
        <v>36</v>
      </c>
      <c r="F2138" s="1" t="s">
        <v>52</v>
      </c>
      <c r="G2138" s="1" t="s">
        <v>38</v>
      </c>
      <c r="H2138">
        <v>4</v>
      </c>
      <c r="I2138">
        <v>1.5</v>
      </c>
      <c r="J2138">
        <v>7.1</v>
      </c>
      <c r="K2138">
        <v>37</v>
      </c>
      <c r="L2138" s="1" t="s">
        <v>39</v>
      </c>
      <c r="M2138">
        <v>21</v>
      </c>
      <c r="N2138" s="1" t="s">
        <v>50</v>
      </c>
      <c r="O2138">
        <v>9</v>
      </c>
      <c r="P2138">
        <v>0</v>
      </c>
      <c r="Q2138">
        <v>8</v>
      </c>
      <c r="R2138">
        <v>5</v>
      </c>
      <c r="S2138">
        <v>4</v>
      </c>
      <c r="T2138">
        <v>1</v>
      </c>
      <c r="U2138">
        <v>5</v>
      </c>
      <c r="V2138">
        <v>3</v>
      </c>
      <c r="W2138" s="1" t="s">
        <v>32</v>
      </c>
      <c r="X2138" s="1" t="s">
        <v>40</v>
      </c>
      <c r="Y2138" s="1" t="s">
        <v>32</v>
      </c>
      <c r="Z2138" s="1" t="s">
        <v>57</v>
      </c>
    </row>
    <row r="2139" spans="1:26" x14ac:dyDescent="0.25">
      <c r="A2139" s="1" t="s">
        <v>2204</v>
      </c>
      <c r="B2139">
        <v>17</v>
      </c>
      <c r="C2139" t="s">
        <v>6896</v>
      </c>
      <c r="D2139" s="1" t="s">
        <v>26</v>
      </c>
      <c r="E2139" s="1" t="s">
        <v>70</v>
      </c>
      <c r="F2139" s="1" t="s">
        <v>47</v>
      </c>
      <c r="G2139" s="1" t="s">
        <v>29</v>
      </c>
      <c r="H2139">
        <v>6</v>
      </c>
      <c r="I2139">
        <v>4</v>
      </c>
      <c r="J2139">
        <v>7.4</v>
      </c>
      <c r="K2139">
        <v>87</v>
      </c>
      <c r="L2139" s="1" t="s">
        <v>30</v>
      </c>
      <c r="M2139">
        <v>10</v>
      </c>
      <c r="N2139" s="1" t="s">
        <v>63</v>
      </c>
      <c r="O2139">
        <v>9</v>
      </c>
      <c r="P2139">
        <v>0</v>
      </c>
      <c r="Q2139">
        <v>8</v>
      </c>
      <c r="R2139">
        <v>5</v>
      </c>
      <c r="S2139">
        <v>5</v>
      </c>
      <c r="T2139">
        <v>4</v>
      </c>
      <c r="U2139">
        <v>7</v>
      </c>
      <c r="V2139">
        <v>2</v>
      </c>
      <c r="W2139" s="1" t="s">
        <v>32</v>
      </c>
      <c r="X2139" s="1" t="s">
        <v>40</v>
      </c>
      <c r="Y2139" s="1" t="s">
        <v>41</v>
      </c>
      <c r="Z2139" s="1" t="s">
        <v>57</v>
      </c>
    </row>
    <row r="2140" spans="1:26" x14ac:dyDescent="0.25">
      <c r="A2140" s="1" t="s">
        <v>2205</v>
      </c>
      <c r="B2140">
        <v>35</v>
      </c>
      <c r="C2140" t="s">
        <v>6894</v>
      </c>
      <c r="D2140" s="1" t="s">
        <v>26</v>
      </c>
      <c r="E2140" s="1" t="s">
        <v>36</v>
      </c>
      <c r="F2140" s="1" t="s">
        <v>37</v>
      </c>
      <c r="G2140" s="1" t="s">
        <v>48</v>
      </c>
      <c r="H2140">
        <v>5</v>
      </c>
      <c r="I2140">
        <v>4.2</v>
      </c>
      <c r="J2140">
        <v>8.1</v>
      </c>
      <c r="K2140">
        <v>109</v>
      </c>
      <c r="L2140" s="1" t="s">
        <v>30</v>
      </c>
      <c r="M2140">
        <v>31</v>
      </c>
      <c r="N2140" s="1" t="s">
        <v>31</v>
      </c>
      <c r="O2140">
        <v>14</v>
      </c>
      <c r="P2140">
        <v>4</v>
      </c>
      <c r="Q2140">
        <v>8</v>
      </c>
      <c r="R2140">
        <v>7</v>
      </c>
      <c r="S2140">
        <v>6</v>
      </c>
      <c r="T2140">
        <v>7</v>
      </c>
      <c r="U2140">
        <v>8</v>
      </c>
      <c r="V2140">
        <v>1</v>
      </c>
      <c r="W2140" s="1" t="s">
        <v>32</v>
      </c>
      <c r="X2140" s="1" t="s">
        <v>40</v>
      </c>
      <c r="Y2140" s="1" t="s">
        <v>73</v>
      </c>
      <c r="Z2140" s="1" t="s">
        <v>45</v>
      </c>
    </row>
    <row r="2141" spans="1:26" x14ac:dyDescent="0.25">
      <c r="A2141" s="1" t="s">
        <v>2206</v>
      </c>
      <c r="B2141">
        <v>35</v>
      </c>
      <c r="C2141" t="s">
        <v>6894</v>
      </c>
      <c r="D2141" s="1" t="s">
        <v>26</v>
      </c>
      <c r="E2141" s="1" t="s">
        <v>27</v>
      </c>
      <c r="F2141" s="1" t="s">
        <v>47</v>
      </c>
      <c r="G2141" s="1" t="s">
        <v>38</v>
      </c>
      <c r="H2141">
        <v>2</v>
      </c>
      <c r="I2141">
        <v>0.8</v>
      </c>
      <c r="J2141">
        <v>7.5</v>
      </c>
      <c r="K2141">
        <v>26</v>
      </c>
      <c r="L2141" s="1" t="s">
        <v>44</v>
      </c>
      <c r="M2141">
        <v>5</v>
      </c>
      <c r="N2141" s="1" t="s">
        <v>63</v>
      </c>
      <c r="O2141">
        <v>6</v>
      </c>
      <c r="P2141">
        <v>8</v>
      </c>
      <c r="Q2141">
        <v>8</v>
      </c>
      <c r="R2141">
        <v>5</v>
      </c>
      <c r="S2141">
        <v>8</v>
      </c>
      <c r="T2141">
        <v>3</v>
      </c>
      <c r="U2141">
        <v>7</v>
      </c>
      <c r="V2141">
        <v>4</v>
      </c>
      <c r="W2141" s="1" t="s">
        <v>32</v>
      </c>
      <c r="X2141" s="1" t="s">
        <v>55</v>
      </c>
      <c r="Y2141" s="1" t="s">
        <v>32</v>
      </c>
      <c r="Z2141" s="1" t="s">
        <v>57</v>
      </c>
    </row>
    <row r="2142" spans="1:26" x14ac:dyDescent="0.25">
      <c r="A2142" s="1" t="s">
        <v>2207</v>
      </c>
      <c r="B2142">
        <v>13</v>
      </c>
      <c r="C2142" t="s">
        <v>6896</v>
      </c>
      <c r="D2142" s="1" t="s">
        <v>26</v>
      </c>
      <c r="E2142" s="1" t="s">
        <v>36</v>
      </c>
      <c r="F2142" s="1" t="s">
        <v>77</v>
      </c>
      <c r="G2142" s="1" t="s">
        <v>38</v>
      </c>
      <c r="H2142">
        <v>5</v>
      </c>
      <c r="I2142">
        <v>1.1000000000000001</v>
      </c>
      <c r="J2142">
        <v>8</v>
      </c>
      <c r="K2142">
        <v>13</v>
      </c>
      <c r="L2142" s="1" t="s">
        <v>39</v>
      </c>
      <c r="M2142">
        <v>21</v>
      </c>
      <c r="N2142" s="1" t="s">
        <v>50</v>
      </c>
      <c r="O2142">
        <v>7</v>
      </c>
      <c r="P2142">
        <v>2</v>
      </c>
      <c r="Q2142">
        <v>7</v>
      </c>
      <c r="R2142">
        <v>6</v>
      </c>
      <c r="S2142">
        <v>8</v>
      </c>
      <c r="T2142">
        <v>5</v>
      </c>
      <c r="U2142">
        <v>1</v>
      </c>
      <c r="V2142">
        <v>2</v>
      </c>
      <c r="W2142" s="1" t="s">
        <v>32</v>
      </c>
      <c r="X2142" s="1" t="s">
        <v>32</v>
      </c>
      <c r="Y2142" s="1" t="s">
        <v>32</v>
      </c>
      <c r="Z2142" s="1" t="s">
        <v>57</v>
      </c>
    </row>
    <row r="2143" spans="1:26" x14ac:dyDescent="0.25">
      <c r="A2143" s="1" t="s">
        <v>2208</v>
      </c>
      <c r="B2143">
        <v>31</v>
      </c>
      <c r="C2143" t="s">
        <v>6894</v>
      </c>
      <c r="D2143" s="1" t="s">
        <v>26</v>
      </c>
      <c r="E2143" s="1" t="s">
        <v>70</v>
      </c>
      <c r="F2143" s="1" t="s">
        <v>52</v>
      </c>
      <c r="G2143" s="1" t="s">
        <v>53</v>
      </c>
      <c r="H2143">
        <v>4</v>
      </c>
      <c r="I2143">
        <v>2.2000000000000002</v>
      </c>
      <c r="J2143">
        <v>6.9</v>
      </c>
      <c r="K2143">
        <v>9</v>
      </c>
      <c r="L2143" s="1" t="s">
        <v>44</v>
      </c>
      <c r="M2143">
        <v>19</v>
      </c>
      <c r="N2143" s="1" t="s">
        <v>63</v>
      </c>
      <c r="O2143">
        <v>10</v>
      </c>
      <c r="P2143">
        <v>4</v>
      </c>
      <c r="Q2143">
        <v>7</v>
      </c>
      <c r="R2143">
        <v>5</v>
      </c>
      <c r="S2143">
        <v>7</v>
      </c>
      <c r="T2143">
        <v>4</v>
      </c>
      <c r="U2143">
        <v>5</v>
      </c>
      <c r="V2143">
        <v>2</v>
      </c>
      <c r="W2143" s="1" t="s">
        <v>32</v>
      </c>
      <c r="X2143" s="1" t="s">
        <v>32</v>
      </c>
      <c r="Y2143" s="1" t="s">
        <v>32</v>
      </c>
      <c r="Z2143" s="1" t="s">
        <v>45</v>
      </c>
    </row>
    <row r="2144" spans="1:26" x14ac:dyDescent="0.25">
      <c r="A2144" s="1" t="s">
        <v>2209</v>
      </c>
      <c r="B2144">
        <v>24</v>
      </c>
      <c r="C2144" t="s">
        <v>6894</v>
      </c>
      <c r="D2144" s="1" t="s">
        <v>35</v>
      </c>
      <c r="E2144" s="1" t="s">
        <v>27</v>
      </c>
      <c r="F2144" s="1" t="s">
        <v>28</v>
      </c>
      <c r="G2144" s="1" t="s">
        <v>48</v>
      </c>
      <c r="H2144">
        <v>2</v>
      </c>
      <c r="I2144">
        <v>11.2</v>
      </c>
      <c r="J2144">
        <v>6</v>
      </c>
      <c r="K2144">
        <v>210</v>
      </c>
      <c r="L2144" s="1" t="s">
        <v>39</v>
      </c>
      <c r="M2144">
        <v>11</v>
      </c>
      <c r="N2144" s="1" t="s">
        <v>63</v>
      </c>
      <c r="O2144">
        <v>19</v>
      </c>
      <c r="P2144">
        <v>0</v>
      </c>
      <c r="Q2144">
        <v>4</v>
      </c>
      <c r="R2144">
        <v>7</v>
      </c>
      <c r="S2144">
        <v>1</v>
      </c>
      <c r="T2144">
        <v>10</v>
      </c>
      <c r="U2144">
        <v>9</v>
      </c>
      <c r="V2144">
        <v>1</v>
      </c>
      <c r="W2144" s="1" t="s">
        <v>41</v>
      </c>
      <c r="X2144" s="1" t="s">
        <v>32</v>
      </c>
      <c r="Y2144" s="1" t="s">
        <v>32</v>
      </c>
      <c r="Z2144" s="1" t="s">
        <v>33</v>
      </c>
    </row>
    <row r="2145" spans="1:26" x14ac:dyDescent="0.25">
      <c r="A2145" s="1" t="s">
        <v>2210</v>
      </c>
      <c r="B2145">
        <v>29</v>
      </c>
      <c r="C2145" t="s">
        <v>6894</v>
      </c>
      <c r="D2145" s="1" t="s">
        <v>35</v>
      </c>
      <c r="E2145" s="1" t="s">
        <v>27</v>
      </c>
      <c r="F2145" s="1" t="s">
        <v>43</v>
      </c>
      <c r="G2145" s="1" t="s">
        <v>38</v>
      </c>
      <c r="H2145">
        <v>1</v>
      </c>
      <c r="I2145">
        <v>1.1000000000000001</v>
      </c>
      <c r="J2145">
        <v>6.7</v>
      </c>
      <c r="K2145">
        <v>22</v>
      </c>
      <c r="L2145" s="1" t="s">
        <v>44</v>
      </c>
      <c r="M2145">
        <v>20</v>
      </c>
      <c r="N2145" s="1" t="s">
        <v>54</v>
      </c>
      <c r="O2145">
        <v>10</v>
      </c>
      <c r="P2145">
        <v>6</v>
      </c>
      <c r="Q2145">
        <v>7</v>
      </c>
      <c r="R2145">
        <v>10</v>
      </c>
      <c r="S2145">
        <v>5</v>
      </c>
      <c r="T2145">
        <v>6</v>
      </c>
      <c r="U2145">
        <v>4</v>
      </c>
      <c r="V2145">
        <v>2</v>
      </c>
      <c r="W2145" s="1" t="s">
        <v>32</v>
      </c>
      <c r="X2145" s="1" t="s">
        <v>32</v>
      </c>
      <c r="Y2145" s="1" t="s">
        <v>32</v>
      </c>
      <c r="Z2145" s="1" t="s">
        <v>45</v>
      </c>
    </row>
    <row r="2146" spans="1:26" x14ac:dyDescent="0.25">
      <c r="A2146" s="1" t="s">
        <v>2211</v>
      </c>
      <c r="B2146">
        <v>21</v>
      </c>
      <c r="C2146" t="s">
        <v>6894</v>
      </c>
      <c r="D2146" s="1" t="s">
        <v>35</v>
      </c>
      <c r="E2146" s="1" t="s">
        <v>70</v>
      </c>
      <c r="F2146" s="1" t="s">
        <v>47</v>
      </c>
      <c r="G2146" s="1" t="s">
        <v>29</v>
      </c>
      <c r="H2146">
        <v>2</v>
      </c>
      <c r="I2146">
        <v>1.7</v>
      </c>
      <c r="J2146">
        <v>8.1</v>
      </c>
      <c r="K2146">
        <v>40</v>
      </c>
      <c r="L2146" s="1" t="s">
        <v>44</v>
      </c>
      <c r="M2146">
        <v>13</v>
      </c>
      <c r="N2146" s="1" t="s">
        <v>31</v>
      </c>
      <c r="O2146">
        <v>8</v>
      </c>
      <c r="P2146">
        <v>7</v>
      </c>
      <c r="Q2146">
        <v>5</v>
      </c>
      <c r="R2146">
        <v>1</v>
      </c>
      <c r="S2146">
        <v>6</v>
      </c>
      <c r="T2146">
        <v>5</v>
      </c>
      <c r="U2146">
        <v>7</v>
      </c>
      <c r="V2146">
        <v>3</v>
      </c>
      <c r="W2146" s="1" t="s">
        <v>32</v>
      </c>
      <c r="X2146" s="1" t="s">
        <v>40</v>
      </c>
      <c r="Y2146" s="1" t="s">
        <v>32</v>
      </c>
      <c r="Z2146" s="1" t="s">
        <v>57</v>
      </c>
    </row>
    <row r="2147" spans="1:26" x14ac:dyDescent="0.25">
      <c r="A2147" s="1" t="s">
        <v>2212</v>
      </c>
      <c r="B2147">
        <v>33</v>
      </c>
      <c r="C2147" t="s">
        <v>6894</v>
      </c>
      <c r="D2147" s="1" t="s">
        <v>35</v>
      </c>
      <c r="E2147" s="1" t="s">
        <v>36</v>
      </c>
      <c r="F2147" s="1" t="s">
        <v>52</v>
      </c>
      <c r="G2147" s="1" t="s">
        <v>48</v>
      </c>
      <c r="H2147">
        <v>3</v>
      </c>
      <c r="I2147">
        <v>4</v>
      </c>
      <c r="J2147">
        <v>8.6</v>
      </c>
      <c r="K2147">
        <v>62</v>
      </c>
      <c r="L2147" s="1" t="s">
        <v>49</v>
      </c>
      <c r="M2147">
        <v>17</v>
      </c>
      <c r="N2147" s="1" t="s">
        <v>63</v>
      </c>
      <c r="O2147">
        <v>12</v>
      </c>
      <c r="P2147">
        <v>5</v>
      </c>
      <c r="Q2147">
        <v>7</v>
      </c>
      <c r="R2147">
        <v>9</v>
      </c>
      <c r="S2147">
        <v>5</v>
      </c>
      <c r="T2147">
        <v>3</v>
      </c>
      <c r="U2147">
        <v>6</v>
      </c>
      <c r="V2147">
        <v>4</v>
      </c>
      <c r="W2147" s="1" t="s">
        <v>41</v>
      </c>
      <c r="X2147" s="1" t="s">
        <v>32</v>
      </c>
      <c r="Y2147" s="1" t="s">
        <v>32</v>
      </c>
      <c r="Z2147" s="1" t="s">
        <v>45</v>
      </c>
    </row>
    <row r="2148" spans="1:26" x14ac:dyDescent="0.25">
      <c r="A2148" s="1" t="s">
        <v>2213</v>
      </c>
      <c r="B2148">
        <v>23</v>
      </c>
      <c r="C2148" t="s">
        <v>6894</v>
      </c>
      <c r="D2148" s="1" t="s">
        <v>26</v>
      </c>
      <c r="E2148" s="1" t="s">
        <v>36</v>
      </c>
      <c r="F2148" s="1" t="s">
        <v>47</v>
      </c>
      <c r="G2148" s="1" t="s">
        <v>62</v>
      </c>
      <c r="H2148">
        <v>4</v>
      </c>
      <c r="I2148">
        <v>3.9</v>
      </c>
      <c r="J2148">
        <v>7.6</v>
      </c>
      <c r="K2148">
        <v>55</v>
      </c>
      <c r="L2148" s="1" t="s">
        <v>30</v>
      </c>
      <c r="M2148">
        <v>9</v>
      </c>
      <c r="N2148" s="1" t="s">
        <v>81</v>
      </c>
      <c r="O2148">
        <v>11</v>
      </c>
      <c r="P2148">
        <v>5</v>
      </c>
      <c r="Q2148">
        <v>6</v>
      </c>
      <c r="R2148">
        <v>4</v>
      </c>
      <c r="S2148">
        <v>6</v>
      </c>
      <c r="T2148">
        <v>6</v>
      </c>
      <c r="U2148">
        <v>4</v>
      </c>
      <c r="V2148">
        <v>3</v>
      </c>
      <c r="W2148" s="1" t="s">
        <v>32</v>
      </c>
      <c r="X2148" s="1" t="s">
        <v>32</v>
      </c>
      <c r="Y2148" s="1" t="s">
        <v>73</v>
      </c>
      <c r="Z2148" s="1" t="s">
        <v>45</v>
      </c>
    </row>
    <row r="2149" spans="1:26" x14ac:dyDescent="0.25">
      <c r="A2149" s="1" t="s">
        <v>2214</v>
      </c>
      <c r="B2149">
        <v>32</v>
      </c>
      <c r="C2149" t="s">
        <v>6894</v>
      </c>
      <c r="D2149" s="1" t="s">
        <v>35</v>
      </c>
      <c r="E2149" s="1" t="s">
        <v>27</v>
      </c>
      <c r="F2149" s="1" t="s">
        <v>77</v>
      </c>
      <c r="G2149" s="1" t="s">
        <v>29</v>
      </c>
      <c r="H2149">
        <v>6</v>
      </c>
      <c r="I2149">
        <v>4</v>
      </c>
      <c r="J2149">
        <v>6.4</v>
      </c>
      <c r="K2149">
        <v>28</v>
      </c>
      <c r="L2149" s="1" t="s">
        <v>49</v>
      </c>
      <c r="M2149">
        <v>52</v>
      </c>
      <c r="N2149" s="1" t="s">
        <v>31</v>
      </c>
      <c r="O2149">
        <v>15</v>
      </c>
      <c r="P2149">
        <v>7</v>
      </c>
      <c r="Q2149">
        <v>6</v>
      </c>
      <c r="R2149">
        <v>7</v>
      </c>
      <c r="S2149">
        <v>5</v>
      </c>
      <c r="T2149">
        <v>2</v>
      </c>
      <c r="U2149">
        <v>8</v>
      </c>
      <c r="V2149">
        <v>4</v>
      </c>
      <c r="W2149" s="1" t="s">
        <v>32</v>
      </c>
      <c r="X2149" s="1" t="s">
        <v>55</v>
      </c>
      <c r="Y2149" s="1" t="s">
        <v>32</v>
      </c>
      <c r="Z2149" s="1" t="s">
        <v>45</v>
      </c>
    </row>
    <row r="2150" spans="1:26" x14ac:dyDescent="0.25">
      <c r="A2150" s="1" t="s">
        <v>2215</v>
      </c>
      <c r="B2150">
        <v>24</v>
      </c>
      <c r="C2150" t="s">
        <v>6894</v>
      </c>
      <c r="D2150" s="1" t="s">
        <v>26</v>
      </c>
      <c r="E2150" s="1" t="s">
        <v>36</v>
      </c>
      <c r="F2150" s="1" t="s">
        <v>77</v>
      </c>
      <c r="G2150" s="1" t="s">
        <v>48</v>
      </c>
      <c r="H2150">
        <v>3</v>
      </c>
      <c r="I2150">
        <v>3</v>
      </c>
      <c r="J2150">
        <v>7.3</v>
      </c>
      <c r="K2150">
        <v>60</v>
      </c>
      <c r="L2150" s="1" t="s">
        <v>39</v>
      </c>
      <c r="M2150">
        <v>6</v>
      </c>
      <c r="N2150" s="1" t="s">
        <v>54</v>
      </c>
      <c r="O2150">
        <v>8</v>
      </c>
      <c r="P2150">
        <v>4</v>
      </c>
      <c r="Q2150">
        <v>7</v>
      </c>
      <c r="R2150">
        <v>7</v>
      </c>
      <c r="S2150">
        <v>8</v>
      </c>
      <c r="T2150">
        <v>10</v>
      </c>
      <c r="U2150">
        <v>10</v>
      </c>
      <c r="V2150">
        <v>5</v>
      </c>
      <c r="W2150" s="1" t="s">
        <v>32</v>
      </c>
      <c r="X2150" s="1" t="s">
        <v>32</v>
      </c>
      <c r="Y2150" s="1" t="s">
        <v>73</v>
      </c>
      <c r="Z2150" s="1" t="s">
        <v>57</v>
      </c>
    </row>
    <row r="2151" spans="1:26" x14ac:dyDescent="0.25">
      <c r="A2151" s="1" t="s">
        <v>2216</v>
      </c>
      <c r="B2151">
        <v>35</v>
      </c>
      <c r="C2151" t="s">
        <v>6894</v>
      </c>
      <c r="D2151" s="1" t="s">
        <v>26</v>
      </c>
      <c r="E2151" s="1" t="s">
        <v>36</v>
      </c>
      <c r="F2151" s="1" t="s">
        <v>47</v>
      </c>
      <c r="G2151" s="1" t="s">
        <v>48</v>
      </c>
      <c r="H2151">
        <v>4</v>
      </c>
      <c r="I2151">
        <v>2</v>
      </c>
      <c r="J2151">
        <v>7</v>
      </c>
      <c r="K2151">
        <v>13</v>
      </c>
      <c r="L2151" s="1" t="s">
        <v>49</v>
      </c>
      <c r="M2151">
        <v>13</v>
      </c>
      <c r="N2151" s="1" t="s">
        <v>31</v>
      </c>
      <c r="O2151">
        <v>11</v>
      </c>
      <c r="P2151">
        <v>0</v>
      </c>
      <c r="Q2151">
        <v>6</v>
      </c>
      <c r="R2151">
        <v>3</v>
      </c>
      <c r="S2151">
        <v>7</v>
      </c>
      <c r="T2151">
        <v>6</v>
      </c>
      <c r="U2151">
        <v>4</v>
      </c>
      <c r="V2151">
        <v>4</v>
      </c>
      <c r="W2151" s="1" t="s">
        <v>32</v>
      </c>
      <c r="X2151" s="1" t="s">
        <v>32</v>
      </c>
      <c r="Y2151" s="1" t="s">
        <v>73</v>
      </c>
      <c r="Z2151" s="1" t="s">
        <v>45</v>
      </c>
    </row>
    <row r="2152" spans="1:26" x14ac:dyDescent="0.25">
      <c r="A2152" s="1" t="s">
        <v>2217</v>
      </c>
      <c r="B2152">
        <v>13</v>
      </c>
      <c r="C2152" t="s">
        <v>6896</v>
      </c>
      <c r="D2152" s="1" t="s">
        <v>26</v>
      </c>
      <c r="E2152" s="1" t="s">
        <v>36</v>
      </c>
      <c r="F2152" s="1" t="s">
        <v>52</v>
      </c>
      <c r="G2152" s="1" t="s">
        <v>84</v>
      </c>
      <c r="H2152">
        <v>8</v>
      </c>
      <c r="I2152">
        <v>4.8</v>
      </c>
      <c r="J2152">
        <v>7.2</v>
      </c>
      <c r="K2152">
        <v>56</v>
      </c>
      <c r="L2152" s="1" t="s">
        <v>49</v>
      </c>
      <c r="M2152">
        <v>46</v>
      </c>
      <c r="N2152" s="1" t="s">
        <v>31</v>
      </c>
      <c r="O2152">
        <v>8</v>
      </c>
      <c r="P2152">
        <v>11</v>
      </c>
      <c r="Q2152">
        <v>6</v>
      </c>
      <c r="R2152">
        <v>5</v>
      </c>
      <c r="S2152">
        <v>7</v>
      </c>
      <c r="T2152">
        <v>9</v>
      </c>
      <c r="U2152">
        <v>4</v>
      </c>
      <c r="V2152">
        <v>2</v>
      </c>
      <c r="W2152" s="1" t="s">
        <v>41</v>
      </c>
      <c r="X2152" s="1" t="s">
        <v>32</v>
      </c>
      <c r="Y2152" s="1" t="s">
        <v>32</v>
      </c>
      <c r="Z2152" s="1" t="s">
        <v>45</v>
      </c>
    </row>
    <row r="2153" spans="1:26" x14ac:dyDescent="0.25">
      <c r="A2153" s="1" t="s">
        <v>2218</v>
      </c>
      <c r="B2153">
        <v>37</v>
      </c>
      <c r="C2153" t="s">
        <v>6894</v>
      </c>
      <c r="D2153" s="1" t="s">
        <v>26</v>
      </c>
      <c r="E2153" s="1" t="s">
        <v>27</v>
      </c>
      <c r="F2153" s="1" t="s">
        <v>52</v>
      </c>
      <c r="G2153" s="1" t="s">
        <v>29</v>
      </c>
      <c r="H2153">
        <v>1</v>
      </c>
      <c r="I2153">
        <v>5.6</v>
      </c>
      <c r="J2153">
        <v>6.5</v>
      </c>
      <c r="K2153">
        <v>52</v>
      </c>
      <c r="L2153" s="1" t="s">
        <v>49</v>
      </c>
      <c r="M2153">
        <v>5</v>
      </c>
      <c r="N2153" s="1" t="s">
        <v>65</v>
      </c>
      <c r="O2153">
        <v>10</v>
      </c>
      <c r="P2153">
        <v>11</v>
      </c>
      <c r="Q2153">
        <v>4</v>
      </c>
      <c r="R2153">
        <v>5</v>
      </c>
      <c r="S2153">
        <v>1</v>
      </c>
      <c r="T2153">
        <v>6</v>
      </c>
      <c r="U2153">
        <v>6</v>
      </c>
      <c r="V2153">
        <v>4</v>
      </c>
      <c r="W2153" s="1" t="s">
        <v>32</v>
      </c>
      <c r="X2153" s="1" t="s">
        <v>55</v>
      </c>
      <c r="Y2153" s="1" t="s">
        <v>32</v>
      </c>
      <c r="Z2153" s="1" t="s">
        <v>45</v>
      </c>
    </row>
    <row r="2154" spans="1:26" x14ac:dyDescent="0.25">
      <c r="A2154" s="1" t="s">
        <v>2219</v>
      </c>
      <c r="B2154">
        <v>36</v>
      </c>
      <c r="C2154" t="s">
        <v>6894</v>
      </c>
      <c r="D2154" s="1" t="s">
        <v>35</v>
      </c>
      <c r="E2154" s="1" t="s">
        <v>70</v>
      </c>
      <c r="F2154" s="1" t="s">
        <v>47</v>
      </c>
      <c r="G2154" s="1" t="s">
        <v>29</v>
      </c>
      <c r="H2154">
        <v>1</v>
      </c>
      <c r="I2154">
        <v>6.8</v>
      </c>
      <c r="J2154">
        <v>4.7</v>
      </c>
      <c r="K2154">
        <v>74</v>
      </c>
      <c r="L2154" s="1" t="s">
        <v>44</v>
      </c>
      <c r="M2154">
        <v>26</v>
      </c>
      <c r="N2154" s="1" t="s">
        <v>54</v>
      </c>
      <c r="O2154">
        <v>21</v>
      </c>
      <c r="P2154">
        <v>0</v>
      </c>
      <c r="Q2154">
        <v>6</v>
      </c>
      <c r="R2154">
        <v>2</v>
      </c>
      <c r="S2154">
        <v>9</v>
      </c>
      <c r="T2154">
        <v>7</v>
      </c>
      <c r="U2154">
        <v>7</v>
      </c>
      <c r="V2154">
        <v>3</v>
      </c>
      <c r="W2154" s="1" t="s">
        <v>32</v>
      </c>
      <c r="X2154" s="1" t="s">
        <v>32</v>
      </c>
      <c r="Y2154" s="1" t="s">
        <v>32</v>
      </c>
      <c r="Z2154" s="1" t="s">
        <v>33</v>
      </c>
    </row>
    <row r="2155" spans="1:26" x14ac:dyDescent="0.25">
      <c r="A2155" s="1" t="s">
        <v>2220</v>
      </c>
      <c r="B2155">
        <v>31</v>
      </c>
      <c r="C2155" t="s">
        <v>6894</v>
      </c>
      <c r="D2155" s="1" t="s">
        <v>35</v>
      </c>
      <c r="E2155" s="1" t="s">
        <v>27</v>
      </c>
      <c r="F2155" s="1" t="s">
        <v>77</v>
      </c>
      <c r="G2155" s="1" t="s">
        <v>68</v>
      </c>
      <c r="H2155">
        <v>2</v>
      </c>
      <c r="I2155">
        <v>4.4000000000000004</v>
      </c>
      <c r="J2155">
        <v>7.2</v>
      </c>
      <c r="K2155">
        <v>67</v>
      </c>
      <c r="L2155" s="1" t="s">
        <v>49</v>
      </c>
      <c r="M2155">
        <v>20</v>
      </c>
      <c r="N2155" s="1" t="s">
        <v>65</v>
      </c>
      <c r="O2155">
        <v>13</v>
      </c>
      <c r="P2155">
        <v>5</v>
      </c>
      <c r="Q2155">
        <v>5</v>
      </c>
      <c r="R2155">
        <v>3</v>
      </c>
      <c r="S2155">
        <v>5</v>
      </c>
      <c r="T2155">
        <v>7</v>
      </c>
      <c r="U2155">
        <v>6</v>
      </c>
      <c r="V2155">
        <v>4</v>
      </c>
      <c r="W2155" s="1" t="s">
        <v>41</v>
      </c>
      <c r="X2155" s="1" t="s">
        <v>40</v>
      </c>
      <c r="Y2155" s="1" t="s">
        <v>32</v>
      </c>
      <c r="Z2155" s="1" t="s">
        <v>45</v>
      </c>
    </row>
    <row r="2156" spans="1:26" x14ac:dyDescent="0.25">
      <c r="A2156" s="1" t="s">
        <v>2221</v>
      </c>
      <c r="B2156">
        <v>32</v>
      </c>
      <c r="C2156" t="s">
        <v>6894</v>
      </c>
      <c r="D2156" s="1" t="s">
        <v>26</v>
      </c>
      <c r="E2156" s="1" t="s">
        <v>70</v>
      </c>
      <c r="F2156" s="1" t="s">
        <v>43</v>
      </c>
      <c r="G2156" s="1" t="s">
        <v>48</v>
      </c>
      <c r="H2156">
        <v>3</v>
      </c>
      <c r="I2156">
        <v>5.3</v>
      </c>
      <c r="J2156">
        <v>6.8</v>
      </c>
      <c r="K2156">
        <v>98</v>
      </c>
      <c r="L2156" s="1" t="s">
        <v>49</v>
      </c>
      <c r="M2156">
        <v>25</v>
      </c>
      <c r="N2156" s="1" t="s">
        <v>31</v>
      </c>
      <c r="O2156">
        <v>14</v>
      </c>
      <c r="P2156">
        <v>1</v>
      </c>
      <c r="Q2156">
        <v>6</v>
      </c>
      <c r="R2156">
        <v>6</v>
      </c>
      <c r="S2156">
        <v>4</v>
      </c>
      <c r="T2156">
        <v>5</v>
      </c>
      <c r="U2156">
        <v>9</v>
      </c>
      <c r="V2156">
        <v>1</v>
      </c>
      <c r="W2156" s="1" t="s">
        <v>41</v>
      </c>
      <c r="X2156" s="1" t="s">
        <v>55</v>
      </c>
      <c r="Y2156" s="1" t="s">
        <v>32</v>
      </c>
      <c r="Z2156" s="1" t="s">
        <v>45</v>
      </c>
    </row>
    <row r="2157" spans="1:26" x14ac:dyDescent="0.25">
      <c r="A2157" s="1" t="s">
        <v>2222</v>
      </c>
      <c r="B2157">
        <v>24</v>
      </c>
      <c r="C2157" t="s">
        <v>6894</v>
      </c>
      <c r="D2157" s="1" t="s">
        <v>35</v>
      </c>
      <c r="E2157" s="1" t="s">
        <v>27</v>
      </c>
      <c r="F2157" s="1" t="s">
        <v>47</v>
      </c>
      <c r="G2157" s="1" t="s">
        <v>38</v>
      </c>
      <c r="H2157">
        <v>6</v>
      </c>
      <c r="I2157">
        <v>2.8</v>
      </c>
      <c r="J2157">
        <v>7.6</v>
      </c>
      <c r="K2157">
        <v>27</v>
      </c>
      <c r="L2157" s="1" t="s">
        <v>49</v>
      </c>
      <c r="M2157">
        <v>29</v>
      </c>
      <c r="N2157" s="1" t="s">
        <v>65</v>
      </c>
      <c r="O2157">
        <v>2</v>
      </c>
      <c r="P2157">
        <v>6</v>
      </c>
      <c r="Q2157">
        <v>7</v>
      </c>
      <c r="R2157">
        <v>4</v>
      </c>
      <c r="S2157">
        <v>4</v>
      </c>
      <c r="T2157">
        <v>6</v>
      </c>
      <c r="U2157">
        <v>2</v>
      </c>
      <c r="V2157">
        <v>2</v>
      </c>
      <c r="W2157" s="1" t="s">
        <v>32</v>
      </c>
      <c r="X2157" s="1" t="s">
        <v>32</v>
      </c>
      <c r="Y2157" s="1" t="s">
        <v>73</v>
      </c>
      <c r="Z2157" s="1" t="s">
        <v>57</v>
      </c>
    </row>
    <row r="2158" spans="1:26" x14ac:dyDescent="0.25">
      <c r="A2158" s="1" t="s">
        <v>2223</v>
      </c>
      <c r="B2158">
        <v>38</v>
      </c>
      <c r="C2158" t="s">
        <v>6894</v>
      </c>
      <c r="D2158" s="1" t="s">
        <v>26</v>
      </c>
      <c r="E2158" s="1" t="s">
        <v>36</v>
      </c>
      <c r="F2158" s="1" t="s">
        <v>37</v>
      </c>
      <c r="G2158" s="1" t="s">
        <v>38</v>
      </c>
      <c r="H2158">
        <v>2</v>
      </c>
      <c r="I2158">
        <v>5.0999999999999996</v>
      </c>
      <c r="J2158">
        <v>6</v>
      </c>
      <c r="K2158">
        <v>26</v>
      </c>
      <c r="L2158" s="1" t="s">
        <v>39</v>
      </c>
      <c r="M2158">
        <v>8</v>
      </c>
      <c r="N2158" s="1" t="s">
        <v>63</v>
      </c>
      <c r="O2158">
        <v>9</v>
      </c>
      <c r="P2158">
        <v>0</v>
      </c>
      <c r="Q2158">
        <v>7</v>
      </c>
      <c r="R2158">
        <v>7</v>
      </c>
      <c r="S2158">
        <v>4</v>
      </c>
      <c r="T2158">
        <v>5</v>
      </c>
      <c r="U2158">
        <v>4</v>
      </c>
      <c r="V2158">
        <v>2</v>
      </c>
      <c r="W2158" s="1" t="s">
        <v>41</v>
      </c>
      <c r="X2158" s="1" t="s">
        <v>32</v>
      </c>
      <c r="Y2158" s="1" t="s">
        <v>73</v>
      </c>
      <c r="Z2158" s="1" t="s">
        <v>57</v>
      </c>
    </row>
    <row r="2159" spans="1:26" x14ac:dyDescent="0.25">
      <c r="A2159" s="1" t="s">
        <v>2224</v>
      </c>
      <c r="B2159">
        <v>37</v>
      </c>
      <c r="C2159" t="s">
        <v>6894</v>
      </c>
      <c r="D2159" s="1" t="s">
        <v>26</v>
      </c>
      <c r="E2159" s="1" t="s">
        <v>27</v>
      </c>
      <c r="F2159" s="1" t="s">
        <v>47</v>
      </c>
      <c r="G2159" s="1" t="s">
        <v>38</v>
      </c>
      <c r="H2159">
        <v>2</v>
      </c>
      <c r="I2159">
        <v>3.1</v>
      </c>
      <c r="J2159">
        <v>6.7</v>
      </c>
      <c r="K2159">
        <v>22</v>
      </c>
      <c r="L2159" s="1" t="s">
        <v>39</v>
      </c>
      <c r="M2159">
        <v>6</v>
      </c>
      <c r="N2159" s="1" t="s">
        <v>31</v>
      </c>
      <c r="O2159">
        <v>13</v>
      </c>
      <c r="P2159">
        <v>12</v>
      </c>
      <c r="Q2159">
        <v>8</v>
      </c>
      <c r="R2159">
        <v>4</v>
      </c>
      <c r="S2159">
        <v>6</v>
      </c>
      <c r="T2159">
        <v>3</v>
      </c>
      <c r="U2159">
        <v>5</v>
      </c>
      <c r="V2159">
        <v>2</v>
      </c>
      <c r="W2159" s="1" t="s">
        <v>41</v>
      </c>
      <c r="X2159" s="1" t="s">
        <v>40</v>
      </c>
      <c r="Y2159" s="1" t="s">
        <v>32</v>
      </c>
      <c r="Z2159" s="1" t="s">
        <v>45</v>
      </c>
    </row>
    <row r="2160" spans="1:26" x14ac:dyDescent="0.25">
      <c r="A2160" s="1" t="s">
        <v>2225</v>
      </c>
      <c r="B2160">
        <v>20</v>
      </c>
      <c r="C2160" t="s">
        <v>6894</v>
      </c>
      <c r="D2160" s="1" t="s">
        <v>26</v>
      </c>
      <c r="E2160" s="1" t="s">
        <v>36</v>
      </c>
      <c r="F2160" s="1" t="s">
        <v>52</v>
      </c>
      <c r="G2160" s="1" t="s">
        <v>29</v>
      </c>
      <c r="H2160">
        <v>2</v>
      </c>
      <c r="I2160">
        <v>5.3</v>
      </c>
      <c r="J2160">
        <v>7.3</v>
      </c>
      <c r="K2160">
        <v>73</v>
      </c>
      <c r="L2160" s="1" t="s">
        <v>44</v>
      </c>
      <c r="M2160">
        <v>31</v>
      </c>
      <c r="N2160" s="1" t="s">
        <v>31</v>
      </c>
      <c r="O2160">
        <v>12</v>
      </c>
      <c r="P2160">
        <v>0</v>
      </c>
      <c r="Q2160">
        <v>10</v>
      </c>
      <c r="R2160">
        <v>7</v>
      </c>
      <c r="S2160">
        <v>4</v>
      </c>
      <c r="T2160">
        <v>8</v>
      </c>
      <c r="U2160">
        <v>4</v>
      </c>
      <c r="V2160">
        <v>4</v>
      </c>
      <c r="W2160" s="1" t="s">
        <v>32</v>
      </c>
      <c r="X2160" s="1" t="s">
        <v>40</v>
      </c>
      <c r="Y2160" s="1" t="s">
        <v>73</v>
      </c>
      <c r="Z2160" s="1" t="s">
        <v>45</v>
      </c>
    </row>
    <row r="2161" spans="1:26" x14ac:dyDescent="0.25">
      <c r="A2161" s="1" t="s">
        <v>2226</v>
      </c>
      <c r="B2161">
        <v>21</v>
      </c>
      <c r="C2161" t="s">
        <v>6894</v>
      </c>
      <c r="D2161" s="1" t="s">
        <v>26</v>
      </c>
      <c r="E2161" s="1" t="s">
        <v>60</v>
      </c>
      <c r="F2161" s="1" t="s">
        <v>37</v>
      </c>
      <c r="G2161" s="1" t="s">
        <v>68</v>
      </c>
      <c r="H2161">
        <v>5</v>
      </c>
      <c r="I2161">
        <v>3.6</v>
      </c>
      <c r="J2161">
        <v>7.3</v>
      </c>
      <c r="K2161">
        <v>48</v>
      </c>
      <c r="L2161" s="1" t="s">
        <v>39</v>
      </c>
      <c r="M2161">
        <v>4</v>
      </c>
      <c r="N2161" s="1" t="s">
        <v>50</v>
      </c>
      <c r="O2161">
        <v>5</v>
      </c>
      <c r="P2161">
        <v>8</v>
      </c>
      <c r="Q2161">
        <v>9</v>
      </c>
      <c r="R2161">
        <v>5</v>
      </c>
      <c r="S2161">
        <v>5</v>
      </c>
      <c r="T2161">
        <v>3</v>
      </c>
      <c r="U2161">
        <v>4</v>
      </c>
      <c r="V2161">
        <v>0</v>
      </c>
      <c r="W2161" s="1" t="s">
        <v>41</v>
      </c>
      <c r="X2161" s="1" t="s">
        <v>55</v>
      </c>
      <c r="Y2161" s="1" t="s">
        <v>32</v>
      </c>
      <c r="Z2161" s="1" t="s">
        <v>57</v>
      </c>
    </row>
    <row r="2162" spans="1:26" x14ac:dyDescent="0.25">
      <c r="A2162" s="1" t="s">
        <v>2227</v>
      </c>
      <c r="B2162">
        <v>31</v>
      </c>
      <c r="C2162" t="s">
        <v>6894</v>
      </c>
      <c r="D2162" s="1" t="s">
        <v>26</v>
      </c>
      <c r="E2162" s="1" t="s">
        <v>36</v>
      </c>
      <c r="F2162" s="1" t="s">
        <v>52</v>
      </c>
      <c r="G2162" s="1" t="s">
        <v>29</v>
      </c>
      <c r="H2162">
        <v>4</v>
      </c>
      <c r="I2162">
        <v>3.5</v>
      </c>
      <c r="J2162">
        <v>6.5</v>
      </c>
      <c r="K2162">
        <v>28</v>
      </c>
      <c r="L2162" s="1" t="s">
        <v>39</v>
      </c>
      <c r="M2162">
        <v>10</v>
      </c>
      <c r="N2162" s="1" t="s">
        <v>31</v>
      </c>
      <c r="O2162">
        <v>12</v>
      </c>
      <c r="P2162">
        <v>11</v>
      </c>
      <c r="Q2162">
        <v>5</v>
      </c>
      <c r="R2162">
        <v>2</v>
      </c>
      <c r="S2162">
        <v>5</v>
      </c>
      <c r="T2162">
        <v>4</v>
      </c>
      <c r="U2162">
        <v>5</v>
      </c>
      <c r="V2162">
        <v>4</v>
      </c>
      <c r="W2162" s="1" t="s">
        <v>32</v>
      </c>
      <c r="X2162" s="1" t="s">
        <v>40</v>
      </c>
      <c r="Y2162" s="1" t="s">
        <v>32</v>
      </c>
      <c r="Z2162" s="1" t="s">
        <v>45</v>
      </c>
    </row>
    <row r="2163" spans="1:26" x14ac:dyDescent="0.25">
      <c r="A2163" s="1" t="s">
        <v>2228</v>
      </c>
      <c r="B2163">
        <v>46</v>
      </c>
      <c r="C2163" t="s">
        <v>6894</v>
      </c>
      <c r="D2163" s="1" t="s">
        <v>35</v>
      </c>
      <c r="E2163" s="1" t="s">
        <v>27</v>
      </c>
      <c r="F2163" s="1" t="s">
        <v>77</v>
      </c>
      <c r="G2163" s="1" t="s">
        <v>38</v>
      </c>
      <c r="H2163">
        <v>2</v>
      </c>
      <c r="I2163">
        <v>4.5</v>
      </c>
      <c r="J2163">
        <v>7.1</v>
      </c>
      <c r="K2163">
        <v>133</v>
      </c>
      <c r="L2163" s="1" t="s">
        <v>30</v>
      </c>
      <c r="M2163">
        <v>39</v>
      </c>
      <c r="N2163" s="1" t="s">
        <v>65</v>
      </c>
      <c r="O2163">
        <v>12</v>
      </c>
      <c r="P2163">
        <v>4</v>
      </c>
      <c r="Q2163">
        <v>7</v>
      </c>
      <c r="R2163">
        <v>3</v>
      </c>
      <c r="S2163">
        <v>10</v>
      </c>
      <c r="T2163">
        <v>5</v>
      </c>
      <c r="U2163">
        <v>4</v>
      </c>
      <c r="V2163">
        <v>4</v>
      </c>
      <c r="W2163" s="1" t="s">
        <v>32</v>
      </c>
      <c r="X2163" s="1" t="s">
        <v>32</v>
      </c>
      <c r="Y2163" s="1" t="s">
        <v>73</v>
      </c>
      <c r="Z2163" s="1" t="s">
        <v>45</v>
      </c>
    </row>
    <row r="2164" spans="1:26" x14ac:dyDescent="0.25">
      <c r="A2164" s="1" t="s">
        <v>2229</v>
      </c>
      <c r="B2164">
        <v>31</v>
      </c>
      <c r="C2164" t="s">
        <v>6894</v>
      </c>
      <c r="D2164" s="1" t="s">
        <v>26</v>
      </c>
      <c r="E2164" s="1" t="s">
        <v>67</v>
      </c>
      <c r="F2164" s="1" t="s">
        <v>52</v>
      </c>
      <c r="G2164" s="1" t="s">
        <v>84</v>
      </c>
      <c r="H2164">
        <v>5</v>
      </c>
      <c r="I2164">
        <v>3.2</v>
      </c>
      <c r="J2164">
        <v>6.8</v>
      </c>
      <c r="K2164">
        <v>106</v>
      </c>
      <c r="L2164" s="1" t="s">
        <v>39</v>
      </c>
      <c r="M2164">
        <v>18</v>
      </c>
      <c r="N2164" s="1" t="s">
        <v>50</v>
      </c>
      <c r="O2164">
        <v>10</v>
      </c>
      <c r="P2164">
        <v>3</v>
      </c>
      <c r="Q2164">
        <v>8</v>
      </c>
      <c r="R2164">
        <v>3</v>
      </c>
      <c r="S2164">
        <v>5</v>
      </c>
      <c r="T2164">
        <v>6</v>
      </c>
      <c r="U2164">
        <v>4</v>
      </c>
      <c r="V2164">
        <v>3</v>
      </c>
      <c r="W2164" s="1" t="s">
        <v>32</v>
      </c>
      <c r="X2164" s="1" t="s">
        <v>40</v>
      </c>
      <c r="Y2164" s="1" t="s">
        <v>32</v>
      </c>
      <c r="Z2164" s="1" t="s">
        <v>45</v>
      </c>
    </row>
    <row r="2165" spans="1:26" x14ac:dyDescent="0.25">
      <c r="A2165" s="1" t="s">
        <v>2230</v>
      </c>
      <c r="B2165">
        <v>33</v>
      </c>
      <c r="C2165" t="s">
        <v>6894</v>
      </c>
      <c r="D2165" s="1" t="s">
        <v>35</v>
      </c>
      <c r="E2165" s="1" t="s">
        <v>27</v>
      </c>
      <c r="F2165" s="1" t="s">
        <v>52</v>
      </c>
      <c r="G2165" s="1" t="s">
        <v>53</v>
      </c>
      <c r="H2165">
        <v>3</v>
      </c>
      <c r="I2165">
        <v>2</v>
      </c>
      <c r="J2165">
        <v>7.4</v>
      </c>
      <c r="K2165">
        <v>33</v>
      </c>
      <c r="L2165" s="1" t="s">
        <v>39</v>
      </c>
      <c r="M2165">
        <v>25</v>
      </c>
      <c r="N2165" s="1" t="s">
        <v>63</v>
      </c>
      <c r="O2165">
        <v>7</v>
      </c>
      <c r="P2165">
        <v>8</v>
      </c>
      <c r="Q2165">
        <v>8</v>
      </c>
      <c r="R2165">
        <v>3</v>
      </c>
      <c r="S2165">
        <v>8</v>
      </c>
      <c r="T2165">
        <v>2</v>
      </c>
      <c r="U2165">
        <v>4</v>
      </c>
      <c r="V2165">
        <v>1</v>
      </c>
      <c r="W2165" s="1" t="s">
        <v>32</v>
      </c>
      <c r="X2165" s="1" t="s">
        <v>32</v>
      </c>
      <c r="Y2165" s="1" t="s">
        <v>32</v>
      </c>
      <c r="Z2165" s="1" t="s">
        <v>57</v>
      </c>
    </row>
    <row r="2166" spans="1:26" x14ac:dyDescent="0.25">
      <c r="A2166" s="1" t="s">
        <v>2231</v>
      </c>
      <c r="B2166">
        <v>42</v>
      </c>
      <c r="C2166" t="s">
        <v>6894</v>
      </c>
      <c r="D2166" s="1" t="s">
        <v>26</v>
      </c>
      <c r="E2166" s="1" t="s">
        <v>67</v>
      </c>
      <c r="F2166" s="1" t="s">
        <v>28</v>
      </c>
      <c r="G2166" s="1" t="s">
        <v>68</v>
      </c>
      <c r="H2166">
        <v>2</v>
      </c>
      <c r="I2166">
        <v>2.1</v>
      </c>
      <c r="J2166">
        <v>6.1</v>
      </c>
      <c r="K2166">
        <v>35</v>
      </c>
      <c r="L2166" s="1" t="s">
        <v>39</v>
      </c>
      <c r="M2166">
        <v>45</v>
      </c>
      <c r="N2166" s="1" t="s">
        <v>65</v>
      </c>
      <c r="O2166">
        <v>5</v>
      </c>
      <c r="P2166">
        <v>4</v>
      </c>
      <c r="Q2166">
        <v>6</v>
      </c>
      <c r="R2166">
        <v>4</v>
      </c>
      <c r="S2166">
        <v>4</v>
      </c>
      <c r="T2166">
        <v>4</v>
      </c>
      <c r="U2166">
        <v>7</v>
      </c>
      <c r="V2166">
        <v>3</v>
      </c>
      <c r="W2166" s="1" t="s">
        <v>41</v>
      </c>
      <c r="X2166" s="1" t="s">
        <v>40</v>
      </c>
      <c r="Y2166" s="1" t="s">
        <v>41</v>
      </c>
      <c r="Z2166" s="1" t="s">
        <v>57</v>
      </c>
    </row>
    <row r="2167" spans="1:26" x14ac:dyDescent="0.25">
      <c r="A2167" s="1" t="s">
        <v>2232</v>
      </c>
      <c r="B2167">
        <v>35</v>
      </c>
      <c r="C2167" t="s">
        <v>6894</v>
      </c>
      <c r="D2167" s="1" t="s">
        <v>35</v>
      </c>
      <c r="E2167" s="1" t="s">
        <v>27</v>
      </c>
      <c r="F2167" s="1" t="s">
        <v>28</v>
      </c>
      <c r="G2167" s="1" t="s">
        <v>38</v>
      </c>
      <c r="H2167">
        <v>4</v>
      </c>
      <c r="I2167">
        <v>4.4000000000000004</v>
      </c>
      <c r="J2167">
        <v>6.5</v>
      </c>
      <c r="K2167">
        <v>132</v>
      </c>
      <c r="L2167" s="1" t="s">
        <v>39</v>
      </c>
      <c r="M2167">
        <v>14</v>
      </c>
      <c r="N2167" s="1" t="s">
        <v>63</v>
      </c>
      <c r="O2167">
        <v>8</v>
      </c>
      <c r="P2167">
        <v>7</v>
      </c>
      <c r="Q2167">
        <v>5</v>
      </c>
      <c r="R2167">
        <v>8</v>
      </c>
      <c r="S2167">
        <v>2</v>
      </c>
      <c r="T2167">
        <v>7</v>
      </c>
      <c r="U2167">
        <v>5</v>
      </c>
      <c r="V2167">
        <v>1</v>
      </c>
      <c r="W2167" s="1" t="s">
        <v>32</v>
      </c>
      <c r="X2167" s="1" t="s">
        <v>32</v>
      </c>
      <c r="Y2167" s="1" t="s">
        <v>41</v>
      </c>
      <c r="Z2167" s="1" t="s">
        <v>57</v>
      </c>
    </row>
    <row r="2168" spans="1:26" x14ac:dyDescent="0.25">
      <c r="A2168" s="1" t="s">
        <v>2233</v>
      </c>
      <c r="B2168">
        <v>29</v>
      </c>
      <c r="C2168" t="s">
        <v>6894</v>
      </c>
      <c r="D2168" s="1" t="s">
        <v>35</v>
      </c>
      <c r="E2168" s="1" t="s">
        <v>36</v>
      </c>
      <c r="F2168" s="1" t="s">
        <v>28</v>
      </c>
      <c r="G2168" s="1" t="s">
        <v>38</v>
      </c>
      <c r="H2168">
        <v>3</v>
      </c>
      <c r="I2168">
        <v>2.6</v>
      </c>
      <c r="J2168">
        <v>6.4</v>
      </c>
      <c r="K2168">
        <v>128</v>
      </c>
      <c r="L2168" s="1" t="s">
        <v>49</v>
      </c>
      <c r="M2168">
        <v>3</v>
      </c>
      <c r="N2168" s="1" t="s">
        <v>50</v>
      </c>
      <c r="O2168">
        <v>8</v>
      </c>
      <c r="P2168">
        <v>7</v>
      </c>
      <c r="Q2168">
        <v>5</v>
      </c>
      <c r="R2168">
        <v>5</v>
      </c>
      <c r="S2168">
        <v>3</v>
      </c>
      <c r="T2168">
        <v>3</v>
      </c>
      <c r="U2168">
        <v>3</v>
      </c>
      <c r="V2168">
        <v>2</v>
      </c>
      <c r="W2168" s="1" t="s">
        <v>41</v>
      </c>
      <c r="X2168" s="1" t="s">
        <v>40</v>
      </c>
      <c r="Y2168" s="1" t="s">
        <v>32</v>
      </c>
      <c r="Z2168" s="1" t="s">
        <v>57</v>
      </c>
    </row>
    <row r="2169" spans="1:26" x14ac:dyDescent="0.25">
      <c r="A2169" s="1" t="s">
        <v>2234</v>
      </c>
      <c r="B2169">
        <v>29</v>
      </c>
      <c r="C2169" t="s">
        <v>6894</v>
      </c>
      <c r="D2169" s="1" t="s">
        <v>26</v>
      </c>
      <c r="E2169" s="1" t="s">
        <v>60</v>
      </c>
      <c r="F2169" s="1" t="s">
        <v>52</v>
      </c>
      <c r="G2169" s="1" t="s">
        <v>29</v>
      </c>
      <c r="H2169">
        <v>2</v>
      </c>
      <c r="I2169">
        <v>4.3</v>
      </c>
      <c r="J2169">
        <v>8.1</v>
      </c>
      <c r="K2169">
        <v>110</v>
      </c>
      <c r="L2169" s="1" t="s">
        <v>49</v>
      </c>
      <c r="M2169">
        <v>46</v>
      </c>
      <c r="N2169" s="1" t="s">
        <v>31</v>
      </c>
      <c r="O2169">
        <v>11</v>
      </c>
      <c r="P2169">
        <v>5</v>
      </c>
      <c r="Q2169">
        <v>5</v>
      </c>
      <c r="R2169">
        <v>4</v>
      </c>
      <c r="S2169">
        <v>4</v>
      </c>
      <c r="T2169">
        <v>6</v>
      </c>
      <c r="U2169">
        <v>1</v>
      </c>
      <c r="V2169">
        <v>2</v>
      </c>
      <c r="W2169" s="1" t="s">
        <v>41</v>
      </c>
      <c r="X2169" s="1" t="s">
        <v>32</v>
      </c>
      <c r="Y2169" s="1" t="s">
        <v>32</v>
      </c>
      <c r="Z2169" s="1" t="s">
        <v>45</v>
      </c>
    </row>
    <row r="2170" spans="1:26" x14ac:dyDescent="0.25">
      <c r="A2170" s="1" t="s">
        <v>2235</v>
      </c>
      <c r="B2170">
        <v>29</v>
      </c>
      <c r="C2170" t="s">
        <v>6894</v>
      </c>
      <c r="D2170" s="1" t="s">
        <v>26</v>
      </c>
      <c r="E2170" s="1" t="s">
        <v>36</v>
      </c>
      <c r="F2170" s="1" t="s">
        <v>52</v>
      </c>
      <c r="G2170" s="1" t="s">
        <v>48</v>
      </c>
      <c r="H2170">
        <v>2</v>
      </c>
      <c r="I2170">
        <v>1.9</v>
      </c>
      <c r="J2170">
        <v>8.1999999999999993</v>
      </c>
      <c r="K2170">
        <v>34</v>
      </c>
      <c r="L2170" s="1" t="s">
        <v>30</v>
      </c>
      <c r="M2170">
        <v>23</v>
      </c>
      <c r="N2170" s="1" t="s">
        <v>63</v>
      </c>
      <c r="O2170">
        <v>9</v>
      </c>
      <c r="P2170">
        <v>1</v>
      </c>
      <c r="Q2170">
        <v>9</v>
      </c>
      <c r="R2170">
        <v>7</v>
      </c>
      <c r="S2170">
        <v>6</v>
      </c>
      <c r="T2170">
        <v>7</v>
      </c>
      <c r="U2170">
        <v>3</v>
      </c>
      <c r="V2170">
        <v>2</v>
      </c>
      <c r="W2170" s="1" t="s">
        <v>32</v>
      </c>
      <c r="X2170" s="1" t="s">
        <v>40</v>
      </c>
      <c r="Y2170" s="1" t="s">
        <v>32</v>
      </c>
      <c r="Z2170" s="1" t="s">
        <v>57</v>
      </c>
    </row>
    <row r="2171" spans="1:26" x14ac:dyDescent="0.25">
      <c r="A2171" s="1" t="s">
        <v>2236</v>
      </c>
      <c r="B2171">
        <v>13</v>
      </c>
      <c r="C2171" t="s">
        <v>6896</v>
      </c>
      <c r="D2171" s="1" t="s">
        <v>26</v>
      </c>
      <c r="E2171" s="1" t="s">
        <v>27</v>
      </c>
      <c r="F2171" s="1" t="s">
        <v>77</v>
      </c>
      <c r="G2171" s="1" t="s">
        <v>29</v>
      </c>
      <c r="H2171">
        <v>2</v>
      </c>
      <c r="I2171">
        <v>1.9</v>
      </c>
      <c r="J2171">
        <v>7.7</v>
      </c>
      <c r="K2171">
        <v>57</v>
      </c>
      <c r="L2171" s="1" t="s">
        <v>49</v>
      </c>
      <c r="M2171">
        <v>15</v>
      </c>
      <c r="N2171" s="1" t="s">
        <v>63</v>
      </c>
      <c r="O2171">
        <v>8</v>
      </c>
      <c r="P2171">
        <v>2</v>
      </c>
      <c r="Q2171">
        <v>8</v>
      </c>
      <c r="R2171">
        <v>3</v>
      </c>
      <c r="S2171">
        <v>9</v>
      </c>
      <c r="T2171">
        <v>2</v>
      </c>
      <c r="U2171">
        <v>4</v>
      </c>
      <c r="V2171">
        <v>4</v>
      </c>
      <c r="W2171" s="1" t="s">
        <v>41</v>
      </c>
      <c r="X2171" s="1" t="s">
        <v>40</v>
      </c>
      <c r="Y2171" s="1" t="s">
        <v>73</v>
      </c>
      <c r="Z2171" s="1" t="s">
        <v>57</v>
      </c>
    </row>
    <row r="2172" spans="1:26" x14ac:dyDescent="0.25">
      <c r="A2172" s="1" t="s">
        <v>2237</v>
      </c>
      <c r="B2172">
        <v>28</v>
      </c>
      <c r="C2172" t="s">
        <v>6894</v>
      </c>
      <c r="D2172" s="1" t="s">
        <v>26</v>
      </c>
      <c r="E2172" s="1" t="s">
        <v>27</v>
      </c>
      <c r="F2172" s="1" t="s">
        <v>77</v>
      </c>
      <c r="G2172" s="1" t="s">
        <v>48</v>
      </c>
      <c r="H2172">
        <v>5</v>
      </c>
      <c r="I2172">
        <v>1.7</v>
      </c>
      <c r="J2172">
        <v>7</v>
      </c>
      <c r="K2172">
        <v>56</v>
      </c>
      <c r="L2172" s="1" t="s">
        <v>44</v>
      </c>
      <c r="M2172">
        <v>42</v>
      </c>
      <c r="N2172" s="1" t="s">
        <v>31</v>
      </c>
      <c r="O2172">
        <v>7</v>
      </c>
      <c r="P2172">
        <v>9</v>
      </c>
      <c r="Q2172">
        <v>6</v>
      </c>
      <c r="R2172">
        <v>4</v>
      </c>
      <c r="S2172">
        <v>10</v>
      </c>
      <c r="T2172">
        <v>1</v>
      </c>
      <c r="U2172">
        <v>5</v>
      </c>
      <c r="V2172">
        <v>2</v>
      </c>
      <c r="W2172" s="1" t="s">
        <v>32</v>
      </c>
      <c r="X2172" s="1" t="s">
        <v>55</v>
      </c>
      <c r="Y2172" s="1" t="s">
        <v>32</v>
      </c>
      <c r="Z2172" s="1" t="s">
        <v>57</v>
      </c>
    </row>
    <row r="2173" spans="1:26" x14ac:dyDescent="0.25">
      <c r="A2173" s="1" t="s">
        <v>2238</v>
      </c>
      <c r="B2173">
        <v>22</v>
      </c>
      <c r="C2173" t="s">
        <v>6894</v>
      </c>
      <c r="D2173" s="1" t="s">
        <v>26</v>
      </c>
      <c r="E2173" s="1" t="s">
        <v>36</v>
      </c>
      <c r="F2173" s="1" t="s">
        <v>47</v>
      </c>
      <c r="G2173" s="1" t="s">
        <v>68</v>
      </c>
      <c r="H2173">
        <v>3</v>
      </c>
      <c r="I2173">
        <v>2.9</v>
      </c>
      <c r="J2173">
        <v>6.6</v>
      </c>
      <c r="K2173">
        <v>24</v>
      </c>
      <c r="L2173" s="1" t="s">
        <v>49</v>
      </c>
      <c r="M2173">
        <v>14</v>
      </c>
      <c r="N2173" s="1" t="s">
        <v>63</v>
      </c>
      <c r="O2173">
        <v>10</v>
      </c>
      <c r="P2173">
        <v>7</v>
      </c>
      <c r="Q2173">
        <v>10</v>
      </c>
      <c r="R2173">
        <v>5</v>
      </c>
      <c r="S2173">
        <v>6</v>
      </c>
      <c r="T2173">
        <v>7</v>
      </c>
      <c r="U2173">
        <v>5</v>
      </c>
      <c r="V2173">
        <v>3</v>
      </c>
      <c r="W2173" s="1" t="s">
        <v>41</v>
      </c>
      <c r="X2173" s="1" t="s">
        <v>32</v>
      </c>
      <c r="Y2173" s="1" t="s">
        <v>32</v>
      </c>
      <c r="Z2173" s="1" t="s">
        <v>45</v>
      </c>
    </row>
    <row r="2174" spans="1:26" x14ac:dyDescent="0.25">
      <c r="A2174" s="1" t="s">
        <v>2239</v>
      </c>
      <c r="B2174">
        <v>33</v>
      </c>
      <c r="C2174" t="s">
        <v>6894</v>
      </c>
      <c r="D2174" s="1" t="s">
        <v>35</v>
      </c>
      <c r="E2174" s="1" t="s">
        <v>27</v>
      </c>
      <c r="F2174" s="1" t="s">
        <v>47</v>
      </c>
      <c r="G2174" s="1" t="s">
        <v>38</v>
      </c>
      <c r="H2174">
        <v>5</v>
      </c>
      <c r="I2174">
        <v>2.5</v>
      </c>
      <c r="J2174">
        <v>7.1</v>
      </c>
      <c r="K2174">
        <v>35</v>
      </c>
      <c r="L2174" s="1" t="s">
        <v>44</v>
      </c>
      <c r="M2174">
        <v>21</v>
      </c>
      <c r="N2174" s="1" t="s">
        <v>63</v>
      </c>
      <c r="O2174">
        <v>12</v>
      </c>
      <c r="P2174">
        <v>0</v>
      </c>
      <c r="Q2174">
        <v>4</v>
      </c>
      <c r="R2174">
        <v>7</v>
      </c>
      <c r="S2174">
        <v>1</v>
      </c>
      <c r="T2174">
        <v>1</v>
      </c>
      <c r="U2174">
        <v>6</v>
      </c>
      <c r="V2174">
        <v>5</v>
      </c>
      <c r="W2174" s="1" t="s">
        <v>32</v>
      </c>
      <c r="X2174" s="1" t="s">
        <v>32</v>
      </c>
      <c r="Y2174" s="1" t="s">
        <v>32</v>
      </c>
      <c r="Z2174" s="1" t="s">
        <v>45</v>
      </c>
    </row>
    <row r="2175" spans="1:26" x14ac:dyDescent="0.25">
      <c r="A2175" s="1" t="s">
        <v>2240</v>
      </c>
      <c r="B2175">
        <v>13</v>
      </c>
      <c r="C2175" t="s">
        <v>6896</v>
      </c>
      <c r="D2175" s="1" t="s">
        <v>26</v>
      </c>
      <c r="E2175" s="1" t="s">
        <v>27</v>
      </c>
      <c r="F2175" s="1" t="s">
        <v>47</v>
      </c>
      <c r="G2175" s="1" t="s">
        <v>68</v>
      </c>
      <c r="H2175">
        <v>6</v>
      </c>
      <c r="I2175">
        <v>2.9</v>
      </c>
      <c r="J2175">
        <v>6.2</v>
      </c>
      <c r="K2175">
        <v>128</v>
      </c>
      <c r="L2175" s="1" t="s">
        <v>39</v>
      </c>
      <c r="M2175">
        <v>14</v>
      </c>
      <c r="N2175" s="1" t="s">
        <v>63</v>
      </c>
      <c r="O2175">
        <v>10</v>
      </c>
      <c r="P2175">
        <v>8</v>
      </c>
      <c r="Q2175">
        <v>6</v>
      </c>
      <c r="R2175">
        <v>4</v>
      </c>
      <c r="S2175">
        <v>2</v>
      </c>
      <c r="T2175">
        <v>9</v>
      </c>
      <c r="U2175">
        <v>4</v>
      </c>
      <c r="V2175">
        <v>3</v>
      </c>
      <c r="W2175" s="1" t="s">
        <v>41</v>
      </c>
      <c r="X2175" s="1" t="s">
        <v>40</v>
      </c>
      <c r="Y2175" s="1" t="s">
        <v>32</v>
      </c>
      <c r="Z2175" s="1" t="s">
        <v>45</v>
      </c>
    </row>
    <row r="2176" spans="1:26" x14ac:dyDescent="0.25">
      <c r="A2176" s="1" t="s">
        <v>2241</v>
      </c>
      <c r="B2176">
        <v>42</v>
      </c>
      <c r="C2176" t="s">
        <v>6894</v>
      </c>
      <c r="D2176" s="1" t="s">
        <v>35</v>
      </c>
      <c r="E2176" s="1" t="s">
        <v>27</v>
      </c>
      <c r="F2176" s="1" t="s">
        <v>77</v>
      </c>
      <c r="G2176" s="1" t="s">
        <v>62</v>
      </c>
      <c r="H2176">
        <v>3</v>
      </c>
      <c r="I2176">
        <v>2.8</v>
      </c>
      <c r="J2176">
        <v>6.5</v>
      </c>
      <c r="K2176">
        <v>29</v>
      </c>
      <c r="L2176" s="1" t="s">
        <v>39</v>
      </c>
      <c r="M2176">
        <v>27</v>
      </c>
      <c r="N2176" s="1" t="s">
        <v>31</v>
      </c>
      <c r="O2176">
        <v>8</v>
      </c>
      <c r="P2176">
        <v>3</v>
      </c>
      <c r="Q2176">
        <v>5</v>
      </c>
      <c r="R2176">
        <v>5</v>
      </c>
      <c r="S2176">
        <v>8</v>
      </c>
      <c r="T2176">
        <v>6</v>
      </c>
      <c r="U2176">
        <v>7</v>
      </c>
      <c r="V2176">
        <v>2</v>
      </c>
      <c r="W2176" s="1" t="s">
        <v>32</v>
      </c>
      <c r="X2176" s="1" t="s">
        <v>40</v>
      </c>
      <c r="Y2176" s="1" t="s">
        <v>73</v>
      </c>
      <c r="Z2176" s="1" t="s">
        <v>57</v>
      </c>
    </row>
    <row r="2177" spans="1:26" x14ac:dyDescent="0.25">
      <c r="A2177" s="1" t="s">
        <v>2242</v>
      </c>
      <c r="B2177">
        <v>18</v>
      </c>
      <c r="C2177" t="s">
        <v>6896</v>
      </c>
      <c r="D2177" s="1" t="s">
        <v>35</v>
      </c>
      <c r="E2177" s="1" t="s">
        <v>60</v>
      </c>
      <c r="F2177" s="1" t="s">
        <v>77</v>
      </c>
      <c r="G2177" s="1" t="s">
        <v>68</v>
      </c>
      <c r="H2177">
        <v>4</v>
      </c>
      <c r="I2177">
        <v>4</v>
      </c>
      <c r="J2177">
        <v>7.4</v>
      </c>
      <c r="K2177">
        <v>159</v>
      </c>
      <c r="L2177" s="1" t="s">
        <v>49</v>
      </c>
      <c r="M2177">
        <v>9</v>
      </c>
      <c r="N2177" s="1" t="s">
        <v>63</v>
      </c>
      <c r="O2177">
        <v>13</v>
      </c>
      <c r="P2177">
        <v>0</v>
      </c>
      <c r="Q2177">
        <v>6</v>
      </c>
      <c r="R2177">
        <v>6</v>
      </c>
      <c r="S2177">
        <v>2</v>
      </c>
      <c r="T2177">
        <v>1</v>
      </c>
      <c r="U2177">
        <v>3</v>
      </c>
      <c r="V2177">
        <v>2</v>
      </c>
      <c r="W2177" s="1" t="s">
        <v>41</v>
      </c>
      <c r="X2177" s="1" t="s">
        <v>40</v>
      </c>
      <c r="Y2177" s="1" t="s">
        <v>73</v>
      </c>
      <c r="Z2177" s="1" t="s">
        <v>45</v>
      </c>
    </row>
    <row r="2178" spans="1:26" x14ac:dyDescent="0.25">
      <c r="A2178" s="1" t="s">
        <v>2243</v>
      </c>
      <c r="B2178">
        <v>13</v>
      </c>
      <c r="C2178" t="s">
        <v>6896</v>
      </c>
      <c r="D2178" s="1" t="s">
        <v>26</v>
      </c>
      <c r="E2178" s="1" t="s">
        <v>27</v>
      </c>
      <c r="F2178" s="1" t="s">
        <v>77</v>
      </c>
      <c r="G2178" s="1" t="s">
        <v>38</v>
      </c>
      <c r="H2178">
        <v>1</v>
      </c>
      <c r="I2178">
        <v>1.7</v>
      </c>
      <c r="J2178">
        <v>6.8</v>
      </c>
      <c r="K2178">
        <v>28</v>
      </c>
      <c r="L2178" s="1" t="s">
        <v>44</v>
      </c>
      <c r="M2178">
        <v>33</v>
      </c>
      <c r="N2178" s="1" t="s">
        <v>63</v>
      </c>
      <c r="O2178">
        <v>10</v>
      </c>
      <c r="P2178">
        <v>2</v>
      </c>
      <c r="Q2178">
        <v>8</v>
      </c>
      <c r="R2178">
        <v>3</v>
      </c>
      <c r="S2178">
        <v>5</v>
      </c>
      <c r="T2178">
        <v>2</v>
      </c>
      <c r="U2178">
        <v>7</v>
      </c>
      <c r="V2178">
        <v>3</v>
      </c>
      <c r="W2178" s="1" t="s">
        <v>32</v>
      </c>
      <c r="X2178" s="1" t="s">
        <v>32</v>
      </c>
      <c r="Y2178" s="1" t="s">
        <v>32</v>
      </c>
      <c r="Z2178" s="1" t="s">
        <v>45</v>
      </c>
    </row>
    <row r="2179" spans="1:26" x14ac:dyDescent="0.25">
      <c r="A2179" s="1" t="s">
        <v>2244</v>
      </c>
      <c r="B2179">
        <v>35</v>
      </c>
      <c r="C2179" t="s">
        <v>6894</v>
      </c>
      <c r="D2179" s="1" t="s">
        <v>35</v>
      </c>
      <c r="E2179" s="1" t="s">
        <v>27</v>
      </c>
      <c r="F2179" s="1" t="s">
        <v>77</v>
      </c>
      <c r="G2179" s="1" t="s">
        <v>29</v>
      </c>
      <c r="H2179">
        <v>3</v>
      </c>
      <c r="I2179">
        <v>1.6</v>
      </c>
      <c r="J2179">
        <v>8.3000000000000007</v>
      </c>
      <c r="K2179">
        <v>57</v>
      </c>
      <c r="L2179" s="1" t="s">
        <v>49</v>
      </c>
      <c r="M2179">
        <v>4</v>
      </c>
      <c r="N2179" s="1" t="s">
        <v>50</v>
      </c>
      <c r="O2179">
        <v>8</v>
      </c>
      <c r="P2179">
        <v>7</v>
      </c>
      <c r="Q2179">
        <v>8</v>
      </c>
      <c r="R2179">
        <v>5</v>
      </c>
      <c r="S2179">
        <v>8</v>
      </c>
      <c r="T2179">
        <v>3</v>
      </c>
      <c r="U2179">
        <v>4</v>
      </c>
      <c r="V2179">
        <v>2</v>
      </c>
      <c r="W2179" s="1" t="s">
        <v>32</v>
      </c>
      <c r="X2179" s="1" t="s">
        <v>40</v>
      </c>
      <c r="Y2179" s="1" t="s">
        <v>32</v>
      </c>
      <c r="Z2179" s="1" t="s">
        <v>57</v>
      </c>
    </row>
    <row r="2180" spans="1:26" x14ac:dyDescent="0.25">
      <c r="A2180" s="1" t="s">
        <v>2245</v>
      </c>
      <c r="B2180">
        <v>30</v>
      </c>
      <c r="C2180" t="s">
        <v>6894</v>
      </c>
      <c r="D2180" s="1" t="s">
        <v>35</v>
      </c>
      <c r="E2180" s="1" t="s">
        <v>70</v>
      </c>
      <c r="F2180" s="1" t="s">
        <v>77</v>
      </c>
      <c r="G2180" s="1" t="s">
        <v>48</v>
      </c>
      <c r="H2180">
        <v>4</v>
      </c>
      <c r="I2180">
        <v>2.2000000000000002</v>
      </c>
      <c r="J2180">
        <v>6.3</v>
      </c>
      <c r="K2180">
        <v>59</v>
      </c>
      <c r="L2180" s="1" t="s">
        <v>39</v>
      </c>
      <c r="M2180">
        <v>34</v>
      </c>
      <c r="N2180" s="1" t="s">
        <v>50</v>
      </c>
      <c r="O2180">
        <v>15</v>
      </c>
      <c r="P2180">
        <v>11</v>
      </c>
      <c r="Q2180">
        <v>7</v>
      </c>
      <c r="R2180">
        <v>4</v>
      </c>
      <c r="S2180">
        <v>7</v>
      </c>
      <c r="T2180">
        <v>4</v>
      </c>
      <c r="U2180">
        <v>4</v>
      </c>
      <c r="V2180">
        <v>4</v>
      </c>
      <c r="W2180" s="1" t="s">
        <v>32</v>
      </c>
      <c r="X2180" s="1" t="s">
        <v>32</v>
      </c>
      <c r="Y2180" s="1" t="s">
        <v>73</v>
      </c>
      <c r="Z2180" s="1" t="s">
        <v>45</v>
      </c>
    </row>
    <row r="2181" spans="1:26" x14ac:dyDescent="0.25">
      <c r="A2181" s="1" t="s">
        <v>2246</v>
      </c>
      <c r="B2181">
        <v>35</v>
      </c>
      <c r="C2181" t="s">
        <v>6894</v>
      </c>
      <c r="D2181" s="1" t="s">
        <v>35</v>
      </c>
      <c r="E2181" s="1" t="s">
        <v>27</v>
      </c>
      <c r="F2181" s="1" t="s">
        <v>52</v>
      </c>
      <c r="G2181" s="1" t="s">
        <v>38</v>
      </c>
      <c r="H2181">
        <v>1</v>
      </c>
      <c r="I2181">
        <v>1.6</v>
      </c>
      <c r="J2181">
        <v>6.3</v>
      </c>
      <c r="K2181">
        <v>32</v>
      </c>
      <c r="L2181" s="1" t="s">
        <v>30</v>
      </c>
      <c r="M2181">
        <v>27</v>
      </c>
      <c r="N2181" s="1" t="s">
        <v>65</v>
      </c>
      <c r="O2181">
        <v>11</v>
      </c>
      <c r="P2181">
        <v>7</v>
      </c>
      <c r="Q2181">
        <v>7</v>
      </c>
      <c r="R2181">
        <v>5</v>
      </c>
      <c r="S2181">
        <v>8</v>
      </c>
      <c r="T2181">
        <v>4</v>
      </c>
      <c r="U2181">
        <v>4</v>
      </c>
      <c r="V2181">
        <v>4</v>
      </c>
      <c r="W2181" s="1" t="s">
        <v>32</v>
      </c>
      <c r="X2181" s="1" t="s">
        <v>40</v>
      </c>
      <c r="Y2181" s="1" t="s">
        <v>41</v>
      </c>
      <c r="Z2181" s="1" t="s">
        <v>45</v>
      </c>
    </row>
    <row r="2182" spans="1:26" x14ac:dyDescent="0.25">
      <c r="A2182" s="1" t="s">
        <v>2247</v>
      </c>
      <c r="B2182">
        <v>14</v>
      </c>
      <c r="C2182" t="s">
        <v>6896</v>
      </c>
      <c r="D2182" s="1" t="s">
        <v>93</v>
      </c>
      <c r="E2182" s="1" t="s">
        <v>70</v>
      </c>
      <c r="F2182" s="1" t="s">
        <v>37</v>
      </c>
      <c r="G2182" s="1" t="s">
        <v>68</v>
      </c>
      <c r="H2182">
        <v>4</v>
      </c>
      <c r="I2182">
        <v>2.7</v>
      </c>
      <c r="J2182">
        <v>7.7</v>
      </c>
      <c r="K2182">
        <v>44</v>
      </c>
      <c r="L2182" s="1" t="s">
        <v>49</v>
      </c>
      <c r="M2182">
        <v>11</v>
      </c>
      <c r="N2182" s="1" t="s">
        <v>31</v>
      </c>
      <c r="O2182">
        <v>9</v>
      </c>
      <c r="P2182">
        <v>5</v>
      </c>
      <c r="Q2182">
        <v>8</v>
      </c>
      <c r="R2182">
        <v>4</v>
      </c>
      <c r="S2182">
        <v>7</v>
      </c>
      <c r="T2182">
        <v>4</v>
      </c>
      <c r="U2182">
        <v>5</v>
      </c>
      <c r="V2182">
        <v>3</v>
      </c>
      <c r="W2182" s="1" t="s">
        <v>32</v>
      </c>
      <c r="X2182" s="1" t="s">
        <v>32</v>
      </c>
      <c r="Y2182" s="1" t="s">
        <v>32</v>
      </c>
      <c r="Z2182" s="1" t="s">
        <v>57</v>
      </c>
    </row>
    <row r="2183" spans="1:26" x14ac:dyDescent="0.25">
      <c r="A2183" s="1" t="s">
        <v>2248</v>
      </c>
      <c r="B2183">
        <v>30</v>
      </c>
      <c r="C2183" t="s">
        <v>6894</v>
      </c>
      <c r="D2183" s="1" t="s">
        <v>35</v>
      </c>
      <c r="E2183" s="1" t="s">
        <v>27</v>
      </c>
      <c r="F2183" s="1" t="s">
        <v>47</v>
      </c>
      <c r="G2183" s="1" t="s">
        <v>48</v>
      </c>
      <c r="H2183">
        <v>6</v>
      </c>
      <c r="I2183">
        <v>1.3</v>
      </c>
      <c r="J2183">
        <v>7.7</v>
      </c>
      <c r="K2183">
        <v>9</v>
      </c>
      <c r="L2183" s="1" t="s">
        <v>49</v>
      </c>
      <c r="M2183">
        <v>50</v>
      </c>
      <c r="N2183" s="1" t="s">
        <v>50</v>
      </c>
      <c r="O2183">
        <v>5</v>
      </c>
      <c r="P2183">
        <v>2</v>
      </c>
      <c r="Q2183">
        <v>10</v>
      </c>
      <c r="R2183">
        <v>4</v>
      </c>
      <c r="S2183">
        <v>6</v>
      </c>
      <c r="T2183">
        <v>3</v>
      </c>
      <c r="U2183">
        <v>4</v>
      </c>
      <c r="V2183">
        <v>2</v>
      </c>
      <c r="W2183" s="1" t="s">
        <v>32</v>
      </c>
      <c r="X2183" s="1" t="s">
        <v>32</v>
      </c>
      <c r="Y2183" s="1" t="s">
        <v>32</v>
      </c>
      <c r="Z2183" s="1" t="s">
        <v>57</v>
      </c>
    </row>
    <row r="2184" spans="1:26" x14ac:dyDescent="0.25">
      <c r="A2184" s="1" t="s">
        <v>2249</v>
      </c>
      <c r="B2184">
        <v>25</v>
      </c>
      <c r="C2184" t="s">
        <v>6894</v>
      </c>
      <c r="D2184" s="1" t="s">
        <v>35</v>
      </c>
      <c r="E2184" s="1" t="s">
        <v>60</v>
      </c>
      <c r="F2184" s="1" t="s">
        <v>77</v>
      </c>
      <c r="G2184" s="1" t="s">
        <v>68</v>
      </c>
      <c r="H2184">
        <v>5</v>
      </c>
      <c r="I2184">
        <v>2.2999999999999998</v>
      </c>
      <c r="J2184">
        <v>6.4</v>
      </c>
      <c r="K2184">
        <v>38</v>
      </c>
      <c r="L2184" s="1" t="s">
        <v>39</v>
      </c>
      <c r="M2184">
        <v>8</v>
      </c>
      <c r="N2184" s="1" t="s">
        <v>31</v>
      </c>
      <c r="O2184">
        <v>4</v>
      </c>
      <c r="P2184">
        <v>1</v>
      </c>
      <c r="Q2184">
        <v>5</v>
      </c>
      <c r="R2184">
        <v>2</v>
      </c>
      <c r="S2184">
        <v>7</v>
      </c>
      <c r="T2184">
        <v>3</v>
      </c>
      <c r="U2184">
        <v>5</v>
      </c>
      <c r="V2184">
        <v>4</v>
      </c>
      <c r="W2184" s="1" t="s">
        <v>32</v>
      </c>
      <c r="X2184" s="1" t="s">
        <v>40</v>
      </c>
      <c r="Y2184" s="1" t="s">
        <v>32</v>
      </c>
      <c r="Z2184" s="1" t="s">
        <v>57</v>
      </c>
    </row>
    <row r="2185" spans="1:26" x14ac:dyDescent="0.25">
      <c r="A2185" s="1" t="s">
        <v>2250</v>
      </c>
      <c r="B2185">
        <v>37</v>
      </c>
      <c r="C2185" t="s">
        <v>6894</v>
      </c>
      <c r="D2185" s="1" t="s">
        <v>26</v>
      </c>
      <c r="E2185" s="1" t="s">
        <v>67</v>
      </c>
      <c r="F2185" s="1" t="s">
        <v>77</v>
      </c>
      <c r="G2185" s="1" t="s">
        <v>29</v>
      </c>
      <c r="H2185">
        <v>3</v>
      </c>
      <c r="I2185">
        <v>1.7</v>
      </c>
      <c r="J2185">
        <v>7.1</v>
      </c>
      <c r="K2185">
        <v>33</v>
      </c>
      <c r="L2185" s="1" t="s">
        <v>39</v>
      </c>
      <c r="M2185">
        <v>37</v>
      </c>
      <c r="N2185" s="1" t="s">
        <v>63</v>
      </c>
      <c r="O2185">
        <v>11</v>
      </c>
      <c r="P2185">
        <v>3</v>
      </c>
      <c r="Q2185">
        <v>5</v>
      </c>
      <c r="R2185">
        <v>6</v>
      </c>
      <c r="S2185">
        <v>8</v>
      </c>
      <c r="T2185">
        <v>4</v>
      </c>
      <c r="U2185">
        <v>5</v>
      </c>
      <c r="V2185">
        <v>1</v>
      </c>
      <c r="W2185" s="1" t="s">
        <v>32</v>
      </c>
      <c r="X2185" s="1" t="s">
        <v>40</v>
      </c>
      <c r="Y2185" s="1" t="s">
        <v>32</v>
      </c>
      <c r="Z2185" s="1" t="s">
        <v>45</v>
      </c>
    </row>
    <row r="2186" spans="1:26" x14ac:dyDescent="0.25">
      <c r="A2186" s="1" t="s">
        <v>2251</v>
      </c>
      <c r="B2186">
        <v>27</v>
      </c>
      <c r="C2186" t="s">
        <v>6894</v>
      </c>
      <c r="D2186" s="1" t="s">
        <v>93</v>
      </c>
      <c r="E2186" s="1" t="s">
        <v>36</v>
      </c>
      <c r="F2186" s="1" t="s">
        <v>28</v>
      </c>
      <c r="G2186" s="1" t="s">
        <v>38</v>
      </c>
      <c r="H2186">
        <v>5</v>
      </c>
      <c r="I2186">
        <v>2.1</v>
      </c>
      <c r="J2186">
        <v>6.5</v>
      </c>
      <c r="K2186">
        <v>40</v>
      </c>
      <c r="L2186" s="1" t="s">
        <v>39</v>
      </c>
      <c r="M2186">
        <v>22</v>
      </c>
      <c r="N2186" s="1" t="s">
        <v>54</v>
      </c>
      <c r="O2186">
        <v>14</v>
      </c>
      <c r="P2186">
        <v>8</v>
      </c>
      <c r="Q2186">
        <v>8</v>
      </c>
      <c r="R2186">
        <v>7</v>
      </c>
      <c r="S2186">
        <v>7</v>
      </c>
      <c r="T2186">
        <v>1</v>
      </c>
      <c r="U2186">
        <v>5</v>
      </c>
      <c r="V2186">
        <v>4</v>
      </c>
      <c r="W2186" s="1" t="s">
        <v>32</v>
      </c>
      <c r="X2186" s="1" t="s">
        <v>32</v>
      </c>
      <c r="Y2186" s="1" t="s">
        <v>73</v>
      </c>
      <c r="Z2186" s="1" t="s">
        <v>45</v>
      </c>
    </row>
    <row r="2187" spans="1:26" x14ac:dyDescent="0.25">
      <c r="A2187" s="1" t="s">
        <v>2252</v>
      </c>
      <c r="B2187">
        <v>26</v>
      </c>
      <c r="C2187" t="s">
        <v>6894</v>
      </c>
      <c r="D2187" s="1" t="s">
        <v>35</v>
      </c>
      <c r="E2187" s="1" t="s">
        <v>27</v>
      </c>
      <c r="F2187" s="1" t="s">
        <v>77</v>
      </c>
      <c r="G2187" s="1" t="s">
        <v>29</v>
      </c>
      <c r="H2187">
        <v>2</v>
      </c>
      <c r="I2187">
        <v>1.6</v>
      </c>
      <c r="J2187">
        <v>5.9</v>
      </c>
      <c r="K2187">
        <v>15</v>
      </c>
      <c r="L2187" s="1" t="s">
        <v>44</v>
      </c>
      <c r="M2187">
        <v>16</v>
      </c>
      <c r="N2187" s="1" t="s">
        <v>63</v>
      </c>
      <c r="O2187">
        <v>12</v>
      </c>
      <c r="P2187">
        <v>7</v>
      </c>
      <c r="Q2187">
        <v>7</v>
      </c>
      <c r="R2187">
        <v>5</v>
      </c>
      <c r="S2187">
        <v>8</v>
      </c>
      <c r="T2187">
        <v>3</v>
      </c>
      <c r="U2187">
        <v>6</v>
      </c>
      <c r="V2187">
        <v>3</v>
      </c>
      <c r="W2187" s="1" t="s">
        <v>41</v>
      </c>
      <c r="X2187" s="1" t="s">
        <v>55</v>
      </c>
      <c r="Y2187" s="1" t="s">
        <v>32</v>
      </c>
      <c r="Z2187" s="1" t="s">
        <v>45</v>
      </c>
    </row>
    <row r="2188" spans="1:26" x14ac:dyDescent="0.25">
      <c r="A2188" s="1" t="s">
        <v>2253</v>
      </c>
      <c r="B2188">
        <v>21</v>
      </c>
      <c r="C2188" t="s">
        <v>6894</v>
      </c>
      <c r="D2188" s="1" t="s">
        <v>26</v>
      </c>
      <c r="E2188" s="1" t="s">
        <v>36</v>
      </c>
      <c r="F2188" s="1" t="s">
        <v>28</v>
      </c>
      <c r="G2188" s="1" t="s">
        <v>29</v>
      </c>
      <c r="H2188">
        <v>2</v>
      </c>
      <c r="I2188">
        <v>1.5</v>
      </c>
      <c r="J2188">
        <v>8.1</v>
      </c>
      <c r="K2188">
        <v>10</v>
      </c>
      <c r="L2188" s="1" t="s">
        <v>49</v>
      </c>
      <c r="M2188">
        <v>17</v>
      </c>
      <c r="N2188" s="1" t="s">
        <v>50</v>
      </c>
      <c r="O2188">
        <v>7</v>
      </c>
      <c r="P2188">
        <v>8</v>
      </c>
      <c r="Q2188">
        <v>6</v>
      </c>
      <c r="R2188">
        <v>3</v>
      </c>
      <c r="S2188">
        <v>6</v>
      </c>
      <c r="T2188">
        <v>4</v>
      </c>
      <c r="U2188">
        <v>7</v>
      </c>
      <c r="V2188">
        <v>1</v>
      </c>
      <c r="W2188" s="1" t="s">
        <v>32</v>
      </c>
      <c r="X2188" s="1" t="s">
        <v>32</v>
      </c>
      <c r="Y2188" s="1" t="s">
        <v>41</v>
      </c>
      <c r="Z2188" s="1" t="s">
        <v>57</v>
      </c>
    </row>
    <row r="2189" spans="1:26" x14ac:dyDescent="0.25">
      <c r="A2189" s="1" t="s">
        <v>2254</v>
      </c>
      <c r="B2189">
        <v>29</v>
      </c>
      <c r="C2189" t="s">
        <v>6894</v>
      </c>
      <c r="D2189" s="1" t="s">
        <v>26</v>
      </c>
      <c r="E2189" s="1" t="s">
        <v>27</v>
      </c>
      <c r="F2189" s="1" t="s">
        <v>47</v>
      </c>
      <c r="G2189" s="1" t="s">
        <v>38</v>
      </c>
      <c r="H2189">
        <v>5</v>
      </c>
      <c r="I2189">
        <v>3.7</v>
      </c>
      <c r="J2189">
        <v>7</v>
      </c>
      <c r="K2189">
        <v>121</v>
      </c>
      <c r="L2189" s="1" t="s">
        <v>44</v>
      </c>
      <c r="M2189">
        <v>15</v>
      </c>
      <c r="N2189" s="1" t="s">
        <v>63</v>
      </c>
      <c r="O2189">
        <v>17</v>
      </c>
      <c r="P2189">
        <v>2</v>
      </c>
      <c r="Q2189">
        <v>7</v>
      </c>
      <c r="R2189">
        <v>8</v>
      </c>
      <c r="S2189">
        <v>7</v>
      </c>
      <c r="T2189">
        <v>6</v>
      </c>
      <c r="U2189">
        <v>8</v>
      </c>
      <c r="V2189">
        <v>5</v>
      </c>
      <c r="W2189" s="1" t="s">
        <v>32</v>
      </c>
      <c r="X2189" s="1" t="s">
        <v>40</v>
      </c>
      <c r="Y2189" s="1" t="s">
        <v>32</v>
      </c>
      <c r="Z2189" s="1" t="s">
        <v>33</v>
      </c>
    </row>
    <row r="2190" spans="1:26" x14ac:dyDescent="0.25">
      <c r="A2190" s="1" t="s">
        <v>2255</v>
      </c>
      <c r="B2190">
        <v>29</v>
      </c>
      <c r="C2190" t="s">
        <v>6894</v>
      </c>
      <c r="D2190" s="1" t="s">
        <v>35</v>
      </c>
      <c r="E2190" s="1" t="s">
        <v>27</v>
      </c>
      <c r="F2190" s="1" t="s">
        <v>52</v>
      </c>
      <c r="G2190" s="1" t="s">
        <v>48</v>
      </c>
      <c r="H2190">
        <v>6</v>
      </c>
      <c r="I2190">
        <v>6</v>
      </c>
      <c r="J2190">
        <v>5.4</v>
      </c>
      <c r="K2190">
        <v>400</v>
      </c>
      <c r="L2190" s="1" t="s">
        <v>49</v>
      </c>
      <c r="M2190">
        <v>51</v>
      </c>
      <c r="N2190" s="1" t="s">
        <v>31</v>
      </c>
      <c r="O2190">
        <v>10</v>
      </c>
      <c r="P2190">
        <v>6</v>
      </c>
      <c r="Q2190">
        <v>5</v>
      </c>
      <c r="R2190">
        <v>4</v>
      </c>
      <c r="S2190">
        <v>8</v>
      </c>
      <c r="T2190">
        <v>5</v>
      </c>
      <c r="U2190">
        <v>4</v>
      </c>
      <c r="V2190">
        <v>4</v>
      </c>
      <c r="W2190" s="1" t="s">
        <v>32</v>
      </c>
      <c r="X2190" s="1" t="s">
        <v>55</v>
      </c>
      <c r="Y2190" s="1" t="s">
        <v>41</v>
      </c>
      <c r="Z2190" s="1" t="s">
        <v>45</v>
      </c>
    </row>
    <row r="2191" spans="1:26" x14ac:dyDescent="0.25">
      <c r="A2191" s="1" t="s">
        <v>2256</v>
      </c>
      <c r="B2191">
        <v>22</v>
      </c>
      <c r="C2191" t="s">
        <v>6894</v>
      </c>
      <c r="D2191" s="1" t="s">
        <v>35</v>
      </c>
      <c r="E2191" s="1" t="s">
        <v>27</v>
      </c>
      <c r="F2191" s="1" t="s">
        <v>47</v>
      </c>
      <c r="G2191" s="1" t="s">
        <v>48</v>
      </c>
      <c r="H2191">
        <v>1</v>
      </c>
      <c r="I2191">
        <v>5</v>
      </c>
      <c r="J2191">
        <v>5.0999999999999996</v>
      </c>
      <c r="K2191">
        <v>120</v>
      </c>
      <c r="L2191" s="1" t="s">
        <v>44</v>
      </c>
      <c r="M2191">
        <v>14</v>
      </c>
      <c r="N2191" s="1" t="s">
        <v>81</v>
      </c>
      <c r="O2191">
        <v>12</v>
      </c>
      <c r="P2191">
        <v>7</v>
      </c>
      <c r="Q2191">
        <v>4</v>
      </c>
      <c r="R2191">
        <v>6</v>
      </c>
      <c r="S2191">
        <v>4</v>
      </c>
      <c r="T2191">
        <v>6</v>
      </c>
      <c r="U2191">
        <v>6</v>
      </c>
      <c r="V2191">
        <v>4</v>
      </c>
      <c r="W2191" s="1" t="s">
        <v>32</v>
      </c>
      <c r="X2191" s="1" t="s">
        <v>32</v>
      </c>
      <c r="Y2191" s="1" t="s">
        <v>73</v>
      </c>
      <c r="Z2191" s="1" t="s">
        <v>45</v>
      </c>
    </row>
    <row r="2192" spans="1:26" x14ac:dyDescent="0.25">
      <c r="A2192" s="1" t="s">
        <v>2257</v>
      </c>
      <c r="B2192">
        <v>30</v>
      </c>
      <c r="C2192" t="s">
        <v>6894</v>
      </c>
      <c r="D2192" s="1" t="s">
        <v>35</v>
      </c>
      <c r="E2192" s="1" t="s">
        <v>60</v>
      </c>
      <c r="F2192" s="1" t="s">
        <v>52</v>
      </c>
      <c r="G2192" s="1" t="s">
        <v>29</v>
      </c>
      <c r="H2192">
        <v>2</v>
      </c>
      <c r="I2192">
        <v>0.8</v>
      </c>
      <c r="J2192">
        <v>6</v>
      </c>
      <c r="K2192">
        <v>6</v>
      </c>
      <c r="L2192" s="1" t="s">
        <v>39</v>
      </c>
      <c r="M2192">
        <v>9</v>
      </c>
      <c r="N2192" s="1" t="s">
        <v>65</v>
      </c>
      <c r="O2192">
        <v>14</v>
      </c>
      <c r="P2192">
        <v>7</v>
      </c>
      <c r="Q2192">
        <v>5</v>
      </c>
      <c r="R2192">
        <v>4</v>
      </c>
      <c r="S2192">
        <v>7</v>
      </c>
      <c r="T2192">
        <v>3</v>
      </c>
      <c r="U2192">
        <v>2</v>
      </c>
      <c r="V2192">
        <v>2</v>
      </c>
      <c r="W2192" s="1" t="s">
        <v>32</v>
      </c>
      <c r="X2192" s="1" t="s">
        <v>32</v>
      </c>
      <c r="Y2192" s="1" t="s">
        <v>73</v>
      </c>
      <c r="Z2192" s="1" t="s">
        <v>45</v>
      </c>
    </row>
    <row r="2193" spans="1:26" x14ac:dyDescent="0.25">
      <c r="A2193" s="1" t="s">
        <v>2258</v>
      </c>
      <c r="B2193">
        <v>21</v>
      </c>
      <c r="C2193" t="s">
        <v>6894</v>
      </c>
      <c r="D2193" s="1" t="s">
        <v>26</v>
      </c>
      <c r="E2193" s="1" t="s">
        <v>27</v>
      </c>
      <c r="F2193" s="1" t="s">
        <v>77</v>
      </c>
      <c r="G2193" s="1" t="s">
        <v>62</v>
      </c>
      <c r="H2193">
        <v>3</v>
      </c>
      <c r="I2193">
        <v>2.8</v>
      </c>
      <c r="J2193">
        <v>9.4</v>
      </c>
      <c r="K2193">
        <v>26</v>
      </c>
      <c r="L2193" s="1" t="s">
        <v>30</v>
      </c>
      <c r="M2193">
        <v>43</v>
      </c>
      <c r="N2193" s="1" t="s">
        <v>54</v>
      </c>
      <c r="O2193">
        <v>12</v>
      </c>
      <c r="P2193">
        <v>1</v>
      </c>
      <c r="Q2193">
        <v>7</v>
      </c>
      <c r="R2193">
        <v>4</v>
      </c>
      <c r="S2193">
        <v>3</v>
      </c>
      <c r="T2193">
        <v>5</v>
      </c>
      <c r="U2193">
        <v>7</v>
      </c>
      <c r="V2193">
        <v>4</v>
      </c>
      <c r="W2193" s="1" t="s">
        <v>32</v>
      </c>
      <c r="X2193" s="1" t="s">
        <v>40</v>
      </c>
      <c r="Y2193" s="1" t="s">
        <v>32</v>
      </c>
      <c r="Z2193" s="1" t="s">
        <v>45</v>
      </c>
    </row>
    <row r="2194" spans="1:26" x14ac:dyDescent="0.25">
      <c r="A2194" s="1" t="s">
        <v>2259</v>
      </c>
      <c r="B2194">
        <v>16</v>
      </c>
      <c r="C2194" t="s">
        <v>6896</v>
      </c>
      <c r="D2194" s="1" t="s">
        <v>26</v>
      </c>
      <c r="E2194" s="1" t="s">
        <v>36</v>
      </c>
      <c r="F2194" s="1" t="s">
        <v>28</v>
      </c>
      <c r="G2194" s="1" t="s">
        <v>29</v>
      </c>
      <c r="H2194">
        <v>2</v>
      </c>
      <c r="I2194">
        <v>5.2</v>
      </c>
      <c r="J2194">
        <v>7.9</v>
      </c>
      <c r="K2194">
        <v>157</v>
      </c>
      <c r="L2194" s="1" t="s">
        <v>39</v>
      </c>
      <c r="M2194">
        <v>21</v>
      </c>
      <c r="N2194" s="1" t="s">
        <v>63</v>
      </c>
      <c r="O2194">
        <v>14</v>
      </c>
      <c r="P2194">
        <v>0</v>
      </c>
      <c r="Q2194">
        <v>6</v>
      </c>
      <c r="R2194">
        <v>5</v>
      </c>
      <c r="S2194">
        <v>5</v>
      </c>
      <c r="T2194">
        <v>8</v>
      </c>
      <c r="U2194">
        <v>9</v>
      </c>
      <c r="V2194">
        <v>5</v>
      </c>
      <c r="W2194" s="1" t="s">
        <v>32</v>
      </c>
      <c r="X2194" s="1" t="s">
        <v>40</v>
      </c>
      <c r="Y2194" s="1" t="s">
        <v>32</v>
      </c>
      <c r="Z2194" s="1" t="s">
        <v>45</v>
      </c>
    </row>
    <row r="2195" spans="1:26" x14ac:dyDescent="0.25">
      <c r="A2195" s="1" t="s">
        <v>2260</v>
      </c>
      <c r="B2195">
        <v>45</v>
      </c>
      <c r="C2195" t="s">
        <v>6894</v>
      </c>
      <c r="D2195" s="1" t="s">
        <v>35</v>
      </c>
      <c r="E2195" s="1" t="s">
        <v>36</v>
      </c>
      <c r="F2195" s="1" t="s">
        <v>43</v>
      </c>
      <c r="G2195" s="1" t="s">
        <v>84</v>
      </c>
      <c r="H2195">
        <v>3</v>
      </c>
      <c r="I2195">
        <v>0.6</v>
      </c>
      <c r="J2195">
        <v>9.1</v>
      </c>
      <c r="K2195">
        <v>24</v>
      </c>
      <c r="L2195" s="1" t="s">
        <v>49</v>
      </c>
      <c r="M2195">
        <v>7</v>
      </c>
      <c r="N2195" s="1" t="s">
        <v>63</v>
      </c>
      <c r="O2195">
        <v>11</v>
      </c>
      <c r="P2195">
        <v>7</v>
      </c>
      <c r="Q2195">
        <v>9</v>
      </c>
      <c r="R2195">
        <v>6</v>
      </c>
      <c r="S2195">
        <v>7</v>
      </c>
      <c r="T2195">
        <v>4</v>
      </c>
      <c r="U2195">
        <v>4</v>
      </c>
      <c r="V2195">
        <v>2</v>
      </c>
      <c r="W2195" s="1" t="s">
        <v>41</v>
      </c>
      <c r="X2195" s="1" t="s">
        <v>55</v>
      </c>
      <c r="Y2195" s="1" t="s">
        <v>32</v>
      </c>
      <c r="Z2195" s="1" t="s">
        <v>45</v>
      </c>
    </row>
    <row r="2196" spans="1:26" x14ac:dyDescent="0.25">
      <c r="A2196" s="1" t="s">
        <v>2261</v>
      </c>
      <c r="B2196">
        <v>17</v>
      </c>
      <c r="C2196" t="s">
        <v>6896</v>
      </c>
      <c r="D2196" s="1" t="s">
        <v>35</v>
      </c>
      <c r="E2196" s="1" t="s">
        <v>70</v>
      </c>
      <c r="F2196" s="1" t="s">
        <v>77</v>
      </c>
      <c r="G2196" s="1" t="s">
        <v>68</v>
      </c>
      <c r="H2196">
        <v>2</v>
      </c>
      <c r="I2196">
        <v>2.2000000000000002</v>
      </c>
      <c r="J2196">
        <v>6.8</v>
      </c>
      <c r="K2196">
        <v>28</v>
      </c>
      <c r="L2196" s="1" t="s">
        <v>39</v>
      </c>
      <c r="M2196">
        <v>22</v>
      </c>
      <c r="N2196" s="1" t="s">
        <v>65</v>
      </c>
      <c r="O2196">
        <v>8</v>
      </c>
      <c r="P2196">
        <v>6</v>
      </c>
      <c r="Q2196">
        <v>6</v>
      </c>
      <c r="R2196">
        <v>4</v>
      </c>
      <c r="S2196">
        <v>5</v>
      </c>
      <c r="T2196">
        <v>5</v>
      </c>
      <c r="U2196">
        <v>6</v>
      </c>
      <c r="V2196">
        <v>1</v>
      </c>
      <c r="W2196" s="1" t="s">
        <v>41</v>
      </c>
      <c r="X2196" s="1" t="s">
        <v>32</v>
      </c>
      <c r="Y2196" s="1" t="s">
        <v>32</v>
      </c>
      <c r="Z2196" s="1" t="s">
        <v>57</v>
      </c>
    </row>
    <row r="2197" spans="1:26" x14ac:dyDescent="0.25">
      <c r="A2197" s="1" t="s">
        <v>2262</v>
      </c>
      <c r="B2197">
        <v>30</v>
      </c>
      <c r="C2197" t="s">
        <v>6894</v>
      </c>
      <c r="D2197" s="1" t="s">
        <v>26</v>
      </c>
      <c r="E2197" s="1" t="s">
        <v>27</v>
      </c>
      <c r="F2197" s="1" t="s">
        <v>52</v>
      </c>
      <c r="G2197" s="1" t="s">
        <v>48</v>
      </c>
      <c r="H2197">
        <v>4</v>
      </c>
      <c r="I2197">
        <v>3.9</v>
      </c>
      <c r="J2197">
        <v>7</v>
      </c>
      <c r="K2197">
        <v>49</v>
      </c>
      <c r="L2197" s="1" t="s">
        <v>39</v>
      </c>
      <c r="M2197">
        <v>7</v>
      </c>
      <c r="N2197" s="1" t="s">
        <v>50</v>
      </c>
      <c r="O2197">
        <v>13</v>
      </c>
      <c r="P2197">
        <v>0</v>
      </c>
      <c r="Q2197">
        <v>8</v>
      </c>
      <c r="R2197">
        <v>7</v>
      </c>
      <c r="S2197">
        <v>4</v>
      </c>
      <c r="T2197">
        <v>7</v>
      </c>
      <c r="U2197">
        <v>6</v>
      </c>
      <c r="V2197">
        <v>3</v>
      </c>
      <c r="W2197" s="1" t="s">
        <v>41</v>
      </c>
      <c r="X2197" s="1" t="s">
        <v>32</v>
      </c>
      <c r="Y2197" s="1" t="s">
        <v>32</v>
      </c>
      <c r="Z2197" s="1" t="s">
        <v>45</v>
      </c>
    </row>
    <row r="2198" spans="1:26" x14ac:dyDescent="0.25">
      <c r="A2198" s="1" t="s">
        <v>2263</v>
      </c>
      <c r="B2198">
        <v>40</v>
      </c>
      <c r="C2198" t="s">
        <v>6894</v>
      </c>
      <c r="D2198" s="1" t="s">
        <v>93</v>
      </c>
      <c r="E2198" s="1" t="s">
        <v>27</v>
      </c>
      <c r="F2198" s="1" t="s">
        <v>37</v>
      </c>
      <c r="G2198" s="1" t="s">
        <v>29</v>
      </c>
      <c r="H2198">
        <v>2</v>
      </c>
      <c r="I2198">
        <v>1.6</v>
      </c>
      <c r="J2198">
        <v>7.1</v>
      </c>
      <c r="K2198">
        <v>22</v>
      </c>
      <c r="L2198" s="1" t="s">
        <v>49</v>
      </c>
      <c r="M2198">
        <v>6</v>
      </c>
      <c r="N2198" s="1" t="s">
        <v>54</v>
      </c>
      <c r="O2198">
        <v>15</v>
      </c>
      <c r="P2198">
        <v>7</v>
      </c>
      <c r="Q2198">
        <v>7</v>
      </c>
      <c r="R2198">
        <v>4</v>
      </c>
      <c r="S2198">
        <v>7</v>
      </c>
      <c r="T2198">
        <v>1</v>
      </c>
      <c r="U2198">
        <v>7</v>
      </c>
      <c r="V2198">
        <v>2</v>
      </c>
      <c r="W2198" s="1" t="s">
        <v>32</v>
      </c>
      <c r="X2198" s="1" t="s">
        <v>55</v>
      </c>
      <c r="Y2198" s="1" t="s">
        <v>32</v>
      </c>
      <c r="Z2198" s="1" t="s">
        <v>45</v>
      </c>
    </row>
    <row r="2199" spans="1:26" x14ac:dyDescent="0.25">
      <c r="A2199" s="1" t="s">
        <v>2264</v>
      </c>
      <c r="B2199">
        <v>23</v>
      </c>
      <c r="C2199" t="s">
        <v>6894</v>
      </c>
      <c r="D2199" s="1" t="s">
        <v>35</v>
      </c>
      <c r="E2199" s="1" t="s">
        <v>76</v>
      </c>
      <c r="F2199" s="1" t="s">
        <v>52</v>
      </c>
      <c r="G2199" s="1" t="s">
        <v>38</v>
      </c>
      <c r="H2199">
        <v>5</v>
      </c>
      <c r="I2199">
        <v>6.2</v>
      </c>
      <c r="J2199">
        <v>5.7</v>
      </c>
      <c r="K2199">
        <v>161</v>
      </c>
      <c r="L2199" s="1" t="s">
        <v>44</v>
      </c>
      <c r="M2199">
        <v>25</v>
      </c>
      <c r="N2199" s="1" t="s">
        <v>54</v>
      </c>
      <c r="O2199">
        <v>17</v>
      </c>
      <c r="P2199">
        <v>0</v>
      </c>
      <c r="Q2199">
        <v>8</v>
      </c>
      <c r="R2199">
        <v>6</v>
      </c>
      <c r="S2199">
        <v>7</v>
      </c>
      <c r="T2199">
        <v>6</v>
      </c>
      <c r="U2199">
        <v>6</v>
      </c>
      <c r="V2199">
        <v>2</v>
      </c>
      <c r="W2199" s="1" t="s">
        <v>32</v>
      </c>
      <c r="X2199" s="1" t="s">
        <v>32</v>
      </c>
      <c r="Y2199" s="1" t="s">
        <v>32</v>
      </c>
      <c r="Z2199" s="1" t="s">
        <v>33</v>
      </c>
    </row>
    <row r="2200" spans="1:26" x14ac:dyDescent="0.25">
      <c r="A2200" s="1" t="s">
        <v>2265</v>
      </c>
      <c r="B2200">
        <v>35</v>
      </c>
      <c r="C2200" t="s">
        <v>6894</v>
      </c>
      <c r="D2200" s="1" t="s">
        <v>26</v>
      </c>
      <c r="E2200" s="1" t="s">
        <v>27</v>
      </c>
      <c r="F2200" s="1" t="s">
        <v>28</v>
      </c>
      <c r="G2200" s="1" t="s">
        <v>29</v>
      </c>
      <c r="H2200">
        <v>8</v>
      </c>
      <c r="I2200">
        <v>1.3</v>
      </c>
      <c r="J2200">
        <v>6.9</v>
      </c>
      <c r="K2200">
        <v>26</v>
      </c>
      <c r="L2200" s="1" t="s">
        <v>44</v>
      </c>
      <c r="M2200">
        <v>21</v>
      </c>
      <c r="N2200" s="1" t="s">
        <v>50</v>
      </c>
      <c r="O2200">
        <v>15</v>
      </c>
      <c r="P2200">
        <v>3</v>
      </c>
      <c r="Q2200">
        <v>10</v>
      </c>
      <c r="R2200">
        <v>2</v>
      </c>
      <c r="S2200">
        <v>3</v>
      </c>
      <c r="T2200">
        <v>4</v>
      </c>
      <c r="U2200">
        <v>5</v>
      </c>
      <c r="V2200">
        <v>3</v>
      </c>
      <c r="W2200" s="1" t="s">
        <v>41</v>
      </c>
      <c r="X2200" s="1" t="s">
        <v>32</v>
      </c>
      <c r="Y2200" s="1" t="s">
        <v>73</v>
      </c>
      <c r="Z2200" s="1" t="s">
        <v>45</v>
      </c>
    </row>
    <row r="2201" spans="1:26" x14ac:dyDescent="0.25">
      <c r="A2201" s="1" t="s">
        <v>2266</v>
      </c>
      <c r="B2201">
        <v>23</v>
      </c>
      <c r="C2201" t="s">
        <v>6894</v>
      </c>
      <c r="D2201" s="1" t="s">
        <v>26</v>
      </c>
      <c r="E2201" s="1" t="s">
        <v>36</v>
      </c>
      <c r="F2201" s="1" t="s">
        <v>52</v>
      </c>
      <c r="G2201" s="1" t="s">
        <v>68</v>
      </c>
      <c r="H2201">
        <v>1</v>
      </c>
      <c r="I2201">
        <v>1.6</v>
      </c>
      <c r="J2201">
        <v>7.9</v>
      </c>
      <c r="K2201">
        <v>11</v>
      </c>
      <c r="L2201" s="1" t="s">
        <v>39</v>
      </c>
      <c r="M2201">
        <v>7</v>
      </c>
      <c r="N2201" s="1" t="s">
        <v>63</v>
      </c>
      <c r="O2201">
        <v>1</v>
      </c>
      <c r="P2201">
        <v>5</v>
      </c>
      <c r="Q2201">
        <v>6</v>
      </c>
      <c r="R2201">
        <v>3</v>
      </c>
      <c r="S2201">
        <v>6</v>
      </c>
      <c r="T2201">
        <v>6</v>
      </c>
      <c r="U2201">
        <v>2</v>
      </c>
      <c r="V2201">
        <v>3</v>
      </c>
      <c r="W2201" s="1" t="s">
        <v>32</v>
      </c>
      <c r="X2201" s="1" t="s">
        <v>32</v>
      </c>
      <c r="Y2201" s="1" t="s">
        <v>73</v>
      </c>
      <c r="Z2201" s="1" t="s">
        <v>57</v>
      </c>
    </row>
    <row r="2202" spans="1:26" x14ac:dyDescent="0.25">
      <c r="A2202" s="1" t="s">
        <v>2267</v>
      </c>
      <c r="B2202">
        <v>37</v>
      </c>
      <c r="C2202" t="s">
        <v>6894</v>
      </c>
      <c r="D2202" s="1" t="s">
        <v>35</v>
      </c>
      <c r="E2202" s="1" t="s">
        <v>60</v>
      </c>
      <c r="F2202" s="1" t="s">
        <v>43</v>
      </c>
      <c r="G2202" s="1" t="s">
        <v>53</v>
      </c>
      <c r="H2202">
        <v>6</v>
      </c>
      <c r="I2202">
        <v>3</v>
      </c>
      <c r="J2202">
        <v>5</v>
      </c>
      <c r="K2202">
        <v>46</v>
      </c>
      <c r="L2202" s="1" t="s">
        <v>44</v>
      </c>
      <c r="M2202">
        <v>60</v>
      </c>
      <c r="N2202" s="1" t="s">
        <v>50</v>
      </c>
      <c r="O2202">
        <v>8</v>
      </c>
      <c r="P2202">
        <v>0</v>
      </c>
      <c r="Q2202">
        <v>5</v>
      </c>
      <c r="R2202">
        <v>6</v>
      </c>
      <c r="S2202">
        <v>6</v>
      </c>
      <c r="T2202">
        <v>5</v>
      </c>
      <c r="U2202">
        <v>5</v>
      </c>
      <c r="V2202">
        <v>2</v>
      </c>
      <c r="W2202" s="1" t="s">
        <v>32</v>
      </c>
      <c r="X2202" s="1" t="s">
        <v>55</v>
      </c>
      <c r="Y2202" s="1" t="s">
        <v>32</v>
      </c>
      <c r="Z2202" s="1" t="s">
        <v>57</v>
      </c>
    </row>
    <row r="2203" spans="1:26" x14ac:dyDescent="0.25">
      <c r="A2203" s="1" t="s">
        <v>2268</v>
      </c>
      <c r="B2203">
        <v>24</v>
      </c>
      <c r="C2203" t="s">
        <v>6894</v>
      </c>
      <c r="D2203" s="1" t="s">
        <v>35</v>
      </c>
      <c r="E2203" s="1" t="s">
        <v>27</v>
      </c>
      <c r="F2203" s="1" t="s">
        <v>52</v>
      </c>
      <c r="G2203" s="1" t="s">
        <v>48</v>
      </c>
      <c r="H2203">
        <v>4</v>
      </c>
      <c r="I2203">
        <v>2.8</v>
      </c>
      <c r="J2203">
        <v>8.6999999999999993</v>
      </c>
      <c r="K2203">
        <v>55</v>
      </c>
      <c r="L2203" s="1" t="s">
        <v>49</v>
      </c>
      <c r="M2203">
        <v>19</v>
      </c>
      <c r="N2203" s="1" t="s">
        <v>63</v>
      </c>
      <c r="O2203">
        <v>10</v>
      </c>
      <c r="P2203">
        <v>2</v>
      </c>
      <c r="Q2203">
        <v>7</v>
      </c>
      <c r="R2203">
        <v>6</v>
      </c>
      <c r="S2203">
        <v>7</v>
      </c>
      <c r="T2203">
        <v>6</v>
      </c>
      <c r="U2203">
        <v>8</v>
      </c>
      <c r="V2203">
        <v>2</v>
      </c>
      <c r="W2203" s="1" t="s">
        <v>41</v>
      </c>
      <c r="X2203" s="1" t="s">
        <v>40</v>
      </c>
      <c r="Y2203" s="1" t="s">
        <v>32</v>
      </c>
      <c r="Z2203" s="1" t="s">
        <v>45</v>
      </c>
    </row>
    <row r="2204" spans="1:26" x14ac:dyDescent="0.25">
      <c r="A2204" s="1" t="s">
        <v>2269</v>
      </c>
      <c r="B2204">
        <v>19</v>
      </c>
      <c r="C2204" t="s">
        <v>6894</v>
      </c>
      <c r="D2204" s="1" t="s">
        <v>26</v>
      </c>
      <c r="E2204" s="1" t="s">
        <v>27</v>
      </c>
      <c r="F2204" s="1" t="s">
        <v>52</v>
      </c>
      <c r="G2204" s="1" t="s">
        <v>48</v>
      </c>
      <c r="H2204">
        <v>2</v>
      </c>
      <c r="I2204">
        <v>2.9</v>
      </c>
      <c r="J2204">
        <v>7.3</v>
      </c>
      <c r="K2204">
        <v>10</v>
      </c>
      <c r="L2204" s="1" t="s">
        <v>44</v>
      </c>
      <c r="M2204">
        <v>32</v>
      </c>
      <c r="N2204" s="1" t="s">
        <v>50</v>
      </c>
      <c r="O2204">
        <v>15</v>
      </c>
      <c r="P2204">
        <v>3</v>
      </c>
      <c r="Q2204">
        <v>8</v>
      </c>
      <c r="R2204">
        <v>5</v>
      </c>
      <c r="S2204">
        <v>5</v>
      </c>
      <c r="T2204">
        <v>6</v>
      </c>
      <c r="U2204">
        <v>3</v>
      </c>
      <c r="V2204">
        <v>4</v>
      </c>
      <c r="W2204" s="1" t="s">
        <v>32</v>
      </c>
      <c r="X2204" s="1" t="s">
        <v>32</v>
      </c>
      <c r="Y2204" s="1" t="s">
        <v>32</v>
      </c>
      <c r="Z2204" s="1" t="s">
        <v>45</v>
      </c>
    </row>
    <row r="2205" spans="1:26" x14ac:dyDescent="0.25">
      <c r="A2205" s="1" t="s">
        <v>2270</v>
      </c>
      <c r="B2205">
        <v>40</v>
      </c>
      <c r="C2205" t="s">
        <v>6894</v>
      </c>
      <c r="D2205" s="1" t="s">
        <v>26</v>
      </c>
      <c r="E2205" s="1" t="s">
        <v>27</v>
      </c>
      <c r="F2205" s="1" t="s">
        <v>52</v>
      </c>
      <c r="G2205" s="1" t="s">
        <v>29</v>
      </c>
      <c r="H2205">
        <v>1</v>
      </c>
      <c r="I2205">
        <v>1.3</v>
      </c>
      <c r="J2205">
        <v>6</v>
      </c>
      <c r="K2205">
        <v>38</v>
      </c>
      <c r="L2205" s="1" t="s">
        <v>44</v>
      </c>
      <c r="M2205">
        <v>27</v>
      </c>
      <c r="N2205" s="1" t="s">
        <v>50</v>
      </c>
      <c r="O2205">
        <v>12</v>
      </c>
      <c r="P2205">
        <v>4</v>
      </c>
      <c r="Q2205">
        <v>9</v>
      </c>
      <c r="R2205">
        <v>6</v>
      </c>
      <c r="S2205">
        <v>8</v>
      </c>
      <c r="T2205">
        <v>1</v>
      </c>
      <c r="U2205">
        <v>6</v>
      </c>
      <c r="V2205">
        <v>3</v>
      </c>
      <c r="W2205" s="1" t="s">
        <v>41</v>
      </c>
      <c r="X2205" s="1" t="s">
        <v>32</v>
      </c>
      <c r="Y2205" s="1" t="s">
        <v>73</v>
      </c>
      <c r="Z2205" s="1" t="s">
        <v>45</v>
      </c>
    </row>
    <row r="2206" spans="1:26" x14ac:dyDescent="0.25">
      <c r="A2206" s="1" t="s">
        <v>2271</v>
      </c>
      <c r="B2206">
        <v>34</v>
      </c>
      <c r="C2206" t="s">
        <v>6894</v>
      </c>
      <c r="D2206" s="1" t="s">
        <v>35</v>
      </c>
      <c r="E2206" s="1" t="s">
        <v>27</v>
      </c>
      <c r="F2206" s="1" t="s">
        <v>47</v>
      </c>
      <c r="G2206" s="1" t="s">
        <v>38</v>
      </c>
      <c r="H2206">
        <v>2</v>
      </c>
      <c r="I2206">
        <v>6.1</v>
      </c>
      <c r="J2206">
        <v>7.1</v>
      </c>
      <c r="K2206">
        <v>114</v>
      </c>
      <c r="L2206" s="1" t="s">
        <v>49</v>
      </c>
      <c r="M2206">
        <v>11</v>
      </c>
      <c r="N2206" s="1" t="s">
        <v>63</v>
      </c>
      <c r="O2206">
        <v>16</v>
      </c>
      <c r="P2206">
        <v>2</v>
      </c>
      <c r="Q2206">
        <v>8</v>
      </c>
      <c r="R2206">
        <v>5</v>
      </c>
      <c r="S2206">
        <v>6</v>
      </c>
      <c r="T2206">
        <v>8</v>
      </c>
      <c r="U2206">
        <v>6</v>
      </c>
      <c r="V2206">
        <v>5</v>
      </c>
      <c r="W2206" s="1" t="s">
        <v>41</v>
      </c>
      <c r="X2206" s="1" t="s">
        <v>32</v>
      </c>
      <c r="Y2206" s="1" t="s">
        <v>41</v>
      </c>
      <c r="Z2206" s="1" t="s">
        <v>45</v>
      </c>
    </row>
    <row r="2207" spans="1:26" x14ac:dyDescent="0.25">
      <c r="A2207" s="1" t="s">
        <v>2272</v>
      </c>
      <c r="B2207">
        <v>16</v>
      </c>
      <c r="C2207" t="s">
        <v>6896</v>
      </c>
      <c r="D2207" s="1" t="s">
        <v>26</v>
      </c>
      <c r="E2207" s="1" t="s">
        <v>70</v>
      </c>
      <c r="F2207" s="1" t="s">
        <v>47</v>
      </c>
      <c r="G2207" s="1" t="s">
        <v>29</v>
      </c>
      <c r="H2207">
        <v>4</v>
      </c>
      <c r="I2207">
        <v>2.1</v>
      </c>
      <c r="J2207">
        <v>6.1</v>
      </c>
      <c r="K2207">
        <v>21</v>
      </c>
      <c r="L2207" s="1" t="s">
        <v>49</v>
      </c>
      <c r="M2207">
        <v>60</v>
      </c>
      <c r="N2207" s="1" t="s">
        <v>54</v>
      </c>
      <c r="O2207">
        <v>9</v>
      </c>
      <c r="P2207">
        <v>4</v>
      </c>
      <c r="Q2207">
        <v>6</v>
      </c>
      <c r="R2207">
        <v>4</v>
      </c>
      <c r="S2207">
        <v>6</v>
      </c>
      <c r="T2207">
        <v>5</v>
      </c>
      <c r="U2207">
        <v>4</v>
      </c>
      <c r="V2207">
        <v>1</v>
      </c>
      <c r="W2207" s="1" t="s">
        <v>32</v>
      </c>
      <c r="X2207" s="1" t="s">
        <v>40</v>
      </c>
      <c r="Y2207" s="1" t="s">
        <v>73</v>
      </c>
      <c r="Z2207" s="1" t="s">
        <v>57</v>
      </c>
    </row>
    <row r="2208" spans="1:26" x14ac:dyDescent="0.25">
      <c r="A2208" s="1" t="s">
        <v>2273</v>
      </c>
      <c r="B2208">
        <v>29</v>
      </c>
      <c r="C2208" t="s">
        <v>6894</v>
      </c>
      <c r="D2208" s="1" t="s">
        <v>35</v>
      </c>
      <c r="E2208" s="1" t="s">
        <v>36</v>
      </c>
      <c r="F2208" s="1" t="s">
        <v>77</v>
      </c>
      <c r="G2208" s="1" t="s">
        <v>68</v>
      </c>
      <c r="H2208">
        <v>4</v>
      </c>
      <c r="I2208">
        <v>3.8</v>
      </c>
      <c r="J2208">
        <v>6.1</v>
      </c>
      <c r="K2208">
        <v>93</v>
      </c>
      <c r="L2208" s="1" t="s">
        <v>44</v>
      </c>
      <c r="M2208">
        <v>1</v>
      </c>
      <c r="N2208" s="1" t="s">
        <v>31</v>
      </c>
      <c r="O2208">
        <v>16</v>
      </c>
      <c r="P2208">
        <v>4</v>
      </c>
      <c r="Q2208">
        <v>7</v>
      </c>
      <c r="R2208">
        <v>7</v>
      </c>
      <c r="S2208">
        <v>6</v>
      </c>
      <c r="T2208">
        <v>1</v>
      </c>
      <c r="U2208">
        <v>7</v>
      </c>
      <c r="V2208">
        <v>2</v>
      </c>
      <c r="W2208" s="1" t="s">
        <v>32</v>
      </c>
      <c r="X2208" s="1" t="s">
        <v>55</v>
      </c>
      <c r="Y2208" s="1" t="s">
        <v>73</v>
      </c>
      <c r="Z2208" s="1" t="s">
        <v>45</v>
      </c>
    </row>
    <row r="2209" spans="1:26" x14ac:dyDescent="0.25">
      <c r="A2209" s="1" t="s">
        <v>2274</v>
      </c>
      <c r="B2209">
        <v>24</v>
      </c>
      <c r="C2209" t="s">
        <v>6894</v>
      </c>
      <c r="D2209" s="1" t="s">
        <v>35</v>
      </c>
      <c r="E2209" s="1" t="s">
        <v>60</v>
      </c>
      <c r="F2209" s="1" t="s">
        <v>28</v>
      </c>
      <c r="G2209" s="1" t="s">
        <v>29</v>
      </c>
      <c r="H2209">
        <v>5</v>
      </c>
      <c r="I2209">
        <v>0.8</v>
      </c>
      <c r="J2209">
        <v>6.8</v>
      </c>
      <c r="K2209">
        <v>7</v>
      </c>
      <c r="L2209" s="1" t="s">
        <v>39</v>
      </c>
      <c r="M2209">
        <v>6</v>
      </c>
      <c r="N2209" s="1" t="s">
        <v>63</v>
      </c>
      <c r="O2209">
        <v>8</v>
      </c>
      <c r="P2209">
        <v>3</v>
      </c>
      <c r="Q2209">
        <v>5</v>
      </c>
      <c r="R2209">
        <v>1</v>
      </c>
      <c r="S2209">
        <v>7</v>
      </c>
      <c r="T2209">
        <v>3</v>
      </c>
      <c r="U2209">
        <v>4</v>
      </c>
      <c r="V2209">
        <v>5</v>
      </c>
      <c r="W2209" s="1" t="s">
        <v>41</v>
      </c>
      <c r="X2209" s="1" t="s">
        <v>32</v>
      </c>
      <c r="Y2209" s="1" t="s">
        <v>73</v>
      </c>
      <c r="Z2209" s="1" t="s">
        <v>57</v>
      </c>
    </row>
    <row r="2210" spans="1:26" x14ac:dyDescent="0.25">
      <c r="A2210" s="1" t="s">
        <v>2275</v>
      </c>
      <c r="B2210">
        <v>15</v>
      </c>
      <c r="C2210" t="s">
        <v>6896</v>
      </c>
      <c r="D2210" s="1" t="s">
        <v>35</v>
      </c>
      <c r="E2210" s="1" t="s">
        <v>27</v>
      </c>
      <c r="F2210" s="1" t="s">
        <v>52</v>
      </c>
      <c r="G2210" s="1" t="s">
        <v>29</v>
      </c>
      <c r="H2210">
        <v>5</v>
      </c>
      <c r="I2210">
        <v>3.5</v>
      </c>
      <c r="J2210">
        <v>7.2</v>
      </c>
      <c r="K2210">
        <v>35</v>
      </c>
      <c r="L2210" s="1" t="s">
        <v>49</v>
      </c>
      <c r="M2210">
        <v>21</v>
      </c>
      <c r="N2210" s="1" t="s">
        <v>50</v>
      </c>
      <c r="O2210">
        <v>6</v>
      </c>
      <c r="P2210">
        <v>2</v>
      </c>
      <c r="Q2210">
        <v>9</v>
      </c>
      <c r="R2210">
        <v>3</v>
      </c>
      <c r="S2210">
        <v>6</v>
      </c>
      <c r="T2210">
        <v>3</v>
      </c>
      <c r="U2210">
        <v>6</v>
      </c>
      <c r="V2210">
        <v>1</v>
      </c>
      <c r="W2210" s="1" t="s">
        <v>41</v>
      </c>
      <c r="X2210" s="1" t="s">
        <v>40</v>
      </c>
      <c r="Y2210" s="1" t="s">
        <v>41</v>
      </c>
      <c r="Z2210" s="1" t="s">
        <v>57</v>
      </c>
    </row>
    <row r="2211" spans="1:26" x14ac:dyDescent="0.25">
      <c r="A2211" s="1" t="s">
        <v>2276</v>
      </c>
      <c r="B2211">
        <v>46</v>
      </c>
      <c r="C2211" t="s">
        <v>6894</v>
      </c>
      <c r="D2211" s="1" t="s">
        <v>26</v>
      </c>
      <c r="E2211" s="1" t="s">
        <v>27</v>
      </c>
      <c r="F2211" s="1" t="s">
        <v>77</v>
      </c>
      <c r="G2211" s="1" t="s">
        <v>29</v>
      </c>
      <c r="H2211">
        <v>3</v>
      </c>
      <c r="I2211">
        <v>7.7</v>
      </c>
      <c r="J2211">
        <v>6.4</v>
      </c>
      <c r="K2211">
        <v>53</v>
      </c>
      <c r="L2211" s="1" t="s">
        <v>39</v>
      </c>
      <c r="M2211">
        <v>25</v>
      </c>
      <c r="N2211" s="1" t="s">
        <v>31</v>
      </c>
      <c r="O2211">
        <v>12</v>
      </c>
      <c r="P2211">
        <v>0</v>
      </c>
      <c r="Q2211">
        <v>5</v>
      </c>
      <c r="R2211">
        <v>5</v>
      </c>
      <c r="S2211">
        <v>8</v>
      </c>
      <c r="T2211">
        <v>8</v>
      </c>
      <c r="U2211">
        <v>5</v>
      </c>
      <c r="V2211">
        <v>3</v>
      </c>
      <c r="W2211" s="1" t="s">
        <v>32</v>
      </c>
      <c r="X2211" s="1" t="s">
        <v>32</v>
      </c>
      <c r="Y2211" s="1" t="s">
        <v>73</v>
      </c>
      <c r="Z2211" s="1" t="s">
        <v>45</v>
      </c>
    </row>
    <row r="2212" spans="1:26" x14ac:dyDescent="0.25">
      <c r="A2212" s="1" t="s">
        <v>2277</v>
      </c>
      <c r="B2212">
        <v>22</v>
      </c>
      <c r="C2212" t="s">
        <v>6894</v>
      </c>
      <c r="D2212" s="1" t="s">
        <v>35</v>
      </c>
      <c r="E2212" s="1" t="s">
        <v>27</v>
      </c>
      <c r="F2212" s="1" t="s">
        <v>28</v>
      </c>
      <c r="G2212" s="1" t="s">
        <v>29</v>
      </c>
      <c r="H2212">
        <v>5</v>
      </c>
      <c r="I2212">
        <v>3.3</v>
      </c>
      <c r="J2212">
        <v>5.4</v>
      </c>
      <c r="K2212">
        <v>30</v>
      </c>
      <c r="L2212" s="1" t="s">
        <v>39</v>
      </c>
      <c r="M2212">
        <v>12</v>
      </c>
      <c r="N2212" s="1" t="s">
        <v>31</v>
      </c>
      <c r="O2212">
        <v>6</v>
      </c>
      <c r="P2212">
        <v>5</v>
      </c>
      <c r="Q2212">
        <v>8</v>
      </c>
      <c r="R2212">
        <v>8</v>
      </c>
      <c r="S2212">
        <v>7</v>
      </c>
      <c r="T2212">
        <v>1</v>
      </c>
      <c r="U2212">
        <v>7</v>
      </c>
      <c r="V2212">
        <v>2</v>
      </c>
      <c r="W2212" s="1" t="s">
        <v>41</v>
      </c>
      <c r="X2212" s="1" t="s">
        <v>32</v>
      </c>
      <c r="Y2212" s="1" t="s">
        <v>73</v>
      </c>
      <c r="Z2212" s="1" t="s">
        <v>57</v>
      </c>
    </row>
    <row r="2213" spans="1:26" x14ac:dyDescent="0.25">
      <c r="A2213" s="1" t="s">
        <v>2278</v>
      </c>
      <c r="B2213">
        <v>42</v>
      </c>
      <c r="C2213" t="s">
        <v>6894</v>
      </c>
      <c r="D2213" s="1" t="s">
        <v>35</v>
      </c>
      <c r="E2213" s="1" t="s">
        <v>36</v>
      </c>
      <c r="F2213" s="1" t="s">
        <v>28</v>
      </c>
      <c r="G2213" s="1" t="s">
        <v>38</v>
      </c>
      <c r="H2213">
        <v>3</v>
      </c>
      <c r="I2213">
        <v>4.0999999999999996</v>
      </c>
      <c r="J2213">
        <v>7.3</v>
      </c>
      <c r="K2213">
        <v>92</v>
      </c>
      <c r="L2213" s="1" t="s">
        <v>39</v>
      </c>
      <c r="M2213">
        <v>22</v>
      </c>
      <c r="N2213" s="1" t="s">
        <v>50</v>
      </c>
      <c r="O2213">
        <v>7</v>
      </c>
      <c r="P2213">
        <v>1</v>
      </c>
      <c r="Q2213">
        <v>8</v>
      </c>
      <c r="R2213">
        <v>1</v>
      </c>
      <c r="S2213">
        <v>8</v>
      </c>
      <c r="T2213">
        <v>5</v>
      </c>
      <c r="U2213">
        <v>8</v>
      </c>
      <c r="V2213">
        <v>4</v>
      </c>
      <c r="W2213" s="1" t="s">
        <v>32</v>
      </c>
      <c r="X2213" s="1" t="s">
        <v>32</v>
      </c>
      <c r="Y2213" s="1" t="s">
        <v>32</v>
      </c>
      <c r="Z2213" s="1" t="s">
        <v>57</v>
      </c>
    </row>
    <row r="2214" spans="1:26" x14ac:dyDescent="0.25">
      <c r="A2214" s="1" t="s">
        <v>2279</v>
      </c>
      <c r="B2214">
        <v>44</v>
      </c>
      <c r="C2214" t="s">
        <v>6894</v>
      </c>
      <c r="D2214" s="1" t="s">
        <v>35</v>
      </c>
      <c r="E2214" s="1" t="s">
        <v>36</v>
      </c>
      <c r="F2214" s="1" t="s">
        <v>77</v>
      </c>
      <c r="G2214" s="1" t="s">
        <v>48</v>
      </c>
      <c r="H2214">
        <v>8</v>
      </c>
      <c r="I2214">
        <v>3.1</v>
      </c>
      <c r="J2214">
        <v>7</v>
      </c>
      <c r="K2214">
        <v>17</v>
      </c>
      <c r="L2214" s="1" t="s">
        <v>30</v>
      </c>
      <c r="M2214">
        <v>14</v>
      </c>
      <c r="N2214" s="1" t="s">
        <v>31</v>
      </c>
      <c r="O2214">
        <v>8</v>
      </c>
      <c r="P2214">
        <v>2</v>
      </c>
      <c r="Q2214">
        <v>8</v>
      </c>
      <c r="R2214">
        <v>3</v>
      </c>
      <c r="S2214">
        <v>7</v>
      </c>
      <c r="T2214">
        <v>7</v>
      </c>
      <c r="U2214">
        <v>4</v>
      </c>
      <c r="V2214">
        <v>4</v>
      </c>
      <c r="W2214" s="1" t="s">
        <v>32</v>
      </c>
      <c r="X2214" s="1" t="s">
        <v>55</v>
      </c>
      <c r="Y2214" s="1" t="s">
        <v>32</v>
      </c>
      <c r="Z2214" s="1" t="s">
        <v>57</v>
      </c>
    </row>
    <row r="2215" spans="1:26" x14ac:dyDescent="0.25">
      <c r="A2215" s="1" t="s">
        <v>2280</v>
      </c>
      <c r="B2215">
        <v>32</v>
      </c>
      <c r="C2215" t="s">
        <v>6894</v>
      </c>
      <c r="D2215" s="1" t="s">
        <v>35</v>
      </c>
      <c r="E2215" s="1" t="s">
        <v>36</v>
      </c>
      <c r="F2215" s="1" t="s">
        <v>77</v>
      </c>
      <c r="G2215" s="1" t="s">
        <v>38</v>
      </c>
      <c r="H2215">
        <v>3</v>
      </c>
      <c r="I2215">
        <v>6.6</v>
      </c>
      <c r="J2215">
        <v>7</v>
      </c>
      <c r="K2215">
        <v>39</v>
      </c>
      <c r="L2215" s="1" t="s">
        <v>49</v>
      </c>
      <c r="M2215">
        <v>5</v>
      </c>
      <c r="N2215" s="1" t="s">
        <v>31</v>
      </c>
      <c r="O2215">
        <v>15</v>
      </c>
      <c r="P2215">
        <v>1</v>
      </c>
      <c r="Q2215">
        <v>7</v>
      </c>
      <c r="R2215">
        <v>10</v>
      </c>
      <c r="S2215">
        <v>1</v>
      </c>
      <c r="T2215">
        <v>9</v>
      </c>
      <c r="U2215">
        <v>9</v>
      </c>
      <c r="V2215">
        <v>5</v>
      </c>
      <c r="W2215" s="1" t="s">
        <v>41</v>
      </c>
      <c r="X2215" s="1" t="s">
        <v>32</v>
      </c>
      <c r="Y2215" s="1" t="s">
        <v>73</v>
      </c>
      <c r="Z2215" s="1" t="s">
        <v>45</v>
      </c>
    </row>
    <row r="2216" spans="1:26" x14ac:dyDescent="0.25">
      <c r="A2216" s="1" t="s">
        <v>2281</v>
      </c>
      <c r="B2216">
        <v>31</v>
      </c>
      <c r="C2216" t="s">
        <v>6894</v>
      </c>
      <c r="D2216" s="1" t="s">
        <v>26</v>
      </c>
      <c r="E2216" s="1" t="s">
        <v>27</v>
      </c>
      <c r="F2216" s="1" t="s">
        <v>52</v>
      </c>
      <c r="G2216" s="1" t="s">
        <v>53</v>
      </c>
      <c r="H2216">
        <v>3</v>
      </c>
      <c r="I2216">
        <v>9</v>
      </c>
      <c r="J2216">
        <v>6.2</v>
      </c>
      <c r="K2216">
        <v>159</v>
      </c>
      <c r="L2216" s="1" t="s">
        <v>44</v>
      </c>
      <c r="M2216">
        <v>13</v>
      </c>
      <c r="N2216" s="1" t="s">
        <v>63</v>
      </c>
      <c r="O2216">
        <v>22</v>
      </c>
      <c r="P2216">
        <v>0</v>
      </c>
      <c r="Q2216">
        <v>4</v>
      </c>
      <c r="R2216">
        <v>4</v>
      </c>
      <c r="S2216">
        <v>2</v>
      </c>
      <c r="T2216">
        <v>8</v>
      </c>
      <c r="U2216">
        <v>10</v>
      </c>
      <c r="V2216">
        <v>3</v>
      </c>
      <c r="W2216" s="1" t="s">
        <v>32</v>
      </c>
      <c r="X2216" s="1" t="s">
        <v>32</v>
      </c>
      <c r="Y2216" s="1" t="s">
        <v>32</v>
      </c>
      <c r="Z2216" s="1" t="s">
        <v>33</v>
      </c>
    </row>
    <row r="2217" spans="1:26" x14ac:dyDescent="0.25">
      <c r="A2217" s="1" t="s">
        <v>2282</v>
      </c>
      <c r="B2217">
        <v>31</v>
      </c>
      <c r="C2217" t="s">
        <v>6894</v>
      </c>
      <c r="D2217" s="1" t="s">
        <v>26</v>
      </c>
      <c r="E2217" s="1" t="s">
        <v>60</v>
      </c>
      <c r="F2217" s="1" t="s">
        <v>28</v>
      </c>
      <c r="G2217" s="1" t="s">
        <v>62</v>
      </c>
      <c r="H2217">
        <v>5</v>
      </c>
      <c r="I2217">
        <v>2.5</v>
      </c>
      <c r="J2217">
        <v>8.1</v>
      </c>
      <c r="K2217">
        <v>37</v>
      </c>
      <c r="L2217" s="1" t="s">
        <v>30</v>
      </c>
      <c r="M2217">
        <v>26</v>
      </c>
      <c r="N2217" s="1" t="s">
        <v>31</v>
      </c>
      <c r="O2217">
        <v>8</v>
      </c>
      <c r="P2217">
        <v>3</v>
      </c>
      <c r="Q2217">
        <v>8</v>
      </c>
      <c r="R2217">
        <v>1</v>
      </c>
      <c r="S2217">
        <v>5</v>
      </c>
      <c r="T2217">
        <v>5</v>
      </c>
      <c r="U2217">
        <v>3</v>
      </c>
      <c r="V2217">
        <v>2</v>
      </c>
      <c r="W2217" s="1" t="s">
        <v>41</v>
      </c>
      <c r="X2217" s="1" t="s">
        <v>32</v>
      </c>
      <c r="Y2217" s="1" t="s">
        <v>32</v>
      </c>
      <c r="Z2217" s="1" t="s">
        <v>57</v>
      </c>
    </row>
    <row r="2218" spans="1:26" x14ac:dyDescent="0.25">
      <c r="A2218" s="1" t="s">
        <v>2283</v>
      </c>
      <c r="B2218">
        <v>23</v>
      </c>
      <c r="C2218" t="s">
        <v>6894</v>
      </c>
      <c r="D2218" s="1" t="s">
        <v>35</v>
      </c>
      <c r="E2218" s="1" t="s">
        <v>27</v>
      </c>
      <c r="F2218" s="1" t="s">
        <v>43</v>
      </c>
      <c r="G2218" s="1" t="s">
        <v>38</v>
      </c>
      <c r="H2218">
        <v>6</v>
      </c>
      <c r="I2218">
        <v>1.5</v>
      </c>
      <c r="J2218">
        <v>7.1</v>
      </c>
      <c r="K2218">
        <v>13</v>
      </c>
      <c r="L2218" s="1" t="s">
        <v>49</v>
      </c>
      <c r="M2218">
        <v>16</v>
      </c>
      <c r="N2218" s="1" t="s">
        <v>31</v>
      </c>
      <c r="O2218">
        <v>11</v>
      </c>
      <c r="P2218">
        <v>3</v>
      </c>
      <c r="Q2218">
        <v>3</v>
      </c>
      <c r="R2218">
        <v>4</v>
      </c>
      <c r="S2218">
        <v>4</v>
      </c>
      <c r="T2218">
        <v>4</v>
      </c>
      <c r="U2218">
        <v>2</v>
      </c>
      <c r="V2218">
        <v>4</v>
      </c>
      <c r="W2218" s="1" t="s">
        <v>41</v>
      </c>
      <c r="X2218" s="1" t="s">
        <v>40</v>
      </c>
      <c r="Y2218" s="1" t="s">
        <v>32</v>
      </c>
      <c r="Z2218" s="1" t="s">
        <v>45</v>
      </c>
    </row>
    <row r="2219" spans="1:26" x14ac:dyDescent="0.25">
      <c r="A2219" s="1" t="s">
        <v>2284</v>
      </c>
      <c r="B2219">
        <v>32</v>
      </c>
      <c r="C2219" t="s">
        <v>6894</v>
      </c>
      <c r="D2219" s="1" t="s">
        <v>35</v>
      </c>
      <c r="E2219" s="1" t="s">
        <v>36</v>
      </c>
      <c r="F2219" s="1" t="s">
        <v>43</v>
      </c>
      <c r="G2219" s="1" t="s">
        <v>38</v>
      </c>
      <c r="H2219">
        <v>4</v>
      </c>
      <c r="I2219">
        <v>2.6</v>
      </c>
      <c r="J2219">
        <v>6.1</v>
      </c>
      <c r="K2219">
        <v>37</v>
      </c>
      <c r="L2219" s="1" t="s">
        <v>49</v>
      </c>
      <c r="M2219">
        <v>19</v>
      </c>
      <c r="N2219" s="1" t="s">
        <v>63</v>
      </c>
      <c r="O2219">
        <v>9</v>
      </c>
      <c r="P2219">
        <v>6</v>
      </c>
      <c r="Q2219">
        <v>7</v>
      </c>
      <c r="R2219">
        <v>5</v>
      </c>
      <c r="S2219">
        <v>8</v>
      </c>
      <c r="T2219">
        <v>4</v>
      </c>
      <c r="U2219">
        <v>1</v>
      </c>
      <c r="V2219">
        <v>4</v>
      </c>
      <c r="W2219" s="1" t="s">
        <v>32</v>
      </c>
      <c r="X2219" s="1" t="s">
        <v>32</v>
      </c>
      <c r="Y2219" s="1" t="s">
        <v>32</v>
      </c>
      <c r="Z2219" s="1" t="s">
        <v>57</v>
      </c>
    </row>
    <row r="2220" spans="1:26" x14ac:dyDescent="0.25">
      <c r="A2220" s="1" t="s">
        <v>2285</v>
      </c>
      <c r="B2220">
        <v>26</v>
      </c>
      <c r="C2220" t="s">
        <v>6894</v>
      </c>
      <c r="D2220" s="1" t="s">
        <v>35</v>
      </c>
      <c r="E2220" s="1" t="s">
        <v>76</v>
      </c>
      <c r="F2220" s="1" t="s">
        <v>77</v>
      </c>
      <c r="G2220" s="1" t="s">
        <v>29</v>
      </c>
      <c r="H2220">
        <v>5</v>
      </c>
      <c r="I2220">
        <v>2.7</v>
      </c>
      <c r="J2220">
        <v>8.1</v>
      </c>
      <c r="K2220">
        <v>47</v>
      </c>
      <c r="L2220" s="1" t="s">
        <v>49</v>
      </c>
      <c r="M2220">
        <v>33</v>
      </c>
      <c r="N2220" s="1" t="s">
        <v>81</v>
      </c>
      <c r="O2220">
        <v>6</v>
      </c>
      <c r="P2220">
        <v>3</v>
      </c>
      <c r="Q2220">
        <v>6</v>
      </c>
      <c r="R2220">
        <v>4</v>
      </c>
      <c r="S2220">
        <v>7</v>
      </c>
      <c r="T2220">
        <v>7</v>
      </c>
      <c r="U2220">
        <v>3</v>
      </c>
      <c r="V2220">
        <v>3</v>
      </c>
      <c r="W2220" s="1" t="s">
        <v>41</v>
      </c>
      <c r="X2220" s="1" t="s">
        <v>55</v>
      </c>
      <c r="Y2220" s="1" t="s">
        <v>32</v>
      </c>
      <c r="Z2220" s="1" t="s">
        <v>57</v>
      </c>
    </row>
    <row r="2221" spans="1:26" x14ac:dyDescent="0.25">
      <c r="A2221" s="1" t="s">
        <v>2286</v>
      </c>
      <c r="B2221">
        <v>37</v>
      </c>
      <c r="C2221" t="s">
        <v>6894</v>
      </c>
      <c r="D2221" s="1" t="s">
        <v>26</v>
      </c>
      <c r="E2221" s="1" t="s">
        <v>36</v>
      </c>
      <c r="F2221" s="1" t="s">
        <v>28</v>
      </c>
      <c r="G2221" s="1" t="s">
        <v>53</v>
      </c>
      <c r="H2221">
        <v>2</v>
      </c>
      <c r="I2221">
        <v>3</v>
      </c>
      <c r="J2221">
        <v>7.1</v>
      </c>
      <c r="K2221">
        <v>72</v>
      </c>
      <c r="L2221" s="1" t="s">
        <v>49</v>
      </c>
      <c r="M2221">
        <v>25</v>
      </c>
      <c r="N2221" s="1" t="s">
        <v>63</v>
      </c>
      <c r="O2221">
        <v>9</v>
      </c>
      <c r="P2221">
        <v>10</v>
      </c>
      <c r="Q2221">
        <v>9</v>
      </c>
      <c r="R2221">
        <v>6</v>
      </c>
      <c r="S2221">
        <v>4</v>
      </c>
      <c r="T2221">
        <v>5</v>
      </c>
      <c r="U2221">
        <v>5</v>
      </c>
      <c r="V2221">
        <v>3</v>
      </c>
      <c r="W2221" s="1" t="s">
        <v>41</v>
      </c>
      <c r="X2221" s="1" t="s">
        <v>32</v>
      </c>
      <c r="Y2221" s="1" t="s">
        <v>32</v>
      </c>
      <c r="Z2221" s="1" t="s">
        <v>45</v>
      </c>
    </row>
    <row r="2222" spans="1:26" x14ac:dyDescent="0.25">
      <c r="A2222" s="1" t="s">
        <v>2287</v>
      </c>
      <c r="B2222">
        <v>29</v>
      </c>
      <c r="C2222" t="s">
        <v>6894</v>
      </c>
      <c r="D2222" s="1" t="s">
        <v>35</v>
      </c>
      <c r="E2222" s="1" t="s">
        <v>36</v>
      </c>
      <c r="F2222" s="1" t="s">
        <v>47</v>
      </c>
      <c r="G2222" s="1" t="s">
        <v>29</v>
      </c>
      <c r="H2222">
        <v>5</v>
      </c>
      <c r="I2222">
        <v>1.7</v>
      </c>
      <c r="J2222">
        <v>7.3</v>
      </c>
      <c r="K2222">
        <v>18</v>
      </c>
      <c r="L2222" s="1" t="s">
        <v>49</v>
      </c>
      <c r="M2222">
        <v>3</v>
      </c>
      <c r="N2222" s="1" t="s">
        <v>31</v>
      </c>
      <c r="O2222">
        <v>1</v>
      </c>
      <c r="P2222">
        <v>8</v>
      </c>
      <c r="Q2222">
        <v>9</v>
      </c>
      <c r="R2222">
        <v>5</v>
      </c>
      <c r="S2222">
        <v>8</v>
      </c>
      <c r="T2222">
        <v>2</v>
      </c>
      <c r="U2222">
        <v>6</v>
      </c>
      <c r="V2222">
        <v>3</v>
      </c>
      <c r="W2222" s="1" t="s">
        <v>32</v>
      </c>
      <c r="X2222" s="1" t="s">
        <v>32</v>
      </c>
      <c r="Y2222" s="1" t="s">
        <v>32</v>
      </c>
      <c r="Z2222" s="1" t="s">
        <v>57</v>
      </c>
    </row>
    <row r="2223" spans="1:26" x14ac:dyDescent="0.25">
      <c r="A2223" s="1" t="s">
        <v>2288</v>
      </c>
      <c r="B2223">
        <v>34</v>
      </c>
      <c r="C2223" t="s">
        <v>6894</v>
      </c>
      <c r="D2223" s="1" t="s">
        <v>26</v>
      </c>
      <c r="E2223" s="1" t="s">
        <v>27</v>
      </c>
      <c r="F2223" s="1" t="s">
        <v>52</v>
      </c>
      <c r="G2223" s="1" t="s">
        <v>29</v>
      </c>
      <c r="H2223">
        <v>5</v>
      </c>
      <c r="I2223">
        <v>1.6</v>
      </c>
      <c r="J2223">
        <v>7.4</v>
      </c>
      <c r="K2223">
        <v>14</v>
      </c>
      <c r="L2223" s="1" t="s">
        <v>49</v>
      </c>
      <c r="M2223">
        <v>8</v>
      </c>
      <c r="N2223" s="1" t="s">
        <v>50</v>
      </c>
      <c r="O2223">
        <v>8</v>
      </c>
      <c r="P2223">
        <v>6</v>
      </c>
      <c r="Q2223">
        <v>6</v>
      </c>
      <c r="R2223">
        <v>5</v>
      </c>
      <c r="S2223">
        <v>9</v>
      </c>
      <c r="T2223">
        <v>5</v>
      </c>
      <c r="U2223">
        <v>5</v>
      </c>
      <c r="V2223">
        <v>2</v>
      </c>
      <c r="W2223" s="1" t="s">
        <v>32</v>
      </c>
      <c r="X2223" s="1" t="s">
        <v>32</v>
      </c>
      <c r="Y2223" s="1" t="s">
        <v>32</v>
      </c>
      <c r="Z2223" s="1" t="s">
        <v>57</v>
      </c>
    </row>
    <row r="2224" spans="1:26" x14ac:dyDescent="0.25">
      <c r="A2224" s="1" t="s">
        <v>2289</v>
      </c>
      <c r="B2224">
        <v>24</v>
      </c>
      <c r="C2224" t="s">
        <v>6894</v>
      </c>
      <c r="D2224" s="1" t="s">
        <v>26</v>
      </c>
      <c r="E2224" s="1" t="s">
        <v>27</v>
      </c>
      <c r="F2224" s="1" t="s">
        <v>43</v>
      </c>
      <c r="G2224" s="1" t="s">
        <v>53</v>
      </c>
      <c r="H2224">
        <v>6</v>
      </c>
      <c r="I2224">
        <v>1.3</v>
      </c>
      <c r="J2224">
        <v>7.8</v>
      </c>
      <c r="K2224">
        <v>36</v>
      </c>
      <c r="L2224" s="1" t="s">
        <v>44</v>
      </c>
      <c r="M2224">
        <v>10</v>
      </c>
      <c r="N2224" s="1" t="s">
        <v>31</v>
      </c>
      <c r="O2224">
        <v>9</v>
      </c>
      <c r="P2224">
        <v>0</v>
      </c>
      <c r="Q2224">
        <v>7</v>
      </c>
      <c r="R2224">
        <v>3</v>
      </c>
      <c r="S2224">
        <v>4</v>
      </c>
      <c r="T2224">
        <v>4</v>
      </c>
      <c r="U2224">
        <v>8</v>
      </c>
      <c r="V2224">
        <v>4</v>
      </c>
      <c r="W2224" s="1" t="s">
        <v>32</v>
      </c>
      <c r="X2224" s="1" t="s">
        <v>32</v>
      </c>
      <c r="Y2224" s="1" t="s">
        <v>32</v>
      </c>
      <c r="Z2224" s="1" t="s">
        <v>57</v>
      </c>
    </row>
    <row r="2225" spans="1:26" x14ac:dyDescent="0.25">
      <c r="A2225" s="1" t="s">
        <v>2290</v>
      </c>
      <c r="B2225">
        <v>46</v>
      </c>
      <c r="C2225" t="s">
        <v>6894</v>
      </c>
      <c r="D2225" s="1" t="s">
        <v>87</v>
      </c>
      <c r="E2225" s="1" t="s">
        <v>70</v>
      </c>
      <c r="F2225" s="1" t="s">
        <v>52</v>
      </c>
      <c r="G2225" s="1" t="s">
        <v>29</v>
      </c>
      <c r="H2225">
        <v>2</v>
      </c>
      <c r="I2225">
        <v>1.9</v>
      </c>
      <c r="J2225">
        <v>7.8</v>
      </c>
      <c r="K2225">
        <v>43</v>
      </c>
      <c r="L2225" s="1" t="s">
        <v>49</v>
      </c>
      <c r="M2225">
        <v>18</v>
      </c>
      <c r="N2225" s="1" t="s">
        <v>50</v>
      </c>
      <c r="O2225">
        <v>21</v>
      </c>
      <c r="P2225">
        <v>9</v>
      </c>
      <c r="Q2225">
        <v>10</v>
      </c>
      <c r="R2225">
        <v>5</v>
      </c>
      <c r="S2225">
        <v>7</v>
      </c>
      <c r="T2225">
        <v>4</v>
      </c>
      <c r="U2225">
        <v>1</v>
      </c>
      <c r="V2225">
        <v>2</v>
      </c>
      <c r="W2225" s="1" t="s">
        <v>32</v>
      </c>
      <c r="X2225" s="1" t="s">
        <v>40</v>
      </c>
      <c r="Y2225" s="1" t="s">
        <v>32</v>
      </c>
      <c r="Z2225" s="1" t="s">
        <v>33</v>
      </c>
    </row>
    <row r="2226" spans="1:26" x14ac:dyDescent="0.25">
      <c r="A2226" s="1" t="s">
        <v>2291</v>
      </c>
      <c r="B2226">
        <v>39</v>
      </c>
      <c r="C2226" t="s">
        <v>6894</v>
      </c>
      <c r="D2226" s="1" t="s">
        <v>87</v>
      </c>
      <c r="E2226" s="1" t="s">
        <v>70</v>
      </c>
      <c r="F2226" s="1" t="s">
        <v>77</v>
      </c>
      <c r="G2226" s="1" t="s">
        <v>84</v>
      </c>
      <c r="H2226">
        <v>3</v>
      </c>
      <c r="I2226">
        <v>2.1</v>
      </c>
      <c r="J2226">
        <v>7.6</v>
      </c>
      <c r="K2226">
        <v>45</v>
      </c>
      <c r="L2226" s="1" t="s">
        <v>39</v>
      </c>
      <c r="M2226">
        <v>6</v>
      </c>
      <c r="N2226" s="1" t="s">
        <v>50</v>
      </c>
      <c r="O2226">
        <v>9</v>
      </c>
      <c r="P2226">
        <v>7</v>
      </c>
      <c r="Q2226">
        <v>8</v>
      </c>
      <c r="R2226">
        <v>4</v>
      </c>
      <c r="S2226">
        <v>8</v>
      </c>
      <c r="T2226">
        <v>5</v>
      </c>
      <c r="U2226">
        <v>7</v>
      </c>
      <c r="V2226">
        <v>3</v>
      </c>
      <c r="W2226" s="1" t="s">
        <v>32</v>
      </c>
      <c r="X2226" s="1" t="s">
        <v>32</v>
      </c>
      <c r="Y2226" s="1" t="s">
        <v>32</v>
      </c>
      <c r="Z2226" s="1" t="s">
        <v>57</v>
      </c>
    </row>
    <row r="2227" spans="1:26" x14ac:dyDescent="0.25">
      <c r="A2227" s="1" t="s">
        <v>2292</v>
      </c>
      <c r="B2227">
        <v>42</v>
      </c>
      <c r="C2227" t="s">
        <v>6894</v>
      </c>
      <c r="D2227" s="1" t="s">
        <v>35</v>
      </c>
      <c r="E2227" s="1" t="s">
        <v>27</v>
      </c>
      <c r="F2227" s="1" t="s">
        <v>47</v>
      </c>
      <c r="G2227" s="1" t="s">
        <v>68</v>
      </c>
      <c r="H2227">
        <v>3</v>
      </c>
      <c r="I2227">
        <v>6.2</v>
      </c>
      <c r="J2227">
        <v>6.3</v>
      </c>
      <c r="K2227">
        <v>196</v>
      </c>
      <c r="L2227" s="1" t="s">
        <v>39</v>
      </c>
      <c r="M2227">
        <v>27</v>
      </c>
      <c r="N2227" s="1" t="s">
        <v>31</v>
      </c>
      <c r="O2227">
        <v>18</v>
      </c>
      <c r="P2227">
        <v>0</v>
      </c>
      <c r="Q2227">
        <v>6</v>
      </c>
      <c r="R2227">
        <v>4</v>
      </c>
      <c r="S2227">
        <v>4</v>
      </c>
      <c r="T2227">
        <v>4</v>
      </c>
      <c r="U2227">
        <v>5</v>
      </c>
      <c r="V2227">
        <v>3</v>
      </c>
      <c r="W2227" s="1" t="s">
        <v>32</v>
      </c>
      <c r="X2227" s="1" t="s">
        <v>32</v>
      </c>
      <c r="Y2227" s="1" t="s">
        <v>32</v>
      </c>
      <c r="Z2227" s="1" t="s">
        <v>33</v>
      </c>
    </row>
    <row r="2228" spans="1:26" x14ac:dyDescent="0.25">
      <c r="A2228" s="1" t="s">
        <v>2293</v>
      </c>
      <c r="B2228">
        <v>27</v>
      </c>
      <c r="C2228" t="s">
        <v>6894</v>
      </c>
      <c r="D2228" s="1" t="s">
        <v>26</v>
      </c>
      <c r="E2228" s="1" t="s">
        <v>27</v>
      </c>
      <c r="F2228" s="1" t="s">
        <v>47</v>
      </c>
      <c r="G2228" s="1" t="s">
        <v>68</v>
      </c>
      <c r="H2228">
        <v>3</v>
      </c>
      <c r="I2228">
        <v>1.7</v>
      </c>
      <c r="J2228">
        <v>7.5</v>
      </c>
      <c r="K2228">
        <v>57</v>
      </c>
      <c r="L2228" s="1" t="s">
        <v>49</v>
      </c>
      <c r="M2228">
        <v>9</v>
      </c>
      <c r="N2228" s="1" t="s">
        <v>50</v>
      </c>
      <c r="O2228">
        <v>8</v>
      </c>
      <c r="P2228">
        <v>6</v>
      </c>
      <c r="Q2228">
        <v>9</v>
      </c>
      <c r="R2228">
        <v>6</v>
      </c>
      <c r="S2228">
        <v>10</v>
      </c>
      <c r="T2228">
        <v>3</v>
      </c>
      <c r="U2228">
        <v>1</v>
      </c>
      <c r="V2228">
        <v>3</v>
      </c>
      <c r="W2228" s="1" t="s">
        <v>32</v>
      </c>
      <c r="X2228" s="1" t="s">
        <v>32</v>
      </c>
      <c r="Y2228" s="1" t="s">
        <v>41</v>
      </c>
      <c r="Z2228" s="1" t="s">
        <v>57</v>
      </c>
    </row>
    <row r="2229" spans="1:26" x14ac:dyDescent="0.25">
      <c r="A2229" s="1" t="s">
        <v>2294</v>
      </c>
      <c r="B2229">
        <v>33</v>
      </c>
      <c r="C2229" t="s">
        <v>6894</v>
      </c>
      <c r="D2229" s="1" t="s">
        <v>35</v>
      </c>
      <c r="E2229" s="1" t="s">
        <v>27</v>
      </c>
      <c r="F2229" s="1" t="s">
        <v>52</v>
      </c>
      <c r="G2229" s="1" t="s">
        <v>38</v>
      </c>
      <c r="H2229">
        <v>2</v>
      </c>
      <c r="I2229">
        <v>4.7</v>
      </c>
      <c r="J2229">
        <v>5.9</v>
      </c>
      <c r="K2229">
        <v>62</v>
      </c>
      <c r="L2229" s="1" t="s">
        <v>44</v>
      </c>
      <c r="M2229">
        <v>12</v>
      </c>
      <c r="N2229" s="1" t="s">
        <v>50</v>
      </c>
      <c r="O2229">
        <v>6</v>
      </c>
      <c r="P2229">
        <v>0</v>
      </c>
      <c r="Q2229">
        <v>3</v>
      </c>
      <c r="R2229">
        <v>7</v>
      </c>
      <c r="S2229">
        <v>4</v>
      </c>
      <c r="T2229">
        <v>7</v>
      </c>
      <c r="U2229">
        <v>4</v>
      </c>
      <c r="V2229">
        <v>2</v>
      </c>
      <c r="W2229" s="1" t="s">
        <v>32</v>
      </c>
      <c r="X2229" s="1" t="s">
        <v>32</v>
      </c>
      <c r="Y2229" s="1" t="s">
        <v>32</v>
      </c>
      <c r="Z2229" s="1" t="s">
        <v>57</v>
      </c>
    </row>
    <row r="2230" spans="1:26" x14ac:dyDescent="0.25">
      <c r="A2230" s="1" t="s">
        <v>2295</v>
      </c>
      <c r="B2230">
        <v>38</v>
      </c>
      <c r="C2230" t="s">
        <v>6894</v>
      </c>
      <c r="D2230" s="1" t="s">
        <v>35</v>
      </c>
      <c r="E2230" s="1" t="s">
        <v>70</v>
      </c>
      <c r="F2230" s="1" t="s">
        <v>47</v>
      </c>
      <c r="G2230" s="1" t="s">
        <v>68</v>
      </c>
      <c r="H2230">
        <v>4</v>
      </c>
      <c r="I2230">
        <v>6.3</v>
      </c>
      <c r="J2230">
        <v>6.7</v>
      </c>
      <c r="K2230">
        <v>91</v>
      </c>
      <c r="L2230" s="1" t="s">
        <v>39</v>
      </c>
      <c r="M2230">
        <v>6</v>
      </c>
      <c r="N2230" s="1" t="s">
        <v>31</v>
      </c>
      <c r="O2230">
        <v>14</v>
      </c>
      <c r="P2230">
        <v>0</v>
      </c>
      <c r="Q2230">
        <v>3</v>
      </c>
      <c r="R2230">
        <v>5</v>
      </c>
      <c r="S2230">
        <v>6</v>
      </c>
      <c r="T2230">
        <v>7</v>
      </c>
      <c r="U2230">
        <v>10</v>
      </c>
      <c r="V2230">
        <v>3</v>
      </c>
      <c r="W2230" s="1" t="s">
        <v>32</v>
      </c>
      <c r="X2230" s="1" t="s">
        <v>32</v>
      </c>
      <c r="Y2230" s="1" t="s">
        <v>32</v>
      </c>
      <c r="Z2230" s="1" t="s">
        <v>45</v>
      </c>
    </row>
    <row r="2231" spans="1:26" x14ac:dyDescent="0.25">
      <c r="A2231" s="1" t="s">
        <v>2296</v>
      </c>
      <c r="B2231">
        <v>32</v>
      </c>
      <c r="C2231" t="s">
        <v>6894</v>
      </c>
      <c r="D2231" s="1" t="s">
        <v>35</v>
      </c>
      <c r="E2231" s="1" t="s">
        <v>27</v>
      </c>
      <c r="F2231" s="1" t="s">
        <v>28</v>
      </c>
      <c r="G2231" s="1" t="s">
        <v>84</v>
      </c>
      <c r="H2231">
        <v>4</v>
      </c>
      <c r="I2231">
        <v>1.2</v>
      </c>
      <c r="J2231">
        <v>7.1</v>
      </c>
      <c r="K2231">
        <v>40</v>
      </c>
      <c r="L2231" s="1" t="s">
        <v>49</v>
      </c>
      <c r="M2231">
        <v>66</v>
      </c>
      <c r="N2231" s="1" t="s">
        <v>81</v>
      </c>
      <c r="O2231">
        <v>13</v>
      </c>
      <c r="P2231">
        <v>6</v>
      </c>
      <c r="Q2231">
        <v>8</v>
      </c>
      <c r="R2231">
        <v>3</v>
      </c>
      <c r="S2231">
        <v>8</v>
      </c>
      <c r="T2231">
        <v>4</v>
      </c>
      <c r="U2231">
        <v>3</v>
      </c>
      <c r="V2231">
        <v>2</v>
      </c>
      <c r="W2231" s="1" t="s">
        <v>41</v>
      </c>
      <c r="X2231" s="1" t="s">
        <v>40</v>
      </c>
      <c r="Y2231" s="1" t="s">
        <v>32</v>
      </c>
      <c r="Z2231" s="1" t="s">
        <v>45</v>
      </c>
    </row>
    <row r="2232" spans="1:26" x14ac:dyDescent="0.25">
      <c r="A2232" s="1" t="s">
        <v>2297</v>
      </c>
      <c r="B2232">
        <v>48</v>
      </c>
      <c r="C2232" t="s">
        <v>6894</v>
      </c>
      <c r="D2232" s="1" t="s">
        <v>26</v>
      </c>
      <c r="E2232" s="1" t="s">
        <v>36</v>
      </c>
      <c r="F2232" s="1" t="s">
        <v>43</v>
      </c>
      <c r="G2232" s="1" t="s">
        <v>48</v>
      </c>
      <c r="H2232">
        <v>2</v>
      </c>
      <c r="I2232">
        <v>1.8</v>
      </c>
      <c r="J2232">
        <v>5.7</v>
      </c>
      <c r="K2232">
        <v>76</v>
      </c>
      <c r="L2232" s="1" t="s">
        <v>39</v>
      </c>
      <c r="M2232">
        <v>4</v>
      </c>
      <c r="N2232" s="1" t="s">
        <v>54</v>
      </c>
      <c r="O2232">
        <v>9</v>
      </c>
      <c r="P2232">
        <v>2</v>
      </c>
      <c r="Q2232">
        <v>6</v>
      </c>
      <c r="R2232">
        <v>6</v>
      </c>
      <c r="S2232">
        <v>7</v>
      </c>
      <c r="T2232">
        <v>4</v>
      </c>
      <c r="U2232">
        <v>3</v>
      </c>
      <c r="V2232">
        <v>5</v>
      </c>
      <c r="W2232" s="1" t="s">
        <v>32</v>
      </c>
      <c r="X2232" s="1" t="s">
        <v>40</v>
      </c>
      <c r="Y2232" s="1" t="s">
        <v>32</v>
      </c>
      <c r="Z2232" s="1" t="s">
        <v>57</v>
      </c>
    </row>
    <row r="2233" spans="1:26" x14ac:dyDescent="0.25">
      <c r="A2233" s="1" t="s">
        <v>2298</v>
      </c>
      <c r="B2233">
        <v>30</v>
      </c>
      <c r="C2233" t="s">
        <v>6894</v>
      </c>
      <c r="D2233" s="1" t="s">
        <v>35</v>
      </c>
      <c r="E2233" s="1" t="s">
        <v>36</v>
      </c>
      <c r="F2233" s="1" t="s">
        <v>28</v>
      </c>
      <c r="G2233" s="1" t="s">
        <v>29</v>
      </c>
      <c r="H2233">
        <v>5</v>
      </c>
      <c r="I2233">
        <v>3.4</v>
      </c>
      <c r="J2233">
        <v>7.7</v>
      </c>
      <c r="K2233">
        <v>60</v>
      </c>
      <c r="L2233" s="1" t="s">
        <v>39</v>
      </c>
      <c r="M2233">
        <v>9</v>
      </c>
      <c r="N2233" s="1" t="s">
        <v>31</v>
      </c>
      <c r="O2233">
        <v>14</v>
      </c>
      <c r="P2233">
        <v>2</v>
      </c>
      <c r="Q2233">
        <v>7</v>
      </c>
      <c r="R2233">
        <v>3</v>
      </c>
      <c r="S2233">
        <v>5</v>
      </c>
      <c r="T2233">
        <v>6</v>
      </c>
      <c r="U2233">
        <v>4</v>
      </c>
      <c r="V2233">
        <v>4</v>
      </c>
      <c r="W2233" s="1" t="s">
        <v>32</v>
      </c>
      <c r="X2233" s="1" t="s">
        <v>32</v>
      </c>
      <c r="Y2233" s="1" t="s">
        <v>32</v>
      </c>
      <c r="Z2233" s="1" t="s">
        <v>45</v>
      </c>
    </row>
    <row r="2234" spans="1:26" x14ac:dyDescent="0.25">
      <c r="A2234" s="1" t="s">
        <v>2299</v>
      </c>
      <c r="B2234">
        <v>13</v>
      </c>
      <c r="C2234" t="s">
        <v>6896</v>
      </c>
      <c r="D2234" s="1" t="s">
        <v>26</v>
      </c>
      <c r="E2234" s="1" t="s">
        <v>27</v>
      </c>
      <c r="F2234" s="1" t="s">
        <v>77</v>
      </c>
      <c r="G2234" s="1" t="s">
        <v>38</v>
      </c>
      <c r="H2234">
        <v>2</v>
      </c>
      <c r="I2234">
        <v>5.0999999999999996</v>
      </c>
      <c r="J2234">
        <v>7.1</v>
      </c>
      <c r="K2234">
        <v>168</v>
      </c>
      <c r="L2234" s="1" t="s">
        <v>49</v>
      </c>
      <c r="M2234">
        <v>4</v>
      </c>
      <c r="N2234" s="1" t="s">
        <v>65</v>
      </c>
      <c r="O2234">
        <v>19</v>
      </c>
      <c r="P2234">
        <v>6</v>
      </c>
      <c r="Q2234">
        <v>6</v>
      </c>
      <c r="R2234">
        <v>6</v>
      </c>
      <c r="S2234">
        <v>2</v>
      </c>
      <c r="T2234">
        <v>7</v>
      </c>
      <c r="U2234">
        <v>5</v>
      </c>
      <c r="V2234">
        <v>0</v>
      </c>
      <c r="W2234" s="1" t="s">
        <v>41</v>
      </c>
      <c r="X2234" s="1" t="s">
        <v>32</v>
      </c>
      <c r="Y2234" s="1" t="s">
        <v>32</v>
      </c>
      <c r="Z2234" s="1" t="s">
        <v>33</v>
      </c>
    </row>
    <row r="2235" spans="1:26" x14ac:dyDescent="0.25">
      <c r="A2235" s="1" t="s">
        <v>2300</v>
      </c>
      <c r="B2235">
        <v>22</v>
      </c>
      <c r="C2235" t="s">
        <v>6894</v>
      </c>
      <c r="D2235" s="1" t="s">
        <v>26</v>
      </c>
      <c r="E2235" s="1" t="s">
        <v>70</v>
      </c>
      <c r="F2235" s="1" t="s">
        <v>77</v>
      </c>
      <c r="G2235" s="1" t="s">
        <v>29</v>
      </c>
      <c r="H2235">
        <v>5</v>
      </c>
      <c r="I2235">
        <v>0.8</v>
      </c>
      <c r="J2235">
        <v>7.5</v>
      </c>
      <c r="K2235">
        <v>16</v>
      </c>
      <c r="L2235" s="1" t="s">
        <v>39</v>
      </c>
      <c r="M2235">
        <v>43</v>
      </c>
      <c r="N2235" s="1" t="s">
        <v>63</v>
      </c>
      <c r="O2235">
        <v>11</v>
      </c>
      <c r="P2235">
        <v>8</v>
      </c>
      <c r="Q2235">
        <v>10</v>
      </c>
      <c r="R2235">
        <v>5</v>
      </c>
      <c r="S2235">
        <v>10</v>
      </c>
      <c r="T2235">
        <v>7</v>
      </c>
      <c r="U2235">
        <v>5</v>
      </c>
      <c r="V2235">
        <v>3</v>
      </c>
      <c r="W2235" s="1" t="s">
        <v>32</v>
      </c>
      <c r="X2235" s="1" t="s">
        <v>32</v>
      </c>
      <c r="Y2235" s="1" t="s">
        <v>32</v>
      </c>
      <c r="Z2235" s="1" t="s">
        <v>45</v>
      </c>
    </row>
    <row r="2236" spans="1:26" x14ac:dyDescent="0.25">
      <c r="A2236" s="1" t="s">
        <v>2301</v>
      </c>
      <c r="B2236">
        <v>26</v>
      </c>
      <c r="C2236" t="s">
        <v>6894</v>
      </c>
      <c r="D2236" s="1" t="s">
        <v>26</v>
      </c>
      <c r="E2236" s="1" t="s">
        <v>60</v>
      </c>
      <c r="F2236" s="1" t="s">
        <v>37</v>
      </c>
      <c r="G2236" s="1" t="s">
        <v>29</v>
      </c>
      <c r="H2236">
        <v>4</v>
      </c>
      <c r="I2236">
        <v>9.1</v>
      </c>
      <c r="J2236">
        <v>5.3</v>
      </c>
      <c r="K2236">
        <v>103</v>
      </c>
      <c r="L2236" s="1" t="s">
        <v>44</v>
      </c>
      <c r="M2236">
        <v>43</v>
      </c>
      <c r="N2236" s="1" t="s">
        <v>63</v>
      </c>
      <c r="O2236">
        <v>21</v>
      </c>
      <c r="P2236">
        <v>0</v>
      </c>
      <c r="Q2236">
        <v>4</v>
      </c>
      <c r="R2236">
        <v>9</v>
      </c>
      <c r="S2236">
        <v>4</v>
      </c>
      <c r="T2236">
        <v>10</v>
      </c>
      <c r="U2236">
        <v>6</v>
      </c>
      <c r="V2236">
        <v>3</v>
      </c>
      <c r="W2236" s="1" t="s">
        <v>32</v>
      </c>
      <c r="X2236" s="1" t="s">
        <v>32</v>
      </c>
      <c r="Y2236" s="1" t="s">
        <v>32</v>
      </c>
      <c r="Z2236" s="1" t="s">
        <v>33</v>
      </c>
    </row>
    <row r="2237" spans="1:26" x14ac:dyDescent="0.25">
      <c r="A2237" s="1" t="s">
        <v>2302</v>
      </c>
      <c r="B2237">
        <v>28</v>
      </c>
      <c r="C2237" t="s">
        <v>6894</v>
      </c>
      <c r="D2237" s="1" t="s">
        <v>35</v>
      </c>
      <c r="E2237" s="1" t="s">
        <v>36</v>
      </c>
      <c r="F2237" s="1" t="s">
        <v>77</v>
      </c>
      <c r="G2237" s="1" t="s">
        <v>99</v>
      </c>
      <c r="H2237">
        <v>3</v>
      </c>
      <c r="I2237">
        <v>3.3</v>
      </c>
      <c r="J2237">
        <v>8.4</v>
      </c>
      <c r="K2237">
        <v>45</v>
      </c>
      <c r="L2237" s="1" t="s">
        <v>49</v>
      </c>
      <c r="M2237">
        <v>41</v>
      </c>
      <c r="N2237" s="1" t="s">
        <v>50</v>
      </c>
      <c r="O2237">
        <v>9</v>
      </c>
      <c r="P2237">
        <v>0</v>
      </c>
      <c r="Q2237">
        <v>10</v>
      </c>
      <c r="R2237">
        <v>2</v>
      </c>
      <c r="S2237">
        <v>6</v>
      </c>
      <c r="T2237">
        <v>4</v>
      </c>
      <c r="U2237">
        <v>9</v>
      </c>
      <c r="V2237">
        <v>5</v>
      </c>
      <c r="W2237" s="1" t="s">
        <v>32</v>
      </c>
      <c r="X2237" s="1" t="s">
        <v>32</v>
      </c>
      <c r="Y2237" s="1" t="s">
        <v>32</v>
      </c>
      <c r="Z2237" s="1" t="s">
        <v>57</v>
      </c>
    </row>
    <row r="2238" spans="1:26" x14ac:dyDescent="0.25">
      <c r="A2238" s="1" t="s">
        <v>2303</v>
      </c>
      <c r="B2238">
        <v>38</v>
      </c>
      <c r="C2238" t="s">
        <v>6894</v>
      </c>
      <c r="D2238" s="1" t="s">
        <v>35</v>
      </c>
      <c r="E2238" s="1" t="s">
        <v>36</v>
      </c>
      <c r="F2238" s="1" t="s">
        <v>52</v>
      </c>
      <c r="G2238" s="1" t="s">
        <v>62</v>
      </c>
      <c r="H2238">
        <v>4</v>
      </c>
      <c r="I2238">
        <v>1.3</v>
      </c>
      <c r="J2238">
        <v>8.4</v>
      </c>
      <c r="K2238">
        <v>28</v>
      </c>
      <c r="L2238" s="1" t="s">
        <v>30</v>
      </c>
      <c r="M2238">
        <v>20</v>
      </c>
      <c r="N2238" s="1" t="s">
        <v>31</v>
      </c>
      <c r="O2238">
        <v>6</v>
      </c>
      <c r="P2238">
        <v>6</v>
      </c>
      <c r="Q2238">
        <v>8</v>
      </c>
      <c r="R2238">
        <v>3</v>
      </c>
      <c r="S2238">
        <v>5</v>
      </c>
      <c r="T2238">
        <v>2</v>
      </c>
      <c r="U2238">
        <v>6</v>
      </c>
      <c r="V2238">
        <v>3</v>
      </c>
      <c r="W2238" s="1" t="s">
        <v>32</v>
      </c>
      <c r="X2238" s="1" t="s">
        <v>32</v>
      </c>
      <c r="Y2238" s="1" t="s">
        <v>73</v>
      </c>
      <c r="Z2238" s="1" t="s">
        <v>57</v>
      </c>
    </row>
    <row r="2239" spans="1:26" x14ac:dyDescent="0.25">
      <c r="A2239" s="1" t="s">
        <v>2304</v>
      </c>
      <c r="B2239">
        <v>38</v>
      </c>
      <c r="C2239" t="s">
        <v>6894</v>
      </c>
      <c r="D2239" s="1" t="s">
        <v>35</v>
      </c>
      <c r="E2239" s="1" t="s">
        <v>36</v>
      </c>
      <c r="F2239" s="1" t="s">
        <v>47</v>
      </c>
      <c r="G2239" s="1" t="s">
        <v>48</v>
      </c>
      <c r="H2239">
        <v>4</v>
      </c>
      <c r="I2239">
        <v>0.5</v>
      </c>
      <c r="J2239">
        <v>7.4</v>
      </c>
      <c r="K2239">
        <v>8</v>
      </c>
      <c r="L2239" s="1" t="s">
        <v>39</v>
      </c>
      <c r="M2239">
        <v>6</v>
      </c>
      <c r="N2239" s="1" t="s">
        <v>31</v>
      </c>
      <c r="O2239">
        <v>6</v>
      </c>
      <c r="P2239">
        <v>0</v>
      </c>
      <c r="Q2239">
        <v>8</v>
      </c>
      <c r="R2239">
        <v>3</v>
      </c>
      <c r="S2239">
        <v>10</v>
      </c>
      <c r="T2239">
        <v>3</v>
      </c>
      <c r="U2239">
        <v>3</v>
      </c>
      <c r="V2239">
        <v>4</v>
      </c>
      <c r="W2239" s="1" t="s">
        <v>32</v>
      </c>
      <c r="X2239" s="1" t="s">
        <v>40</v>
      </c>
      <c r="Y2239" s="1" t="s">
        <v>32</v>
      </c>
      <c r="Z2239" s="1" t="s">
        <v>57</v>
      </c>
    </row>
    <row r="2240" spans="1:26" x14ac:dyDescent="0.25">
      <c r="A2240" s="1" t="s">
        <v>2305</v>
      </c>
      <c r="B2240">
        <v>18</v>
      </c>
      <c r="C2240" t="s">
        <v>6896</v>
      </c>
      <c r="D2240" s="1" t="s">
        <v>35</v>
      </c>
      <c r="E2240" s="1" t="s">
        <v>70</v>
      </c>
      <c r="F2240" s="1" t="s">
        <v>52</v>
      </c>
      <c r="G2240" s="1" t="s">
        <v>29</v>
      </c>
      <c r="H2240">
        <v>5</v>
      </c>
      <c r="I2240">
        <v>4.2</v>
      </c>
      <c r="J2240">
        <v>7.3</v>
      </c>
      <c r="K2240">
        <v>55</v>
      </c>
      <c r="L2240" s="1" t="s">
        <v>49</v>
      </c>
      <c r="M2240">
        <v>26</v>
      </c>
      <c r="N2240" s="1" t="s">
        <v>31</v>
      </c>
      <c r="O2240">
        <v>9</v>
      </c>
      <c r="P2240">
        <v>0</v>
      </c>
      <c r="Q2240">
        <v>6</v>
      </c>
      <c r="R2240">
        <v>5</v>
      </c>
      <c r="S2240">
        <v>4</v>
      </c>
      <c r="T2240">
        <v>5</v>
      </c>
      <c r="U2240">
        <v>8</v>
      </c>
      <c r="V2240">
        <v>3</v>
      </c>
      <c r="W2240" s="1" t="s">
        <v>41</v>
      </c>
      <c r="X2240" s="1" t="s">
        <v>32</v>
      </c>
      <c r="Y2240" s="1" t="s">
        <v>73</v>
      </c>
      <c r="Z2240" s="1" t="s">
        <v>57</v>
      </c>
    </row>
    <row r="2241" spans="1:26" x14ac:dyDescent="0.25">
      <c r="A2241" s="1" t="s">
        <v>2306</v>
      </c>
      <c r="B2241">
        <v>39</v>
      </c>
      <c r="C2241" t="s">
        <v>6894</v>
      </c>
      <c r="D2241" s="1" t="s">
        <v>35</v>
      </c>
      <c r="E2241" s="1" t="s">
        <v>36</v>
      </c>
      <c r="F2241" s="1" t="s">
        <v>77</v>
      </c>
      <c r="G2241" s="1" t="s">
        <v>38</v>
      </c>
      <c r="H2241">
        <v>3</v>
      </c>
      <c r="I2241">
        <v>2.4</v>
      </c>
      <c r="J2241">
        <v>7.2</v>
      </c>
      <c r="K2241">
        <v>33</v>
      </c>
      <c r="L2241" s="1" t="s">
        <v>49</v>
      </c>
      <c r="M2241">
        <v>6</v>
      </c>
      <c r="N2241" s="1" t="s">
        <v>50</v>
      </c>
      <c r="O2241">
        <v>12</v>
      </c>
      <c r="P2241">
        <v>8</v>
      </c>
      <c r="Q2241">
        <v>6</v>
      </c>
      <c r="R2241">
        <v>2</v>
      </c>
      <c r="S2241">
        <v>6</v>
      </c>
      <c r="T2241">
        <v>6</v>
      </c>
      <c r="U2241">
        <v>4</v>
      </c>
      <c r="V2241">
        <v>2</v>
      </c>
      <c r="W2241" s="1" t="s">
        <v>41</v>
      </c>
      <c r="X2241" s="1" t="s">
        <v>32</v>
      </c>
      <c r="Y2241" s="1" t="s">
        <v>73</v>
      </c>
      <c r="Z2241" s="1" t="s">
        <v>45</v>
      </c>
    </row>
    <row r="2242" spans="1:26" x14ac:dyDescent="0.25">
      <c r="A2242" s="1" t="s">
        <v>2307</v>
      </c>
      <c r="B2242">
        <v>15</v>
      </c>
      <c r="C2242" t="s">
        <v>6896</v>
      </c>
      <c r="D2242" s="1" t="s">
        <v>26</v>
      </c>
      <c r="E2242" s="1" t="s">
        <v>27</v>
      </c>
      <c r="F2242" s="1" t="s">
        <v>52</v>
      </c>
      <c r="G2242" s="1" t="s">
        <v>84</v>
      </c>
      <c r="H2242">
        <v>3</v>
      </c>
      <c r="I2242">
        <v>2.2000000000000002</v>
      </c>
      <c r="J2242">
        <v>6</v>
      </c>
      <c r="K2242">
        <v>29</v>
      </c>
      <c r="L2242" s="1" t="s">
        <v>44</v>
      </c>
      <c r="M2242">
        <v>1</v>
      </c>
      <c r="N2242" s="1" t="s">
        <v>63</v>
      </c>
      <c r="O2242">
        <v>5</v>
      </c>
      <c r="P2242">
        <v>4</v>
      </c>
      <c r="Q2242">
        <v>6</v>
      </c>
      <c r="R2242">
        <v>6</v>
      </c>
      <c r="S2242">
        <v>7</v>
      </c>
      <c r="T2242">
        <v>4</v>
      </c>
      <c r="U2242">
        <v>1</v>
      </c>
      <c r="V2242">
        <v>4</v>
      </c>
      <c r="W2242" s="1" t="s">
        <v>32</v>
      </c>
      <c r="X2242" s="1" t="s">
        <v>40</v>
      </c>
      <c r="Y2242" s="1" t="s">
        <v>73</v>
      </c>
      <c r="Z2242" s="1" t="s">
        <v>57</v>
      </c>
    </row>
    <row r="2243" spans="1:26" x14ac:dyDescent="0.25">
      <c r="A2243" s="1" t="s">
        <v>2308</v>
      </c>
      <c r="B2243">
        <v>22</v>
      </c>
      <c r="C2243" t="s">
        <v>6894</v>
      </c>
      <c r="D2243" s="1" t="s">
        <v>35</v>
      </c>
      <c r="E2243" s="1" t="s">
        <v>36</v>
      </c>
      <c r="F2243" s="1" t="s">
        <v>47</v>
      </c>
      <c r="G2243" s="1" t="s">
        <v>99</v>
      </c>
      <c r="H2243">
        <v>7</v>
      </c>
      <c r="I2243">
        <v>3</v>
      </c>
      <c r="J2243">
        <v>8.1</v>
      </c>
      <c r="K2243">
        <v>15</v>
      </c>
      <c r="L2243" s="1" t="s">
        <v>49</v>
      </c>
      <c r="M2243">
        <v>22</v>
      </c>
      <c r="N2243" s="1" t="s">
        <v>81</v>
      </c>
      <c r="O2243">
        <v>10</v>
      </c>
      <c r="P2243">
        <v>9</v>
      </c>
      <c r="Q2243">
        <v>7</v>
      </c>
      <c r="R2243">
        <v>2</v>
      </c>
      <c r="S2243">
        <v>5</v>
      </c>
      <c r="T2243">
        <v>4</v>
      </c>
      <c r="U2243">
        <v>4</v>
      </c>
      <c r="V2243">
        <v>5</v>
      </c>
      <c r="W2243" s="1" t="s">
        <v>41</v>
      </c>
      <c r="X2243" s="1" t="s">
        <v>32</v>
      </c>
      <c r="Y2243" s="1" t="s">
        <v>32</v>
      </c>
      <c r="Z2243" s="1" t="s">
        <v>45</v>
      </c>
    </row>
    <row r="2244" spans="1:26" x14ac:dyDescent="0.25">
      <c r="A2244" s="1" t="s">
        <v>2309</v>
      </c>
      <c r="B2244">
        <v>17</v>
      </c>
      <c r="C2244" t="s">
        <v>6896</v>
      </c>
      <c r="D2244" s="1" t="s">
        <v>26</v>
      </c>
      <c r="E2244" s="1" t="s">
        <v>36</v>
      </c>
      <c r="F2244" s="1" t="s">
        <v>77</v>
      </c>
      <c r="G2244" s="1" t="s">
        <v>68</v>
      </c>
      <c r="H2244">
        <v>2</v>
      </c>
      <c r="I2244">
        <v>1.8</v>
      </c>
      <c r="J2244">
        <v>6.8</v>
      </c>
      <c r="K2244">
        <v>37</v>
      </c>
      <c r="L2244" s="1" t="s">
        <v>39</v>
      </c>
      <c r="M2244">
        <v>18</v>
      </c>
      <c r="N2244" s="1" t="s">
        <v>65</v>
      </c>
      <c r="O2244">
        <v>12</v>
      </c>
      <c r="P2244">
        <v>4</v>
      </c>
      <c r="Q2244">
        <v>8</v>
      </c>
      <c r="R2244">
        <v>9</v>
      </c>
      <c r="S2244">
        <v>5</v>
      </c>
      <c r="T2244">
        <v>6</v>
      </c>
      <c r="U2244">
        <v>4</v>
      </c>
      <c r="V2244">
        <v>1</v>
      </c>
      <c r="W2244" s="1" t="s">
        <v>32</v>
      </c>
      <c r="X2244" s="1" t="s">
        <v>32</v>
      </c>
      <c r="Y2244" s="1" t="s">
        <v>73</v>
      </c>
      <c r="Z2244" s="1" t="s">
        <v>45</v>
      </c>
    </row>
    <row r="2245" spans="1:26" x14ac:dyDescent="0.25">
      <c r="A2245" s="1" t="s">
        <v>2310</v>
      </c>
      <c r="B2245">
        <v>30</v>
      </c>
      <c r="C2245" t="s">
        <v>6894</v>
      </c>
      <c r="D2245" s="1" t="s">
        <v>26</v>
      </c>
      <c r="E2245" s="1" t="s">
        <v>36</v>
      </c>
      <c r="F2245" s="1" t="s">
        <v>77</v>
      </c>
      <c r="G2245" s="1" t="s">
        <v>84</v>
      </c>
      <c r="H2245">
        <v>5</v>
      </c>
      <c r="I2245">
        <v>5.9</v>
      </c>
      <c r="J2245">
        <v>6.3</v>
      </c>
      <c r="K2245">
        <v>105</v>
      </c>
      <c r="L2245" s="1" t="s">
        <v>49</v>
      </c>
      <c r="M2245">
        <v>48</v>
      </c>
      <c r="N2245" s="1" t="s">
        <v>63</v>
      </c>
      <c r="O2245">
        <v>14</v>
      </c>
      <c r="P2245">
        <v>6</v>
      </c>
      <c r="Q2245">
        <v>9</v>
      </c>
      <c r="R2245">
        <v>5</v>
      </c>
      <c r="S2245">
        <v>5</v>
      </c>
      <c r="T2245">
        <v>7</v>
      </c>
      <c r="U2245">
        <v>7</v>
      </c>
      <c r="V2245">
        <v>1</v>
      </c>
      <c r="W2245" s="1" t="s">
        <v>32</v>
      </c>
      <c r="X2245" s="1" t="s">
        <v>32</v>
      </c>
      <c r="Y2245" s="1" t="s">
        <v>41</v>
      </c>
      <c r="Z2245" s="1" t="s">
        <v>45</v>
      </c>
    </row>
    <row r="2246" spans="1:26" x14ac:dyDescent="0.25">
      <c r="A2246" s="1" t="s">
        <v>2311</v>
      </c>
      <c r="B2246">
        <v>43</v>
      </c>
      <c r="C2246" t="s">
        <v>6894</v>
      </c>
      <c r="D2246" s="1" t="s">
        <v>26</v>
      </c>
      <c r="E2246" s="1" t="s">
        <v>27</v>
      </c>
      <c r="F2246" s="1" t="s">
        <v>43</v>
      </c>
      <c r="G2246" s="1" t="s">
        <v>38</v>
      </c>
      <c r="H2246">
        <v>1</v>
      </c>
      <c r="I2246">
        <v>1.8</v>
      </c>
      <c r="J2246">
        <v>8.5</v>
      </c>
      <c r="K2246">
        <v>52</v>
      </c>
      <c r="L2246" s="1" t="s">
        <v>30</v>
      </c>
      <c r="M2246">
        <v>20</v>
      </c>
      <c r="N2246" s="1" t="s">
        <v>65</v>
      </c>
      <c r="O2246">
        <v>6</v>
      </c>
      <c r="P2246">
        <v>6</v>
      </c>
      <c r="Q2246">
        <v>7</v>
      </c>
      <c r="R2246">
        <v>3</v>
      </c>
      <c r="S2246">
        <v>9</v>
      </c>
      <c r="T2246">
        <v>3</v>
      </c>
      <c r="U2246">
        <v>3</v>
      </c>
      <c r="V2246">
        <v>3</v>
      </c>
      <c r="W2246" s="1" t="s">
        <v>32</v>
      </c>
      <c r="X2246" s="1" t="s">
        <v>40</v>
      </c>
      <c r="Y2246" s="1" t="s">
        <v>73</v>
      </c>
      <c r="Z2246" s="1" t="s">
        <v>57</v>
      </c>
    </row>
    <row r="2247" spans="1:26" x14ac:dyDescent="0.25">
      <c r="A2247" s="1" t="s">
        <v>2312</v>
      </c>
      <c r="B2247">
        <v>41</v>
      </c>
      <c r="C2247" t="s">
        <v>6894</v>
      </c>
      <c r="D2247" s="1" t="s">
        <v>35</v>
      </c>
      <c r="E2247" s="1" t="s">
        <v>27</v>
      </c>
      <c r="F2247" s="1" t="s">
        <v>52</v>
      </c>
      <c r="G2247" s="1" t="s">
        <v>62</v>
      </c>
      <c r="H2247">
        <v>5</v>
      </c>
      <c r="I2247">
        <v>1.7</v>
      </c>
      <c r="J2247">
        <v>8.1999999999999993</v>
      </c>
      <c r="K2247">
        <v>12</v>
      </c>
      <c r="L2247" s="1" t="s">
        <v>30</v>
      </c>
      <c r="M2247">
        <v>46</v>
      </c>
      <c r="N2247" s="1" t="s">
        <v>54</v>
      </c>
      <c r="O2247">
        <v>5</v>
      </c>
      <c r="P2247">
        <v>0</v>
      </c>
      <c r="Q2247">
        <v>9</v>
      </c>
      <c r="R2247">
        <v>3</v>
      </c>
      <c r="S2247">
        <v>6</v>
      </c>
      <c r="T2247">
        <v>2</v>
      </c>
      <c r="U2247">
        <v>2</v>
      </c>
      <c r="V2247">
        <v>1</v>
      </c>
      <c r="W2247" s="1" t="s">
        <v>32</v>
      </c>
      <c r="X2247" s="1" t="s">
        <v>32</v>
      </c>
      <c r="Y2247" s="1" t="s">
        <v>32</v>
      </c>
      <c r="Z2247" s="1" t="s">
        <v>57</v>
      </c>
    </row>
    <row r="2248" spans="1:26" x14ac:dyDescent="0.25">
      <c r="A2248" s="1" t="s">
        <v>2313</v>
      </c>
      <c r="B2248">
        <v>15</v>
      </c>
      <c r="C2248" t="s">
        <v>6896</v>
      </c>
      <c r="D2248" s="1" t="s">
        <v>26</v>
      </c>
      <c r="E2248" s="1" t="s">
        <v>76</v>
      </c>
      <c r="F2248" s="1" t="s">
        <v>77</v>
      </c>
      <c r="G2248" s="1" t="s">
        <v>29</v>
      </c>
      <c r="H2248">
        <v>1</v>
      </c>
      <c r="I2248">
        <v>8.1</v>
      </c>
      <c r="J2248">
        <v>5.5</v>
      </c>
      <c r="K2248">
        <v>83</v>
      </c>
      <c r="L2248" s="1" t="s">
        <v>44</v>
      </c>
      <c r="M2248">
        <v>14</v>
      </c>
      <c r="N2248" s="1" t="s">
        <v>63</v>
      </c>
      <c r="O2248">
        <v>15</v>
      </c>
      <c r="P2248">
        <v>0</v>
      </c>
      <c r="Q2248">
        <v>5</v>
      </c>
      <c r="R2248">
        <v>7</v>
      </c>
      <c r="S2248">
        <v>2</v>
      </c>
      <c r="T2248">
        <v>7</v>
      </c>
      <c r="U2248">
        <v>8</v>
      </c>
      <c r="V2248">
        <v>3</v>
      </c>
      <c r="W2248" s="1" t="s">
        <v>32</v>
      </c>
      <c r="X2248" s="1" t="s">
        <v>32</v>
      </c>
      <c r="Y2248" s="1" t="s">
        <v>73</v>
      </c>
      <c r="Z2248" s="1" t="s">
        <v>45</v>
      </c>
    </row>
    <row r="2249" spans="1:26" x14ac:dyDescent="0.25">
      <c r="A2249" s="1" t="s">
        <v>2314</v>
      </c>
      <c r="B2249">
        <v>38</v>
      </c>
      <c r="C2249" t="s">
        <v>6894</v>
      </c>
      <c r="D2249" s="1" t="s">
        <v>26</v>
      </c>
      <c r="E2249" s="1" t="s">
        <v>27</v>
      </c>
      <c r="F2249" s="1" t="s">
        <v>37</v>
      </c>
      <c r="G2249" s="1" t="s">
        <v>48</v>
      </c>
      <c r="H2249">
        <v>2</v>
      </c>
      <c r="I2249">
        <v>1.2</v>
      </c>
      <c r="J2249">
        <v>6.3</v>
      </c>
      <c r="K2249">
        <v>18</v>
      </c>
      <c r="L2249" s="1" t="s">
        <v>39</v>
      </c>
      <c r="M2249">
        <v>22</v>
      </c>
      <c r="N2249" s="1" t="s">
        <v>50</v>
      </c>
      <c r="O2249">
        <v>7</v>
      </c>
      <c r="P2249">
        <v>3</v>
      </c>
      <c r="Q2249">
        <v>9</v>
      </c>
      <c r="R2249">
        <v>1</v>
      </c>
      <c r="S2249">
        <v>7</v>
      </c>
      <c r="T2249">
        <v>7</v>
      </c>
      <c r="U2249">
        <v>5</v>
      </c>
      <c r="V2249">
        <v>2</v>
      </c>
      <c r="W2249" s="1" t="s">
        <v>32</v>
      </c>
      <c r="X2249" s="1" t="s">
        <v>32</v>
      </c>
      <c r="Y2249" s="1" t="s">
        <v>32</v>
      </c>
      <c r="Z2249" s="1" t="s">
        <v>57</v>
      </c>
    </row>
    <row r="2250" spans="1:26" x14ac:dyDescent="0.25">
      <c r="A2250" s="1" t="s">
        <v>2315</v>
      </c>
      <c r="B2250">
        <v>32</v>
      </c>
      <c r="C2250" t="s">
        <v>6894</v>
      </c>
      <c r="D2250" s="1" t="s">
        <v>35</v>
      </c>
      <c r="E2250" s="1" t="s">
        <v>76</v>
      </c>
      <c r="F2250" s="1" t="s">
        <v>77</v>
      </c>
      <c r="G2250" s="1" t="s">
        <v>48</v>
      </c>
      <c r="H2250">
        <v>2</v>
      </c>
      <c r="I2250">
        <v>5.4</v>
      </c>
      <c r="J2250">
        <v>6.9</v>
      </c>
      <c r="K2250">
        <v>99</v>
      </c>
      <c r="L2250" s="1" t="s">
        <v>39</v>
      </c>
      <c r="M2250">
        <v>14</v>
      </c>
      <c r="N2250" s="1" t="s">
        <v>50</v>
      </c>
      <c r="O2250">
        <v>14</v>
      </c>
      <c r="P2250">
        <v>2</v>
      </c>
      <c r="Q2250">
        <v>5</v>
      </c>
      <c r="R2250">
        <v>6</v>
      </c>
      <c r="S2250">
        <v>5</v>
      </c>
      <c r="T2250">
        <v>6</v>
      </c>
      <c r="U2250">
        <v>8</v>
      </c>
      <c r="V2250">
        <v>4</v>
      </c>
      <c r="W2250" s="1" t="s">
        <v>32</v>
      </c>
      <c r="X2250" s="1" t="s">
        <v>55</v>
      </c>
      <c r="Y2250" s="1" t="s">
        <v>32</v>
      </c>
      <c r="Z2250" s="1" t="s">
        <v>45</v>
      </c>
    </row>
    <row r="2251" spans="1:26" x14ac:dyDescent="0.25">
      <c r="A2251" s="1" t="s">
        <v>2316</v>
      </c>
      <c r="B2251">
        <v>33</v>
      </c>
      <c r="C2251" t="s">
        <v>6894</v>
      </c>
      <c r="D2251" s="1" t="s">
        <v>26</v>
      </c>
      <c r="E2251" s="1" t="s">
        <v>70</v>
      </c>
      <c r="F2251" s="1" t="s">
        <v>47</v>
      </c>
      <c r="G2251" s="1" t="s">
        <v>29</v>
      </c>
      <c r="H2251">
        <v>4</v>
      </c>
      <c r="I2251">
        <v>3.9</v>
      </c>
      <c r="J2251">
        <v>6.4</v>
      </c>
      <c r="K2251">
        <v>59</v>
      </c>
      <c r="L2251" s="1" t="s">
        <v>44</v>
      </c>
      <c r="M2251">
        <v>16</v>
      </c>
      <c r="N2251" s="1" t="s">
        <v>81</v>
      </c>
      <c r="O2251">
        <v>6</v>
      </c>
      <c r="P2251">
        <v>9</v>
      </c>
      <c r="Q2251">
        <v>6</v>
      </c>
      <c r="R2251">
        <v>7</v>
      </c>
      <c r="S2251">
        <v>10</v>
      </c>
      <c r="T2251">
        <v>5</v>
      </c>
      <c r="U2251">
        <v>3</v>
      </c>
      <c r="V2251">
        <v>2</v>
      </c>
      <c r="W2251" s="1" t="s">
        <v>32</v>
      </c>
      <c r="X2251" s="1" t="s">
        <v>32</v>
      </c>
      <c r="Y2251" s="1" t="s">
        <v>41</v>
      </c>
      <c r="Z2251" s="1" t="s">
        <v>57</v>
      </c>
    </row>
    <row r="2252" spans="1:26" x14ac:dyDescent="0.25">
      <c r="A2252" s="1" t="s">
        <v>2317</v>
      </c>
      <c r="B2252">
        <v>23</v>
      </c>
      <c r="C2252" t="s">
        <v>6894</v>
      </c>
      <c r="D2252" s="1" t="s">
        <v>35</v>
      </c>
      <c r="E2252" s="1" t="s">
        <v>70</v>
      </c>
      <c r="F2252" s="1" t="s">
        <v>77</v>
      </c>
      <c r="G2252" s="1" t="s">
        <v>62</v>
      </c>
      <c r="H2252">
        <v>3</v>
      </c>
      <c r="I2252">
        <v>4.4000000000000004</v>
      </c>
      <c r="J2252">
        <v>6</v>
      </c>
      <c r="K2252">
        <v>100</v>
      </c>
      <c r="L2252" s="1" t="s">
        <v>49</v>
      </c>
      <c r="M2252">
        <v>24</v>
      </c>
      <c r="N2252" s="1" t="s">
        <v>31</v>
      </c>
      <c r="O2252">
        <v>13</v>
      </c>
      <c r="P2252">
        <v>6</v>
      </c>
      <c r="Q2252">
        <v>7</v>
      </c>
      <c r="R2252">
        <v>1</v>
      </c>
      <c r="S2252">
        <v>3</v>
      </c>
      <c r="T2252">
        <v>2</v>
      </c>
      <c r="U2252">
        <v>5</v>
      </c>
      <c r="V2252">
        <v>3</v>
      </c>
      <c r="W2252" s="1" t="s">
        <v>41</v>
      </c>
      <c r="X2252" s="1" t="s">
        <v>32</v>
      </c>
      <c r="Y2252" s="1" t="s">
        <v>73</v>
      </c>
      <c r="Z2252" s="1" t="s">
        <v>45</v>
      </c>
    </row>
    <row r="2253" spans="1:26" x14ac:dyDescent="0.25">
      <c r="A2253" s="1" t="s">
        <v>2318</v>
      </c>
      <c r="B2253">
        <v>18</v>
      </c>
      <c r="C2253" t="s">
        <v>6896</v>
      </c>
      <c r="D2253" s="1" t="s">
        <v>35</v>
      </c>
      <c r="E2253" s="1" t="s">
        <v>60</v>
      </c>
      <c r="F2253" s="1" t="s">
        <v>52</v>
      </c>
      <c r="G2253" s="1" t="s">
        <v>38</v>
      </c>
      <c r="H2253">
        <v>5</v>
      </c>
      <c r="I2253">
        <v>2.8</v>
      </c>
      <c r="J2253">
        <v>6</v>
      </c>
      <c r="K2253">
        <v>29</v>
      </c>
      <c r="L2253" s="1" t="s">
        <v>39</v>
      </c>
      <c r="M2253">
        <v>11</v>
      </c>
      <c r="N2253" s="1" t="s">
        <v>31</v>
      </c>
      <c r="O2253">
        <v>20</v>
      </c>
      <c r="P2253">
        <v>3</v>
      </c>
      <c r="Q2253">
        <v>9</v>
      </c>
      <c r="R2253">
        <v>1</v>
      </c>
      <c r="S2253">
        <v>9</v>
      </c>
      <c r="T2253">
        <v>6</v>
      </c>
      <c r="U2253">
        <v>5</v>
      </c>
      <c r="V2253">
        <v>2</v>
      </c>
      <c r="W2253" s="1" t="s">
        <v>41</v>
      </c>
      <c r="X2253" s="1" t="s">
        <v>40</v>
      </c>
      <c r="Y2253" s="1" t="s">
        <v>41</v>
      </c>
      <c r="Z2253" s="1" t="s">
        <v>33</v>
      </c>
    </row>
    <row r="2254" spans="1:26" x14ac:dyDescent="0.25">
      <c r="A2254" s="1" t="s">
        <v>2319</v>
      </c>
      <c r="B2254">
        <v>25</v>
      </c>
      <c r="C2254" t="s">
        <v>6894</v>
      </c>
      <c r="D2254" s="1" t="s">
        <v>35</v>
      </c>
      <c r="E2254" s="1" t="s">
        <v>67</v>
      </c>
      <c r="F2254" s="1" t="s">
        <v>47</v>
      </c>
      <c r="G2254" s="1" t="s">
        <v>84</v>
      </c>
      <c r="H2254">
        <v>4</v>
      </c>
      <c r="I2254">
        <v>2.8</v>
      </c>
      <c r="J2254">
        <v>6.6</v>
      </c>
      <c r="K2254">
        <v>62</v>
      </c>
      <c r="L2254" s="1" t="s">
        <v>49</v>
      </c>
      <c r="M2254">
        <v>5</v>
      </c>
      <c r="N2254" s="1" t="s">
        <v>54</v>
      </c>
      <c r="O2254">
        <v>9</v>
      </c>
      <c r="P2254">
        <v>15</v>
      </c>
      <c r="Q2254">
        <v>8</v>
      </c>
      <c r="R2254">
        <v>4</v>
      </c>
      <c r="S2254">
        <v>5</v>
      </c>
      <c r="T2254">
        <v>6</v>
      </c>
      <c r="U2254">
        <v>6</v>
      </c>
      <c r="V2254">
        <v>2</v>
      </c>
      <c r="W2254" s="1" t="s">
        <v>32</v>
      </c>
      <c r="X2254" s="1" t="s">
        <v>40</v>
      </c>
      <c r="Y2254" s="1" t="s">
        <v>32</v>
      </c>
      <c r="Z2254" s="1" t="s">
        <v>45</v>
      </c>
    </row>
    <row r="2255" spans="1:26" x14ac:dyDescent="0.25">
      <c r="A2255" s="1" t="s">
        <v>2320</v>
      </c>
      <c r="B2255">
        <v>22</v>
      </c>
      <c r="C2255" t="s">
        <v>6894</v>
      </c>
      <c r="D2255" s="1" t="s">
        <v>93</v>
      </c>
      <c r="E2255" s="1" t="s">
        <v>36</v>
      </c>
      <c r="F2255" s="1" t="s">
        <v>47</v>
      </c>
      <c r="G2255" s="1" t="s">
        <v>68</v>
      </c>
      <c r="H2255">
        <v>1</v>
      </c>
      <c r="I2255">
        <v>2.6</v>
      </c>
      <c r="J2255">
        <v>6.2</v>
      </c>
      <c r="K2255">
        <v>54</v>
      </c>
      <c r="L2255" s="1" t="s">
        <v>39</v>
      </c>
      <c r="M2255">
        <v>16</v>
      </c>
      <c r="N2255" s="1" t="s">
        <v>50</v>
      </c>
      <c r="O2255">
        <v>15</v>
      </c>
      <c r="P2255">
        <v>0</v>
      </c>
      <c r="Q2255">
        <v>6</v>
      </c>
      <c r="R2255">
        <v>6</v>
      </c>
      <c r="S2255">
        <v>7</v>
      </c>
      <c r="T2255">
        <v>3</v>
      </c>
      <c r="U2255">
        <v>4</v>
      </c>
      <c r="V2255">
        <v>2</v>
      </c>
      <c r="W2255" s="1" t="s">
        <v>32</v>
      </c>
      <c r="X2255" s="1" t="s">
        <v>32</v>
      </c>
      <c r="Y2255" s="1" t="s">
        <v>73</v>
      </c>
      <c r="Z2255" s="1" t="s">
        <v>45</v>
      </c>
    </row>
    <row r="2256" spans="1:26" x14ac:dyDescent="0.25">
      <c r="A2256" s="1" t="s">
        <v>2321</v>
      </c>
      <c r="B2256">
        <v>30</v>
      </c>
      <c r="C2256" t="s">
        <v>6894</v>
      </c>
      <c r="D2256" s="1" t="s">
        <v>35</v>
      </c>
      <c r="E2256" s="1" t="s">
        <v>76</v>
      </c>
      <c r="F2256" s="1" t="s">
        <v>47</v>
      </c>
      <c r="G2256" s="1" t="s">
        <v>29</v>
      </c>
      <c r="H2256">
        <v>2</v>
      </c>
      <c r="I2256">
        <v>3.3</v>
      </c>
      <c r="J2256">
        <v>8.5</v>
      </c>
      <c r="K2256">
        <v>41</v>
      </c>
      <c r="L2256" s="1" t="s">
        <v>39</v>
      </c>
      <c r="M2256">
        <v>2</v>
      </c>
      <c r="N2256" s="1" t="s">
        <v>31</v>
      </c>
      <c r="O2256">
        <v>10</v>
      </c>
      <c r="P2256">
        <v>0</v>
      </c>
      <c r="Q2256">
        <v>8</v>
      </c>
      <c r="R2256">
        <v>6</v>
      </c>
      <c r="S2256">
        <v>3</v>
      </c>
      <c r="T2256">
        <v>3</v>
      </c>
      <c r="U2256">
        <v>6</v>
      </c>
      <c r="V2256">
        <v>1</v>
      </c>
      <c r="W2256" s="1" t="s">
        <v>41</v>
      </c>
      <c r="X2256" s="1" t="s">
        <v>55</v>
      </c>
      <c r="Y2256" s="1" t="s">
        <v>32</v>
      </c>
      <c r="Z2256" s="1" t="s">
        <v>45</v>
      </c>
    </row>
    <row r="2257" spans="1:26" x14ac:dyDescent="0.25">
      <c r="A2257" s="1" t="s">
        <v>2322</v>
      </c>
      <c r="B2257">
        <v>36</v>
      </c>
      <c r="C2257" t="s">
        <v>6894</v>
      </c>
      <c r="D2257" s="1" t="s">
        <v>26</v>
      </c>
      <c r="E2257" s="1" t="s">
        <v>27</v>
      </c>
      <c r="F2257" s="1" t="s">
        <v>47</v>
      </c>
      <c r="G2257" s="1" t="s">
        <v>48</v>
      </c>
      <c r="H2257">
        <v>3</v>
      </c>
      <c r="I2257">
        <v>2</v>
      </c>
      <c r="J2257">
        <v>7.5</v>
      </c>
      <c r="K2257">
        <v>53</v>
      </c>
      <c r="L2257" s="1" t="s">
        <v>49</v>
      </c>
      <c r="M2257">
        <v>32</v>
      </c>
      <c r="N2257" s="1" t="s">
        <v>63</v>
      </c>
      <c r="O2257">
        <v>13</v>
      </c>
      <c r="P2257">
        <v>9</v>
      </c>
      <c r="Q2257">
        <v>10</v>
      </c>
      <c r="R2257">
        <v>5</v>
      </c>
      <c r="S2257">
        <v>8</v>
      </c>
      <c r="T2257">
        <v>8</v>
      </c>
      <c r="U2257">
        <v>4</v>
      </c>
      <c r="V2257">
        <v>0</v>
      </c>
      <c r="W2257" s="1" t="s">
        <v>41</v>
      </c>
      <c r="X2257" s="1" t="s">
        <v>32</v>
      </c>
      <c r="Y2257" s="1" t="s">
        <v>32</v>
      </c>
      <c r="Z2257" s="1" t="s">
        <v>45</v>
      </c>
    </row>
    <row r="2258" spans="1:26" x14ac:dyDescent="0.25">
      <c r="A2258" s="1" t="s">
        <v>2323</v>
      </c>
      <c r="B2258">
        <v>18</v>
      </c>
      <c r="C2258" t="s">
        <v>6896</v>
      </c>
      <c r="D2258" s="1" t="s">
        <v>26</v>
      </c>
      <c r="E2258" s="1" t="s">
        <v>27</v>
      </c>
      <c r="F2258" s="1" t="s">
        <v>37</v>
      </c>
      <c r="G2258" s="1" t="s">
        <v>62</v>
      </c>
      <c r="H2258">
        <v>1</v>
      </c>
      <c r="I2258">
        <v>5.8</v>
      </c>
      <c r="J2258">
        <v>7.6</v>
      </c>
      <c r="K2258">
        <v>212</v>
      </c>
      <c r="L2258" s="1" t="s">
        <v>49</v>
      </c>
      <c r="M2258">
        <v>34</v>
      </c>
      <c r="N2258" s="1" t="s">
        <v>31</v>
      </c>
      <c r="O2258">
        <v>15</v>
      </c>
      <c r="P2258">
        <v>0</v>
      </c>
      <c r="Q2258">
        <v>7</v>
      </c>
      <c r="R2258">
        <v>5</v>
      </c>
      <c r="S2258">
        <v>7</v>
      </c>
      <c r="T2258">
        <v>8</v>
      </c>
      <c r="U2258">
        <v>5</v>
      </c>
      <c r="V2258">
        <v>2</v>
      </c>
      <c r="W2258" s="1" t="s">
        <v>41</v>
      </c>
      <c r="X2258" s="1" t="s">
        <v>32</v>
      </c>
      <c r="Y2258" s="1" t="s">
        <v>32</v>
      </c>
      <c r="Z2258" s="1" t="s">
        <v>45</v>
      </c>
    </row>
    <row r="2259" spans="1:26" x14ac:dyDescent="0.25">
      <c r="A2259" s="1" t="s">
        <v>2324</v>
      </c>
      <c r="B2259">
        <v>36</v>
      </c>
      <c r="C2259" t="s">
        <v>6894</v>
      </c>
      <c r="D2259" s="1" t="s">
        <v>26</v>
      </c>
      <c r="E2259" s="1" t="s">
        <v>36</v>
      </c>
      <c r="F2259" s="1" t="s">
        <v>47</v>
      </c>
      <c r="G2259" s="1" t="s">
        <v>29</v>
      </c>
      <c r="H2259">
        <v>3</v>
      </c>
      <c r="I2259">
        <v>2.6</v>
      </c>
      <c r="J2259">
        <v>7.7</v>
      </c>
      <c r="K2259">
        <v>42</v>
      </c>
      <c r="L2259" s="1" t="s">
        <v>49</v>
      </c>
      <c r="M2259">
        <v>4</v>
      </c>
      <c r="N2259" s="1" t="s">
        <v>63</v>
      </c>
      <c r="O2259">
        <v>20</v>
      </c>
      <c r="P2259">
        <v>3</v>
      </c>
      <c r="Q2259">
        <v>6</v>
      </c>
      <c r="R2259">
        <v>5</v>
      </c>
      <c r="S2259">
        <v>8</v>
      </c>
      <c r="T2259">
        <v>2</v>
      </c>
      <c r="U2259">
        <v>4</v>
      </c>
      <c r="V2259">
        <v>3</v>
      </c>
      <c r="W2259" s="1" t="s">
        <v>32</v>
      </c>
      <c r="X2259" s="1" t="s">
        <v>40</v>
      </c>
      <c r="Y2259" s="1" t="s">
        <v>73</v>
      </c>
      <c r="Z2259" s="1" t="s">
        <v>33</v>
      </c>
    </row>
    <row r="2260" spans="1:26" x14ac:dyDescent="0.25">
      <c r="A2260" s="1" t="s">
        <v>2325</v>
      </c>
      <c r="B2260">
        <v>35</v>
      </c>
      <c r="C2260" t="s">
        <v>6894</v>
      </c>
      <c r="D2260" s="1" t="s">
        <v>26</v>
      </c>
      <c r="E2260" s="1" t="s">
        <v>27</v>
      </c>
      <c r="F2260" s="1" t="s">
        <v>47</v>
      </c>
      <c r="G2260" s="1" t="s">
        <v>38</v>
      </c>
      <c r="H2260">
        <v>3</v>
      </c>
      <c r="I2260">
        <v>1.3</v>
      </c>
      <c r="J2260">
        <v>6.7</v>
      </c>
      <c r="K2260">
        <v>36</v>
      </c>
      <c r="L2260" s="1" t="s">
        <v>44</v>
      </c>
      <c r="M2260">
        <v>29</v>
      </c>
      <c r="N2260" s="1" t="s">
        <v>31</v>
      </c>
      <c r="O2260">
        <v>5</v>
      </c>
      <c r="P2260">
        <v>12</v>
      </c>
      <c r="Q2260">
        <v>7</v>
      </c>
      <c r="R2260">
        <v>2</v>
      </c>
      <c r="S2260">
        <v>5</v>
      </c>
      <c r="T2260">
        <v>2</v>
      </c>
      <c r="U2260">
        <v>5</v>
      </c>
      <c r="V2260">
        <v>1</v>
      </c>
      <c r="W2260" s="1" t="s">
        <v>32</v>
      </c>
      <c r="X2260" s="1" t="s">
        <v>32</v>
      </c>
      <c r="Y2260" s="1" t="s">
        <v>41</v>
      </c>
      <c r="Z2260" s="1" t="s">
        <v>45</v>
      </c>
    </row>
    <row r="2261" spans="1:26" x14ac:dyDescent="0.25">
      <c r="A2261" s="1" t="s">
        <v>2326</v>
      </c>
      <c r="B2261">
        <v>38</v>
      </c>
      <c r="C2261" t="s">
        <v>6894</v>
      </c>
      <c r="D2261" s="1" t="s">
        <v>26</v>
      </c>
      <c r="E2261" s="1" t="s">
        <v>36</v>
      </c>
      <c r="F2261" s="1" t="s">
        <v>28</v>
      </c>
      <c r="G2261" s="1" t="s">
        <v>62</v>
      </c>
      <c r="H2261">
        <v>2</v>
      </c>
      <c r="I2261">
        <v>3.9</v>
      </c>
      <c r="J2261">
        <v>8.1</v>
      </c>
      <c r="K2261">
        <v>119</v>
      </c>
      <c r="L2261" s="1" t="s">
        <v>30</v>
      </c>
      <c r="M2261">
        <v>8</v>
      </c>
      <c r="N2261" s="1" t="s">
        <v>31</v>
      </c>
      <c r="O2261">
        <v>12</v>
      </c>
      <c r="P2261">
        <v>5</v>
      </c>
      <c r="Q2261">
        <v>7</v>
      </c>
      <c r="R2261">
        <v>4</v>
      </c>
      <c r="S2261">
        <v>6</v>
      </c>
      <c r="T2261">
        <v>2</v>
      </c>
      <c r="U2261">
        <v>5</v>
      </c>
      <c r="V2261">
        <v>3</v>
      </c>
      <c r="W2261" s="1" t="s">
        <v>32</v>
      </c>
      <c r="X2261" s="1" t="s">
        <v>32</v>
      </c>
      <c r="Y2261" s="1" t="s">
        <v>73</v>
      </c>
      <c r="Z2261" s="1" t="s">
        <v>45</v>
      </c>
    </row>
    <row r="2262" spans="1:26" x14ac:dyDescent="0.25">
      <c r="A2262" s="1" t="s">
        <v>2327</v>
      </c>
      <c r="B2262">
        <v>40</v>
      </c>
      <c r="C2262" t="s">
        <v>6894</v>
      </c>
      <c r="D2262" s="1" t="s">
        <v>35</v>
      </c>
      <c r="E2262" s="1" t="s">
        <v>27</v>
      </c>
      <c r="F2262" s="1" t="s">
        <v>77</v>
      </c>
      <c r="G2262" s="1" t="s">
        <v>29</v>
      </c>
      <c r="H2262">
        <v>8</v>
      </c>
      <c r="I2262">
        <v>0.7</v>
      </c>
      <c r="J2262">
        <v>6.9</v>
      </c>
      <c r="K2262">
        <v>11</v>
      </c>
      <c r="L2262" s="1" t="s">
        <v>49</v>
      </c>
      <c r="M2262">
        <v>15</v>
      </c>
      <c r="N2262" s="1" t="s">
        <v>65</v>
      </c>
      <c r="O2262">
        <v>10</v>
      </c>
      <c r="P2262">
        <v>9</v>
      </c>
      <c r="Q2262">
        <v>8</v>
      </c>
      <c r="R2262">
        <v>2</v>
      </c>
      <c r="S2262">
        <v>7</v>
      </c>
      <c r="T2262">
        <v>1</v>
      </c>
      <c r="U2262">
        <v>7</v>
      </c>
      <c r="V2262">
        <v>5</v>
      </c>
      <c r="W2262" s="1" t="s">
        <v>32</v>
      </c>
      <c r="X2262" s="1" t="s">
        <v>32</v>
      </c>
      <c r="Y2262" s="1" t="s">
        <v>32</v>
      </c>
      <c r="Z2262" s="1" t="s">
        <v>45</v>
      </c>
    </row>
    <row r="2263" spans="1:26" x14ac:dyDescent="0.25">
      <c r="A2263" s="1" t="s">
        <v>2328</v>
      </c>
      <c r="B2263">
        <v>30</v>
      </c>
      <c r="C2263" t="s">
        <v>6894</v>
      </c>
      <c r="D2263" s="1" t="s">
        <v>35</v>
      </c>
      <c r="E2263" s="1" t="s">
        <v>60</v>
      </c>
      <c r="F2263" s="1" t="s">
        <v>47</v>
      </c>
      <c r="G2263" s="1" t="s">
        <v>29</v>
      </c>
      <c r="H2263">
        <v>3</v>
      </c>
      <c r="I2263">
        <v>3.4</v>
      </c>
      <c r="J2263">
        <v>8.3000000000000007</v>
      </c>
      <c r="K2263">
        <v>34</v>
      </c>
      <c r="L2263" s="1" t="s">
        <v>30</v>
      </c>
      <c r="M2263">
        <v>4</v>
      </c>
      <c r="N2263" s="1" t="s">
        <v>81</v>
      </c>
      <c r="O2263">
        <v>4</v>
      </c>
      <c r="P2263">
        <v>2</v>
      </c>
      <c r="Q2263">
        <v>6</v>
      </c>
      <c r="R2263">
        <v>6</v>
      </c>
      <c r="S2263">
        <v>7</v>
      </c>
      <c r="T2263">
        <v>4</v>
      </c>
      <c r="U2263">
        <v>4</v>
      </c>
      <c r="V2263">
        <v>2</v>
      </c>
      <c r="W2263" s="1" t="s">
        <v>32</v>
      </c>
      <c r="X2263" s="1" t="s">
        <v>32</v>
      </c>
      <c r="Y2263" s="1" t="s">
        <v>73</v>
      </c>
      <c r="Z2263" s="1" t="s">
        <v>57</v>
      </c>
    </row>
    <row r="2264" spans="1:26" x14ac:dyDescent="0.25">
      <c r="A2264" s="1" t="s">
        <v>2329</v>
      </c>
      <c r="B2264">
        <v>20</v>
      </c>
      <c r="C2264" t="s">
        <v>6894</v>
      </c>
      <c r="D2264" s="1" t="s">
        <v>26</v>
      </c>
      <c r="E2264" s="1" t="s">
        <v>36</v>
      </c>
      <c r="F2264" s="1" t="s">
        <v>47</v>
      </c>
      <c r="G2264" s="1" t="s">
        <v>84</v>
      </c>
      <c r="H2264">
        <v>5</v>
      </c>
      <c r="I2264">
        <v>1.7</v>
      </c>
      <c r="J2264">
        <v>6.1</v>
      </c>
      <c r="K2264">
        <v>23</v>
      </c>
      <c r="L2264" s="1" t="s">
        <v>49</v>
      </c>
      <c r="M2264">
        <v>11</v>
      </c>
      <c r="N2264" s="1" t="s">
        <v>50</v>
      </c>
      <c r="O2264">
        <v>5</v>
      </c>
      <c r="P2264">
        <v>8</v>
      </c>
      <c r="Q2264">
        <v>8</v>
      </c>
      <c r="R2264">
        <v>2</v>
      </c>
      <c r="S2264">
        <v>4</v>
      </c>
      <c r="T2264">
        <v>1</v>
      </c>
      <c r="U2264">
        <v>7</v>
      </c>
      <c r="V2264">
        <v>3</v>
      </c>
      <c r="W2264" s="1" t="s">
        <v>32</v>
      </c>
      <c r="X2264" s="1" t="s">
        <v>40</v>
      </c>
      <c r="Y2264" s="1" t="s">
        <v>73</v>
      </c>
      <c r="Z2264" s="1" t="s">
        <v>57</v>
      </c>
    </row>
    <row r="2265" spans="1:26" x14ac:dyDescent="0.25">
      <c r="A2265" s="1" t="s">
        <v>2330</v>
      </c>
      <c r="B2265">
        <v>29</v>
      </c>
      <c r="C2265" t="s">
        <v>6894</v>
      </c>
      <c r="D2265" s="1" t="s">
        <v>35</v>
      </c>
      <c r="E2265" s="1" t="s">
        <v>27</v>
      </c>
      <c r="F2265" s="1" t="s">
        <v>52</v>
      </c>
      <c r="G2265" s="1" t="s">
        <v>38</v>
      </c>
      <c r="H2265">
        <v>8</v>
      </c>
      <c r="I2265">
        <v>1.3</v>
      </c>
      <c r="J2265">
        <v>8.1</v>
      </c>
      <c r="K2265">
        <v>15</v>
      </c>
      <c r="L2265" s="1" t="s">
        <v>39</v>
      </c>
      <c r="M2265">
        <v>13</v>
      </c>
      <c r="N2265" s="1" t="s">
        <v>31</v>
      </c>
      <c r="O2265">
        <v>13</v>
      </c>
      <c r="P2265">
        <v>12</v>
      </c>
      <c r="Q2265">
        <v>8</v>
      </c>
      <c r="R2265">
        <v>2</v>
      </c>
      <c r="S2265">
        <v>9</v>
      </c>
      <c r="T2265">
        <v>5</v>
      </c>
      <c r="U2265">
        <v>5</v>
      </c>
      <c r="V2265">
        <v>2</v>
      </c>
      <c r="W2265" s="1" t="s">
        <v>32</v>
      </c>
      <c r="X2265" s="1" t="s">
        <v>32</v>
      </c>
      <c r="Y2265" s="1" t="s">
        <v>32</v>
      </c>
      <c r="Z2265" s="1" t="s">
        <v>45</v>
      </c>
    </row>
    <row r="2266" spans="1:26" x14ac:dyDescent="0.25">
      <c r="A2266" s="1" t="s">
        <v>2331</v>
      </c>
      <c r="B2266">
        <v>13</v>
      </c>
      <c r="C2266" t="s">
        <v>6896</v>
      </c>
      <c r="D2266" s="1" t="s">
        <v>26</v>
      </c>
      <c r="E2266" s="1" t="s">
        <v>36</v>
      </c>
      <c r="F2266" s="1" t="s">
        <v>52</v>
      </c>
      <c r="G2266" s="1" t="s">
        <v>29</v>
      </c>
      <c r="H2266">
        <v>6</v>
      </c>
      <c r="I2266">
        <v>1.6</v>
      </c>
      <c r="J2266">
        <v>8.1</v>
      </c>
      <c r="K2266">
        <v>13</v>
      </c>
      <c r="L2266" s="1" t="s">
        <v>49</v>
      </c>
      <c r="M2266">
        <v>9</v>
      </c>
      <c r="N2266" s="1" t="s">
        <v>63</v>
      </c>
      <c r="O2266">
        <v>9</v>
      </c>
      <c r="P2266">
        <v>3</v>
      </c>
      <c r="Q2266">
        <v>9</v>
      </c>
      <c r="R2266">
        <v>2</v>
      </c>
      <c r="S2266">
        <v>7</v>
      </c>
      <c r="T2266">
        <v>4</v>
      </c>
      <c r="U2266">
        <v>5</v>
      </c>
      <c r="V2266">
        <v>4</v>
      </c>
      <c r="W2266" s="1" t="s">
        <v>32</v>
      </c>
      <c r="X2266" s="1" t="s">
        <v>32</v>
      </c>
      <c r="Y2266" s="1" t="s">
        <v>32</v>
      </c>
      <c r="Z2266" s="1" t="s">
        <v>57</v>
      </c>
    </row>
    <row r="2267" spans="1:26" x14ac:dyDescent="0.25">
      <c r="A2267" s="1" t="s">
        <v>2332</v>
      </c>
      <c r="B2267">
        <v>42</v>
      </c>
      <c r="C2267" t="s">
        <v>6894</v>
      </c>
      <c r="D2267" s="1" t="s">
        <v>26</v>
      </c>
      <c r="E2267" s="1" t="s">
        <v>36</v>
      </c>
      <c r="F2267" s="1" t="s">
        <v>52</v>
      </c>
      <c r="G2267" s="1" t="s">
        <v>29</v>
      </c>
      <c r="H2267">
        <v>2</v>
      </c>
      <c r="I2267">
        <v>1.2</v>
      </c>
      <c r="J2267">
        <v>8.9</v>
      </c>
      <c r="K2267">
        <v>15</v>
      </c>
      <c r="L2267" s="1" t="s">
        <v>49</v>
      </c>
      <c r="M2267">
        <v>52</v>
      </c>
      <c r="N2267" s="1" t="s">
        <v>81</v>
      </c>
      <c r="O2267">
        <v>3</v>
      </c>
      <c r="P2267">
        <v>5</v>
      </c>
      <c r="Q2267">
        <v>8</v>
      </c>
      <c r="R2267">
        <v>2</v>
      </c>
      <c r="S2267">
        <v>8</v>
      </c>
      <c r="T2267">
        <v>4</v>
      </c>
      <c r="U2267">
        <v>1</v>
      </c>
      <c r="V2267">
        <v>1</v>
      </c>
      <c r="W2267" s="1" t="s">
        <v>32</v>
      </c>
      <c r="X2267" s="1" t="s">
        <v>40</v>
      </c>
      <c r="Y2267" s="1" t="s">
        <v>73</v>
      </c>
      <c r="Z2267" s="1" t="s">
        <v>57</v>
      </c>
    </row>
    <row r="2268" spans="1:26" x14ac:dyDescent="0.25">
      <c r="A2268" s="1" t="s">
        <v>2333</v>
      </c>
      <c r="B2268">
        <v>33</v>
      </c>
      <c r="C2268" t="s">
        <v>6894</v>
      </c>
      <c r="D2268" s="1" t="s">
        <v>35</v>
      </c>
      <c r="E2268" s="1" t="s">
        <v>67</v>
      </c>
      <c r="F2268" s="1" t="s">
        <v>47</v>
      </c>
      <c r="G2268" s="1" t="s">
        <v>48</v>
      </c>
      <c r="H2268">
        <v>4</v>
      </c>
      <c r="I2268">
        <v>6.6</v>
      </c>
      <c r="J2268">
        <v>4.5999999999999996</v>
      </c>
      <c r="K2268">
        <v>310</v>
      </c>
      <c r="L2268" s="1" t="s">
        <v>44</v>
      </c>
      <c r="M2268">
        <v>12</v>
      </c>
      <c r="N2268" s="1" t="s">
        <v>50</v>
      </c>
      <c r="O2268">
        <v>20</v>
      </c>
      <c r="P2268">
        <v>0</v>
      </c>
      <c r="Q2268">
        <v>7</v>
      </c>
      <c r="R2268">
        <v>7</v>
      </c>
      <c r="S2268">
        <v>4</v>
      </c>
      <c r="T2268">
        <v>5</v>
      </c>
      <c r="U2268">
        <v>6</v>
      </c>
      <c r="V2268">
        <v>3</v>
      </c>
      <c r="W2268" s="1" t="s">
        <v>41</v>
      </c>
      <c r="X2268" s="1" t="s">
        <v>32</v>
      </c>
      <c r="Y2268" s="1" t="s">
        <v>41</v>
      </c>
      <c r="Z2268" s="1" t="s">
        <v>33</v>
      </c>
    </row>
    <row r="2269" spans="1:26" x14ac:dyDescent="0.25">
      <c r="A2269" s="1" t="s">
        <v>2334</v>
      </c>
      <c r="B2269">
        <v>22</v>
      </c>
      <c r="C2269" t="s">
        <v>6894</v>
      </c>
      <c r="D2269" s="1" t="s">
        <v>35</v>
      </c>
      <c r="E2269" s="1" t="s">
        <v>27</v>
      </c>
      <c r="F2269" s="1" t="s">
        <v>47</v>
      </c>
      <c r="G2269" s="1" t="s">
        <v>38</v>
      </c>
      <c r="H2269">
        <v>4</v>
      </c>
      <c r="I2269">
        <v>2.5</v>
      </c>
      <c r="J2269">
        <v>5.8</v>
      </c>
      <c r="K2269">
        <v>18</v>
      </c>
      <c r="L2269" s="1" t="s">
        <v>44</v>
      </c>
      <c r="M2269">
        <v>68</v>
      </c>
      <c r="N2269" s="1" t="s">
        <v>54</v>
      </c>
      <c r="O2269">
        <v>14</v>
      </c>
      <c r="P2269">
        <v>1</v>
      </c>
      <c r="Q2269">
        <v>6</v>
      </c>
      <c r="R2269">
        <v>9</v>
      </c>
      <c r="S2269">
        <v>6</v>
      </c>
      <c r="T2269">
        <v>4</v>
      </c>
      <c r="U2269">
        <v>5</v>
      </c>
      <c r="V2269">
        <v>2</v>
      </c>
      <c r="W2269" s="1" t="s">
        <v>32</v>
      </c>
      <c r="X2269" s="1" t="s">
        <v>32</v>
      </c>
      <c r="Y2269" s="1" t="s">
        <v>32</v>
      </c>
      <c r="Z2269" s="1" t="s">
        <v>45</v>
      </c>
    </row>
    <row r="2270" spans="1:26" x14ac:dyDescent="0.25">
      <c r="A2270" s="1" t="s">
        <v>2335</v>
      </c>
      <c r="B2270">
        <v>42</v>
      </c>
      <c r="C2270" t="s">
        <v>6894</v>
      </c>
      <c r="D2270" s="1" t="s">
        <v>35</v>
      </c>
      <c r="E2270" s="1" t="s">
        <v>27</v>
      </c>
      <c r="F2270" s="1" t="s">
        <v>77</v>
      </c>
      <c r="G2270" s="1" t="s">
        <v>29</v>
      </c>
      <c r="H2270">
        <v>5</v>
      </c>
      <c r="I2270">
        <v>2.4</v>
      </c>
      <c r="J2270">
        <v>6</v>
      </c>
      <c r="K2270">
        <v>60</v>
      </c>
      <c r="L2270" s="1" t="s">
        <v>44</v>
      </c>
      <c r="M2270">
        <v>16</v>
      </c>
      <c r="N2270" s="1" t="s">
        <v>63</v>
      </c>
      <c r="O2270">
        <v>11</v>
      </c>
      <c r="P2270">
        <v>3</v>
      </c>
      <c r="Q2270">
        <v>6</v>
      </c>
      <c r="R2270">
        <v>6</v>
      </c>
      <c r="S2270">
        <v>3</v>
      </c>
      <c r="T2270">
        <v>8</v>
      </c>
      <c r="U2270">
        <v>4</v>
      </c>
      <c r="V2270">
        <v>2</v>
      </c>
      <c r="W2270" s="1" t="s">
        <v>32</v>
      </c>
      <c r="X2270" s="1" t="s">
        <v>32</v>
      </c>
      <c r="Y2270" s="1" t="s">
        <v>32</v>
      </c>
      <c r="Z2270" s="1" t="s">
        <v>45</v>
      </c>
    </row>
    <row r="2271" spans="1:26" x14ac:dyDescent="0.25">
      <c r="A2271" s="1" t="s">
        <v>2336</v>
      </c>
      <c r="B2271">
        <v>43</v>
      </c>
      <c r="C2271" t="s">
        <v>6894</v>
      </c>
      <c r="D2271" s="1" t="s">
        <v>26</v>
      </c>
      <c r="E2271" s="1" t="s">
        <v>36</v>
      </c>
      <c r="F2271" s="1" t="s">
        <v>77</v>
      </c>
      <c r="G2271" s="1" t="s">
        <v>48</v>
      </c>
      <c r="H2271">
        <v>2</v>
      </c>
      <c r="I2271">
        <v>3.8</v>
      </c>
      <c r="J2271">
        <v>6.6</v>
      </c>
      <c r="K2271">
        <v>83</v>
      </c>
      <c r="L2271" s="1" t="s">
        <v>49</v>
      </c>
      <c r="M2271">
        <v>4</v>
      </c>
      <c r="N2271" s="1" t="s">
        <v>31</v>
      </c>
      <c r="O2271">
        <v>14</v>
      </c>
      <c r="P2271">
        <v>0</v>
      </c>
      <c r="Q2271">
        <v>6</v>
      </c>
      <c r="R2271">
        <v>1</v>
      </c>
      <c r="S2271">
        <v>8</v>
      </c>
      <c r="T2271">
        <v>7</v>
      </c>
      <c r="U2271">
        <v>7</v>
      </c>
      <c r="V2271">
        <v>2</v>
      </c>
      <c r="W2271" s="1" t="s">
        <v>32</v>
      </c>
      <c r="X2271" s="1" t="s">
        <v>55</v>
      </c>
      <c r="Y2271" s="1" t="s">
        <v>73</v>
      </c>
      <c r="Z2271" s="1" t="s">
        <v>45</v>
      </c>
    </row>
    <row r="2272" spans="1:26" x14ac:dyDescent="0.25">
      <c r="A2272" s="1" t="s">
        <v>2337</v>
      </c>
      <c r="B2272">
        <v>44</v>
      </c>
      <c r="C2272" t="s">
        <v>6894</v>
      </c>
      <c r="D2272" s="1" t="s">
        <v>35</v>
      </c>
      <c r="E2272" s="1" t="s">
        <v>27</v>
      </c>
      <c r="F2272" s="1" t="s">
        <v>47</v>
      </c>
      <c r="G2272" s="1" t="s">
        <v>38</v>
      </c>
      <c r="H2272">
        <v>1</v>
      </c>
      <c r="I2272">
        <v>1.3</v>
      </c>
      <c r="J2272">
        <v>7.4</v>
      </c>
      <c r="K2272">
        <v>24</v>
      </c>
      <c r="L2272" s="1" t="s">
        <v>49</v>
      </c>
      <c r="M2272">
        <v>40</v>
      </c>
      <c r="N2272" s="1" t="s">
        <v>50</v>
      </c>
      <c r="O2272">
        <v>3</v>
      </c>
      <c r="P2272">
        <v>7</v>
      </c>
      <c r="Q2272">
        <v>10</v>
      </c>
      <c r="R2272">
        <v>5</v>
      </c>
      <c r="S2272">
        <v>6</v>
      </c>
      <c r="T2272">
        <v>6</v>
      </c>
      <c r="U2272">
        <v>3</v>
      </c>
      <c r="V2272">
        <v>3</v>
      </c>
      <c r="W2272" s="1" t="s">
        <v>32</v>
      </c>
      <c r="X2272" s="1" t="s">
        <v>55</v>
      </c>
      <c r="Y2272" s="1" t="s">
        <v>32</v>
      </c>
      <c r="Z2272" s="1" t="s">
        <v>57</v>
      </c>
    </row>
    <row r="2273" spans="1:26" x14ac:dyDescent="0.25">
      <c r="A2273" s="1" t="s">
        <v>2338</v>
      </c>
      <c r="B2273">
        <v>30</v>
      </c>
      <c r="C2273" t="s">
        <v>6894</v>
      </c>
      <c r="D2273" s="1" t="s">
        <v>26</v>
      </c>
      <c r="E2273" s="1" t="s">
        <v>60</v>
      </c>
      <c r="F2273" s="1" t="s">
        <v>28</v>
      </c>
      <c r="G2273" s="1" t="s">
        <v>38</v>
      </c>
      <c r="H2273">
        <v>1</v>
      </c>
      <c r="I2273">
        <v>4.8</v>
      </c>
      <c r="J2273">
        <v>7</v>
      </c>
      <c r="K2273">
        <v>193</v>
      </c>
      <c r="L2273" s="1" t="s">
        <v>39</v>
      </c>
      <c r="M2273">
        <v>11</v>
      </c>
      <c r="N2273" s="1" t="s">
        <v>54</v>
      </c>
      <c r="O2273">
        <v>20</v>
      </c>
      <c r="P2273">
        <v>2</v>
      </c>
      <c r="Q2273">
        <v>5</v>
      </c>
      <c r="R2273">
        <v>6</v>
      </c>
      <c r="S2273">
        <v>6</v>
      </c>
      <c r="T2273">
        <v>8</v>
      </c>
      <c r="U2273">
        <v>7</v>
      </c>
      <c r="V2273">
        <v>2</v>
      </c>
      <c r="W2273" s="1" t="s">
        <v>41</v>
      </c>
      <c r="X2273" s="1" t="s">
        <v>55</v>
      </c>
      <c r="Y2273" s="1" t="s">
        <v>32</v>
      </c>
      <c r="Z2273" s="1" t="s">
        <v>33</v>
      </c>
    </row>
    <row r="2274" spans="1:26" x14ac:dyDescent="0.25">
      <c r="A2274" s="1" t="s">
        <v>2339</v>
      </c>
      <c r="B2274">
        <v>27</v>
      </c>
      <c r="C2274" t="s">
        <v>6894</v>
      </c>
      <c r="D2274" s="1" t="s">
        <v>35</v>
      </c>
      <c r="E2274" s="1" t="s">
        <v>27</v>
      </c>
      <c r="F2274" s="1" t="s">
        <v>77</v>
      </c>
      <c r="G2274" s="1" t="s">
        <v>68</v>
      </c>
      <c r="H2274">
        <v>2</v>
      </c>
      <c r="I2274">
        <v>2</v>
      </c>
      <c r="J2274">
        <v>8.4</v>
      </c>
      <c r="K2274">
        <v>28</v>
      </c>
      <c r="L2274" s="1" t="s">
        <v>49</v>
      </c>
      <c r="M2274">
        <v>6</v>
      </c>
      <c r="N2274" s="1" t="s">
        <v>54</v>
      </c>
      <c r="O2274">
        <v>15</v>
      </c>
      <c r="P2274">
        <v>11</v>
      </c>
      <c r="Q2274">
        <v>8</v>
      </c>
      <c r="R2274">
        <v>7</v>
      </c>
      <c r="S2274">
        <v>10</v>
      </c>
      <c r="T2274">
        <v>5</v>
      </c>
      <c r="U2274">
        <v>2</v>
      </c>
      <c r="V2274">
        <v>1</v>
      </c>
      <c r="W2274" s="1" t="s">
        <v>41</v>
      </c>
      <c r="X2274" s="1" t="s">
        <v>32</v>
      </c>
      <c r="Y2274" s="1" t="s">
        <v>32</v>
      </c>
      <c r="Z2274" s="1" t="s">
        <v>45</v>
      </c>
    </row>
    <row r="2275" spans="1:26" x14ac:dyDescent="0.25">
      <c r="A2275" s="1" t="s">
        <v>2340</v>
      </c>
      <c r="B2275">
        <v>14</v>
      </c>
      <c r="C2275" t="s">
        <v>6896</v>
      </c>
      <c r="D2275" s="1" t="s">
        <v>35</v>
      </c>
      <c r="E2275" s="1" t="s">
        <v>36</v>
      </c>
      <c r="F2275" s="1" t="s">
        <v>47</v>
      </c>
      <c r="G2275" s="1" t="s">
        <v>62</v>
      </c>
      <c r="H2275">
        <v>4</v>
      </c>
      <c r="I2275">
        <v>1.6</v>
      </c>
      <c r="J2275">
        <v>7.2</v>
      </c>
      <c r="K2275">
        <v>31</v>
      </c>
      <c r="L2275" s="1" t="s">
        <v>39</v>
      </c>
      <c r="M2275">
        <v>25</v>
      </c>
      <c r="N2275" s="1" t="s">
        <v>31</v>
      </c>
      <c r="O2275">
        <v>0</v>
      </c>
      <c r="P2275">
        <v>6</v>
      </c>
      <c r="Q2275">
        <v>7</v>
      </c>
      <c r="R2275">
        <v>8</v>
      </c>
      <c r="S2275">
        <v>7</v>
      </c>
      <c r="T2275">
        <v>5</v>
      </c>
      <c r="U2275">
        <v>3</v>
      </c>
      <c r="V2275">
        <v>2</v>
      </c>
      <c r="W2275" s="1" t="s">
        <v>32</v>
      </c>
      <c r="X2275" s="1" t="s">
        <v>40</v>
      </c>
      <c r="Y2275" s="1" t="s">
        <v>32</v>
      </c>
      <c r="Z2275" s="1" t="s">
        <v>57</v>
      </c>
    </row>
    <row r="2276" spans="1:26" x14ac:dyDescent="0.25">
      <c r="A2276" s="1" t="s">
        <v>2341</v>
      </c>
      <c r="B2276">
        <v>20</v>
      </c>
      <c r="C2276" t="s">
        <v>6894</v>
      </c>
      <c r="D2276" s="1" t="s">
        <v>35</v>
      </c>
      <c r="E2276" s="1" t="s">
        <v>36</v>
      </c>
      <c r="F2276" s="1" t="s">
        <v>52</v>
      </c>
      <c r="G2276" s="1" t="s">
        <v>48</v>
      </c>
      <c r="H2276">
        <v>8</v>
      </c>
      <c r="I2276">
        <v>1.7</v>
      </c>
      <c r="J2276">
        <v>7</v>
      </c>
      <c r="K2276">
        <v>69</v>
      </c>
      <c r="L2276" s="1" t="s">
        <v>44</v>
      </c>
      <c r="M2276">
        <v>11</v>
      </c>
      <c r="N2276" s="1" t="s">
        <v>31</v>
      </c>
      <c r="O2276">
        <v>6</v>
      </c>
      <c r="P2276">
        <v>5</v>
      </c>
      <c r="Q2276">
        <v>7</v>
      </c>
      <c r="R2276">
        <v>4</v>
      </c>
      <c r="S2276">
        <v>8</v>
      </c>
      <c r="T2276">
        <v>4</v>
      </c>
      <c r="U2276">
        <v>3</v>
      </c>
      <c r="V2276">
        <v>2</v>
      </c>
      <c r="W2276" s="1" t="s">
        <v>32</v>
      </c>
      <c r="X2276" s="1" t="s">
        <v>32</v>
      </c>
      <c r="Y2276" s="1" t="s">
        <v>32</v>
      </c>
      <c r="Z2276" s="1" t="s">
        <v>57</v>
      </c>
    </row>
    <row r="2277" spans="1:26" x14ac:dyDescent="0.25">
      <c r="A2277" s="1" t="s">
        <v>2342</v>
      </c>
      <c r="B2277">
        <v>36</v>
      </c>
      <c r="C2277" t="s">
        <v>6894</v>
      </c>
      <c r="D2277" s="1" t="s">
        <v>35</v>
      </c>
      <c r="E2277" s="1" t="s">
        <v>27</v>
      </c>
      <c r="F2277" s="1" t="s">
        <v>77</v>
      </c>
      <c r="G2277" s="1" t="s">
        <v>38</v>
      </c>
      <c r="H2277">
        <v>2</v>
      </c>
      <c r="I2277">
        <v>6.2</v>
      </c>
      <c r="J2277">
        <v>5.6</v>
      </c>
      <c r="K2277">
        <v>93</v>
      </c>
      <c r="L2277" s="1" t="s">
        <v>44</v>
      </c>
      <c r="M2277">
        <v>24</v>
      </c>
      <c r="N2277" s="1" t="s">
        <v>54</v>
      </c>
      <c r="O2277">
        <v>22</v>
      </c>
      <c r="P2277">
        <v>0</v>
      </c>
      <c r="Q2277">
        <v>6</v>
      </c>
      <c r="R2277">
        <v>9</v>
      </c>
      <c r="S2277">
        <v>5</v>
      </c>
      <c r="T2277">
        <v>7</v>
      </c>
      <c r="U2277">
        <v>4</v>
      </c>
      <c r="V2277">
        <v>5</v>
      </c>
      <c r="W2277" s="1" t="s">
        <v>32</v>
      </c>
      <c r="X2277" s="1" t="s">
        <v>40</v>
      </c>
      <c r="Y2277" s="1" t="s">
        <v>32</v>
      </c>
      <c r="Z2277" s="1" t="s">
        <v>33</v>
      </c>
    </row>
    <row r="2278" spans="1:26" x14ac:dyDescent="0.25">
      <c r="A2278" s="1" t="s">
        <v>2343</v>
      </c>
      <c r="B2278">
        <v>37</v>
      </c>
      <c r="C2278" t="s">
        <v>6894</v>
      </c>
      <c r="D2278" s="1" t="s">
        <v>26</v>
      </c>
      <c r="E2278" s="1" t="s">
        <v>36</v>
      </c>
      <c r="F2278" s="1" t="s">
        <v>47</v>
      </c>
      <c r="G2278" s="1" t="s">
        <v>38</v>
      </c>
      <c r="H2278">
        <v>2</v>
      </c>
      <c r="I2278">
        <v>4.4000000000000004</v>
      </c>
      <c r="J2278">
        <v>6.1</v>
      </c>
      <c r="K2278">
        <v>117</v>
      </c>
      <c r="L2278" s="1" t="s">
        <v>39</v>
      </c>
      <c r="M2278">
        <v>19</v>
      </c>
      <c r="N2278" s="1" t="s">
        <v>31</v>
      </c>
      <c r="O2278">
        <v>12</v>
      </c>
      <c r="P2278">
        <v>8</v>
      </c>
      <c r="Q2278">
        <v>8</v>
      </c>
      <c r="R2278">
        <v>6</v>
      </c>
      <c r="S2278">
        <v>7</v>
      </c>
      <c r="T2278">
        <v>4</v>
      </c>
      <c r="U2278">
        <v>4</v>
      </c>
      <c r="V2278">
        <v>3</v>
      </c>
      <c r="W2278" s="1" t="s">
        <v>32</v>
      </c>
      <c r="X2278" s="1" t="s">
        <v>40</v>
      </c>
      <c r="Y2278" s="1" t="s">
        <v>41</v>
      </c>
      <c r="Z2278" s="1" t="s">
        <v>45</v>
      </c>
    </row>
    <row r="2279" spans="1:26" x14ac:dyDescent="0.25">
      <c r="A2279" s="1" t="s">
        <v>2344</v>
      </c>
      <c r="B2279">
        <v>28</v>
      </c>
      <c r="C2279" t="s">
        <v>6894</v>
      </c>
      <c r="D2279" s="1" t="s">
        <v>35</v>
      </c>
      <c r="E2279" s="1" t="s">
        <v>27</v>
      </c>
      <c r="F2279" s="1" t="s">
        <v>52</v>
      </c>
      <c r="G2279" s="1" t="s">
        <v>29</v>
      </c>
      <c r="H2279">
        <v>5</v>
      </c>
      <c r="I2279">
        <v>4.4000000000000004</v>
      </c>
      <c r="J2279">
        <v>7.8</v>
      </c>
      <c r="K2279">
        <v>19</v>
      </c>
      <c r="L2279" s="1" t="s">
        <v>49</v>
      </c>
      <c r="M2279">
        <v>45</v>
      </c>
      <c r="N2279" s="1" t="s">
        <v>54</v>
      </c>
      <c r="O2279">
        <v>10</v>
      </c>
      <c r="P2279">
        <v>8</v>
      </c>
      <c r="Q2279">
        <v>7</v>
      </c>
      <c r="R2279">
        <v>3</v>
      </c>
      <c r="S2279">
        <v>7</v>
      </c>
      <c r="T2279">
        <v>5</v>
      </c>
      <c r="U2279">
        <v>4</v>
      </c>
      <c r="V2279">
        <v>5</v>
      </c>
      <c r="W2279" s="1" t="s">
        <v>32</v>
      </c>
      <c r="X2279" s="1" t="s">
        <v>32</v>
      </c>
      <c r="Y2279" s="1" t="s">
        <v>32</v>
      </c>
      <c r="Z2279" s="1" t="s">
        <v>45</v>
      </c>
    </row>
    <row r="2280" spans="1:26" x14ac:dyDescent="0.25">
      <c r="A2280" s="1" t="s">
        <v>2345</v>
      </c>
      <c r="B2280">
        <v>27</v>
      </c>
      <c r="C2280" t="s">
        <v>6894</v>
      </c>
      <c r="D2280" s="1" t="s">
        <v>35</v>
      </c>
      <c r="E2280" s="1" t="s">
        <v>67</v>
      </c>
      <c r="F2280" s="1" t="s">
        <v>47</v>
      </c>
      <c r="G2280" s="1" t="s">
        <v>38</v>
      </c>
      <c r="H2280">
        <v>4</v>
      </c>
      <c r="I2280">
        <v>0.7</v>
      </c>
      <c r="J2280">
        <v>6.6</v>
      </c>
      <c r="K2280">
        <v>5</v>
      </c>
      <c r="L2280" s="1" t="s">
        <v>49</v>
      </c>
      <c r="M2280">
        <v>17</v>
      </c>
      <c r="N2280" s="1" t="s">
        <v>31</v>
      </c>
      <c r="O2280">
        <v>0</v>
      </c>
      <c r="P2280">
        <v>7</v>
      </c>
      <c r="Q2280">
        <v>10</v>
      </c>
      <c r="R2280">
        <v>2</v>
      </c>
      <c r="S2280">
        <v>6</v>
      </c>
      <c r="T2280">
        <v>3</v>
      </c>
      <c r="U2280">
        <v>6</v>
      </c>
      <c r="V2280">
        <v>0</v>
      </c>
      <c r="W2280" s="1" t="s">
        <v>32</v>
      </c>
      <c r="X2280" s="1" t="s">
        <v>40</v>
      </c>
      <c r="Y2280" s="1" t="s">
        <v>32</v>
      </c>
      <c r="Z2280" s="1" t="s">
        <v>57</v>
      </c>
    </row>
    <row r="2281" spans="1:26" x14ac:dyDescent="0.25">
      <c r="A2281" s="1" t="s">
        <v>2346</v>
      </c>
      <c r="B2281">
        <v>51</v>
      </c>
      <c r="C2281" t="s">
        <v>6895</v>
      </c>
      <c r="D2281" s="1" t="s">
        <v>26</v>
      </c>
      <c r="E2281" s="1" t="s">
        <v>27</v>
      </c>
      <c r="F2281" s="1" t="s">
        <v>52</v>
      </c>
      <c r="G2281" s="1" t="s">
        <v>48</v>
      </c>
      <c r="H2281">
        <v>2</v>
      </c>
      <c r="I2281">
        <v>5.6</v>
      </c>
      <c r="J2281">
        <v>6.7</v>
      </c>
      <c r="K2281">
        <v>102</v>
      </c>
      <c r="L2281" s="1" t="s">
        <v>39</v>
      </c>
      <c r="M2281">
        <v>17</v>
      </c>
      <c r="N2281" s="1" t="s">
        <v>31</v>
      </c>
      <c r="O2281">
        <v>19</v>
      </c>
      <c r="P2281">
        <v>3</v>
      </c>
      <c r="Q2281">
        <v>8</v>
      </c>
      <c r="R2281">
        <v>6</v>
      </c>
      <c r="S2281">
        <v>2</v>
      </c>
      <c r="T2281">
        <v>8</v>
      </c>
      <c r="U2281">
        <v>3</v>
      </c>
      <c r="V2281">
        <v>2</v>
      </c>
      <c r="W2281" s="1" t="s">
        <v>41</v>
      </c>
      <c r="X2281" s="1" t="s">
        <v>55</v>
      </c>
      <c r="Y2281" s="1" t="s">
        <v>32</v>
      </c>
      <c r="Z2281" s="1" t="s">
        <v>33</v>
      </c>
    </row>
    <row r="2282" spans="1:26" x14ac:dyDescent="0.25">
      <c r="A2282" s="1" t="s">
        <v>2347</v>
      </c>
      <c r="B2282">
        <v>29</v>
      </c>
      <c r="C2282" t="s">
        <v>6894</v>
      </c>
      <c r="D2282" s="1" t="s">
        <v>35</v>
      </c>
      <c r="E2282" s="1" t="s">
        <v>27</v>
      </c>
      <c r="F2282" s="1" t="s">
        <v>52</v>
      </c>
      <c r="G2282" s="1" t="s">
        <v>38</v>
      </c>
      <c r="H2282">
        <v>2</v>
      </c>
      <c r="I2282">
        <v>1</v>
      </c>
      <c r="J2282">
        <v>6.7</v>
      </c>
      <c r="K2282">
        <v>47</v>
      </c>
      <c r="L2282" s="1" t="s">
        <v>49</v>
      </c>
      <c r="M2282">
        <v>36</v>
      </c>
      <c r="N2282" s="1" t="s">
        <v>31</v>
      </c>
      <c r="O2282">
        <v>11</v>
      </c>
      <c r="P2282">
        <v>6</v>
      </c>
      <c r="Q2282">
        <v>4</v>
      </c>
      <c r="R2282">
        <v>6</v>
      </c>
      <c r="S2282">
        <v>8</v>
      </c>
      <c r="T2282">
        <v>4</v>
      </c>
      <c r="U2282">
        <v>4</v>
      </c>
      <c r="V2282">
        <v>3</v>
      </c>
      <c r="W2282" s="1" t="s">
        <v>32</v>
      </c>
      <c r="X2282" s="1" t="s">
        <v>32</v>
      </c>
      <c r="Y2282" s="1" t="s">
        <v>41</v>
      </c>
      <c r="Z2282" s="1" t="s">
        <v>45</v>
      </c>
    </row>
    <row r="2283" spans="1:26" x14ac:dyDescent="0.25">
      <c r="A2283" s="1" t="s">
        <v>2348</v>
      </c>
      <c r="B2283">
        <v>30</v>
      </c>
      <c r="C2283" t="s">
        <v>6894</v>
      </c>
      <c r="D2283" s="1" t="s">
        <v>35</v>
      </c>
      <c r="E2283" s="1" t="s">
        <v>36</v>
      </c>
      <c r="F2283" s="1" t="s">
        <v>37</v>
      </c>
      <c r="G2283" s="1" t="s">
        <v>62</v>
      </c>
      <c r="H2283">
        <v>7</v>
      </c>
      <c r="I2283">
        <v>1.2</v>
      </c>
      <c r="J2283">
        <v>6.4</v>
      </c>
      <c r="K2283">
        <v>6</v>
      </c>
      <c r="L2283" s="1" t="s">
        <v>44</v>
      </c>
      <c r="M2283">
        <v>7</v>
      </c>
      <c r="N2283" s="1" t="s">
        <v>54</v>
      </c>
      <c r="O2283">
        <v>8</v>
      </c>
      <c r="P2283">
        <v>7</v>
      </c>
      <c r="Q2283">
        <v>9</v>
      </c>
      <c r="R2283">
        <v>6</v>
      </c>
      <c r="S2283">
        <v>5</v>
      </c>
      <c r="T2283">
        <v>2</v>
      </c>
      <c r="U2283">
        <v>6</v>
      </c>
      <c r="V2283">
        <v>2</v>
      </c>
      <c r="W2283" s="1" t="s">
        <v>32</v>
      </c>
      <c r="X2283" s="1" t="s">
        <v>40</v>
      </c>
      <c r="Y2283" s="1" t="s">
        <v>41</v>
      </c>
      <c r="Z2283" s="1" t="s">
        <v>57</v>
      </c>
    </row>
    <row r="2284" spans="1:26" x14ac:dyDescent="0.25">
      <c r="A2284" s="1" t="s">
        <v>2349</v>
      </c>
      <c r="B2284">
        <v>14</v>
      </c>
      <c r="C2284" t="s">
        <v>6896</v>
      </c>
      <c r="D2284" s="1" t="s">
        <v>26</v>
      </c>
      <c r="E2284" s="1" t="s">
        <v>27</v>
      </c>
      <c r="F2284" s="1" t="s">
        <v>47</v>
      </c>
      <c r="G2284" s="1" t="s">
        <v>62</v>
      </c>
      <c r="H2284">
        <v>6</v>
      </c>
      <c r="I2284">
        <v>3.3</v>
      </c>
      <c r="J2284">
        <v>6</v>
      </c>
      <c r="K2284">
        <v>61</v>
      </c>
      <c r="L2284" s="1" t="s">
        <v>44</v>
      </c>
      <c r="M2284">
        <v>7</v>
      </c>
      <c r="N2284" s="1" t="s">
        <v>31</v>
      </c>
      <c r="O2284">
        <v>13</v>
      </c>
      <c r="P2284">
        <v>2</v>
      </c>
      <c r="Q2284">
        <v>5</v>
      </c>
      <c r="R2284">
        <v>3</v>
      </c>
      <c r="S2284">
        <v>5</v>
      </c>
      <c r="T2284">
        <v>9</v>
      </c>
      <c r="U2284">
        <v>8</v>
      </c>
      <c r="V2284">
        <v>3</v>
      </c>
      <c r="W2284" s="1" t="s">
        <v>32</v>
      </c>
      <c r="X2284" s="1" t="s">
        <v>32</v>
      </c>
      <c r="Y2284" s="1" t="s">
        <v>41</v>
      </c>
      <c r="Z2284" s="1" t="s">
        <v>45</v>
      </c>
    </row>
    <row r="2285" spans="1:26" x14ac:dyDescent="0.25">
      <c r="A2285" s="1" t="s">
        <v>2350</v>
      </c>
      <c r="B2285">
        <v>34</v>
      </c>
      <c r="C2285" t="s">
        <v>6894</v>
      </c>
      <c r="D2285" s="1" t="s">
        <v>35</v>
      </c>
      <c r="E2285" s="1" t="s">
        <v>27</v>
      </c>
      <c r="F2285" s="1" t="s">
        <v>77</v>
      </c>
      <c r="G2285" s="1" t="s">
        <v>38</v>
      </c>
      <c r="H2285">
        <v>1</v>
      </c>
      <c r="I2285">
        <v>3.4</v>
      </c>
      <c r="J2285">
        <v>6.7</v>
      </c>
      <c r="K2285">
        <v>26</v>
      </c>
      <c r="L2285" s="1" t="s">
        <v>44</v>
      </c>
      <c r="M2285">
        <v>18</v>
      </c>
      <c r="N2285" s="1" t="s">
        <v>50</v>
      </c>
      <c r="O2285">
        <v>16</v>
      </c>
      <c r="P2285">
        <v>1</v>
      </c>
      <c r="Q2285">
        <v>6</v>
      </c>
      <c r="R2285">
        <v>6</v>
      </c>
      <c r="S2285">
        <v>6</v>
      </c>
      <c r="T2285">
        <v>2</v>
      </c>
      <c r="U2285">
        <v>9</v>
      </c>
      <c r="V2285">
        <v>2</v>
      </c>
      <c r="W2285" s="1" t="s">
        <v>32</v>
      </c>
      <c r="X2285" s="1" t="s">
        <v>32</v>
      </c>
      <c r="Y2285" s="1" t="s">
        <v>32</v>
      </c>
      <c r="Z2285" s="1" t="s">
        <v>45</v>
      </c>
    </row>
    <row r="2286" spans="1:26" x14ac:dyDescent="0.25">
      <c r="A2286" s="1" t="s">
        <v>2351</v>
      </c>
      <c r="B2286">
        <v>13</v>
      </c>
      <c r="C2286" t="s">
        <v>6896</v>
      </c>
      <c r="D2286" s="1" t="s">
        <v>26</v>
      </c>
      <c r="E2286" s="1" t="s">
        <v>60</v>
      </c>
      <c r="F2286" s="1" t="s">
        <v>52</v>
      </c>
      <c r="G2286" s="1" t="s">
        <v>29</v>
      </c>
      <c r="H2286">
        <v>2</v>
      </c>
      <c r="I2286">
        <v>8</v>
      </c>
      <c r="J2286">
        <v>4.8</v>
      </c>
      <c r="K2286">
        <v>40</v>
      </c>
      <c r="L2286" s="1" t="s">
        <v>44</v>
      </c>
      <c r="M2286">
        <v>10</v>
      </c>
      <c r="N2286" s="1" t="s">
        <v>63</v>
      </c>
      <c r="O2286">
        <v>19</v>
      </c>
      <c r="P2286">
        <v>0</v>
      </c>
      <c r="Q2286">
        <v>6</v>
      </c>
      <c r="R2286">
        <v>9</v>
      </c>
      <c r="S2286">
        <v>4</v>
      </c>
      <c r="T2286">
        <v>3</v>
      </c>
      <c r="U2286">
        <v>7</v>
      </c>
      <c r="V2286">
        <v>1</v>
      </c>
      <c r="W2286" s="1" t="s">
        <v>32</v>
      </c>
      <c r="X2286" s="1" t="s">
        <v>32</v>
      </c>
      <c r="Y2286" s="1" t="s">
        <v>41</v>
      </c>
      <c r="Z2286" s="1" t="s">
        <v>33</v>
      </c>
    </row>
    <row r="2287" spans="1:26" x14ac:dyDescent="0.25">
      <c r="A2287" s="1" t="s">
        <v>2352</v>
      </c>
      <c r="B2287">
        <v>27</v>
      </c>
      <c r="C2287" t="s">
        <v>6894</v>
      </c>
      <c r="D2287" s="1" t="s">
        <v>26</v>
      </c>
      <c r="E2287" s="1" t="s">
        <v>27</v>
      </c>
      <c r="F2287" s="1" t="s">
        <v>52</v>
      </c>
      <c r="G2287" s="1" t="s">
        <v>29</v>
      </c>
      <c r="H2287">
        <v>5</v>
      </c>
      <c r="I2287">
        <v>1.2</v>
      </c>
      <c r="J2287">
        <v>7.6</v>
      </c>
      <c r="K2287">
        <v>23</v>
      </c>
      <c r="L2287" s="1" t="s">
        <v>39</v>
      </c>
      <c r="M2287">
        <v>9</v>
      </c>
      <c r="N2287" s="1" t="s">
        <v>63</v>
      </c>
      <c r="O2287">
        <v>8</v>
      </c>
      <c r="P2287">
        <v>4</v>
      </c>
      <c r="Q2287">
        <v>8</v>
      </c>
      <c r="R2287">
        <v>2</v>
      </c>
      <c r="S2287">
        <v>9</v>
      </c>
      <c r="T2287">
        <v>3</v>
      </c>
      <c r="U2287">
        <v>2</v>
      </c>
      <c r="V2287">
        <v>3</v>
      </c>
      <c r="W2287" s="1" t="s">
        <v>41</v>
      </c>
      <c r="X2287" s="1" t="s">
        <v>55</v>
      </c>
      <c r="Y2287" s="1" t="s">
        <v>32</v>
      </c>
      <c r="Z2287" s="1" t="s">
        <v>57</v>
      </c>
    </row>
    <row r="2288" spans="1:26" x14ac:dyDescent="0.25">
      <c r="A2288" s="1" t="s">
        <v>2353</v>
      </c>
      <c r="B2288">
        <v>40</v>
      </c>
      <c r="C2288" t="s">
        <v>6894</v>
      </c>
      <c r="D2288" s="1" t="s">
        <v>26</v>
      </c>
      <c r="E2288" s="1" t="s">
        <v>36</v>
      </c>
      <c r="F2288" s="1" t="s">
        <v>77</v>
      </c>
      <c r="G2288" s="1" t="s">
        <v>38</v>
      </c>
      <c r="H2288">
        <v>3</v>
      </c>
      <c r="I2288">
        <v>3.7</v>
      </c>
      <c r="J2288">
        <v>8.4</v>
      </c>
      <c r="K2288">
        <v>35</v>
      </c>
      <c r="L2288" s="1" t="s">
        <v>49</v>
      </c>
      <c r="M2288">
        <v>22</v>
      </c>
      <c r="N2288" s="1" t="s">
        <v>50</v>
      </c>
      <c r="O2288">
        <v>13</v>
      </c>
      <c r="P2288">
        <v>3</v>
      </c>
      <c r="Q2288">
        <v>10</v>
      </c>
      <c r="R2288">
        <v>4</v>
      </c>
      <c r="S2288">
        <v>5</v>
      </c>
      <c r="T2288">
        <v>4</v>
      </c>
      <c r="U2288">
        <v>4</v>
      </c>
      <c r="V2288">
        <v>2</v>
      </c>
      <c r="W2288" s="1" t="s">
        <v>32</v>
      </c>
      <c r="X2288" s="1" t="s">
        <v>40</v>
      </c>
      <c r="Y2288" s="1" t="s">
        <v>32</v>
      </c>
      <c r="Z2288" s="1" t="s">
        <v>45</v>
      </c>
    </row>
    <row r="2289" spans="1:26" x14ac:dyDescent="0.25">
      <c r="A2289" s="1" t="s">
        <v>2354</v>
      </c>
      <c r="B2289">
        <v>22</v>
      </c>
      <c r="C2289" t="s">
        <v>6894</v>
      </c>
      <c r="D2289" s="1" t="s">
        <v>26</v>
      </c>
      <c r="E2289" s="1" t="s">
        <v>36</v>
      </c>
      <c r="F2289" s="1" t="s">
        <v>77</v>
      </c>
      <c r="G2289" s="1" t="s">
        <v>29</v>
      </c>
      <c r="H2289">
        <v>5</v>
      </c>
      <c r="I2289">
        <v>2.9</v>
      </c>
      <c r="J2289">
        <v>8.5</v>
      </c>
      <c r="K2289">
        <v>65</v>
      </c>
      <c r="L2289" s="1" t="s">
        <v>49</v>
      </c>
      <c r="M2289">
        <v>27</v>
      </c>
      <c r="N2289" s="1" t="s">
        <v>31</v>
      </c>
      <c r="O2289">
        <v>15</v>
      </c>
      <c r="P2289">
        <v>9</v>
      </c>
      <c r="Q2289">
        <v>7</v>
      </c>
      <c r="R2289">
        <v>10</v>
      </c>
      <c r="S2289">
        <v>8</v>
      </c>
      <c r="T2289">
        <v>2</v>
      </c>
      <c r="U2289">
        <v>3</v>
      </c>
      <c r="V2289">
        <v>4</v>
      </c>
      <c r="W2289" s="1" t="s">
        <v>32</v>
      </c>
      <c r="X2289" s="1" t="s">
        <v>55</v>
      </c>
      <c r="Y2289" s="1" t="s">
        <v>41</v>
      </c>
      <c r="Z2289" s="1" t="s">
        <v>45</v>
      </c>
    </row>
    <row r="2290" spans="1:26" x14ac:dyDescent="0.25">
      <c r="A2290" s="1" t="s">
        <v>2355</v>
      </c>
      <c r="B2290">
        <v>31</v>
      </c>
      <c r="C2290" t="s">
        <v>6894</v>
      </c>
      <c r="D2290" s="1" t="s">
        <v>93</v>
      </c>
      <c r="E2290" s="1" t="s">
        <v>60</v>
      </c>
      <c r="F2290" s="1" t="s">
        <v>52</v>
      </c>
      <c r="G2290" s="1" t="s">
        <v>48</v>
      </c>
      <c r="H2290">
        <v>3</v>
      </c>
      <c r="I2290">
        <v>3.1</v>
      </c>
      <c r="J2290">
        <v>6.6</v>
      </c>
      <c r="K2290">
        <v>43</v>
      </c>
      <c r="L2290" s="1" t="s">
        <v>49</v>
      </c>
      <c r="M2290">
        <v>45</v>
      </c>
      <c r="N2290" s="1" t="s">
        <v>50</v>
      </c>
      <c r="O2290">
        <v>12</v>
      </c>
      <c r="P2290">
        <v>0</v>
      </c>
      <c r="Q2290">
        <v>9</v>
      </c>
      <c r="R2290">
        <v>5</v>
      </c>
      <c r="S2290">
        <v>7</v>
      </c>
      <c r="T2290">
        <v>4</v>
      </c>
      <c r="U2290">
        <v>5</v>
      </c>
      <c r="V2290">
        <v>0</v>
      </c>
      <c r="W2290" s="1" t="s">
        <v>32</v>
      </c>
      <c r="X2290" s="1" t="s">
        <v>32</v>
      </c>
      <c r="Y2290" s="1" t="s">
        <v>41</v>
      </c>
      <c r="Z2290" s="1" t="s">
        <v>45</v>
      </c>
    </row>
    <row r="2291" spans="1:26" x14ac:dyDescent="0.25">
      <c r="A2291" s="1" t="s">
        <v>2356</v>
      </c>
      <c r="B2291">
        <v>25</v>
      </c>
      <c r="C2291" t="s">
        <v>6894</v>
      </c>
      <c r="D2291" s="1" t="s">
        <v>26</v>
      </c>
      <c r="E2291" s="1" t="s">
        <v>36</v>
      </c>
      <c r="F2291" s="1" t="s">
        <v>52</v>
      </c>
      <c r="G2291" s="1" t="s">
        <v>29</v>
      </c>
      <c r="H2291">
        <v>4</v>
      </c>
      <c r="I2291">
        <v>5.8</v>
      </c>
      <c r="J2291">
        <v>6.8</v>
      </c>
      <c r="K2291">
        <v>65</v>
      </c>
      <c r="L2291" s="1" t="s">
        <v>39</v>
      </c>
      <c r="M2291">
        <v>3</v>
      </c>
      <c r="N2291" s="1" t="s">
        <v>31</v>
      </c>
      <c r="O2291">
        <v>14</v>
      </c>
      <c r="P2291">
        <v>0</v>
      </c>
      <c r="Q2291">
        <v>6</v>
      </c>
      <c r="R2291">
        <v>6</v>
      </c>
      <c r="S2291">
        <v>3</v>
      </c>
      <c r="T2291">
        <v>10</v>
      </c>
      <c r="U2291">
        <v>8</v>
      </c>
      <c r="V2291">
        <v>3</v>
      </c>
      <c r="W2291" s="1" t="s">
        <v>32</v>
      </c>
      <c r="X2291" s="1" t="s">
        <v>40</v>
      </c>
      <c r="Y2291" s="1" t="s">
        <v>32</v>
      </c>
      <c r="Z2291" s="1" t="s">
        <v>45</v>
      </c>
    </row>
    <row r="2292" spans="1:26" x14ac:dyDescent="0.25">
      <c r="A2292" s="1" t="s">
        <v>2357</v>
      </c>
      <c r="B2292">
        <v>40</v>
      </c>
      <c r="C2292" t="s">
        <v>6894</v>
      </c>
      <c r="D2292" s="1" t="s">
        <v>35</v>
      </c>
      <c r="E2292" s="1" t="s">
        <v>27</v>
      </c>
      <c r="F2292" s="1" t="s">
        <v>47</v>
      </c>
      <c r="G2292" s="1" t="s">
        <v>38</v>
      </c>
      <c r="H2292">
        <v>7</v>
      </c>
      <c r="I2292">
        <v>1.3</v>
      </c>
      <c r="J2292">
        <v>6.9</v>
      </c>
      <c r="K2292">
        <v>9</v>
      </c>
      <c r="L2292" s="1" t="s">
        <v>44</v>
      </c>
      <c r="M2292">
        <v>15</v>
      </c>
      <c r="N2292" s="1" t="s">
        <v>31</v>
      </c>
      <c r="O2292">
        <v>12</v>
      </c>
      <c r="P2292">
        <v>6</v>
      </c>
      <c r="Q2292">
        <v>7</v>
      </c>
      <c r="R2292">
        <v>1</v>
      </c>
      <c r="S2292">
        <v>8</v>
      </c>
      <c r="T2292">
        <v>3</v>
      </c>
      <c r="U2292">
        <v>6</v>
      </c>
      <c r="V2292">
        <v>4</v>
      </c>
      <c r="W2292" s="1" t="s">
        <v>32</v>
      </c>
      <c r="X2292" s="1" t="s">
        <v>32</v>
      </c>
      <c r="Y2292" s="1" t="s">
        <v>32</v>
      </c>
      <c r="Z2292" s="1" t="s">
        <v>45</v>
      </c>
    </row>
    <row r="2293" spans="1:26" x14ac:dyDescent="0.25">
      <c r="A2293" s="1" t="s">
        <v>2358</v>
      </c>
      <c r="B2293">
        <v>30</v>
      </c>
      <c r="C2293" t="s">
        <v>6894</v>
      </c>
      <c r="D2293" s="1" t="s">
        <v>87</v>
      </c>
      <c r="E2293" s="1" t="s">
        <v>36</v>
      </c>
      <c r="F2293" s="1" t="s">
        <v>77</v>
      </c>
      <c r="G2293" s="1" t="s">
        <v>29</v>
      </c>
      <c r="H2293">
        <v>3</v>
      </c>
      <c r="I2293">
        <v>2.5</v>
      </c>
      <c r="J2293">
        <v>6.9</v>
      </c>
      <c r="K2293">
        <v>31</v>
      </c>
      <c r="L2293" s="1" t="s">
        <v>44</v>
      </c>
      <c r="M2293">
        <v>35</v>
      </c>
      <c r="N2293" s="1" t="s">
        <v>63</v>
      </c>
      <c r="O2293">
        <v>8</v>
      </c>
      <c r="P2293">
        <v>9</v>
      </c>
      <c r="Q2293">
        <v>7</v>
      </c>
      <c r="R2293">
        <v>6</v>
      </c>
      <c r="S2293">
        <v>9</v>
      </c>
      <c r="T2293">
        <v>5</v>
      </c>
      <c r="U2293">
        <v>6</v>
      </c>
      <c r="V2293">
        <v>3</v>
      </c>
      <c r="W2293" s="1" t="s">
        <v>41</v>
      </c>
      <c r="X2293" s="1" t="s">
        <v>32</v>
      </c>
      <c r="Y2293" s="1" t="s">
        <v>32</v>
      </c>
      <c r="Z2293" s="1" t="s">
        <v>57</v>
      </c>
    </row>
    <row r="2294" spans="1:26" x14ac:dyDescent="0.25">
      <c r="A2294" s="1" t="s">
        <v>2359</v>
      </c>
      <c r="B2294">
        <v>40</v>
      </c>
      <c r="C2294" t="s">
        <v>6894</v>
      </c>
      <c r="D2294" s="1" t="s">
        <v>93</v>
      </c>
      <c r="E2294" s="1" t="s">
        <v>36</v>
      </c>
      <c r="F2294" s="1" t="s">
        <v>47</v>
      </c>
      <c r="G2294" s="1" t="s">
        <v>48</v>
      </c>
      <c r="H2294">
        <v>3</v>
      </c>
      <c r="I2294">
        <v>1.6</v>
      </c>
      <c r="J2294">
        <v>5.6</v>
      </c>
      <c r="K2294">
        <v>59</v>
      </c>
      <c r="L2294" s="1" t="s">
        <v>39</v>
      </c>
      <c r="M2294">
        <v>28</v>
      </c>
      <c r="N2294" s="1" t="s">
        <v>63</v>
      </c>
      <c r="O2294">
        <v>19</v>
      </c>
      <c r="P2294">
        <v>1</v>
      </c>
      <c r="Q2294">
        <v>7</v>
      </c>
      <c r="R2294">
        <v>4</v>
      </c>
      <c r="S2294">
        <v>6</v>
      </c>
      <c r="T2294">
        <v>2</v>
      </c>
      <c r="U2294">
        <v>5</v>
      </c>
      <c r="V2294">
        <v>0</v>
      </c>
      <c r="W2294" s="1" t="s">
        <v>41</v>
      </c>
      <c r="X2294" s="1" t="s">
        <v>32</v>
      </c>
      <c r="Y2294" s="1" t="s">
        <v>73</v>
      </c>
      <c r="Z2294" s="1" t="s">
        <v>33</v>
      </c>
    </row>
    <row r="2295" spans="1:26" x14ac:dyDescent="0.25">
      <c r="A2295" s="1" t="s">
        <v>2360</v>
      </c>
      <c r="B2295">
        <v>35</v>
      </c>
      <c r="C2295" t="s">
        <v>6894</v>
      </c>
      <c r="D2295" s="1" t="s">
        <v>26</v>
      </c>
      <c r="E2295" s="1" t="s">
        <v>27</v>
      </c>
      <c r="F2295" s="1" t="s">
        <v>77</v>
      </c>
      <c r="G2295" s="1" t="s">
        <v>38</v>
      </c>
      <c r="H2295">
        <v>1</v>
      </c>
      <c r="I2295">
        <v>2.2999999999999998</v>
      </c>
      <c r="J2295">
        <v>7.2</v>
      </c>
      <c r="K2295">
        <v>66</v>
      </c>
      <c r="L2295" s="1" t="s">
        <v>30</v>
      </c>
      <c r="M2295">
        <v>8</v>
      </c>
      <c r="N2295" s="1" t="s">
        <v>54</v>
      </c>
      <c r="O2295">
        <v>5</v>
      </c>
      <c r="P2295">
        <v>14</v>
      </c>
      <c r="Q2295">
        <v>8</v>
      </c>
      <c r="R2295">
        <v>5</v>
      </c>
      <c r="S2295">
        <v>8</v>
      </c>
      <c r="T2295">
        <v>6</v>
      </c>
      <c r="U2295">
        <v>4</v>
      </c>
      <c r="V2295">
        <v>1</v>
      </c>
      <c r="W2295" s="1" t="s">
        <v>32</v>
      </c>
      <c r="X2295" s="1" t="s">
        <v>55</v>
      </c>
      <c r="Y2295" s="1" t="s">
        <v>41</v>
      </c>
      <c r="Z2295" s="1" t="s">
        <v>45</v>
      </c>
    </row>
    <row r="2296" spans="1:26" x14ac:dyDescent="0.25">
      <c r="A2296" s="1" t="s">
        <v>2361</v>
      </c>
      <c r="B2296">
        <v>49</v>
      </c>
      <c r="C2296" t="s">
        <v>6894</v>
      </c>
      <c r="D2296" s="1" t="s">
        <v>35</v>
      </c>
      <c r="E2296" s="1" t="s">
        <v>27</v>
      </c>
      <c r="F2296" s="1" t="s">
        <v>52</v>
      </c>
      <c r="G2296" s="1" t="s">
        <v>48</v>
      </c>
      <c r="H2296">
        <v>1</v>
      </c>
      <c r="I2296">
        <v>4.2</v>
      </c>
      <c r="J2296">
        <v>7.8</v>
      </c>
      <c r="K2296">
        <v>62</v>
      </c>
      <c r="L2296" s="1" t="s">
        <v>49</v>
      </c>
      <c r="M2296">
        <v>8</v>
      </c>
      <c r="N2296" s="1" t="s">
        <v>50</v>
      </c>
      <c r="O2296">
        <v>9</v>
      </c>
      <c r="P2296">
        <v>0</v>
      </c>
      <c r="Q2296">
        <v>7</v>
      </c>
      <c r="R2296">
        <v>10</v>
      </c>
      <c r="S2296">
        <v>6</v>
      </c>
      <c r="T2296">
        <v>6</v>
      </c>
      <c r="U2296">
        <v>4</v>
      </c>
      <c r="V2296">
        <v>1</v>
      </c>
      <c r="W2296" s="1" t="s">
        <v>32</v>
      </c>
      <c r="X2296" s="1" t="s">
        <v>32</v>
      </c>
      <c r="Y2296" s="1" t="s">
        <v>32</v>
      </c>
      <c r="Z2296" s="1" t="s">
        <v>57</v>
      </c>
    </row>
    <row r="2297" spans="1:26" x14ac:dyDescent="0.25">
      <c r="A2297" s="1" t="s">
        <v>2362</v>
      </c>
      <c r="B2297">
        <v>17</v>
      </c>
      <c r="C2297" t="s">
        <v>6896</v>
      </c>
      <c r="D2297" s="1" t="s">
        <v>35</v>
      </c>
      <c r="E2297" s="1" t="s">
        <v>67</v>
      </c>
      <c r="F2297" s="1" t="s">
        <v>77</v>
      </c>
      <c r="G2297" s="1" t="s">
        <v>38</v>
      </c>
      <c r="H2297">
        <v>2</v>
      </c>
      <c r="I2297">
        <v>3.9</v>
      </c>
      <c r="J2297">
        <v>7.1</v>
      </c>
      <c r="K2297">
        <v>34</v>
      </c>
      <c r="L2297" s="1" t="s">
        <v>30</v>
      </c>
      <c r="M2297">
        <v>12</v>
      </c>
      <c r="N2297" s="1" t="s">
        <v>65</v>
      </c>
      <c r="O2297">
        <v>13</v>
      </c>
      <c r="P2297">
        <v>4</v>
      </c>
      <c r="Q2297">
        <v>7</v>
      </c>
      <c r="R2297">
        <v>10</v>
      </c>
      <c r="S2297">
        <v>7</v>
      </c>
      <c r="T2297">
        <v>4</v>
      </c>
      <c r="U2297">
        <v>4</v>
      </c>
      <c r="V2297">
        <v>2</v>
      </c>
      <c r="W2297" s="1" t="s">
        <v>32</v>
      </c>
      <c r="X2297" s="1" t="s">
        <v>40</v>
      </c>
      <c r="Y2297" s="1" t="s">
        <v>32</v>
      </c>
      <c r="Z2297" s="1" t="s">
        <v>45</v>
      </c>
    </row>
    <row r="2298" spans="1:26" x14ac:dyDescent="0.25">
      <c r="A2298" s="1" t="s">
        <v>2363</v>
      </c>
      <c r="B2298">
        <v>36</v>
      </c>
      <c r="C2298" t="s">
        <v>6894</v>
      </c>
      <c r="D2298" s="1" t="s">
        <v>26</v>
      </c>
      <c r="E2298" s="1" t="s">
        <v>27</v>
      </c>
      <c r="F2298" s="1" t="s">
        <v>77</v>
      </c>
      <c r="G2298" s="1" t="s">
        <v>38</v>
      </c>
      <c r="H2298">
        <v>4</v>
      </c>
      <c r="I2298">
        <v>6.6</v>
      </c>
      <c r="J2298">
        <v>7.1</v>
      </c>
      <c r="K2298">
        <v>188</v>
      </c>
      <c r="L2298" s="1" t="s">
        <v>44</v>
      </c>
      <c r="M2298">
        <v>2</v>
      </c>
      <c r="N2298" s="1" t="s">
        <v>54</v>
      </c>
      <c r="O2298">
        <v>13</v>
      </c>
      <c r="P2298">
        <v>0</v>
      </c>
      <c r="Q2298">
        <v>5</v>
      </c>
      <c r="R2298">
        <v>2</v>
      </c>
      <c r="S2298">
        <v>9</v>
      </c>
      <c r="T2298">
        <v>4</v>
      </c>
      <c r="U2298">
        <v>6</v>
      </c>
      <c r="V2298">
        <v>4</v>
      </c>
      <c r="W2298" s="1" t="s">
        <v>32</v>
      </c>
      <c r="X2298" s="1" t="s">
        <v>32</v>
      </c>
      <c r="Y2298" s="1" t="s">
        <v>32</v>
      </c>
      <c r="Z2298" s="1" t="s">
        <v>45</v>
      </c>
    </row>
    <row r="2299" spans="1:26" x14ac:dyDescent="0.25">
      <c r="A2299" s="1" t="s">
        <v>2364</v>
      </c>
      <c r="B2299">
        <v>36</v>
      </c>
      <c r="C2299" t="s">
        <v>6894</v>
      </c>
      <c r="D2299" s="1" t="s">
        <v>26</v>
      </c>
      <c r="E2299" s="1" t="s">
        <v>27</v>
      </c>
      <c r="F2299" s="1" t="s">
        <v>47</v>
      </c>
      <c r="G2299" s="1" t="s">
        <v>38</v>
      </c>
      <c r="H2299">
        <v>7</v>
      </c>
      <c r="I2299">
        <v>6.3</v>
      </c>
      <c r="J2299">
        <v>8.1</v>
      </c>
      <c r="K2299">
        <v>93</v>
      </c>
      <c r="L2299" s="1" t="s">
        <v>49</v>
      </c>
      <c r="M2299">
        <v>21</v>
      </c>
      <c r="N2299" s="1" t="s">
        <v>81</v>
      </c>
      <c r="O2299">
        <v>21</v>
      </c>
      <c r="P2299">
        <v>0</v>
      </c>
      <c r="Q2299">
        <v>10</v>
      </c>
      <c r="R2299">
        <v>8</v>
      </c>
      <c r="S2299">
        <v>3</v>
      </c>
      <c r="T2299">
        <v>9</v>
      </c>
      <c r="U2299">
        <v>7</v>
      </c>
      <c r="V2299">
        <v>3</v>
      </c>
      <c r="W2299" s="1" t="s">
        <v>32</v>
      </c>
      <c r="X2299" s="1" t="s">
        <v>32</v>
      </c>
      <c r="Y2299" s="1" t="s">
        <v>32</v>
      </c>
      <c r="Z2299" s="1" t="s">
        <v>33</v>
      </c>
    </row>
    <row r="2300" spans="1:26" x14ac:dyDescent="0.25">
      <c r="A2300" s="1" t="s">
        <v>2365</v>
      </c>
      <c r="B2300">
        <v>40</v>
      </c>
      <c r="C2300" t="s">
        <v>6894</v>
      </c>
      <c r="D2300" s="1" t="s">
        <v>26</v>
      </c>
      <c r="E2300" s="1" t="s">
        <v>60</v>
      </c>
      <c r="F2300" s="1" t="s">
        <v>28</v>
      </c>
      <c r="G2300" s="1" t="s">
        <v>29</v>
      </c>
      <c r="H2300">
        <v>3</v>
      </c>
      <c r="I2300">
        <v>2.2000000000000002</v>
      </c>
      <c r="J2300">
        <v>6.7</v>
      </c>
      <c r="K2300">
        <v>101</v>
      </c>
      <c r="L2300" s="1" t="s">
        <v>49</v>
      </c>
      <c r="M2300">
        <v>17</v>
      </c>
      <c r="N2300" s="1" t="s">
        <v>63</v>
      </c>
      <c r="O2300">
        <v>6</v>
      </c>
      <c r="P2300">
        <v>4</v>
      </c>
      <c r="Q2300">
        <v>6</v>
      </c>
      <c r="R2300">
        <v>1</v>
      </c>
      <c r="S2300">
        <v>6</v>
      </c>
      <c r="T2300">
        <v>4</v>
      </c>
      <c r="U2300">
        <v>10</v>
      </c>
      <c r="V2300">
        <v>1</v>
      </c>
      <c r="W2300" s="1" t="s">
        <v>41</v>
      </c>
      <c r="X2300" s="1" t="s">
        <v>40</v>
      </c>
      <c r="Y2300" s="1" t="s">
        <v>32</v>
      </c>
      <c r="Z2300" s="1" t="s">
        <v>57</v>
      </c>
    </row>
    <row r="2301" spans="1:26" x14ac:dyDescent="0.25">
      <c r="A2301" s="1" t="s">
        <v>2366</v>
      </c>
      <c r="B2301">
        <v>25</v>
      </c>
      <c r="C2301" t="s">
        <v>6894</v>
      </c>
      <c r="D2301" s="1" t="s">
        <v>26</v>
      </c>
      <c r="E2301" s="1" t="s">
        <v>27</v>
      </c>
      <c r="F2301" s="1" t="s">
        <v>52</v>
      </c>
      <c r="G2301" s="1" t="s">
        <v>99</v>
      </c>
      <c r="H2301">
        <v>7</v>
      </c>
      <c r="I2301">
        <v>1.3</v>
      </c>
      <c r="J2301">
        <v>7.6</v>
      </c>
      <c r="K2301">
        <v>27</v>
      </c>
      <c r="L2301" s="1" t="s">
        <v>39</v>
      </c>
      <c r="M2301">
        <v>25</v>
      </c>
      <c r="N2301" s="1" t="s">
        <v>50</v>
      </c>
      <c r="O2301">
        <v>9</v>
      </c>
      <c r="P2301">
        <v>6</v>
      </c>
      <c r="Q2301">
        <v>7</v>
      </c>
      <c r="R2301">
        <v>4</v>
      </c>
      <c r="S2301">
        <v>8</v>
      </c>
      <c r="T2301">
        <v>6</v>
      </c>
      <c r="U2301">
        <v>6</v>
      </c>
      <c r="V2301">
        <v>2</v>
      </c>
      <c r="W2301" s="1" t="s">
        <v>41</v>
      </c>
      <c r="X2301" s="1" t="s">
        <v>32</v>
      </c>
      <c r="Y2301" s="1" t="s">
        <v>32</v>
      </c>
      <c r="Z2301" s="1" t="s">
        <v>57</v>
      </c>
    </row>
    <row r="2302" spans="1:26" x14ac:dyDescent="0.25">
      <c r="A2302" s="1" t="s">
        <v>2367</v>
      </c>
      <c r="B2302">
        <v>21</v>
      </c>
      <c r="C2302" t="s">
        <v>6894</v>
      </c>
      <c r="D2302" s="1" t="s">
        <v>35</v>
      </c>
      <c r="E2302" s="1" t="s">
        <v>36</v>
      </c>
      <c r="F2302" s="1" t="s">
        <v>47</v>
      </c>
      <c r="G2302" s="1" t="s">
        <v>48</v>
      </c>
      <c r="H2302">
        <v>5</v>
      </c>
      <c r="I2302">
        <v>7.3</v>
      </c>
      <c r="J2302">
        <v>5</v>
      </c>
      <c r="K2302">
        <v>363</v>
      </c>
      <c r="L2302" s="1" t="s">
        <v>44</v>
      </c>
      <c r="M2302">
        <v>9</v>
      </c>
      <c r="N2302" s="1" t="s">
        <v>81</v>
      </c>
      <c r="O2302">
        <v>12</v>
      </c>
      <c r="P2302">
        <v>0</v>
      </c>
      <c r="Q2302">
        <v>7</v>
      </c>
      <c r="R2302">
        <v>8</v>
      </c>
      <c r="S2302">
        <v>4</v>
      </c>
      <c r="T2302">
        <v>7</v>
      </c>
      <c r="U2302">
        <v>9</v>
      </c>
      <c r="V2302">
        <v>1</v>
      </c>
      <c r="W2302" s="1" t="s">
        <v>32</v>
      </c>
      <c r="X2302" s="1" t="s">
        <v>32</v>
      </c>
      <c r="Y2302" s="1" t="s">
        <v>32</v>
      </c>
      <c r="Z2302" s="1" t="s">
        <v>45</v>
      </c>
    </row>
    <row r="2303" spans="1:26" x14ac:dyDescent="0.25">
      <c r="A2303" s="1" t="s">
        <v>2368</v>
      </c>
      <c r="B2303">
        <v>34</v>
      </c>
      <c r="C2303" t="s">
        <v>6894</v>
      </c>
      <c r="D2303" s="1" t="s">
        <v>35</v>
      </c>
      <c r="E2303" s="1" t="s">
        <v>27</v>
      </c>
      <c r="F2303" s="1" t="s">
        <v>77</v>
      </c>
      <c r="G2303" s="1" t="s">
        <v>84</v>
      </c>
      <c r="H2303">
        <v>4</v>
      </c>
      <c r="I2303">
        <v>3.7</v>
      </c>
      <c r="J2303">
        <v>7.7</v>
      </c>
      <c r="K2303">
        <v>65</v>
      </c>
      <c r="L2303" s="1" t="s">
        <v>30</v>
      </c>
      <c r="M2303">
        <v>21</v>
      </c>
      <c r="N2303" s="1" t="s">
        <v>50</v>
      </c>
      <c r="O2303">
        <v>11</v>
      </c>
      <c r="P2303">
        <v>0</v>
      </c>
      <c r="Q2303">
        <v>9</v>
      </c>
      <c r="R2303">
        <v>6</v>
      </c>
      <c r="S2303">
        <v>3</v>
      </c>
      <c r="T2303">
        <v>5</v>
      </c>
      <c r="U2303">
        <v>8</v>
      </c>
      <c r="V2303">
        <v>3</v>
      </c>
      <c r="W2303" s="1" t="s">
        <v>32</v>
      </c>
      <c r="X2303" s="1" t="s">
        <v>55</v>
      </c>
      <c r="Y2303" s="1" t="s">
        <v>41</v>
      </c>
      <c r="Z2303" s="1" t="s">
        <v>45</v>
      </c>
    </row>
    <row r="2304" spans="1:26" x14ac:dyDescent="0.25">
      <c r="A2304" s="1" t="s">
        <v>2369</v>
      </c>
      <c r="B2304">
        <v>29</v>
      </c>
      <c r="C2304" t="s">
        <v>6894</v>
      </c>
      <c r="D2304" s="1" t="s">
        <v>26</v>
      </c>
      <c r="E2304" s="1" t="s">
        <v>76</v>
      </c>
      <c r="F2304" s="1" t="s">
        <v>52</v>
      </c>
      <c r="G2304" s="1" t="s">
        <v>29</v>
      </c>
      <c r="H2304">
        <v>2</v>
      </c>
      <c r="I2304">
        <v>3.7</v>
      </c>
      <c r="J2304">
        <v>6.7</v>
      </c>
      <c r="K2304">
        <v>51</v>
      </c>
      <c r="L2304" s="1" t="s">
        <v>39</v>
      </c>
      <c r="M2304">
        <v>9</v>
      </c>
      <c r="N2304" s="1" t="s">
        <v>50</v>
      </c>
      <c r="O2304">
        <v>12</v>
      </c>
      <c r="P2304">
        <v>6</v>
      </c>
      <c r="Q2304">
        <v>6</v>
      </c>
      <c r="R2304">
        <v>8</v>
      </c>
      <c r="S2304">
        <v>7</v>
      </c>
      <c r="T2304">
        <v>3</v>
      </c>
      <c r="U2304">
        <v>4</v>
      </c>
      <c r="V2304">
        <v>2</v>
      </c>
      <c r="W2304" s="1" t="s">
        <v>32</v>
      </c>
      <c r="X2304" s="1" t="s">
        <v>40</v>
      </c>
      <c r="Y2304" s="1" t="s">
        <v>73</v>
      </c>
      <c r="Z2304" s="1" t="s">
        <v>45</v>
      </c>
    </row>
    <row r="2305" spans="1:26" x14ac:dyDescent="0.25">
      <c r="A2305" s="1" t="s">
        <v>2370</v>
      </c>
      <c r="B2305">
        <v>26</v>
      </c>
      <c r="C2305" t="s">
        <v>6894</v>
      </c>
      <c r="D2305" s="1" t="s">
        <v>26</v>
      </c>
      <c r="E2305" s="1" t="s">
        <v>27</v>
      </c>
      <c r="F2305" s="1" t="s">
        <v>77</v>
      </c>
      <c r="G2305" s="1" t="s">
        <v>48</v>
      </c>
      <c r="H2305">
        <v>1</v>
      </c>
      <c r="I2305">
        <v>6.7</v>
      </c>
      <c r="J2305">
        <v>7.2</v>
      </c>
      <c r="K2305">
        <v>123</v>
      </c>
      <c r="L2305" s="1" t="s">
        <v>49</v>
      </c>
      <c r="M2305">
        <v>33</v>
      </c>
      <c r="N2305" s="1" t="s">
        <v>31</v>
      </c>
      <c r="O2305">
        <v>13</v>
      </c>
      <c r="P2305">
        <v>0</v>
      </c>
      <c r="Q2305">
        <v>7</v>
      </c>
      <c r="R2305">
        <v>6</v>
      </c>
      <c r="S2305">
        <v>4</v>
      </c>
      <c r="T2305">
        <v>5</v>
      </c>
      <c r="U2305">
        <v>7</v>
      </c>
      <c r="V2305">
        <v>4</v>
      </c>
      <c r="W2305" s="1" t="s">
        <v>41</v>
      </c>
      <c r="X2305" s="1" t="s">
        <v>32</v>
      </c>
      <c r="Y2305" s="1" t="s">
        <v>32</v>
      </c>
      <c r="Z2305" s="1" t="s">
        <v>45</v>
      </c>
    </row>
    <row r="2306" spans="1:26" x14ac:dyDescent="0.25">
      <c r="A2306" s="1" t="s">
        <v>2371</v>
      </c>
      <c r="B2306">
        <v>39</v>
      </c>
      <c r="C2306" t="s">
        <v>6894</v>
      </c>
      <c r="D2306" s="1" t="s">
        <v>35</v>
      </c>
      <c r="E2306" s="1" t="s">
        <v>27</v>
      </c>
      <c r="F2306" s="1" t="s">
        <v>47</v>
      </c>
      <c r="G2306" s="1" t="s">
        <v>38</v>
      </c>
      <c r="H2306">
        <v>4</v>
      </c>
      <c r="I2306">
        <v>2.6</v>
      </c>
      <c r="J2306">
        <v>7</v>
      </c>
      <c r="K2306">
        <v>14</v>
      </c>
      <c r="L2306" s="1" t="s">
        <v>44</v>
      </c>
      <c r="M2306">
        <v>16</v>
      </c>
      <c r="N2306" s="1" t="s">
        <v>31</v>
      </c>
      <c r="O2306">
        <v>5</v>
      </c>
      <c r="P2306">
        <v>0</v>
      </c>
      <c r="Q2306">
        <v>8</v>
      </c>
      <c r="R2306">
        <v>7</v>
      </c>
      <c r="S2306">
        <v>6</v>
      </c>
      <c r="T2306">
        <v>5</v>
      </c>
      <c r="U2306">
        <v>6</v>
      </c>
      <c r="V2306">
        <v>3</v>
      </c>
      <c r="W2306" s="1" t="s">
        <v>32</v>
      </c>
      <c r="X2306" s="1" t="s">
        <v>40</v>
      </c>
      <c r="Y2306" s="1" t="s">
        <v>32</v>
      </c>
      <c r="Z2306" s="1" t="s">
        <v>57</v>
      </c>
    </row>
    <row r="2307" spans="1:26" x14ac:dyDescent="0.25">
      <c r="A2307" s="1" t="s">
        <v>2372</v>
      </c>
      <c r="B2307">
        <v>31</v>
      </c>
      <c r="C2307" t="s">
        <v>6894</v>
      </c>
      <c r="D2307" s="1" t="s">
        <v>26</v>
      </c>
      <c r="E2307" s="1" t="s">
        <v>67</v>
      </c>
      <c r="F2307" s="1" t="s">
        <v>47</v>
      </c>
      <c r="G2307" s="1" t="s">
        <v>29</v>
      </c>
      <c r="H2307">
        <v>5</v>
      </c>
      <c r="I2307">
        <v>4.7</v>
      </c>
      <c r="J2307">
        <v>7.3</v>
      </c>
      <c r="K2307">
        <v>94</v>
      </c>
      <c r="L2307" s="1" t="s">
        <v>49</v>
      </c>
      <c r="M2307">
        <v>11</v>
      </c>
      <c r="N2307" s="1" t="s">
        <v>65</v>
      </c>
      <c r="O2307">
        <v>12</v>
      </c>
      <c r="P2307">
        <v>0</v>
      </c>
      <c r="Q2307">
        <v>9</v>
      </c>
      <c r="R2307">
        <v>4</v>
      </c>
      <c r="S2307">
        <v>5</v>
      </c>
      <c r="T2307">
        <v>7</v>
      </c>
      <c r="U2307">
        <v>6</v>
      </c>
      <c r="V2307">
        <v>3</v>
      </c>
      <c r="W2307" s="1" t="s">
        <v>32</v>
      </c>
      <c r="X2307" s="1" t="s">
        <v>55</v>
      </c>
      <c r="Y2307" s="1" t="s">
        <v>41</v>
      </c>
      <c r="Z2307" s="1" t="s">
        <v>45</v>
      </c>
    </row>
    <row r="2308" spans="1:26" x14ac:dyDescent="0.25">
      <c r="A2308" s="1" t="s">
        <v>2373</v>
      </c>
      <c r="B2308">
        <v>42</v>
      </c>
      <c r="C2308" t="s">
        <v>6894</v>
      </c>
      <c r="D2308" s="1" t="s">
        <v>26</v>
      </c>
      <c r="E2308" s="1" t="s">
        <v>36</v>
      </c>
      <c r="F2308" s="1" t="s">
        <v>37</v>
      </c>
      <c r="G2308" s="1" t="s">
        <v>68</v>
      </c>
      <c r="H2308">
        <v>5</v>
      </c>
      <c r="I2308">
        <v>2.2000000000000002</v>
      </c>
      <c r="J2308">
        <v>7.1</v>
      </c>
      <c r="K2308">
        <v>18</v>
      </c>
      <c r="L2308" s="1" t="s">
        <v>39</v>
      </c>
      <c r="M2308">
        <v>21</v>
      </c>
      <c r="N2308" s="1" t="s">
        <v>31</v>
      </c>
      <c r="O2308">
        <v>3</v>
      </c>
      <c r="P2308">
        <v>9</v>
      </c>
      <c r="Q2308">
        <v>7</v>
      </c>
      <c r="R2308">
        <v>5</v>
      </c>
      <c r="S2308">
        <v>8</v>
      </c>
      <c r="T2308">
        <v>6</v>
      </c>
      <c r="U2308">
        <v>3</v>
      </c>
      <c r="V2308">
        <v>4</v>
      </c>
      <c r="W2308" s="1" t="s">
        <v>32</v>
      </c>
      <c r="X2308" s="1" t="s">
        <v>40</v>
      </c>
      <c r="Y2308" s="1" t="s">
        <v>32</v>
      </c>
      <c r="Z2308" s="1" t="s">
        <v>57</v>
      </c>
    </row>
    <row r="2309" spans="1:26" x14ac:dyDescent="0.25">
      <c r="A2309" s="1" t="s">
        <v>2374</v>
      </c>
      <c r="B2309">
        <v>25</v>
      </c>
      <c r="C2309" t="s">
        <v>6894</v>
      </c>
      <c r="D2309" s="1" t="s">
        <v>87</v>
      </c>
      <c r="E2309" s="1" t="s">
        <v>70</v>
      </c>
      <c r="F2309" s="1" t="s">
        <v>77</v>
      </c>
      <c r="G2309" s="1" t="s">
        <v>68</v>
      </c>
      <c r="H2309">
        <v>5</v>
      </c>
      <c r="I2309">
        <v>5</v>
      </c>
      <c r="J2309">
        <v>6</v>
      </c>
      <c r="K2309">
        <v>42</v>
      </c>
      <c r="L2309" s="1" t="s">
        <v>39</v>
      </c>
      <c r="M2309">
        <v>14</v>
      </c>
      <c r="N2309" s="1" t="s">
        <v>65</v>
      </c>
      <c r="O2309">
        <v>17</v>
      </c>
      <c r="P2309">
        <v>4</v>
      </c>
      <c r="Q2309">
        <v>8</v>
      </c>
      <c r="R2309">
        <v>4</v>
      </c>
      <c r="S2309">
        <v>6</v>
      </c>
      <c r="T2309">
        <v>6</v>
      </c>
      <c r="U2309">
        <v>6</v>
      </c>
      <c r="V2309">
        <v>3</v>
      </c>
      <c r="W2309" s="1" t="s">
        <v>32</v>
      </c>
      <c r="X2309" s="1" t="s">
        <v>32</v>
      </c>
      <c r="Y2309" s="1" t="s">
        <v>32</v>
      </c>
      <c r="Z2309" s="1" t="s">
        <v>33</v>
      </c>
    </row>
    <row r="2310" spans="1:26" x14ac:dyDescent="0.25">
      <c r="A2310" s="1" t="s">
        <v>2375</v>
      </c>
      <c r="B2310">
        <v>39</v>
      </c>
      <c r="C2310" t="s">
        <v>6894</v>
      </c>
      <c r="D2310" s="1" t="s">
        <v>35</v>
      </c>
      <c r="E2310" s="1" t="s">
        <v>36</v>
      </c>
      <c r="F2310" s="1" t="s">
        <v>37</v>
      </c>
      <c r="G2310" s="1" t="s">
        <v>29</v>
      </c>
      <c r="H2310">
        <v>5</v>
      </c>
      <c r="I2310">
        <v>4.5999999999999996</v>
      </c>
      <c r="J2310">
        <v>7.8</v>
      </c>
      <c r="K2310">
        <v>17</v>
      </c>
      <c r="L2310" s="1" t="s">
        <v>39</v>
      </c>
      <c r="M2310">
        <v>8</v>
      </c>
      <c r="N2310" s="1" t="s">
        <v>50</v>
      </c>
      <c r="O2310">
        <v>16</v>
      </c>
      <c r="P2310">
        <v>5</v>
      </c>
      <c r="Q2310">
        <v>7</v>
      </c>
      <c r="R2310">
        <v>6</v>
      </c>
      <c r="S2310">
        <v>6</v>
      </c>
      <c r="T2310">
        <v>8</v>
      </c>
      <c r="U2310">
        <v>3</v>
      </c>
      <c r="V2310">
        <v>2</v>
      </c>
      <c r="W2310" s="1" t="s">
        <v>32</v>
      </c>
      <c r="X2310" s="1" t="s">
        <v>32</v>
      </c>
      <c r="Y2310" s="1" t="s">
        <v>73</v>
      </c>
      <c r="Z2310" s="1" t="s">
        <v>45</v>
      </c>
    </row>
    <row r="2311" spans="1:26" x14ac:dyDescent="0.25">
      <c r="A2311" s="1" t="s">
        <v>2376</v>
      </c>
      <c r="B2311">
        <v>29</v>
      </c>
      <c r="C2311" t="s">
        <v>6894</v>
      </c>
      <c r="D2311" s="1" t="s">
        <v>35</v>
      </c>
      <c r="E2311" s="1" t="s">
        <v>27</v>
      </c>
      <c r="F2311" s="1" t="s">
        <v>47</v>
      </c>
      <c r="G2311" s="1" t="s">
        <v>62</v>
      </c>
      <c r="H2311">
        <v>3</v>
      </c>
      <c r="I2311">
        <v>2.2000000000000002</v>
      </c>
      <c r="J2311">
        <v>8.8000000000000007</v>
      </c>
      <c r="K2311">
        <v>18</v>
      </c>
      <c r="L2311" s="1" t="s">
        <v>49</v>
      </c>
      <c r="M2311">
        <v>23</v>
      </c>
      <c r="N2311" s="1" t="s">
        <v>63</v>
      </c>
      <c r="O2311">
        <v>7</v>
      </c>
      <c r="P2311">
        <v>0</v>
      </c>
      <c r="Q2311">
        <v>9</v>
      </c>
      <c r="R2311">
        <v>5</v>
      </c>
      <c r="S2311">
        <v>5</v>
      </c>
      <c r="T2311">
        <v>5</v>
      </c>
      <c r="U2311">
        <v>7</v>
      </c>
      <c r="V2311">
        <v>3</v>
      </c>
      <c r="W2311" s="1" t="s">
        <v>41</v>
      </c>
      <c r="X2311" s="1" t="s">
        <v>32</v>
      </c>
      <c r="Y2311" s="1" t="s">
        <v>32</v>
      </c>
      <c r="Z2311" s="1" t="s">
        <v>57</v>
      </c>
    </row>
    <row r="2312" spans="1:26" x14ac:dyDescent="0.25">
      <c r="A2312" s="1" t="s">
        <v>2377</v>
      </c>
      <c r="B2312">
        <v>22</v>
      </c>
      <c r="C2312" t="s">
        <v>6894</v>
      </c>
      <c r="D2312" s="1" t="s">
        <v>26</v>
      </c>
      <c r="E2312" s="1" t="s">
        <v>36</v>
      </c>
      <c r="F2312" s="1" t="s">
        <v>47</v>
      </c>
      <c r="G2312" s="1" t="s">
        <v>53</v>
      </c>
      <c r="H2312">
        <v>3</v>
      </c>
      <c r="I2312">
        <v>2.2999999999999998</v>
      </c>
      <c r="J2312">
        <v>7.1</v>
      </c>
      <c r="K2312">
        <v>31</v>
      </c>
      <c r="L2312" s="1" t="s">
        <v>39</v>
      </c>
      <c r="M2312">
        <v>12</v>
      </c>
      <c r="N2312" s="1" t="s">
        <v>31</v>
      </c>
      <c r="O2312">
        <v>6</v>
      </c>
      <c r="P2312">
        <v>7</v>
      </c>
      <c r="Q2312">
        <v>6</v>
      </c>
      <c r="R2312">
        <v>9</v>
      </c>
      <c r="S2312">
        <v>6</v>
      </c>
      <c r="T2312">
        <v>6</v>
      </c>
      <c r="U2312">
        <v>7</v>
      </c>
      <c r="V2312">
        <v>3</v>
      </c>
      <c r="W2312" s="1" t="s">
        <v>41</v>
      </c>
      <c r="X2312" s="1" t="s">
        <v>32</v>
      </c>
      <c r="Y2312" s="1" t="s">
        <v>32</v>
      </c>
      <c r="Z2312" s="1" t="s">
        <v>57</v>
      </c>
    </row>
    <row r="2313" spans="1:26" x14ac:dyDescent="0.25">
      <c r="A2313" s="1" t="s">
        <v>2378</v>
      </c>
      <c r="B2313">
        <v>37</v>
      </c>
      <c r="C2313" t="s">
        <v>6894</v>
      </c>
      <c r="D2313" s="1" t="s">
        <v>35</v>
      </c>
      <c r="E2313" s="1" t="s">
        <v>36</v>
      </c>
      <c r="F2313" s="1" t="s">
        <v>52</v>
      </c>
      <c r="G2313" s="1" t="s">
        <v>53</v>
      </c>
      <c r="H2313">
        <v>4</v>
      </c>
      <c r="I2313">
        <v>3</v>
      </c>
      <c r="J2313">
        <v>7.1</v>
      </c>
      <c r="K2313">
        <v>88</v>
      </c>
      <c r="L2313" s="1" t="s">
        <v>39</v>
      </c>
      <c r="M2313">
        <v>11</v>
      </c>
      <c r="N2313" s="1" t="s">
        <v>54</v>
      </c>
      <c r="O2313">
        <v>13</v>
      </c>
      <c r="P2313">
        <v>2</v>
      </c>
      <c r="Q2313">
        <v>6</v>
      </c>
      <c r="R2313">
        <v>7</v>
      </c>
      <c r="S2313">
        <v>6</v>
      </c>
      <c r="T2313">
        <v>9</v>
      </c>
      <c r="U2313">
        <v>5</v>
      </c>
      <c r="V2313">
        <v>3</v>
      </c>
      <c r="W2313" s="1" t="s">
        <v>32</v>
      </c>
      <c r="X2313" s="1" t="s">
        <v>32</v>
      </c>
      <c r="Y2313" s="1" t="s">
        <v>32</v>
      </c>
      <c r="Z2313" s="1" t="s">
        <v>45</v>
      </c>
    </row>
    <row r="2314" spans="1:26" x14ac:dyDescent="0.25">
      <c r="A2314" s="1" t="s">
        <v>2379</v>
      </c>
      <c r="B2314">
        <v>18</v>
      </c>
      <c r="C2314" t="s">
        <v>6896</v>
      </c>
      <c r="D2314" s="1" t="s">
        <v>35</v>
      </c>
      <c r="E2314" s="1" t="s">
        <v>27</v>
      </c>
      <c r="F2314" s="1" t="s">
        <v>52</v>
      </c>
      <c r="G2314" s="1" t="s">
        <v>99</v>
      </c>
      <c r="H2314">
        <v>6</v>
      </c>
      <c r="I2314">
        <v>7.1</v>
      </c>
      <c r="J2314">
        <v>6.3</v>
      </c>
      <c r="K2314">
        <v>77</v>
      </c>
      <c r="L2314" s="1" t="s">
        <v>49</v>
      </c>
      <c r="M2314">
        <v>5</v>
      </c>
      <c r="N2314" s="1" t="s">
        <v>31</v>
      </c>
      <c r="O2314">
        <v>12</v>
      </c>
      <c r="P2314">
        <v>2</v>
      </c>
      <c r="Q2314">
        <v>6</v>
      </c>
      <c r="R2314">
        <v>7</v>
      </c>
      <c r="S2314">
        <v>10</v>
      </c>
      <c r="T2314">
        <v>9</v>
      </c>
      <c r="U2314">
        <v>7</v>
      </c>
      <c r="V2314">
        <v>3</v>
      </c>
      <c r="W2314" s="1" t="s">
        <v>32</v>
      </c>
      <c r="X2314" s="1" t="s">
        <v>32</v>
      </c>
      <c r="Y2314" s="1" t="s">
        <v>32</v>
      </c>
      <c r="Z2314" s="1" t="s">
        <v>45</v>
      </c>
    </row>
    <row r="2315" spans="1:26" x14ac:dyDescent="0.25">
      <c r="A2315" s="1" t="s">
        <v>2380</v>
      </c>
      <c r="B2315">
        <v>44</v>
      </c>
      <c r="C2315" t="s">
        <v>6894</v>
      </c>
      <c r="D2315" s="1" t="s">
        <v>26</v>
      </c>
      <c r="E2315" s="1" t="s">
        <v>76</v>
      </c>
      <c r="F2315" s="1" t="s">
        <v>28</v>
      </c>
      <c r="G2315" s="1" t="s">
        <v>68</v>
      </c>
      <c r="H2315">
        <v>2</v>
      </c>
      <c r="I2315">
        <v>1.8</v>
      </c>
      <c r="J2315">
        <v>7.8</v>
      </c>
      <c r="K2315">
        <v>52</v>
      </c>
      <c r="L2315" s="1" t="s">
        <v>39</v>
      </c>
      <c r="M2315">
        <v>23</v>
      </c>
      <c r="N2315" s="1" t="s">
        <v>54</v>
      </c>
      <c r="O2315">
        <v>9</v>
      </c>
      <c r="P2315">
        <v>8</v>
      </c>
      <c r="Q2315">
        <v>9</v>
      </c>
      <c r="R2315">
        <v>3</v>
      </c>
      <c r="S2315">
        <v>10</v>
      </c>
      <c r="T2315">
        <v>4</v>
      </c>
      <c r="U2315">
        <v>7</v>
      </c>
      <c r="V2315">
        <v>1</v>
      </c>
      <c r="W2315" s="1" t="s">
        <v>41</v>
      </c>
      <c r="X2315" s="1" t="s">
        <v>55</v>
      </c>
      <c r="Y2315" s="1" t="s">
        <v>32</v>
      </c>
      <c r="Z2315" s="1" t="s">
        <v>57</v>
      </c>
    </row>
    <row r="2316" spans="1:26" x14ac:dyDescent="0.25">
      <c r="A2316" s="1" t="s">
        <v>2381</v>
      </c>
      <c r="B2316">
        <v>37</v>
      </c>
      <c r="C2316" t="s">
        <v>6894</v>
      </c>
      <c r="D2316" s="1" t="s">
        <v>35</v>
      </c>
      <c r="E2316" s="1" t="s">
        <v>60</v>
      </c>
      <c r="F2316" s="1" t="s">
        <v>77</v>
      </c>
      <c r="G2316" s="1" t="s">
        <v>99</v>
      </c>
      <c r="H2316">
        <v>3</v>
      </c>
      <c r="I2316">
        <v>1.2</v>
      </c>
      <c r="J2316">
        <v>8.9</v>
      </c>
      <c r="K2316">
        <v>44</v>
      </c>
      <c r="L2316" s="1" t="s">
        <v>30</v>
      </c>
      <c r="M2316">
        <v>18</v>
      </c>
      <c r="N2316" s="1" t="s">
        <v>63</v>
      </c>
      <c r="O2316">
        <v>11</v>
      </c>
      <c r="P2316">
        <v>7</v>
      </c>
      <c r="Q2316">
        <v>8</v>
      </c>
      <c r="R2316">
        <v>2</v>
      </c>
      <c r="S2316">
        <v>6</v>
      </c>
      <c r="T2316">
        <v>4</v>
      </c>
      <c r="U2316">
        <v>5</v>
      </c>
      <c r="V2316">
        <v>2</v>
      </c>
      <c r="W2316" s="1" t="s">
        <v>32</v>
      </c>
      <c r="X2316" s="1" t="s">
        <v>32</v>
      </c>
      <c r="Y2316" s="1" t="s">
        <v>41</v>
      </c>
      <c r="Z2316" s="1" t="s">
        <v>45</v>
      </c>
    </row>
    <row r="2317" spans="1:26" x14ac:dyDescent="0.25">
      <c r="A2317" s="1" t="s">
        <v>2382</v>
      </c>
      <c r="B2317">
        <v>35</v>
      </c>
      <c r="C2317" t="s">
        <v>6894</v>
      </c>
      <c r="D2317" s="1" t="s">
        <v>35</v>
      </c>
      <c r="E2317" s="1" t="s">
        <v>27</v>
      </c>
      <c r="F2317" s="1" t="s">
        <v>52</v>
      </c>
      <c r="G2317" s="1" t="s">
        <v>29</v>
      </c>
      <c r="H2317">
        <v>3</v>
      </c>
      <c r="I2317">
        <v>2.1</v>
      </c>
      <c r="J2317">
        <v>8.4</v>
      </c>
      <c r="K2317">
        <v>45</v>
      </c>
      <c r="L2317" s="1" t="s">
        <v>30</v>
      </c>
      <c r="M2317">
        <v>17</v>
      </c>
      <c r="N2317" s="1" t="s">
        <v>31</v>
      </c>
      <c r="O2317">
        <v>8</v>
      </c>
      <c r="P2317">
        <v>4</v>
      </c>
      <c r="Q2317">
        <v>4</v>
      </c>
      <c r="R2317">
        <v>1</v>
      </c>
      <c r="S2317">
        <v>10</v>
      </c>
      <c r="T2317">
        <v>5</v>
      </c>
      <c r="U2317">
        <v>1</v>
      </c>
      <c r="V2317">
        <v>3</v>
      </c>
      <c r="W2317" s="1" t="s">
        <v>41</v>
      </c>
      <c r="X2317" s="1" t="s">
        <v>55</v>
      </c>
      <c r="Y2317" s="1" t="s">
        <v>41</v>
      </c>
      <c r="Z2317" s="1" t="s">
        <v>57</v>
      </c>
    </row>
    <row r="2318" spans="1:26" x14ac:dyDescent="0.25">
      <c r="A2318" s="1" t="s">
        <v>2383</v>
      </c>
      <c r="B2318">
        <v>37</v>
      </c>
      <c r="C2318" t="s">
        <v>6894</v>
      </c>
      <c r="D2318" s="1" t="s">
        <v>26</v>
      </c>
      <c r="E2318" s="1" t="s">
        <v>60</v>
      </c>
      <c r="F2318" s="1" t="s">
        <v>52</v>
      </c>
      <c r="G2318" s="1" t="s">
        <v>38</v>
      </c>
      <c r="H2318">
        <v>5</v>
      </c>
      <c r="I2318">
        <v>4.5</v>
      </c>
      <c r="J2318">
        <v>5.5</v>
      </c>
      <c r="K2318">
        <v>195</v>
      </c>
      <c r="L2318" s="1" t="s">
        <v>39</v>
      </c>
      <c r="M2318">
        <v>13</v>
      </c>
      <c r="N2318" s="1" t="s">
        <v>31</v>
      </c>
      <c r="O2318">
        <v>9</v>
      </c>
      <c r="P2318">
        <v>1</v>
      </c>
      <c r="Q2318">
        <v>7</v>
      </c>
      <c r="R2318">
        <v>4</v>
      </c>
      <c r="S2318">
        <v>3</v>
      </c>
      <c r="T2318">
        <v>6</v>
      </c>
      <c r="U2318">
        <v>5</v>
      </c>
      <c r="V2318">
        <v>2</v>
      </c>
      <c r="W2318" s="1" t="s">
        <v>32</v>
      </c>
      <c r="X2318" s="1" t="s">
        <v>32</v>
      </c>
      <c r="Y2318" s="1" t="s">
        <v>73</v>
      </c>
      <c r="Z2318" s="1" t="s">
        <v>57</v>
      </c>
    </row>
    <row r="2319" spans="1:26" x14ac:dyDescent="0.25">
      <c r="A2319" s="1" t="s">
        <v>2384</v>
      </c>
      <c r="B2319">
        <v>28</v>
      </c>
      <c r="C2319" t="s">
        <v>6894</v>
      </c>
      <c r="D2319" s="1" t="s">
        <v>26</v>
      </c>
      <c r="E2319" s="1" t="s">
        <v>67</v>
      </c>
      <c r="F2319" s="1" t="s">
        <v>52</v>
      </c>
      <c r="G2319" s="1" t="s">
        <v>99</v>
      </c>
      <c r="H2319">
        <v>6</v>
      </c>
      <c r="I2319">
        <v>5.7</v>
      </c>
      <c r="J2319">
        <v>7.4</v>
      </c>
      <c r="K2319">
        <v>114</v>
      </c>
      <c r="L2319" s="1" t="s">
        <v>49</v>
      </c>
      <c r="M2319">
        <v>24</v>
      </c>
      <c r="N2319" s="1" t="s">
        <v>81</v>
      </c>
      <c r="O2319">
        <v>22</v>
      </c>
      <c r="P2319">
        <v>0</v>
      </c>
      <c r="Q2319">
        <v>6</v>
      </c>
      <c r="R2319">
        <v>4</v>
      </c>
      <c r="S2319">
        <v>8</v>
      </c>
      <c r="T2319">
        <v>7</v>
      </c>
      <c r="U2319">
        <v>4</v>
      </c>
      <c r="V2319">
        <v>2</v>
      </c>
      <c r="W2319" s="1" t="s">
        <v>32</v>
      </c>
      <c r="X2319" s="1" t="s">
        <v>40</v>
      </c>
      <c r="Y2319" s="1" t="s">
        <v>32</v>
      </c>
      <c r="Z2319" s="1" t="s">
        <v>33</v>
      </c>
    </row>
    <row r="2320" spans="1:26" x14ac:dyDescent="0.25">
      <c r="A2320" s="1" t="s">
        <v>2385</v>
      </c>
      <c r="B2320">
        <v>39</v>
      </c>
      <c r="C2320" t="s">
        <v>6894</v>
      </c>
      <c r="D2320" s="1" t="s">
        <v>35</v>
      </c>
      <c r="E2320" s="1" t="s">
        <v>60</v>
      </c>
      <c r="F2320" s="1" t="s">
        <v>47</v>
      </c>
      <c r="G2320" s="1" t="s">
        <v>62</v>
      </c>
      <c r="H2320">
        <v>3</v>
      </c>
      <c r="I2320">
        <v>2.5</v>
      </c>
      <c r="J2320">
        <v>6.3</v>
      </c>
      <c r="K2320">
        <v>95</v>
      </c>
      <c r="L2320" s="1" t="s">
        <v>44</v>
      </c>
      <c r="M2320">
        <v>21</v>
      </c>
      <c r="N2320" s="1" t="s">
        <v>65</v>
      </c>
      <c r="O2320">
        <v>8</v>
      </c>
      <c r="P2320">
        <v>4</v>
      </c>
      <c r="Q2320">
        <v>6</v>
      </c>
      <c r="R2320">
        <v>2</v>
      </c>
      <c r="S2320">
        <v>3</v>
      </c>
      <c r="T2320">
        <v>4</v>
      </c>
      <c r="U2320">
        <v>5</v>
      </c>
      <c r="V2320">
        <v>0</v>
      </c>
      <c r="W2320" s="1" t="s">
        <v>32</v>
      </c>
      <c r="X2320" s="1" t="s">
        <v>40</v>
      </c>
      <c r="Y2320" s="1" t="s">
        <v>32</v>
      </c>
      <c r="Z2320" s="1" t="s">
        <v>57</v>
      </c>
    </row>
    <row r="2321" spans="1:26" x14ac:dyDescent="0.25">
      <c r="A2321" s="1" t="s">
        <v>2386</v>
      </c>
      <c r="B2321">
        <v>32</v>
      </c>
      <c r="C2321" t="s">
        <v>6894</v>
      </c>
      <c r="D2321" s="1" t="s">
        <v>26</v>
      </c>
      <c r="E2321" s="1" t="s">
        <v>36</v>
      </c>
      <c r="F2321" s="1" t="s">
        <v>43</v>
      </c>
      <c r="G2321" s="1" t="s">
        <v>99</v>
      </c>
      <c r="H2321">
        <v>5</v>
      </c>
      <c r="I2321">
        <v>3.5</v>
      </c>
      <c r="J2321">
        <v>6.1</v>
      </c>
      <c r="K2321">
        <v>38</v>
      </c>
      <c r="L2321" s="1" t="s">
        <v>49</v>
      </c>
      <c r="M2321">
        <v>10</v>
      </c>
      <c r="N2321" s="1" t="s">
        <v>63</v>
      </c>
      <c r="O2321">
        <v>7</v>
      </c>
      <c r="P2321">
        <v>0</v>
      </c>
      <c r="Q2321">
        <v>5</v>
      </c>
      <c r="R2321">
        <v>4</v>
      </c>
      <c r="S2321">
        <v>8</v>
      </c>
      <c r="T2321">
        <v>4</v>
      </c>
      <c r="U2321">
        <v>9</v>
      </c>
      <c r="V2321">
        <v>4</v>
      </c>
      <c r="W2321" s="1" t="s">
        <v>32</v>
      </c>
      <c r="X2321" s="1" t="s">
        <v>40</v>
      </c>
      <c r="Y2321" s="1" t="s">
        <v>41</v>
      </c>
      <c r="Z2321" s="1" t="s">
        <v>57</v>
      </c>
    </row>
    <row r="2322" spans="1:26" x14ac:dyDescent="0.25">
      <c r="A2322" s="1" t="s">
        <v>2387</v>
      </c>
      <c r="B2322">
        <v>27</v>
      </c>
      <c r="C2322" t="s">
        <v>6894</v>
      </c>
      <c r="D2322" s="1" t="s">
        <v>26</v>
      </c>
      <c r="E2322" s="1" t="s">
        <v>27</v>
      </c>
      <c r="F2322" s="1" t="s">
        <v>47</v>
      </c>
      <c r="G2322" s="1" t="s">
        <v>29</v>
      </c>
      <c r="H2322">
        <v>1</v>
      </c>
      <c r="I2322">
        <v>1.6</v>
      </c>
      <c r="J2322">
        <v>7.6</v>
      </c>
      <c r="K2322">
        <v>15</v>
      </c>
      <c r="L2322" s="1" t="s">
        <v>44</v>
      </c>
      <c r="M2322">
        <v>44</v>
      </c>
      <c r="N2322" s="1" t="s">
        <v>31</v>
      </c>
      <c r="O2322">
        <v>6</v>
      </c>
      <c r="P2322">
        <v>0</v>
      </c>
      <c r="Q2322">
        <v>6</v>
      </c>
      <c r="R2322">
        <v>5</v>
      </c>
      <c r="S2322">
        <v>9</v>
      </c>
      <c r="T2322">
        <v>2</v>
      </c>
      <c r="U2322">
        <v>4</v>
      </c>
      <c r="V2322">
        <v>2</v>
      </c>
      <c r="W2322" s="1" t="s">
        <v>32</v>
      </c>
      <c r="X2322" s="1" t="s">
        <v>32</v>
      </c>
      <c r="Y2322" s="1" t="s">
        <v>41</v>
      </c>
      <c r="Z2322" s="1" t="s">
        <v>57</v>
      </c>
    </row>
    <row r="2323" spans="1:26" x14ac:dyDescent="0.25">
      <c r="A2323" s="1" t="s">
        <v>2388</v>
      </c>
      <c r="B2323">
        <v>31</v>
      </c>
      <c r="C2323" t="s">
        <v>6894</v>
      </c>
      <c r="D2323" s="1" t="s">
        <v>26</v>
      </c>
      <c r="E2323" s="1" t="s">
        <v>27</v>
      </c>
      <c r="F2323" s="1" t="s">
        <v>43</v>
      </c>
      <c r="G2323" s="1" t="s">
        <v>38</v>
      </c>
      <c r="H2323">
        <v>2</v>
      </c>
      <c r="I2323">
        <v>5.5</v>
      </c>
      <c r="J2323">
        <v>6.4</v>
      </c>
      <c r="K2323">
        <v>157</v>
      </c>
      <c r="L2323" s="1" t="s">
        <v>49</v>
      </c>
      <c r="M2323">
        <v>25</v>
      </c>
      <c r="N2323" s="1" t="s">
        <v>81</v>
      </c>
      <c r="O2323">
        <v>18</v>
      </c>
      <c r="P2323">
        <v>7</v>
      </c>
      <c r="Q2323">
        <v>8</v>
      </c>
      <c r="R2323">
        <v>5</v>
      </c>
      <c r="S2323">
        <v>8</v>
      </c>
      <c r="T2323">
        <v>6</v>
      </c>
      <c r="U2323">
        <v>5</v>
      </c>
      <c r="V2323">
        <v>2</v>
      </c>
      <c r="W2323" s="1" t="s">
        <v>32</v>
      </c>
      <c r="X2323" s="1" t="s">
        <v>55</v>
      </c>
      <c r="Y2323" s="1" t="s">
        <v>73</v>
      </c>
      <c r="Z2323" s="1" t="s">
        <v>33</v>
      </c>
    </row>
    <row r="2324" spans="1:26" x14ac:dyDescent="0.25">
      <c r="A2324" s="1" t="s">
        <v>2389</v>
      </c>
      <c r="B2324">
        <v>18</v>
      </c>
      <c r="C2324" t="s">
        <v>6896</v>
      </c>
      <c r="D2324" s="1" t="s">
        <v>26</v>
      </c>
      <c r="E2324" s="1" t="s">
        <v>27</v>
      </c>
      <c r="F2324" s="1" t="s">
        <v>43</v>
      </c>
      <c r="G2324" s="1" t="s">
        <v>62</v>
      </c>
      <c r="H2324">
        <v>4</v>
      </c>
      <c r="I2324">
        <v>4.3</v>
      </c>
      <c r="J2324">
        <v>6.6</v>
      </c>
      <c r="K2324">
        <v>99</v>
      </c>
      <c r="L2324" s="1" t="s">
        <v>49</v>
      </c>
      <c r="M2324">
        <v>13</v>
      </c>
      <c r="N2324" s="1" t="s">
        <v>65</v>
      </c>
      <c r="O2324">
        <v>15</v>
      </c>
      <c r="P2324">
        <v>2</v>
      </c>
      <c r="Q2324">
        <v>7</v>
      </c>
      <c r="R2324">
        <v>1</v>
      </c>
      <c r="S2324">
        <v>5</v>
      </c>
      <c r="T2324">
        <v>5</v>
      </c>
      <c r="U2324">
        <v>5</v>
      </c>
      <c r="V2324">
        <v>1</v>
      </c>
      <c r="W2324" s="1" t="s">
        <v>32</v>
      </c>
      <c r="X2324" s="1" t="s">
        <v>32</v>
      </c>
      <c r="Y2324" s="1" t="s">
        <v>32</v>
      </c>
      <c r="Z2324" s="1" t="s">
        <v>45</v>
      </c>
    </row>
    <row r="2325" spans="1:26" x14ac:dyDescent="0.25">
      <c r="A2325" s="1" t="s">
        <v>2390</v>
      </c>
      <c r="B2325">
        <v>48</v>
      </c>
      <c r="C2325" t="s">
        <v>6894</v>
      </c>
      <c r="D2325" s="1" t="s">
        <v>26</v>
      </c>
      <c r="E2325" s="1" t="s">
        <v>36</v>
      </c>
      <c r="F2325" s="1" t="s">
        <v>77</v>
      </c>
      <c r="G2325" s="1" t="s">
        <v>38</v>
      </c>
      <c r="H2325">
        <v>5</v>
      </c>
      <c r="I2325">
        <v>3.1</v>
      </c>
      <c r="J2325">
        <v>8</v>
      </c>
      <c r="K2325">
        <v>33</v>
      </c>
      <c r="L2325" s="1" t="s">
        <v>49</v>
      </c>
      <c r="M2325">
        <v>7</v>
      </c>
      <c r="N2325" s="1" t="s">
        <v>31</v>
      </c>
      <c r="O2325">
        <v>10</v>
      </c>
      <c r="P2325">
        <v>9</v>
      </c>
      <c r="Q2325">
        <v>7</v>
      </c>
      <c r="R2325">
        <v>3</v>
      </c>
      <c r="S2325">
        <v>7</v>
      </c>
      <c r="T2325">
        <v>3</v>
      </c>
      <c r="U2325">
        <v>3</v>
      </c>
      <c r="V2325">
        <v>2</v>
      </c>
      <c r="W2325" s="1" t="s">
        <v>41</v>
      </c>
      <c r="X2325" s="1" t="s">
        <v>40</v>
      </c>
      <c r="Y2325" s="1" t="s">
        <v>41</v>
      </c>
      <c r="Z2325" s="1" t="s">
        <v>45</v>
      </c>
    </row>
    <row r="2326" spans="1:26" x14ac:dyDescent="0.25">
      <c r="A2326" s="1" t="s">
        <v>2391</v>
      </c>
      <c r="B2326">
        <v>14</v>
      </c>
      <c r="C2326" t="s">
        <v>6896</v>
      </c>
      <c r="D2326" s="1" t="s">
        <v>26</v>
      </c>
      <c r="E2326" s="1" t="s">
        <v>36</v>
      </c>
      <c r="F2326" s="1" t="s">
        <v>37</v>
      </c>
      <c r="G2326" s="1" t="s">
        <v>38</v>
      </c>
      <c r="H2326">
        <v>3</v>
      </c>
      <c r="I2326">
        <v>1.6</v>
      </c>
      <c r="J2326">
        <v>7.5</v>
      </c>
      <c r="K2326">
        <v>13</v>
      </c>
      <c r="L2326" s="1" t="s">
        <v>49</v>
      </c>
      <c r="M2326">
        <v>20</v>
      </c>
      <c r="N2326" s="1" t="s">
        <v>65</v>
      </c>
      <c r="O2326">
        <v>8</v>
      </c>
      <c r="P2326">
        <v>8</v>
      </c>
      <c r="Q2326">
        <v>7</v>
      </c>
      <c r="R2326">
        <v>2</v>
      </c>
      <c r="S2326">
        <v>4</v>
      </c>
      <c r="T2326">
        <v>1</v>
      </c>
      <c r="U2326">
        <v>4</v>
      </c>
      <c r="V2326">
        <v>4</v>
      </c>
      <c r="W2326" s="1" t="s">
        <v>32</v>
      </c>
      <c r="X2326" s="1" t="s">
        <v>32</v>
      </c>
      <c r="Y2326" s="1" t="s">
        <v>32</v>
      </c>
      <c r="Z2326" s="1" t="s">
        <v>57</v>
      </c>
    </row>
    <row r="2327" spans="1:26" x14ac:dyDescent="0.25">
      <c r="A2327" s="1" t="s">
        <v>2392</v>
      </c>
      <c r="B2327">
        <v>19</v>
      </c>
      <c r="C2327" t="s">
        <v>6894</v>
      </c>
      <c r="D2327" s="1" t="s">
        <v>26</v>
      </c>
      <c r="E2327" s="1" t="s">
        <v>36</v>
      </c>
      <c r="F2327" s="1" t="s">
        <v>77</v>
      </c>
      <c r="G2327" s="1" t="s">
        <v>29</v>
      </c>
      <c r="H2327">
        <v>6</v>
      </c>
      <c r="I2327">
        <v>2.6</v>
      </c>
      <c r="J2327">
        <v>7.7</v>
      </c>
      <c r="K2327">
        <v>46</v>
      </c>
      <c r="L2327" s="1" t="s">
        <v>30</v>
      </c>
      <c r="M2327">
        <v>28</v>
      </c>
      <c r="N2327" s="1" t="s">
        <v>65</v>
      </c>
      <c r="O2327">
        <v>13</v>
      </c>
      <c r="P2327">
        <v>13</v>
      </c>
      <c r="Q2327">
        <v>7</v>
      </c>
      <c r="R2327">
        <v>1</v>
      </c>
      <c r="S2327">
        <v>4</v>
      </c>
      <c r="T2327">
        <v>3</v>
      </c>
      <c r="U2327">
        <v>6</v>
      </c>
      <c r="V2327">
        <v>1</v>
      </c>
      <c r="W2327" s="1" t="s">
        <v>41</v>
      </c>
      <c r="X2327" s="1" t="s">
        <v>32</v>
      </c>
      <c r="Y2327" s="1" t="s">
        <v>32</v>
      </c>
      <c r="Z2327" s="1" t="s">
        <v>45</v>
      </c>
    </row>
    <row r="2328" spans="1:26" x14ac:dyDescent="0.25">
      <c r="A2328" s="1" t="s">
        <v>2393</v>
      </c>
      <c r="B2328">
        <v>39</v>
      </c>
      <c r="C2328" t="s">
        <v>6894</v>
      </c>
      <c r="D2328" s="1" t="s">
        <v>26</v>
      </c>
      <c r="E2328" s="1" t="s">
        <v>36</v>
      </c>
      <c r="F2328" s="1" t="s">
        <v>47</v>
      </c>
      <c r="G2328" s="1" t="s">
        <v>84</v>
      </c>
      <c r="H2328">
        <v>3</v>
      </c>
      <c r="I2328">
        <v>3.5</v>
      </c>
      <c r="J2328">
        <v>7.9</v>
      </c>
      <c r="K2328">
        <v>63</v>
      </c>
      <c r="L2328" s="1" t="s">
        <v>44</v>
      </c>
      <c r="M2328">
        <v>24</v>
      </c>
      <c r="N2328" s="1" t="s">
        <v>50</v>
      </c>
      <c r="O2328">
        <v>3</v>
      </c>
      <c r="P2328">
        <v>3</v>
      </c>
      <c r="Q2328">
        <v>8</v>
      </c>
      <c r="R2328">
        <v>9</v>
      </c>
      <c r="S2328">
        <v>6</v>
      </c>
      <c r="T2328">
        <v>5</v>
      </c>
      <c r="U2328">
        <v>6</v>
      </c>
      <c r="V2328">
        <v>4</v>
      </c>
      <c r="W2328" s="1" t="s">
        <v>41</v>
      </c>
      <c r="X2328" s="1" t="s">
        <v>32</v>
      </c>
      <c r="Y2328" s="1" t="s">
        <v>32</v>
      </c>
      <c r="Z2328" s="1" t="s">
        <v>57</v>
      </c>
    </row>
    <row r="2329" spans="1:26" x14ac:dyDescent="0.25">
      <c r="A2329" s="1" t="s">
        <v>2394</v>
      </c>
      <c r="B2329">
        <v>31</v>
      </c>
      <c r="C2329" t="s">
        <v>6894</v>
      </c>
      <c r="D2329" s="1" t="s">
        <v>35</v>
      </c>
      <c r="E2329" s="1" t="s">
        <v>70</v>
      </c>
      <c r="F2329" s="1" t="s">
        <v>77</v>
      </c>
      <c r="G2329" s="1" t="s">
        <v>53</v>
      </c>
      <c r="H2329">
        <v>2</v>
      </c>
      <c r="I2329">
        <v>1.7</v>
      </c>
      <c r="J2329">
        <v>6.9</v>
      </c>
      <c r="K2329">
        <v>55</v>
      </c>
      <c r="L2329" s="1" t="s">
        <v>49</v>
      </c>
      <c r="M2329">
        <v>22</v>
      </c>
      <c r="N2329" s="1" t="s">
        <v>31</v>
      </c>
      <c r="O2329">
        <v>8</v>
      </c>
      <c r="P2329">
        <v>7</v>
      </c>
      <c r="Q2329">
        <v>8</v>
      </c>
      <c r="R2329">
        <v>6</v>
      </c>
      <c r="S2329">
        <v>4</v>
      </c>
      <c r="T2329">
        <v>3</v>
      </c>
      <c r="U2329">
        <v>4</v>
      </c>
      <c r="V2329">
        <v>2</v>
      </c>
      <c r="W2329" s="1" t="s">
        <v>32</v>
      </c>
      <c r="X2329" s="1" t="s">
        <v>32</v>
      </c>
      <c r="Y2329" s="1" t="s">
        <v>41</v>
      </c>
      <c r="Z2329" s="1" t="s">
        <v>57</v>
      </c>
    </row>
    <row r="2330" spans="1:26" x14ac:dyDescent="0.25">
      <c r="A2330" s="1" t="s">
        <v>2395</v>
      </c>
      <c r="B2330">
        <v>36</v>
      </c>
      <c r="C2330" t="s">
        <v>6894</v>
      </c>
      <c r="D2330" s="1" t="s">
        <v>35</v>
      </c>
      <c r="E2330" s="1" t="s">
        <v>36</v>
      </c>
      <c r="F2330" s="1" t="s">
        <v>52</v>
      </c>
      <c r="G2330" s="1" t="s">
        <v>29</v>
      </c>
      <c r="H2330">
        <v>6</v>
      </c>
      <c r="I2330">
        <v>3</v>
      </c>
      <c r="J2330">
        <v>6.7</v>
      </c>
      <c r="K2330">
        <v>83</v>
      </c>
      <c r="L2330" s="1" t="s">
        <v>44</v>
      </c>
      <c r="M2330">
        <v>19</v>
      </c>
      <c r="N2330" s="1" t="s">
        <v>50</v>
      </c>
      <c r="O2330">
        <v>12</v>
      </c>
      <c r="P2330">
        <v>5</v>
      </c>
      <c r="Q2330">
        <v>8</v>
      </c>
      <c r="R2330">
        <v>4</v>
      </c>
      <c r="S2330">
        <v>7</v>
      </c>
      <c r="T2330">
        <v>3</v>
      </c>
      <c r="U2330">
        <v>8</v>
      </c>
      <c r="V2330">
        <v>1</v>
      </c>
      <c r="W2330" s="1" t="s">
        <v>32</v>
      </c>
      <c r="X2330" s="1" t="s">
        <v>32</v>
      </c>
      <c r="Y2330" s="1" t="s">
        <v>32</v>
      </c>
      <c r="Z2330" s="1" t="s">
        <v>45</v>
      </c>
    </row>
    <row r="2331" spans="1:26" x14ac:dyDescent="0.25">
      <c r="A2331" s="1" t="s">
        <v>2396</v>
      </c>
      <c r="B2331">
        <v>44</v>
      </c>
      <c r="C2331" t="s">
        <v>6894</v>
      </c>
      <c r="D2331" s="1" t="s">
        <v>93</v>
      </c>
      <c r="E2331" s="1" t="s">
        <v>27</v>
      </c>
      <c r="F2331" s="1" t="s">
        <v>52</v>
      </c>
      <c r="G2331" s="1" t="s">
        <v>38</v>
      </c>
      <c r="H2331">
        <v>1</v>
      </c>
      <c r="I2331">
        <v>2.6</v>
      </c>
      <c r="J2331">
        <v>6</v>
      </c>
      <c r="K2331">
        <v>29</v>
      </c>
      <c r="L2331" s="1" t="s">
        <v>44</v>
      </c>
      <c r="M2331">
        <v>16</v>
      </c>
      <c r="N2331" s="1" t="s">
        <v>31</v>
      </c>
      <c r="O2331">
        <v>9</v>
      </c>
      <c r="P2331">
        <v>3</v>
      </c>
      <c r="Q2331">
        <v>7</v>
      </c>
      <c r="R2331">
        <v>6</v>
      </c>
      <c r="S2331">
        <v>8</v>
      </c>
      <c r="T2331">
        <v>4</v>
      </c>
      <c r="U2331">
        <v>6</v>
      </c>
      <c r="V2331">
        <v>2</v>
      </c>
      <c r="W2331" s="1" t="s">
        <v>41</v>
      </c>
      <c r="X2331" s="1" t="s">
        <v>40</v>
      </c>
      <c r="Y2331" s="1" t="s">
        <v>32</v>
      </c>
      <c r="Z2331" s="1" t="s">
        <v>57</v>
      </c>
    </row>
    <row r="2332" spans="1:26" x14ac:dyDescent="0.25">
      <c r="A2332" s="1" t="s">
        <v>2397</v>
      </c>
      <c r="B2332">
        <v>58</v>
      </c>
      <c r="C2332" t="s">
        <v>6895</v>
      </c>
      <c r="D2332" s="1" t="s">
        <v>26</v>
      </c>
      <c r="E2332" s="1" t="s">
        <v>36</v>
      </c>
      <c r="F2332" s="1" t="s">
        <v>47</v>
      </c>
      <c r="G2332" s="1" t="s">
        <v>53</v>
      </c>
      <c r="H2332">
        <v>2</v>
      </c>
      <c r="I2332">
        <v>2.7</v>
      </c>
      <c r="J2332">
        <v>6.1</v>
      </c>
      <c r="K2332">
        <v>38</v>
      </c>
      <c r="L2332" s="1" t="s">
        <v>44</v>
      </c>
      <c r="M2332">
        <v>18</v>
      </c>
      <c r="N2332" s="1" t="s">
        <v>50</v>
      </c>
      <c r="O2332">
        <v>11</v>
      </c>
      <c r="P2332">
        <v>4</v>
      </c>
      <c r="Q2332">
        <v>8</v>
      </c>
      <c r="R2332">
        <v>6</v>
      </c>
      <c r="S2332">
        <v>5</v>
      </c>
      <c r="T2332">
        <v>5</v>
      </c>
      <c r="U2332">
        <v>5</v>
      </c>
      <c r="V2332">
        <v>3</v>
      </c>
      <c r="W2332" s="1" t="s">
        <v>32</v>
      </c>
      <c r="X2332" s="1" t="s">
        <v>32</v>
      </c>
      <c r="Y2332" s="1" t="s">
        <v>32</v>
      </c>
      <c r="Z2332" s="1" t="s">
        <v>45</v>
      </c>
    </row>
    <row r="2333" spans="1:26" x14ac:dyDescent="0.25">
      <c r="A2333" s="1" t="s">
        <v>2398</v>
      </c>
      <c r="B2333">
        <v>13</v>
      </c>
      <c r="C2333" t="s">
        <v>6896</v>
      </c>
      <c r="D2333" s="1" t="s">
        <v>26</v>
      </c>
      <c r="E2333" s="1" t="s">
        <v>60</v>
      </c>
      <c r="F2333" s="1" t="s">
        <v>47</v>
      </c>
      <c r="G2333" s="1" t="s">
        <v>38</v>
      </c>
      <c r="H2333">
        <v>4</v>
      </c>
      <c r="I2333">
        <v>1.8</v>
      </c>
      <c r="J2333">
        <v>6.2</v>
      </c>
      <c r="K2333">
        <v>5</v>
      </c>
      <c r="L2333" s="1" t="s">
        <v>44</v>
      </c>
      <c r="M2333">
        <v>16</v>
      </c>
      <c r="N2333" s="1" t="s">
        <v>63</v>
      </c>
      <c r="O2333">
        <v>6</v>
      </c>
      <c r="P2333">
        <v>6</v>
      </c>
      <c r="Q2333">
        <v>9</v>
      </c>
      <c r="R2333">
        <v>4</v>
      </c>
      <c r="S2333">
        <v>4</v>
      </c>
      <c r="T2333">
        <v>2</v>
      </c>
      <c r="U2333">
        <v>6</v>
      </c>
      <c r="V2333">
        <v>2</v>
      </c>
      <c r="W2333" s="1" t="s">
        <v>32</v>
      </c>
      <c r="X2333" s="1" t="s">
        <v>55</v>
      </c>
      <c r="Y2333" s="1" t="s">
        <v>32</v>
      </c>
      <c r="Z2333" s="1" t="s">
        <v>57</v>
      </c>
    </row>
    <row r="2334" spans="1:26" x14ac:dyDescent="0.25">
      <c r="A2334" s="1" t="s">
        <v>2399</v>
      </c>
      <c r="B2334">
        <v>41</v>
      </c>
      <c r="C2334" t="s">
        <v>6894</v>
      </c>
      <c r="D2334" s="1" t="s">
        <v>35</v>
      </c>
      <c r="E2334" s="1" t="s">
        <v>36</v>
      </c>
      <c r="F2334" s="1" t="s">
        <v>47</v>
      </c>
      <c r="G2334" s="1" t="s">
        <v>62</v>
      </c>
      <c r="H2334">
        <v>6</v>
      </c>
      <c r="I2334">
        <v>2.7</v>
      </c>
      <c r="J2334">
        <v>6.9</v>
      </c>
      <c r="K2334">
        <v>30</v>
      </c>
      <c r="L2334" s="1" t="s">
        <v>39</v>
      </c>
      <c r="M2334">
        <v>10</v>
      </c>
      <c r="N2334" s="1" t="s">
        <v>65</v>
      </c>
      <c r="O2334">
        <v>12</v>
      </c>
      <c r="P2334">
        <v>0</v>
      </c>
      <c r="Q2334">
        <v>6</v>
      </c>
      <c r="R2334">
        <v>2</v>
      </c>
      <c r="S2334">
        <v>6</v>
      </c>
      <c r="T2334">
        <v>2</v>
      </c>
      <c r="U2334">
        <v>9</v>
      </c>
      <c r="V2334">
        <v>6</v>
      </c>
      <c r="W2334" s="1" t="s">
        <v>32</v>
      </c>
      <c r="X2334" s="1" t="s">
        <v>40</v>
      </c>
      <c r="Y2334" s="1" t="s">
        <v>32</v>
      </c>
      <c r="Z2334" s="1" t="s">
        <v>45</v>
      </c>
    </row>
    <row r="2335" spans="1:26" x14ac:dyDescent="0.25">
      <c r="A2335" s="1" t="s">
        <v>2400</v>
      </c>
      <c r="B2335">
        <v>33</v>
      </c>
      <c r="C2335" t="s">
        <v>6894</v>
      </c>
      <c r="D2335" s="1" t="s">
        <v>26</v>
      </c>
      <c r="E2335" s="1" t="s">
        <v>60</v>
      </c>
      <c r="F2335" s="1" t="s">
        <v>37</v>
      </c>
      <c r="G2335" s="1" t="s">
        <v>84</v>
      </c>
      <c r="H2335">
        <v>1</v>
      </c>
      <c r="I2335">
        <v>2.9</v>
      </c>
      <c r="J2335">
        <v>8.5</v>
      </c>
      <c r="K2335">
        <v>53</v>
      </c>
      <c r="L2335" s="1" t="s">
        <v>49</v>
      </c>
      <c r="M2335">
        <v>5</v>
      </c>
      <c r="N2335" s="1" t="s">
        <v>63</v>
      </c>
      <c r="O2335">
        <v>13</v>
      </c>
      <c r="P2335">
        <v>8</v>
      </c>
      <c r="Q2335">
        <v>9</v>
      </c>
      <c r="R2335">
        <v>2</v>
      </c>
      <c r="S2335">
        <v>7</v>
      </c>
      <c r="T2335">
        <v>3</v>
      </c>
      <c r="U2335">
        <v>5</v>
      </c>
      <c r="V2335">
        <v>2</v>
      </c>
      <c r="W2335" s="1" t="s">
        <v>41</v>
      </c>
      <c r="X2335" s="1" t="s">
        <v>32</v>
      </c>
      <c r="Y2335" s="1" t="s">
        <v>32</v>
      </c>
      <c r="Z2335" s="1" t="s">
        <v>45</v>
      </c>
    </row>
    <row r="2336" spans="1:26" x14ac:dyDescent="0.25">
      <c r="A2336" s="1" t="s">
        <v>2401</v>
      </c>
      <c r="B2336">
        <v>38</v>
      </c>
      <c r="C2336" t="s">
        <v>6894</v>
      </c>
      <c r="D2336" s="1" t="s">
        <v>35</v>
      </c>
      <c r="E2336" s="1" t="s">
        <v>36</v>
      </c>
      <c r="F2336" s="1" t="s">
        <v>52</v>
      </c>
      <c r="G2336" s="1" t="s">
        <v>48</v>
      </c>
      <c r="H2336">
        <v>7</v>
      </c>
      <c r="I2336">
        <v>6</v>
      </c>
      <c r="J2336">
        <v>6.4</v>
      </c>
      <c r="K2336">
        <v>136</v>
      </c>
      <c r="L2336" s="1" t="s">
        <v>39</v>
      </c>
      <c r="M2336">
        <v>9</v>
      </c>
      <c r="N2336" s="1" t="s">
        <v>31</v>
      </c>
      <c r="O2336">
        <v>15</v>
      </c>
      <c r="P2336">
        <v>0</v>
      </c>
      <c r="Q2336">
        <v>5</v>
      </c>
      <c r="R2336">
        <v>5</v>
      </c>
      <c r="S2336">
        <v>7</v>
      </c>
      <c r="T2336">
        <v>8</v>
      </c>
      <c r="U2336">
        <v>3</v>
      </c>
      <c r="V2336">
        <v>3</v>
      </c>
      <c r="W2336" s="1" t="s">
        <v>32</v>
      </c>
      <c r="X2336" s="1" t="s">
        <v>55</v>
      </c>
      <c r="Y2336" s="1" t="s">
        <v>32</v>
      </c>
      <c r="Z2336" s="1" t="s">
        <v>45</v>
      </c>
    </row>
    <row r="2337" spans="1:26" x14ac:dyDescent="0.25">
      <c r="A2337" s="1" t="s">
        <v>2402</v>
      </c>
      <c r="B2337">
        <v>27</v>
      </c>
      <c r="C2337" t="s">
        <v>6894</v>
      </c>
      <c r="D2337" s="1" t="s">
        <v>26</v>
      </c>
      <c r="E2337" s="1" t="s">
        <v>27</v>
      </c>
      <c r="F2337" s="1" t="s">
        <v>47</v>
      </c>
      <c r="G2337" s="1" t="s">
        <v>62</v>
      </c>
      <c r="H2337">
        <v>7</v>
      </c>
      <c r="I2337">
        <v>2</v>
      </c>
      <c r="J2337">
        <v>7.6</v>
      </c>
      <c r="K2337">
        <v>31</v>
      </c>
      <c r="L2337" s="1" t="s">
        <v>49</v>
      </c>
      <c r="M2337">
        <v>22</v>
      </c>
      <c r="N2337" s="1" t="s">
        <v>31</v>
      </c>
      <c r="O2337">
        <v>14</v>
      </c>
      <c r="P2337">
        <v>5</v>
      </c>
      <c r="Q2337">
        <v>4</v>
      </c>
      <c r="R2337">
        <v>3</v>
      </c>
      <c r="S2337">
        <v>9</v>
      </c>
      <c r="T2337">
        <v>4</v>
      </c>
      <c r="U2337">
        <v>8</v>
      </c>
      <c r="V2337">
        <v>3</v>
      </c>
      <c r="W2337" s="1" t="s">
        <v>41</v>
      </c>
      <c r="X2337" s="1" t="s">
        <v>40</v>
      </c>
      <c r="Y2337" s="1" t="s">
        <v>32</v>
      </c>
      <c r="Z2337" s="1" t="s">
        <v>45</v>
      </c>
    </row>
    <row r="2338" spans="1:26" x14ac:dyDescent="0.25">
      <c r="A2338" s="1" t="s">
        <v>2403</v>
      </c>
      <c r="B2338">
        <v>28</v>
      </c>
      <c r="C2338" t="s">
        <v>6894</v>
      </c>
      <c r="D2338" s="1" t="s">
        <v>26</v>
      </c>
      <c r="E2338" s="1" t="s">
        <v>36</v>
      </c>
      <c r="F2338" s="1" t="s">
        <v>52</v>
      </c>
      <c r="G2338" s="1" t="s">
        <v>48</v>
      </c>
      <c r="H2338">
        <v>1</v>
      </c>
      <c r="I2338">
        <v>1.1000000000000001</v>
      </c>
      <c r="J2338">
        <v>6.9</v>
      </c>
      <c r="K2338">
        <v>29</v>
      </c>
      <c r="L2338" s="1" t="s">
        <v>49</v>
      </c>
      <c r="M2338">
        <v>21</v>
      </c>
      <c r="N2338" s="1" t="s">
        <v>63</v>
      </c>
      <c r="O2338">
        <v>5</v>
      </c>
      <c r="P2338">
        <v>6</v>
      </c>
      <c r="Q2338">
        <v>9</v>
      </c>
      <c r="R2338">
        <v>4</v>
      </c>
      <c r="S2338">
        <v>7</v>
      </c>
      <c r="T2338">
        <v>4</v>
      </c>
      <c r="U2338">
        <v>6</v>
      </c>
      <c r="V2338">
        <v>4</v>
      </c>
      <c r="W2338" s="1" t="s">
        <v>32</v>
      </c>
      <c r="X2338" s="1" t="s">
        <v>32</v>
      </c>
      <c r="Y2338" s="1" t="s">
        <v>32</v>
      </c>
      <c r="Z2338" s="1" t="s">
        <v>57</v>
      </c>
    </row>
    <row r="2339" spans="1:26" x14ac:dyDescent="0.25">
      <c r="A2339" s="1" t="s">
        <v>2404</v>
      </c>
      <c r="B2339">
        <v>21</v>
      </c>
      <c r="C2339" t="s">
        <v>6894</v>
      </c>
      <c r="D2339" s="1" t="s">
        <v>35</v>
      </c>
      <c r="E2339" s="1" t="s">
        <v>67</v>
      </c>
      <c r="F2339" s="1" t="s">
        <v>47</v>
      </c>
      <c r="G2339" s="1" t="s">
        <v>48</v>
      </c>
      <c r="H2339">
        <v>3</v>
      </c>
      <c r="I2339">
        <v>2</v>
      </c>
      <c r="J2339">
        <v>7.3</v>
      </c>
      <c r="K2339">
        <v>51</v>
      </c>
      <c r="L2339" s="1" t="s">
        <v>39</v>
      </c>
      <c r="M2339">
        <v>41</v>
      </c>
      <c r="N2339" s="1" t="s">
        <v>63</v>
      </c>
      <c r="O2339">
        <v>9</v>
      </c>
      <c r="P2339">
        <v>2</v>
      </c>
      <c r="Q2339">
        <v>9</v>
      </c>
      <c r="R2339">
        <v>4</v>
      </c>
      <c r="S2339">
        <v>8</v>
      </c>
      <c r="T2339">
        <v>1</v>
      </c>
      <c r="U2339">
        <v>4</v>
      </c>
      <c r="V2339">
        <v>2</v>
      </c>
      <c r="W2339" s="1" t="s">
        <v>41</v>
      </c>
      <c r="X2339" s="1" t="s">
        <v>40</v>
      </c>
      <c r="Y2339" s="1" t="s">
        <v>32</v>
      </c>
      <c r="Z2339" s="1" t="s">
        <v>57</v>
      </c>
    </row>
    <row r="2340" spans="1:26" x14ac:dyDescent="0.25">
      <c r="A2340" s="1" t="s">
        <v>2405</v>
      </c>
      <c r="B2340">
        <v>35</v>
      </c>
      <c r="C2340" t="s">
        <v>6894</v>
      </c>
      <c r="D2340" s="1" t="s">
        <v>26</v>
      </c>
      <c r="E2340" s="1" t="s">
        <v>36</v>
      </c>
      <c r="F2340" s="1" t="s">
        <v>47</v>
      </c>
      <c r="G2340" s="1" t="s">
        <v>38</v>
      </c>
      <c r="H2340">
        <v>3</v>
      </c>
      <c r="I2340">
        <v>3.4</v>
      </c>
      <c r="J2340">
        <v>6.3</v>
      </c>
      <c r="K2340">
        <v>83</v>
      </c>
      <c r="L2340" s="1" t="s">
        <v>39</v>
      </c>
      <c r="M2340">
        <v>14</v>
      </c>
      <c r="N2340" s="1" t="s">
        <v>81</v>
      </c>
      <c r="O2340">
        <v>14</v>
      </c>
      <c r="P2340">
        <v>4</v>
      </c>
      <c r="Q2340">
        <v>7</v>
      </c>
      <c r="R2340">
        <v>4</v>
      </c>
      <c r="S2340">
        <v>8</v>
      </c>
      <c r="T2340">
        <v>7</v>
      </c>
      <c r="U2340">
        <v>4</v>
      </c>
      <c r="V2340">
        <v>2</v>
      </c>
      <c r="W2340" s="1" t="s">
        <v>41</v>
      </c>
      <c r="X2340" s="1" t="s">
        <v>55</v>
      </c>
      <c r="Y2340" s="1" t="s">
        <v>32</v>
      </c>
      <c r="Z2340" s="1" t="s">
        <v>45</v>
      </c>
    </row>
    <row r="2341" spans="1:26" x14ac:dyDescent="0.25">
      <c r="A2341" s="1" t="s">
        <v>2406</v>
      </c>
      <c r="B2341">
        <v>26</v>
      </c>
      <c r="C2341" t="s">
        <v>6894</v>
      </c>
      <c r="D2341" s="1" t="s">
        <v>35</v>
      </c>
      <c r="E2341" s="1" t="s">
        <v>70</v>
      </c>
      <c r="F2341" s="1" t="s">
        <v>47</v>
      </c>
      <c r="G2341" s="1" t="s">
        <v>99</v>
      </c>
      <c r="H2341">
        <v>3</v>
      </c>
      <c r="I2341">
        <v>2.9</v>
      </c>
      <c r="J2341">
        <v>6.8</v>
      </c>
      <c r="K2341">
        <v>23</v>
      </c>
      <c r="L2341" s="1" t="s">
        <v>39</v>
      </c>
      <c r="M2341">
        <v>9</v>
      </c>
      <c r="N2341" s="1" t="s">
        <v>81</v>
      </c>
      <c r="O2341">
        <v>9</v>
      </c>
      <c r="P2341">
        <v>10</v>
      </c>
      <c r="Q2341">
        <v>8</v>
      </c>
      <c r="R2341">
        <v>4</v>
      </c>
      <c r="S2341">
        <v>7</v>
      </c>
      <c r="T2341">
        <v>8</v>
      </c>
      <c r="U2341">
        <v>7</v>
      </c>
      <c r="V2341">
        <v>2</v>
      </c>
      <c r="W2341" s="1" t="s">
        <v>32</v>
      </c>
      <c r="X2341" s="1" t="s">
        <v>32</v>
      </c>
      <c r="Y2341" s="1" t="s">
        <v>73</v>
      </c>
      <c r="Z2341" s="1" t="s">
        <v>45</v>
      </c>
    </row>
    <row r="2342" spans="1:26" x14ac:dyDescent="0.25">
      <c r="A2342" s="1" t="s">
        <v>2407</v>
      </c>
      <c r="B2342">
        <v>28</v>
      </c>
      <c r="C2342" t="s">
        <v>6894</v>
      </c>
      <c r="D2342" s="1" t="s">
        <v>35</v>
      </c>
      <c r="E2342" s="1" t="s">
        <v>67</v>
      </c>
      <c r="F2342" s="1" t="s">
        <v>52</v>
      </c>
      <c r="G2342" s="1" t="s">
        <v>48</v>
      </c>
      <c r="H2342">
        <v>1</v>
      </c>
      <c r="I2342">
        <v>3.7</v>
      </c>
      <c r="J2342">
        <v>6.2</v>
      </c>
      <c r="K2342">
        <v>140</v>
      </c>
      <c r="L2342" s="1" t="s">
        <v>30</v>
      </c>
      <c r="M2342">
        <v>16</v>
      </c>
      <c r="N2342" s="1" t="s">
        <v>50</v>
      </c>
      <c r="O2342">
        <v>3</v>
      </c>
      <c r="P2342">
        <v>9</v>
      </c>
      <c r="Q2342">
        <v>5</v>
      </c>
      <c r="R2342">
        <v>6</v>
      </c>
      <c r="S2342">
        <v>5</v>
      </c>
      <c r="T2342">
        <v>3</v>
      </c>
      <c r="U2342">
        <v>2</v>
      </c>
      <c r="V2342">
        <v>3</v>
      </c>
      <c r="W2342" s="1" t="s">
        <v>32</v>
      </c>
      <c r="X2342" s="1" t="s">
        <v>32</v>
      </c>
      <c r="Y2342" s="1" t="s">
        <v>32</v>
      </c>
      <c r="Z2342" s="1" t="s">
        <v>57</v>
      </c>
    </row>
    <row r="2343" spans="1:26" x14ac:dyDescent="0.25">
      <c r="A2343" s="1" t="s">
        <v>2408</v>
      </c>
      <c r="B2343">
        <v>24</v>
      </c>
      <c r="C2343" t="s">
        <v>6894</v>
      </c>
      <c r="D2343" s="1" t="s">
        <v>35</v>
      </c>
      <c r="E2343" s="1" t="s">
        <v>27</v>
      </c>
      <c r="F2343" s="1" t="s">
        <v>77</v>
      </c>
      <c r="G2343" s="1" t="s">
        <v>48</v>
      </c>
      <c r="H2343">
        <v>3</v>
      </c>
      <c r="I2343">
        <v>5.6</v>
      </c>
      <c r="J2343">
        <v>5.6</v>
      </c>
      <c r="K2343">
        <v>49</v>
      </c>
      <c r="L2343" s="1" t="s">
        <v>39</v>
      </c>
      <c r="M2343">
        <v>54</v>
      </c>
      <c r="N2343" s="1" t="s">
        <v>63</v>
      </c>
      <c r="O2343">
        <v>19</v>
      </c>
      <c r="P2343">
        <v>0</v>
      </c>
      <c r="Q2343">
        <v>3</v>
      </c>
      <c r="R2343">
        <v>4</v>
      </c>
      <c r="S2343">
        <v>3</v>
      </c>
      <c r="T2343">
        <v>6</v>
      </c>
      <c r="U2343">
        <v>6</v>
      </c>
      <c r="V2343">
        <v>0</v>
      </c>
      <c r="W2343" s="1" t="s">
        <v>41</v>
      </c>
      <c r="X2343" s="1" t="s">
        <v>32</v>
      </c>
      <c r="Y2343" s="1" t="s">
        <v>73</v>
      </c>
      <c r="Z2343" s="1" t="s">
        <v>33</v>
      </c>
    </row>
    <row r="2344" spans="1:26" x14ac:dyDescent="0.25">
      <c r="A2344" s="1" t="s">
        <v>2409</v>
      </c>
      <c r="B2344">
        <v>26</v>
      </c>
      <c r="C2344" t="s">
        <v>6894</v>
      </c>
      <c r="D2344" s="1" t="s">
        <v>35</v>
      </c>
      <c r="E2344" s="1" t="s">
        <v>36</v>
      </c>
      <c r="F2344" s="1" t="s">
        <v>77</v>
      </c>
      <c r="G2344" s="1" t="s">
        <v>38</v>
      </c>
      <c r="H2344">
        <v>2</v>
      </c>
      <c r="I2344">
        <v>3.4</v>
      </c>
      <c r="J2344">
        <v>7.4</v>
      </c>
      <c r="K2344">
        <v>39</v>
      </c>
      <c r="L2344" s="1" t="s">
        <v>49</v>
      </c>
      <c r="M2344">
        <v>9</v>
      </c>
      <c r="N2344" s="1" t="s">
        <v>65</v>
      </c>
      <c r="O2344">
        <v>9</v>
      </c>
      <c r="P2344">
        <v>3</v>
      </c>
      <c r="Q2344">
        <v>10</v>
      </c>
      <c r="R2344">
        <v>5</v>
      </c>
      <c r="S2344">
        <v>6</v>
      </c>
      <c r="T2344">
        <v>6</v>
      </c>
      <c r="U2344">
        <v>1</v>
      </c>
      <c r="V2344">
        <v>4</v>
      </c>
      <c r="W2344" s="1" t="s">
        <v>32</v>
      </c>
      <c r="X2344" s="1" t="s">
        <v>55</v>
      </c>
      <c r="Y2344" s="1" t="s">
        <v>32</v>
      </c>
      <c r="Z2344" s="1" t="s">
        <v>57</v>
      </c>
    </row>
    <row r="2345" spans="1:26" x14ac:dyDescent="0.25">
      <c r="A2345" s="1" t="s">
        <v>2410</v>
      </c>
      <c r="B2345">
        <v>13</v>
      </c>
      <c r="C2345" t="s">
        <v>6896</v>
      </c>
      <c r="D2345" s="1" t="s">
        <v>26</v>
      </c>
      <c r="E2345" s="1" t="s">
        <v>70</v>
      </c>
      <c r="F2345" s="1" t="s">
        <v>47</v>
      </c>
      <c r="G2345" s="1" t="s">
        <v>99</v>
      </c>
      <c r="H2345">
        <v>4</v>
      </c>
      <c r="I2345">
        <v>6.6</v>
      </c>
      <c r="J2345">
        <v>7.5</v>
      </c>
      <c r="K2345">
        <v>8</v>
      </c>
      <c r="L2345" s="1" t="s">
        <v>30</v>
      </c>
      <c r="M2345">
        <v>14</v>
      </c>
      <c r="N2345" s="1" t="s">
        <v>63</v>
      </c>
      <c r="O2345">
        <v>17</v>
      </c>
      <c r="P2345">
        <v>4</v>
      </c>
      <c r="Q2345">
        <v>5</v>
      </c>
      <c r="R2345">
        <v>4</v>
      </c>
      <c r="S2345">
        <v>5</v>
      </c>
      <c r="T2345">
        <v>7</v>
      </c>
      <c r="U2345">
        <v>7</v>
      </c>
      <c r="V2345">
        <v>3</v>
      </c>
      <c r="W2345" s="1" t="s">
        <v>41</v>
      </c>
      <c r="X2345" s="1" t="s">
        <v>55</v>
      </c>
      <c r="Y2345" s="1" t="s">
        <v>41</v>
      </c>
      <c r="Z2345" s="1" t="s">
        <v>33</v>
      </c>
    </row>
    <row r="2346" spans="1:26" x14ac:dyDescent="0.25">
      <c r="A2346" s="1" t="s">
        <v>2411</v>
      </c>
      <c r="B2346">
        <v>29</v>
      </c>
      <c r="C2346" t="s">
        <v>6894</v>
      </c>
      <c r="D2346" s="1" t="s">
        <v>26</v>
      </c>
      <c r="E2346" s="1" t="s">
        <v>36</v>
      </c>
      <c r="F2346" s="1" t="s">
        <v>77</v>
      </c>
      <c r="G2346" s="1" t="s">
        <v>48</v>
      </c>
      <c r="H2346">
        <v>2</v>
      </c>
      <c r="I2346">
        <v>4.5</v>
      </c>
      <c r="J2346">
        <v>6.7</v>
      </c>
      <c r="K2346">
        <v>44</v>
      </c>
      <c r="L2346" s="1" t="s">
        <v>39</v>
      </c>
      <c r="M2346">
        <v>9</v>
      </c>
      <c r="N2346" s="1" t="s">
        <v>65</v>
      </c>
      <c r="O2346">
        <v>11</v>
      </c>
      <c r="P2346">
        <v>0</v>
      </c>
      <c r="Q2346">
        <v>10</v>
      </c>
      <c r="R2346">
        <v>8</v>
      </c>
      <c r="S2346">
        <v>7</v>
      </c>
      <c r="T2346">
        <v>9</v>
      </c>
      <c r="U2346">
        <v>4</v>
      </c>
      <c r="V2346">
        <v>2</v>
      </c>
      <c r="W2346" s="1" t="s">
        <v>41</v>
      </c>
      <c r="X2346" s="1" t="s">
        <v>32</v>
      </c>
      <c r="Y2346" s="1" t="s">
        <v>73</v>
      </c>
      <c r="Z2346" s="1" t="s">
        <v>45</v>
      </c>
    </row>
    <row r="2347" spans="1:26" x14ac:dyDescent="0.25">
      <c r="A2347" s="1" t="s">
        <v>2412</v>
      </c>
      <c r="B2347">
        <v>30</v>
      </c>
      <c r="C2347" t="s">
        <v>6894</v>
      </c>
      <c r="D2347" s="1" t="s">
        <v>35</v>
      </c>
      <c r="E2347" s="1" t="s">
        <v>27</v>
      </c>
      <c r="F2347" s="1" t="s">
        <v>77</v>
      </c>
      <c r="G2347" s="1" t="s">
        <v>53</v>
      </c>
      <c r="H2347">
        <v>3</v>
      </c>
      <c r="I2347">
        <v>2.4</v>
      </c>
      <c r="J2347">
        <v>7.2</v>
      </c>
      <c r="K2347">
        <v>17</v>
      </c>
      <c r="L2347" s="1" t="s">
        <v>49</v>
      </c>
      <c r="M2347">
        <v>1</v>
      </c>
      <c r="N2347" s="1" t="s">
        <v>50</v>
      </c>
      <c r="O2347">
        <v>5</v>
      </c>
      <c r="P2347">
        <v>2</v>
      </c>
      <c r="Q2347">
        <v>8</v>
      </c>
      <c r="R2347">
        <v>3</v>
      </c>
      <c r="S2347">
        <v>4</v>
      </c>
      <c r="T2347">
        <v>2</v>
      </c>
      <c r="U2347">
        <v>3</v>
      </c>
      <c r="V2347">
        <v>4</v>
      </c>
      <c r="W2347" s="1" t="s">
        <v>32</v>
      </c>
      <c r="X2347" s="1" t="s">
        <v>32</v>
      </c>
      <c r="Y2347" s="1" t="s">
        <v>32</v>
      </c>
      <c r="Z2347" s="1" t="s">
        <v>57</v>
      </c>
    </row>
    <row r="2348" spans="1:26" x14ac:dyDescent="0.25">
      <c r="A2348" s="1" t="s">
        <v>2413</v>
      </c>
      <c r="B2348">
        <v>18</v>
      </c>
      <c r="C2348" t="s">
        <v>6896</v>
      </c>
      <c r="D2348" s="1" t="s">
        <v>35</v>
      </c>
      <c r="E2348" s="1" t="s">
        <v>27</v>
      </c>
      <c r="F2348" s="1" t="s">
        <v>52</v>
      </c>
      <c r="G2348" s="1" t="s">
        <v>29</v>
      </c>
      <c r="H2348">
        <v>4</v>
      </c>
      <c r="I2348">
        <v>1.7</v>
      </c>
      <c r="J2348">
        <v>7</v>
      </c>
      <c r="K2348">
        <v>61</v>
      </c>
      <c r="L2348" s="1" t="s">
        <v>49</v>
      </c>
      <c r="M2348">
        <v>49</v>
      </c>
      <c r="N2348" s="1" t="s">
        <v>65</v>
      </c>
      <c r="O2348">
        <v>9</v>
      </c>
      <c r="P2348">
        <v>11</v>
      </c>
      <c r="Q2348">
        <v>7</v>
      </c>
      <c r="R2348">
        <v>3</v>
      </c>
      <c r="S2348">
        <v>4</v>
      </c>
      <c r="T2348">
        <v>6</v>
      </c>
      <c r="U2348">
        <v>5</v>
      </c>
      <c r="V2348">
        <v>4</v>
      </c>
      <c r="W2348" s="1" t="s">
        <v>32</v>
      </c>
      <c r="X2348" s="1" t="s">
        <v>32</v>
      </c>
      <c r="Y2348" s="1" t="s">
        <v>32</v>
      </c>
      <c r="Z2348" s="1" t="s">
        <v>45</v>
      </c>
    </row>
    <row r="2349" spans="1:26" x14ac:dyDescent="0.25">
      <c r="A2349" s="1" t="s">
        <v>2414</v>
      </c>
      <c r="B2349">
        <v>46</v>
      </c>
      <c r="C2349" t="s">
        <v>6894</v>
      </c>
      <c r="D2349" s="1" t="s">
        <v>35</v>
      </c>
      <c r="E2349" s="1" t="s">
        <v>36</v>
      </c>
      <c r="F2349" s="1" t="s">
        <v>47</v>
      </c>
      <c r="G2349" s="1" t="s">
        <v>29</v>
      </c>
      <c r="H2349">
        <v>5</v>
      </c>
      <c r="I2349">
        <v>1.3</v>
      </c>
      <c r="J2349">
        <v>7.4</v>
      </c>
      <c r="K2349">
        <v>21</v>
      </c>
      <c r="L2349" s="1" t="s">
        <v>49</v>
      </c>
      <c r="M2349">
        <v>12</v>
      </c>
      <c r="N2349" s="1" t="s">
        <v>31</v>
      </c>
      <c r="O2349">
        <v>7</v>
      </c>
      <c r="P2349">
        <v>10</v>
      </c>
      <c r="Q2349">
        <v>7</v>
      </c>
      <c r="R2349">
        <v>2</v>
      </c>
      <c r="S2349">
        <v>10</v>
      </c>
      <c r="T2349">
        <v>3</v>
      </c>
      <c r="U2349">
        <v>6</v>
      </c>
      <c r="V2349">
        <v>4</v>
      </c>
      <c r="W2349" s="1" t="s">
        <v>41</v>
      </c>
      <c r="X2349" s="1" t="s">
        <v>32</v>
      </c>
      <c r="Y2349" s="1" t="s">
        <v>73</v>
      </c>
      <c r="Z2349" s="1" t="s">
        <v>45</v>
      </c>
    </row>
    <row r="2350" spans="1:26" x14ac:dyDescent="0.25">
      <c r="A2350" s="1" t="s">
        <v>2415</v>
      </c>
      <c r="B2350">
        <v>28</v>
      </c>
      <c r="C2350" t="s">
        <v>6894</v>
      </c>
      <c r="D2350" s="1" t="s">
        <v>26</v>
      </c>
      <c r="E2350" s="1" t="s">
        <v>27</v>
      </c>
      <c r="F2350" s="1" t="s">
        <v>77</v>
      </c>
      <c r="G2350" s="1" t="s">
        <v>84</v>
      </c>
      <c r="H2350">
        <v>7</v>
      </c>
      <c r="I2350">
        <v>3.2</v>
      </c>
      <c r="J2350">
        <v>7.6</v>
      </c>
      <c r="K2350">
        <v>27</v>
      </c>
      <c r="L2350" s="1" t="s">
        <v>39</v>
      </c>
      <c r="M2350">
        <v>7</v>
      </c>
      <c r="N2350" s="1" t="s">
        <v>81</v>
      </c>
      <c r="O2350">
        <v>9</v>
      </c>
      <c r="P2350">
        <v>0</v>
      </c>
      <c r="Q2350">
        <v>5</v>
      </c>
      <c r="R2350">
        <v>3</v>
      </c>
      <c r="S2350">
        <v>10</v>
      </c>
      <c r="T2350">
        <v>3</v>
      </c>
      <c r="U2350">
        <v>4</v>
      </c>
      <c r="V2350">
        <v>1</v>
      </c>
      <c r="W2350" s="1" t="s">
        <v>32</v>
      </c>
      <c r="X2350" s="1" t="s">
        <v>32</v>
      </c>
      <c r="Y2350" s="1" t="s">
        <v>73</v>
      </c>
      <c r="Z2350" s="1" t="s">
        <v>57</v>
      </c>
    </row>
    <row r="2351" spans="1:26" x14ac:dyDescent="0.25">
      <c r="A2351" s="1" t="s">
        <v>2416</v>
      </c>
      <c r="B2351">
        <v>34</v>
      </c>
      <c r="C2351" t="s">
        <v>6894</v>
      </c>
      <c r="D2351" s="1" t="s">
        <v>26</v>
      </c>
      <c r="E2351" s="1" t="s">
        <v>60</v>
      </c>
      <c r="F2351" s="1" t="s">
        <v>52</v>
      </c>
      <c r="G2351" s="1" t="s">
        <v>38</v>
      </c>
      <c r="H2351">
        <v>7</v>
      </c>
      <c r="I2351">
        <v>1.3</v>
      </c>
      <c r="J2351">
        <v>6.8</v>
      </c>
      <c r="K2351">
        <v>49</v>
      </c>
      <c r="L2351" s="1" t="s">
        <v>39</v>
      </c>
      <c r="M2351">
        <v>9</v>
      </c>
      <c r="N2351" s="1" t="s">
        <v>63</v>
      </c>
      <c r="O2351">
        <v>13</v>
      </c>
      <c r="P2351">
        <v>7</v>
      </c>
      <c r="Q2351">
        <v>6</v>
      </c>
      <c r="R2351">
        <v>5</v>
      </c>
      <c r="S2351">
        <v>6</v>
      </c>
      <c r="T2351">
        <v>4</v>
      </c>
      <c r="U2351">
        <v>3</v>
      </c>
      <c r="V2351">
        <v>2</v>
      </c>
      <c r="W2351" s="1" t="s">
        <v>41</v>
      </c>
      <c r="X2351" s="1" t="s">
        <v>55</v>
      </c>
      <c r="Y2351" s="1" t="s">
        <v>32</v>
      </c>
      <c r="Z2351" s="1" t="s">
        <v>45</v>
      </c>
    </row>
    <row r="2352" spans="1:26" x14ac:dyDescent="0.25">
      <c r="A2352" s="1" t="s">
        <v>2417</v>
      </c>
      <c r="B2352">
        <v>32</v>
      </c>
      <c r="C2352" t="s">
        <v>6894</v>
      </c>
      <c r="D2352" s="1" t="s">
        <v>26</v>
      </c>
      <c r="E2352" s="1" t="s">
        <v>27</v>
      </c>
      <c r="F2352" s="1" t="s">
        <v>77</v>
      </c>
      <c r="G2352" s="1" t="s">
        <v>29</v>
      </c>
      <c r="H2352">
        <v>2</v>
      </c>
      <c r="I2352">
        <v>7.2</v>
      </c>
      <c r="J2352">
        <v>7.3</v>
      </c>
      <c r="K2352">
        <v>98</v>
      </c>
      <c r="L2352" s="1" t="s">
        <v>49</v>
      </c>
      <c r="M2352">
        <v>5</v>
      </c>
      <c r="N2352" s="1" t="s">
        <v>50</v>
      </c>
      <c r="O2352">
        <v>11</v>
      </c>
      <c r="P2352">
        <v>0</v>
      </c>
      <c r="Q2352">
        <v>7</v>
      </c>
      <c r="R2352">
        <v>10</v>
      </c>
      <c r="S2352">
        <v>2</v>
      </c>
      <c r="T2352">
        <v>3</v>
      </c>
      <c r="U2352">
        <v>9</v>
      </c>
      <c r="V2352">
        <v>2</v>
      </c>
      <c r="W2352" s="1" t="s">
        <v>41</v>
      </c>
      <c r="X2352" s="1" t="s">
        <v>40</v>
      </c>
      <c r="Y2352" s="1" t="s">
        <v>32</v>
      </c>
      <c r="Z2352" s="1" t="s">
        <v>45</v>
      </c>
    </row>
    <row r="2353" spans="1:26" x14ac:dyDescent="0.25">
      <c r="A2353" s="1" t="s">
        <v>2418</v>
      </c>
      <c r="B2353">
        <v>22</v>
      </c>
      <c r="C2353" t="s">
        <v>6894</v>
      </c>
      <c r="D2353" s="1" t="s">
        <v>26</v>
      </c>
      <c r="E2353" s="1" t="s">
        <v>70</v>
      </c>
      <c r="F2353" s="1" t="s">
        <v>47</v>
      </c>
      <c r="G2353" s="1" t="s">
        <v>38</v>
      </c>
      <c r="H2353">
        <v>2</v>
      </c>
      <c r="I2353">
        <v>1.1000000000000001</v>
      </c>
      <c r="J2353">
        <v>6.2</v>
      </c>
      <c r="K2353">
        <v>48</v>
      </c>
      <c r="L2353" s="1" t="s">
        <v>49</v>
      </c>
      <c r="M2353">
        <v>45</v>
      </c>
      <c r="N2353" s="1" t="s">
        <v>31</v>
      </c>
      <c r="O2353">
        <v>7</v>
      </c>
      <c r="P2353">
        <v>10</v>
      </c>
      <c r="Q2353">
        <v>6</v>
      </c>
      <c r="R2353">
        <v>6</v>
      </c>
      <c r="S2353">
        <v>7</v>
      </c>
      <c r="T2353">
        <v>4</v>
      </c>
      <c r="U2353">
        <v>3</v>
      </c>
      <c r="V2353">
        <v>4</v>
      </c>
      <c r="W2353" s="1" t="s">
        <v>32</v>
      </c>
      <c r="X2353" s="1" t="s">
        <v>32</v>
      </c>
      <c r="Y2353" s="1" t="s">
        <v>41</v>
      </c>
      <c r="Z2353" s="1" t="s">
        <v>45</v>
      </c>
    </row>
    <row r="2354" spans="1:26" x14ac:dyDescent="0.25">
      <c r="A2354" s="1" t="s">
        <v>2419</v>
      </c>
      <c r="B2354">
        <v>44</v>
      </c>
      <c r="C2354" t="s">
        <v>6894</v>
      </c>
      <c r="D2354" s="1" t="s">
        <v>35</v>
      </c>
      <c r="E2354" s="1" t="s">
        <v>36</v>
      </c>
      <c r="F2354" s="1" t="s">
        <v>43</v>
      </c>
      <c r="G2354" s="1" t="s">
        <v>38</v>
      </c>
      <c r="H2354">
        <v>4</v>
      </c>
      <c r="I2354">
        <v>2.2999999999999998</v>
      </c>
      <c r="J2354">
        <v>7.1</v>
      </c>
      <c r="K2354">
        <v>60</v>
      </c>
      <c r="L2354" s="1" t="s">
        <v>39</v>
      </c>
      <c r="M2354">
        <v>6</v>
      </c>
      <c r="N2354" s="1" t="s">
        <v>50</v>
      </c>
      <c r="O2354">
        <v>11</v>
      </c>
      <c r="P2354">
        <v>6</v>
      </c>
      <c r="Q2354">
        <v>10</v>
      </c>
      <c r="R2354">
        <v>5</v>
      </c>
      <c r="S2354">
        <v>7</v>
      </c>
      <c r="T2354">
        <v>3</v>
      </c>
      <c r="U2354">
        <v>1</v>
      </c>
      <c r="V2354">
        <v>1</v>
      </c>
      <c r="W2354" s="1" t="s">
        <v>32</v>
      </c>
      <c r="X2354" s="1" t="s">
        <v>40</v>
      </c>
      <c r="Y2354" s="1" t="s">
        <v>73</v>
      </c>
      <c r="Z2354" s="1" t="s">
        <v>45</v>
      </c>
    </row>
    <row r="2355" spans="1:26" x14ac:dyDescent="0.25">
      <c r="A2355" s="1" t="s">
        <v>2420</v>
      </c>
      <c r="B2355">
        <v>51</v>
      </c>
      <c r="C2355" t="s">
        <v>6895</v>
      </c>
      <c r="D2355" s="1" t="s">
        <v>26</v>
      </c>
      <c r="E2355" s="1" t="s">
        <v>27</v>
      </c>
      <c r="F2355" s="1" t="s">
        <v>52</v>
      </c>
      <c r="G2355" s="1" t="s">
        <v>38</v>
      </c>
      <c r="H2355">
        <v>2</v>
      </c>
      <c r="I2355">
        <v>4.5</v>
      </c>
      <c r="J2355">
        <v>7.6</v>
      </c>
      <c r="K2355">
        <v>25</v>
      </c>
      <c r="L2355" s="1" t="s">
        <v>39</v>
      </c>
      <c r="M2355">
        <v>52</v>
      </c>
      <c r="N2355" s="1" t="s">
        <v>31</v>
      </c>
      <c r="O2355">
        <v>15</v>
      </c>
      <c r="P2355">
        <v>5</v>
      </c>
      <c r="Q2355">
        <v>6</v>
      </c>
      <c r="R2355">
        <v>7</v>
      </c>
      <c r="S2355">
        <v>5</v>
      </c>
      <c r="T2355">
        <v>4</v>
      </c>
      <c r="U2355">
        <v>2</v>
      </c>
      <c r="V2355">
        <v>1</v>
      </c>
      <c r="W2355" s="1" t="s">
        <v>41</v>
      </c>
      <c r="X2355" s="1" t="s">
        <v>32</v>
      </c>
      <c r="Y2355" s="1" t="s">
        <v>32</v>
      </c>
      <c r="Z2355" s="1" t="s">
        <v>45</v>
      </c>
    </row>
    <row r="2356" spans="1:26" x14ac:dyDescent="0.25">
      <c r="A2356" s="1" t="s">
        <v>2421</v>
      </c>
      <c r="B2356">
        <v>31</v>
      </c>
      <c r="C2356" t="s">
        <v>6894</v>
      </c>
      <c r="D2356" s="1" t="s">
        <v>26</v>
      </c>
      <c r="E2356" s="1" t="s">
        <v>67</v>
      </c>
      <c r="F2356" s="1" t="s">
        <v>28</v>
      </c>
      <c r="G2356" s="1" t="s">
        <v>48</v>
      </c>
      <c r="H2356">
        <v>1</v>
      </c>
      <c r="I2356">
        <v>1.7</v>
      </c>
      <c r="J2356">
        <v>5.9</v>
      </c>
      <c r="K2356">
        <v>16</v>
      </c>
      <c r="L2356" s="1" t="s">
        <v>39</v>
      </c>
      <c r="M2356">
        <v>12</v>
      </c>
      <c r="N2356" s="1" t="s">
        <v>81</v>
      </c>
      <c r="O2356">
        <v>8</v>
      </c>
      <c r="P2356">
        <v>10</v>
      </c>
      <c r="Q2356">
        <v>5</v>
      </c>
      <c r="R2356">
        <v>6</v>
      </c>
      <c r="S2356">
        <v>10</v>
      </c>
      <c r="T2356">
        <v>4</v>
      </c>
      <c r="U2356">
        <v>4</v>
      </c>
      <c r="V2356">
        <v>3</v>
      </c>
      <c r="W2356" s="1" t="s">
        <v>41</v>
      </c>
      <c r="X2356" s="1" t="s">
        <v>40</v>
      </c>
      <c r="Y2356" s="1" t="s">
        <v>32</v>
      </c>
      <c r="Z2356" s="1" t="s">
        <v>45</v>
      </c>
    </row>
    <row r="2357" spans="1:26" x14ac:dyDescent="0.25">
      <c r="A2357" s="1" t="s">
        <v>2422</v>
      </c>
      <c r="B2357">
        <v>36</v>
      </c>
      <c r="C2357" t="s">
        <v>6894</v>
      </c>
      <c r="D2357" s="1" t="s">
        <v>26</v>
      </c>
      <c r="E2357" s="1" t="s">
        <v>27</v>
      </c>
      <c r="F2357" s="1" t="s">
        <v>52</v>
      </c>
      <c r="G2357" s="1" t="s">
        <v>29</v>
      </c>
      <c r="H2357">
        <v>7</v>
      </c>
      <c r="I2357">
        <v>2.6</v>
      </c>
      <c r="J2357">
        <v>6.5</v>
      </c>
      <c r="K2357">
        <v>40</v>
      </c>
      <c r="L2357" s="1" t="s">
        <v>49</v>
      </c>
      <c r="M2357">
        <v>18</v>
      </c>
      <c r="N2357" s="1" t="s">
        <v>81</v>
      </c>
      <c r="O2357">
        <v>12</v>
      </c>
      <c r="P2357">
        <v>9</v>
      </c>
      <c r="Q2357">
        <v>6</v>
      </c>
      <c r="R2357">
        <v>6</v>
      </c>
      <c r="S2357">
        <v>5</v>
      </c>
      <c r="T2357">
        <v>5</v>
      </c>
      <c r="U2357">
        <v>6</v>
      </c>
      <c r="V2357">
        <v>3</v>
      </c>
      <c r="W2357" s="1" t="s">
        <v>32</v>
      </c>
      <c r="X2357" s="1" t="s">
        <v>32</v>
      </c>
      <c r="Y2357" s="1" t="s">
        <v>32</v>
      </c>
      <c r="Z2357" s="1" t="s">
        <v>45</v>
      </c>
    </row>
    <row r="2358" spans="1:26" x14ac:dyDescent="0.25">
      <c r="A2358" s="1" t="s">
        <v>2423</v>
      </c>
      <c r="B2358">
        <v>26</v>
      </c>
      <c r="C2358" t="s">
        <v>6894</v>
      </c>
      <c r="D2358" s="1" t="s">
        <v>26</v>
      </c>
      <c r="E2358" s="1" t="s">
        <v>27</v>
      </c>
      <c r="F2358" s="1" t="s">
        <v>77</v>
      </c>
      <c r="G2358" s="1" t="s">
        <v>48</v>
      </c>
      <c r="H2358">
        <v>4</v>
      </c>
      <c r="I2358">
        <v>2.2000000000000002</v>
      </c>
      <c r="J2358">
        <v>7.8</v>
      </c>
      <c r="K2358">
        <v>43</v>
      </c>
      <c r="L2358" s="1" t="s">
        <v>30</v>
      </c>
      <c r="M2358">
        <v>21</v>
      </c>
      <c r="N2358" s="1" t="s">
        <v>63</v>
      </c>
      <c r="O2358">
        <v>12</v>
      </c>
      <c r="P2358">
        <v>2</v>
      </c>
      <c r="Q2358">
        <v>10</v>
      </c>
      <c r="R2358">
        <v>5</v>
      </c>
      <c r="S2358">
        <v>6</v>
      </c>
      <c r="T2358">
        <v>8</v>
      </c>
      <c r="U2358">
        <v>3</v>
      </c>
      <c r="V2358">
        <v>3</v>
      </c>
      <c r="W2358" s="1" t="s">
        <v>41</v>
      </c>
      <c r="X2358" s="1" t="s">
        <v>55</v>
      </c>
      <c r="Y2358" s="1" t="s">
        <v>73</v>
      </c>
      <c r="Z2358" s="1" t="s">
        <v>45</v>
      </c>
    </row>
    <row r="2359" spans="1:26" x14ac:dyDescent="0.25">
      <c r="A2359" s="1" t="s">
        <v>2424</v>
      </c>
      <c r="B2359">
        <v>38</v>
      </c>
      <c r="C2359" t="s">
        <v>6894</v>
      </c>
      <c r="D2359" s="1" t="s">
        <v>35</v>
      </c>
      <c r="E2359" s="1" t="s">
        <v>36</v>
      </c>
      <c r="F2359" s="1" t="s">
        <v>47</v>
      </c>
      <c r="G2359" s="1" t="s">
        <v>29</v>
      </c>
      <c r="H2359">
        <v>5</v>
      </c>
      <c r="I2359">
        <v>3.4</v>
      </c>
      <c r="J2359">
        <v>7.6</v>
      </c>
      <c r="K2359">
        <v>49</v>
      </c>
      <c r="L2359" s="1" t="s">
        <v>39</v>
      </c>
      <c r="M2359">
        <v>13</v>
      </c>
      <c r="N2359" s="1" t="s">
        <v>63</v>
      </c>
      <c r="O2359">
        <v>8</v>
      </c>
      <c r="P2359">
        <v>0</v>
      </c>
      <c r="Q2359">
        <v>7</v>
      </c>
      <c r="R2359">
        <v>4</v>
      </c>
      <c r="S2359">
        <v>4</v>
      </c>
      <c r="T2359">
        <v>4</v>
      </c>
      <c r="U2359">
        <v>6</v>
      </c>
      <c r="V2359">
        <v>3</v>
      </c>
      <c r="W2359" s="1" t="s">
        <v>41</v>
      </c>
      <c r="X2359" s="1" t="s">
        <v>55</v>
      </c>
      <c r="Y2359" s="1" t="s">
        <v>32</v>
      </c>
      <c r="Z2359" s="1" t="s">
        <v>57</v>
      </c>
    </row>
    <row r="2360" spans="1:26" x14ac:dyDescent="0.25">
      <c r="A2360" s="1" t="s">
        <v>2425</v>
      </c>
      <c r="B2360">
        <v>22</v>
      </c>
      <c r="C2360" t="s">
        <v>6894</v>
      </c>
      <c r="D2360" s="1" t="s">
        <v>26</v>
      </c>
      <c r="E2360" s="1" t="s">
        <v>60</v>
      </c>
      <c r="F2360" s="1" t="s">
        <v>52</v>
      </c>
      <c r="G2360" s="1" t="s">
        <v>48</v>
      </c>
      <c r="H2360">
        <v>5</v>
      </c>
      <c r="I2360">
        <v>2.9</v>
      </c>
      <c r="J2360">
        <v>8</v>
      </c>
      <c r="K2360">
        <v>142</v>
      </c>
      <c r="L2360" s="1" t="s">
        <v>49</v>
      </c>
      <c r="M2360">
        <v>9</v>
      </c>
      <c r="N2360" s="1" t="s">
        <v>31</v>
      </c>
      <c r="O2360">
        <v>5</v>
      </c>
      <c r="P2360">
        <v>10</v>
      </c>
      <c r="Q2360">
        <v>8</v>
      </c>
      <c r="R2360">
        <v>4</v>
      </c>
      <c r="S2360">
        <v>6</v>
      </c>
      <c r="T2360">
        <v>6</v>
      </c>
      <c r="U2360">
        <v>7</v>
      </c>
      <c r="V2360">
        <v>3</v>
      </c>
      <c r="W2360" s="1" t="s">
        <v>41</v>
      </c>
      <c r="X2360" s="1" t="s">
        <v>32</v>
      </c>
      <c r="Y2360" s="1" t="s">
        <v>32</v>
      </c>
      <c r="Z2360" s="1" t="s">
        <v>45</v>
      </c>
    </row>
    <row r="2361" spans="1:26" x14ac:dyDescent="0.25">
      <c r="A2361" s="1" t="s">
        <v>2426</v>
      </c>
      <c r="B2361">
        <v>45</v>
      </c>
      <c r="C2361" t="s">
        <v>6894</v>
      </c>
      <c r="D2361" s="1" t="s">
        <v>35</v>
      </c>
      <c r="E2361" s="1" t="s">
        <v>27</v>
      </c>
      <c r="F2361" s="1" t="s">
        <v>47</v>
      </c>
      <c r="G2361" s="1" t="s">
        <v>38</v>
      </c>
      <c r="H2361">
        <v>1</v>
      </c>
      <c r="I2361">
        <v>2.9</v>
      </c>
      <c r="J2361">
        <v>7.6</v>
      </c>
      <c r="K2361">
        <v>43</v>
      </c>
      <c r="L2361" s="1" t="s">
        <v>49</v>
      </c>
      <c r="M2361">
        <v>33</v>
      </c>
      <c r="N2361" s="1" t="s">
        <v>81</v>
      </c>
      <c r="O2361">
        <v>16</v>
      </c>
      <c r="P2361">
        <v>10</v>
      </c>
      <c r="Q2361">
        <v>8</v>
      </c>
      <c r="R2361">
        <v>5</v>
      </c>
      <c r="S2361">
        <v>5</v>
      </c>
      <c r="T2361">
        <v>2</v>
      </c>
      <c r="U2361">
        <v>5</v>
      </c>
      <c r="V2361">
        <v>1</v>
      </c>
      <c r="W2361" s="1" t="s">
        <v>32</v>
      </c>
      <c r="X2361" s="1" t="s">
        <v>32</v>
      </c>
      <c r="Y2361" s="1" t="s">
        <v>32</v>
      </c>
      <c r="Z2361" s="1" t="s">
        <v>45</v>
      </c>
    </row>
    <row r="2362" spans="1:26" x14ac:dyDescent="0.25">
      <c r="A2362" s="1" t="s">
        <v>2427</v>
      </c>
      <c r="B2362">
        <v>20</v>
      </c>
      <c r="C2362" t="s">
        <v>6894</v>
      </c>
      <c r="D2362" s="1" t="s">
        <v>93</v>
      </c>
      <c r="E2362" s="1" t="s">
        <v>36</v>
      </c>
      <c r="F2362" s="1" t="s">
        <v>77</v>
      </c>
      <c r="G2362" s="1" t="s">
        <v>48</v>
      </c>
      <c r="H2362">
        <v>3</v>
      </c>
      <c r="I2362">
        <v>3.5</v>
      </c>
      <c r="J2362">
        <v>6.8</v>
      </c>
      <c r="K2362">
        <v>24</v>
      </c>
      <c r="L2362" s="1" t="s">
        <v>49</v>
      </c>
      <c r="M2362">
        <v>20</v>
      </c>
      <c r="N2362" s="1" t="s">
        <v>81</v>
      </c>
      <c r="O2362">
        <v>16</v>
      </c>
      <c r="P2362">
        <v>9</v>
      </c>
      <c r="Q2362">
        <v>8</v>
      </c>
      <c r="R2362">
        <v>5</v>
      </c>
      <c r="S2362">
        <v>8</v>
      </c>
      <c r="T2362">
        <v>1</v>
      </c>
      <c r="U2362">
        <v>7</v>
      </c>
      <c r="V2362">
        <v>2</v>
      </c>
      <c r="W2362" s="1" t="s">
        <v>32</v>
      </c>
      <c r="X2362" s="1" t="s">
        <v>40</v>
      </c>
      <c r="Y2362" s="1" t="s">
        <v>32</v>
      </c>
      <c r="Z2362" s="1" t="s">
        <v>45</v>
      </c>
    </row>
    <row r="2363" spans="1:26" x14ac:dyDescent="0.25">
      <c r="A2363" s="1" t="s">
        <v>2428</v>
      </c>
      <c r="B2363">
        <v>29</v>
      </c>
      <c r="C2363" t="s">
        <v>6894</v>
      </c>
      <c r="D2363" s="1" t="s">
        <v>35</v>
      </c>
      <c r="E2363" s="1" t="s">
        <v>36</v>
      </c>
      <c r="F2363" s="1" t="s">
        <v>52</v>
      </c>
      <c r="G2363" s="1" t="s">
        <v>48</v>
      </c>
      <c r="H2363">
        <v>3</v>
      </c>
      <c r="I2363">
        <v>2.7</v>
      </c>
      <c r="J2363">
        <v>6.7</v>
      </c>
      <c r="K2363">
        <v>36</v>
      </c>
      <c r="L2363" s="1" t="s">
        <v>44</v>
      </c>
      <c r="M2363">
        <v>15</v>
      </c>
      <c r="N2363" s="1" t="s">
        <v>63</v>
      </c>
      <c r="O2363">
        <v>10</v>
      </c>
      <c r="P2363">
        <v>3</v>
      </c>
      <c r="Q2363">
        <v>7</v>
      </c>
      <c r="R2363">
        <v>5</v>
      </c>
      <c r="S2363">
        <v>7</v>
      </c>
      <c r="T2363">
        <v>3</v>
      </c>
      <c r="U2363">
        <v>5</v>
      </c>
      <c r="V2363">
        <v>2</v>
      </c>
      <c r="W2363" s="1" t="s">
        <v>41</v>
      </c>
      <c r="X2363" s="1" t="s">
        <v>55</v>
      </c>
      <c r="Y2363" s="1" t="s">
        <v>32</v>
      </c>
      <c r="Z2363" s="1" t="s">
        <v>45</v>
      </c>
    </row>
    <row r="2364" spans="1:26" x14ac:dyDescent="0.25">
      <c r="A2364" s="1" t="s">
        <v>2429</v>
      </c>
      <c r="B2364">
        <v>38</v>
      </c>
      <c r="C2364" t="s">
        <v>6894</v>
      </c>
      <c r="D2364" s="1" t="s">
        <v>35</v>
      </c>
      <c r="E2364" s="1" t="s">
        <v>36</v>
      </c>
      <c r="F2364" s="1" t="s">
        <v>77</v>
      </c>
      <c r="G2364" s="1" t="s">
        <v>29</v>
      </c>
      <c r="H2364">
        <v>4</v>
      </c>
      <c r="I2364">
        <v>2.6</v>
      </c>
      <c r="J2364">
        <v>7.8</v>
      </c>
      <c r="K2364">
        <v>44</v>
      </c>
      <c r="L2364" s="1" t="s">
        <v>49</v>
      </c>
      <c r="M2364">
        <v>5</v>
      </c>
      <c r="N2364" s="1" t="s">
        <v>63</v>
      </c>
      <c r="O2364">
        <v>4</v>
      </c>
      <c r="P2364">
        <v>2</v>
      </c>
      <c r="Q2364">
        <v>6</v>
      </c>
      <c r="R2364">
        <v>4</v>
      </c>
      <c r="S2364">
        <v>4</v>
      </c>
      <c r="T2364">
        <v>7</v>
      </c>
      <c r="U2364">
        <v>5</v>
      </c>
      <c r="V2364">
        <v>3</v>
      </c>
      <c r="W2364" s="1" t="s">
        <v>32</v>
      </c>
      <c r="X2364" s="1" t="s">
        <v>40</v>
      </c>
      <c r="Y2364" s="1" t="s">
        <v>32</v>
      </c>
      <c r="Z2364" s="1" t="s">
        <v>57</v>
      </c>
    </row>
    <row r="2365" spans="1:26" x14ac:dyDescent="0.25">
      <c r="A2365" s="1" t="s">
        <v>2430</v>
      </c>
      <c r="B2365">
        <v>37</v>
      </c>
      <c r="C2365" t="s">
        <v>6894</v>
      </c>
      <c r="D2365" s="1" t="s">
        <v>35</v>
      </c>
      <c r="E2365" s="1" t="s">
        <v>27</v>
      </c>
      <c r="F2365" s="1" t="s">
        <v>47</v>
      </c>
      <c r="G2365" s="1" t="s">
        <v>48</v>
      </c>
      <c r="H2365">
        <v>1</v>
      </c>
      <c r="I2365">
        <v>8.4</v>
      </c>
      <c r="J2365">
        <v>5.5</v>
      </c>
      <c r="K2365">
        <v>232</v>
      </c>
      <c r="L2365" s="1" t="s">
        <v>49</v>
      </c>
      <c r="M2365">
        <v>20</v>
      </c>
      <c r="N2365" s="1" t="s">
        <v>65</v>
      </c>
      <c r="O2365">
        <v>11</v>
      </c>
      <c r="P2365">
        <v>5</v>
      </c>
      <c r="Q2365">
        <v>6</v>
      </c>
      <c r="R2365">
        <v>3</v>
      </c>
      <c r="S2365">
        <v>2</v>
      </c>
      <c r="T2365">
        <v>9</v>
      </c>
      <c r="U2365">
        <v>6</v>
      </c>
      <c r="V2365">
        <v>2</v>
      </c>
      <c r="W2365" s="1" t="s">
        <v>32</v>
      </c>
      <c r="X2365" s="1" t="s">
        <v>40</v>
      </c>
      <c r="Y2365" s="1" t="s">
        <v>32</v>
      </c>
      <c r="Z2365" s="1" t="s">
        <v>45</v>
      </c>
    </row>
    <row r="2366" spans="1:26" x14ac:dyDescent="0.25">
      <c r="A2366" s="1" t="s">
        <v>2431</v>
      </c>
      <c r="B2366">
        <v>34</v>
      </c>
      <c r="C2366" t="s">
        <v>6894</v>
      </c>
      <c r="D2366" s="1" t="s">
        <v>35</v>
      </c>
      <c r="E2366" s="1" t="s">
        <v>76</v>
      </c>
      <c r="F2366" s="1" t="s">
        <v>47</v>
      </c>
      <c r="G2366" s="1" t="s">
        <v>29</v>
      </c>
      <c r="H2366">
        <v>4</v>
      </c>
      <c r="I2366">
        <v>1.5</v>
      </c>
      <c r="J2366">
        <v>6.1</v>
      </c>
      <c r="K2366">
        <v>19</v>
      </c>
      <c r="L2366" s="1" t="s">
        <v>44</v>
      </c>
      <c r="M2366">
        <v>9</v>
      </c>
      <c r="N2366" s="1" t="s">
        <v>65</v>
      </c>
      <c r="O2366">
        <v>13</v>
      </c>
      <c r="P2366">
        <v>0</v>
      </c>
      <c r="Q2366">
        <v>8</v>
      </c>
      <c r="R2366">
        <v>4</v>
      </c>
      <c r="S2366">
        <v>8</v>
      </c>
      <c r="T2366">
        <v>5</v>
      </c>
      <c r="U2366">
        <v>2</v>
      </c>
      <c r="V2366">
        <v>3</v>
      </c>
      <c r="W2366" s="1" t="s">
        <v>32</v>
      </c>
      <c r="X2366" s="1" t="s">
        <v>40</v>
      </c>
      <c r="Y2366" s="1" t="s">
        <v>41</v>
      </c>
      <c r="Z2366" s="1" t="s">
        <v>45</v>
      </c>
    </row>
    <row r="2367" spans="1:26" x14ac:dyDescent="0.25">
      <c r="A2367" s="1" t="s">
        <v>2432</v>
      </c>
      <c r="B2367">
        <v>53</v>
      </c>
      <c r="C2367" t="s">
        <v>6895</v>
      </c>
      <c r="D2367" s="1" t="s">
        <v>26</v>
      </c>
      <c r="E2367" s="1" t="s">
        <v>27</v>
      </c>
      <c r="F2367" s="1" t="s">
        <v>43</v>
      </c>
      <c r="G2367" s="1" t="s">
        <v>38</v>
      </c>
      <c r="H2367">
        <v>4</v>
      </c>
      <c r="I2367">
        <v>7.4</v>
      </c>
      <c r="J2367">
        <v>6.8</v>
      </c>
      <c r="K2367">
        <v>278</v>
      </c>
      <c r="L2367" s="1" t="s">
        <v>49</v>
      </c>
      <c r="M2367">
        <v>61</v>
      </c>
      <c r="N2367" s="1" t="s">
        <v>50</v>
      </c>
      <c r="O2367">
        <v>22</v>
      </c>
      <c r="P2367">
        <v>0</v>
      </c>
      <c r="Q2367">
        <v>6</v>
      </c>
      <c r="R2367">
        <v>8</v>
      </c>
      <c r="S2367">
        <v>5</v>
      </c>
      <c r="T2367">
        <v>7</v>
      </c>
      <c r="U2367">
        <v>8</v>
      </c>
      <c r="V2367">
        <v>2</v>
      </c>
      <c r="W2367" s="1" t="s">
        <v>32</v>
      </c>
      <c r="X2367" s="1" t="s">
        <v>32</v>
      </c>
      <c r="Y2367" s="1" t="s">
        <v>41</v>
      </c>
      <c r="Z2367" s="1" t="s">
        <v>33</v>
      </c>
    </row>
    <row r="2368" spans="1:26" x14ac:dyDescent="0.25">
      <c r="A2368" s="1" t="s">
        <v>2433</v>
      </c>
      <c r="B2368">
        <v>18</v>
      </c>
      <c r="C2368" t="s">
        <v>6896</v>
      </c>
      <c r="D2368" s="1" t="s">
        <v>35</v>
      </c>
      <c r="E2368" s="1" t="s">
        <v>27</v>
      </c>
      <c r="F2368" s="1" t="s">
        <v>28</v>
      </c>
      <c r="G2368" s="1" t="s">
        <v>29</v>
      </c>
      <c r="H2368">
        <v>4</v>
      </c>
      <c r="I2368">
        <v>4.0999999999999996</v>
      </c>
      <c r="J2368">
        <v>6.5</v>
      </c>
      <c r="K2368">
        <v>53</v>
      </c>
      <c r="L2368" s="1" t="s">
        <v>39</v>
      </c>
      <c r="M2368">
        <v>40</v>
      </c>
      <c r="N2368" s="1" t="s">
        <v>63</v>
      </c>
      <c r="O2368">
        <v>6</v>
      </c>
      <c r="P2368">
        <v>6</v>
      </c>
      <c r="Q2368">
        <v>7</v>
      </c>
      <c r="R2368">
        <v>2</v>
      </c>
      <c r="S2368">
        <v>7</v>
      </c>
      <c r="T2368">
        <v>9</v>
      </c>
      <c r="U2368">
        <v>7</v>
      </c>
      <c r="V2368">
        <v>4</v>
      </c>
      <c r="W2368" s="1" t="s">
        <v>32</v>
      </c>
      <c r="X2368" s="1" t="s">
        <v>40</v>
      </c>
      <c r="Y2368" s="1" t="s">
        <v>32</v>
      </c>
      <c r="Z2368" s="1" t="s">
        <v>57</v>
      </c>
    </row>
    <row r="2369" spans="1:26" x14ac:dyDescent="0.25">
      <c r="A2369" s="1" t="s">
        <v>2434</v>
      </c>
      <c r="B2369">
        <v>16</v>
      </c>
      <c r="C2369" t="s">
        <v>6896</v>
      </c>
      <c r="D2369" s="1" t="s">
        <v>35</v>
      </c>
      <c r="E2369" s="1" t="s">
        <v>27</v>
      </c>
      <c r="F2369" s="1" t="s">
        <v>47</v>
      </c>
      <c r="G2369" s="1" t="s">
        <v>29</v>
      </c>
      <c r="H2369">
        <v>1</v>
      </c>
      <c r="I2369">
        <v>6.7</v>
      </c>
      <c r="J2369">
        <v>6.6</v>
      </c>
      <c r="K2369">
        <v>227</v>
      </c>
      <c r="L2369" s="1" t="s">
        <v>39</v>
      </c>
      <c r="M2369">
        <v>19</v>
      </c>
      <c r="N2369" s="1" t="s">
        <v>31</v>
      </c>
      <c r="O2369">
        <v>16</v>
      </c>
      <c r="P2369">
        <v>0</v>
      </c>
      <c r="Q2369">
        <v>8</v>
      </c>
      <c r="R2369">
        <v>10</v>
      </c>
      <c r="S2369">
        <v>5</v>
      </c>
      <c r="T2369">
        <v>4</v>
      </c>
      <c r="U2369">
        <v>7</v>
      </c>
      <c r="V2369">
        <v>3</v>
      </c>
      <c r="W2369" s="1" t="s">
        <v>32</v>
      </c>
      <c r="X2369" s="1" t="s">
        <v>32</v>
      </c>
      <c r="Y2369" s="1" t="s">
        <v>32</v>
      </c>
      <c r="Z2369" s="1" t="s">
        <v>45</v>
      </c>
    </row>
    <row r="2370" spans="1:26" x14ac:dyDescent="0.25">
      <c r="A2370" s="1" t="s">
        <v>2435</v>
      </c>
      <c r="B2370">
        <v>38</v>
      </c>
      <c r="C2370" t="s">
        <v>6894</v>
      </c>
      <c r="D2370" s="1" t="s">
        <v>26</v>
      </c>
      <c r="E2370" s="1" t="s">
        <v>27</v>
      </c>
      <c r="F2370" s="1" t="s">
        <v>52</v>
      </c>
      <c r="G2370" s="1" t="s">
        <v>62</v>
      </c>
      <c r="H2370">
        <v>1</v>
      </c>
      <c r="I2370">
        <v>5.5</v>
      </c>
      <c r="J2370">
        <v>6.4</v>
      </c>
      <c r="K2370">
        <v>60</v>
      </c>
      <c r="L2370" s="1" t="s">
        <v>39</v>
      </c>
      <c r="M2370">
        <v>30</v>
      </c>
      <c r="N2370" s="1" t="s">
        <v>63</v>
      </c>
      <c r="O2370">
        <v>15</v>
      </c>
      <c r="P2370">
        <v>3</v>
      </c>
      <c r="Q2370">
        <v>4</v>
      </c>
      <c r="R2370">
        <v>7</v>
      </c>
      <c r="S2370">
        <v>6</v>
      </c>
      <c r="T2370">
        <v>3</v>
      </c>
      <c r="U2370">
        <v>7</v>
      </c>
      <c r="V2370">
        <v>3</v>
      </c>
      <c r="W2370" s="1" t="s">
        <v>41</v>
      </c>
      <c r="X2370" s="1" t="s">
        <v>32</v>
      </c>
      <c r="Y2370" s="1" t="s">
        <v>32</v>
      </c>
      <c r="Z2370" s="1" t="s">
        <v>45</v>
      </c>
    </row>
    <row r="2371" spans="1:26" x14ac:dyDescent="0.25">
      <c r="A2371" s="1" t="s">
        <v>2436</v>
      </c>
      <c r="B2371">
        <v>13</v>
      </c>
      <c r="C2371" t="s">
        <v>6896</v>
      </c>
      <c r="D2371" s="1" t="s">
        <v>35</v>
      </c>
      <c r="E2371" s="1" t="s">
        <v>36</v>
      </c>
      <c r="F2371" s="1" t="s">
        <v>52</v>
      </c>
      <c r="G2371" s="1" t="s">
        <v>38</v>
      </c>
      <c r="H2371">
        <v>6</v>
      </c>
      <c r="I2371">
        <v>5.0999999999999996</v>
      </c>
      <c r="J2371">
        <v>6.9</v>
      </c>
      <c r="K2371">
        <v>76</v>
      </c>
      <c r="L2371" s="1" t="s">
        <v>49</v>
      </c>
      <c r="M2371">
        <v>2</v>
      </c>
      <c r="N2371" s="1" t="s">
        <v>81</v>
      </c>
      <c r="O2371">
        <v>17</v>
      </c>
      <c r="P2371">
        <v>3</v>
      </c>
      <c r="Q2371">
        <v>7</v>
      </c>
      <c r="R2371">
        <v>6</v>
      </c>
      <c r="S2371">
        <v>6</v>
      </c>
      <c r="T2371">
        <v>5</v>
      </c>
      <c r="U2371">
        <v>5</v>
      </c>
      <c r="V2371">
        <v>6</v>
      </c>
      <c r="W2371" s="1" t="s">
        <v>32</v>
      </c>
      <c r="X2371" s="1" t="s">
        <v>40</v>
      </c>
      <c r="Y2371" s="1" t="s">
        <v>73</v>
      </c>
      <c r="Z2371" s="1" t="s">
        <v>33</v>
      </c>
    </row>
    <row r="2372" spans="1:26" x14ac:dyDescent="0.25">
      <c r="A2372" s="1" t="s">
        <v>2437</v>
      </c>
      <c r="B2372">
        <v>27</v>
      </c>
      <c r="C2372" t="s">
        <v>6894</v>
      </c>
      <c r="D2372" s="1" t="s">
        <v>35</v>
      </c>
      <c r="E2372" s="1" t="s">
        <v>27</v>
      </c>
      <c r="F2372" s="1" t="s">
        <v>43</v>
      </c>
      <c r="G2372" s="1" t="s">
        <v>48</v>
      </c>
      <c r="H2372">
        <v>1</v>
      </c>
      <c r="I2372">
        <v>5.4</v>
      </c>
      <c r="J2372">
        <v>5.7</v>
      </c>
      <c r="K2372">
        <v>21</v>
      </c>
      <c r="L2372" s="1" t="s">
        <v>39</v>
      </c>
      <c r="M2372">
        <v>5</v>
      </c>
      <c r="N2372" s="1" t="s">
        <v>54</v>
      </c>
      <c r="O2372">
        <v>14</v>
      </c>
      <c r="P2372">
        <v>2</v>
      </c>
      <c r="Q2372">
        <v>8</v>
      </c>
      <c r="R2372">
        <v>10</v>
      </c>
      <c r="S2372">
        <v>1</v>
      </c>
      <c r="T2372">
        <v>6</v>
      </c>
      <c r="U2372">
        <v>5</v>
      </c>
      <c r="V2372">
        <v>4</v>
      </c>
      <c r="W2372" s="1" t="s">
        <v>32</v>
      </c>
      <c r="X2372" s="1" t="s">
        <v>40</v>
      </c>
      <c r="Y2372" s="1" t="s">
        <v>32</v>
      </c>
      <c r="Z2372" s="1" t="s">
        <v>45</v>
      </c>
    </row>
    <row r="2373" spans="1:26" x14ac:dyDescent="0.25">
      <c r="A2373" s="1" t="s">
        <v>2438</v>
      </c>
      <c r="B2373">
        <v>29</v>
      </c>
      <c r="C2373" t="s">
        <v>6894</v>
      </c>
      <c r="D2373" s="1" t="s">
        <v>26</v>
      </c>
      <c r="E2373" s="1" t="s">
        <v>27</v>
      </c>
      <c r="F2373" s="1" t="s">
        <v>52</v>
      </c>
      <c r="G2373" s="1" t="s">
        <v>38</v>
      </c>
      <c r="H2373">
        <v>3</v>
      </c>
      <c r="I2373">
        <v>1.3</v>
      </c>
      <c r="J2373">
        <v>7.1</v>
      </c>
      <c r="K2373">
        <v>5</v>
      </c>
      <c r="L2373" s="1" t="s">
        <v>30</v>
      </c>
      <c r="M2373">
        <v>50</v>
      </c>
      <c r="N2373" s="1" t="s">
        <v>65</v>
      </c>
      <c r="O2373">
        <v>8</v>
      </c>
      <c r="P2373">
        <v>0</v>
      </c>
      <c r="Q2373">
        <v>10</v>
      </c>
      <c r="R2373">
        <v>4</v>
      </c>
      <c r="S2373">
        <v>8</v>
      </c>
      <c r="T2373">
        <v>7</v>
      </c>
      <c r="U2373">
        <v>2</v>
      </c>
      <c r="V2373">
        <v>3</v>
      </c>
      <c r="W2373" s="1" t="s">
        <v>41</v>
      </c>
      <c r="X2373" s="1" t="s">
        <v>55</v>
      </c>
      <c r="Y2373" s="1" t="s">
        <v>32</v>
      </c>
      <c r="Z2373" s="1" t="s">
        <v>57</v>
      </c>
    </row>
    <row r="2374" spans="1:26" x14ac:dyDescent="0.25">
      <c r="A2374" s="1" t="s">
        <v>2439</v>
      </c>
      <c r="B2374">
        <v>29</v>
      </c>
      <c r="C2374" t="s">
        <v>6894</v>
      </c>
      <c r="D2374" s="1" t="s">
        <v>26</v>
      </c>
      <c r="E2374" s="1" t="s">
        <v>27</v>
      </c>
      <c r="F2374" s="1" t="s">
        <v>28</v>
      </c>
      <c r="G2374" s="1" t="s">
        <v>99</v>
      </c>
      <c r="H2374">
        <v>6</v>
      </c>
      <c r="I2374">
        <v>5.6</v>
      </c>
      <c r="J2374">
        <v>5.6</v>
      </c>
      <c r="K2374">
        <v>126</v>
      </c>
      <c r="L2374" s="1" t="s">
        <v>39</v>
      </c>
      <c r="M2374">
        <v>35</v>
      </c>
      <c r="N2374" s="1" t="s">
        <v>63</v>
      </c>
      <c r="O2374">
        <v>6</v>
      </c>
      <c r="P2374">
        <v>4</v>
      </c>
      <c r="Q2374">
        <v>8</v>
      </c>
      <c r="R2374">
        <v>7</v>
      </c>
      <c r="S2374">
        <v>6</v>
      </c>
      <c r="T2374">
        <v>7</v>
      </c>
      <c r="U2374">
        <v>6</v>
      </c>
      <c r="V2374">
        <v>3</v>
      </c>
      <c r="W2374" s="1" t="s">
        <v>32</v>
      </c>
      <c r="X2374" s="1" t="s">
        <v>32</v>
      </c>
      <c r="Y2374" s="1" t="s">
        <v>32</v>
      </c>
      <c r="Z2374" s="1" t="s">
        <v>57</v>
      </c>
    </row>
    <row r="2375" spans="1:26" x14ac:dyDescent="0.25">
      <c r="A2375" s="1" t="s">
        <v>2440</v>
      </c>
      <c r="B2375">
        <v>48</v>
      </c>
      <c r="C2375" t="s">
        <v>6894</v>
      </c>
      <c r="D2375" s="1" t="s">
        <v>26</v>
      </c>
      <c r="E2375" s="1" t="s">
        <v>36</v>
      </c>
      <c r="F2375" s="1" t="s">
        <v>47</v>
      </c>
      <c r="G2375" s="1" t="s">
        <v>62</v>
      </c>
      <c r="H2375">
        <v>3</v>
      </c>
      <c r="I2375">
        <v>1</v>
      </c>
      <c r="J2375">
        <v>7</v>
      </c>
      <c r="K2375">
        <v>25</v>
      </c>
      <c r="L2375" s="1" t="s">
        <v>49</v>
      </c>
      <c r="M2375">
        <v>32</v>
      </c>
      <c r="N2375" s="1" t="s">
        <v>63</v>
      </c>
      <c r="O2375">
        <v>4</v>
      </c>
      <c r="P2375">
        <v>11</v>
      </c>
      <c r="Q2375">
        <v>5</v>
      </c>
      <c r="R2375">
        <v>4</v>
      </c>
      <c r="S2375">
        <v>1</v>
      </c>
      <c r="T2375">
        <v>4</v>
      </c>
      <c r="U2375">
        <v>5</v>
      </c>
      <c r="V2375">
        <v>3</v>
      </c>
      <c r="W2375" s="1" t="s">
        <v>32</v>
      </c>
      <c r="X2375" s="1" t="s">
        <v>55</v>
      </c>
      <c r="Y2375" s="1" t="s">
        <v>73</v>
      </c>
      <c r="Z2375" s="1" t="s">
        <v>45</v>
      </c>
    </row>
    <row r="2376" spans="1:26" x14ac:dyDescent="0.25">
      <c r="A2376" s="1" t="s">
        <v>2441</v>
      </c>
      <c r="B2376">
        <v>24</v>
      </c>
      <c r="C2376" t="s">
        <v>6894</v>
      </c>
      <c r="D2376" s="1" t="s">
        <v>35</v>
      </c>
      <c r="E2376" s="1" t="s">
        <v>60</v>
      </c>
      <c r="F2376" s="1" t="s">
        <v>47</v>
      </c>
      <c r="G2376" s="1" t="s">
        <v>62</v>
      </c>
      <c r="H2376">
        <v>6</v>
      </c>
      <c r="I2376">
        <v>7.1</v>
      </c>
      <c r="J2376">
        <v>5.2</v>
      </c>
      <c r="K2376">
        <v>67</v>
      </c>
      <c r="L2376" s="1" t="s">
        <v>44</v>
      </c>
      <c r="M2376">
        <v>11</v>
      </c>
      <c r="N2376" s="1" t="s">
        <v>63</v>
      </c>
      <c r="O2376">
        <v>19</v>
      </c>
      <c r="P2376">
        <v>0</v>
      </c>
      <c r="Q2376">
        <v>6</v>
      </c>
      <c r="R2376">
        <v>6</v>
      </c>
      <c r="S2376">
        <v>1</v>
      </c>
      <c r="T2376">
        <v>9</v>
      </c>
      <c r="U2376">
        <v>8</v>
      </c>
      <c r="V2376">
        <v>2</v>
      </c>
      <c r="W2376" s="1" t="s">
        <v>32</v>
      </c>
      <c r="X2376" s="1" t="s">
        <v>32</v>
      </c>
      <c r="Y2376" s="1" t="s">
        <v>32</v>
      </c>
      <c r="Z2376" s="1" t="s">
        <v>33</v>
      </c>
    </row>
    <row r="2377" spans="1:26" x14ac:dyDescent="0.25">
      <c r="A2377" s="1" t="s">
        <v>2442</v>
      </c>
      <c r="B2377">
        <v>30</v>
      </c>
      <c r="C2377" t="s">
        <v>6894</v>
      </c>
      <c r="D2377" s="1" t="s">
        <v>93</v>
      </c>
      <c r="E2377" s="1" t="s">
        <v>27</v>
      </c>
      <c r="F2377" s="1" t="s">
        <v>47</v>
      </c>
      <c r="G2377" s="1" t="s">
        <v>29</v>
      </c>
      <c r="H2377">
        <v>4</v>
      </c>
      <c r="I2377">
        <v>4.9000000000000004</v>
      </c>
      <c r="J2377">
        <v>6.3</v>
      </c>
      <c r="K2377">
        <v>90</v>
      </c>
      <c r="L2377" s="1" t="s">
        <v>49</v>
      </c>
      <c r="M2377">
        <v>56</v>
      </c>
      <c r="N2377" s="1" t="s">
        <v>81</v>
      </c>
      <c r="O2377">
        <v>16</v>
      </c>
      <c r="P2377">
        <v>6</v>
      </c>
      <c r="Q2377">
        <v>7</v>
      </c>
      <c r="R2377">
        <v>1</v>
      </c>
      <c r="S2377">
        <v>7</v>
      </c>
      <c r="T2377">
        <v>7</v>
      </c>
      <c r="U2377">
        <v>3</v>
      </c>
      <c r="V2377">
        <v>4</v>
      </c>
      <c r="W2377" s="1" t="s">
        <v>41</v>
      </c>
      <c r="X2377" s="1" t="s">
        <v>40</v>
      </c>
      <c r="Y2377" s="1" t="s">
        <v>32</v>
      </c>
      <c r="Z2377" s="1" t="s">
        <v>45</v>
      </c>
    </row>
    <row r="2378" spans="1:26" x14ac:dyDescent="0.25">
      <c r="A2378" s="1" t="s">
        <v>2443</v>
      </c>
      <c r="B2378">
        <v>24</v>
      </c>
      <c r="C2378" t="s">
        <v>6894</v>
      </c>
      <c r="D2378" s="1" t="s">
        <v>35</v>
      </c>
      <c r="E2378" s="1" t="s">
        <v>27</v>
      </c>
      <c r="F2378" s="1" t="s">
        <v>77</v>
      </c>
      <c r="G2378" s="1" t="s">
        <v>48</v>
      </c>
      <c r="H2378">
        <v>3</v>
      </c>
      <c r="I2378">
        <v>3.3</v>
      </c>
      <c r="J2378">
        <v>7.4</v>
      </c>
      <c r="K2378">
        <v>90</v>
      </c>
      <c r="L2378" s="1" t="s">
        <v>30</v>
      </c>
      <c r="M2378">
        <v>52</v>
      </c>
      <c r="N2378" s="1" t="s">
        <v>65</v>
      </c>
      <c r="O2378">
        <v>16</v>
      </c>
      <c r="P2378">
        <v>8</v>
      </c>
      <c r="Q2378">
        <v>6</v>
      </c>
      <c r="R2378">
        <v>1</v>
      </c>
      <c r="S2378">
        <v>6</v>
      </c>
      <c r="T2378">
        <v>2</v>
      </c>
      <c r="U2378">
        <v>6</v>
      </c>
      <c r="V2378">
        <v>2</v>
      </c>
      <c r="W2378" s="1" t="s">
        <v>32</v>
      </c>
      <c r="X2378" s="1" t="s">
        <v>32</v>
      </c>
      <c r="Y2378" s="1" t="s">
        <v>32</v>
      </c>
      <c r="Z2378" s="1" t="s">
        <v>45</v>
      </c>
    </row>
    <row r="2379" spans="1:26" x14ac:dyDescent="0.25">
      <c r="A2379" s="1" t="s">
        <v>2444</v>
      </c>
      <c r="B2379">
        <v>26</v>
      </c>
      <c r="C2379" t="s">
        <v>6894</v>
      </c>
      <c r="D2379" s="1" t="s">
        <v>35</v>
      </c>
      <c r="E2379" s="1" t="s">
        <v>76</v>
      </c>
      <c r="F2379" s="1" t="s">
        <v>37</v>
      </c>
      <c r="G2379" s="1" t="s">
        <v>38</v>
      </c>
      <c r="H2379">
        <v>4</v>
      </c>
      <c r="I2379">
        <v>0.7</v>
      </c>
      <c r="J2379">
        <v>7.8</v>
      </c>
      <c r="K2379">
        <v>17</v>
      </c>
      <c r="L2379" s="1" t="s">
        <v>30</v>
      </c>
      <c r="M2379">
        <v>4</v>
      </c>
      <c r="N2379" s="1" t="s">
        <v>63</v>
      </c>
      <c r="O2379">
        <v>9</v>
      </c>
      <c r="P2379">
        <v>4</v>
      </c>
      <c r="Q2379">
        <v>8</v>
      </c>
      <c r="R2379">
        <v>6</v>
      </c>
      <c r="S2379">
        <v>8</v>
      </c>
      <c r="T2379">
        <v>3</v>
      </c>
      <c r="U2379">
        <v>6</v>
      </c>
      <c r="V2379">
        <v>4</v>
      </c>
      <c r="W2379" s="1" t="s">
        <v>32</v>
      </c>
      <c r="X2379" s="1" t="s">
        <v>32</v>
      </c>
      <c r="Y2379" s="1" t="s">
        <v>32</v>
      </c>
      <c r="Z2379" s="1" t="s">
        <v>57</v>
      </c>
    </row>
    <row r="2380" spans="1:26" x14ac:dyDescent="0.25">
      <c r="A2380" s="1" t="s">
        <v>2445</v>
      </c>
      <c r="B2380">
        <v>35</v>
      </c>
      <c r="C2380" t="s">
        <v>6894</v>
      </c>
      <c r="D2380" s="1" t="s">
        <v>26</v>
      </c>
      <c r="E2380" s="1" t="s">
        <v>36</v>
      </c>
      <c r="F2380" s="1" t="s">
        <v>77</v>
      </c>
      <c r="G2380" s="1" t="s">
        <v>53</v>
      </c>
      <c r="H2380">
        <v>1</v>
      </c>
      <c r="I2380">
        <v>1.5</v>
      </c>
      <c r="J2380">
        <v>8.4</v>
      </c>
      <c r="K2380">
        <v>8</v>
      </c>
      <c r="L2380" s="1" t="s">
        <v>39</v>
      </c>
      <c r="M2380">
        <v>22</v>
      </c>
      <c r="N2380" s="1" t="s">
        <v>65</v>
      </c>
      <c r="O2380">
        <v>12</v>
      </c>
      <c r="P2380">
        <v>7</v>
      </c>
      <c r="Q2380">
        <v>9</v>
      </c>
      <c r="R2380">
        <v>2</v>
      </c>
      <c r="S2380">
        <v>7</v>
      </c>
      <c r="T2380">
        <v>6</v>
      </c>
      <c r="U2380">
        <v>9</v>
      </c>
      <c r="V2380">
        <v>2</v>
      </c>
      <c r="W2380" s="1" t="s">
        <v>32</v>
      </c>
      <c r="X2380" s="1" t="s">
        <v>55</v>
      </c>
      <c r="Y2380" s="1" t="s">
        <v>32</v>
      </c>
      <c r="Z2380" s="1" t="s">
        <v>45</v>
      </c>
    </row>
    <row r="2381" spans="1:26" x14ac:dyDescent="0.25">
      <c r="A2381" s="1" t="s">
        <v>2446</v>
      </c>
      <c r="B2381">
        <v>27</v>
      </c>
      <c r="C2381" t="s">
        <v>6894</v>
      </c>
      <c r="D2381" s="1" t="s">
        <v>26</v>
      </c>
      <c r="E2381" s="1" t="s">
        <v>27</v>
      </c>
      <c r="F2381" s="1" t="s">
        <v>47</v>
      </c>
      <c r="G2381" s="1" t="s">
        <v>84</v>
      </c>
      <c r="H2381">
        <v>6</v>
      </c>
      <c r="I2381">
        <v>3.3</v>
      </c>
      <c r="J2381">
        <v>7.9</v>
      </c>
      <c r="K2381">
        <v>49</v>
      </c>
      <c r="L2381" s="1" t="s">
        <v>49</v>
      </c>
      <c r="M2381">
        <v>1</v>
      </c>
      <c r="N2381" s="1" t="s">
        <v>81</v>
      </c>
      <c r="O2381">
        <v>19</v>
      </c>
      <c r="P2381">
        <v>0</v>
      </c>
      <c r="Q2381">
        <v>8</v>
      </c>
      <c r="R2381">
        <v>2</v>
      </c>
      <c r="S2381">
        <v>9</v>
      </c>
      <c r="T2381">
        <v>5</v>
      </c>
      <c r="U2381">
        <v>3</v>
      </c>
      <c r="V2381">
        <v>3</v>
      </c>
      <c r="W2381" s="1" t="s">
        <v>41</v>
      </c>
      <c r="X2381" s="1" t="s">
        <v>32</v>
      </c>
      <c r="Y2381" s="1" t="s">
        <v>32</v>
      </c>
      <c r="Z2381" s="1" t="s">
        <v>33</v>
      </c>
    </row>
    <row r="2382" spans="1:26" x14ac:dyDescent="0.25">
      <c r="A2382" s="1" t="s">
        <v>2447</v>
      </c>
      <c r="B2382">
        <v>25</v>
      </c>
      <c r="C2382" t="s">
        <v>6894</v>
      </c>
      <c r="D2382" s="1" t="s">
        <v>35</v>
      </c>
      <c r="E2382" s="1" t="s">
        <v>27</v>
      </c>
      <c r="F2382" s="1" t="s">
        <v>52</v>
      </c>
      <c r="G2382" s="1" t="s">
        <v>84</v>
      </c>
      <c r="H2382">
        <v>2</v>
      </c>
      <c r="I2382">
        <v>2.2000000000000002</v>
      </c>
      <c r="J2382">
        <v>7.1</v>
      </c>
      <c r="K2382">
        <v>26</v>
      </c>
      <c r="L2382" s="1" t="s">
        <v>49</v>
      </c>
      <c r="M2382">
        <v>31</v>
      </c>
      <c r="N2382" s="1" t="s">
        <v>31</v>
      </c>
      <c r="O2382">
        <v>8</v>
      </c>
      <c r="P2382">
        <v>8</v>
      </c>
      <c r="Q2382">
        <v>6</v>
      </c>
      <c r="R2382">
        <v>1</v>
      </c>
      <c r="S2382">
        <v>9</v>
      </c>
      <c r="T2382">
        <v>7</v>
      </c>
      <c r="U2382">
        <v>7</v>
      </c>
      <c r="V2382">
        <v>4</v>
      </c>
      <c r="W2382" s="1" t="s">
        <v>32</v>
      </c>
      <c r="X2382" s="1" t="s">
        <v>32</v>
      </c>
      <c r="Y2382" s="1" t="s">
        <v>32</v>
      </c>
      <c r="Z2382" s="1" t="s">
        <v>57</v>
      </c>
    </row>
    <row r="2383" spans="1:26" x14ac:dyDescent="0.25">
      <c r="A2383" s="1" t="s">
        <v>2448</v>
      </c>
      <c r="B2383">
        <v>35</v>
      </c>
      <c r="C2383" t="s">
        <v>6894</v>
      </c>
      <c r="D2383" s="1" t="s">
        <v>35</v>
      </c>
      <c r="E2383" s="1" t="s">
        <v>36</v>
      </c>
      <c r="F2383" s="1" t="s">
        <v>77</v>
      </c>
      <c r="G2383" s="1" t="s">
        <v>68</v>
      </c>
      <c r="H2383">
        <v>6</v>
      </c>
      <c r="I2383">
        <v>2.2999999999999998</v>
      </c>
      <c r="J2383">
        <v>7.8</v>
      </c>
      <c r="K2383">
        <v>25</v>
      </c>
      <c r="L2383" s="1" t="s">
        <v>49</v>
      </c>
      <c r="M2383">
        <v>20</v>
      </c>
      <c r="N2383" s="1" t="s">
        <v>31</v>
      </c>
      <c r="O2383">
        <v>12</v>
      </c>
      <c r="P2383">
        <v>3</v>
      </c>
      <c r="Q2383">
        <v>10</v>
      </c>
      <c r="R2383">
        <v>2</v>
      </c>
      <c r="S2383">
        <v>6</v>
      </c>
      <c r="T2383">
        <v>4</v>
      </c>
      <c r="U2383">
        <v>7</v>
      </c>
      <c r="V2383">
        <v>4</v>
      </c>
      <c r="W2383" s="1" t="s">
        <v>41</v>
      </c>
      <c r="X2383" s="1" t="s">
        <v>40</v>
      </c>
      <c r="Y2383" s="1" t="s">
        <v>41</v>
      </c>
      <c r="Z2383" s="1" t="s">
        <v>45</v>
      </c>
    </row>
    <row r="2384" spans="1:26" x14ac:dyDescent="0.25">
      <c r="A2384" s="1" t="s">
        <v>2449</v>
      </c>
      <c r="B2384">
        <v>25</v>
      </c>
      <c r="C2384" t="s">
        <v>6894</v>
      </c>
      <c r="D2384" s="1" t="s">
        <v>26</v>
      </c>
      <c r="E2384" s="1" t="s">
        <v>27</v>
      </c>
      <c r="F2384" s="1" t="s">
        <v>47</v>
      </c>
      <c r="G2384" s="1" t="s">
        <v>48</v>
      </c>
      <c r="H2384">
        <v>7</v>
      </c>
      <c r="I2384">
        <v>5</v>
      </c>
      <c r="J2384">
        <v>5.8</v>
      </c>
      <c r="K2384">
        <v>145</v>
      </c>
      <c r="L2384" s="1" t="s">
        <v>44</v>
      </c>
      <c r="M2384">
        <v>5</v>
      </c>
      <c r="N2384" s="1" t="s">
        <v>50</v>
      </c>
      <c r="O2384">
        <v>21</v>
      </c>
      <c r="P2384">
        <v>0</v>
      </c>
      <c r="Q2384">
        <v>6</v>
      </c>
      <c r="R2384">
        <v>6</v>
      </c>
      <c r="S2384">
        <v>3</v>
      </c>
      <c r="T2384">
        <v>6</v>
      </c>
      <c r="U2384">
        <v>4</v>
      </c>
      <c r="V2384">
        <v>1</v>
      </c>
      <c r="W2384" s="1" t="s">
        <v>32</v>
      </c>
      <c r="X2384" s="1" t="s">
        <v>40</v>
      </c>
      <c r="Y2384" s="1" t="s">
        <v>32</v>
      </c>
      <c r="Z2384" s="1" t="s">
        <v>33</v>
      </c>
    </row>
    <row r="2385" spans="1:26" x14ac:dyDescent="0.25">
      <c r="A2385" s="1" t="s">
        <v>2450</v>
      </c>
      <c r="B2385">
        <v>36</v>
      </c>
      <c r="C2385" t="s">
        <v>6894</v>
      </c>
      <c r="D2385" s="1" t="s">
        <v>26</v>
      </c>
      <c r="E2385" s="1" t="s">
        <v>76</v>
      </c>
      <c r="F2385" s="1" t="s">
        <v>28</v>
      </c>
      <c r="G2385" s="1" t="s">
        <v>38</v>
      </c>
      <c r="H2385">
        <v>4</v>
      </c>
      <c r="I2385">
        <v>1.8</v>
      </c>
      <c r="J2385">
        <v>7.2</v>
      </c>
      <c r="K2385">
        <v>17</v>
      </c>
      <c r="L2385" s="1" t="s">
        <v>39</v>
      </c>
      <c r="M2385">
        <v>28</v>
      </c>
      <c r="N2385" s="1" t="s">
        <v>63</v>
      </c>
      <c r="O2385">
        <v>12</v>
      </c>
      <c r="P2385">
        <v>6</v>
      </c>
      <c r="Q2385">
        <v>9</v>
      </c>
      <c r="R2385">
        <v>2</v>
      </c>
      <c r="S2385">
        <v>5</v>
      </c>
      <c r="T2385">
        <v>4</v>
      </c>
      <c r="U2385">
        <v>8</v>
      </c>
      <c r="V2385">
        <v>4</v>
      </c>
      <c r="W2385" s="1" t="s">
        <v>32</v>
      </c>
      <c r="X2385" s="1" t="s">
        <v>55</v>
      </c>
      <c r="Y2385" s="1" t="s">
        <v>32</v>
      </c>
      <c r="Z2385" s="1" t="s">
        <v>45</v>
      </c>
    </row>
    <row r="2386" spans="1:26" x14ac:dyDescent="0.25">
      <c r="A2386" s="1" t="s">
        <v>2451</v>
      </c>
      <c r="B2386">
        <v>40</v>
      </c>
      <c r="C2386" t="s">
        <v>6894</v>
      </c>
      <c r="D2386" s="1" t="s">
        <v>26</v>
      </c>
      <c r="E2386" s="1" t="s">
        <v>27</v>
      </c>
      <c r="F2386" s="1" t="s">
        <v>52</v>
      </c>
      <c r="G2386" s="1" t="s">
        <v>29</v>
      </c>
      <c r="H2386">
        <v>3</v>
      </c>
      <c r="I2386">
        <v>3.4</v>
      </c>
      <c r="J2386">
        <v>7.5</v>
      </c>
      <c r="K2386">
        <v>54</v>
      </c>
      <c r="L2386" s="1" t="s">
        <v>30</v>
      </c>
      <c r="M2386">
        <v>9</v>
      </c>
      <c r="N2386" s="1" t="s">
        <v>63</v>
      </c>
      <c r="O2386">
        <v>12</v>
      </c>
      <c r="P2386">
        <v>1</v>
      </c>
      <c r="Q2386">
        <v>7</v>
      </c>
      <c r="R2386">
        <v>3</v>
      </c>
      <c r="S2386">
        <v>7</v>
      </c>
      <c r="T2386">
        <v>4</v>
      </c>
      <c r="U2386">
        <v>5</v>
      </c>
      <c r="V2386">
        <v>4</v>
      </c>
      <c r="W2386" s="1" t="s">
        <v>32</v>
      </c>
      <c r="X2386" s="1" t="s">
        <v>32</v>
      </c>
      <c r="Y2386" s="1" t="s">
        <v>73</v>
      </c>
      <c r="Z2386" s="1" t="s">
        <v>45</v>
      </c>
    </row>
    <row r="2387" spans="1:26" x14ac:dyDescent="0.25">
      <c r="A2387" s="1" t="s">
        <v>2452</v>
      </c>
      <c r="B2387">
        <v>28</v>
      </c>
      <c r="C2387" t="s">
        <v>6894</v>
      </c>
      <c r="D2387" s="1" t="s">
        <v>26</v>
      </c>
      <c r="E2387" s="1" t="s">
        <v>76</v>
      </c>
      <c r="F2387" s="1" t="s">
        <v>47</v>
      </c>
      <c r="G2387" s="1" t="s">
        <v>29</v>
      </c>
      <c r="H2387">
        <v>1</v>
      </c>
      <c r="I2387">
        <v>3.5</v>
      </c>
      <c r="J2387">
        <v>6.3</v>
      </c>
      <c r="K2387">
        <v>51</v>
      </c>
      <c r="L2387" s="1" t="s">
        <v>44</v>
      </c>
      <c r="M2387">
        <v>39</v>
      </c>
      <c r="N2387" s="1" t="s">
        <v>63</v>
      </c>
      <c r="O2387">
        <v>17</v>
      </c>
      <c r="P2387">
        <v>6</v>
      </c>
      <c r="Q2387">
        <v>6</v>
      </c>
      <c r="R2387">
        <v>8</v>
      </c>
      <c r="S2387">
        <v>4</v>
      </c>
      <c r="T2387">
        <v>3</v>
      </c>
      <c r="U2387">
        <v>4</v>
      </c>
      <c r="V2387">
        <v>2</v>
      </c>
      <c r="W2387" s="1" t="s">
        <v>32</v>
      </c>
      <c r="X2387" s="1" t="s">
        <v>32</v>
      </c>
      <c r="Y2387" s="1" t="s">
        <v>32</v>
      </c>
      <c r="Z2387" s="1" t="s">
        <v>33</v>
      </c>
    </row>
    <row r="2388" spans="1:26" x14ac:dyDescent="0.25">
      <c r="A2388" s="1" t="s">
        <v>2453</v>
      </c>
      <c r="B2388">
        <v>25</v>
      </c>
      <c r="C2388" t="s">
        <v>6894</v>
      </c>
      <c r="D2388" s="1" t="s">
        <v>93</v>
      </c>
      <c r="E2388" s="1" t="s">
        <v>27</v>
      </c>
      <c r="F2388" s="1" t="s">
        <v>28</v>
      </c>
      <c r="G2388" s="1" t="s">
        <v>38</v>
      </c>
      <c r="H2388">
        <v>3</v>
      </c>
      <c r="I2388">
        <v>3.4</v>
      </c>
      <c r="J2388">
        <v>7.7</v>
      </c>
      <c r="K2388">
        <v>87</v>
      </c>
      <c r="L2388" s="1" t="s">
        <v>49</v>
      </c>
      <c r="M2388">
        <v>21</v>
      </c>
      <c r="N2388" s="1" t="s">
        <v>81</v>
      </c>
      <c r="O2388">
        <v>18</v>
      </c>
      <c r="P2388">
        <v>2</v>
      </c>
      <c r="Q2388">
        <v>5</v>
      </c>
      <c r="R2388">
        <v>4</v>
      </c>
      <c r="S2388">
        <v>7</v>
      </c>
      <c r="T2388">
        <v>6</v>
      </c>
      <c r="U2388">
        <v>5</v>
      </c>
      <c r="V2388">
        <v>2</v>
      </c>
      <c r="W2388" s="1" t="s">
        <v>32</v>
      </c>
      <c r="X2388" s="1" t="s">
        <v>32</v>
      </c>
      <c r="Y2388" s="1" t="s">
        <v>32</v>
      </c>
      <c r="Z2388" s="1" t="s">
        <v>33</v>
      </c>
    </row>
    <row r="2389" spans="1:26" x14ac:dyDescent="0.25">
      <c r="A2389" s="1" t="s">
        <v>2454</v>
      </c>
      <c r="B2389">
        <v>36</v>
      </c>
      <c r="C2389" t="s">
        <v>6894</v>
      </c>
      <c r="D2389" s="1" t="s">
        <v>26</v>
      </c>
      <c r="E2389" s="1" t="s">
        <v>67</v>
      </c>
      <c r="F2389" s="1" t="s">
        <v>28</v>
      </c>
      <c r="G2389" s="1" t="s">
        <v>38</v>
      </c>
      <c r="H2389">
        <v>3</v>
      </c>
      <c r="I2389">
        <v>2.6</v>
      </c>
      <c r="J2389">
        <v>5.8</v>
      </c>
      <c r="K2389">
        <v>48</v>
      </c>
      <c r="L2389" s="1" t="s">
        <v>44</v>
      </c>
      <c r="M2389">
        <v>49</v>
      </c>
      <c r="N2389" s="1" t="s">
        <v>65</v>
      </c>
      <c r="O2389">
        <v>12</v>
      </c>
      <c r="P2389">
        <v>0</v>
      </c>
      <c r="Q2389">
        <v>6</v>
      </c>
      <c r="R2389">
        <v>3</v>
      </c>
      <c r="S2389">
        <v>4</v>
      </c>
      <c r="T2389">
        <v>2</v>
      </c>
      <c r="U2389">
        <v>2</v>
      </c>
      <c r="V2389">
        <v>5</v>
      </c>
      <c r="W2389" s="1" t="s">
        <v>32</v>
      </c>
      <c r="X2389" s="1" t="s">
        <v>55</v>
      </c>
      <c r="Y2389" s="1" t="s">
        <v>32</v>
      </c>
      <c r="Z2389" s="1" t="s">
        <v>45</v>
      </c>
    </row>
    <row r="2390" spans="1:26" x14ac:dyDescent="0.25">
      <c r="A2390" s="1" t="s">
        <v>2455</v>
      </c>
      <c r="B2390">
        <v>30</v>
      </c>
      <c r="C2390" t="s">
        <v>6894</v>
      </c>
      <c r="D2390" s="1" t="s">
        <v>35</v>
      </c>
      <c r="E2390" s="1" t="s">
        <v>27</v>
      </c>
      <c r="F2390" s="1" t="s">
        <v>52</v>
      </c>
      <c r="G2390" s="1" t="s">
        <v>38</v>
      </c>
      <c r="H2390">
        <v>7</v>
      </c>
      <c r="I2390">
        <v>7.4</v>
      </c>
      <c r="J2390">
        <v>6.1</v>
      </c>
      <c r="K2390">
        <v>150</v>
      </c>
      <c r="L2390" s="1" t="s">
        <v>30</v>
      </c>
      <c r="M2390">
        <v>23</v>
      </c>
      <c r="N2390" s="1" t="s">
        <v>31</v>
      </c>
      <c r="O2390">
        <v>19</v>
      </c>
      <c r="P2390">
        <v>4</v>
      </c>
      <c r="Q2390">
        <v>7</v>
      </c>
      <c r="R2390">
        <v>5</v>
      </c>
      <c r="S2390">
        <v>5</v>
      </c>
      <c r="T2390">
        <v>7</v>
      </c>
      <c r="U2390">
        <v>5</v>
      </c>
      <c r="V2390">
        <v>3</v>
      </c>
      <c r="W2390" s="1" t="s">
        <v>32</v>
      </c>
      <c r="X2390" s="1" t="s">
        <v>40</v>
      </c>
      <c r="Y2390" s="1" t="s">
        <v>73</v>
      </c>
      <c r="Z2390" s="1" t="s">
        <v>33</v>
      </c>
    </row>
    <row r="2391" spans="1:26" x14ac:dyDescent="0.25">
      <c r="A2391" s="1" t="s">
        <v>2456</v>
      </c>
      <c r="B2391">
        <v>13</v>
      </c>
      <c r="C2391" t="s">
        <v>6896</v>
      </c>
      <c r="D2391" s="1" t="s">
        <v>26</v>
      </c>
      <c r="E2391" s="1" t="s">
        <v>27</v>
      </c>
      <c r="F2391" s="1" t="s">
        <v>52</v>
      </c>
      <c r="G2391" s="1" t="s">
        <v>38</v>
      </c>
      <c r="H2391">
        <v>3</v>
      </c>
      <c r="I2391">
        <v>1.8</v>
      </c>
      <c r="J2391">
        <v>5.9</v>
      </c>
      <c r="K2391">
        <v>39</v>
      </c>
      <c r="L2391" s="1" t="s">
        <v>44</v>
      </c>
      <c r="M2391">
        <v>24</v>
      </c>
      <c r="N2391" s="1" t="s">
        <v>63</v>
      </c>
      <c r="O2391">
        <v>11</v>
      </c>
      <c r="P2391">
        <v>4</v>
      </c>
      <c r="Q2391">
        <v>6</v>
      </c>
      <c r="R2391">
        <v>1</v>
      </c>
      <c r="S2391">
        <v>5</v>
      </c>
      <c r="T2391">
        <v>4</v>
      </c>
      <c r="U2391">
        <v>3</v>
      </c>
      <c r="V2391">
        <v>2</v>
      </c>
      <c r="W2391" s="1" t="s">
        <v>32</v>
      </c>
      <c r="X2391" s="1" t="s">
        <v>40</v>
      </c>
      <c r="Y2391" s="1" t="s">
        <v>32</v>
      </c>
      <c r="Z2391" s="1" t="s">
        <v>45</v>
      </c>
    </row>
    <row r="2392" spans="1:26" x14ac:dyDescent="0.25">
      <c r="A2392" s="1" t="s">
        <v>2457</v>
      </c>
      <c r="B2392">
        <v>27</v>
      </c>
      <c r="C2392" t="s">
        <v>6894</v>
      </c>
      <c r="D2392" s="1" t="s">
        <v>35</v>
      </c>
      <c r="E2392" s="1" t="s">
        <v>27</v>
      </c>
      <c r="F2392" s="1" t="s">
        <v>52</v>
      </c>
      <c r="G2392" s="1" t="s">
        <v>29</v>
      </c>
      <c r="H2392">
        <v>7</v>
      </c>
      <c r="I2392">
        <v>5.3</v>
      </c>
      <c r="J2392">
        <v>6.2</v>
      </c>
      <c r="K2392">
        <v>122</v>
      </c>
      <c r="L2392" s="1" t="s">
        <v>49</v>
      </c>
      <c r="M2392">
        <v>25</v>
      </c>
      <c r="N2392" s="1" t="s">
        <v>63</v>
      </c>
      <c r="O2392">
        <v>15</v>
      </c>
      <c r="P2392">
        <v>5</v>
      </c>
      <c r="Q2392">
        <v>5</v>
      </c>
      <c r="R2392">
        <v>5</v>
      </c>
      <c r="S2392">
        <v>5</v>
      </c>
      <c r="T2392">
        <v>7</v>
      </c>
      <c r="U2392">
        <v>6</v>
      </c>
      <c r="V2392">
        <v>5</v>
      </c>
      <c r="W2392" s="1" t="s">
        <v>32</v>
      </c>
      <c r="X2392" s="1" t="s">
        <v>55</v>
      </c>
      <c r="Y2392" s="1" t="s">
        <v>41</v>
      </c>
      <c r="Z2392" s="1" t="s">
        <v>45</v>
      </c>
    </row>
    <row r="2393" spans="1:26" x14ac:dyDescent="0.25">
      <c r="A2393" s="1" t="s">
        <v>2458</v>
      </c>
      <c r="B2393">
        <v>43</v>
      </c>
      <c r="C2393" t="s">
        <v>6894</v>
      </c>
      <c r="D2393" s="1" t="s">
        <v>26</v>
      </c>
      <c r="E2393" s="1" t="s">
        <v>27</v>
      </c>
      <c r="F2393" s="1" t="s">
        <v>52</v>
      </c>
      <c r="G2393" s="1" t="s">
        <v>29</v>
      </c>
      <c r="H2393">
        <v>1</v>
      </c>
      <c r="I2393">
        <v>4.2</v>
      </c>
      <c r="J2393">
        <v>7.3</v>
      </c>
      <c r="K2393">
        <v>49</v>
      </c>
      <c r="L2393" s="1" t="s">
        <v>39</v>
      </c>
      <c r="M2393">
        <v>21</v>
      </c>
      <c r="N2393" s="1" t="s">
        <v>31</v>
      </c>
      <c r="O2393">
        <v>15</v>
      </c>
      <c r="P2393">
        <v>0</v>
      </c>
      <c r="Q2393">
        <v>6</v>
      </c>
      <c r="R2393">
        <v>2</v>
      </c>
      <c r="S2393">
        <v>5</v>
      </c>
      <c r="T2393">
        <v>3</v>
      </c>
      <c r="U2393">
        <v>4</v>
      </c>
      <c r="V2393">
        <v>1</v>
      </c>
      <c r="W2393" s="1" t="s">
        <v>32</v>
      </c>
      <c r="X2393" s="1" t="s">
        <v>32</v>
      </c>
      <c r="Y2393" s="1" t="s">
        <v>32</v>
      </c>
      <c r="Z2393" s="1" t="s">
        <v>45</v>
      </c>
    </row>
    <row r="2394" spans="1:26" x14ac:dyDescent="0.25">
      <c r="A2394" s="1" t="s">
        <v>2459</v>
      </c>
      <c r="B2394">
        <v>17</v>
      </c>
      <c r="C2394" t="s">
        <v>6896</v>
      </c>
      <c r="D2394" s="1" t="s">
        <v>35</v>
      </c>
      <c r="E2394" s="1" t="s">
        <v>27</v>
      </c>
      <c r="F2394" s="1" t="s">
        <v>77</v>
      </c>
      <c r="G2394" s="1" t="s">
        <v>38</v>
      </c>
      <c r="H2394">
        <v>4</v>
      </c>
      <c r="I2394">
        <v>2.6</v>
      </c>
      <c r="J2394">
        <v>6.7</v>
      </c>
      <c r="K2394">
        <v>5</v>
      </c>
      <c r="L2394" s="1" t="s">
        <v>49</v>
      </c>
      <c r="M2394">
        <v>29</v>
      </c>
      <c r="N2394" s="1" t="s">
        <v>65</v>
      </c>
      <c r="O2394">
        <v>6</v>
      </c>
      <c r="P2394">
        <v>5</v>
      </c>
      <c r="Q2394">
        <v>9</v>
      </c>
      <c r="R2394">
        <v>7</v>
      </c>
      <c r="S2394">
        <v>8</v>
      </c>
      <c r="T2394">
        <v>7</v>
      </c>
      <c r="U2394">
        <v>9</v>
      </c>
      <c r="V2394">
        <v>3</v>
      </c>
      <c r="W2394" s="1" t="s">
        <v>41</v>
      </c>
      <c r="X2394" s="1" t="s">
        <v>32</v>
      </c>
      <c r="Y2394" s="1" t="s">
        <v>32</v>
      </c>
      <c r="Z2394" s="1" t="s">
        <v>57</v>
      </c>
    </row>
    <row r="2395" spans="1:26" x14ac:dyDescent="0.25">
      <c r="A2395" s="1" t="s">
        <v>2460</v>
      </c>
      <c r="B2395">
        <v>49</v>
      </c>
      <c r="C2395" t="s">
        <v>6894</v>
      </c>
      <c r="D2395" s="1" t="s">
        <v>26</v>
      </c>
      <c r="E2395" s="1" t="s">
        <v>27</v>
      </c>
      <c r="F2395" s="1" t="s">
        <v>52</v>
      </c>
      <c r="G2395" s="1" t="s">
        <v>29</v>
      </c>
      <c r="H2395">
        <v>8</v>
      </c>
      <c r="I2395">
        <v>5.4</v>
      </c>
      <c r="J2395">
        <v>5</v>
      </c>
      <c r="K2395">
        <v>187</v>
      </c>
      <c r="L2395" s="1" t="s">
        <v>39</v>
      </c>
      <c r="M2395">
        <v>21</v>
      </c>
      <c r="N2395" s="1" t="s">
        <v>31</v>
      </c>
      <c r="O2395">
        <v>11</v>
      </c>
      <c r="P2395">
        <v>5</v>
      </c>
      <c r="Q2395">
        <v>8</v>
      </c>
      <c r="R2395">
        <v>5</v>
      </c>
      <c r="S2395">
        <v>5</v>
      </c>
      <c r="T2395">
        <v>6</v>
      </c>
      <c r="U2395">
        <v>10</v>
      </c>
      <c r="V2395">
        <v>2</v>
      </c>
      <c r="W2395" s="1" t="s">
        <v>32</v>
      </c>
      <c r="X2395" s="1" t="s">
        <v>32</v>
      </c>
      <c r="Y2395" s="1" t="s">
        <v>41</v>
      </c>
      <c r="Z2395" s="1" t="s">
        <v>45</v>
      </c>
    </row>
    <row r="2396" spans="1:26" x14ac:dyDescent="0.25">
      <c r="A2396" s="1" t="s">
        <v>2461</v>
      </c>
      <c r="B2396">
        <v>18</v>
      </c>
      <c r="C2396" t="s">
        <v>6896</v>
      </c>
      <c r="D2396" s="1" t="s">
        <v>26</v>
      </c>
      <c r="E2396" s="1" t="s">
        <v>60</v>
      </c>
      <c r="F2396" s="1" t="s">
        <v>52</v>
      </c>
      <c r="G2396" s="1" t="s">
        <v>84</v>
      </c>
      <c r="H2396">
        <v>6</v>
      </c>
      <c r="I2396">
        <v>1.5</v>
      </c>
      <c r="J2396">
        <v>7.4</v>
      </c>
      <c r="K2396">
        <v>57</v>
      </c>
      <c r="L2396" s="1" t="s">
        <v>39</v>
      </c>
      <c r="M2396">
        <v>50</v>
      </c>
      <c r="N2396" s="1" t="s">
        <v>63</v>
      </c>
      <c r="O2396">
        <v>6</v>
      </c>
      <c r="P2396">
        <v>9</v>
      </c>
      <c r="Q2396">
        <v>7</v>
      </c>
      <c r="R2396">
        <v>3</v>
      </c>
      <c r="S2396">
        <v>5</v>
      </c>
      <c r="T2396">
        <v>8</v>
      </c>
      <c r="U2396">
        <v>4</v>
      </c>
      <c r="V2396">
        <v>3</v>
      </c>
      <c r="W2396" s="1" t="s">
        <v>32</v>
      </c>
      <c r="X2396" s="1" t="s">
        <v>55</v>
      </c>
      <c r="Y2396" s="1" t="s">
        <v>41</v>
      </c>
      <c r="Z2396" s="1" t="s">
        <v>57</v>
      </c>
    </row>
    <row r="2397" spans="1:26" x14ac:dyDescent="0.25">
      <c r="A2397" s="1" t="s">
        <v>2462</v>
      </c>
      <c r="B2397">
        <v>21</v>
      </c>
      <c r="C2397" t="s">
        <v>6894</v>
      </c>
      <c r="D2397" s="1" t="s">
        <v>35</v>
      </c>
      <c r="E2397" s="1" t="s">
        <v>27</v>
      </c>
      <c r="F2397" s="1" t="s">
        <v>77</v>
      </c>
      <c r="G2397" s="1" t="s">
        <v>29</v>
      </c>
      <c r="H2397">
        <v>2</v>
      </c>
      <c r="I2397">
        <v>2.6</v>
      </c>
      <c r="J2397">
        <v>7</v>
      </c>
      <c r="K2397">
        <v>42</v>
      </c>
      <c r="L2397" s="1" t="s">
        <v>44</v>
      </c>
      <c r="M2397">
        <v>14</v>
      </c>
      <c r="N2397" s="1" t="s">
        <v>65</v>
      </c>
      <c r="O2397">
        <v>8</v>
      </c>
      <c r="P2397">
        <v>8</v>
      </c>
      <c r="Q2397">
        <v>8</v>
      </c>
      <c r="R2397">
        <v>2</v>
      </c>
      <c r="S2397">
        <v>5</v>
      </c>
      <c r="T2397">
        <v>1</v>
      </c>
      <c r="U2397">
        <v>4</v>
      </c>
      <c r="V2397">
        <v>2</v>
      </c>
      <c r="W2397" s="1" t="s">
        <v>32</v>
      </c>
      <c r="X2397" s="1" t="s">
        <v>40</v>
      </c>
      <c r="Y2397" s="1" t="s">
        <v>32</v>
      </c>
      <c r="Z2397" s="1" t="s">
        <v>57</v>
      </c>
    </row>
    <row r="2398" spans="1:26" x14ac:dyDescent="0.25">
      <c r="A2398" s="1" t="s">
        <v>2463</v>
      </c>
      <c r="B2398">
        <v>41</v>
      </c>
      <c r="C2398" t="s">
        <v>6894</v>
      </c>
      <c r="D2398" s="1" t="s">
        <v>26</v>
      </c>
      <c r="E2398" s="1" t="s">
        <v>36</v>
      </c>
      <c r="F2398" s="1" t="s">
        <v>52</v>
      </c>
      <c r="G2398" s="1" t="s">
        <v>84</v>
      </c>
      <c r="H2398">
        <v>3</v>
      </c>
      <c r="I2398">
        <v>2.8</v>
      </c>
      <c r="J2398">
        <v>7.2</v>
      </c>
      <c r="K2398">
        <v>24</v>
      </c>
      <c r="L2398" s="1" t="s">
        <v>49</v>
      </c>
      <c r="M2398">
        <v>10</v>
      </c>
      <c r="N2398" s="1" t="s">
        <v>50</v>
      </c>
      <c r="O2398">
        <v>9</v>
      </c>
      <c r="P2398">
        <v>8</v>
      </c>
      <c r="Q2398">
        <v>10</v>
      </c>
      <c r="R2398">
        <v>4</v>
      </c>
      <c r="S2398">
        <v>7</v>
      </c>
      <c r="T2398">
        <v>5</v>
      </c>
      <c r="U2398">
        <v>6</v>
      </c>
      <c r="V2398">
        <v>3</v>
      </c>
      <c r="W2398" s="1" t="s">
        <v>32</v>
      </c>
      <c r="X2398" s="1" t="s">
        <v>40</v>
      </c>
      <c r="Y2398" s="1" t="s">
        <v>32</v>
      </c>
      <c r="Z2398" s="1" t="s">
        <v>57</v>
      </c>
    </row>
    <row r="2399" spans="1:26" x14ac:dyDescent="0.25">
      <c r="A2399" s="1" t="s">
        <v>2464</v>
      </c>
      <c r="B2399">
        <v>24</v>
      </c>
      <c r="C2399" t="s">
        <v>6894</v>
      </c>
      <c r="D2399" s="1" t="s">
        <v>93</v>
      </c>
      <c r="E2399" s="1" t="s">
        <v>27</v>
      </c>
      <c r="F2399" s="1" t="s">
        <v>77</v>
      </c>
      <c r="G2399" s="1" t="s">
        <v>29</v>
      </c>
      <c r="H2399">
        <v>2</v>
      </c>
      <c r="I2399">
        <v>1.1000000000000001</v>
      </c>
      <c r="J2399">
        <v>8.5</v>
      </c>
      <c r="K2399">
        <v>22</v>
      </c>
      <c r="L2399" s="1" t="s">
        <v>30</v>
      </c>
      <c r="M2399">
        <v>24</v>
      </c>
      <c r="N2399" s="1" t="s">
        <v>31</v>
      </c>
      <c r="O2399">
        <v>16</v>
      </c>
      <c r="P2399">
        <v>5</v>
      </c>
      <c r="Q2399">
        <v>8</v>
      </c>
      <c r="R2399">
        <v>4</v>
      </c>
      <c r="S2399">
        <v>6</v>
      </c>
      <c r="T2399">
        <v>5</v>
      </c>
      <c r="U2399">
        <v>6</v>
      </c>
      <c r="V2399">
        <v>2</v>
      </c>
      <c r="W2399" s="1" t="s">
        <v>41</v>
      </c>
      <c r="X2399" s="1" t="s">
        <v>32</v>
      </c>
      <c r="Y2399" s="1" t="s">
        <v>32</v>
      </c>
      <c r="Z2399" s="1" t="s">
        <v>45</v>
      </c>
    </row>
    <row r="2400" spans="1:26" x14ac:dyDescent="0.25">
      <c r="A2400" s="1" t="s">
        <v>2465</v>
      </c>
      <c r="B2400">
        <v>44</v>
      </c>
      <c r="C2400" t="s">
        <v>6894</v>
      </c>
      <c r="D2400" s="1" t="s">
        <v>35</v>
      </c>
      <c r="E2400" s="1" t="s">
        <v>36</v>
      </c>
      <c r="F2400" s="1" t="s">
        <v>28</v>
      </c>
      <c r="G2400" s="1" t="s">
        <v>48</v>
      </c>
      <c r="H2400">
        <v>4</v>
      </c>
      <c r="I2400">
        <v>0.8</v>
      </c>
      <c r="J2400">
        <v>7.6</v>
      </c>
      <c r="K2400">
        <v>5</v>
      </c>
      <c r="L2400" s="1" t="s">
        <v>49</v>
      </c>
      <c r="M2400">
        <v>19</v>
      </c>
      <c r="N2400" s="1" t="s">
        <v>50</v>
      </c>
      <c r="O2400">
        <v>16</v>
      </c>
      <c r="P2400">
        <v>12</v>
      </c>
      <c r="Q2400">
        <v>6</v>
      </c>
      <c r="R2400">
        <v>6</v>
      </c>
      <c r="S2400">
        <v>6</v>
      </c>
      <c r="T2400">
        <v>1</v>
      </c>
      <c r="U2400">
        <v>6</v>
      </c>
      <c r="V2400">
        <v>5</v>
      </c>
      <c r="W2400" s="1" t="s">
        <v>32</v>
      </c>
      <c r="X2400" s="1" t="s">
        <v>55</v>
      </c>
      <c r="Y2400" s="1" t="s">
        <v>73</v>
      </c>
      <c r="Z2400" s="1" t="s">
        <v>45</v>
      </c>
    </row>
    <row r="2401" spans="1:26" x14ac:dyDescent="0.25">
      <c r="A2401" s="1" t="s">
        <v>2466</v>
      </c>
      <c r="B2401">
        <v>32</v>
      </c>
      <c r="C2401" t="s">
        <v>6894</v>
      </c>
      <c r="D2401" s="1" t="s">
        <v>26</v>
      </c>
      <c r="E2401" s="1" t="s">
        <v>36</v>
      </c>
      <c r="F2401" s="1" t="s">
        <v>28</v>
      </c>
      <c r="G2401" s="1" t="s">
        <v>53</v>
      </c>
      <c r="H2401">
        <v>2</v>
      </c>
      <c r="I2401">
        <v>2.1</v>
      </c>
      <c r="J2401">
        <v>7.4</v>
      </c>
      <c r="K2401">
        <v>11</v>
      </c>
      <c r="L2401" s="1" t="s">
        <v>30</v>
      </c>
      <c r="M2401">
        <v>16</v>
      </c>
      <c r="N2401" s="1" t="s">
        <v>65</v>
      </c>
      <c r="O2401">
        <v>7</v>
      </c>
      <c r="P2401">
        <v>15</v>
      </c>
      <c r="Q2401">
        <v>5</v>
      </c>
      <c r="R2401">
        <v>6</v>
      </c>
      <c r="S2401">
        <v>9</v>
      </c>
      <c r="T2401">
        <v>6</v>
      </c>
      <c r="U2401">
        <v>5</v>
      </c>
      <c r="V2401">
        <v>3</v>
      </c>
      <c r="W2401" s="1" t="s">
        <v>32</v>
      </c>
      <c r="X2401" s="1" t="s">
        <v>32</v>
      </c>
      <c r="Y2401" s="1" t="s">
        <v>73</v>
      </c>
      <c r="Z2401" s="1" t="s">
        <v>45</v>
      </c>
    </row>
    <row r="2402" spans="1:26" x14ac:dyDescent="0.25">
      <c r="A2402" s="1" t="s">
        <v>2467</v>
      </c>
      <c r="B2402">
        <v>23</v>
      </c>
      <c r="C2402" t="s">
        <v>6894</v>
      </c>
      <c r="D2402" s="1" t="s">
        <v>35</v>
      </c>
      <c r="E2402" s="1" t="s">
        <v>70</v>
      </c>
      <c r="F2402" s="1" t="s">
        <v>52</v>
      </c>
      <c r="G2402" s="1" t="s">
        <v>53</v>
      </c>
      <c r="H2402">
        <v>4</v>
      </c>
      <c r="I2402">
        <v>2.6</v>
      </c>
      <c r="J2402">
        <v>6.8</v>
      </c>
      <c r="K2402">
        <v>70</v>
      </c>
      <c r="L2402" s="1" t="s">
        <v>49</v>
      </c>
      <c r="M2402">
        <v>3</v>
      </c>
      <c r="N2402" s="1" t="s">
        <v>81</v>
      </c>
      <c r="O2402">
        <v>11</v>
      </c>
      <c r="P2402">
        <v>6</v>
      </c>
      <c r="Q2402">
        <v>7</v>
      </c>
      <c r="R2402">
        <v>3</v>
      </c>
      <c r="S2402">
        <v>6</v>
      </c>
      <c r="T2402">
        <v>3</v>
      </c>
      <c r="U2402">
        <v>8</v>
      </c>
      <c r="V2402">
        <v>4</v>
      </c>
      <c r="W2402" s="1" t="s">
        <v>32</v>
      </c>
      <c r="X2402" s="1" t="s">
        <v>32</v>
      </c>
      <c r="Y2402" s="1" t="s">
        <v>41</v>
      </c>
      <c r="Z2402" s="1" t="s">
        <v>45</v>
      </c>
    </row>
    <row r="2403" spans="1:26" x14ac:dyDescent="0.25">
      <c r="A2403" s="1" t="s">
        <v>2468</v>
      </c>
      <c r="B2403">
        <v>20</v>
      </c>
      <c r="C2403" t="s">
        <v>6894</v>
      </c>
      <c r="D2403" s="1" t="s">
        <v>26</v>
      </c>
      <c r="E2403" s="1" t="s">
        <v>36</v>
      </c>
      <c r="F2403" s="1" t="s">
        <v>47</v>
      </c>
      <c r="G2403" s="1" t="s">
        <v>38</v>
      </c>
      <c r="H2403">
        <v>3</v>
      </c>
      <c r="I2403">
        <v>1.8</v>
      </c>
      <c r="J2403">
        <v>6.5</v>
      </c>
      <c r="K2403">
        <v>28</v>
      </c>
      <c r="L2403" s="1" t="s">
        <v>39</v>
      </c>
      <c r="M2403">
        <v>78</v>
      </c>
      <c r="N2403" s="1" t="s">
        <v>65</v>
      </c>
      <c r="O2403">
        <v>7</v>
      </c>
      <c r="P2403">
        <v>8</v>
      </c>
      <c r="Q2403">
        <v>6</v>
      </c>
      <c r="R2403">
        <v>6</v>
      </c>
      <c r="S2403">
        <v>4</v>
      </c>
      <c r="T2403">
        <v>7</v>
      </c>
      <c r="U2403">
        <v>5</v>
      </c>
      <c r="V2403">
        <v>3</v>
      </c>
      <c r="W2403" s="1" t="s">
        <v>32</v>
      </c>
      <c r="X2403" s="1" t="s">
        <v>55</v>
      </c>
      <c r="Y2403" s="1" t="s">
        <v>32</v>
      </c>
      <c r="Z2403" s="1" t="s">
        <v>57</v>
      </c>
    </row>
    <row r="2404" spans="1:26" x14ac:dyDescent="0.25">
      <c r="A2404" s="1" t="s">
        <v>2469</v>
      </c>
      <c r="B2404">
        <v>32</v>
      </c>
      <c r="C2404" t="s">
        <v>6894</v>
      </c>
      <c r="D2404" s="1" t="s">
        <v>35</v>
      </c>
      <c r="E2404" s="1" t="s">
        <v>27</v>
      </c>
      <c r="F2404" s="1" t="s">
        <v>47</v>
      </c>
      <c r="G2404" s="1" t="s">
        <v>29</v>
      </c>
      <c r="H2404">
        <v>5</v>
      </c>
      <c r="I2404">
        <v>1.8</v>
      </c>
      <c r="J2404">
        <v>5.7</v>
      </c>
      <c r="K2404">
        <v>48</v>
      </c>
      <c r="L2404" s="1" t="s">
        <v>39</v>
      </c>
      <c r="M2404">
        <v>6</v>
      </c>
      <c r="N2404" s="1" t="s">
        <v>50</v>
      </c>
      <c r="O2404">
        <v>12</v>
      </c>
      <c r="P2404">
        <v>12</v>
      </c>
      <c r="Q2404">
        <v>6</v>
      </c>
      <c r="R2404">
        <v>3</v>
      </c>
      <c r="S2404">
        <v>9</v>
      </c>
      <c r="T2404">
        <v>5</v>
      </c>
      <c r="U2404">
        <v>3</v>
      </c>
      <c r="V2404">
        <v>1</v>
      </c>
      <c r="W2404" s="1" t="s">
        <v>41</v>
      </c>
      <c r="X2404" s="1" t="s">
        <v>55</v>
      </c>
      <c r="Y2404" s="1" t="s">
        <v>32</v>
      </c>
      <c r="Z2404" s="1" t="s">
        <v>45</v>
      </c>
    </row>
    <row r="2405" spans="1:26" x14ac:dyDescent="0.25">
      <c r="A2405" s="1" t="s">
        <v>2470</v>
      </c>
      <c r="B2405">
        <v>23</v>
      </c>
      <c r="C2405" t="s">
        <v>6894</v>
      </c>
      <c r="D2405" s="1" t="s">
        <v>26</v>
      </c>
      <c r="E2405" s="1" t="s">
        <v>36</v>
      </c>
      <c r="F2405" s="1" t="s">
        <v>47</v>
      </c>
      <c r="G2405" s="1" t="s">
        <v>29</v>
      </c>
      <c r="H2405">
        <v>5</v>
      </c>
      <c r="I2405">
        <v>0.8</v>
      </c>
      <c r="J2405">
        <v>6.4</v>
      </c>
      <c r="K2405">
        <v>13</v>
      </c>
      <c r="L2405" s="1" t="s">
        <v>39</v>
      </c>
      <c r="M2405">
        <v>10</v>
      </c>
      <c r="N2405" s="1" t="s">
        <v>65</v>
      </c>
      <c r="O2405">
        <v>10</v>
      </c>
      <c r="P2405">
        <v>9</v>
      </c>
      <c r="Q2405">
        <v>6</v>
      </c>
      <c r="R2405">
        <v>1</v>
      </c>
      <c r="S2405">
        <v>5</v>
      </c>
      <c r="T2405">
        <v>4</v>
      </c>
      <c r="U2405">
        <v>8</v>
      </c>
      <c r="V2405">
        <v>2</v>
      </c>
      <c r="W2405" s="1" t="s">
        <v>32</v>
      </c>
      <c r="X2405" s="1" t="s">
        <v>55</v>
      </c>
      <c r="Y2405" s="1" t="s">
        <v>73</v>
      </c>
      <c r="Z2405" s="1" t="s">
        <v>45</v>
      </c>
    </row>
    <row r="2406" spans="1:26" x14ac:dyDescent="0.25">
      <c r="A2406" s="1" t="s">
        <v>2471</v>
      </c>
      <c r="B2406">
        <v>41</v>
      </c>
      <c r="C2406" t="s">
        <v>6894</v>
      </c>
      <c r="D2406" s="1" t="s">
        <v>26</v>
      </c>
      <c r="E2406" s="1" t="s">
        <v>36</v>
      </c>
      <c r="F2406" s="1" t="s">
        <v>77</v>
      </c>
      <c r="G2406" s="1" t="s">
        <v>29</v>
      </c>
      <c r="H2406">
        <v>1</v>
      </c>
      <c r="I2406">
        <v>3</v>
      </c>
      <c r="J2406">
        <v>5.6</v>
      </c>
      <c r="K2406">
        <v>18</v>
      </c>
      <c r="L2406" s="1" t="s">
        <v>44</v>
      </c>
      <c r="M2406">
        <v>2</v>
      </c>
      <c r="N2406" s="1" t="s">
        <v>65</v>
      </c>
      <c r="O2406">
        <v>9</v>
      </c>
      <c r="P2406">
        <v>0</v>
      </c>
      <c r="Q2406">
        <v>7</v>
      </c>
      <c r="R2406">
        <v>3</v>
      </c>
      <c r="S2406">
        <v>7</v>
      </c>
      <c r="T2406">
        <v>4</v>
      </c>
      <c r="U2406">
        <v>4</v>
      </c>
      <c r="V2406">
        <v>4</v>
      </c>
      <c r="W2406" s="1" t="s">
        <v>41</v>
      </c>
      <c r="X2406" s="1" t="s">
        <v>55</v>
      </c>
      <c r="Y2406" s="1" t="s">
        <v>32</v>
      </c>
      <c r="Z2406" s="1" t="s">
        <v>57</v>
      </c>
    </row>
    <row r="2407" spans="1:26" x14ac:dyDescent="0.25">
      <c r="A2407" s="1" t="s">
        <v>2472</v>
      </c>
      <c r="B2407">
        <v>33</v>
      </c>
      <c r="C2407" t="s">
        <v>6894</v>
      </c>
      <c r="D2407" s="1" t="s">
        <v>35</v>
      </c>
      <c r="E2407" s="1" t="s">
        <v>36</v>
      </c>
      <c r="F2407" s="1" t="s">
        <v>77</v>
      </c>
      <c r="G2407" s="1" t="s">
        <v>38</v>
      </c>
      <c r="H2407">
        <v>5</v>
      </c>
      <c r="I2407">
        <v>4.8</v>
      </c>
      <c r="J2407">
        <v>7.3</v>
      </c>
      <c r="K2407">
        <v>199</v>
      </c>
      <c r="L2407" s="1" t="s">
        <v>49</v>
      </c>
      <c r="M2407">
        <v>55</v>
      </c>
      <c r="N2407" s="1" t="s">
        <v>31</v>
      </c>
      <c r="O2407">
        <v>10</v>
      </c>
      <c r="P2407">
        <v>0</v>
      </c>
      <c r="Q2407">
        <v>7</v>
      </c>
      <c r="R2407">
        <v>4</v>
      </c>
      <c r="S2407">
        <v>7</v>
      </c>
      <c r="T2407">
        <v>2</v>
      </c>
      <c r="U2407">
        <v>8</v>
      </c>
      <c r="V2407">
        <v>6</v>
      </c>
      <c r="W2407" s="1" t="s">
        <v>41</v>
      </c>
      <c r="X2407" s="1" t="s">
        <v>40</v>
      </c>
      <c r="Y2407" s="1" t="s">
        <v>73</v>
      </c>
      <c r="Z2407" s="1" t="s">
        <v>45</v>
      </c>
    </row>
    <row r="2408" spans="1:26" x14ac:dyDescent="0.25">
      <c r="A2408" s="1" t="s">
        <v>2473</v>
      </c>
      <c r="B2408">
        <v>21</v>
      </c>
      <c r="C2408" t="s">
        <v>6894</v>
      </c>
      <c r="D2408" s="1" t="s">
        <v>26</v>
      </c>
      <c r="E2408" s="1" t="s">
        <v>27</v>
      </c>
      <c r="F2408" s="1" t="s">
        <v>52</v>
      </c>
      <c r="G2408" s="1" t="s">
        <v>68</v>
      </c>
      <c r="H2408">
        <v>2</v>
      </c>
      <c r="I2408">
        <v>3.5</v>
      </c>
      <c r="J2408">
        <v>6.3</v>
      </c>
      <c r="K2408">
        <v>56</v>
      </c>
      <c r="L2408" s="1" t="s">
        <v>44</v>
      </c>
      <c r="M2408">
        <v>8</v>
      </c>
      <c r="N2408" s="1" t="s">
        <v>65</v>
      </c>
      <c r="O2408">
        <v>15</v>
      </c>
      <c r="P2408">
        <v>0</v>
      </c>
      <c r="Q2408">
        <v>5</v>
      </c>
      <c r="R2408">
        <v>5</v>
      </c>
      <c r="S2408">
        <v>3</v>
      </c>
      <c r="T2408">
        <v>8</v>
      </c>
      <c r="U2408">
        <v>5</v>
      </c>
      <c r="V2408">
        <v>3</v>
      </c>
      <c r="W2408" s="1" t="s">
        <v>41</v>
      </c>
      <c r="X2408" s="1" t="s">
        <v>55</v>
      </c>
      <c r="Y2408" s="1" t="s">
        <v>32</v>
      </c>
      <c r="Z2408" s="1" t="s">
        <v>45</v>
      </c>
    </row>
    <row r="2409" spans="1:26" x14ac:dyDescent="0.25">
      <c r="A2409" s="1" t="s">
        <v>2474</v>
      </c>
      <c r="B2409">
        <v>24</v>
      </c>
      <c r="C2409" t="s">
        <v>6894</v>
      </c>
      <c r="D2409" s="1" t="s">
        <v>35</v>
      </c>
      <c r="E2409" s="1" t="s">
        <v>27</v>
      </c>
      <c r="F2409" s="1" t="s">
        <v>52</v>
      </c>
      <c r="G2409" s="1" t="s">
        <v>68</v>
      </c>
      <c r="H2409">
        <v>2</v>
      </c>
      <c r="I2409">
        <v>7</v>
      </c>
      <c r="J2409">
        <v>6.3</v>
      </c>
      <c r="K2409">
        <v>189</v>
      </c>
      <c r="L2409" s="1" t="s">
        <v>39</v>
      </c>
      <c r="M2409">
        <v>62</v>
      </c>
      <c r="N2409" s="1" t="s">
        <v>54</v>
      </c>
      <c r="O2409">
        <v>19</v>
      </c>
      <c r="P2409">
        <v>0</v>
      </c>
      <c r="Q2409">
        <v>7</v>
      </c>
      <c r="R2409">
        <v>1</v>
      </c>
      <c r="S2409">
        <v>5</v>
      </c>
      <c r="T2409">
        <v>7</v>
      </c>
      <c r="U2409">
        <v>6</v>
      </c>
      <c r="V2409">
        <v>3</v>
      </c>
      <c r="W2409" s="1" t="s">
        <v>32</v>
      </c>
      <c r="X2409" s="1" t="s">
        <v>55</v>
      </c>
      <c r="Y2409" s="1" t="s">
        <v>41</v>
      </c>
      <c r="Z2409" s="1" t="s">
        <v>33</v>
      </c>
    </row>
    <row r="2410" spans="1:26" x14ac:dyDescent="0.25">
      <c r="A2410" s="1" t="s">
        <v>2475</v>
      </c>
      <c r="B2410">
        <v>31</v>
      </c>
      <c r="C2410" t="s">
        <v>6894</v>
      </c>
      <c r="D2410" s="1" t="s">
        <v>93</v>
      </c>
      <c r="E2410" s="1" t="s">
        <v>70</v>
      </c>
      <c r="F2410" s="1" t="s">
        <v>47</v>
      </c>
      <c r="G2410" s="1" t="s">
        <v>48</v>
      </c>
      <c r="H2410">
        <v>2</v>
      </c>
      <c r="I2410">
        <v>3.5</v>
      </c>
      <c r="J2410">
        <v>5.9</v>
      </c>
      <c r="K2410">
        <v>38</v>
      </c>
      <c r="L2410" s="1" t="s">
        <v>44</v>
      </c>
      <c r="M2410">
        <v>17</v>
      </c>
      <c r="N2410" s="1" t="s">
        <v>65</v>
      </c>
      <c r="O2410">
        <v>14</v>
      </c>
      <c r="P2410">
        <v>5</v>
      </c>
      <c r="Q2410">
        <v>8</v>
      </c>
      <c r="R2410">
        <v>6</v>
      </c>
      <c r="S2410">
        <v>7</v>
      </c>
      <c r="T2410">
        <v>2</v>
      </c>
      <c r="U2410">
        <v>8</v>
      </c>
      <c r="V2410">
        <v>4</v>
      </c>
      <c r="W2410" s="1" t="s">
        <v>32</v>
      </c>
      <c r="X2410" s="1" t="s">
        <v>32</v>
      </c>
      <c r="Y2410" s="1" t="s">
        <v>32</v>
      </c>
      <c r="Z2410" s="1" t="s">
        <v>45</v>
      </c>
    </row>
    <row r="2411" spans="1:26" x14ac:dyDescent="0.25">
      <c r="A2411" s="1" t="s">
        <v>2476</v>
      </c>
      <c r="B2411">
        <v>25</v>
      </c>
      <c r="C2411" t="s">
        <v>6894</v>
      </c>
      <c r="D2411" s="1" t="s">
        <v>35</v>
      </c>
      <c r="E2411" s="1" t="s">
        <v>36</v>
      </c>
      <c r="F2411" s="1" t="s">
        <v>47</v>
      </c>
      <c r="G2411" s="1" t="s">
        <v>48</v>
      </c>
      <c r="H2411">
        <v>2</v>
      </c>
      <c r="I2411">
        <v>1.6</v>
      </c>
      <c r="J2411">
        <v>7.4</v>
      </c>
      <c r="K2411">
        <v>48</v>
      </c>
      <c r="L2411" s="1" t="s">
        <v>39</v>
      </c>
      <c r="M2411">
        <v>22</v>
      </c>
      <c r="N2411" s="1" t="s">
        <v>63</v>
      </c>
      <c r="O2411">
        <v>8</v>
      </c>
      <c r="P2411">
        <v>4</v>
      </c>
      <c r="Q2411">
        <v>6</v>
      </c>
      <c r="R2411">
        <v>4</v>
      </c>
      <c r="S2411">
        <v>7</v>
      </c>
      <c r="T2411">
        <v>3</v>
      </c>
      <c r="U2411">
        <v>10</v>
      </c>
      <c r="V2411">
        <v>5</v>
      </c>
      <c r="W2411" s="1" t="s">
        <v>32</v>
      </c>
      <c r="X2411" s="1" t="s">
        <v>32</v>
      </c>
      <c r="Y2411" s="1" t="s">
        <v>32</v>
      </c>
      <c r="Z2411" s="1" t="s">
        <v>57</v>
      </c>
    </row>
    <row r="2412" spans="1:26" x14ac:dyDescent="0.25">
      <c r="A2412" s="1" t="s">
        <v>2477</v>
      </c>
      <c r="B2412">
        <v>33</v>
      </c>
      <c r="C2412" t="s">
        <v>6894</v>
      </c>
      <c r="D2412" s="1" t="s">
        <v>26</v>
      </c>
      <c r="E2412" s="1" t="s">
        <v>27</v>
      </c>
      <c r="F2412" s="1" t="s">
        <v>77</v>
      </c>
      <c r="G2412" s="1" t="s">
        <v>99</v>
      </c>
      <c r="H2412">
        <v>6</v>
      </c>
      <c r="I2412">
        <v>7.3</v>
      </c>
      <c r="J2412">
        <v>5.7</v>
      </c>
      <c r="K2412">
        <v>112</v>
      </c>
      <c r="L2412" s="1" t="s">
        <v>44</v>
      </c>
      <c r="M2412">
        <v>85</v>
      </c>
      <c r="N2412" s="1" t="s">
        <v>31</v>
      </c>
      <c r="O2412">
        <v>16</v>
      </c>
      <c r="P2412">
        <v>3</v>
      </c>
      <c r="Q2412">
        <v>6</v>
      </c>
      <c r="R2412">
        <v>4</v>
      </c>
      <c r="S2412">
        <v>3</v>
      </c>
      <c r="T2412">
        <v>8</v>
      </c>
      <c r="U2412">
        <v>3</v>
      </c>
      <c r="V2412">
        <v>5</v>
      </c>
      <c r="W2412" s="1" t="s">
        <v>32</v>
      </c>
      <c r="X2412" s="1" t="s">
        <v>32</v>
      </c>
      <c r="Y2412" s="1" t="s">
        <v>41</v>
      </c>
      <c r="Z2412" s="1" t="s">
        <v>45</v>
      </c>
    </row>
    <row r="2413" spans="1:26" x14ac:dyDescent="0.25">
      <c r="A2413" s="1" t="s">
        <v>2478</v>
      </c>
      <c r="B2413">
        <v>40</v>
      </c>
      <c r="C2413" t="s">
        <v>6894</v>
      </c>
      <c r="D2413" s="1" t="s">
        <v>35</v>
      </c>
      <c r="E2413" s="1" t="s">
        <v>36</v>
      </c>
      <c r="F2413" s="1" t="s">
        <v>77</v>
      </c>
      <c r="G2413" s="1" t="s">
        <v>48</v>
      </c>
      <c r="H2413">
        <v>4</v>
      </c>
      <c r="I2413">
        <v>3.8</v>
      </c>
      <c r="J2413">
        <v>6.7</v>
      </c>
      <c r="K2413">
        <v>34</v>
      </c>
      <c r="L2413" s="1" t="s">
        <v>49</v>
      </c>
      <c r="M2413">
        <v>14</v>
      </c>
      <c r="N2413" s="1" t="s">
        <v>63</v>
      </c>
      <c r="O2413">
        <v>9</v>
      </c>
      <c r="P2413">
        <v>0</v>
      </c>
      <c r="Q2413">
        <v>7</v>
      </c>
      <c r="R2413">
        <v>4</v>
      </c>
      <c r="S2413">
        <v>3</v>
      </c>
      <c r="T2413">
        <v>6</v>
      </c>
      <c r="U2413">
        <v>7</v>
      </c>
      <c r="V2413">
        <v>3</v>
      </c>
      <c r="W2413" s="1" t="s">
        <v>32</v>
      </c>
      <c r="X2413" s="1" t="s">
        <v>55</v>
      </c>
      <c r="Y2413" s="1" t="s">
        <v>32</v>
      </c>
      <c r="Z2413" s="1" t="s">
        <v>57</v>
      </c>
    </row>
    <row r="2414" spans="1:26" x14ac:dyDescent="0.25">
      <c r="A2414" s="1" t="s">
        <v>2479</v>
      </c>
      <c r="B2414">
        <v>36</v>
      </c>
      <c r="C2414" t="s">
        <v>6894</v>
      </c>
      <c r="D2414" s="1" t="s">
        <v>35</v>
      </c>
      <c r="E2414" s="1" t="s">
        <v>36</v>
      </c>
      <c r="F2414" s="1" t="s">
        <v>47</v>
      </c>
      <c r="G2414" s="1" t="s">
        <v>29</v>
      </c>
      <c r="H2414">
        <v>6</v>
      </c>
      <c r="I2414">
        <v>4.5</v>
      </c>
      <c r="J2414">
        <v>7.6</v>
      </c>
      <c r="K2414">
        <v>54</v>
      </c>
      <c r="L2414" s="1" t="s">
        <v>49</v>
      </c>
      <c r="M2414">
        <v>8</v>
      </c>
      <c r="N2414" s="1" t="s">
        <v>31</v>
      </c>
      <c r="O2414">
        <v>10</v>
      </c>
      <c r="P2414">
        <v>3</v>
      </c>
      <c r="Q2414">
        <v>6</v>
      </c>
      <c r="R2414">
        <v>5</v>
      </c>
      <c r="S2414">
        <v>6</v>
      </c>
      <c r="T2414">
        <v>4</v>
      </c>
      <c r="U2414">
        <v>8</v>
      </c>
      <c r="V2414">
        <v>3</v>
      </c>
      <c r="W2414" s="1" t="s">
        <v>41</v>
      </c>
      <c r="X2414" s="1" t="s">
        <v>40</v>
      </c>
      <c r="Y2414" s="1" t="s">
        <v>32</v>
      </c>
      <c r="Z2414" s="1" t="s">
        <v>45</v>
      </c>
    </row>
    <row r="2415" spans="1:26" x14ac:dyDescent="0.25">
      <c r="A2415" s="1" t="s">
        <v>2480</v>
      </c>
      <c r="B2415">
        <v>21</v>
      </c>
      <c r="C2415" t="s">
        <v>6894</v>
      </c>
      <c r="D2415" s="1" t="s">
        <v>35</v>
      </c>
      <c r="E2415" s="1" t="s">
        <v>27</v>
      </c>
      <c r="F2415" s="1" t="s">
        <v>47</v>
      </c>
      <c r="G2415" s="1" t="s">
        <v>29</v>
      </c>
      <c r="H2415">
        <v>4</v>
      </c>
      <c r="I2415">
        <v>3.4</v>
      </c>
      <c r="J2415">
        <v>6.3</v>
      </c>
      <c r="K2415">
        <v>10</v>
      </c>
      <c r="L2415" s="1" t="s">
        <v>44</v>
      </c>
      <c r="M2415">
        <v>35</v>
      </c>
      <c r="N2415" s="1" t="s">
        <v>63</v>
      </c>
      <c r="O2415">
        <v>4</v>
      </c>
      <c r="P2415">
        <v>0</v>
      </c>
      <c r="Q2415">
        <v>7</v>
      </c>
      <c r="R2415">
        <v>2</v>
      </c>
      <c r="S2415">
        <v>6</v>
      </c>
      <c r="T2415">
        <v>3</v>
      </c>
      <c r="U2415">
        <v>6</v>
      </c>
      <c r="V2415">
        <v>1</v>
      </c>
      <c r="W2415" s="1" t="s">
        <v>41</v>
      </c>
      <c r="X2415" s="1" t="s">
        <v>40</v>
      </c>
      <c r="Y2415" s="1" t="s">
        <v>32</v>
      </c>
      <c r="Z2415" s="1" t="s">
        <v>57</v>
      </c>
    </row>
    <row r="2416" spans="1:26" x14ac:dyDescent="0.25">
      <c r="A2416" s="1" t="s">
        <v>2481</v>
      </c>
      <c r="B2416">
        <v>23</v>
      </c>
      <c r="C2416" t="s">
        <v>6894</v>
      </c>
      <c r="D2416" s="1" t="s">
        <v>93</v>
      </c>
      <c r="E2416" s="1" t="s">
        <v>60</v>
      </c>
      <c r="F2416" s="1" t="s">
        <v>77</v>
      </c>
      <c r="G2416" s="1" t="s">
        <v>68</v>
      </c>
      <c r="H2416">
        <v>4</v>
      </c>
      <c r="I2416">
        <v>3</v>
      </c>
      <c r="J2416">
        <v>7.8</v>
      </c>
      <c r="K2416">
        <v>88</v>
      </c>
      <c r="L2416" s="1" t="s">
        <v>49</v>
      </c>
      <c r="M2416">
        <v>14</v>
      </c>
      <c r="N2416" s="1" t="s">
        <v>31</v>
      </c>
      <c r="O2416">
        <v>6</v>
      </c>
      <c r="P2416">
        <v>6</v>
      </c>
      <c r="Q2416">
        <v>7</v>
      </c>
      <c r="R2416">
        <v>1</v>
      </c>
      <c r="S2416">
        <v>6</v>
      </c>
      <c r="T2416">
        <v>5</v>
      </c>
      <c r="U2416">
        <v>7</v>
      </c>
      <c r="V2416">
        <v>5</v>
      </c>
      <c r="W2416" s="1" t="s">
        <v>32</v>
      </c>
      <c r="X2416" s="1" t="s">
        <v>32</v>
      </c>
      <c r="Y2416" s="1" t="s">
        <v>32</v>
      </c>
      <c r="Z2416" s="1" t="s">
        <v>57</v>
      </c>
    </row>
    <row r="2417" spans="1:26" x14ac:dyDescent="0.25">
      <c r="A2417" s="1" t="s">
        <v>2482</v>
      </c>
      <c r="B2417">
        <v>40</v>
      </c>
      <c r="C2417" t="s">
        <v>6894</v>
      </c>
      <c r="D2417" s="1" t="s">
        <v>35</v>
      </c>
      <c r="E2417" s="1" t="s">
        <v>27</v>
      </c>
      <c r="F2417" s="1" t="s">
        <v>52</v>
      </c>
      <c r="G2417" s="1" t="s">
        <v>84</v>
      </c>
      <c r="H2417">
        <v>1</v>
      </c>
      <c r="I2417">
        <v>5.0999999999999996</v>
      </c>
      <c r="J2417">
        <v>7.5</v>
      </c>
      <c r="K2417">
        <v>109</v>
      </c>
      <c r="L2417" s="1" t="s">
        <v>49</v>
      </c>
      <c r="M2417">
        <v>5</v>
      </c>
      <c r="N2417" s="1" t="s">
        <v>31</v>
      </c>
      <c r="O2417">
        <v>5</v>
      </c>
      <c r="P2417">
        <v>0</v>
      </c>
      <c r="Q2417">
        <v>6</v>
      </c>
      <c r="R2417">
        <v>2</v>
      </c>
      <c r="S2417">
        <v>7</v>
      </c>
      <c r="T2417">
        <v>10</v>
      </c>
      <c r="U2417">
        <v>5</v>
      </c>
      <c r="V2417">
        <v>4</v>
      </c>
      <c r="W2417" s="1" t="s">
        <v>32</v>
      </c>
      <c r="X2417" s="1" t="s">
        <v>40</v>
      </c>
      <c r="Y2417" s="1" t="s">
        <v>32</v>
      </c>
      <c r="Z2417" s="1" t="s">
        <v>57</v>
      </c>
    </row>
    <row r="2418" spans="1:26" x14ac:dyDescent="0.25">
      <c r="A2418" s="1" t="s">
        <v>2483</v>
      </c>
      <c r="B2418">
        <v>40</v>
      </c>
      <c r="C2418" t="s">
        <v>6894</v>
      </c>
      <c r="D2418" s="1" t="s">
        <v>26</v>
      </c>
      <c r="E2418" s="1" t="s">
        <v>70</v>
      </c>
      <c r="F2418" s="1" t="s">
        <v>77</v>
      </c>
      <c r="G2418" s="1" t="s">
        <v>38</v>
      </c>
      <c r="H2418">
        <v>6</v>
      </c>
      <c r="I2418">
        <v>7.8</v>
      </c>
      <c r="J2418">
        <v>6.8</v>
      </c>
      <c r="K2418">
        <v>143</v>
      </c>
      <c r="L2418" s="1" t="s">
        <v>49</v>
      </c>
      <c r="M2418">
        <v>55</v>
      </c>
      <c r="N2418" s="1" t="s">
        <v>31</v>
      </c>
      <c r="O2418">
        <v>13</v>
      </c>
      <c r="P2418">
        <v>6</v>
      </c>
      <c r="Q2418">
        <v>8</v>
      </c>
      <c r="R2418">
        <v>5</v>
      </c>
      <c r="S2418">
        <v>8</v>
      </c>
      <c r="T2418">
        <v>8</v>
      </c>
      <c r="U2418">
        <v>7</v>
      </c>
      <c r="V2418">
        <v>4</v>
      </c>
      <c r="W2418" s="1" t="s">
        <v>32</v>
      </c>
      <c r="X2418" s="1" t="s">
        <v>32</v>
      </c>
      <c r="Y2418" s="1" t="s">
        <v>41</v>
      </c>
      <c r="Z2418" s="1" t="s">
        <v>45</v>
      </c>
    </row>
    <row r="2419" spans="1:26" x14ac:dyDescent="0.25">
      <c r="A2419" s="1" t="s">
        <v>2484</v>
      </c>
      <c r="B2419">
        <v>30</v>
      </c>
      <c r="C2419" t="s">
        <v>6894</v>
      </c>
      <c r="D2419" s="1" t="s">
        <v>26</v>
      </c>
      <c r="E2419" s="1" t="s">
        <v>36</v>
      </c>
      <c r="F2419" s="1" t="s">
        <v>77</v>
      </c>
      <c r="G2419" s="1" t="s">
        <v>38</v>
      </c>
      <c r="H2419">
        <v>4</v>
      </c>
      <c r="I2419">
        <v>0.4</v>
      </c>
      <c r="J2419">
        <v>7.7</v>
      </c>
      <c r="K2419">
        <v>5</v>
      </c>
      <c r="L2419" s="1" t="s">
        <v>30</v>
      </c>
      <c r="M2419">
        <v>7</v>
      </c>
      <c r="N2419" s="1" t="s">
        <v>54</v>
      </c>
      <c r="O2419">
        <v>3</v>
      </c>
      <c r="P2419">
        <v>7</v>
      </c>
      <c r="Q2419">
        <v>8</v>
      </c>
      <c r="R2419">
        <v>5</v>
      </c>
      <c r="S2419">
        <v>4</v>
      </c>
      <c r="T2419">
        <v>1</v>
      </c>
      <c r="U2419">
        <v>3</v>
      </c>
      <c r="V2419">
        <v>4</v>
      </c>
      <c r="W2419" s="1" t="s">
        <v>32</v>
      </c>
      <c r="X2419" s="1" t="s">
        <v>55</v>
      </c>
      <c r="Y2419" s="1" t="s">
        <v>32</v>
      </c>
      <c r="Z2419" s="1" t="s">
        <v>57</v>
      </c>
    </row>
    <row r="2420" spans="1:26" x14ac:dyDescent="0.25">
      <c r="A2420" s="1" t="s">
        <v>2485</v>
      </c>
      <c r="B2420">
        <v>46</v>
      </c>
      <c r="C2420" t="s">
        <v>6894</v>
      </c>
      <c r="D2420" s="1" t="s">
        <v>35</v>
      </c>
      <c r="E2420" s="1" t="s">
        <v>27</v>
      </c>
      <c r="F2420" s="1" t="s">
        <v>28</v>
      </c>
      <c r="G2420" s="1" t="s">
        <v>53</v>
      </c>
      <c r="H2420">
        <v>3</v>
      </c>
      <c r="I2420">
        <v>3.3</v>
      </c>
      <c r="J2420">
        <v>6</v>
      </c>
      <c r="K2420">
        <v>64</v>
      </c>
      <c r="L2420" s="1" t="s">
        <v>49</v>
      </c>
      <c r="M2420">
        <v>31</v>
      </c>
      <c r="N2420" s="1" t="s">
        <v>31</v>
      </c>
      <c r="O2420">
        <v>2</v>
      </c>
      <c r="P2420">
        <v>2</v>
      </c>
      <c r="Q2420">
        <v>7</v>
      </c>
      <c r="R2420">
        <v>8</v>
      </c>
      <c r="S2420">
        <v>5</v>
      </c>
      <c r="T2420">
        <v>4</v>
      </c>
      <c r="U2420">
        <v>7</v>
      </c>
      <c r="V2420">
        <v>5</v>
      </c>
      <c r="W2420" s="1" t="s">
        <v>41</v>
      </c>
      <c r="X2420" s="1" t="s">
        <v>32</v>
      </c>
      <c r="Y2420" s="1" t="s">
        <v>41</v>
      </c>
      <c r="Z2420" s="1" t="s">
        <v>57</v>
      </c>
    </row>
    <row r="2421" spans="1:26" x14ac:dyDescent="0.25">
      <c r="A2421" s="1" t="s">
        <v>2486</v>
      </c>
      <c r="B2421">
        <v>21</v>
      </c>
      <c r="C2421" t="s">
        <v>6894</v>
      </c>
      <c r="D2421" s="1" t="s">
        <v>26</v>
      </c>
      <c r="E2421" s="1" t="s">
        <v>27</v>
      </c>
      <c r="F2421" s="1" t="s">
        <v>43</v>
      </c>
      <c r="G2421" s="1" t="s">
        <v>62</v>
      </c>
      <c r="H2421">
        <v>5</v>
      </c>
      <c r="I2421">
        <v>1.2</v>
      </c>
      <c r="J2421">
        <v>5.7</v>
      </c>
      <c r="K2421">
        <v>14</v>
      </c>
      <c r="L2421" s="1" t="s">
        <v>39</v>
      </c>
      <c r="M2421">
        <v>31</v>
      </c>
      <c r="N2421" s="1" t="s">
        <v>81</v>
      </c>
      <c r="O2421">
        <v>6</v>
      </c>
      <c r="P2421">
        <v>10</v>
      </c>
      <c r="Q2421">
        <v>4</v>
      </c>
      <c r="R2421">
        <v>3</v>
      </c>
      <c r="S2421">
        <v>7</v>
      </c>
      <c r="T2421">
        <v>5</v>
      </c>
      <c r="U2421">
        <v>4</v>
      </c>
      <c r="V2421">
        <v>4</v>
      </c>
      <c r="W2421" s="1" t="s">
        <v>32</v>
      </c>
      <c r="X2421" s="1" t="s">
        <v>32</v>
      </c>
      <c r="Y2421" s="1" t="s">
        <v>73</v>
      </c>
      <c r="Z2421" s="1" t="s">
        <v>45</v>
      </c>
    </row>
    <row r="2422" spans="1:26" x14ac:dyDescent="0.25">
      <c r="A2422" s="1" t="s">
        <v>2487</v>
      </c>
      <c r="B2422">
        <v>26</v>
      </c>
      <c r="C2422" t="s">
        <v>6894</v>
      </c>
      <c r="D2422" s="1" t="s">
        <v>26</v>
      </c>
      <c r="E2422" s="1" t="s">
        <v>27</v>
      </c>
      <c r="F2422" s="1" t="s">
        <v>28</v>
      </c>
      <c r="G2422" s="1" t="s">
        <v>48</v>
      </c>
      <c r="H2422">
        <v>4</v>
      </c>
      <c r="I2422">
        <v>3</v>
      </c>
      <c r="J2422">
        <v>6.1</v>
      </c>
      <c r="K2422">
        <v>65</v>
      </c>
      <c r="L2422" s="1" t="s">
        <v>49</v>
      </c>
      <c r="M2422">
        <v>17</v>
      </c>
      <c r="N2422" s="1" t="s">
        <v>31</v>
      </c>
      <c r="O2422">
        <v>9</v>
      </c>
      <c r="P2422">
        <v>3</v>
      </c>
      <c r="Q2422">
        <v>5</v>
      </c>
      <c r="R2422">
        <v>5</v>
      </c>
      <c r="S2422">
        <v>8</v>
      </c>
      <c r="T2422">
        <v>6</v>
      </c>
      <c r="U2422">
        <v>6</v>
      </c>
      <c r="V2422">
        <v>2</v>
      </c>
      <c r="W2422" s="1" t="s">
        <v>32</v>
      </c>
      <c r="X2422" s="1" t="s">
        <v>55</v>
      </c>
      <c r="Y2422" s="1" t="s">
        <v>41</v>
      </c>
      <c r="Z2422" s="1" t="s">
        <v>57</v>
      </c>
    </row>
    <row r="2423" spans="1:26" x14ac:dyDescent="0.25">
      <c r="A2423" s="1" t="s">
        <v>2488</v>
      </c>
      <c r="B2423">
        <v>39</v>
      </c>
      <c r="C2423" t="s">
        <v>6894</v>
      </c>
      <c r="D2423" s="1" t="s">
        <v>26</v>
      </c>
      <c r="E2423" s="1" t="s">
        <v>27</v>
      </c>
      <c r="F2423" s="1" t="s">
        <v>28</v>
      </c>
      <c r="G2423" s="1" t="s">
        <v>48</v>
      </c>
      <c r="H2423">
        <v>3</v>
      </c>
      <c r="I2423">
        <v>3.9</v>
      </c>
      <c r="J2423">
        <v>7.3</v>
      </c>
      <c r="K2423">
        <v>47</v>
      </c>
      <c r="L2423" s="1" t="s">
        <v>49</v>
      </c>
      <c r="M2423">
        <v>58</v>
      </c>
      <c r="N2423" s="1" t="s">
        <v>31</v>
      </c>
      <c r="O2423">
        <v>8</v>
      </c>
      <c r="P2423">
        <v>0</v>
      </c>
      <c r="Q2423">
        <v>4</v>
      </c>
      <c r="R2423">
        <v>5</v>
      </c>
      <c r="S2423">
        <v>2</v>
      </c>
      <c r="T2423">
        <v>5</v>
      </c>
      <c r="U2423">
        <v>5</v>
      </c>
      <c r="V2423">
        <v>2</v>
      </c>
      <c r="W2423" s="1" t="s">
        <v>41</v>
      </c>
      <c r="X2423" s="1" t="s">
        <v>55</v>
      </c>
      <c r="Y2423" s="1" t="s">
        <v>41</v>
      </c>
      <c r="Z2423" s="1" t="s">
        <v>57</v>
      </c>
    </row>
    <row r="2424" spans="1:26" x14ac:dyDescent="0.25">
      <c r="A2424" s="1" t="s">
        <v>2489</v>
      </c>
      <c r="B2424">
        <v>22</v>
      </c>
      <c r="C2424" t="s">
        <v>6894</v>
      </c>
      <c r="D2424" s="1" t="s">
        <v>93</v>
      </c>
      <c r="E2424" s="1" t="s">
        <v>36</v>
      </c>
      <c r="F2424" s="1" t="s">
        <v>77</v>
      </c>
      <c r="G2424" s="1" t="s">
        <v>29</v>
      </c>
      <c r="H2424">
        <v>2</v>
      </c>
      <c r="I2424">
        <v>2.2000000000000002</v>
      </c>
      <c r="J2424">
        <v>6.6</v>
      </c>
      <c r="K2424">
        <v>58</v>
      </c>
      <c r="L2424" s="1" t="s">
        <v>39</v>
      </c>
      <c r="M2424">
        <v>7</v>
      </c>
      <c r="N2424" s="1" t="s">
        <v>65</v>
      </c>
      <c r="O2424">
        <v>10</v>
      </c>
      <c r="P2424">
        <v>6</v>
      </c>
      <c r="Q2424">
        <v>6</v>
      </c>
      <c r="R2424">
        <v>3</v>
      </c>
      <c r="S2424">
        <v>9</v>
      </c>
      <c r="T2424">
        <v>5</v>
      </c>
      <c r="U2424">
        <v>4</v>
      </c>
      <c r="V2424">
        <v>2</v>
      </c>
      <c r="W2424" s="1" t="s">
        <v>32</v>
      </c>
      <c r="X2424" s="1" t="s">
        <v>32</v>
      </c>
      <c r="Y2424" s="1" t="s">
        <v>32</v>
      </c>
      <c r="Z2424" s="1" t="s">
        <v>45</v>
      </c>
    </row>
    <row r="2425" spans="1:26" x14ac:dyDescent="0.25">
      <c r="A2425" s="1" t="s">
        <v>2490</v>
      </c>
      <c r="B2425">
        <v>25</v>
      </c>
      <c r="C2425" t="s">
        <v>6894</v>
      </c>
      <c r="D2425" s="1" t="s">
        <v>26</v>
      </c>
      <c r="E2425" s="1" t="s">
        <v>60</v>
      </c>
      <c r="F2425" s="1" t="s">
        <v>52</v>
      </c>
      <c r="G2425" s="1" t="s">
        <v>29</v>
      </c>
      <c r="H2425">
        <v>2</v>
      </c>
      <c r="I2425">
        <v>7.5</v>
      </c>
      <c r="J2425">
        <v>6.9</v>
      </c>
      <c r="K2425">
        <v>146</v>
      </c>
      <c r="L2425" s="1" t="s">
        <v>49</v>
      </c>
      <c r="M2425">
        <v>4</v>
      </c>
      <c r="N2425" s="1" t="s">
        <v>31</v>
      </c>
      <c r="O2425">
        <v>14</v>
      </c>
      <c r="P2425">
        <v>5</v>
      </c>
      <c r="Q2425">
        <v>6</v>
      </c>
      <c r="R2425">
        <v>8</v>
      </c>
      <c r="S2425">
        <v>4</v>
      </c>
      <c r="T2425">
        <v>7</v>
      </c>
      <c r="U2425">
        <v>8</v>
      </c>
      <c r="V2425">
        <v>4</v>
      </c>
      <c r="W2425" s="1" t="s">
        <v>41</v>
      </c>
      <c r="X2425" s="1" t="s">
        <v>32</v>
      </c>
      <c r="Y2425" s="1" t="s">
        <v>32</v>
      </c>
      <c r="Z2425" s="1" t="s">
        <v>45</v>
      </c>
    </row>
    <row r="2426" spans="1:26" x14ac:dyDescent="0.25">
      <c r="A2426" s="1" t="s">
        <v>2491</v>
      </c>
      <c r="B2426">
        <v>41</v>
      </c>
      <c r="C2426" t="s">
        <v>6894</v>
      </c>
      <c r="D2426" s="1" t="s">
        <v>35</v>
      </c>
      <c r="E2426" s="1" t="s">
        <v>36</v>
      </c>
      <c r="F2426" s="1" t="s">
        <v>52</v>
      </c>
      <c r="G2426" s="1" t="s">
        <v>68</v>
      </c>
      <c r="H2426">
        <v>3</v>
      </c>
      <c r="I2426">
        <v>1.7</v>
      </c>
      <c r="J2426">
        <v>7.2</v>
      </c>
      <c r="K2426">
        <v>17</v>
      </c>
      <c r="L2426" s="1" t="s">
        <v>49</v>
      </c>
      <c r="M2426">
        <v>10</v>
      </c>
      <c r="N2426" s="1" t="s">
        <v>31</v>
      </c>
      <c r="O2426">
        <v>7</v>
      </c>
      <c r="P2426">
        <v>5</v>
      </c>
      <c r="Q2426">
        <v>7</v>
      </c>
      <c r="R2426">
        <v>4</v>
      </c>
      <c r="S2426">
        <v>3</v>
      </c>
      <c r="T2426">
        <v>3</v>
      </c>
      <c r="U2426">
        <v>1</v>
      </c>
      <c r="V2426">
        <v>3</v>
      </c>
      <c r="W2426" s="1" t="s">
        <v>41</v>
      </c>
      <c r="X2426" s="1" t="s">
        <v>32</v>
      </c>
      <c r="Y2426" s="1" t="s">
        <v>41</v>
      </c>
      <c r="Z2426" s="1" t="s">
        <v>57</v>
      </c>
    </row>
    <row r="2427" spans="1:26" x14ac:dyDescent="0.25">
      <c r="A2427" s="1" t="s">
        <v>2492</v>
      </c>
      <c r="B2427">
        <v>25</v>
      </c>
      <c r="C2427" t="s">
        <v>6894</v>
      </c>
      <c r="D2427" s="1" t="s">
        <v>26</v>
      </c>
      <c r="E2427" s="1" t="s">
        <v>27</v>
      </c>
      <c r="F2427" s="1" t="s">
        <v>77</v>
      </c>
      <c r="G2427" s="1" t="s">
        <v>38</v>
      </c>
      <c r="H2427">
        <v>2</v>
      </c>
      <c r="I2427">
        <v>4</v>
      </c>
      <c r="J2427">
        <v>7.4</v>
      </c>
      <c r="K2427">
        <v>143</v>
      </c>
      <c r="L2427" s="1" t="s">
        <v>39</v>
      </c>
      <c r="M2427">
        <v>6</v>
      </c>
      <c r="N2427" s="1" t="s">
        <v>63</v>
      </c>
      <c r="O2427">
        <v>20</v>
      </c>
      <c r="P2427">
        <v>9</v>
      </c>
      <c r="Q2427">
        <v>5</v>
      </c>
      <c r="R2427">
        <v>5</v>
      </c>
      <c r="S2427">
        <v>8</v>
      </c>
      <c r="T2427">
        <v>4</v>
      </c>
      <c r="U2427">
        <v>6</v>
      </c>
      <c r="V2427">
        <v>1</v>
      </c>
      <c r="W2427" s="1" t="s">
        <v>41</v>
      </c>
      <c r="X2427" s="1" t="s">
        <v>40</v>
      </c>
      <c r="Y2427" s="1" t="s">
        <v>32</v>
      </c>
      <c r="Z2427" s="1" t="s">
        <v>33</v>
      </c>
    </row>
    <row r="2428" spans="1:26" x14ac:dyDescent="0.25">
      <c r="A2428" s="1" t="s">
        <v>2493</v>
      </c>
      <c r="B2428">
        <v>28</v>
      </c>
      <c r="C2428" t="s">
        <v>6894</v>
      </c>
      <c r="D2428" s="1" t="s">
        <v>26</v>
      </c>
      <c r="E2428" s="1" t="s">
        <v>70</v>
      </c>
      <c r="F2428" s="1" t="s">
        <v>77</v>
      </c>
      <c r="G2428" s="1" t="s">
        <v>99</v>
      </c>
      <c r="H2428">
        <v>4</v>
      </c>
      <c r="I2428">
        <v>3.8</v>
      </c>
      <c r="J2428">
        <v>6.9</v>
      </c>
      <c r="K2428">
        <v>49</v>
      </c>
      <c r="L2428" s="1" t="s">
        <v>49</v>
      </c>
      <c r="M2428">
        <v>4</v>
      </c>
      <c r="N2428" s="1" t="s">
        <v>65</v>
      </c>
      <c r="O2428">
        <v>5</v>
      </c>
      <c r="P2428">
        <v>5</v>
      </c>
      <c r="Q2428">
        <v>7</v>
      </c>
      <c r="R2428">
        <v>3</v>
      </c>
      <c r="S2428">
        <v>9</v>
      </c>
      <c r="T2428">
        <v>3</v>
      </c>
      <c r="U2428">
        <v>3</v>
      </c>
      <c r="V2428">
        <v>4</v>
      </c>
      <c r="W2428" s="1" t="s">
        <v>41</v>
      </c>
      <c r="X2428" s="1" t="s">
        <v>40</v>
      </c>
      <c r="Y2428" s="1" t="s">
        <v>32</v>
      </c>
      <c r="Z2428" s="1" t="s">
        <v>57</v>
      </c>
    </row>
    <row r="2429" spans="1:26" x14ac:dyDescent="0.25">
      <c r="A2429" s="1" t="s">
        <v>2494</v>
      </c>
      <c r="B2429">
        <v>34</v>
      </c>
      <c r="C2429" t="s">
        <v>6894</v>
      </c>
      <c r="D2429" s="1" t="s">
        <v>26</v>
      </c>
      <c r="E2429" s="1" t="s">
        <v>36</v>
      </c>
      <c r="F2429" s="1" t="s">
        <v>47</v>
      </c>
      <c r="G2429" s="1" t="s">
        <v>38</v>
      </c>
      <c r="H2429">
        <v>6</v>
      </c>
      <c r="I2429">
        <v>5.8</v>
      </c>
      <c r="J2429">
        <v>7.1</v>
      </c>
      <c r="K2429">
        <v>57</v>
      </c>
      <c r="L2429" s="1" t="s">
        <v>44</v>
      </c>
      <c r="M2429">
        <v>19</v>
      </c>
      <c r="N2429" s="1" t="s">
        <v>65</v>
      </c>
      <c r="O2429">
        <v>13</v>
      </c>
      <c r="P2429">
        <v>0</v>
      </c>
      <c r="Q2429">
        <v>5</v>
      </c>
      <c r="R2429">
        <v>6</v>
      </c>
      <c r="S2429">
        <v>4</v>
      </c>
      <c r="T2429">
        <v>4</v>
      </c>
      <c r="U2429">
        <v>6</v>
      </c>
      <c r="V2429">
        <v>2</v>
      </c>
      <c r="W2429" s="1" t="s">
        <v>41</v>
      </c>
      <c r="X2429" s="1" t="s">
        <v>32</v>
      </c>
      <c r="Y2429" s="1" t="s">
        <v>73</v>
      </c>
      <c r="Z2429" s="1" t="s">
        <v>45</v>
      </c>
    </row>
    <row r="2430" spans="1:26" x14ac:dyDescent="0.25">
      <c r="A2430" s="1" t="s">
        <v>2495</v>
      </c>
      <c r="B2430">
        <v>30</v>
      </c>
      <c r="C2430" t="s">
        <v>6894</v>
      </c>
      <c r="D2430" s="1" t="s">
        <v>26</v>
      </c>
      <c r="E2430" s="1" t="s">
        <v>36</v>
      </c>
      <c r="F2430" s="1" t="s">
        <v>77</v>
      </c>
      <c r="G2430" s="1" t="s">
        <v>48</v>
      </c>
      <c r="H2430">
        <v>2</v>
      </c>
      <c r="I2430">
        <v>3.8</v>
      </c>
      <c r="J2430">
        <v>7.1</v>
      </c>
      <c r="K2430">
        <v>137</v>
      </c>
      <c r="L2430" s="1" t="s">
        <v>39</v>
      </c>
      <c r="M2430">
        <v>18</v>
      </c>
      <c r="N2430" s="1" t="s">
        <v>31</v>
      </c>
      <c r="O2430">
        <v>12</v>
      </c>
      <c r="P2430">
        <v>4</v>
      </c>
      <c r="Q2430">
        <v>7</v>
      </c>
      <c r="R2430">
        <v>6</v>
      </c>
      <c r="S2430">
        <v>5</v>
      </c>
      <c r="T2430">
        <v>3</v>
      </c>
      <c r="U2430">
        <v>7</v>
      </c>
      <c r="V2430">
        <v>0</v>
      </c>
      <c r="W2430" s="1" t="s">
        <v>32</v>
      </c>
      <c r="X2430" s="1" t="s">
        <v>32</v>
      </c>
      <c r="Y2430" s="1" t="s">
        <v>32</v>
      </c>
      <c r="Z2430" s="1" t="s">
        <v>45</v>
      </c>
    </row>
    <row r="2431" spans="1:26" x14ac:dyDescent="0.25">
      <c r="A2431" s="1" t="s">
        <v>2496</v>
      </c>
      <c r="B2431">
        <v>35</v>
      </c>
      <c r="C2431" t="s">
        <v>6894</v>
      </c>
      <c r="D2431" s="1" t="s">
        <v>35</v>
      </c>
      <c r="E2431" s="1" t="s">
        <v>36</v>
      </c>
      <c r="F2431" s="1" t="s">
        <v>52</v>
      </c>
      <c r="G2431" s="1" t="s">
        <v>38</v>
      </c>
      <c r="H2431">
        <v>3</v>
      </c>
      <c r="I2431">
        <v>2.2000000000000002</v>
      </c>
      <c r="J2431">
        <v>8</v>
      </c>
      <c r="K2431">
        <v>63</v>
      </c>
      <c r="L2431" s="1" t="s">
        <v>39</v>
      </c>
      <c r="M2431">
        <v>12</v>
      </c>
      <c r="N2431" s="1" t="s">
        <v>31</v>
      </c>
      <c r="O2431">
        <v>14</v>
      </c>
      <c r="P2431">
        <v>5</v>
      </c>
      <c r="Q2431">
        <v>7</v>
      </c>
      <c r="R2431">
        <v>6</v>
      </c>
      <c r="S2431">
        <v>8</v>
      </c>
      <c r="T2431">
        <v>6</v>
      </c>
      <c r="U2431">
        <v>9</v>
      </c>
      <c r="V2431">
        <v>3</v>
      </c>
      <c r="W2431" s="1" t="s">
        <v>32</v>
      </c>
      <c r="X2431" s="1" t="s">
        <v>40</v>
      </c>
      <c r="Y2431" s="1" t="s">
        <v>32</v>
      </c>
      <c r="Z2431" s="1" t="s">
        <v>45</v>
      </c>
    </row>
    <row r="2432" spans="1:26" x14ac:dyDescent="0.25">
      <c r="A2432" s="1" t="s">
        <v>2497</v>
      </c>
      <c r="B2432">
        <v>38</v>
      </c>
      <c r="C2432" t="s">
        <v>6894</v>
      </c>
      <c r="D2432" s="1" t="s">
        <v>35</v>
      </c>
      <c r="E2432" s="1" t="s">
        <v>36</v>
      </c>
      <c r="F2432" s="1" t="s">
        <v>43</v>
      </c>
      <c r="G2432" s="1" t="s">
        <v>62</v>
      </c>
      <c r="H2432">
        <v>4</v>
      </c>
      <c r="I2432">
        <v>4.9000000000000004</v>
      </c>
      <c r="J2432">
        <v>6</v>
      </c>
      <c r="K2432">
        <v>123</v>
      </c>
      <c r="L2432" s="1" t="s">
        <v>49</v>
      </c>
      <c r="M2432">
        <v>55</v>
      </c>
      <c r="N2432" s="1" t="s">
        <v>63</v>
      </c>
      <c r="O2432">
        <v>8</v>
      </c>
      <c r="P2432">
        <v>9</v>
      </c>
      <c r="Q2432">
        <v>8</v>
      </c>
      <c r="R2432">
        <v>5</v>
      </c>
      <c r="S2432">
        <v>7</v>
      </c>
      <c r="T2432">
        <v>8</v>
      </c>
      <c r="U2432">
        <v>6</v>
      </c>
      <c r="V2432">
        <v>3</v>
      </c>
      <c r="W2432" s="1" t="s">
        <v>32</v>
      </c>
      <c r="X2432" s="1" t="s">
        <v>32</v>
      </c>
      <c r="Y2432" s="1" t="s">
        <v>41</v>
      </c>
      <c r="Z2432" s="1" t="s">
        <v>57</v>
      </c>
    </row>
    <row r="2433" spans="1:26" x14ac:dyDescent="0.25">
      <c r="A2433" s="1" t="s">
        <v>2498</v>
      </c>
      <c r="B2433">
        <v>51</v>
      </c>
      <c r="C2433" t="s">
        <v>6895</v>
      </c>
      <c r="D2433" s="1" t="s">
        <v>35</v>
      </c>
      <c r="E2433" s="1" t="s">
        <v>36</v>
      </c>
      <c r="F2433" s="1" t="s">
        <v>47</v>
      </c>
      <c r="G2433" s="1" t="s">
        <v>38</v>
      </c>
      <c r="H2433">
        <v>4</v>
      </c>
      <c r="I2433">
        <v>4.7</v>
      </c>
      <c r="J2433">
        <v>6.3</v>
      </c>
      <c r="K2433">
        <v>110</v>
      </c>
      <c r="L2433" s="1" t="s">
        <v>49</v>
      </c>
      <c r="M2433">
        <v>34</v>
      </c>
      <c r="N2433" s="1" t="s">
        <v>31</v>
      </c>
      <c r="O2433">
        <v>8</v>
      </c>
      <c r="P2433">
        <v>0</v>
      </c>
      <c r="Q2433">
        <v>8</v>
      </c>
      <c r="R2433">
        <v>9</v>
      </c>
      <c r="S2433">
        <v>5</v>
      </c>
      <c r="T2433">
        <v>4</v>
      </c>
      <c r="U2433">
        <v>8</v>
      </c>
      <c r="V2433">
        <v>7</v>
      </c>
      <c r="W2433" s="1" t="s">
        <v>32</v>
      </c>
      <c r="X2433" s="1" t="s">
        <v>32</v>
      </c>
      <c r="Y2433" s="1" t="s">
        <v>32</v>
      </c>
      <c r="Z2433" s="1" t="s">
        <v>57</v>
      </c>
    </row>
    <row r="2434" spans="1:26" x14ac:dyDescent="0.25">
      <c r="A2434" s="1" t="s">
        <v>2499</v>
      </c>
      <c r="B2434">
        <v>24</v>
      </c>
      <c r="C2434" t="s">
        <v>6894</v>
      </c>
      <c r="D2434" s="1" t="s">
        <v>26</v>
      </c>
      <c r="E2434" s="1" t="s">
        <v>27</v>
      </c>
      <c r="F2434" s="1" t="s">
        <v>52</v>
      </c>
      <c r="G2434" s="1" t="s">
        <v>84</v>
      </c>
      <c r="H2434">
        <v>4</v>
      </c>
      <c r="I2434">
        <v>2.6</v>
      </c>
      <c r="J2434">
        <v>8.8000000000000007</v>
      </c>
      <c r="K2434">
        <v>56</v>
      </c>
      <c r="L2434" s="1" t="s">
        <v>49</v>
      </c>
      <c r="M2434">
        <v>18</v>
      </c>
      <c r="N2434" s="1" t="s">
        <v>31</v>
      </c>
      <c r="O2434">
        <v>12</v>
      </c>
      <c r="P2434">
        <v>11</v>
      </c>
      <c r="Q2434">
        <v>8</v>
      </c>
      <c r="R2434">
        <v>2</v>
      </c>
      <c r="S2434">
        <v>9</v>
      </c>
      <c r="T2434">
        <v>3</v>
      </c>
      <c r="U2434">
        <v>3</v>
      </c>
      <c r="V2434">
        <v>0</v>
      </c>
      <c r="W2434" s="1" t="s">
        <v>32</v>
      </c>
      <c r="X2434" s="1" t="s">
        <v>32</v>
      </c>
      <c r="Y2434" s="1" t="s">
        <v>73</v>
      </c>
      <c r="Z2434" s="1" t="s">
        <v>45</v>
      </c>
    </row>
    <row r="2435" spans="1:26" x14ac:dyDescent="0.25">
      <c r="A2435" s="1" t="s">
        <v>2500</v>
      </c>
      <c r="B2435">
        <v>56</v>
      </c>
      <c r="C2435" t="s">
        <v>6895</v>
      </c>
      <c r="D2435" s="1" t="s">
        <v>26</v>
      </c>
      <c r="E2435" s="1" t="s">
        <v>60</v>
      </c>
      <c r="F2435" s="1" t="s">
        <v>77</v>
      </c>
      <c r="G2435" s="1" t="s">
        <v>62</v>
      </c>
      <c r="H2435">
        <v>8</v>
      </c>
      <c r="I2435">
        <v>3</v>
      </c>
      <c r="J2435">
        <v>7.1</v>
      </c>
      <c r="K2435">
        <v>85</v>
      </c>
      <c r="L2435" s="1" t="s">
        <v>49</v>
      </c>
      <c r="M2435">
        <v>19</v>
      </c>
      <c r="N2435" s="1" t="s">
        <v>31</v>
      </c>
      <c r="O2435">
        <v>8</v>
      </c>
      <c r="P2435">
        <v>8</v>
      </c>
      <c r="Q2435">
        <v>5</v>
      </c>
      <c r="R2435">
        <v>3</v>
      </c>
      <c r="S2435">
        <v>9</v>
      </c>
      <c r="T2435">
        <v>2</v>
      </c>
      <c r="U2435">
        <v>6</v>
      </c>
      <c r="V2435">
        <v>5</v>
      </c>
      <c r="W2435" s="1" t="s">
        <v>41</v>
      </c>
      <c r="X2435" s="1" t="s">
        <v>40</v>
      </c>
      <c r="Y2435" s="1" t="s">
        <v>32</v>
      </c>
      <c r="Z2435" s="1" t="s">
        <v>57</v>
      </c>
    </row>
    <row r="2436" spans="1:26" x14ac:dyDescent="0.25">
      <c r="A2436" s="1" t="s">
        <v>2501</v>
      </c>
      <c r="B2436">
        <v>34</v>
      </c>
      <c r="C2436" t="s">
        <v>6894</v>
      </c>
      <c r="D2436" s="1" t="s">
        <v>26</v>
      </c>
      <c r="E2436" s="1" t="s">
        <v>27</v>
      </c>
      <c r="F2436" s="1" t="s">
        <v>47</v>
      </c>
      <c r="G2436" s="1" t="s">
        <v>29</v>
      </c>
      <c r="H2436">
        <v>1</v>
      </c>
      <c r="I2436">
        <v>3.8</v>
      </c>
      <c r="J2436">
        <v>6.4</v>
      </c>
      <c r="K2436">
        <v>27</v>
      </c>
      <c r="L2436" s="1" t="s">
        <v>49</v>
      </c>
      <c r="M2436">
        <v>33</v>
      </c>
      <c r="N2436" s="1" t="s">
        <v>31</v>
      </c>
      <c r="O2436">
        <v>8</v>
      </c>
      <c r="P2436">
        <v>4</v>
      </c>
      <c r="Q2436">
        <v>8</v>
      </c>
      <c r="R2436">
        <v>5</v>
      </c>
      <c r="S2436">
        <v>8</v>
      </c>
      <c r="T2436">
        <v>7</v>
      </c>
      <c r="U2436">
        <v>7</v>
      </c>
      <c r="V2436">
        <v>2</v>
      </c>
      <c r="W2436" s="1" t="s">
        <v>32</v>
      </c>
      <c r="X2436" s="1" t="s">
        <v>32</v>
      </c>
      <c r="Y2436" s="1" t="s">
        <v>41</v>
      </c>
      <c r="Z2436" s="1" t="s">
        <v>57</v>
      </c>
    </row>
    <row r="2437" spans="1:26" x14ac:dyDescent="0.25">
      <c r="A2437" s="1" t="s">
        <v>2502</v>
      </c>
      <c r="B2437">
        <v>25</v>
      </c>
      <c r="C2437" t="s">
        <v>6894</v>
      </c>
      <c r="D2437" s="1" t="s">
        <v>26</v>
      </c>
      <c r="E2437" s="1" t="s">
        <v>27</v>
      </c>
      <c r="F2437" s="1" t="s">
        <v>77</v>
      </c>
      <c r="G2437" s="1" t="s">
        <v>38</v>
      </c>
      <c r="H2437">
        <v>6</v>
      </c>
      <c r="I2437">
        <v>9.1999999999999993</v>
      </c>
      <c r="J2437">
        <v>5.2</v>
      </c>
      <c r="K2437">
        <v>117</v>
      </c>
      <c r="L2437" s="1" t="s">
        <v>44</v>
      </c>
      <c r="M2437">
        <v>17</v>
      </c>
      <c r="N2437" s="1" t="s">
        <v>31</v>
      </c>
      <c r="O2437">
        <v>16</v>
      </c>
      <c r="P2437">
        <v>0</v>
      </c>
      <c r="Q2437">
        <v>5</v>
      </c>
      <c r="R2437">
        <v>10</v>
      </c>
      <c r="S2437">
        <v>3</v>
      </c>
      <c r="T2437">
        <v>8</v>
      </c>
      <c r="U2437">
        <v>5</v>
      </c>
      <c r="V2437">
        <v>5</v>
      </c>
      <c r="W2437" s="1" t="s">
        <v>32</v>
      </c>
      <c r="X2437" s="1" t="s">
        <v>40</v>
      </c>
      <c r="Y2437" s="1" t="s">
        <v>32</v>
      </c>
      <c r="Z2437" s="1" t="s">
        <v>45</v>
      </c>
    </row>
    <row r="2438" spans="1:26" x14ac:dyDescent="0.25">
      <c r="A2438" s="1" t="s">
        <v>2503</v>
      </c>
      <c r="B2438">
        <v>21</v>
      </c>
      <c r="C2438" t="s">
        <v>6894</v>
      </c>
      <c r="D2438" s="1" t="s">
        <v>26</v>
      </c>
      <c r="E2438" s="1" t="s">
        <v>60</v>
      </c>
      <c r="F2438" s="1" t="s">
        <v>52</v>
      </c>
      <c r="G2438" s="1" t="s">
        <v>38</v>
      </c>
      <c r="H2438">
        <v>4</v>
      </c>
      <c r="I2438">
        <v>3.1</v>
      </c>
      <c r="J2438">
        <v>8.8000000000000007</v>
      </c>
      <c r="K2438">
        <v>43</v>
      </c>
      <c r="L2438" s="1" t="s">
        <v>30</v>
      </c>
      <c r="M2438">
        <v>7</v>
      </c>
      <c r="N2438" s="1" t="s">
        <v>65</v>
      </c>
      <c r="O2438">
        <v>7</v>
      </c>
      <c r="P2438">
        <v>0</v>
      </c>
      <c r="Q2438">
        <v>7</v>
      </c>
      <c r="R2438">
        <v>4</v>
      </c>
      <c r="S2438">
        <v>7</v>
      </c>
      <c r="T2438">
        <v>4</v>
      </c>
      <c r="U2438">
        <v>8</v>
      </c>
      <c r="V2438">
        <v>1</v>
      </c>
      <c r="W2438" s="1" t="s">
        <v>32</v>
      </c>
      <c r="X2438" s="1" t="s">
        <v>40</v>
      </c>
      <c r="Y2438" s="1" t="s">
        <v>41</v>
      </c>
      <c r="Z2438" s="1" t="s">
        <v>57</v>
      </c>
    </row>
    <row r="2439" spans="1:26" x14ac:dyDescent="0.25">
      <c r="A2439" s="1" t="s">
        <v>2504</v>
      </c>
      <c r="B2439">
        <v>46</v>
      </c>
      <c r="C2439" t="s">
        <v>6894</v>
      </c>
      <c r="D2439" s="1" t="s">
        <v>35</v>
      </c>
      <c r="E2439" s="1" t="s">
        <v>36</v>
      </c>
      <c r="F2439" s="1" t="s">
        <v>52</v>
      </c>
      <c r="G2439" s="1" t="s">
        <v>48</v>
      </c>
      <c r="H2439">
        <v>6</v>
      </c>
      <c r="I2439">
        <v>7.3</v>
      </c>
      <c r="J2439">
        <v>5.7</v>
      </c>
      <c r="K2439">
        <v>140</v>
      </c>
      <c r="L2439" s="1" t="s">
        <v>44</v>
      </c>
      <c r="M2439">
        <v>32</v>
      </c>
      <c r="N2439" s="1" t="s">
        <v>63</v>
      </c>
      <c r="O2439">
        <v>13</v>
      </c>
      <c r="P2439">
        <v>0</v>
      </c>
      <c r="Q2439">
        <v>7</v>
      </c>
      <c r="R2439">
        <v>5</v>
      </c>
      <c r="S2439">
        <v>4</v>
      </c>
      <c r="T2439">
        <v>6</v>
      </c>
      <c r="U2439">
        <v>6</v>
      </c>
      <c r="V2439">
        <v>2</v>
      </c>
      <c r="W2439" s="1" t="s">
        <v>32</v>
      </c>
      <c r="X2439" s="1" t="s">
        <v>32</v>
      </c>
      <c r="Y2439" s="1" t="s">
        <v>32</v>
      </c>
      <c r="Z2439" s="1" t="s">
        <v>45</v>
      </c>
    </row>
    <row r="2440" spans="1:26" x14ac:dyDescent="0.25">
      <c r="A2440" s="1" t="s">
        <v>2505</v>
      </c>
      <c r="B2440">
        <v>26</v>
      </c>
      <c r="C2440" t="s">
        <v>6894</v>
      </c>
      <c r="D2440" s="1" t="s">
        <v>26</v>
      </c>
      <c r="E2440" s="1" t="s">
        <v>70</v>
      </c>
      <c r="F2440" s="1" t="s">
        <v>77</v>
      </c>
      <c r="G2440" s="1" t="s">
        <v>29</v>
      </c>
      <c r="H2440">
        <v>8</v>
      </c>
      <c r="I2440">
        <v>2.2999999999999998</v>
      </c>
      <c r="J2440">
        <v>7.4</v>
      </c>
      <c r="K2440">
        <v>54</v>
      </c>
      <c r="L2440" s="1" t="s">
        <v>30</v>
      </c>
      <c r="M2440">
        <v>14</v>
      </c>
      <c r="N2440" s="1" t="s">
        <v>63</v>
      </c>
      <c r="O2440">
        <v>4</v>
      </c>
      <c r="P2440">
        <v>0</v>
      </c>
      <c r="Q2440">
        <v>7</v>
      </c>
      <c r="R2440">
        <v>5</v>
      </c>
      <c r="S2440">
        <v>5</v>
      </c>
      <c r="T2440">
        <v>10</v>
      </c>
      <c r="U2440">
        <v>9</v>
      </c>
      <c r="V2440">
        <v>0</v>
      </c>
      <c r="W2440" s="1" t="s">
        <v>32</v>
      </c>
      <c r="X2440" s="1" t="s">
        <v>32</v>
      </c>
      <c r="Y2440" s="1" t="s">
        <v>73</v>
      </c>
      <c r="Z2440" s="1" t="s">
        <v>57</v>
      </c>
    </row>
    <row r="2441" spans="1:26" x14ac:dyDescent="0.25">
      <c r="A2441" s="1" t="s">
        <v>2506</v>
      </c>
      <c r="B2441">
        <v>32</v>
      </c>
      <c r="C2441" t="s">
        <v>6894</v>
      </c>
      <c r="D2441" s="1" t="s">
        <v>35</v>
      </c>
      <c r="E2441" s="1" t="s">
        <v>27</v>
      </c>
      <c r="F2441" s="1" t="s">
        <v>47</v>
      </c>
      <c r="G2441" s="1" t="s">
        <v>38</v>
      </c>
      <c r="H2441">
        <v>6</v>
      </c>
      <c r="I2441">
        <v>3.9</v>
      </c>
      <c r="J2441">
        <v>6.7</v>
      </c>
      <c r="K2441">
        <v>201</v>
      </c>
      <c r="L2441" s="1" t="s">
        <v>44</v>
      </c>
      <c r="M2441">
        <v>5</v>
      </c>
      <c r="N2441" s="1" t="s">
        <v>31</v>
      </c>
      <c r="O2441">
        <v>13</v>
      </c>
      <c r="P2441">
        <v>0</v>
      </c>
      <c r="Q2441">
        <v>8</v>
      </c>
      <c r="R2441">
        <v>7</v>
      </c>
      <c r="S2441">
        <v>6</v>
      </c>
      <c r="T2441">
        <v>5</v>
      </c>
      <c r="U2441">
        <v>5</v>
      </c>
      <c r="V2441">
        <v>1</v>
      </c>
      <c r="W2441" s="1" t="s">
        <v>32</v>
      </c>
      <c r="X2441" s="1" t="s">
        <v>32</v>
      </c>
      <c r="Y2441" s="1" t="s">
        <v>32</v>
      </c>
      <c r="Z2441" s="1" t="s">
        <v>45</v>
      </c>
    </row>
    <row r="2442" spans="1:26" x14ac:dyDescent="0.25">
      <c r="A2442" s="1" t="s">
        <v>2507</v>
      </c>
      <c r="B2442">
        <v>26</v>
      </c>
      <c r="C2442" t="s">
        <v>6894</v>
      </c>
      <c r="D2442" s="1" t="s">
        <v>35</v>
      </c>
      <c r="E2442" s="1" t="s">
        <v>36</v>
      </c>
      <c r="F2442" s="1" t="s">
        <v>52</v>
      </c>
      <c r="G2442" s="1" t="s">
        <v>62</v>
      </c>
      <c r="H2442">
        <v>3</v>
      </c>
      <c r="I2442">
        <v>6.4</v>
      </c>
      <c r="J2442">
        <v>7.7</v>
      </c>
      <c r="K2442">
        <v>20</v>
      </c>
      <c r="L2442" s="1" t="s">
        <v>30</v>
      </c>
      <c r="M2442">
        <v>38</v>
      </c>
      <c r="N2442" s="1" t="s">
        <v>65</v>
      </c>
      <c r="O2442">
        <v>18</v>
      </c>
      <c r="P2442">
        <v>0</v>
      </c>
      <c r="Q2442">
        <v>7</v>
      </c>
      <c r="R2442">
        <v>6</v>
      </c>
      <c r="S2442">
        <v>6</v>
      </c>
      <c r="T2442">
        <v>10</v>
      </c>
      <c r="U2442">
        <v>9</v>
      </c>
      <c r="V2442">
        <v>3</v>
      </c>
      <c r="W2442" s="1" t="s">
        <v>32</v>
      </c>
      <c r="X2442" s="1" t="s">
        <v>32</v>
      </c>
      <c r="Y2442" s="1" t="s">
        <v>32</v>
      </c>
      <c r="Z2442" s="1" t="s">
        <v>33</v>
      </c>
    </row>
    <row r="2443" spans="1:26" x14ac:dyDescent="0.25">
      <c r="A2443" s="1" t="s">
        <v>2508</v>
      </c>
      <c r="B2443">
        <v>21</v>
      </c>
      <c r="C2443" t="s">
        <v>6894</v>
      </c>
      <c r="D2443" s="1" t="s">
        <v>26</v>
      </c>
      <c r="E2443" s="1" t="s">
        <v>27</v>
      </c>
      <c r="F2443" s="1" t="s">
        <v>43</v>
      </c>
      <c r="G2443" s="1" t="s">
        <v>62</v>
      </c>
      <c r="H2443">
        <v>2</v>
      </c>
      <c r="I2443">
        <v>3.2</v>
      </c>
      <c r="J2443">
        <v>4.5</v>
      </c>
      <c r="K2443">
        <v>68</v>
      </c>
      <c r="L2443" s="1" t="s">
        <v>39</v>
      </c>
      <c r="M2443">
        <v>40</v>
      </c>
      <c r="N2443" s="1" t="s">
        <v>65</v>
      </c>
      <c r="O2443">
        <v>7</v>
      </c>
      <c r="P2443">
        <v>1</v>
      </c>
      <c r="Q2443">
        <v>6</v>
      </c>
      <c r="R2443">
        <v>5</v>
      </c>
      <c r="S2443">
        <v>7</v>
      </c>
      <c r="T2443">
        <v>2</v>
      </c>
      <c r="U2443">
        <v>9</v>
      </c>
      <c r="V2443">
        <v>2</v>
      </c>
      <c r="W2443" s="1" t="s">
        <v>32</v>
      </c>
      <c r="X2443" s="1" t="s">
        <v>32</v>
      </c>
      <c r="Y2443" s="1" t="s">
        <v>41</v>
      </c>
      <c r="Z2443" s="1" t="s">
        <v>57</v>
      </c>
    </row>
    <row r="2444" spans="1:26" x14ac:dyDescent="0.25">
      <c r="A2444" s="1" t="s">
        <v>2509</v>
      </c>
      <c r="B2444">
        <v>23</v>
      </c>
      <c r="C2444" t="s">
        <v>6894</v>
      </c>
      <c r="D2444" s="1" t="s">
        <v>26</v>
      </c>
      <c r="E2444" s="1" t="s">
        <v>27</v>
      </c>
      <c r="F2444" s="1" t="s">
        <v>52</v>
      </c>
      <c r="G2444" s="1" t="s">
        <v>29</v>
      </c>
      <c r="H2444">
        <v>1</v>
      </c>
      <c r="I2444">
        <v>10.5</v>
      </c>
      <c r="J2444">
        <v>6.7</v>
      </c>
      <c r="K2444">
        <v>167</v>
      </c>
      <c r="L2444" s="1" t="s">
        <v>39</v>
      </c>
      <c r="M2444">
        <v>39</v>
      </c>
      <c r="N2444" s="1" t="s">
        <v>31</v>
      </c>
      <c r="O2444">
        <v>18</v>
      </c>
      <c r="P2444">
        <v>0</v>
      </c>
      <c r="Q2444">
        <v>5</v>
      </c>
      <c r="R2444">
        <v>10</v>
      </c>
      <c r="S2444">
        <v>8</v>
      </c>
      <c r="T2444">
        <v>7</v>
      </c>
      <c r="U2444">
        <v>10</v>
      </c>
      <c r="V2444">
        <v>3</v>
      </c>
      <c r="W2444" s="1" t="s">
        <v>41</v>
      </c>
      <c r="X2444" s="1" t="s">
        <v>32</v>
      </c>
      <c r="Y2444" s="1" t="s">
        <v>41</v>
      </c>
      <c r="Z2444" s="1" t="s">
        <v>33</v>
      </c>
    </row>
    <row r="2445" spans="1:26" x14ac:dyDescent="0.25">
      <c r="A2445" s="1" t="s">
        <v>2510</v>
      </c>
      <c r="B2445">
        <v>24</v>
      </c>
      <c r="C2445" t="s">
        <v>6894</v>
      </c>
      <c r="D2445" s="1" t="s">
        <v>35</v>
      </c>
      <c r="E2445" s="1" t="s">
        <v>70</v>
      </c>
      <c r="F2445" s="1" t="s">
        <v>52</v>
      </c>
      <c r="G2445" s="1" t="s">
        <v>38</v>
      </c>
      <c r="H2445">
        <v>3</v>
      </c>
      <c r="I2445">
        <v>5.6</v>
      </c>
      <c r="J2445">
        <v>6.2</v>
      </c>
      <c r="K2445">
        <v>40</v>
      </c>
      <c r="L2445" s="1" t="s">
        <v>39</v>
      </c>
      <c r="M2445">
        <v>6</v>
      </c>
      <c r="N2445" s="1" t="s">
        <v>63</v>
      </c>
      <c r="O2445">
        <v>21</v>
      </c>
      <c r="P2445">
        <v>2</v>
      </c>
      <c r="Q2445">
        <v>5</v>
      </c>
      <c r="R2445">
        <v>6</v>
      </c>
      <c r="S2445">
        <v>3</v>
      </c>
      <c r="T2445">
        <v>4</v>
      </c>
      <c r="U2445">
        <v>10</v>
      </c>
      <c r="V2445">
        <v>3</v>
      </c>
      <c r="W2445" s="1" t="s">
        <v>41</v>
      </c>
      <c r="X2445" s="1" t="s">
        <v>32</v>
      </c>
      <c r="Y2445" s="1" t="s">
        <v>73</v>
      </c>
      <c r="Z2445" s="1" t="s">
        <v>33</v>
      </c>
    </row>
    <row r="2446" spans="1:26" x14ac:dyDescent="0.25">
      <c r="A2446" s="1" t="s">
        <v>2511</v>
      </c>
      <c r="B2446">
        <v>41</v>
      </c>
      <c r="C2446" t="s">
        <v>6894</v>
      </c>
      <c r="D2446" s="1" t="s">
        <v>35</v>
      </c>
      <c r="E2446" s="1" t="s">
        <v>36</v>
      </c>
      <c r="F2446" s="1" t="s">
        <v>28</v>
      </c>
      <c r="G2446" s="1" t="s">
        <v>38</v>
      </c>
      <c r="H2446">
        <v>6</v>
      </c>
      <c r="I2446">
        <v>4</v>
      </c>
      <c r="J2446">
        <v>6</v>
      </c>
      <c r="K2446">
        <v>68</v>
      </c>
      <c r="L2446" s="1" t="s">
        <v>39</v>
      </c>
      <c r="M2446">
        <v>29</v>
      </c>
      <c r="N2446" s="1" t="s">
        <v>31</v>
      </c>
      <c r="O2446">
        <v>10</v>
      </c>
      <c r="P2446">
        <v>4</v>
      </c>
      <c r="Q2446">
        <v>8</v>
      </c>
      <c r="R2446">
        <v>6</v>
      </c>
      <c r="S2446">
        <v>4</v>
      </c>
      <c r="T2446">
        <v>4</v>
      </c>
      <c r="U2446">
        <v>3</v>
      </c>
      <c r="V2446">
        <v>2</v>
      </c>
      <c r="W2446" s="1" t="s">
        <v>41</v>
      </c>
      <c r="X2446" s="1" t="s">
        <v>32</v>
      </c>
      <c r="Y2446" s="1" t="s">
        <v>41</v>
      </c>
      <c r="Z2446" s="1" t="s">
        <v>45</v>
      </c>
    </row>
    <row r="2447" spans="1:26" x14ac:dyDescent="0.25">
      <c r="A2447" s="1" t="s">
        <v>2512</v>
      </c>
      <c r="B2447">
        <v>29</v>
      </c>
      <c r="C2447" t="s">
        <v>6894</v>
      </c>
      <c r="D2447" s="1" t="s">
        <v>35</v>
      </c>
      <c r="E2447" s="1" t="s">
        <v>36</v>
      </c>
      <c r="F2447" s="1" t="s">
        <v>52</v>
      </c>
      <c r="G2447" s="1" t="s">
        <v>84</v>
      </c>
      <c r="H2447">
        <v>5</v>
      </c>
      <c r="I2447">
        <v>4.2</v>
      </c>
      <c r="J2447">
        <v>5.9</v>
      </c>
      <c r="K2447">
        <v>65</v>
      </c>
      <c r="L2447" s="1" t="s">
        <v>39</v>
      </c>
      <c r="M2447">
        <v>15</v>
      </c>
      <c r="N2447" s="1" t="s">
        <v>31</v>
      </c>
      <c r="O2447">
        <v>14</v>
      </c>
      <c r="P2447">
        <v>3</v>
      </c>
      <c r="Q2447">
        <v>3</v>
      </c>
      <c r="R2447">
        <v>5</v>
      </c>
      <c r="S2447">
        <v>6</v>
      </c>
      <c r="T2447">
        <v>6</v>
      </c>
      <c r="U2447">
        <v>8</v>
      </c>
      <c r="V2447">
        <v>3</v>
      </c>
      <c r="W2447" s="1" t="s">
        <v>32</v>
      </c>
      <c r="X2447" s="1" t="s">
        <v>32</v>
      </c>
      <c r="Y2447" s="1" t="s">
        <v>32</v>
      </c>
      <c r="Z2447" s="1" t="s">
        <v>45</v>
      </c>
    </row>
    <row r="2448" spans="1:26" x14ac:dyDescent="0.25">
      <c r="A2448" s="1" t="s">
        <v>2513</v>
      </c>
      <c r="B2448">
        <v>24</v>
      </c>
      <c r="C2448" t="s">
        <v>6894</v>
      </c>
      <c r="D2448" s="1" t="s">
        <v>35</v>
      </c>
      <c r="E2448" s="1" t="s">
        <v>36</v>
      </c>
      <c r="F2448" s="1" t="s">
        <v>47</v>
      </c>
      <c r="G2448" s="1" t="s">
        <v>38</v>
      </c>
      <c r="H2448">
        <v>6</v>
      </c>
      <c r="I2448">
        <v>3.7</v>
      </c>
      <c r="J2448">
        <v>7.8</v>
      </c>
      <c r="K2448">
        <v>31</v>
      </c>
      <c r="L2448" s="1" t="s">
        <v>49</v>
      </c>
      <c r="M2448">
        <v>27</v>
      </c>
      <c r="N2448" s="1" t="s">
        <v>50</v>
      </c>
      <c r="O2448">
        <v>9</v>
      </c>
      <c r="P2448">
        <v>2</v>
      </c>
      <c r="Q2448">
        <v>10</v>
      </c>
      <c r="R2448">
        <v>4</v>
      </c>
      <c r="S2448">
        <v>7</v>
      </c>
      <c r="T2448">
        <v>1</v>
      </c>
      <c r="U2448">
        <v>5</v>
      </c>
      <c r="V2448">
        <v>1</v>
      </c>
      <c r="W2448" s="1" t="s">
        <v>32</v>
      </c>
      <c r="X2448" s="1" t="s">
        <v>32</v>
      </c>
      <c r="Y2448" s="1" t="s">
        <v>41</v>
      </c>
      <c r="Z2448" s="1" t="s">
        <v>57</v>
      </c>
    </row>
    <row r="2449" spans="1:26" x14ac:dyDescent="0.25">
      <c r="A2449" s="1" t="s">
        <v>2514</v>
      </c>
      <c r="B2449">
        <v>14</v>
      </c>
      <c r="C2449" t="s">
        <v>6896</v>
      </c>
      <c r="D2449" s="1" t="s">
        <v>26</v>
      </c>
      <c r="E2449" s="1" t="s">
        <v>67</v>
      </c>
      <c r="F2449" s="1" t="s">
        <v>47</v>
      </c>
      <c r="G2449" s="1" t="s">
        <v>29</v>
      </c>
      <c r="H2449">
        <v>6</v>
      </c>
      <c r="I2449">
        <v>7.1</v>
      </c>
      <c r="J2449">
        <v>5</v>
      </c>
      <c r="K2449">
        <v>78</v>
      </c>
      <c r="L2449" s="1" t="s">
        <v>39</v>
      </c>
      <c r="M2449">
        <v>15</v>
      </c>
      <c r="N2449" s="1" t="s">
        <v>31</v>
      </c>
      <c r="O2449">
        <v>19</v>
      </c>
      <c r="P2449">
        <v>0</v>
      </c>
      <c r="Q2449">
        <v>7</v>
      </c>
      <c r="R2449">
        <v>6</v>
      </c>
      <c r="S2449">
        <v>5</v>
      </c>
      <c r="T2449">
        <v>3</v>
      </c>
      <c r="U2449">
        <v>3</v>
      </c>
      <c r="V2449">
        <v>2</v>
      </c>
      <c r="W2449" s="1" t="s">
        <v>41</v>
      </c>
      <c r="X2449" s="1" t="s">
        <v>32</v>
      </c>
      <c r="Y2449" s="1" t="s">
        <v>32</v>
      </c>
      <c r="Z2449" s="1" t="s">
        <v>33</v>
      </c>
    </row>
    <row r="2450" spans="1:26" x14ac:dyDescent="0.25">
      <c r="A2450" s="1" t="s">
        <v>2515</v>
      </c>
      <c r="B2450">
        <v>33</v>
      </c>
      <c r="C2450" t="s">
        <v>6894</v>
      </c>
      <c r="D2450" s="1" t="s">
        <v>35</v>
      </c>
      <c r="E2450" s="1" t="s">
        <v>27</v>
      </c>
      <c r="F2450" s="1" t="s">
        <v>47</v>
      </c>
      <c r="G2450" s="1" t="s">
        <v>29</v>
      </c>
      <c r="H2450">
        <v>2</v>
      </c>
      <c r="I2450">
        <v>2.6</v>
      </c>
      <c r="J2450">
        <v>7.7</v>
      </c>
      <c r="K2450">
        <v>87</v>
      </c>
      <c r="L2450" s="1" t="s">
        <v>49</v>
      </c>
      <c r="M2450">
        <v>55</v>
      </c>
      <c r="N2450" s="1" t="s">
        <v>50</v>
      </c>
      <c r="O2450">
        <v>9</v>
      </c>
      <c r="P2450">
        <v>14</v>
      </c>
      <c r="Q2450">
        <v>6</v>
      </c>
      <c r="R2450">
        <v>4</v>
      </c>
      <c r="S2450">
        <v>6</v>
      </c>
      <c r="T2450">
        <v>7</v>
      </c>
      <c r="U2450">
        <v>8</v>
      </c>
      <c r="V2450">
        <v>3</v>
      </c>
      <c r="W2450" s="1" t="s">
        <v>32</v>
      </c>
      <c r="X2450" s="1" t="s">
        <v>55</v>
      </c>
      <c r="Y2450" s="1" t="s">
        <v>32</v>
      </c>
      <c r="Z2450" s="1" t="s">
        <v>45</v>
      </c>
    </row>
    <row r="2451" spans="1:26" x14ac:dyDescent="0.25">
      <c r="A2451" s="1" t="s">
        <v>2516</v>
      </c>
      <c r="B2451">
        <v>40</v>
      </c>
      <c r="C2451" t="s">
        <v>6894</v>
      </c>
      <c r="D2451" s="1" t="s">
        <v>26</v>
      </c>
      <c r="E2451" s="1" t="s">
        <v>27</v>
      </c>
      <c r="F2451" s="1" t="s">
        <v>52</v>
      </c>
      <c r="G2451" s="1" t="s">
        <v>29</v>
      </c>
      <c r="H2451">
        <v>6</v>
      </c>
      <c r="I2451">
        <v>2.6</v>
      </c>
      <c r="J2451">
        <v>7</v>
      </c>
      <c r="K2451">
        <v>74</v>
      </c>
      <c r="L2451" s="1" t="s">
        <v>39</v>
      </c>
      <c r="M2451">
        <v>6</v>
      </c>
      <c r="N2451" s="1" t="s">
        <v>50</v>
      </c>
      <c r="O2451">
        <v>16</v>
      </c>
      <c r="P2451">
        <v>8</v>
      </c>
      <c r="Q2451">
        <v>6</v>
      </c>
      <c r="R2451">
        <v>6</v>
      </c>
      <c r="S2451">
        <v>5</v>
      </c>
      <c r="T2451">
        <v>1</v>
      </c>
      <c r="U2451">
        <v>5</v>
      </c>
      <c r="V2451">
        <v>2</v>
      </c>
      <c r="W2451" s="1" t="s">
        <v>32</v>
      </c>
      <c r="X2451" s="1" t="s">
        <v>40</v>
      </c>
      <c r="Y2451" s="1" t="s">
        <v>32</v>
      </c>
      <c r="Z2451" s="1" t="s">
        <v>45</v>
      </c>
    </row>
    <row r="2452" spans="1:26" x14ac:dyDescent="0.25">
      <c r="A2452" s="1" t="s">
        <v>2517</v>
      </c>
      <c r="B2452">
        <v>22</v>
      </c>
      <c r="C2452" t="s">
        <v>6894</v>
      </c>
      <c r="D2452" s="1" t="s">
        <v>26</v>
      </c>
      <c r="E2452" s="1" t="s">
        <v>27</v>
      </c>
      <c r="F2452" s="1" t="s">
        <v>52</v>
      </c>
      <c r="G2452" s="1" t="s">
        <v>48</v>
      </c>
      <c r="H2452">
        <v>3</v>
      </c>
      <c r="I2452">
        <v>0.8</v>
      </c>
      <c r="J2452">
        <v>6.4</v>
      </c>
      <c r="K2452">
        <v>28</v>
      </c>
      <c r="L2452" s="1" t="s">
        <v>44</v>
      </c>
      <c r="M2452">
        <v>6</v>
      </c>
      <c r="N2452" s="1" t="s">
        <v>63</v>
      </c>
      <c r="O2452">
        <v>7</v>
      </c>
      <c r="P2452">
        <v>4</v>
      </c>
      <c r="Q2452">
        <v>7</v>
      </c>
      <c r="R2452">
        <v>4</v>
      </c>
      <c r="S2452">
        <v>6</v>
      </c>
      <c r="T2452">
        <v>3</v>
      </c>
      <c r="U2452">
        <v>4</v>
      </c>
      <c r="V2452">
        <v>6</v>
      </c>
      <c r="W2452" s="1" t="s">
        <v>32</v>
      </c>
      <c r="X2452" s="1" t="s">
        <v>32</v>
      </c>
      <c r="Y2452" s="1" t="s">
        <v>32</v>
      </c>
      <c r="Z2452" s="1" t="s">
        <v>57</v>
      </c>
    </row>
    <row r="2453" spans="1:26" x14ac:dyDescent="0.25">
      <c r="A2453" s="1" t="s">
        <v>2518</v>
      </c>
      <c r="B2453">
        <v>28</v>
      </c>
      <c r="C2453" t="s">
        <v>6894</v>
      </c>
      <c r="D2453" s="1" t="s">
        <v>35</v>
      </c>
      <c r="E2453" s="1" t="s">
        <v>27</v>
      </c>
      <c r="F2453" s="1" t="s">
        <v>77</v>
      </c>
      <c r="G2453" s="1" t="s">
        <v>48</v>
      </c>
      <c r="H2453">
        <v>4</v>
      </c>
      <c r="I2453">
        <v>2.7</v>
      </c>
      <c r="J2453">
        <v>7.3</v>
      </c>
      <c r="K2453">
        <v>61</v>
      </c>
      <c r="L2453" s="1" t="s">
        <v>49</v>
      </c>
      <c r="M2453">
        <v>13</v>
      </c>
      <c r="N2453" s="1" t="s">
        <v>54</v>
      </c>
      <c r="O2453">
        <v>8</v>
      </c>
      <c r="P2453">
        <v>5</v>
      </c>
      <c r="Q2453">
        <v>6</v>
      </c>
      <c r="R2453">
        <v>5</v>
      </c>
      <c r="S2453">
        <v>5</v>
      </c>
      <c r="T2453">
        <v>3</v>
      </c>
      <c r="U2453">
        <v>4</v>
      </c>
      <c r="V2453">
        <v>3</v>
      </c>
      <c r="W2453" s="1" t="s">
        <v>32</v>
      </c>
      <c r="X2453" s="1" t="s">
        <v>32</v>
      </c>
      <c r="Y2453" s="1" t="s">
        <v>32</v>
      </c>
      <c r="Z2453" s="1" t="s">
        <v>57</v>
      </c>
    </row>
    <row r="2454" spans="1:26" x14ac:dyDescent="0.25">
      <c r="A2454" s="1" t="s">
        <v>2519</v>
      </c>
      <c r="B2454">
        <v>46</v>
      </c>
      <c r="C2454" t="s">
        <v>6894</v>
      </c>
      <c r="D2454" s="1" t="s">
        <v>87</v>
      </c>
      <c r="E2454" s="1" t="s">
        <v>60</v>
      </c>
      <c r="F2454" s="1" t="s">
        <v>52</v>
      </c>
      <c r="G2454" s="1" t="s">
        <v>48</v>
      </c>
      <c r="H2454">
        <v>5</v>
      </c>
      <c r="I2454">
        <v>4.8</v>
      </c>
      <c r="J2454">
        <v>8.3000000000000007</v>
      </c>
      <c r="K2454">
        <v>65</v>
      </c>
      <c r="L2454" s="1" t="s">
        <v>30</v>
      </c>
      <c r="M2454">
        <v>23</v>
      </c>
      <c r="N2454" s="1" t="s">
        <v>63</v>
      </c>
      <c r="O2454">
        <v>14</v>
      </c>
      <c r="P2454">
        <v>0</v>
      </c>
      <c r="Q2454">
        <v>8</v>
      </c>
      <c r="R2454">
        <v>4</v>
      </c>
      <c r="S2454">
        <v>8</v>
      </c>
      <c r="T2454">
        <v>7</v>
      </c>
      <c r="U2454">
        <v>5</v>
      </c>
      <c r="V2454">
        <v>1</v>
      </c>
      <c r="W2454" s="1" t="s">
        <v>32</v>
      </c>
      <c r="X2454" s="1" t="s">
        <v>40</v>
      </c>
      <c r="Y2454" s="1" t="s">
        <v>73</v>
      </c>
      <c r="Z2454" s="1" t="s">
        <v>45</v>
      </c>
    </row>
    <row r="2455" spans="1:26" x14ac:dyDescent="0.25">
      <c r="A2455" s="1" t="s">
        <v>2520</v>
      </c>
      <c r="B2455">
        <v>47</v>
      </c>
      <c r="C2455" t="s">
        <v>6894</v>
      </c>
      <c r="D2455" s="1" t="s">
        <v>26</v>
      </c>
      <c r="E2455" s="1" t="s">
        <v>27</v>
      </c>
      <c r="F2455" s="1" t="s">
        <v>52</v>
      </c>
      <c r="G2455" s="1" t="s">
        <v>38</v>
      </c>
      <c r="H2455">
        <v>1</v>
      </c>
      <c r="I2455">
        <v>4.2</v>
      </c>
      <c r="J2455">
        <v>6.2</v>
      </c>
      <c r="K2455">
        <v>101</v>
      </c>
      <c r="L2455" s="1" t="s">
        <v>44</v>
      </c>
      <c r="M2455">
        <v>19</v>
      </c>
      <c r="N2455" s="1" t="s">
        <v>31</v>
      </c>
      <c r="O2455">
        <v>6</v>
      </c>
      <c r="P2455">
        <v>0</v>
      </c>
      <c r="Q2455">
        <v>8</v>
      </c>
      <c r="R2455">
        <v>7</v>
      </c>
      <c r="S2455">
        <v>10</v>
      </c>
      <c r="T2455">
        <v>4</v>
      </c>
      <c r="U2455">
        <v>6</v>
      </c>
      <c r="V2455">
        <v>3</v>
      </c>
      <c r="W2455" s="1" t="s">
        <v>32</v>
      </c>
      <c r="X2455" s="1" t="s">
        <v>32</v>
      </c>
      <c r="Y2455" s="1" t="s">
        <v>73</v>
      </c>
      <c r="Z2455" s="1" t="s">
        <v>57</v>
      </c>
    </row>
    <row r="2456" spans="1:26" x14ac:dyDescent="0.25">
      <c r="A2456" s="1" t="s">
        <v>2521</v>
      </c>
      <c r="B2456">
        <v>15</v>
      </c>
      <c r="C2456" t="s">
        <v>6896</v>
      </c>
      <c r="D2456" s="1" t="s">
        <v>35</v>
      </c>
      <c r="E2456" s="1" t="s">
        <v>60</v>
      </c>
      <c r="F2456" s="1" t="s">
        <v>52</v>
      </c>
      <c r="G2456" s="1" t="s">
        <v>29</v>
      </c>
      <c r="H2456">
        <v>5</v>
      </c>
      <c r="I2456">
        <v>6.6</v>
      </c>
      <c r="J2456">
        <v>6</v>
      </c>
      <c r="K2456">
        <v>91</v>
      </c>
      <c r="L2456" s="1" t="s">
        <v>39</v>
      </c>
      <c r="M2456">
        <v>4</v>
      </c>
      <c r="N2456" s="1" t="s">
        <v>31</v>
      </c>
      <c r="O2456">
        <v>17</v>
      </c>
      <c r="P2456">
        <v>0</v>
      </c>
      <c r="Q2456">
        <v>7</v>
      </c>
      <c r="R2456">
        <v>7</v>
      </c>
      <c r="S2456">
        <v>5</v>
      </c>
      <c r="T2456">
        <v>10</v>
      </c>
      <c r="U2456">
        <v>7</v>
      </c>
      <c r="V2456">
        <v>3</v>
      </c>
      <c r="W2456" s="1" t="s">
        <v>32</v>
      </c>
      <c r="X2456" s="1" t="s">
        <v>40</v>
      </c>
      <c r="Y2456" s="1" t="s">
        <v>32</v>
      </c>
      <c r="Z2456" s="1" t="s">
        <v>33</v>
      </c>
    </row>
    <row r="2457" spans="1:26" x14ac:dyDescent="0.25">
      <c r="A2457" s="1" t="s">
        <v>2522</v>
      </c>
      <c r="B2457">
        <v>37</v>
      </c>
      <c r="C2457" t="s">
        <v>6894</v>
      </c>
      <c r="D2457" s="1" t="s">
        <v>35</v>
      </c>
      <c r="E2457" s="1" t="s">
        <v>27</v>
      </c>
      <c r="F2457" s="1" t="s">
        <v>52</v>
      </c>
      <c r="G2457" s="1" t="s">
        <v>68</v>
      </c>
      <c r="H2457">
        <v>7</v>
      </c>
      <c r="I2457">
        <v>3.8</v>
      </c>
      <c r="J2457">
        <v>6.5</v>
      </c>
      <c r="K2457">
        <v>125</v>
      </c>
      <c r="L2457" s="1" t="s">
        <v>39</v>
      </c>
      <c r="M2457">
        <v>30</v>
      </c>
      <c r="N2457" s="1" t="s">
        <v>31</v>
      </c>
      <c r="O2457">
        <v>14</v>
      </c>
      <c r="P2457">
        <v>6</v>
      </c>
      <c r="Q2457">
        <v>6</v>
      </c>
      <c r="R2457">
        <v>6</v>
      </c>
      <c r="S2457">
        <v>8</v>
      </c>
      <c r="T2457">
        <v>6</v>
      </c>
      <c r="U2457">
        <v>6</v>
      </c>
      <c r="V2457">
        <v>2</v>
      </c>
      <c r="W2457" s="1" t="s">
        <v>32</v>
      </c>
      <c r="X2457" s="1" t="s">
        <v>32</v>
      </c>
      <c r="Y2457" s="1" t="s">
        <v>32</v>
      </c>
      <c r="Z2457" s="1" t="s">
        <v>45</v>
      </c>
    </row>
    <row r="2458" spans="1:26" x14ac:dyDescent="0.25">
      <c r="A2458" s="1" t="s">
        <v>2523</v>
      </c>
      <c r="B2458">
        <v>33</v>
      </c>
      <c r="C2458" t="s">
        <v>6894</v>
      </c>
      <c r="D2458" s="1" t="s">
        <v>26</v>
      </c>
      <c r="E2458" s="1" t="s">
        <v>36</v>
      </c>
      <c r="F2458" s="1" t="s">
        <v>43</v>
      </c>
      <c r="G2458" s="1" t="s">
        <v>62</v>
      </c>
      <c r="H2458">
        <v>7</v>
      </c>
      <c r="I2458">
        <v>5.9</v>
      </c>
      <c r="J2458">
        <v>7.2</v>
      </c>
      <c r="K2458">
        <v>63</v>
      </c>
      <c r="L2458" s="1" t="s">
        <v>39</v>
      </c>
      <c r="M2458">
        <v>42</v>
      </c>
      <c r="N2458" s="1" t="s">
        <v>31</v>
      </c>
      <c r="O2458">
        <v>10</v>
      </c>
      <c r="P2458">
        <v>0</v>
      </c>
      <c r="Q2458">
        <v>8</v>
      </c>
      <c r="R2458">
        <v>5</v>
      </c>
      <c r="S2458">
        <v>6</v>
      </c>
      <c r="T2458">
        <v>5</v>
      </c>
      <c r="U2458">
        <v>3</v>
      </c>
      <c r="V2458">
        <v>3</v>
      </c>
      <c r="W2458" s="1" t="s">
        <v>41</v>
      </c>
      <c r="X2458" s="1" t="s">
        <v>40</v>
      </c>
      <c r="Y2458" s="1" t="s">
        <v>32</v>
      </c>
      <c r="Z2458" s="1" t="s">
        <v>45</v>
      </c>
    </row>
    <row r="2459" spans="1:26" x14ac:dyDescent="0.25">
      <c r="A2459" s="1" t="s">
        <v>2524</v>
      </c>
      <c r="B2459">
        <v>32</v>
      </c>
      <c r="C2459" t="s">
        <v>6894</v>
      </c>
      <c r="D2459" s="1" t="s">
        <v>26</v>
      </c>
      <c r="E2459" s="1" t="s">
        <v>27</v>
      </c>
      <c r="F2459" s="1" t="s">
        <v>28</v>
      </c>
      <c r="G2459" s="1" t="s">
        <v>99</v>
      </c>
      <c r="H2459">
        <v>1</v>
      </c>
      <c r="I2459">
        <v>1.3</v>
      </c>
      <c r="J2459">
        <v>4.8</v>
      </c>
      <c r="K2459">
        <v>6</v>
      </c>
      <c r="L2459" s="1" t="s">
        <v>39</v>
      </c>
      <c r="M2459">
        <v>39</v>
      </c>
      <c r="N2459" s="1" t="s">
        <v>31</v>
      </c>
      <c r="O2459">
        <v>2</v>
      </c>
      <c r="P2459">
        <v>7</v>
      </c>
      <c r="Q2459">
        <v>10</v>
      </c>
      <c r="R2459">
        <v>2</v>
      </c>
      <c r="S2459">
        <v>8</v>
      </c>
      <c r="T2459">
        <v>2</v>
      </c>
      <c r="U2459">
        <v>5</v>
      </c>
      <c r="V2459">
        <v>3</v>
      </c>
      <c r="W2459" s="1" t="s">
        <v>32</v>
      </c>
      <c r="X2459" s="1" t="s">
        <v>40</v>
      </c>
      <c r="Y2459" s="1" t="s">
        <v>41</v>
      </c>
      <c r="Z2459" s="1" t="s">
        <v>57</v>
      </c>
    </row>
    <row r="2460" spans="1:26" x14ac:dyDescent="0.25">
      <c r="A2460" s="1" t="s">
        <v>2525</v>
      </c>
      <c r="B2460">
        <v>27</v>
      </c>
      <c r="C2460" t="s">
        <v>6894</v>
      </c>
      <c r="D2460" s="1" t="s">
        <v>26</v>
      </c>
      <c r="E2460" s="1" t="s">
        <v>36</v>
      </c>
      <c r="F2460" s="1" t="s">
        <v>77</v>
      </c>
      <c r="G2460" s="1" t="s">
        <v>53</v>
      </c>
      <c r="H2460">
        <v>1</v>
      </c>
      <c r="I2460">
        <v>3.9</v>
      </c>
      <c r="J2460">
        <v>7.9</v>
      </c>
      <c r="K2460">
        <v>40</v>
      </c>
      <c r="L2460" s="1" t="s">
        <v>49</v>
      </c>
      <c r="M2460">
        <v>10</v>
      </c>
      <c r="N2460" s="1" t="s">
        <v>31</v>
      </c>
      <c r="O2460">
        <v>13</v>
      </c>
      <c r="P2460">
        <v>0</v>
      </c>
      <c r="Q2460">
        <v>8</v>
      </c>
      <c r="R2460">
        <v>5</v>
      </c>
      <c r="S2460">
        <v>2</v>
      </c>
      <c r="T2460">
        <v>3</v>
      </c>
      <c r="U2460">
        <v>3</v>
      </c>
      <c r="V2460">
        <v>1</v>
      </c>
      <c r="W2460" s="1" t="s">
        <v>32</v>
      </c>
      <c r="X2460" s="1" t="s">
        <v>55</v>
      </c>
      <c r="Y2460" s="1" t="s">
        <v>32</v>
      </c>
      <c r="Z2460" s="1" t="s">
        <v>45</v>
      </c>
    </row>
    <row r="2461" spans="1:26" x14ac:dyDescent="0.25">
      <c r="A2461" s="1" t="s">
        <v>2526</v>
      </c>
      <c r="B2461">
        <v>26</v>
      </c>
      <c r="C2461" t="s">
        <v>6894</v>
      </c>
      <c r="D2461" s="1" t="s">
        <v>26</v>
      </c>
      <c r="E2461" s="1" t="s">
        <v>27</v>
      </c>
      <c r="F2461" s="1" t="s">
        <v>77</v>
      </c>
      <c r="G2461" s="1" t="s">
        <v>99</v>
      </c>
      <c r="H2461">
        <v>4</v>
      </c>
      <c r="I2461">
        <v>2.5</v>
      </c>
      <c r="J2461">
        <v>7.8</v>
      </c>
      <c r="K2461">
        <v>28</v>
      </c>
      <c r="L2461" s="1" t="s">
        <v>39</v>
      </c>
      <c r="M2461">
        <v>5</v>
      </c>
      <c r="N2461" s="1" t="s">
        <v>31</v>
      </c>
      <c r="O2461">
        <v>10</v>
      </c>
      <c r="P2461">
        <v>0</v>
      </c>
      <c r="Q2461">
        <v>5</v>
      </c>
      <c r="R2461">
        <v>5</v>
      </c>
      <c r="S2461">
        <v>4</v>
      </c>
      <c r="T2461">
        <v>3</v>
      </c>
      <c r="U2461">
        <v>2</v>
      </c>
      <c r="V2461">
        <v>4</v>
      </c>
      <c r="W2461" s="1" t="s">
        <v>41</v>
      </c>
      <c r="X2461" s="1" t="s">
        <v>32</v>
      </c>
      <c r="Y2461" s="1" t="s">
        <v>32</v>
      </c>
      <c r="Z2461" s="1" t="s">
        <v>45</v>
      </c>
    </row>
    <row r="2462" spans="1:26" x14ac:dyDescent="0.25">
      <c r="A2462" s="1" t="s">
        <v>2527</v>
      </c>
      <c r="B2462">
        <v>25</v>
      </c>
      <c r="C2462" t="s">
        <v>6894</v>
      </c>
      <c r="D2462" s="1" t="s">
        <v>35</v>
      </c>
      <c r="E2462" s="1" t="s">
        <v>27</v>
      </c>
      <c r="F2462" s="1" t="s">
        <v>43</v>
      </c>
      <c r="G2462" s="1" t="s">
        <v>38</v>
      </c>
      <c r="H2462">
        <v>4</v>
      </c>
      <c r="I2462">
        <v>3.5</v>
      </c>
      <c r="J2462">
        <v>7.1</v>
      </c>
      <c r="K2462">
        <v>19</v>
      </c>
      <c r="L2462" s="1" t="s">
        <v>30</v>
      </c>
      <c r="M2462">
        <v>36</v>
      </c>
      <c r="N2462" s="1" t="s">
        <v>81</v>
      </c>
      <c r="O2462">
        <v>14</v>
      </c>
      <c r="P2462">
        <v>9</v>
      </c>
      <c r="Q2462">
        <v>5</v>
      </c>
      <c r="R2462">
        <v>8</v>
      </c>
      <c r="S2462">
        <v>5</v>
      </c>
      <c r="T2462">
        <v>7</v>
      </c>
      <c r="U2462">
        <v>6</v>
      </c>
      <c r="V2462">
        <v>2</v>
      </c>
      <c r="W2462" s="1" t="s">
        <v>32</v>
      </c>
      <c r="X2462" s="1" t="s">
        <v>32</v>
      </c>
      <c r="Y2462" s="1" t="s">
        <v>32</v>
      </c>
      <c r="Z2462" s="1" t="s">
        <v>45</v>
      </c>
    </row>
    <row r="2463" spans="1:26" x14ac:dyDescent="0.25">
      <c r="A2463" s="1" t="s">
        <v>2528</v>
      </c>
      <c r="B2463">
        <v>24</v>
      </c>
      <c r="C2463" t="s">
        <v>6894</v>
      </c>
      <c r="D2463" s="1" t="s">
        <v>26</v>
      </c>
      <c r="E2463" s="1" t="s">
        <v>27</v>
      </c>
      <c r="F2463" s="1" t="s">
        <v>77</v>
      </c>
      <c r="G2463" s="1" t="s">
        <v>84</v>
      </c>
      <c r="H2463">
        <v>6</v>
      </c>
      <c r="I2463">
        <v>1.1000000000000001</v>
      </c>
      <c r="J2463">
        <v>8.1999999999999993</v>
      </c>
      <c r="K2463">
        <v>16</v>
      </c>
      <c r="L2463" s="1" t="s">
        <v>49</v>
      </c>
      <c r="M2463">
        <v>53</v>
      </c>
      <c r="N2463" s="1" t="s">
        <v>54</v>
      </c>
      <c r="O2463">
        <v>6</v>
      </c>
      <c r="P2463">
        <v>14</v>
      </c>
      <c r="Q2463">
        <v>7</v>
      </c>
      <c r="R2463">
        <v>5</v>
      </c>
      <c r="S2463">
        <v>3</v>
      </c>
      <c r="T2463">
        <v>3</v>
      </c>
      <c r="U2463">
        <v>7</v>
      </c>
      <c r="V2463">
        <v>3</v>
      </c>
      <c r="W2463" s="1" t="s">
        <v>32</v>
      </c>
      <c r="X2463" s="1" t="s">
        <v>40</v>
      </c>
      <c r="Y2463" s="1" t="s">
        <v>32</v>
      </c>
      <c r="Z2463" s="1" t="s">
        <v>45</v>
      </c>
    </row>
    <row r="2464" spans="1:26" x14ac:dyDescent="0.25">
      <c r="A2464" s="1" t="s">
        <v>2529</v>
      </c>
      <c r="B2464">
        <v>38</v>
      </c>
      <c r="C2464" t="s">
        <v>6894</v>
      </c>
      <c r="D2464" s="1" t="s">
        <v>35</v>
      </c>
      <c r="E2464" s="1" t="s">
        <v>36</v>
      </c>
      <c r="F2464" s="1" t="s">
        <v>47</v>
      </c>
      <c r="G2464" s="1" t="s">
        <v>29</v>
      </c>
      <c r="H2464">
        <v>5</v>
      </c>
      <c r="I2464">
        <v>4</v>
      </c>
      <c r="J2464">
        <v>7.2</v>
      </c>
      <c r="K2464">
        <v>19</v>
      </c>
      <c r="L2464" s="1" t="s">
        <v>49</v>
      </c>
      <c r="M2464">
        <v>35</v>
      </c>
      <c r="N2464" s="1" t="s">
        <v>31</v>
      </c>
      <c r="O2464">
        <v>12</v>
      </c>
      <c r="P2464">
        <v>0</v>
      </c>
      <c r="Q2464">
        <v>7</v>
      </c>
      <c r="R2464">
        <v>7</v>
      </c>
      <c r="S2464">
        <v>9</v>
      </c>
      <c r="T2464">
        <v>7</v>
      </c>
      <c r="U2464">
        <v>3</v>
      </c>
      <c r="V2464">
        <v>3</v>
      </c>
      <c r="W2464" s="1" t="s">
        <v>41</v>
      </c>
      <c r="X2464" s="1" t="s">
        <v>32</v>
      </c>
      <c r="Y2464" s="1" t="s">
        <v>32</v>
      </c>
      <c r="Z2464" s="1" t="s">
        <v>45</v>
      </c>
    </row>
    <row r="2465" spans="1:26" x14ac:dyDescent="0.25">
      <c r="A2465" s="1" t="s">
        <v>2530</v>
      </c>
      <c r="B2465">
        <v>34</v>
      </c>
      <c r="C2465" t="s">
        <v>6894</v>
      </c>
      <c r="D2465" s="1" t="s">
        <v>26</v>
      </c>
      <c r="E2465" s="1" t="s">
        <v>27</v>
      </c>
      <c r="F2465" s="1" t="s">
        <v>37</v>
      </c>
      <c r="G2465" s="1" t="s">
        <v>84</v>
      </c>
      <c r="H2465">
        <v>5</v>
      </c>
      <c r="I2465">
        <v>1</v>
      </c>
      <c r="J2465">
        <v>7.3</v>
      </c>
      <c r="K2465">
        <v>20</v>
      </c>
      <c r="L2465" s="1" t="s">
        <v>44</v>
      </c>
      <c r="M2465">
        <v>17</v>
      </c>
      <c r="N2465" s="1" t="s">
        <v>31</v>
      </c>
      <c r="O2465">
        <v>9</v>
      </c>
      <c r="P2465">
        <v>7</v>
      </c>
      <c r="Q2465">
        <v>8</v>
      </c>
      <c r="R2465">
        <v>6</v>
      </c>
      <c r="S2465">
        <v>9</v>
      </c>
      <c r="T2465">
        <v>4</v>
      </c>
      <c r="U2465">
        <v>8</v>
      </c>
      <c r="V2465">
        <v>4</v>
      </c>
      <c r="W2465" s="1" t="s">
        <v>41</v>
      </c>
      <c r="X2465" s="1" t="s">
        <v>55</v>
      </c>
      <c r="Y2465" s="1" t="s">
        <v>32</v>
      </c>
      <c r="Z2465" s="1" t="s">
        <v>57</v>
      </c>
    </row>
    <row r="2466" spans="1:26" x14ac:dyDescent="0.25">
      <c r="A2466" s="1" t="s">
        <v>2531</v>
      </c>
      <c r="B2466">
        <v>34</v>
      </c>
      <c r="C2466" t="s">
        <v>6894</v>
      </c>
      <c r="D2466" s="1" t="s">
        <v>35</v>
      </c>
      <c r="E2466" s="1" t="s">
        <v>27</v>
      </c>
      <c r="F2466" s="1" t="s">
        <v>47</v>
      </c>
      <c r="G2466" s="1" t="s">
        <v>38</v>
      </c>
      <c r="H2466">
        <v>1</v>
      </c>
      <c r="I2466">
        <v>5.0999999999999996</v>
      </c>
      <c r="J2466">
        <v>6.2</v>
      </c>
      <c r="K2466">
        <v>59</v>
      </c>
      <c r="L2466" s="1" t="s">
        <v>49</v>
      </c>
      <c r="M2466">
        <v>50</v>
      </c>
      <c r="N2466" s="1" t="s">
        <v>65</v>
      </c>
      <c r="O2466">
        <v>16</v>
      </c>
      <c r="P2466">
        <v>0</v>
      </c>
      <c r="Q2466">
        <v>5</v>
      </c>
      <c r="R2466">
        <v>2</v>
      </c>
      <c r="S2466">
        <v>2</v>
      </c>
      <c r="T2466">
        <v>7</v>
      </c>
      <c r="U2466">
        <v>5</v>
      </c>
      <c r="V2466">
        <v>1</v>
      </c>
      <c r="W2466" s="1" t="s">
        <v>41</v>
      </c>
      <c r="X2466" s="1" t="s">
        <v>32</v>
      </c>
      <c r="Y2466" s="1" t="s">
        <v>32</v>
      </c>
      <c r="Z2466" s="1" t="s">
        <v>45</v>
      </c>
    </row>
    <row r="2467" spans="1:26" x14ac:dyDescent="0.25">
      <c r="A2467" s="1" t="s">
        <v>2532</v>
      </c>
      <c r="B2467">
        <v>28</v>
      </c>
      <c r="C2467" t="s">
        <v>6894</v>
      </c>
      <c r="D2467" s="1" t="s">
        <v>35</v>
      </c>
      <c r="E2467" s="1" t="s">
        <v>36</v>
      </c>
      <c r="F2467" s="1" t="s">
        <v>47</v>
      </c>
      <c r="G2467" s="1" t="s">
        <v>29</v>
      </c>
      <c r="H2467">
        <v>5</v>
      </c>
      <c r="I2467">
        <v>4.4000000000000004</v>
      </c>
      <c r="J2467">
        <v>7.2</v>
      </c>
      <c r="K2467">
        <v>90</v>
      </c>
      <c r="L2467" s="1" t="s">
        <v>44</v>
      </c>
      <c r="M2467">
        <v>44</v>
      </c>
      <c r="N2467" s="1" t="s">
        <v>54</v>
      </c>
      <c r="O2467">
        <v>19</v>
      </c>
      <c r="P2467">
        <v>5</v>
      </c>
      <c r="Q2467">
        <v>6</v>
      </c>
      <c r="R2467">
        <v>5</v>
      </c>
      <c r="S2467">
        <v>2</v>
      </c>
      <c r="T2467">
        <v>1</v>
      </c>
      <c r="U2467">
        <v>6</v>
      </c>
      <c r="V2467">
        <v>2</v>
      </c>
      <c r="W2467" s="1" t="s">
        <v>41</v>
      </c>
      <c r="X2467" s="1" t="s">
        <v>32</v>
      </c>
      <c r="Y2467" s="1" t="s">
        <v>32</v>
      </c>
      <c r="Z2467" s="1" t="s">
        <v>33</v>
      </c>
    </row>
    <row r="2468" spans="1:26" x14ac:dyDescent="0.25">
      <c r="A2468" s="1" t="s">
        <v>2533</v>
      </c>
      <c r="B2468">
        <v>33</v>
      </c>
      <c r="C2468" t="s">
        <v>6894</v>
      </c>
      <c r="D2468" s="1" t="s">
        <v>26</v>
      </c>
      <c r="E2468" s="1" t="s">
        <v>36</v>
      </c>
      <c r="F2468" s="1" t="s">
        <v>52</v>
      </c>
      <c r="G2468" s="1" t="s">
        <v>29</v>
      </c>
      <c r="H2468">
        <v>3</v>
      </c>
      <c r="I2468">
        <v>2.5</v>
      </c>
      <c r="J2468">
        <v>8.1999999999999993</v>
      </c>
      <c r="K2468">
        <v>63</v>
      </c>
      <c r="L2468" s="1" t="s">
        <v>30</v>
      </c>
      <c r="M2468">
        <v>27</v>
      </c>
      <c r="N2468" s="1" t="s">
        <v>31</v>
      </c>
      <c r="O2468">
        <v>12</v>
      </c>
      <c r="P2468">
        <v>2</v>
      </c>
      <c r="Q2468">
        <v>9</v>
      </c>
      <c r="R2468">
        <v>1</v>
      </c>
      <c r="S2468">
        <v>6</v>
      </c>
      <c r="T2468">
        <v>3</v>
      </c>
      <c r="U2468">
        <v>6</v>
      </c>
      <c r="V2468">
        <v>4</v>
      </c>
      <c r="W2468" s="1" t="s">
        <v>41</v>
      </c>
      <c r="X2468" s="1" t="s">
        <v>40</v>
      </c>
      <c r="Y2468" s="1" t="s">
        <v>32</v>
      </c>
      <c r="Z2468" s="1" t="s">
        <v>45</v>
      </c>
    </row>
    <row r="2469" spans="1:26" x14ac:dyDescent="0.25">
      <c r="A2469" s="1" t="s">
        <v>2534</v>
      </c>
      <c r="B2469">
        <v>31</v>
      </c>
      <c r="C2469" t="s">
        <v>6894</v>
      </c>
      <c r="D2469" s="1" t="s">
        <v>35</v>
      </c>
      <c r="E2469" s="1" t="s">
        <v>27</v>
      </c>
      <c r="F2469" s="1" t="s">
        <v>28</v>
      </c>
      <c r="G2469" s="1" t="s">
        <v>38</v>
      </c>
      <c r="H2469">
        <v>3</v>
      </c>
      <c r="I2469">
        <v>1.4</v>
      </c>
      <c r="J2469">
        <v>7.9</v>
      </c>
      <c r="K2469">
        <v>13</v>
      </c>
      <c r="L2469" s="1" t="s">
        <v>49</v>
      </c>
      <c r="M2469">
        <v>49</v>
      </c>
      <c r="N2469" s="1" t="s">
        <v>65</v>
      </c>
      <c r="O2469">
        <v>0</v>
      </c>
      <c r="P2469">
        <v>5</v>
      </c>
      <c r="Q2469">
        <v>9</v>
      </c>
      <c r="R2469">
        <v>7</v>
      </c>
      <c r="S2469">
        <v>5</v>
      </c>
      <c r="T2469">
        <v>2</v>
      </c>
      <c r="U2469">
        <v>3</v>
      </c>
      <c r="V2469">
        <v>3</v>
      </c>
      <c r="W2469" s="1" t="s">
        <v>32</v>
      </c>
      <c r="X2469" s="1" t="s">
        <v>32</v>
      </c>
      <c r="Y2469" s="1" t="s">
        <v>32</v>
      </c>
      <c r="Z2469" s="1" t="s">
        <v>57</v>
      </c>
    </row>
    <row r="2470" spans="1:26" x14ac:dyDescent="0.25">
      <c r="A2470" s="1" t="s">
        <v>2535</v>
      </c>
      <c r="B2470">
        <v>43</v>
      </c>
      <c r="C2470" t="s">
        <v>6894</v>
      </c>
      <c r="D2470" s="1" t="s">
        <v>35</v>
      </c>
      <c r="E2470" s="1" t="s">
        <v>36</v>
      </c>
      <c r="F2470" s="1" t="s">
        <v>77</v>
      </c>
      <c r="G2470" s="1" t="s">
        <v>62</v>
      </c>
      <c r="H2470">
        <v>3</v>
      </c>
      <c r="I2470">
        <v>1</v>
      </c>
      <c r="J2470">
        <v>6</v>
      </c>
      <c r="K2470">
        <v>41</v>
      </c>
      <c r="L2470" s="1" t="s">
        <v>49</v>
      </c>
      <c r="M2470">
        <v>8</v>
      </c>
      <c r="N2470" s="1" t="s">
        <v>63</v>
      </c>
      <c r="O2470">
        <v>16</v>
      </c>
      <c r="P2470">
        <v>7</v>
      </c>
      <c r="Q2470">
        <v>8</v>
      </c>
      <c r="R2470">
        <v>8</v>
      </c>
      <c r="S2470">
        <v>8</v>
      </c>
      <c r="T2470">
        <v>6</v>
      </c>
      <c r="U2470">
        <v>3</v>
      </c>
      <c r="V2470">
        <v>3</v>
      </c>
      <c r="W2470" s="1" t="s">
        <v>41</v>
      </c>
      <c r="X2470" s="1" t="s">
        <v>40</v>
      </c>
      <c r="Y2470" s="1" t="s">
        <v>32</v>
      </c>
      <c r="Z2470" s="1" t="s">
        <v>45</v>
      </c>
    </row>
    <row r="2471" spans="1:26" x14ac:dyDescent="0.25">
      <c r="A2471" s="1" t="s">
        <v>2536</v>
      </c>
      <c r="B2471">
        <v>20</v>
      </c>
      <c r="C2471" t="s">
        <v>6894</v>
      </c>
      <c r="D2471" s="1" t="s">
        <v>26</v>
      </c>
      <c r="E2471" s="1" t="s">
        <v>27</v>
      </c>
      <c r="F2471" s="1" t="s">
        <v>52</v>
      </c>
      <c r="G2471" s="1" t="s">
        <v>68</v>
      </c>
      <c r="H2471">
        <v>3</v>
      </c>
      <c r="I2471">
        <v>1.7</v>
      </c>
      <c r="J2471">
        <v>6.1</v>
      </c>
      <c r="K2471">
        <v>12</v>
      </c>
      <c r="L2471" s="1" t="s">
        <v>44</v>
      </c>
      <c r="M2471">
        <v>2</v>
      </c>
      <c r="N2471" s="1" t="s">
        <v>31</v>
      </c>
      <c r="O2471">
        <v>10</v>
      </c>
      <c r="P2471">
        <v>10</v>
      </c>
      <c r="Q2471">
        <v>5</v>
      </c>
      <c r="R2471">
        <v>6</v>
      </c>
      <c r="S2471">
        <v>9</v>
      </c>
      <c r="T2471">
        <v>3</v>
      </c>
      <c r="U2471">
        <v>5</v>
      </c>
      <c r="V2471">
        <v>4</v>
      </c>
      <c r="W2471" s="1" t="s">
        <v>32</v>
      </c>
      <c r="X2471" s="1" t="s">
        <v>40</v>
      </c>
      <c r="Y2471" s="1" t="s">
        <v>41</v>
      </c>
      <c r="Z2471" s="1" t="s">
        <v>45</v>
      </c>
    </row>
    <row r="2472" spans="1:26" x14ac:dyDescent="0.25">
      <c r="A2472" s="1" t="s">
        <v>2537</v>
      </c>
      <c r="B2472">
        <v>37</v>
      </c>
      <c r="C2472" t="s">
        <v>6894</v>
      </c>
      <c r="D2472" s="1" t="s">
        <v>35</v>
      </c>
      <c r="E2472" s="1" t="s">
        <v>36</v>
      </c>
      <c r="F2472" s="1" t="s">
        <v>77</v>
      </c>
      <c r="G2472" s="1" t="s">
        <v>38</v>
      </c>
      <c r="H2472">
        <v>4</v>
      </c>
      <c r="I2472">
        <v>3.9</v>
      </c>
      <c r="J2472">
        <v>5.9</v>
      </c>
      <c r="K2472">
        <v>83</v>
      </c>
      <c r="L2472" s="1" t="s">
        <v>44</v>
      </c>
      <c r="M2472">
        <v>19</v>
      </c>
      <c r="N2472" s="1" t="s">
        <v>54</v>
      </c>
      <c r="O2472">
        <v>17</v>
      </c>
      <c r="P2472">
        <v>4</v>
      </c>
      <c r="Q2472">
        <v>6</v>
      </c>
      <c r="R2472">
        <v>5</v>
      </c>
      <c r="S2472">
        <v>5</v>
      </c>
      <c r="T2472">
        <v>3</v>
      </c>
      <c r="U2472">
        <v>5</v>
      </c>
      <c r="V2472">
        <v>3</v>
      </c>
      <c r="W2472" s="1" t="s">
        <v>32</v>
      </c>
      <c r="X2472" s="1" t="s">
        <v>32</v>
      </c>
      <c r="Y2472" s="1" t="s">
        <v>41</v>
      </c>
      <c r="Z2472" s="1" t="s">
        <v>33</v>
      </c>
    </row>
    <row r="2473" spans="1:26" x14ac:dyDescent="0.25">
      <c r="A2473" s="1" t="s">
        <v>2538</v>
      </c>
      <c r="B2473">
        <v>29</v>
      </c>
      <c r="C2473" t="s">
        <v>6894</v>
      </c>
      <c r="D2473" s="1" t="s">
        <v>26</v>
      </c>
      <c r="E2473" s="1" t="s">
        <v>36</v>
      </c>
      <c r="F2473" s="1" t="s">
        <v>77</v>
      </c>
      <c r="G2473" s="1" t="s">
        <v>29</v>
      </c>
      <c r="H2473">
        <v>3</v>
      </c>
      <c r="I2473">
        <v>1.7</v>
      </c>
      <c r="J2473">
        <v>7.2</v>
      </c>
      <c r="K2473">
        <v>40</v>
      </c>
      <c r="L2473" s="1" t="s">
        <v>39</v>
      </c>
      <c r="M2473">
        <v>8</v>
      </c>
      <c r="N2473" s="1" t="s">
        <v>50</v>
      </c>
      <c r="O2473">
        <v>7</v>
      </c>
      <c r="P2473">
        <v>9</v>
      </c>
      <c r="Q2473">
        <v>8</v>
      </c>
      <c r="R2473">
        <v>3</v>
      </c>
      <c r="S2473">
        <v>1</v>
      </c>
      <c r="T2473">
        <v>1</v>
      </c>
      <c r="U2473">
        <v>3</v>
      </c>
      <c r="V2473">
        <v>3</v>
      </c>
      <c r="W2473" s="1" t="s">
        <v>32</v>
      </c>
      <c r="X2473" s="1" t="s">
        <v>32</v>
      </c>
      <c r="Y2473" s="1" t="s">
        <v>41</v>
      </c>
      <c r="Z2473" s="1" t="s">
        <v>57</v>
      </c>
    </row>
    <row r="2474" spans="1:26" x14ac:dyDescent="0.25">
      <c r="A2474" s="1" t="s">
        <v>2539</v>
      </c>
      <c r="B2474">
        <v>31</v>
      </c>
      <c r="C2474" t="s">
        <v>6894</v>
      </c>
      <c r="D2474" s="1" t="s">
        <v>26</v>
      </c>
      <c r="E2474" s="1" t="s">
        <v>27</v>
      </c>
      <c r="F2474" s="1" t="s">
        <v>77</v>
      </c>
      <c r="G2474" s="1" t="s">
        <v>48</v>
      </c>
      <c r="H2474">
        <v>2</v>
      </c>
      <c r="I2474">
        <v>3.9</v>
      </c>
      <c r="J2474">
        <v>6</v>
      </c>
      <c r="K2474">
        <v>30</v>
      </c>
      <c r="L2474" s="1" t="s">
        <v>39</v>
      </c>
      <c r="M2474">
        <v>29</v>
      </c>
      <c r="N2474" s="1" t="s">
        <v>65</v>
      </c>
      <c r="O2474">
        <v>8</v>
      </c>
      <c r="P2474">
        <v>4</v>
      </c>
      <c r="Q2474">
        <v>7</v>
      </c>
      <c r="R2474">
        <v>6</v>
      </c>
      <c r="S2474">
        <v>8</v>
      </c>
      <c r="T2474">
        <v>5</v>
      </c>
      <c r="U2474">
        <v>5</v>
      </c>
      <c r="V2474">
        <v>2</v>
      </c>
      <c r="W2474" s="1" t="s">
        <v>32</v>
      </c>
      <c r="X2474" s="1" t="s">
        <v>32</v>
      </c>
      <c r="Y2474" s="1" t="s">
        <v>32</v>
      </c>
      <c r="Z2474" s="1" t="s">
        <v>57</v>
      </c>
    </row>
    <row r="2475" spans="1:26" x14ac:dyDescent="0.25">
      <c r="A2475" s="1" t="s">
        <v>2540</v>
      </c>
      <c r="B2475">
        <v>37</v>
      </c>
      <c r="C2475" t="s">
        <v>6894</v>
      </c>
      <c r="D2475" s="1" t="s">
        <v>87</v>
      </c>
      <c r="E2475" s="1" t="s">
        <v>27</v>
      </c>
      <c r="F2475" s="1" t="s">
        <v>77</v>
      </c>
      <c r="G2475" s="1" t="s">
        <v>62</v>
      </c>
      <c r="H2475">
        <v>6</v>
      </c>
      <c r="I2475">
        <v>0.5</v>
      </c>
      <c r="J2475">
        <v>6.9</v>
      </c>
      <c r="K2475">
        <v>5</v>
      </c>
      <c r="L2475" s="1" t="s">
        <v>39</v>
      </c>
      <c r="M2475">
        <v>7</v>
      </c>
      <c r="N2475" s="1" t="s">
        <v>50</v>
      </c>
      <c r="O2475">
        <v>5</v>
      </c>
      <c r="P2475">
        <v>5</v>
      </c>
      <c r="Q2475">
        <v>9</v>
      </c>
      <c r="R2475">
        <v>4</v>
      </c>
      <c r="S2475">
        <v>10</v>
      </c>
      <c r="T2475">
        <v>1</v>
      </c>
      <c r="U2475">
        <v>4</v>
      </c>
      <c r="V2475">
        <v>2</v>
      </c>
      <c r="W2475" s="1" t="s">
        <v>32</v>
      </c>
      <c r="X2475" s="1" t="s">
        <v>40</v>
      </c>
      <c r="Y2475" s="1" t="s">
        <v>41</v>
      </c>
      <c r="Z2475" s="1" t="s">
        <v>57</v>
      </c>
    </row>
    <row r="2476" spans="1:26" x14ac:dyDescent="0.25">
      <c r="A2476" s="1" t="s">
        <v>2541</v>
      </c>
      <c r="B2476">
        <v>14</v>
      </c>
      <c r="C2476" t="s">
        <v>6896</v>
      </c>
      <c r="D2476" s="1" t="s">
        <v>35</v>
      </c>
      <c r="E2476" s="1" t="s">
        <v>27</v>
      </c>
      <c r="F2476" s="1" t="s">
        <v>47</v>
      </c>
      <c r="G2476" s="1" t="s">
        <v>29</v>
      </c>
      <c r="H2476">
        <v>3</v>
      </c>
      <c r="I2476">
        <v>3.9</v>
      </c>
      <c r="J2476">
        <v>7.1</v>
      </c>
      <c r="K2476">
        <v>131</v>
      </c>
      <c r="L2476" s="1" t="s">
        <v>30</v>
      </c>
      <c r="M2476">
        <v>19</v>
      </c>
      <c r="N2476" s="1" t="s">
        <v>81</v>
      </c>
      <c r="O2476">
        <v>11</v>
      </c>
      <c r="P2476">
        <v>1</v>
      </c>
      <c r="Q2476">
        <v>8</v>
      </c>
      <c r="R2476">
        <v>5</v>
      </c>
      <c r="S2476">
        <v>5</v>
      </c>
      <c r="T2476">
        <v>4</v>
      </c>
      <c r="U2476">
        <v>3</v>
      </c>
      <c r="V2476">
        <v>2</v>
      </c>
      <c r="W2476" s="1" t="s">
        <v>41</v>
      </c>
      <c r="X2476" s="1" t="s">
        <v>40</v>
      </c>
      <c r="Y2476" s="1" t="s">
        <v>32</v>
      </c>
      <c r="Z2476" s="1" t="s">
        <v>45</v>
      </c>
    </row>
    <row r="2477" spans="1:26" x14ac:dyDescent="0.25">
      <c r="A2477" s="1" t="s">
        <v>2542</v>
      </c>
      <c r="B2477">
        <v>33</v>
      </c>
      <c r="C2477" t="s">
        <v>6894</v>
      </c>
      <c r="D2477" s="1" t="s">
        <v>26</v>
      </c>
      <c r="E2477" s="1" t="s">
        <v>76</v>
      </c>
      <c r="F2477" s="1" t="s">
        <v>47</v>
      </c>
      <c r="G2477" s="1" t="s">
        <v>29</v>
      </c>
      <c r="H2477">
        <v>1</v>
      </c>
      <c r="I2477">
        <v>2.2000000000000002</v>
      </c>
      <c r="J2477">
        <v>7</v>
      </c>
      <c r="K2477">
        <v>71</v>
      </c>
      <c r="L2477" s="1" t="s">
        <v>49</v>
      </c>
      <c r="M2477">
        <v>8</v>
      </c>
      <c r="N2477" s="1" t="s">
        <v>50</v>
      </c>
      <c r="O2477">
        <v>15</v>
      </c>
      <c r="P2477">
        <v>10</v>
      </c>
      <c r="Q2477">
        <v>7</v>
      </c>
      <c r="R2477">
        <v>7</v>
      </c>
      <c r="S2477">
        <v>7</v>
      </c>
      <c r="T2477">
        <v>5</v>
      </c>
      <c r="U2477">
        <v>6</v>
      </c>
      <c r="V2477">
        <v>4</v>
      </c>
      <c r="W2477" s="1" t="s">
        <v>32</v>
      </c>
      <c r="X2477" s="1" t="s">
        <v>32</v>
      </c>
      <c r="Y2477" s="1" t="s">
        <v>32</v>
      </c>
      <c r="Z2477" s="1" t="s">
        <v>45</v>
      </c>
    </row>
    <row r="2478" spans="1:26" x14ac:dyDescent="0.25">
      <c r="A2478" s="1" t="s">
        <v>2543</v>
      </c>
      <c r="B2478">
        <v>21</v>
      </c>
      <c r="C2478" t="s">
        <v>6894</v>
      </c>
      <c r="D2478" s="1" t="s">
        <v>26</v>
      </c>
      <c r="E2478" s="1" t="s">
        <v>36</v>
      </c>
      <c r="F2478" s="1" t="s">
        <v>52</v>
      </c>
      <c r="G2478" s="1" t="s">
        <v>29</v>
      </c>
      <c r="H2478">
        <v>1</v>
      </c>
      <c r="I2478">
        <v>1.7</v>
      </c>
      <c r="J2478">
        <v>8.6999999999999993</v>
      </c>
      <c r="K2478">
        <v>61</v>
      </c>
      <c r="L2478" s="1" t="s">
        <v>30</v>
      </c>
      <c r="M2478">
        <v>11</v>
      </c>
      <c r="N2478" s="1" t="s">
        <v>31</v>
      </c>
      <c r="O2478">
        <v>5</v>
      </c>
      <c r="P2478">
        <v>0</v>
      </c>
      <c r="Q2478">
        <v>10</v>
      </c>
      <c r="R2478">
        <v>7</v>
      </c>
      <c r="S2478">
        <v>5</v>
      </c>
      <c r="T2478">
        <v>4</v>
      </c>
      <c r="U2478">
        <v>1</v>
      </c>
      <c r="V2478">
        <v>2</v>
      </c>
      <c r="W2478" s="1" t="s">
        <v>32</v>
      </c>
      <c r="X2478" s="1" t="s">
        <v>32</v>
      </c>
      <c r="Y2478" s="1" t="s">
        <v>41</v>
      </c>
      <c r="Z2478" s="1" t="s">
        <v>57</v>
      </c>
    </row>
    <row r="2479" spans="1:26" x14ac:dyDescent="0.25">
      <c r="A2479" s="1" t="s">
        <v>2544</v>
      </c>
      <c r="B2479">
        <v>41</v>
      </c>
      <c r="C2479" t="s">
        <v>6894</v>
      </c>
      <c r="D2479" s="1" t="s">
        <v>35</v>
      </c>
      <c r="E2479" s="1" t="s">
        <v>27</v>
      </c>
      <c r="F2479" s="1" t="s">
        <v>47</v>
      </c>
      <c r="G2479" s="1" t="s">
        <v>48</v>
      </c>
      <c r="H2479">
        <v>3</v>
      </c>
      <c r="I2479">
        <v>2.2000000000000002</v>
      </c>
      <c r="J2479">
        <v>6.7</v>
      </c>
      <c r="K2479">
        <v>26</v>
      </c>
      <c r="L2479" s="1" t="s">
        <v>44</v>
      </c>
      <c r="M2479">
        <v>22</v>
      </c>
      <c r="N2479" s="1" t="s">
        <v>54</v>
      </c>
      <c r="O2479">
        <v>8</v>
      </c>
      <c r="P2479">
        <v>7</v>
      </c>
      <c r="Q2479">
        <v>6</v>
      </c>
      <c r="R2479">
        <v>5</v>
      </c>
      <c r="S2479">
        <v>5</v>
      </c>
      <c r="T2479">
        <v>7</v>
      </c>
      <c r="U2479">
        <v>4</v>
      </c>
      <c r="V2479">
        <v>3</v>
      </c>
      <c r="W2479" s="1" t="s">
        <v>41</v>
      </c>
      <c r="X2479" s="1" t="s">
        <v>32</v>
      </c>
      <c r="Y2479" s="1" t="s">
        <v>32</v>
      </c>
      <c r="Z2479" s="1" t="s">
        <v>57</v>
      </c>
    </row>
    <row r="2480" spans="1:26" x14ac:dyDescent="0.25">
      <c r="A2480" s="1" t="s">
        <v>2545</v>
      </c>
      <c r="B2480">
        <v>31</v>
      </c>
      <c r="C2480" t="s">
        <v>6894</v>
      </c>
      <c r="D2480" s="1" t="s">
        <v>26</v>
      </c>
      <c r="E2480" s="1" t="s">
        <v>27</v>
      </c>
      <c r="F2480" s="1" t="s">
        <v>43</v>
      </c>
      <c r="G2480" s="1" t="s">
        <v>29</v>
      </c>
      <c r="H2480">
        <v>2</v>
      </c>
      <c r="I2480">
        <v>2</v>
      </c>
      <c r="J2480">
        <v>8.1</v>
      </c>
      <c r="K2480">
        <v>25</v>
      </c>
      <c r="L2480" s="1" t="s">
        <v>30</v>
      </c>
      <c r="M2480">
        <v>31</v>
      </c>
      <c r="N2480" s="1" t="s">
        <v>63</v>
      </c>
      <c r="O2480">
        <v>7</v>
      </c>
      <c r="P2480">
        <v>0</v>
      </c>
      <c r="Q2480">
        <v>6</v>
      </c>
      <c r="R2480">
        <v>6</v>
      </c>
      <c r="S2480">
        <v>5</v>
      </c>
      <c r="T2480">
        <v>2</v>
      </c>
      <c r="U2480">
        <v>4</v>
      </c>
      <c r="V2480">
        <v>2</v>
      </c>
      <c r="W2480" s="1" t="s">
        <v>32</v>
      </c>
      <c r="X2480" s="1" t="s">
        <v>40</v>
      </c>
      <c r="Y2480" s="1" t="s">
        <v>73</v>
      </c>
      <c r="Z2480" s="1" t="s">
        <v>57</v>
      </c>
    </row>
    <row r="2481" spans="1:26" x14ac:dyDescent="0.25">
      <c r="A2481" s="1" t="s">
        <v>2546</v>
      </c>
      <c r="B2481">
        <v>29</v>
      </c>
      <c r="C2481" t="s">
        <v>6894</v>
      </c>
      <c r="D2481" s="1" t="s">
        <v>35</v>
      </c>
      <c r="E2481" s="1" t="s">
        <v>27</v>
      </c>
      <c r="F2481" s="1" t="s">
        <v>47</v>
      </c>
      <c r="G2481" s="1" t="s">
        <v>62</v>
      </c>
      <c r="H2481">
        <v>3</v>
      </c>
      <c r="I2481">
        <v>1.7</v>
      </c>
      <c r="J2481">
        <v>7.3</v>
      </c>
      <c r="K2481">
        <v>36</v>
      </c>
      <c r="L2481" s="1" t="s">
        <v>49</v>
      </c>
      <c r="M2481">
        <v>11</v>
      </c>
      <c r="N2481" s="1" t="s">
        <v>81</v>
      </c>
      <c r="O2481">
        <v>7</v>
      </c>
      <c r="P2481">
        <v>7</v>
      </c>
      <c r="Q2481">
        <v>7</v>
      </c>
      <c r="R2481">
        <v>6</v>
      </c>
      <c r="S2481">
        <v>8</v>
      </c>
      <c r="T2481">
        <v>4</v>
      </c>
      <c r="U2481">
        <v>7</v>
      </c>
      <c r="V2481">
        <v>2</v>
      </c>
      <c r="W2481" s="1" t="s">
        <v>41</v>
      </c>
      <c r="X2481" s="1" t="s">
        <v>32</v>
      </c>
      <c r="Y2481" s="1" t="s">
        <v>41</v>
      </c>
      <c r="Z2481" s="1" t="s">
        <v>57</v>
      </c>
    </row>
    <row r="2482" spans="1:26" x14ac:dyDescent="0.25">
      <c r="A2482" s="1" t="s">
        <v>2547</v>
      </c>
      <c r="B2482">
        <v>35</v>
      </c>
      <c r="C2482" t="s">
        <v>6894</v>
      </c>
      <c r="D2482" s="1" t="s">
        <v>26</v>
      </c>
      <c r="E2482" s="1" t="s">
        <v>27</v>
      </c>
      <c r="F2482" s="1" t="s">
        <v>47</v>
      </c>
      <c r="G2482" s="1" t="s">
        <v>68</v>
      </c>
      <c r="H2482">
        <v>8</v>
      </c>
      <c r="I2482">
        <v>3</v>
      </c>
      <c r="J2482">
        <v>7.5</v>
      </c>
      <c r="K2482">
        <v>129</v>
      </c>
      <c r="L2482" s="1" t="s">
        <v>30</v>
      </c>
      <c r="M2482">
        <v>12</v>
      </c>
      <c r="N2482" s="1" t="s">
        <v>65</v>
      </c>
      <c r="O2482">
        <v>10</v>
      </c>
      <c r="P2482">
        <v>4</v>
      </c>
      <c r="Q2482">
        <v>8</v>
      </c>
      <c r="R2482">
        <v>7</v>
      </c>
      <c r="S2482">
        <v>8</v>
      </c>
      <c r="T2482">
        <v>4</v>
      </c>
      <c r="U2482">
        <v>6</v>
      </c>
      <c r="V2482">
        <v>3</v>
      </c>
      <c r="W2482" s="1" t="s">
        <v>32</v>
      </c>
      <c r="X2482" s="1" t="s">
        <v>40</v>
      </c>
      <c r="Y2482" s="1" t="s">
        <v>32</v>
      </c>
      <c r="Z2482" s="1" t="s">
        <v>45</v>
      </c>
    </row>
    <row r="2483" spans="1:26" x14ac:dyDescent="0.25">
      <c r="A2483" s="1" t="s">
        <v>2548</v>
      </c>
      <c r="B2483">
        <v>31</v>
      </c>
      <c r="C2483" t="s">
        <v>6894</v>
      </c>
      <c r="D2483" s="1" t="s">
        <v>26</v>
      </c>
      <c r="E2483" s="1" t="s">
        <v>36</v>
      </c>
      <c r="F2483" s="1" t="s">
        <v>47</v>
      </c>
      <c r="G2483" s="1" t="s">
        <v>84</v>
      </c>
      <c r="H2483">
        <v>4</v>
      </c>
      <c r="I2483">
        <v>3.2</v>
      </c>
      <c r="J2483">
        <v>8.1</v>
      </c>
      <c r="K2483">
        <v>146</v>
      </c>
      <c r="L2483" s="1" t="s">
        <v>30</v>
      </c>
      <c r="M2483">
        <v>8</v>
      </c>
      <c r="N2483" s="1" t="s">
        <v>63</v>
      </c>
      <c r="O2483">
        <v>14</v>
      </c>
      <c r="P2483">
        <v>6</v>
      </c>
      <c r="Q2483">
        <v>8</v>
      </c>
      <c r="R2483">
        <v>7</v>
      </c>
      <c r="S2483">
        <v>6</v>
      </c>
      <c r="T2483">
        <v>5</v>
      </c>
      <c r="U2483">
        <v>2</v>
      </c>
      <c r="V2483">
        <v>4</v>
      </c>
      <c r="W2483" s="1" t="s">
        <v>32</v>
      </c>
      <c r="X2483" s="1" t="s">
        <v>40</v>
      </c>
      <c r="Y2483" s="1" t="s">
        <v>41</v>
      </c>
      <c r="Z2483" s="1" t="s">
        <v>45</v>
      </c>
    </row>
    <row r="2484" spans="1:26" x14ac:dyDescent="0.25">
      <c r="A2484" s="1" t="s">
        <v>2549</v>
      </c>
      <c r="B2484">
        <v>16</v>
      </c>
      <c r="C2484" t="s">
        <v>6896</v>
      </c>
      <c r="D2484" s="1" t="s">
        <v>26</v>
      </c>
      <c r="E2484" s="1" t="s">
        <v>27</v>
      </c>
      <c r="F2484" s="1" t="s">
        <v>47</v>
      </c>
      <c r="G2484" s="1" t="s">
        <v>68</v>
      </c>
      <c r="H2484">
        <v>6</v>
      </c>
      <c r="I2484">
        <v>1.9</v>
      </c>
      <c r="J2484">
        <v>7.3</v>
      </c>
      <c r="K2484">
        <v>76</v>
      </c>
      <c r="L2484" s="1" t="s">
        <v>44</v>
      </c>
      <c r="M2484">
        <v>50</v>
      </c>
      <c r="N2484" s="1" t="s">
        <v>31</v>
      </c>
      <c r="O2484">
        <v>6</v>
      </c>
      <c r="P2484">
        <v>5</v>
      </c>
      <c r="Q2484">
        <v>7</v>
      </c>
      <c r="R2484">
        <v>4</v>
      </c>
      <c r="S2484">
        <v>3</v>
      </c>
      <c r="T2484">
        <v>5</v>
      </c>
      <c r="U2484">
        <v>6</v>
      </c>
      <c r="V2484">
        <v>2</v>
      </c>
      <c r="W2484" s="1" t="s">
        <v>32</v>
      </c>
      <c r="X2484" s="1" t="s">
        <v>55</v>
      </c>
      <c r="Y2484" s="1" t="s">
        <v>73</v>
      </c>
      <c r="Z2484" s="1" t="s">
        <v>57</v>
      </c>
    </row>
    <row r="2485" spans="1:26" x14ac:dyDescent="0.25">
      <c r="A2485" s="1" t="s">
        <v>2550</v>
      </c>
      <c r="B2485">
        <v>19</v>
      </c>
      <c r="C2485" t="s">
        <v>6894</v>
      </c>
      <c r="D2485" s="1" t="s">
        <v>35</v>
      </c>
      <c r="E2485" s="1" t="s">
        <v>27</v>
      </c>
      <c r="F2485" s="1" t="s">
        <v>47</v>
      </c>
      <c r="G2485" s="1" t="s">
        <v>62</v>
      </c>
      <c r="H2485">
        <v>2</v>
      </c>
      <c r="I2485">
        <v>3.7</v>
      </c>
      <c r="J2485">
        <v>6.2</v>
      </c>
      <c r="K2485">
        <v>89</v>
      </c>
      <c r="L2485" s="1" t="s">
        <v>39</v>
      </c>
      <c r="M2485">
        <v>18</v>
      </c>
      <c r="N2485" s="1" t="s">
        <v>63</v>
      </c>
      <c r="O2485">
        <v>8</v>
      </c>
      <c r="P2485">
        <v>14</v>
      </c>
      <c r="Q2485">
        <v>7</v>
      </c>
      <c r="R2485">
        <v>4</v>
      </c>
      <c r="S2485">
        <v>8</v>
      </c>
      <c r="T2485">
        <v>4</v>
      </c>
      <c r="U2485">
        <v>5</v>
      </c>
      <c r="V2485">
        <v>5</v>
      </c>
      <c r="W2485" s="1" t="s">
        <v>32</v>
      </c>
      <c r="X2485" s="1" t="s">
        <v>40</v>
      </c>
      <c r="Y2485" s="1" t="s">
        <v>32</v>
      </c>
      <c r="Z2485" s="1" t="s">
        <v>45</v>
      </c>
    </row>
    <row r="2486" spans="1:26" x14ac:dyDescent="0.25">
      <c r="A2486" s="1" t="s">
        <v>2551</v>
      </c>
      <c r="B2486">
        <v>19</v>
      </c>
      <c r="C2486" t="s">
        <v>6894</v>
      </c>
      <c r="D2486" s="1" t="s">
        <v>35</v>
      </c>
      <c r="E2486" s="1" t="s">
        <v>36</v>
      </c>
      <c r="F2486" s="1" t="s">
        <v>47</v>
      </c>
      <c r="G2486" s="1" t="s">
        <v>48</v>
      </c>
      <c r="H2486">
        <v>3</v>
      </c>
      <c r="I2486">
        <v>2.4</v>
      </c>
      <c r="J2486">
        <v>7.5</v>
      </c>
      <c r="K2486">
        <v>92</v>
      </c>
      <c r="L2486" s="1" t="s">
        <v>44</v>
      </c>
      <c r="M2486">
        <v>23</v>
      </c>
      <c r="N2486" s="1" t="s">
        <v>63</v>
      </c>
      <c r="O2486">
        <v>13</v>
      </c>
      <c r="P2486">
        <v>0</v>
      </c>
      <c r="Q2486">
        <v>5</v>
      </c>
      <c r="R2486">
        <v>6</v>
      </c>
      <c r="S2486">
        <v>8</v>
      </c>
      <c r="T2486">
        <v>4</v>
      </c>
      <c r="U2486">
        <v>6</v>
      </c>
      <c r="V2486">
        <v>4</v>
      </c>
      <c r="W2486" s="1" t="s">
        <v>32</v>
      </c>
      <c r="X2486" s="1" t="s">
        <v>55</v>
      </c>
      <c r="Y2486" s="1" t="s">
        <v>41</v>
      </c>
      <c r="Z2486" s="1" t="s">
        <v>45</v>
      </c>
    </row>
    <row r="2487" spans="1:26" x14ac:dyDescent="0.25">
      <c r="A2487" s="1" t="s">
        <v>2552</v>
      </c>
      <c r="B2487">
        <v>29</v>
      </c>
      <c r="C2487" t="s">
        <v>6894</v>
      </c>
      <c r="D2487" s="1" t="s">
        <v>87</v>
      </c>
      <c r="E2487" s="1" t="s">
        <v>27</v>
      </c>
      <c r="F2487" s="1" t="s">
        <v>77</v>
      </c>
      <c r="G2487" s="1" t="s">
        <v>38</v>
      </c>
      <c r="H2487">
        <v>4</v>
      </c>
      <c r="I2487">
        <v>1.5</v>
      </c>
      <c r="J2487">
        <v>7.3</v>
      </c>
      <c r="K2487">
        <v>34</v>
      </c>
      <c r="L2487" s="1" t="s">
        <v>49</v>
      </c>
      <c r="M2487">
        <v>29</v>
      </c>
      <c r="N2487" s="1" t="s">
        <v>31</v>
      </c>
      <c r="O2487">
        <v>9</v>
      </c>
      <c r="P2487">
        <v>16</v>
      </c>
      <c r="Q2487">
        <v>10</v>
      </c>
      <c r="R2487">
        <v>7</v>
      </c>
      <c r="S2487">
        <v>8</v>
      </c>
      <c r="T2487">
        <v>1</v>
      </c>
      <c r="U2487">
        <v>3</v>
      </c>
      <c r="V2487">
        <v>3</v>
      </c>
      <c r="W2487" s="1" t="s">
        <v>41</v>
      </c>
      <c r="X2487" s="1" t="s">
        <v>32</v>
      </c>
      <c r="Y2487" s="1" t="s">
        <v>41</v>
      </c>
      <c r="Z2487" s="1" t="s">
        <v>45</v>
      </c>
    </row>
    <row r="2488" spans="1:26" x14ac:dyDescent="0.25">
      <c r="A2488" s="1" t="s">
        <v>2553</v>
      </c>
      <c r="B2488">
        <v>35</v>
      </c>
      <c r="C2488" t="s">
        <v>6894</v>
      </c>
      <c r="D2488" s="1" t="s">
        <v>26</v>
      </c>
      <c r="E2488" s="1" t="s">
        <v>27</v>
      </c>
      <c r="F2488" s="1" t="s">
        <v>52</v>
      </c>
      <c r="G2488" s="1" t="s">
        <v>38</v>
      </c>
      <c r="H2488">
        <v>5</v>
      </c>
      <c r="I2488">
        <v>2.9</v>
      </c>
      <c r="J2488">
        <v>7</v>
      </c>
      <c r="K2488">
        <v>32</v>
      </c>
      <c r="L2488" s="1" t="s">
        <v>39</v>
      </c>
      <c r="M2488">
        <v>15</v>
      </c>
      <c r="N2488" s="1" t="s">
        <v>63</v>
      </c>
      <c r="O2488">
        <v>13</v>
      </c>
      <c r="P2488">
        <v>2</v>
      </c>
      <c r="Q2488">
        <v>9</v>
      </c>
      <c r="R2488">
        <v>5</v>
      </c>
      <c r="S2488">
        <v>7</v>
      </c>
      <c r="T2488">
        <v>8</v>
      </c>
      <c r="U2488">
        <v>3</v>
      </c>
      <c r="V2488">
        <v>6</v>
      </c>
      <c r="W2488" s="1" t="s">
        <v>32</v>
      </c>
      <c r="X2488" s="1" t="s">
        <v>40</v>
      </c>
      <c r="Y2488" s="1" t="s">
        <v>32</v>
      </c>
      <c r="Z2488" s="1" t="s">
        <v>45</v>
      </c>
    </row>
    <row r="2489" spans="1:26" x14ac:dyDescent="0.25">
      <c r="A2489" s="1" t="s">
        <v>2554</v>
      </c>
      <c r="B2489">
        <v>22</v>
      </c>
      <c r="C2489" t="s">
        <v>6894</v>
      </c>
      <c r="D2489" s="1" t="s">
        <v>35</v>
      </c>
      <c r="E2489" s="1" t="s">
        <v>60</v>
      </c>
      <c r="F2489" s="1" t="s">
        <v>43</v>
      </c>
      <c r="G2489" s="1" t="s">
        <v>38</v>
      </c>
      <c r="H2489">
        <v>5</v>
      </c>
      <c r="I2489">
        <v>2.6</v>
      </c>
      <c r="J2489">
        <v>5.7</v>
      </c>
      <c r="K2489">
        <v>35</v>
      </c>
      <c r="L2489" s="1" t="s">
        <v>39</v>
      </c>
      <c r="M2489">
        <v>4</v>
      </c>
      <c r="N2489" s="1" t="s">
        <v>50</v>
      </c>
      <c r="O2489">
        <v>13</v>
      </c>
      <c r="P2489">
        <v>8</v>
      </c>
      <c r="Q2489">
        <v>9</v>
      </c>
      <c r="R2489">
        <v>3</v>
      </c>
      <c r="S2489">
        <v>9</v>
      </c>
      <c r="T2489">
        <v>1</v>
      </c>
      <c r="U2489">
        <v>4</v>
      </c>
      <c r="V2489">
        <v>4</v>
      </c>
      <c r="W2489" s="1" t="s">
        <v>41</v>
      </c>
      <c r="X2489" s="1" t="s">
        <v>40</v>
      </c>
      <c r="Y2489" s="1" t="s">
        <v>32</v>
      </c>
      <c r="Z2489" s="1" t="s">
        <v>45</v>
      </c>
    </row>
    <row r="2490" spans="1:26" x14ac:dyDescent="0.25">
      <c r="A2490" s="1" t="s">
        <v>2555</v>
      </c>
      <c r="B2490">
        <v>23</v>
      </c>
      <c r="C2490" t="s">
        <v>6894</v>
      </c>
      <c r="D2490" s="1" t="s">
        <v>26</v>
      </c>
      <c r="E2490" s="1" t="s">
        <v>60</v>
      </c>
      <c r="F2490" s="1" t="s">
        <v>77</v>
      </c>
      <c r="G2490" s="1" t="s">
        <v>48</v>
      </c>
      <c r="H2490">
        <v>8</v>
      </c>
      <c r="I2490">
        <v>6.6</v>
      </c>
      <c r="J2490">
        <v>7.1</v>
      </c>
      <c r="K2490">
        <v>140</v>
      </c>
      <c r="L2490" s="1" t="s">
        <v>30</v>
      </c>
      <c r="M2490">
        <v>44</v>
      </c>
      <c r="N2490" s="1" t="s">
        <v>63</v>
      </c>
      <c r="O2490">
        <v>10</v>
      </c>
      <c r="P2490">
        <v>0</v>
      </c>
      <c r="Q2490">
        <v>6</v>
      </c>
      <c r="R2490">
        <v>4</v>
      </c>
      <c r="S2490">
        <v>4</v>
      </c>
      <c r="T2490">
        <v>5</v>
      </c>
      <c r="U2490">
        <v>9</v>
      </c>
      <c r="V2490">
        <v>4</v>
      </c>
      <c r="W2490" s="1" t="s">
        <v>32</v>
      </c>
      <c r="X2490" s="1" t="s">
        <v>55</v>
      </c>
      <c r="Y2490" s="1" t="s">
        <v>32</v>
      </c>
      <c r="Z2490" s="1" t="s">
        <v>45</v>
      </c>
    </row>
    <row r="2491" spans="1:26" x14ac:dyDescent="0.25">
      <c r="A2491" s="1" t="s">
        <v>2556</v>
      </c>
      <c r="B2491">
        <v>43</v>
      </c>
      <c r="C2491" t="s">
        <v>6894</v>
      </c>
      <c r="D2491" s="1" t="s">
        <v>26</v>
      </c>
      <c r="E2491" s="1" t="s">
        <v>70</v>
      </c>
      <c r="F2491" s="1" t="s">
        <v>77</v>
      </c>
      <c r="G2491" s="1" t="s">
        <v>38</v>
      </c>
      <c r="H2491">
        <v>3</v>
      </c>
      <c r="I2491">
        <v>9</v>
      </c>
      <c r="J2491">
        <v>5.8</v>
      </c>
      <c r="K2491">
        <v>273</v>
      </c>
      <c r="L2491" s="1" t="s">
        <v>39</v>
      </c>
      <c r="M2491">
        <v>6</v>
      </c>
      <c r="N2491" s="1" t="s">
        <v>50</v>
      </c>
      <c r="O2491">
        <v>13</v>
      </c>
      <c r="P2491">
        <v>2</v>
      </c>
      <c r="Q2491">
        <v>5</v>
      </c>
      <c r="R2491">
        <v>9</v>
      </c>
      <c r="S2491">
        <v>5</v>
      </c>
      <c r="T2491">
        <v>7</v>
      </c>
      <c r="U2491">
        <v>6</v>
      </c>
      <c r="V2491">
        <v>6</v>
      </c>
      <c r="W2491" s="1" t="s">
        <v>41</v>
      </c>
      <c r="X2491" s="1" t="s">
        <v>40</v>
      </c>
      <c r="Y2491" s="1" t="s">
        <v>41</v>
      </c>
      <c r="Z2491" s="1" t="s">
        <v>45</v>
      </c>
    </row>
    <row r="2492" spans="1:26" x14ac:dyDescent="0.25">
      <c r="A2492" s="1" t="s">
        <v>2557</v>
      </c>
      <c r="B2492">
        <v>13</v>
      </c>
      <c r="C2492" t="s">
        <v>6896</v>
      </c>
      <c r="D2492" s="1" t="s">
        <v>35</v>
      </c>
      <c r="E2492" s="1" t="s">
        <v>27</v>
      </c>
      <c r="F2492" s="1" t="s">
        <v>52</v>
      </c>
      <c r="G2492" s="1" t="s">
        <v>38</v>
      </c>
      <c r="H2492">
        <v>3</v>
      </c>
      <c r="I2492">
        <v>4.2</v>
      </c>
      <c r="J2492">
        <v>5.7</v>
      </c>
      <c r="K2492">
        <v>89</v>
      </c>
      <c r="L2492" s="1" t="s">
        <v>44</v>
      </c>
      <c r="M2492">
        <v>19</v>
      </c>
      <c r="N2492" s="1" t="s">
        <v>31</v>
      </c>
      <c r="O2492">
        <v>10</v>
      </c>
      <c r="P2492">
        <v>2</v>
      </c>
      <c r="Q2492">
        <v>9</v>
      </c>
      <c r="R2492">
        <v>7</v>
      </c>
      <c r="S2492">
        <v>9</v>
      </c>
      <c r="T2492">
        <v>2</v>
      </c>
      <c r="U2492">
        <v>7</v>
      </c>
      <c r="V2492">
        <v>3</v>
      </c>
      <c r="W2492" s="1" t="s">
        <v>32</v>
      </c>
      <c r="X2492" s="1" t="s">
        <v>32</v>
      </c>
      <c r="Y2492" s="1" t="s">
        <v>73</v>
      </c>
      <c r="Z2492" s="1" t="s">
        <v>45</v>
      </c>
    </row>
    <row r="2493" spans="1:26" x14ac:dyDescent="0.25">
      <c r="A2493" s="1" t="s">
        <v>2558</v>
      </c>
      <c r="B2493">
        <v>21</v>
      </c>
      <c r="C2493" t="s">
        <v>6894</v>
      </c>
      <c r="D2493" s="1" t="s">
        <v>26</v>
      </c>
      <c r="E2493" s="1" t="s">
        <v>67</v>
      </c>
      <c r="F2493" s="1" t="s">
        <v>77</v>
      </c>
      <c r="G2493" s="1" t="s">
        <v>29</v>
      </c>
      <c r="H2493">
        <v>2</v>
      </c>
      <c r="I2493">
        <v>2.5</v>
      </c>
      <c r="J2493">
        <v>7.6</v>
      </c>
      <c r="K2493">
        <v>43</v>
      </c>
      <c r="L2493" s="1" t="s">
        <v>49</v>
      </c>
      <c r="M2493">
        <v>14</v>
      </c>
      <c r="N2493" s="1" t="s">
        <v>63</v>
      </c>
      <c r="O2493">
        <v>13</v>
      </c>
      <c r="P2493">
        <v>4</v>
      </c>
      <c r="Q2493">
        <v>6</v>
      </c>
      <c r="R2493">
        <v>4</v>
      </c>
      <c r="S2493">
        <v>9</v>
      </c>
      <c r="T2493">
        <v>3</v>
      </c>
      <c r="U2493">
        <v>6</v>
      </c>
      <c r="V2493">
        <v>5</v>
      </c>
      <c r="W2493" s="1" t="s">
        <v>32</v>
      </c>
      <c r="X2493" s="1" t="s">
        <v>40</v>
      </c>
      <c r="Y2493" s="1" t="s">
        <v>32</v>
      </c>
      <c r="Z2493" s="1" t="s">
        <v>45</v>
      </c>
    </row>
    <row r="2494" spans="1:26" x14ac:dyDescent="0.25">
      <c r="A2494" s="1" t="s">
        <v>2559</v>
      </c>
      <c r="B2494">
        <v>30</v>
      </c>
      <c r="C2494" t="s">
        <v>6894</v>
      </c>
      <c r="D2494" s="1" t="s">
        <v>26</v>
      </c>
      <c r="E2494" s="1" t="s">
        <v>36</v>
      </c>
      <c r="F2494" s="1" t="s">
        <v>77</v>
      </c>
      <c r="G2494" s="1" t="s">
        <v>62</v>
      </c>
      <c r="H2494">
        <v>6</v>
      </c>
      <c r="I2494">
        <v>0.9</v>
      </c>
      <c r="J2494">
        <v>8.1</v>
      </c>
      <c r="K2494">
        <v>10</v>
      </c>
      <c r="L2494" s="1" t="s">
        <v>49</v>
      </c>
      <c r="M2494">
        <v>17</v>
      </c>
      <c r="N2494" s="1" t="s">
        <v>31</v>
      </c>
      <c r="O2494">
        <v>3</v>
      </c>
      <c r="P2494">
        <v>1</v>
      </c>
      <c r="Q2494">
        <v>9</v>
      </c>
      <c r="R2494">
        <v>2</v>
      </c>
      <c r="S2494">
        <v>4</v>
      </c>
      <c r="T2494">
        <v>4</v>
      </c>
      <c r="U2494">
        <v>5</v>
      </c>
      <c r="V2494">
        <v>0</v>
      </c>
      <c r="W2494" s="1" t="s">
        <v>32</v>
      </c>
      <c r="X2494" s="1" t="s">
        <v>40</v>
      </c>
      <c r="Y2494" s="1" t="s">
        <v>73</v>
      </c>
      <c r="Z2494" s="1" t="s">
        <v>57</v>
      </c>
    </row>
    <row r="2495" spans="1:26" x14ac:dyDescent="0.25">
      <c r="A2495" s="1" t="s">
        <v>2560</v>
      </c>
      <c r="B2495">
        <v>40</v>
      </c>
      <c r="C2495" t="s">
        <v>6894</v>
      </c>
      <c r="D2495" s="1" t="s">
        <v>26</v>
      </c>
      <c r="E2495" s="1" t="s">
        <v>36</v>
      </c>
      <c r="F2495" s="1" t="s">
        <v>28</v>
      </c>
      <c r="G2495" s="1" t="s">
        <v>53</v>
      </c>
      <c r="H2495">
        <v>2</v>
      </c>
      <c r="I2495">
        <v>3.6</v>
      </c>
      <c r="J2495">
        <v>6.1</v>
      </c>
      <c r="K2495">
        <v>166</v>
      </c>
      <c r="L2495" s="1" t="s">
        <v>39</v>
      </c>
      <c r="M2495">
        <v>6</v>
      </c>
      <c r="N2495" s="1" t="s">
        <v>31</v>
      </c>
      <c r="O2495">
        <v>9</v>
      </c>
      <c r="P2495">
        <v>7</v>
      </c>
      <c r="Q2495">
        <v>4</v>
      </c>
      <c r="R2495">
        <v>8</v>
      </c>
      <c r="S2495">
        <v>3</v>
      </c>
      <c r="T2495">
        <v>2</v>
      </c>
      <c r="U2495">
        <v>2</v>
      </c>
      <c r="V2495">
        <v>2</v>
      </c>
      <c r="W2495" s="1" t="s">
        <v>32</v>
      </c>
      <c r="X2495" s="1" t="s">
        <v>32</v>
      </c>
      <c r="Y2495" s="1" t="s">
        <v>32</v>
      </c>
      <c r="Z2495" s="1" t="s">
        <v>57</v>
      </c>
    </row>
    <row r="2496" spans="1:26" x14ac:dyDescent="0.25">
      <c r="A2496" s="1" t="s">
        <v>2561</v>
      </c>
      <c r="B2496">
        <v>22</v>
      </c>
      <c r="C2496" t="s">
        <v>6894</v>
      </c>
      <c r="D2496" s="1" t="s">
        <v>26</v>
      </c>
      <c r="E2496" s="1" t="s">
        <v>36</v>
      </c>
      <c r="F2496" s="1" t="s">
        <v>52</v>
      </c>
      <c r="G2496" s="1" t="s">
        <v>48</v>
      </c>
      <c r="H2496">
        <v>2</v>
      </c>
      <c r="I2496">
        <v>2.1</v>
      </c>
      <c r="J2496">
        <v>6.6</v>
      </c>
      <c r="K2496">
        <v>17</v>
      </c>
      <c r="L2496" s="1" t="s">
        <v>30</v>
      </c>
      <c r="M2496">
        <v>8</v>
      </c>
      <c r="N2496" s="1" t="s">
        <v>54</v>
      </c>
      <c r="O2496">
        <v>11</v>
      </c>
      <c r="P2496">
        <v>10</v>
      </c>
      <c r="Q2496">
        <v>8</v>
      </c>
      <c r="R2496">
        <v>4</v>
      </c>
      <c r="S2496">
        <v>4</v>
      </c>
      <c r="T2496">
        <v>1</v>
      </c>
      <c r="U2496">
        <v>6</v>
      </c>
      <c r="V2496">
        <v>2</v>
      </c>
      <c r="W2496" s="1" t="s">
        <v>32</v>
      </c>
      <c r="X2496" s="1" t="s">
        <v>32</v>
      </c>
      <c r="Y2496" s="1" t="s">
        <v>41</v>
      </c>
      <c r="Z2496" s="1" t="s">
        <v>45</v>
      </c>
    </row>
    <row r="2497" spans="1:26" x14ac:dyDescent="0.25">
      <c r="A2497" s="1" t="s">
        <v>2562</v>
      </c>
      <c r="B2497">
        <v>24</v>
      </c>
      <c r="C2497" t="s">
        <v>6894</v>
      </c>
      <c r="D2497" s="1" t="s">
        <v>26</v>
      </c>
      <c r="E2497" s="1" t="s">
        <v>67</v>
      </c>
      <c r="F2497" s="1" t="s">
        <v>77</v>
      </c>
      <c r="G2497" s="1" t="s">
        <v>68</v>
      </c>
      <c r="H2497">
        <v>2</v>
      </c>
      <c r="I2497">
        <v>3.8</v>
      </c>
      <c r="J2497">
        <v>5.8</v>
      </c>
      <c r="K2497">
        <v>59</v>
      </c>
      <c r="L2497" s="1" t="s">
        <v>39</v>
      </c>
      <c r="M2497">
        <v>11</v>
      </c>
      <c r="N2497" s="1" t="s">
        <v>81</v>
      </c>
      <c r="O2497">
        <v>12</v>
      </c>
      <c r="P2497">
        <v>0</v>
      </c>
      <c r="Q2497">
        <v>6</v>
      </c>
      <c r="R2497">
        <v>8</v>
      </c>
      <c r="S2497">
        <v>3</v>
      </c>
      <c r="T2497">
        <v>4</v>
      </c>
      <c r="U2497">
        <v>4</v>
      </c>
      <c r="V2497">
        <v>5</v>
      </c>
      <c r="W2497" s="1" t="s">
        <v>32</v>
      </c>
      <c r="X2497" s="1" t="s">
        <v>55</v>
      </c>
      <c r="Y2497" s="1" t="s">
        <v>32</v>
      </c>
      <c r="Z2497" s="1" t="s">
        <v>45</v>
      </c>
    </row>
    <row r="2498" spans="1:26" x14ac:dyDescent="0.25">
      <c r="A2498" s="1" t="s">
        <v>2563</v>
      </c>
      <c r="B2498">
        <v>29</v>
      </c>
      <c r="C2498" t="s">
        <v>6894</v>
      </c>
      <c r="D2498" s="1" t="s">
        <v>26</v>
      </c>
      <c r="E2498" s="1" t="s">
        <v>27</v>
      </c>
      <c r="F2498" s="1" t="s">
        <v>52</v>
      </c>
      <c r="G2498" s="1" t="s">
        <v>48</v>
      </c>
      <c r="H2498">
        <v>3</v>
      </c>
      <c r="I2498">
        <v>3</v>
      </c>
      <c r="J2498">
        <v>7.7</v>
      </c>
      <c r="K2498">
        <v>33</v>
      </c>
      <c r="L2498" s="1" t="s">
        <v>49</v>
      </c>
      <c r="M2498">
        <v>46</v>
      </c>
      <c r="N2498" s="1" t="s">
        <v>31</v>
      </c>
      <c r="O2498">
        <v>12</v>
      </c>
      <c r="P2498">
        <v>5</v>
      </c>
      <c r="Q2498">
        <v>6</v>
      </c>
      <c r="R2498">
        <v>5</v>
      </c>
      <c r="S2498">
        <v>8</v>
      </c>
      <c r="T2498">
        <v>2</v>
      </c>
      <c r="U2498">
        <v>3</v>
      </c>
      <c r="V2498">
        <v>3</v>
      </c>
      <c r="W2498" s="1" t="s">
        <v>41</v>
      </c>
      <c r="X2498" s="1" t="s">
        <v>32</v>
      </c>
      <c r="Y2498" s="1" t="s">
        <v>32</v>
      </c>
      <c r="Z2498" s="1" t="s">
        <v>45</v>
      </c>
    </row>
    <row r="2499" spans="1:26" x14ac:dyDescent="0.25">
      <c r="A2499" s="1" t="s">
        <v>2564</v>
      </c>
      <c r="B2499">
        <v>36</v>
      </c>
      <c r="C2499" t="s">
        <v>6894</v>
      </c>
      <c r="D2499" s="1" t="s">
        <v>35</v>
      </c>
      <c r="E2499" s="1" t="s">
        <v>27</v>
      </c>
      <c r="F2499" s="1" t="s">
        <v>47</v>
      </c>
      <c r="G2499" s="1" t="s">
        <v>62</v>
      </c>
      <c r="H2499">
        <v>4</v>
      </c>
      <c r="I2499">
        <v>1.1000000000000001</v>
      </c>
      <c r="J2499">
        <v>8.4</v>
      </c>
      <c r="K2499">
        <v>24</v>
      </c>
      <c r="L2499" s="1" t="s">
        <v>49</v>
      </c>
      <c r="M2499">
        <v>16</v>
      </c>
      <c r="N2499" s="1" t="s">
        <v>31</v>
      </c>
      <c r="O2499">
        <v>10</v>
      </c>
      <c r="P2499">
        <v>6</v>
      </c>
      <c r="Q2499">
        <v>7</v>
      </c>
      <c r="R2499">
        <v>3</v>
      </c>
      <c r="S2499">
        <v>7</v>
      </c>
      <c r="T2499">
        <v>1</v>
      </c>
      <c r="U2499">
        <v>1</v>
      </c>
      <c r="V2499">
        <v>2</v>
      </c>
      <c r="W2499" s="1" t="s">
        <v>41</v>
      </c>
      <c r="X2499" s="1" t="s">
        <v>32</v>
      </c>
      <c r="Y2499" s="1" t="s">
        <v>41</v>
      </c>
      <c r="Z2499" s="1" t="s">
        <v>45</v>
      </c>
    </row>
    <row r="2500" spans="1:26" x14ac:dyDescent="0.25">
      <c r="A2500" s="1" t="s">
        <v>2565</v>
      </c>
      <c r="B2500">
        <v>13</v>
      </c>
      <c r="C2500" t="s">
        <v>6896</v>
      </c>
      <c r="D2500" s="1" t="s">
        <v>35</v>
      </c>
      <c r="E2500" s="1" t="s">
        <v>27</v>
      </c>
      <c r="F2500" s="1" t="s">
        <v>43</v>
      </c>
      <c r="G2500" s="1" t="s">
        <v>29</v>
      </c>
      <c r="H2500">
        <v>2</v>
      </c>
      <c r="I2500">
        <v>1.6</v>
      </c>
      <c r="J2500">
        <v>6.5</v>
      </c>
      <c r="K2500">
        <v>36</v>
      </c>
      <c r="L2500" s="1" t="s">
        <v>44</v>
      </c>
      <c r="M2500">
        <v>12</v>
      </c>
      <c r="N2500" s="1" t="s">
        <v>31</v>
      </c>
      <c r="O2500">
        <v>8</v>
      </c>
      <c r="P2500">
        <v>1</v>
      </c>
      <c r="Q2500">
        <v>6</v>
      </c>
      <c r="R2500">
        <v>3</v>
      </c>
      <c r="S2500">
        <v>6</v>
      </c>
      <c r="T2500">
        <v>7</v>
      </c>
      <c r="U2500">
        <v>6</v>
      </c>
      <c r="V2500">
        <v>3</v>
      </c>
      <c r="W2500" s="1" t="s">
        <v>41</v>
      </c>
      <c r="X2500" s="1" t="s">
        <v>40</v>
      </c>
      <c r="Y2500" s="1" t="s">
        <v>73</v>
      </c>
      <c r="Z2500" s="1" t="s">
        <v>57</v>
      </c>
    </row>
    <row r="2501" spans="1:26" x14ac:dyDescent="0.25">
      <c r="A2501" s="1" t="s">
        <v>2566</v>
      </c>
      <c r="B2501">
        <v>39</v>
      </c>
      <c r="C2501" t="s">
        <v>6894</v>
      </c>
      <c r="D2501" s="1" t="s">
        <v>26</v>
      </c>
      <c r="E2501" s="1" t="s">
        <v>36</v>
      </c>
      <c r="F2501" s="1" t="s">
        <v>52</v>
      </c>
      <c r="G2501" s="1" t="s">
        <v>29</v>
      </c>
      <c r="H2501">
        <v>2</v>
      </c>
      <c r="I2501">
        <v>3.5</v>
      </c>
      <c r="J2501">
        <v>6.6</v>
      </c>
      <c r="K2501">
        <v>46</v>
      </c>
      <c r="L2501" s="1" t="s">
        <v>30</v>
      </c>
      <c r="M2501">
        <v>7</v>
      </c>
      <c r="N2501" s="1" t="s">
        <v>31</v>
      </c>
      <c r="O2501">
        <v>4</v>
      </c>
      <c r="P2501">
        <v>0</v>
      </c>
      <c r="Q2501">
        <v>8</v>
      </c>
      <c r="R2501">
        <v>2</v>
      </c>
      <c r="S2501">
        <v>4</v>
      </c>
      <c r="T2501">
        <v>4</v>
      </c>
      <c r="U2501">
        <v>5</v>
      </c>
      <c r="V2501">
        <v>3</v>
      </c>
      <c r="W2501" s="1" t="s">
        <v>32</v>
      </c>
      <c r="X2501" s="1" t="s">
        <v>40</v>
      </c>
      <c r="Y2501" s="1" t="s">
        <v>41</v>
      </c>
      <c r="Z2501" s="1" t="s">
        <v>57</v>
      </c>
    </row>
    <row r="2502" spans="1:26" x14ac:dyDescent="0.25">
      <c r="A2502" s="1" t="s">
        <v>2567</v>
      </c>
      <c r="B2502">
        <v>34</v>
      </c>
      <c r="C2502" t="s">
        <v>6894</v>
      </c>
      <c r="D2502" s="1" t="s">
        <v>35</v>
      </c>
      <c r="E2502" s="1" t="s">
        <v>70</v>
      </c>
      <c r="F2502" s="1" t="s">
        <v>52</v>
      </c>
      <c r="G2502" s="1" t="s">
        <v>29</v>
      </c>
      <c r="H2502">
        <v>3</v>
      </c>
      <c r="I2502">
        <v>2.9</v>
      </c>
      <c r="J2502">
        <v>5.6</v>
      </c>
      <c r="K2502">
        <v>24</v>
      </c>
      <c r="L2502" s="1" t="s">
        <v>44</v>
      </c>
      <c r="M2502">
        <v>11</v>
      </c>
      <c r="N2502" s="1" t="s">
        <v>63</v>
      </c>
      <c r="O2502">
        <v>10</v>
      </c>
      <c r="P2502">
        <v>3</v>
      </c>
      <c r="Q2502">
        <v>4</v>
      </c>
      <c r="R2502">
        <v>3</v>
      </c>
      <c r="S2502">
        <v>6</v>
      </c>
      <c r="T2502">
        <v>3</v>
      </c>
      <c r="U2502">
        <v>6</v>
      </c>
      <c r="V2502">
        <v>2</v>
      </c>
      <c r="W2502" s="1" t="s">
        <v>32</v>
      </c>
      <c r="X2502" s="1" t="s">
        <v>55</v>
      </c>
      <c r="Y2502" s="1" t="s">
        <v>73</v>
      </c>
      <c r="Z2502" s="1" t="s">
        <v>45</v>
      </c>
    </row>
    <row r="2503" spans="1:26" x14ac:dyDescent="0.25">
      <c r="A2503" s="1" t="s">
        <v>2568</v>
      </c>
      <c r="B2503">
        <v>41</v>
      </c>
      <c r="C2503" t="s">
        <v>6894</v>
      </c>
      <c r="D2503" s="1" t="s">
        <v>26</v>
      </c>
      <c r="E2503" s="1" t="s">
        <v>27</v>
      </c>
      <c r="F2503" s="1" t="s">
        <v>43</v>
      </c>
      <c r="G2503" s="1" t="s">
        <v>38</v>
      </c>
      <c r="H2503">
        <v>3</v>
      </c>
      <c r="I2503">
        <v>1.1000000000000001</v>
      </c>
      <c r="J2503">
        <v>8.1999999999999993</v>
      </c>
      <c r="K2503">
        <v>29</v>
      </c>
      <c r="L2503" s="1" t="s">
        <v>49</v>
      </c>
      <c r="M2503">
        <v>17</v>
      </c>
      <c r="N2503" s="1" t="s">
        <v>63</v>
      </c>
      <c r="O2503">
        <v>9</v>
      </c>
      <c r="P2503">
        <v>7</v>
      </c>
      <c r="Q2503">
        <v>7</v>
      </c>
      <c r="R2503">
        <v>1</v>
      </c>
      <c r="S2503">
        <v>7</v>
      </c>
      <c r="T2503">
        <v>5</v>
      </c>
      <c r="U2503">
        <v>3</v>
      </c>
      <c r="V2503">
        <v>3</v>
      </c>
      <c r="W2503" s="1" t="s">
        <v>32</v>
      </c>
      <c r="X2503" s="1" t="s">
        <v>32</v>
      </c>
      <c r="Y2503" s="1" t="s">
        <v>32</v>
      </c>
      <c r="Z2503" s="1" t="s">
        <v>57</v>
      </c>
    </row>
    <row r="2504" spans="1:26" x14ac:dyDescent="0.25">
      <c r="A2504" s="1" t="s">
        <v>2569</v>
      </c>
      <c r="B2504">
        <v>30</v>
      </c>
      <c r="C2504" t="s">
        <v>6894</v>
      </c>
      <c r="D2504" s="1" t="s">
        <v>35</v>
      </c>
      <c r="E2504" s="1" t="s">
        <v>27</v>
      </c>
      <c r="F2504" s="1" t="s">
        <v>47</v>
      </c>
      <c r="G2504" s="1" t="s">
        <v>99</v>
      </c>
      <c r="H2504">
        <v>5</v>
      </c>
      <c r="I2504">
        <v>2.5</v>
      </c>
      <c r="J2504">
        <v>6.5</v>
      </c>
      <c r="K2504">
        <v>47</v>
      </c>
      <c r="L2504" s="1" t="s">
        <v>44</v>
      </c>
      <c r="M2504">
        <v>4</v>
      </c>
      <c r="N2504" s="1" t="s">
        <v>50</v>
      </c>
      <c r="O2504">
        <v>13</v>
      </c>
      <c r="P2504">
        <v>0</v>
      </c>
      <c r="Q2504">
        <v>8</v>
      </c>
      <c r="R2504">
        <v>1</v>
      </c>
      <c r="S2504">
        <v>8</v>
      </c>
      <c r="T2504">
        <v>5</v>
      </c>
      <c r="U2504">
        <v>10</v>
      </c>
      <c r="V2504">
        <v>3</v>
      </c>
      <c r="W2504" s="1" t="s">
        <v>41</v>
      </c>
      <c r="X2504" s="1" t="s">
        <v>32</v>
      </c>
      <c r="Y2504" s="1" t="s">
        <v>32</v>
      </c>
      <c r="Z2504" s="1" t="s">
        <v>45</v>
      </c>
    </row>
    <row r="2505" spans="1:26" x14ac:dyDescent="0.25">
      <c r="A2505" s="1" t="s">
        <v>2570</v>
      </c>
      <c r="B2505">
        <v>31</v>
      </c>
      <c r="C2505" t="s">
        <v>6894</v>
      </c>
      <c r="D2505" s="1" t="s">
        <v>35</v>
      </c>
      <c r="E2505" s="1" t="s">
        <v>70</v>
      </c>
      <c r="F2505" s="1" t="s">
        <v>77</v>
      </c>
      <c r="G2505" s="1" t="s">
        <v>38</v>
      </c>
      <c r="H2505">
        <v>4</v>
      </c>
      <c r="I2505">
        <v>6.6</v>
      </c>
      <c r="J2505">
        <v>7.2</v>
      </c>
      <c r="K2505">
        <v>242</v>
      </c>
      <c r="L2505" s="1" t="s">
        <v>30</v>
      </c>
      <c r="M2505">
        <v>4</v>
      </c>
      <c r="N2505" s="1" t="s">
        <v>50</v>
      </c>
      <c r="O2505">
        <v>9</v>
      </c>
      <c r="P2505">
        <v>0</v>
      </c>
      <c r="Q2505">
        <v>7</v>
      </c>
      <c r="R2505">
        <v>4</v>
      </c>
      <c r="S2505">
        <v>5</v>
      </c>
      <c r="T2505">
        <v>8</v>
      </c>
      <c r="U2505">
        <v>7</v>
      </c>
      <c r="V2505">
        <v>2</v>
      </c>
      <c r="W2505" s="1" t="s">
        <v>41</v>
      </c>
      <c r="X2505" s="1" t="s">
        <v>32</v>
      </c>
      <c r="Y2505" s="1" t="s">
        <v>73</v>
      </c>
      <c r="Z2505" s="1" t="s">
        <v>57</v>
      </c>
    </row>
    <row r="2506" spans="1:26" x14ac:dyDescent="0.25">
      <c r="A2506" s="1" t="s">
        <v>2571</v>
      </c>
      <c r="B2506">
        <v>29</v>
      </c>
      <c r="C2506" t="s">
        <v>6894</v>
      </c>
      <c r="D2506" s="1" t="s">
        <v>26</v>
      </c>
      <c r="E2506" s="1" t="s">
        <v>67</v>
      </c>
      <c r="F2506" s="1" t="s">
        <v>47</v>
      </c>
      <c r="G2506" s="1" t="s">
        <v>62</v>
      </c>
      <c r="H2506">
        <v>2</v>
      </c>
      <c r="I2506">
        <v>4.2</v>
      </c>
      <c r="J2506">
        <v>6.8</v>
      </c>
      <c r="K2506">
        <v>131</v>
      </c>
      <c r="L2506" s="1" t="s">
        <v>39</v>
      </c>
      <c r="M2506">
        <v>26</v>
      </c>
      <c r="N2506" s="1" t="s">
        <v>65</v>
      </c>
      <c r="O2506">
        <v>13</v>
      </c>
      <c r="P2506">
        <v>0</v>
      </c>
      <c r="Q2506">
        <v>8</v>
      </c>
      <c r="R2506">
        <v>3</v>
      </c>
      <c r="S2506">
        <v>2</v>
      </c>
      <c r="T2506">
        <v>6</v>
      </c>
      <c r="U2506">
        <v>5</v>
      </c>
      <c r="V2506">
        <v>3</v>
      </c>
      <c r="W2506" s="1" t="s">
        <v>32</v>
      </c>
      <c r="X2506" s="1" t="s">
        <v>55</v>
      </c>
      <c r="Y2506" s="1" t="s">
        <v>32</v>
      </c>
      <c r="Z2506" s="1" t="s">
        <v>45</v>
      </c>
    </row>
    <row r="2507" spans="1:26" x14ac:dyDescent="0.25">
      <c r="A2507" s="1" t="s">
        <v>2572</v>
      </c>
      <c r="B2507">
        <v>41</v>
      </c>
      <c r="C2507" t="s">
        <v>6894</v>
      </c>
      <c r="D2507" s="1" t="s">
        <v>35</v>
      </c>
      <c r="E2507" s="1" t="s">
        <v>27</v>
      </c>
      <c r="F2507" s="1" t="s">
        <v>47</v>
      </c>
      <c r="G2507" s="1" t="s">
        <v>53</v>
      </c>
      <c r="H2507">
        <v>3</v>
      </c>
      <c r="I2507">
        <v>1.8</v>
      </c>
      <c r="J2507">
        <v>7.4</v>
      </c>
      <c r="K2507">
        <v>41</v>
      </c>
      <c r="L2507" s="1" t="s">
        <v>30</v>
      </c>
      <c r="M2507">
        <v>19</v>
      </c>
      <c r="N2507" s="1" t="s">
        <v>63</v>
      </c>
      <c r="O2507">
        <v>8</v>
      </c>
      <c r="P2507">
        <v>2</v>
      </c>
      <c r="Q2507">
        <v>7</v>
      </c>
      <c r="R2507">
        <v>3</v>
      </c>
      <c r="S2507">
        <v>6</v>
      </c>
      <c r="T2507">
        <v>5</v>
      </c>
      <c r="U2507">
        <v>7</v>
      </c>
      <c r="V2507">
        <v>2</v>
      </c>
      <c r="W2507" s="1" t="s">
        <v>41</v>
      </c>
      <c r="X2507" s="1" t="s">
        <v>55</v>
      </c>
      <c r="Y2507" s="1" t="s">
        <v>32</v>
      </c>
      <c r="Z2507" s="1" t="s">
        <v>57</v>
      </c>
    </row>
    <row r="2508" spans="1:26" x14ac:dyDescent="0.25">
      <c r="A2508" s="1" t="s">
        <v>2573</v>
      </c>
      <c r="B2508">
        <v>31</v>
      </c>
      <c r="C2508" t="s">
        <v>6894</v>
      </c>
      <c r="D2508" s="1" t="s">
        <v>35</v>
      </c>
      <c r="E2508" s="1" t="s">
        <v>76</v>
      </c>
      <c r="F2508" s="1" t="s">
        <v>77</v>
      </c>
      <c r="G2508" s="1" t="s">
        <v>29</v>
      </c>
      <c r="H2508">
        <v>4</v>
      </c>
      <c r="I2508">
        <v>3.5</v>
      </c>
      <c r="J2508">
        <v>7</v>
      </c>
      <c r="K2508">
        <v>35</v>
      </c>
      <c r="L2508" s="1" t="s">
        <v>49</v>
      </c>
      <c r="M2508">
        <v>23</v>
      </c>
      <c r="N2508" s="1" t="s">
        <v>63</v>
      </c>
      <c r="O2508">
        <v>11</v>
      </c>
      <c r="P2508">
        <v>10</v>
      </c>
      <c r="Q2508">
        <v>5</v>
      </c>
      <c r="R2508">
        <v>5</v>
      </c>
      <c r="S2508">
        <v>4</v>
      </c>
      <c r="T2508">
        <v>3</v>
      </c>
      <c r="U2508">
        <v>2</v>
      </c>
      <c r="V2508">
        <v>5</v>
      </c>
      <c r="W2508" s="1" t="s">
        <v>32</v>
      </c>
      <c r="X2508" s="1" t="s">
        <v>32</v>
      </c>
      <c r="Y2508" s="1" t="s">
        <v>32</v>
      </c>
      <c r="Z2508" s="1" t="s">
        <v>45</v>
      </c>
    </row>
    <row r="2509" spans="1:26" x14ac:dyDescent="0.25">
      <c r="A2509" s="1" t="s">
        <v>2574</v>
      </c>
      <c r="B2509">
        <v>36</v>
      </c>
      <c r="C2509" t="s">
        <v>6894</v>
      </c>
      <c r="D2509" s="1" t="s">
        <v>26</v>
      </c>
      <c r="E2509" s="1" t="s">
        <v>27</v>
      </c>
      <c r="F2509" s="1" t="s">
        <v>43</v>
      </c>
      <c r="G2509" s="1" t="s">
        <v>48</v>
      </c>
      <c r="H2509">
        <v>5</v>
      </c>
      <c r="I2509">
        <v>1.4</v>
      </c>
      <c r="J2509">
        <v>6.6</v>
      </c>
      <c r="K2509">
        <v>21</v>
      </c>
      <c r="L2509" s="1" t="s">
        <v>39</v>
      </c>
      <c r="M2509">
        <v>31</v>
      </c>
      <c r="N2509" s="1" t="s">
        <v>65</v>
      </c>
      <c r="O2509">
        <v>7</v>
      </c>
      <c r="P2509">
        <v>3</v>
      </c>
      <c r="Q2509">
        <v>8</v>
      </c>
      <c r="R2509">
        <v>6</v>
      </c>
      <c r="S2509">
        <v>8</v>
      </c>
      <c r="T2509">
        <v>5</v>
      </c>
      <c r="U2509">
        <v>4</v>
      </c>
      <c r="V2509">
        <v>3</v>
      </c>
      <c r="W2509" s="1" t="s">
        <v>32</v>
      </c>
      <c r="X2509" s="1" t="s">
        <v>40</v>
      </c>
      <c r="Y2509" s="1" t="s">
        <v>32</v>
      </c>
      <c r="Z2509" s="1" t="s">
        <v>57</v>
      </c>
    </row>
    <row r="2510" spans="1:26" x14ac:dyDescent="0.25">
      <c r="A2510" s="1" t="s">
        <v>2575</v>
      </c>
      <c r="B2510">
        <v>31</v>
      </c>
      <c r="C2510" t="s">
        <v>6894</v>
      </c>
      <c r="D2510" s="1" t="s">
        <v>26</v>
      </c>
      <c r="E2510" s="1" t="s">
        <v>36</v>
      </c>
      <c r="F2510" s="1" t="s">
        <v>52</v>
      </c>
      <c r="G2510" s="1" t="s">
        <v>29</v>
      </c>
      <c r="H2510">
        <v>3</v>
      </c>
      <c r="I2510">
        <v>0.6</v>
      </c>
      <c r="J2510">
        <v>7.3</v>
      </c>
      <c r="K2510">
        <v>14</v>
      </c>
      <c r="L2510" s="1" t="s">
        <v>49</v>
      </c>
      <c r="M2510">
        <v>5</v>
      </c>
      <c r="N2510" s="1" t="s">
        <v>31</v>
      </c>
      <c r="O2510">
        <v>14</v>
      </c>
      <c r="P2510">
        <v>11</v>
      </c>
      <c r="Q2510">
        <v>8</v>
      </c>
      <c r="R2510">
        <v>6</v>
      </c>
      <c r="S2510">
        <v>9</v>
      </c>
      <c r="T2510">
        <v>5</v>
      </c>
      <c r="U2510">
        <v>4</v>
      </c>
      <c r="V2510">
        <v>2</v>
      </c>
      <c r="W2510" s="1" t="s">
        <v>32</v>
      </c>
      <c r="X2510" s="1" t="s">
        <v>55</v>
      </c>
      <c r="Y2510" s="1" t="s">
        <v>41</v>
      </c>
      <c r="Z2510" s="1" t="s">
        <v>45</v>
      </c>
    </row>
    <row r="2511" spans="1:26" x14ac:dyDescent="0.25">
      <c r="A2511" s="1" t="s">
        <v>2576</v>
      </c>
      <c r="B2511">
        <v>21</v>
      </c>
      <c r="C2511" t="s">
        <v>6894</v>
      </c>
      <c r="D2511" s="1" t="s">
        <v>35</v>
      </c>
      <c r="E2511" s="1" t="s">
        <v>27</v>
      </c>
      <c r="F2511" s="1" t="s">
        <v>43</v>
      </c>
      <c r="G2511" s="1" t="s">
        <v>29</v>
      </c>
      <c r="H2511">
        <v>2</v>
      </c>
      <c r="I2511">
        <v>1.3</v>
      </c>
      <c r="J2511">
        <v>7.6</v>
      </c>
      <c r="K2511">
        <v>10</v>
      </c>
      <c r="L2511" s="1" t="s">
        <v>49</v>
      </c>
      <c r="M2511">
        <v>27</v>
      </c>
      <c r="N2511" s="1" t="s">
        <v>31</v>
      </c>
      <c r="O2511">
        <v>4</v>
      </c>
      <c r="P2511">
        <v>11</v>
      </c>
      <c r="Q2511">
        <v>8</v>
      </c>
      <c r="R2511">
        <v>7</v>
      </c>
      <c r="S2511">
        <v>8</v>
      </c>
      <c r="T2511">
        <v>6</v>
      </c>
      <c r="U2511">
        <v>3</v>
      </c>
      <c r="V2511">
        <v>2</v>
      </c>
      <c r="W2511" s="1" t="s">
        <v>41</v>
      </c>
      <c r="X2511" s="1" t="s">
        <v>55</v>
      </c>
      <c r="Y2511" s="1" t="s">
        <v>32</v>
      </c>
      <c r="Z2511" s="1" t="s">
        <v>45</v>
      </c>
    </row>
    <row r="2512" spans="1:26" x14ac:dyDescent="0.25">
      <c r="A2512" s="1" t="s">
        <v>2577</v>
      </c>
      <c r="B2512">
        <v>15</v>
      </c>
      <c r="C2512" t="s">
        <v>6896</v>
      </c>
      <c r="D2512" s="1" t="s">
        <v>35</v>
      </c>
      <c r="E2512" s="1" t="s">
        <v>36</v>
      </c>
      <c r="F2512" s="1" t="s">
        <v>77</v>
      </c>
      <c r="G2512" s="1" t="s">
        <v>29</v>
      </c>
      <c r="H2512">
        <v>1</v>
      </c>
      <c r="I2512">
        <v>2.6</v>
      </c>
      <c r="J2512">
        <v>7.8</v>
      </c>
      <c r="K2512">
        <v>26</v>
      </c>
      <c r="L2512" s="1" t="s">
        <v>30</v>
      </c>
      <c r="M2512">
        <v>17</v>
      </c>
      <c r="N2512" s="1" t="s">
        <v>54</v>
      </c>
      <c r="O2512">
        <v>19</v>
      </c>
      <c r="P2512">
        <v>4</v>
      </c>
      <c r="Q2512">
        <v>8</v>
      </c>
      <c r="R2512">
        <v>4</v>
      </c>
      <c r="S2512">
        <v>8</v>
      </c>
      <c r="T2512">
        <v>5</v>
      </c>
      <c r="U2512">
        <v>3</v>
      </c>
      <c r="V2512">
        <v>5</v>
      </c>
      <c r="W2512" s="1" t="s">
        <v>32</v>
      </c>
      <c r="X2512" s="1" t="s">
        <v>32</v>
      </c>
      <c r="Y2512" s="1" t="s">
        <v>32</v>
      </c>
      <c r="Z2512" s="1" t="s">
        <v>33</v>
      </c>
    </row>
    <row r="2513" spans="1:26" x14ac:dyDescent="0.25">
      <c r="A2513" s="1" t="s">
        <v>2578</v>
      </c>
      <c r="B2513">
        <v>13</v>
      </c>
      <c r="C2513" t="s">
        <v>6896</v>
      </c>
      <c r="D2513" s="1" t="s">
        <v>35</v>
      </c>
      <c r="E2513" s="1" t="s">
        <v>70</v>
      </c>
      <c r="F2513" s="1" t="s">
        <v>52</v>
      </c>
      <c r="G2513" s="1" t="s">
        <v>38</v>
      </c>
      <c r="H2513">
        <v>4</v>
      </c>
      <c r="I2513">
        <v>0.8</v>
      </c>
      <c r="J2513">
        <v>6.9</v>
      </c>
      <c r="K2513">
        <v>10</v>
      </c>
      <c r="L2513" s="1" t="s">
        <v>44</v>
      </c>
      <c r="M2513">
        <v>13</v>
      </c>
      <c r="N2513" s="1" t="s">
        <v>50</v>
      </c>
      <c r="O2513">
        <v>11</v>
      </c>
      <c r="P2513">
        <v>6</v>
      </c>
      <c r="Q2513">
        <v>9</v>
      </c>
      <c r="R2513">
        <v>5</v>
      </c>
      <c r="S2513">
        <v>6</v>
      </c>
      <c r="T2513">
        <v>1</v>
      </c>
      <c r="U2513">
        <v>4</v>
      </c>
      <c r="V2513">
        <v>3</v>
      </c>
      <c r="W2513" s="1" t="s">
        <v>32</v>
      </c>
      <c r="X2513" s="1" t="s">
        <v>32</v>
      </c>
      <c r="Y2513" s="1" t="s">
        <v>73</v>
      </c>
      <c r="Z2513" s="1" t="s">
        <v>45</v>
      </c>
    </row>
    <row r="2514" spans="1:26" x14ac:dyDescent="0.25">
      <c r="A2514" s="1" t="s">
        <v>2579</v>
      </c>
      <c r="B2514">
        <v>33</v>
      </c>
      <c r="C2514" t="s">
        <v>6894</v>
      </c>
      <c r="D2514" s="1" t="s">
        <v>26</v>
      </c>
      <c r="E2514" s="1" t="s">
        <v>36</v>
      </c>
      <c r="F2514" s="1" t="s">
        <v>77</v>
      </c>
      <c r="G2514" s="1" t="s">
        <v>29</v>
      </c>
      <c r="H2514">
        <v>5</v>
      </c>
      <c r="I2514">
        <v>3.1</v>
      </c>
      <c r="J2514">
        <v>7.4</v>
      </c>
      <c r="K2514">
        <v>91</v>
      </c>
      <c r="L2514" s="1" t="s">
        <v>30</v>
      </c>
      <c r="M2514">
        <v>9</v>
      </c>
      <c r="N2514" s="1" t="s">
        <v>81</v>
      </c>
      <c r="O2514">
        <v>13</v>
      </c>
      <c r="P2514">
        <v>5</v>
      </c>
      <c r="Q2514">
        <v>5</v>
      </c>
      <c r="R2514">
        <v>5</v>
      </c>
      <c r="S2514">
        <v>6</v>
      </c>
      <c r="T2514">
        <v>5</v>
      </c>
      <c r="U2514">
        <v>5</v>
      </c>
      <c r="V2514">
        <v>1</v>
      </c>
      <c r="W2514" s="1" t="s">
        <v>32</v>
      </c>
      <c r="X2514" s="1" t="s">
        <v>32</v>
      </c>
      <c r="Y2514" s="1" t="s">
        <v>32</v>
      </c>
      <c r="Z2514" s="1" t="s">
        <v>45</v>
      </c>
    </row>
    <row r="2515" spans="1:26" x14ac:dyDescent="0.25">
      <c r="A2515" s="1" t="s">
        <v>2580</v>
      </c>
      <c r="B2515">
        <v>30</v>
      </c>
      <c r="C2515" t="s">
        <v>6894</v>
      </c>
      <c r="D2515" s="1" t="s">
        <v>26</v>
      </c>
      <c r="E2515" s="1" t="s">
        <v>27</v>
      </c>
      <c r="F2515" s="1" t="s">
        <v>28</v>
      </c>
      <c r="G2515" s="1" t="s">
        <v>38</v>
      </c>
      <c r="H2515">
        <v>4</v>
      </c>
      <c r="I2515">
        <v>0.8</v>
      </c>
      <c r="J2515">
        <v>8.5</v>
      </c>
      <c r="K2515">
        <v>6</v>
      </c>
      <c r="L2515" s="1" t="s">
        <v>49</v>
      </c>
      <c r="M2515">
        <v>1</v>
      </c>
      <c r="N2515" s="1" t="s">
        <v>31</v>
      </c>
      <c r="O2515">
        <v>7</v>
      </c>
      <c r="P2515">
        <v>8</v>
      </c>
      <c r="Q2515">
        <v>8</v>
      </c>
      <c r="R2515">
        <v>3</v>
      </c>
      <c r="S2515">
        <v>6</v>
      </c>
      <c r="T2515">
        <v>3</v>
      </c>
      <c r="U2515">
        <v>2</v>
      </c>
      <c r="V2515">
        <v>3</v>
      </c>
      <c r="W2515" s="1" t="s">
        <v>32</v>
      </c>
      <c r="X2515" s="1" t="s">
        <v>32</v>
      </c>
      <c r="Y2515" s="1" t="s">
        <v>32</v>
      </c>
      <c r="Z2515" s="1" t="s">
        <v>57</v>
      </c>
    </row>
    <row r="2516" spans="1:26" x14ac:dyDescent="0.25">
      <c r="A2516" s="1" t="s">
        <v>2581</v>
      </c>
      <c r="B2516">
        <v>40</v>
      </c>
      <c r="C2516" t="s">
        <v>6894</v>
      </c>
      <c r="D2516" s="1" t="s">
        <v>26</v>
      </c>
      <c r="E2516" s="1" t="s">
        <v>36</v>
      </c>
      <c r="F2516" s="1" t="s">
        <v>37</v>
      </c>
      <c r="G2516" s="1" t="s">
        <v>68</v>
      </c>
      <c r="H2516">
        <v>4</v>
      </c>
      <c r="I2516">
        <v>7.3</v>
      </c>
      <c r="J2516">
        <v>6.2</v>
      </c>
      <c r="K2516">
        <v>111</v>
      </c>
      <c r="L2516" s="1" t="s">
        <v>49</v>
      </c>
      <c r="M2516">
        <v>5</v>
      </c>
      <c r="N2516" s="1" t="s">
        <v>63</v>
      </c>
      <c r="O2516">
        <v>13</v>
      </c>
      <c r="P2516">
        <v>3</v>
      </c>
      <c r="Q2516">
        <v>4</v>
      </c>
      <c r="R2516">
        <v>7</v>
      </c>
      <c r="S2516">
        <v>7</v>
      </c>
      <c r="T2516">
        <v>6</v>
      </c>
      <c r="U2516">
        <v>7</v>
      </c>
      <c r="V2516">
        <v>2</v>
      </c>
      <c r="W2516" s="1" t="s">
        <v>41</v>
      </c>
      <c r="X2516" s="1" t="s">
        <v>32</v>
      </c>
      <c r="Y2516" s="1" t="s">
        <v>32</v>
      </c>
      <c r="Z2516" s="1" t="s">
        <v>45</v>
      </c>
    </row>
    <row r="2517" spans="1:26" x14ac:dyDescent="0.25">
      <c r="A2517" s="1" t="s">
        <v>2582</v>
      </c>
      <c r="B2517">
        <v>22</v>
      </c>
      <c r="C2517" t="s">
        <v>6894</v>
      </c>
      <c r="D2517" s="1" t="s">
        <v>26</v>
      </c>
      <c r="E2517" s="1" t="s">
        <v>27</v>
      </c>
      <c r="F2517" s="1" t="s">
        <v>77</v>
      </c>
      <c r="G2517" s="1" t="s">
        <v>38</v>
      </c>
      <c r="H2517">
        <v>3</v>
      </c>
      <c r="I2517">
        <v>1.6</v>
      </c>
      <c r="J2517">
        <v>6.9</v>
      </c>
      <c r="K2517">
        <v>32</v>
      </c>
      <c r="L2517" s="1" t="s">
        <v>44</v>
      </c>
      <c r="M2517">
        <v>18</v>
      </c>
      <c r="N2517" s="1" t="s">
        <v>50</v>
      </c>
      <c r="O2517">
        <v>6</v>
      </c>
      <c r="P2517">
        <v>0</v>
      </c>
      <c r="Q2517">
        <v>9</v>
      </c>
      <c r="R2517">
        <v>8</v>
      </c>
      <c r="S2517">
        <v>8</v>
      </c>
      <c r="T2517">
        <v>8</v>
      </c>
      <c r="U2517">
        <v>8</v>
      </c>
      <c r="V2517">
        <v>2</v>
      </c>
      <c r="W2517" s="1" t="s">
        <v>32</v>
      </c>
      <c r="X2517" s="1" t="s">
        <v>32</v>
      </c>
      <c r="Y2517" s="1" t="s">
        <v>32</v>
      </c>
      <c r="Z2517" s="1" t="s">
        <v>57</v>
      </c>
    </row>
    <row r="2518" spans="1:26" x14ac:dyDescent="0.25">
      <c r="A2518" s="1" t="s">
        <v>2583</v>
      </c>
      <c r="B2518">
        <v>26</v>
      </c>
      <c r="C2518" t="s">
        <v>6894</v>
      </c>
      <c r="D2518" s="1" t="s">
        <v>35</v>
      </c>
      <c r="E2518" s="1" t="s">
        <v>27</v>
      </c>
      <c r="F2518" s="1" t="s">
        <v>52</v>
      </c>
      <c r="G2518" s="1" t="s">
        <v>38</v>
      </c>
      <c r="H2518">
        <v>4</v>
      </c>
      <c r="I2518">
        <v>6</v>
      </c>
      <c r="J2518">
        <v>6.4</v>
      </c>
      <c r="K2518">
        <v>61</v>
      </c>
      <c r="L2518" s="1" t="s">
        <v>44</v>
      </c>
      <c r="M2518">
        <v>48</v>
      </c>
      <c r="N2518" s="1" t="s">
        <v>31</v>
      </c>
      <c r="O2518">
        <v>21</v>
      </c>
      <c r="P2518">
        <v>0</v>
      </c>
      <c r="Q2518">
        <v>5</v>
      </c>
      <c r="R2518">
        <v>9</v>
      </c>
      <c r="S2518">
        <v>8</v>
      </c>
      <c r="T2518">
        <v>7</v>
      </c>
      <c r="U2518">
        <v>6</v>
      </c>
      <c r="V2518">
        <v>1</v>
      </c>
      <c r="W2518" s="1" t="s">
        <v>41</v>
      </c>
      <c r="X2518" s="1" t="s">
        <v>32</v>
      </c>
      <c r="Y2518" s="1" t="s">
        <v>32</v>
      </c>
      <c r="Z2518" s="1" t="s">
        <v>33</v>
      </c>
    </row>
    <row r="2519" spans="1:26" x14ac:dyDescent="0.25">
      <c r="A2519" s="1" t="s">
        <v>2584</v>
      </c>
      <c r="B2519">
        <v>28</v>
      </c>
      <c r="C2519" t="s">
        <v>6894</v>
      </c>
      <c r="D2519" s="1" t="s">
        <v>26</v>
      </c>
      <c r="E2519" s="1" t="s">
        <v>27</v>
      </c>
      <c r="F2519" s="1" t="s">
        <v>47</v>
      </c>
      <c r="G2519" s="1" t="s">
        <v>38</v>
      </c>
      <c r="H2519">
        <v>1</v>
      </c>
      <c r="I2519">
        <v>0.2</v>
      </c>
      <c r="J2519">
        <v>7.2</v>
      </c>
      <c r="K2519">
        <v>11</v>
      </c>
      <c r="L2519" s="1" t="s">
        <v>39</v>
      </c>
      <c r="M2519">
        <v>5</v>
      </c>
      <c r="N2519" s="1" t="s">
        <v>31</v>
      </c>
      <c r="O2519">
        <v>15</v>
      </c>
      <c r="P2519">
        <v>2</v>
      </c>
      <c r="Q2519">
        <v>8</v>
      </c>
      <c r="R2519">
        <v>6</v>
      </c>
      <c r="S2519">
        <v>6</v>
      </c>
      <c r="T2519">
        <v>1</v>
      </c>
      <c r="U2519">
        <v>8</v>
      </c>
      <c r="V2519">
        <v>3</v>
      </c>
      <c r="W2519" s="1" t="s">
        <v>41</v>
      </c>
      <c r="X2519" s="1" t="s">
        <v>40</v>
      </c>
      <c r="Y2519" s="1" t="s">
        <v>41</v>
      </c>
      <c r="Z2519" s="1" t="s">
        <v>45</v>
      </c>
    </row>
    <row r="2520" spans="1:26" x14ac:dyDescent="0.25">
      <c r="A2520" s="1" t="s">
        <v>2585</v>
      </c>
      <c r="B2520">
        <v>25</v>
      </c>
      <c r="C2520" t="s">
        <v>6894</v>
      </c>
      <c r="D2520" s="1" t="s">
        <v>26</v>
      </c>
      <c r="E2520" s="1" t="s">
        <v>27</v>
      </c>
      <c r="F2520" s="1" t="s">
        <v>47</v>
      </c>
      <c r="G2520" s="1" t="s">
        <v>38</v>
      </c>
      <c r="H2520">
        <v>1</v>
      </c>
      <c r="I2520">
        <v>1.8</v>
      </c>
      <c r="J2520">
        <v>6.8</v>
      </c>
      <c r="K2520">
        <v>22</v>
      </c>
      <c r="L2520" s="1" t="s">
        <v>39</v>
      </c>
      <c r="M2520">
        <v>35</v>
      </c>
      <c r="N2520" s="1" t="s">
        <v>31</v>
      </c>
      <c r="O2520">
        <v>12</v>
      </c>
      <c r="P2520">
        <v>3</v>
      </c>
      <c r="Q2520">
        <v>6</v>
      </c>
      <c r="R2520">
        <v>9</v>
      </c>
      <c r="S2520">
        <v>8</v>
      </c>
      <c r="T2520">
        <v>5</v>
      </c>
      <c r="U2520">
        <v>4</v>
      </c>
      <c r="V2520">
        <v>1</v>
      </c>
      <c r="W2520" s="1" t="s">
        <v>32</v>
      </c>
      <c r="X2520" s="1" t="s">
        <v>40</v>
      </c>
      <c r="Y2520" s="1" t="s">
        <v>41</v>
      </c>
      <c r="Z2520" s="1" t="s">
        <v>45</v>
      </c>
    </row>
    <row r="2521" spans="1:26" x14ac:dyDescent="0.25">
      <c r="A2521" s="1" t="s">
        <v>2586</v>
      </c>
      <c r="B2521">
        <v>39</v>
      </c>
      <c r="C2521" t="s">
        <v>6894</v>
      </c>
      <c r="D2521" s="1" t="s">
        <v>35</v>
      </c>
      <c r="E2521" s="1" t="s">
        <v>36</v>
      </c>
      <c r="F2521" s="1" t="s">
        <v>28</v>
      </c>
      <c r="G2521" s="1" t="s">
        <v>48</v>
      </c>
      <c r="H2521">
        <v>3</v>
      </c>
      <c r="I2521">
        <v>5.3</v>
      </c>
      <c r="J2521">
        <v>7.2</v>
      </c>
      <c r="K2521">
        <v>363</v>
      </c>
      <c r="L2521" s="1" t="s">
        <v>30</v>
      </c>
      <c r="M2521">
        <v>22</v>
      </c>
      <c r="N2521" s="1" t="s">
        <v>81</v>
      </c>
      <c r="O2521">
        <v>13</v>
      </c>
      <c r="P2521">
        <v>8</v>
      </c>
      <c r="Q2521">
        <v>6</v>
      </c>
      <c r="R2521">
        <v>5</v>
      </c>
      <c r="S2521">
        <v>6</v>
      </c>
      <c r="T2521">
        <v>6</v>
      </c>
      <c r="U2521">
        <v>8</v>
      </c>
      <c r="V2521">
        <v>2</v>
      </c>
      <c r="W2521" s="1" t="s">
        <v>32</v>
      </c>
      <c r="X2521" s="1" t="s">
        <v>40</v>
      </c>
      <c r="Y2521" s="1" t="s">
        <v>32</v>
      </c>
      <c r="Z2521" s="1" t="s">
        <v>45</v>
      </c>
    </row>
    <row r="2522" spans="1:26" x14ac:dyDescent="0.25">
      <c r="A2522" s="1" t="s">
        <v>2587</v>
      </c>
      <c r="B2522">
        <v>22</v>
      </c>
      <c r="C2522" t="s">
        <v>6894</v>
      </c>
      <c r="D2522" s="1" t="s">
        <v>26</v>
      </c>
      <c r="E2522" s="1" t="s">
        <v>36</v>
      </c>
      <c r="F2522" s="1" t="s">
        <v>52</v>
      </c>
      <c r="G2522" s="1" t="s">
        <v>38</v>
      </c>
      <c r="H2522">
        <v>6</v>
      </c>
      <c r="I2522">
        <v>4.8</v>
      </c>
      <c r="J2522">
        <v>6.4</v>
      </c>
      <c r="K2522">
        <v>101</v>
      </c>
      <c r="L2522" s="1" t="s">
        <v>39</v>
      </c>
      <c r="M2522">
        <v>53</v>
      </c>
      <c r="N2522" s="1" t="s">
        <v>31</v>
      </c>
      <c r="O2522">
        <v>11</v>
      </c>
      <c r="P2522">
        <v>1</v>
      </c>
      <c r="Q2522">
        <v>8</v>
      </c>
      <c r="R2522">
        <v>6</v>
      </c>
      <c r="S2522">
        <v>5</v>
      </c>
      <c r="T2522">
        <v>2</v>
      </c>
      <c r="U2522">
        <v>6</v>
      </c>
      <c r="V2522">
        <v>4</v>
      </c>
      <c r="W2522" s="1" t="s">
        <v>41</v>
      </c>
      <c r="X2522" s="1" t="s">
        <v>55</v>
      </c>
      <c r="Y2522" s="1" t="s">
        <v>32</v>
      </c>
      <c r="Z2522" s="1" t="s">
        <v>45</v>
      </c>
    </row>
    <row r="2523" spans="1:26" x14ac:dyDescent="0.25">
      <c r="A2523" s="1" t="s">
        <v>2588</v>
      </c>
      <c r="B2523">
        <v>33</v>
      </c>
      <c r="C2523" t="s">
        <v>6894</v>
      </c>
      <c r="D2523" s="1" t="s">
        <v>26</v>
      </c>
      <c r="E2523" s="1" t="s">
        <v>70</v>
      </c>
      <c r="F2523" s="1" t="s">
        <v>77</v>
      </c>
      <c r="G2523" s="1" t="s">
        <v>29</v>
      </c>
      <c r="H2523">
        <v>4</v>
      </c>
      <c r="I2523">
        <v>1.9</v>
      </c>
      <c r="J2523">
        <v>6</v>
      </c>
      <c r="K2523">
        <v>30</v>
      </c>
      <c r="L2523" s="1" t="s">
        <v>44</v>
      </c>
      <c r="M2523">
        <v>5</v>
      </c>
      <c r="N2523" s="1" t="s">
        <v>63</v>
      </c>
      <c r="O2523">
        <v>4</v>
      </c>
      <c r="P2523">
        <v>11</v>
      </c>
      <c r="Q2523">
        <v>6</v>
      </c>
      <c r="R2523">
        <v>2</v>
      </c>
      <c r="S2523">
        <v>9</v>
      </c>
      <c r="T2523">
        <v>4</v>
      </c>
      <c r="U2523">
        <v>7</v>
      </c>
      <c r="V2523">
        <v>2</v>
      </c>
      <c r="W2523" s="1" t="s">
        <v>41</v>
      </c>
      <c r="X2523" s="1" t="s">
        <v>32</v>
      </c>
      <c r="Y2523" s="1" t="s">
        <v>32</v>
      </c>
      <c r="Z2523" s="1" t="s">
        <v>45</v>
      </c>
    </row>
    <row r="2524" spans="1:26" x14ac:dyDescent="0.25">
      <c r="A2524" s="1" t="s">
        <v>2589</v>
      </c>
      <c r="B2524">
        <v>20</v>
      </c>
      <c r="C2524" t="s">
        <v>6894</v>
      </c>
      <c r="D2524" s="1" t="s">
        <v>26</v>
      </c>
      <c r="E2524" s="1" t="s">
        <v>27</v>
      </c>
      <c r="F2524" s="1" t="s">
        <v>77</v>
      </c>
      <c r="G2524" s="1" t="s">
        <v>38</v>
      </c>
      <c r="H2524">
        <v>3</v>
      </c>
      <c r="I2524">
        <v>4.4000000000000004</v>
      </c>
      <c r="J2524">
        <v>7.2</v>
      </c>
      <c r="K2524">
        <v>98</v>
      </c>
      <c r="L2524" s="1" t="s">
        <v>39</v>
      </c>
      <c r="M2524">
        <v>14</v>
      </c>
      <c r="N2524" s="1" t="s">
        <v>63</v>
      </c>
      <c r="O2524">
        <v>15</v>
      </c>
      <c r="P2524">
        <v>0</v>
      </c>
      <c r="Q2524">
        <v>8</v>
      </c>
      <c r="R2524">
        <v>1</v>
      </c>
      <c r="S2524">
        <v>8</v>
      </c>
      <c r="T2524">
        <v>2</v>
      </c>
      <c r="U2524">
        <v>10</v>
      </c>
      <c r="V2524">
        <v>1</v>
      </c>
      <c r="W2524" s="1" t="s">
        <v>41</v>
      </c>
      <c r="X2524" s="1" t="s">
        <v>32</v>
      </c>
      <c r="Y2524" s="1" t="s">
        <v>32</v>
      </c>
      <c r="Z2524" s="1" t="s">
        <v>45</v>
      </c>
    </row>
    <row r="2525" spans="1:26" x14ac:dyDescent="0.25">
      <c r="A2525" s="1" t="s">
        <v>2590</v>
      </c>
      <c r="B2525">
        <v>31</v>
      </c>
      <c r="C2525" t="s">
        <v>6894</v>
      </c>
      <c r="D2525" s="1" t="s">
        <v>35</v>
      </c>
      <c r="E2525" s="1" t="s">
        <v>70</v>
      </c>
      <c r="F2525" s="1" t="s">
        <v>52</v>
      </c>
      <c r="G2525" s="1" t="s">
        <v>99</v>
      </c>
      <c r="H2525">
        <v>5</v>
      </c>
      <c r="I2525">
        <v>1.7</v>
      </c>
      <c r="J2525">
        <v>7.5</v>
      </c>
      <c r="K2525">
        <v>17</v>
      </c>
      <c r="L2525" s="1" t="s">
        <v>49</v>
      </c>
      <c r="M2525">
        <v>9</v>
      </c>
      <c r="N2525" s="1" t="s">
        <v>31</v>
      </c>
      <c r="O2525">
        <v>4</v>
      </c>
      <c r="P2525">
        <v>7</v>
      </c>
      <c r="Q2525">
        <v>9</v>
      </c>
      <c r="R2525">
        <v>1</v>
      </c>
      <c r="S2525">
        <v>7</v>
      </c>
      <c r="T2525">
        <v>5</v>
      </c>
      <c r="U2525">
        <v>3</v>
      </c>
      <c r="V2525">
        <v>3</v>
      </c>
      <c r="W2525" s="1" t="s">
        <v>32</v>
      </c>
      <c r="X2525" s="1" t="s">
        <v>40</v>
      </c>
      <c r="Y2525" s="1" t="s">
        <v>41</v>
      </c>
      <c r="Z2525" s="1" t="s">
        <v>57</v>
      </c>
    </row>
    <row r="2526" spans="1:26" x14ac:dyDescent="0.25">
      <c r="A2526" s="1" t="s">
        <v>2591</v>
      </c>
      <c r="B2526">
        <v>29</v>
      </c>
      <c r="C2526" t="s">
        <v>6894</v>
      </c>
      <c r="D2526" s="1" t="s">
        <v>35</v>
      </c>
      <c r="E2526" s="1" t="s">
        <v>36</v>
      </c>
      <c r="F2526" s="1" t="s">
        <v>52</v>
      </c>
      <c r="G2526" s="1" t="s">
        <v>29</v>
      </c>
      <c r="H2526">
        <v>1</v>
      </c>
      <c r="I2526">
        <v>4</v>
      </c>
      <c r="J2526">
        <v>7.2</v>
      </c>
      <c r="K2526">
        <v>184</v>
      </c>
      <c r="L2526" s="1" t="s">
        <v>49</v>
      </c>
      <c r="M2526">
        <v>12</v>
      </c>
      <c r="N2526" s="1" t="s">
        <v>31</v>
      </c>
      <c r="O2526">
        <v>10</v>
      </c>
      <c r="P2526">
        <v>0</v>
      </c>
      <c r="Q2526">
        <v>8</v>
      </c>
      <c r="R2526">
        <v>5</v>
      </c>
      <c r="S2526">
        <v>7</v>
      </c>
      <c r="T2526">
        <v>2</v>
      </c>
      <c r="U2526">
        <v>7</v>
      </c>
      <c r="V2526">
        <v>3</v>
      </c>
      <c r="W2526" s="1" t="s">
        <v>32</v>
      </c>
      <c r="X2526" s="1" t="s">
        <v>32</v>
      </c>
      <c r="Y2526" s="1" t="s">
        <v>32</v>
      </c>
      <c r="Z2526" s="1" t="s">
        <v>45</v>
      </c>
    </row>
    <row r="2527" spans="1:26" x14ac:dyDescent="0.25">
      <c r="A2527" s="1" t="s">
        <v>2592</v>
      </c>
      <c r="B2527">
        <v>19</v>
      </c>
      <c r="C2527" t="s">
        <v>6894</v>
      </c>
      <c r="D2527" s="1" t="s">
        <v>26</v>
      </c>
      <c r="E2527" s="1" t="s">
        <v>36</v>
      </c>
      <c r="F2527" s="1" t="s">
        <v>77</v>
      </c>
      <c r="G2527" s="1" t="s">
        <v>62</v>
      </c>
      <c r="H2527">
        <v>1</v>
      </c>
      <c r="I2527">
        <v>4.0999999999999996</v>
      </c>
      <c r="J2527">
        <v>6.6</v>
      </c>
      <c r="K2527">
        <v>155</v>
      </c>
      <c r="L2527" s="1" t="s">
        <v>39</v>
      </c>
      <c r="M2527">
        <v>51</v>
      </c>
      <c r="N2527" s="1" t="s">
        <v>65</v>
      </c>
      <c r="O2527">
        <v>12</v>
      </c>
      <c r="P2527">
        <v>5</v>
      </c>
      <c r="Q2527">
        <v>8</v>
      </c>
      <c r="R2527">
        <v>5</v>
      </c>
      <c r="S2527">
        <v>6</v>
      </c>
      <c r="T2527">
        <v>2</v>
      </c>
      <c r="U2527">
        <v>8</v>
      </c>
      <c r="V2527">
        <v>3</v>
      </c>
      <c r="W2527" s="1" t="s">
        <v>32</v>
      </c>
      <c r="X2527" s="1" t="s">
        <v>32</v>
      </c>
      <c r="Y2527" s="1" t="s">
        <v>32</v>
      </c>
      <c r="Z2527" s="1" t="s">
        <v>45</v>
      </c>
    </row>
    <row r="2528" spans="1:26" x14ac:dyDescent="0.25">
      <c r="A2528" s="1" t="s">
        <v>2593</v>
      </c>
      <c r="B2528">
        <v>21</v>
      </c>
      <c r="C2528" t="s">
        <v>6894</v>
      </c>
      <c r="D2528" s="1" t="s">
        <v>87</v>
      </c>
      <c r="E2528" s="1" t="s">
        <v>36</v>
      </c>
      <c r="F2528" s="1" t="s">
        <v>77</v>
      </c>
      <c r="G2528" s="1" t="s">
        <v>48</v>
      </c>
      <c r="H2528">
        <v>2</v>
      </c>
      <c r="I2528">
        <v>0.9</v>
      </c>
      <c r="J2528">
        <v>7.5</v>
      </c>
      <c r="K2528">
        <v>11</v>
      </c>
      <c r="L2528" s="1" t="s">
        <v>30</v>
      </c>
      <c r="M2528">
        <v>18</v>
      </c>
      <c r="N2528" s="1" t="s">
        <v>65</v>
      </c>
      <c r="O2528">
        <v>13</v>
      </c>
      <c r="P2528">
        <v>6</v>
      </c>
      <c r="Q2528">
        <v>6</v>
      </c>
      <c r="R2528">
        <v>4</v>
      </c>
      <c r="S2528">
        <v>7</v>
      </c>
      <c r="T2528">
        <v>1</v>
      </c>
      <c r="U2528">
        <v>6</v>
      </c>
      <c r="V2528">
        <v>4</v>
      </c>
      <c r="W2528" s="1" t="s">
        <v>41</v>
      </c>
      <c r="X2528" s="1" t="s">
        <v>40</v>
      </c>
      <c r="Y2528" s="1" t="s">
        <v>32</v>
      </c>
      <c r="Z2528" s="1" t="s">
        <v>45</v>
      </c>
    </row>
    <row r="2529" spans="1:26" x14ac:dyDescent="0.25">
      <c r="A2529" s="1" t="s">
        <v>2594</v>
      </c>
      <c r="B2529">
        <v>37</v>
      </c>
      <c r="C2529" t="s">
        <v>6894</v>
      </c>
      <c r="D2529" s="1" t="s">
        <v>26</v>
      </c>
      <c r="E2529" s="1" t="s">
        <v>27</v>
      </c>
      <c r="F2529" s="1" t="s">
        <v>37</v>
      </c>
      <c r="G2529" s="1" t="s">
        <v>29</v>
      </c>
      <c r="H2529">
        <v>3</v>
      </c>
      <c r="I2529">
        <v>3.4</v>
      </c>
      <c r="J2529">
        <v>6.4</v>
      </c>
      <c r="K2529">
        <v>186</v>
      </c>
      <c r="L2529" s="1" t="s">
        <v>39</v>
      </c>
      <c r="M2529">
        <v>19</v>
      </c>
      <c r="N2529" s="1" t="s">
        <v>65</v>
      </c>
      <c r="O2529">
        <v>10</v>
      </c>
      <c r="P2529">
        <v>5</v>
      </c>
      <c r="Q2529">
        <v>5</v>
      </c>
      <c r="R2529">
        <v>5</v>
      </c>
      <c r="S2529">
        <v>8</v>
      </c>
      <c r="T2529">
        <v>4</v>
      </c>
      <c r="U2529">
        <v>5</v>
      </c>
      <c r="V2529">
        <v>2</v>
      </c>
      <c r="W2529" s="1" t="s">
        <v>41</v>
      </c>
      <c r="X2529" s="1" t="s">
        <v>55</v>
      </c>
      <c r="Y2529" s="1" t="s">
        <v>32</v>
      </c>
      <c r="Z2529" s="1" t="s">
        <v>45</v>
      </c>
    </row>
    <row r="2530" spans="1:26" x14ac:dyDescent="0.25">
      <c r="A2530" s="1" t="s">
        <v>2595</v>
      </c>
      <c r="B2530">
        <v>38</v>
      </c>
      <c r="C2530" t="s">
        <v>6894</v>
      </c>
      <c r="D2530" s="1" t="s">
        <v>26</v>
      </c>
      <c r="E2530" s="1" t="s">
        <v>36</v>
      </c>
      <c r="F2530" s="1" t="s">
        <v>77</v>
      </c>
      <c r="G2530" s="1" t="s">
        <v>53</v>
      </c>
      <c r="H2530">
        <v>3</v>
      </c>
      <c r="I2530">
        <v>2.1</v>
      </c>
      <c r="J2530">
        <v>7.8</v>
      </c>
      <c r="K2530">
        <v>47</v>
      </c>
      <c r="L2530" s="1" t="s">
        <v>49</v>
      </c>
      <c r="M2530">
        <v>24</v>
      </c>
      <c r="N2530" s="1" t="s">
        <v>63</v>
      </c>
      <c r="O2530">
        <v>11</v>
      </c>
      <c r="P2530">
        <v>1</v>
      </c>
      <c r="Q2530">
        <v>5</v>
      </c>
      <c r="R2530">
        <v>3</v>
      </c>
      <c r="S2530">
        <v>4</v>
      </c>
      <c r="T2530">
        <v>5</v>
      </c>
      <c r="U2530">
        <v>4</v>
      </c>
      <c r="V2530">
        <v>5</v>
      </c>
      <c r="W2530" s="1" t="s">
        <v>41</v>
      </c>
      <c r="X2530" s="1" t="s">
        <v>32</v>
      </c>
      <c r="Y2530" s="1" t="s">
        <v>32</v>
      </c>
      <c r="Z2530" s="1" t="s">
        <v>45</v>
      </c>
    </row>
    <row r="2531" spans="1:26" x14ac:dyDescent="0.25">
      <c r="A2531" s="1" t="s">
        <v>2596</v>
      </c>
      <c r="B2531">
        <v>35</v>
      </c>
      <c r="C2531" t="s">
        <v>6894</v>
      </c>
      <c r="D2531" s="1" t="s">
        <v>87</v>
      </c>
      <c r="E2531" s="1" t="s">
        <v>27</v>
      </c>
      <c r="F2531" s="1" t="s">
        <v>28</v>
      </c>
      <c r="G2531" s="1" t="s">
        <v>38</v>
      </c>
      <c r="H2531">
        <v>4</v>
      </c>
      <c r="I2531">
        <v>5.4</v>
      </c>
      <c r="J2531">
        <v>6</v>
      </c>
      <c r="K2531">
        <v>78</v>
      </c>
      <c r="L2531" s="1" t="s">
        <v>44</v>
      </c>
      <c r="M2531">
        <v>45</v>
      </c>
      <c r="N2531" s="1" t="s">
        <v>63</v>
      </c>
      <c r="O2531">
        <v>16</v>
      </c>
      <c r="P2531">
        <v>3</v>
      </c>
      <c r="Q2531">
        <v>8</v>
      </c>
      <c r="R2531">
        <v>3</v>
      </c>
      <c r="S2531">
        <v>4</v>
      </c>
      <c r="T2531">
        <v>7</v>
      </c>
      <c r="U2531">
        <v>9</v>
      </c>
      <c r="V2531">
        <v>3</v>
      </c>
      <c r="W2531" s="1" t="s">
        <v>32</v>
      </c>
      <c r="X2531" s="1" t="s">
        <v>40</v>
      </c>
      <c r="Y2531" s="1" t="s">
        <v>32</v>
      </c>
      <c r="Z2531" s="1" t="s">
        <v>45</v>
      </c>
    </row>
    <row r="2532" spans="1:26" x14ac:dyDescent="0.25">
      <c r="A2532" s="1" t="s">
        <v>2597</v>
      </c>
      <c r="B2532">
        <v>26</v>
      </c>
      <c r="C2532" t="s">
        <v>6894</v>
      </c>
      <c r="D2532" s="1" t="s">
        <v>35</v>
      </c>
      <c r="E2532" s="1" t="s">
        <v>27</v>
      </c>
      <c r="F2532" s="1" t="s">
        <v>77</v>
      </c>
      <c r="G2532" s="1" t="s">
        <v>29</v>
      </c>
      <c r="H2532">
        <v>1</v>
      </c>
      <c r="I2532">
        <v>3.2</v>
      </c>
      <c r="J2532">
        <v>6.3</v>
      </c>
      <c r="K2532">
        <v>32</v>
      </c>
      <c r="L2532" s="1" t="s">
        <v>39</v>
      </c>
      <c r="M2532">
        <v>19</v>
      </c>
      <c r="N2532" s="1" t="s">
        <v>31</v>
      </c>
      <c r="O2532">
        <v>12</v>
      </c>
      <c r="P2532">
        <v>0</v>
      </c>
      <c r="Q2532">
        <v>8</v>
      </c>
      <c r="R2532">
        <v>2</v>
      </c>
      <c r="S2532">
        <v>6</v>
      </c>
      <c r="T2532">
        <v>1</v>
      </c>
      <c r="U2532">
        <v>3</v>
      </c>
      <c r="V2532">
        <v>3</v>
      </c>
      <c r="W2532" s="1" t="s">
        <v>41</v>
      </c>
      <c r="X2532" s="1" t="s">
        <v>32</v>
      </c>
      <c r="Y2532" s="1" t="s">
        <v>73</v>
      </c>
      <c r="Z2532" s="1" t="s">
        <v>45</v>
      </c>
    </row>
    <row r="2533" spans="1:26" x14ac:dyDescent="0.25">
      <c r="A2533" s="1" t="s">
        <v>2598</v>
      </c>
      <c r="B2533">
        <v>31</v>
      </c>
      <c r="C2533" t="s">
        <v>6894</v>
      </c>
      <c r="D2533" s="1" t="s">
        <v>87</v>
      </c>
      <c r="E2533" s="1" t="s">
        <v>27</v>
      </c>
      <c r="F2533" s="1" t="s">
        <v>52</v>
      </c>
      <c r="G2533" s="1" t="s">
        <v>62</v>
      </c>
      <c r="H2533">
        <v>4</v>
      </c>
      <c r="I2533">
        <v>5.8</v>
      </c>
      <c r="J2533">
        <v>5.8</v>
      </c>
      <c r="K2533">
        <v>52</v>
      </c>
      <c r="L2533" s="1" t="s">
        <v>30</v>
      </c>
      <c r="M2533">
        <v>17</v>
      </c>
      <c r="N2533" s="1" t="s">
        <v>50</v>
      </c>
      <c r="O2533">
        <v>8</v>
      </c>
      <c r="P2533">
        <v>0</v>
      </c>
      <c r="Q2533">
        <v>5</v>
      </c>
      <c r="R2533">
        <v>3</v>
      </c>
      <c r="S2533">
        <v>5</v>
      </c>
      <c r="T2533">
        <v>5</v>
      </c>
      <c r="U2533">
        <v>7</v>
      </c>
      <c r="V2533">
        <v>3</v>
      </c>
      <c r="W2533" s="1" t="s">
        <v>41</v>
      </c>
      <c r="X2533" s="1" t="s">
        <v>32</v>
      </c>
      <c r="Y2533" s="1" t="s">
        <v>41</v>
      </c>
      <c r="Z2533" s="1" t="s">
        <v>57</v>
      </c>
    </row>
    <row r="2534" spans="1:26" x14ac:dyDescent="0.25">
      <c r="A2534" s="1" t="s">
        <v>2599</v>
      </c>
      <c r="B2534">
        <v>23</v>
      </c>
      <c r="C2534" t="s">
        <v>6894</v>
      </c>
      <c r="D2534" s="1" t="s">
        <v>26</v>
      </c>
      <c r="E2534" s="1" t="s">
        <v>27</v>
      </c>
      <c r="F2534" s="1" t="s">
        <v>47</v>
      </c>
      <c r="G2534" s="1" t="s">
        <v>53</v>
      </c>
      <c r="H2534">
        <v>6</v>
      </c>
      <c r="I2534">
        <v>2.7</v>
      </c>
      <c r="J2534">
        <v>7.5</v>
      </c>
      <c r="K2534">
        <v>94</v>
      </c>
      <c r="L2534" s="1" t="s">
        <v>49</v>
      </c>
      <c r="M2534">
        <v>19</v>
      </c>
      <c r="N2534" s="1" t="s">
        <v>31</v>
      </c>
      <c r="O2534">
        <v>10</v>
      </c>
      <c r="P2534">
        <v>3</v>
      </c>
      <c r="Q2534">
        <v>7</v>
      </c>
      <c r="R2534">
        <v>2</v>
      </c>
      <c r="S2534">
        <v>5</v>
      </c>
      <c r="T2534">
        <v>3</v>
      </c>
      <c r="U2534">
        <v>7</v>
      </c>
      <c r="V2534">
        <v>2</v>
      </c>
      <c r="W2534" s="1" t="s">
        <v>41</v>
      </c>
      <c r="X2534" s="1" t="s">
        <v>32</v>
      </c>
      <c r="Y2534" s="1" t="s">
        <v>32</v>
      </c>
      <c r="Z2534" s="1" t="s">
        <v>45</v>
      </c>
    </row>
    <row r="2535" spans="1:26" x14ac:dyDescent="0.25">
      <c r="A2535" s="1" t="s">
        <v>2600</v>
      </c>
      <c r="B2535">
        <v>17</v>
      </c>
      <c r="C2535" t="s">
        <v>6896</v>
      </c>
      <c r="D2535" s="1" t="s">
        <v>26</v>
      </c>
      <c r="E2535" s="1" t="s">
        <v>27</v>
      </c>
      <c r="F2535" s="1" t="s">
        <v>52</v>
      </c>
      <c r="G2535" s="1" t="s">
        <v>48</v>
      </c>
      <c r="H2535">
        <v>3</v>
      </c>
      <c r="I2535">
        <v>11.7</v>
      </c>
      <c r="J2535">
        <v>6.9</v>
      </c>
      <c r="K2535">
        <v>33</v>
      </c>
      <c r="L2535" s="1" t="s">
        <v>30</v>
      </c>
      <c r="M2535">
        <v>7</v>
      </c>
      <c r="N2535" s="1" t="s">
        <v>54</v>
      </c>
      <c r="O2535">
        <v>18</v>
      </c>
      <c r="P2535">
        <v>0</v>
      </c>
      <c r="Q2535">
        <v>7</v>
      </c>
      <c r="R2535">
        <v>7</v>
      </c>
      <c r="S2535">
        <v>4</v>
      </c>
      <c r="T2535">
        <v>8</v>
      </c>
      <c r="U2535">
        <v>10</v>
      </c>
      <c r="V2535">
        <v>3</v>
      </c>
      <c r="W2535" s="1" t="s">
        <v>41</v>
      </c>
      <c r="X2535" s="1" t="s">
        <v>55</v>
      </c>
      <c r="Y2535" s="1" t="s">
        <v>41</v>
      </c>
      <c r="Z2535" s="1" t="s">
        <v>33</v>
      </c>
    </row>
    <row r="2536" spans="1:26" x14ac:dyDescent="0.25">
      <c r="A2536" s="1" t="s">
        <v>2601</v>
      </c>
      <c r="B2536">
        <v>30</v>
      </c>
      <c r="C2536" t="s">
        <v>6894</v>
      </c>
      <c r="D2536" s="1" t="s">
        <v>26</v>
      </c>
      <c r="E2536" s="1" t="s">
        <v>27</v>
      </c>
      <c r="F2536" s="1" t="s">
        <v>28</v>
      </c>
      <c r="G2536" s="1" t="s">
        <v>48</v>
      </c>
      <c r="H2536">
        <v>1</v>
      </c>
      <c r="I2536">
        <v>3.5</v>
      </c>
      <c r="J2536">
        <v>6.4</v>
      </c>
      <c r="K2536">
        <v>19</v>
      </c>
      <c r="L2536" s="1" t="s">
        <v>30</v>
      </c>
      <c r="M2536">
        <v>10</v>
      </c>
      <c r="N2536" s="1" t="s">
        <v>31</v>
      </c>
      <c r="O2536">
        <v>13</v>
      </c>
      <c r="P2536">
        <v>4</v>
      </c>
      <c r="Q2536">
        <v>7</v>
      </c>
      <c r="R2536">
        <v>4</v>
      </c>
      <c r="S2536">
        <v>7</v>
      </c>
      <c r="T2536">
        <v>3</v>
      </c>
      <c r="U2536">
        <v>3</v>
      </c>
      <c r="V2536">
        <v>1</v>
      </c>
      <c r="W2536" s="1" t="s">
        <v>41</v>
      </c>
      <c r="X2536" s="1" t="s">
        <v>32</v>
      </c>
      <c r="Y2536" s="1" t="s">
        <v>41</v>
      </c>
      <c r="Z2536" s="1" t="s">
        <v>45</v>
      </c>
    </row>
    <row r="2537" spans="1:26" x14ac:dyDescent="0.25">
      <c r="A2537" s="1" t="s">
        <v>2602</v>
      </c>
      <c r="B2537">
        <v>69</v>
      </c>
      <c r="C2537" t="s">
        <v>6895</v>
      </c>
      <c r="D2537" s="1" t="s">
        <v>35</v>
      </c>
      <c r="E2537" s="1" t="s">
        <v>27</v>
      </c>
      <c r="F2537" s="1" t="s">
        <v>47</v>
      </c>
      <c r="G2537" s="1" t="s">
        <v>68</v>
      </c>
      <c r="H2537">
        <v>6</v>
      </c>
      <c r="I2537">
        <v>2.7</v>
      </c>
      <c r="J2537">
        <v>8</v>
      </c>
      <c r="K2537">
        <v>30</v>
      </c>
      <c r="L2537" s="1" t="s">
        <v>49</v>
      </c>
      <c r="M2537">
        <v>24</v>
      </c>
      <c r="N2537" s="1" t="s">
        <v>31</v>
      </c>
      <c r="O2537">
        <v>8</v>
      </c>
      <c r="P2537">
        <v>0</v>
      </c>
      <c r="Q2537">
        <v>9</v>
      </c>
      <c r="R2537">
        <v>6</v>
      </c>
      <c r="S2537">
        <v>6</v>
      </c>
      <c r="T2537">
        <v>6</v>
      </c>
      <c r="U2537">
        <v>4</v>
      </c>
      <c r="V2537">
        <v>2</v>
      </c>
      <c r="W2537" s="1" t="s">
        <v>32</v>
      </c>
      <c r="X2537" s="1" t="s">
        <v>55</v>
      </c>
      <c r="Y2537" s="1" t="s">
        <v>32</v>
      </c>
      <c r="Z2537" s="1" t="s">
        <v>57</v>
      </c>
    </row>
    <row r="2538" spans="1:26" x14ac:dyDescent="0.25">
      <c r="A2538" s="1" t="s">
        <v>2603</v>
      </c>
      <c r="B2538">
        <v>13</v>
      </c>
      <c r="C2538" t="s">
        <v>6896</v>
      </c>
      <c r="D2538" s="1" t="s">
        <v>35</v>
      </c>
      <c r="E2538" s="1" t="s">
        <v>70</v>
      </c>
      <c r="F2538" s="1" t="s">
        <v>52</v>
      </c>
      <c r="G2538" s="1" t="s">
        <v>29</v>
      </c>
      <c r="H2538">
        <v>5</v>
      </c>
      <c r="I2538">
        <v>8.9</v>
      </c>
      <c r="J2538">
        <v>4.7</v>
      </c>
      <c r="K2538">
        <v>64</v>
      </c>
      <c r="L2538" s="1" t="s">
        <v>44</v>
      </c>
      <c r="M2538">
        <v>9</v>
      </c>
      <c r="N2538" s="1" t="s">
        <v>50</v>
      </c>
      <c r="O2538">
        <v>19</v>
      </c>
      <c r="P2538">
        <v>7</v>
      </c>
      <c r="Q2538">
        <v>7</v>
      </c>
      <c r="R2538">
        <v>10</v>
      </c>
      <c r="S2538">
        <v>2</v>
      </c>
      <c r="T2538">
        <v>6</v>
      </c>
      <c r="U2538">
        <v>8</v>
      </c>
      <c r="V2538">
        <v>4</v>
      </c>
      <c r="W2538" s="1" t="s">
        <v>32</v>
      </c>
      <c r="X2538" s="1" t="s">
        <v>55</v>
      </c>
      <c r="Y2538" s="1" t="s">
        <v>73</v>
      </c>
      <c r="Z2538" s="1" t="s">
        <v>33</v>
      </c>
    </row>
    <row r="2539" spans="1:26" x14ac:dyDescent="0.25">
      <c r="A2539" s="1" t="s">
        <v>2604</v>
      </c>
      <c r="B2539">
        <v>16</v>
      </c>
      <c r="C2539" t="s">
        <v>6896</v>
      </c>
      <c r="D2539" s="1" t="s">
        <v>35</v>
      </c>
      <c r="E2539" s="1" t="s">
        <v>36</v>
      </c>
      <c r="F2539" s="1" t="s">
        <v>28</v>
      </c>
      <c r="G2539" s="1" t="s">
        <v>62</v>
      </c>
      <c r="H2539">
        <v>3</v>
      </c>
      <c r="I2539">
        <v>6.1</v>
      </c>
      <c r="J2539">
        <v>5.4</v>
      </c>
      <c r="K2539">
        <v>88</v>
      </c>
      <c r="L2539" s="1" t="s">
        <v>30</v>
      </c>
      <c r="M2539">
        <v>40</v>
      </c>
      <c r="N2539" s="1" t="s">
        <v>65</v>
      </c>
      <c r="O2539">
        <v>21</v>
      </c>
      <c r="P2539">
        <v>3</v>
      </c>
      <c r="Q2539">
        <v>10</v>
      </c>
      <c r="R2539">
        <v>4</v>
      </c>
      <c r="S2539">
        <v>5</v>
      </c>
      <c r="T2539">
        <v>4</v>
      </c>
      <c r="U2539">
        <v>8</v>
      </c>
      <c r="V2539">
        <v>3</v>
      </c>
      <c r="W2539" s="1" t="s">
        <v>32</v>
      </c>
      <c r="X2539" s="1" t="s">
        <v>32</v>
      </c>
      <c r="Y2539" s="1" t="s">
        <v>32</v>
      </c>
      <c r="Z2539" s="1" t="s">
        <v>33</v>
      </c>
    </row>
    <row r="2540" spans="1:26" x14ac:dyDescent="0.25">
      <c r="A2540" s="1" t="s">
        <v>2605</v>
      </c>
      <c r="B2540">
        <v>22</v>
      </c>
      <c r="C2540" t="s">
        <v>6894</v>
      </c>
      <c r="D2540" s="1" t="s">
        <v>26</v>
      </c>
      <c r="E2540" s="1" t="s">
        <v>36</v>
      </c>
      <c r="F2540" s="1" t="s">
        <v>47</v>
      </c>
      <c r="G2540" s="1" t="s">
        <v>99</v>
      </c>
      <c r="H2540">
        <v>3</v>
      </c>
      <c r="I2540">
        <v>4.5</v>
      </c>
      <c r="J2540">
        <v>7.2</v>
      </c>
      <c r="K2540">
        <v>140</v>
      </c>
      <c r="L2540" s="1" t="s">
        <v>39</v>
      </c>
      <c r="M2540">
        <v>13</v>
      </c>
      <c r="N2540" s="1" t="s">
        <v>54</v>
      </c>
      <c r="O2540">
        <v>4</v>
      </c>
      <c r="P2540">
        <v>0</v>
      </c>
      <c r="Q2540">
        <v>7</v>
      </c>
      <c r="R2540">
        <v>6</v>
      </c>
      <c r="S2540">
        <v>4</v>
      </c>
      <c r="T2540">
        <v>7</v>
      </c>
      <c r="U2540">
        <v>7</v>
      </c>
      <c r="V2540">
        <v>1</v>
      </c>
      <c r="W2540" s="1" t="s">
        <v>32</v>
      </c>
      <c r="X2540" s="1" t="s">
        <v>40</v>
      </c>
      <c r="Y2540" s="1" t="s">
        <v>32</v>
      </c>
      <c r="Z2540" s="1" t="s">
        <v>57</v>
      </c>
    </row>
    <row r="2541" spans="1:26" x14ac:dyDescent="0.25">
      <c r="A2541" s="1" t="s">
        <v>2606</v>
      </c>
      <c r="B2541">
        <v>32</v>
      </c>
      <c r="C2541" t="s">
        <v>6894</v>
      </c>
      <c r="D2541" s="1" t="s">
        <v>26</v>
      </c>
      <c r="E2541" s="1" t="s">
        <v>67</v>
      </c>
      <c r="F2541" s="1" t="s">
        <v>47</v>
      </c>
      <c r="G2541" s="1" t="s">
        <v>48</v>
      </c>
      <c r="H2541">
        <v>1</v>
      </c>
      <c r="I2541">
        <v>3.9</v>
      </c>
      <c r="J2541">
        <v>6.2</v>
      </c>
      <c r="K2541">
        <v>189</v>
      </c>
      <c r="L2541" s="1" t="s">
        <v>49</v>
      </c>
      <c r="M2541">
        <v>17</v>
      </c>
      <c r="N2541" s="1" t="s">
        <v>54</v>
      </c>
      <c r="O2541">
        <v>11</v>
      </c>
      <c r="P2541">
        <v>3</v>
      </c>
      <c r="Q2541">
        <v>6</v>
      </c>
      <c r="R2541">
        <v>4</v>
      </c>
      <c r="S2541">
        <v>6</v>
      </c>
      <c r="T2541">
        <v>9</v>
      </c>
      <c r="U2541">
        <v>4</v>
      </c>
      <c r="V2541">
        <v>3</v>
      </c>
      <c r="W2541" s="1" t="s">
        <v>41</v>
      </c>
      <c r="X2541" s="1" t="s">
        <v>32</v>
      </c>
      <c r="Y2541" s="1" t="s">
        <v>32</v>
      </c>
      <c r="Z2541" s="1" t="s">
        <v>45</v>
      </c>
    </row>
    <row r="2542" spans="1:26" x14ac:dyDescent="0.25">
      <c r="A2542" s="1" t="s">
        <v>2607</v>
      </c>
      <c r="B2542">
        <v>40</v>
      </c>
      <c r="C2542" t="s">
        <v>6894</v>
      </c>
      <c r="D2542" s="1" t="s">
        <v>35</v>
      </c>
      <c r="E2542" s="1" t="s">
        <v>70</v>
      </c>
      <c r="F2542" s="1" t="s">
        <v>47</v>
      </c>
      <c r="G2542" s="1" t="s">
        <v>38</v>
      </c>
      <c r="H2542">
        <v>4</v>
      </c>
      <c r="I2542">
        <v>4.0999999999999996</v>
      </c>
      <c r="J2542">
        <v>6.6</v>
      </c>
      <c r="K2542">
        <v>107</v>
      </c>
      <c r="L2542" s="1" t="s">
        <v>49</v>
      </c>
      <c r="M2542">
        <v>5</v>
      </c>
      <c r="N2542" s="1" t="s">
        <v>63</v>
      </c>
      <c r="O2542">
        <v>8</v>
      </c>
      <c r="P2542">
        <v>1</v>
      </c>
      <c r="Q2542">
        <v>7</v>
      </c>
      <c r="R2542">
        <v>5</v>
      </c>
      <c r="S2542">
        <v>6</v>
      </c>
      <c r="T2542">
        <v>4</v>
      </c>
      <c r="U2542">
        <v>5</v>
      </c>
      <c r="V2542">
        <v>1</v>
      </c>
      <c r="W2542" s="1" t="s">
        <v>32</v>
      </c>
      <c r="X2542" s="1" t="s">
        <v>32</v>
      </c>
      <c r="Y2542" s="1" t="s">
        <v>32</v>
      </c>
      <c r="Z2542" s="1" t="s">
        <v>57</v>
      </c>
    </row>
    <row r="2543" spans="1:26" x14ac:dyDescent="0.25">
      <c r="A2543" s="1" t="s">
        <v>2608</v>
      </c>
      <c r="B2543">
        <v>45</v>
      </c>
      <c r="C2543" t="s">
        <v>6894</v>
      </c>
      <c r="D2543" s="1" t="s">
        <v>35</v>
      </c>
      <c r="E2543" s="1" t="s">
        <v>27</v>
      </c>
      <c r="F2543" s="1" t="s">
        <v>77</v>
      </c>
      <c r="G2543" s="1" t="s">
        <v>38</v>
      </c>
      <c r="H2543">
        <v>4</v>
      </c>
      <c r="I2543">
        <v>4.5</v>
      </c>
      <c r="J2543">
        <v>6</v>
      </c>
      <c r="K2543">
        <v>153</v>
      </c>
      <c r="L2543" s="1" t="s">
        <v>44</v>
      </c>
      <c r="M2543">
        <v>12</v>
      </c>
      <c r="N2543" s="1" t="s">
        <v>31</v>
      </c>
      <c r="O2543">
        <v>16</v>
      </c>
      <c r="P2543">
        <v>0</v>
      </c>
      <c r="Q2543">
        <v>9</v>
      </c>
      <c r="R2543">
        <v>1</v>
      </c>
      <c r="S2543">
        <v>7</v>
      </c>
      <c r="T2543">
        <v>1</v>
      </c>
      <c r="U2543">
        <v>4</v>
      </c>
      <c r="V2543">
        <v>3</v>
      </c>
      <c r="W2543" s="1" t="s">
        <v>32</v>
      </c>
      <c r="X2543" s="1" t="s">
        <v>32</v>
      </c>
      <c r="Y2543" s="1" t="s">
        <v>32</v>
      </c>
      <c r="Z2543" s="1" t="s">
        <v>45</v>
      </c>
    </row>
    <row r="2544" spans="1:26" x14ac:dyDescent="0.25">
      <c r="A2544" s="1" t="s">
        <v>2609</v>
      </c>
      <c r="B2544">
        <v>33</v>
      </c>
      <c r="C2544" t="s">
        <v>6894</v>
      </c>
      <c r="D2544" s="1" t="s">
        <v>26</v>
      </c>
      <c r="E2544" s="1" t="s">
        <v>27</v>
      </c>
      <c r="F2544" s="1" t="s">
        <v>77</v>
      </c>
      <c r="G2544" s="1" t="s">
        <v>29</v>
      </c>
      <c r="H2544">
        <v>7</v>
      </c>
      <c r="I2544">
        <v>3.2</v>
      </c>
      <c r="J2544">
        <v>5.4</v>
      </c>
      <c r="K2544">
        <v>63</v>
      </c>
      <c r="L2544" s="1" t="s">
        <v>39</v>
      </c>
      <c r="M2544">
        <v>10</v>
      </c>
      <c r="N2544" s="1" t="s">
        <v>50</v>
      </c>
      <c r="O2544">
        <v>13</v>
      </c>
      <c r="P2544">
        <v>8</v>
      </c>
      <c r="Q2544">
        <v>8</v>
      </c>
      <c r="R2544">
        <v>7</v>
      </c>
      <c r="S2544">
        <v>8</v>
      </c>
      <c r="T2544">
        <v>4</v>
      </c>
      <c r="U2544">
        <v>6</v>
      </c>
      <c r="V2544">
        <v>4</v>
      </c>
      <c r="W2544" s="1" t="s">
        <v>32</v>
      </c>
      <c r="X2544" s="1" t="s">
        <v>32</v>
      </c>
      <c r="Y2544" s="1" t="s">
        <v>32</v>
      </c>
      <c r="Z2544" s="1" t="s">
        <v>45</v>
      </c>
    </row>
    <row r="2545" spans="1:26" x14ac:dyDescent="0.25">
      <c r="A2545" s="1" t="s">
        <v>2610</v>
      </c>
      <c r="B2545">
        <v>24</v>
      </c>
      <c r="C2545" t="s">
        <v>6894</v>
      </c>
      <c r="D2545" s="1" t="s">
        <v>26</v>
      </c>
      <c r="E2545" s="1" t="s">
        <v>36</v>
      </c>
      <c r="F2545" s="1" t="s">
        <v>52</v>
      </c>
      <c r="G2545" s="1" t="s">
        <v>29</v>
      </c>
      <c r="H2545">
        <v>2</v>
      </c>
      <c r="I2545">
        <v>4.0999999999999996</v>
      </c>
      <c r="J2545">
        <v>5.6</v>
      </c>
      <c r="K2545">
        <v>63</v>
      </c>
      <c r="L2545" s="1" t="s">
        <v>44</v>
      </c>
      <c r="M2545">
        <v>7</v>
      </c>
      <c r="N2545" s="1" t="s">
        <v>31</v>
      </c>
      <c r="O2545">
        <v>12</v>
      </c>
      <c r="P2545">
        <v>5</v>
      </c>
      <c r="Q2545">
        <v>2</v>
      </c>
      <c r="R2545">
        <v>6</v>
      </c>
      <c r="S2545">
        <v>6</v>
      </c>
      <c r="T2545">
        <v>8</v>
      </c>
      <c r="U2545">
        <v>4</v>
      </c>
      <c r="V2545">
        <v>3</v>
      </c>
      <c r="W2545" s="1" t="s">
        <v>32</v>
      </c>
      <c r="X2545" s="1" t="s">
        <v>55</v>
      </c>
      <c r="Y2545" s="1" t="s">
        <v>32</v>
      </c>
      <c r="Z2545" s="1" t="s">
        <v>45</v>
      </c>
    </row>
    <row r="2546" spans="1:26" x14ac:dyDescent="0.25">
      <c r="A2546" s="1" t="s">
        <v>2611</v>
      </c>
      <c r="B2546">
        <v>35</v>
      </c>
      <c r="C2546" t="s">
        <v>6894</v>
      </c>
      <c r="D2546" s="1" t="s">
        <v>35</v>
      </c>
      <c r="E2546" s="1" t="s">
        <v>27</v>
      </c>
      <c r="F2546" s="1" t="s">
        <v>77</v>
      </c>
      <c r="G2546" s="1" t="s">
        <v>48</v>
      </c>
      <c r="H2546">
        <v>3</v>
      </c>
      <c r="I2546">
        <v>0.9</v>
      </c>
      <c r="J2546">
        <v>7</v>
      </c>
      <c r="K2546">
        <v>19</v>
      </c>
      <c r="L2546" s="1" t="s">
        <v>39</v>
      </c>
      <c r="M2546">
        <v>13</v>
      </c>
      <c r="N2546" s="1" t="s">
        <v>31</v>
      </c>
      <c r="O2546">
        <v>4</v>
      </c>
      <c r="P2546">
        <v>1</v>
      </c>
      <c r="Q2546">
        <v>7</v>
      </c>
      <c r="R2546">
        <v>3</v>
      </c>
      <c r="S2546">
        <v>7</v>
      </c>
      <c r="T2546">
        <v>1</v>
      </c>
      <c r="U2546">
        <v>2</v>
      </c>
      <c r="V2546">
        <v>4</v>
      </c>
      <c r="W2546" s="1" t="s">
        <v>32</v>
      </c>
      <c r="X2546" s="1" t="s">
        <v>32</v>
      </c>
      <c r="Y2546" s="1" t="s">
        <v>41</v>
      </c>
      <c r="Z2546" s="1" t="s">
        <v>57</v>
      </c>
    </row>
    <row r="2547" spans="1:26" x14ac:dyDescent="0.25">
      <c r="A2547" s="1" t="s">
        <v>2612</v>
      </c>
      <c r="B2547">
        <v>24</v>
      </c>
      <c r="C2547" t="s">
        <v>6894</v>
      </c>
      <c r="D2547" s="1" t="s">
        <v>35</v>
      </c>
      <c r="E2547" s="1" t="s">
        <v>36</v>
      </c>
      <c r="F2547" s="1" t="s">
        <v>52</v>
      </c>
      <c r="G2547" s="1" t="s">
        <v>53</v>
      </c>
      <c r="H2547">
        <v>5</v>
      </c>
      <c r="I2547">
        <v>0.4</v>
      </c>
      <c r="J2547">
        <v>7.3</v>
      </c>
      <c r="K2547">
        <v>18</v>
      </c>
      <c r="L2547" s="1" t="s">
        <v>49</v>
      </c>
      <c r="M2547">
        <v>41</v>
      </c>
      <c r="N2547" s="1" t="s">
        <v>31</v>
      </c>
      <c r="O2547">
        <v>5</v>
      </c>
      <c r="P2547">
        <v>5</v>
      </c>
      <c r="Q2547">
        <v>7</v>
      </c>
      <c r="R2547">
        <v>4</v>
      </c>
      <c r="S2547">
        <v>8</v>
      </c>
      <c r="T2547">
        <v>7</v>
      </c>
      <c r="U2547">
        <v>6</v>
      </c>
      <c r="V2547">
        <v>7</v>
      </c>
      <c r="W2547" s="1" t="s">
        <v>41</v>
      </c>
      <c r="X2547" s="1" t="s">
        <v>32</v>
      </c>
      <c r="Y2547" s="1" t="s">
        <v>32</v>
      </c>
      <c r="Z2547" s="1" t="s">
        <v>57</v>
      </c>
    </row>
    <row r="2548" spans="1:26" x14ac:dyDescent="0.25">
      <c r="A2548" s="1" t="s">
        <v>2613</v>
      </c>
      <c r="B2548">
        <v>37</v>
      </c>
      <c r="C2548" t="s">
        <v>6894</v>
      </c>
      <c r="D2548" s="1" t="s">
        <v>26</v>
      </c>
      <c r="E2548" s="1" t="s">
        <v>70</v>
      </c>
      <c r="F2548" s="1" t="s">
        <v>77</v>
      </c>
      <c r="G2548" s="1" t="s">
        <v>99</v>
      </c>
      <c r="H2548">
        <v>5</v>
      </c>
      <c r="I2548">
        <v>2.9</v>
      </c>
      <c r="J2548">
        <v>6.8</v>
      </c>
      <c r="K2548">
        <v>68</v>
      </c>
      <c r="L2548" s="1" t="s">
        <v>44</v>
      </c>
      <c r="M2548">
        <v>25</v>
      </c>
      <c r="N2548" s="1" t="s">
        <v>31</v>
      </c>
      <c r="O2548">
        <v>14</v>
      </c>
      <c r="P2548">
        <v>0</v>
      </c>
      <c r="Q2548">
        <v>7</v>
      </c>
      <c r="R2548">
        <v>4</v>
      </c>
      <c r="S2548">
        <v>6</v>
      </c>
      <c r="T2548">
        <v>7</v>
      </c>
      <c r="U2548">
        <v>7</v>
      </c>
      <c r="V2548">
        <v>3</v>
      </c>
      <c r="W2548" s="1" t="s">
        <v>32</v>
      </c>
      <c r="X2548" s="1" t="s">
        <v>55</v>
      </c>
      <c r="Y2548" s="1" t="s">
        <v>73</v>
      </c>
      <c r="Z2548" s="1" t="s">
        <v>45</v>
      </c>
    </row>
    <row r="2549" spans="1:26" x14ac:dyDescent="0.25">
      <c r="A2549" s="1" t="s">
        <v>2614</v>
      </c>
      <c r="B2549">
        <v>17</v>
      </c>
      <c r="C2549" t="s">
        <v>6896</v>
      </c>
      <c r="D2549" s="1" t="s">
        <v>35</v>
      </c>
      <c r="E2549" s="1" t="s">
        <v>36</v>
      </c>
      <c r="F2549" s="1" t="s">
        <v>52</v>
      </c>
      <c r="G2549" s="1" t="s">
        <v>29</v>
      </c>
      <c r="H2549">
        <v>5</v>
      </c>
      <c r="I2549">
        <v>3.3</v>
      </c>
      <c r="J2549">
        <v>7.7</v>
      </c>
      <c r="K2549">
        <v>25</v>
      </c>
      <c r="L2549" s="1" t="s">
        <v>49</v>
      </c>
      <c r="M2549">
        <v>12</v>
      </c>
      <c r="N2549" s="1" t="s">
        <v>81</v>
      </c>
      <c r="O2549">
        <v>11</v>
      </c>
      <c r="P2549">
        <v>5</v>
      </c>
      <c r="Q2549">
        <v>9</v>
      </c>
      <c r="R2549">
        <v>1</v>
      </c>
      <c r="S2549">
        <v>6</v>
      </c>
      <c r="T2549">
        <v>1</v>
      </c>
      <c r="U2549">
        <v>5</v>
      </c>
      <c r="V2549">
        <v>4</v>
      </c>
      <c r="W2549" s="1" t="s">
        <v>32</v>
      </c>
      <c r="X2549" s="1" t="s">
        <v>32</v>
      </c>
      <c r="Y2549" s="1" t="s">
        <v>32</v>
      </c>
      <c r="Z2549" s="1" t="s">
        <v>45</v>
      </c>
    </row>
    <row r="2550" spans="1:26" x14ac:dyDescent="0.25">
      <c r="A2550" s="1" t="s">
        <v>2615</v>
      </c>
      <c r="B2550">
        <v>36</v>
      </c>
      <c r="C2550" t="s">
        <v>6894</v>
      </c>
      <c r="D2550" s="1" t="s">
        <v>26</v>
      </c>
      <c r="E2550" s="1" t="s">
        <v>27</v>
      </c>
      <c r="F2550" s="1" t="s">
        <v>52</v>
      </c>
      <c r="G2550" s="1" t="s">
        <v>48</v>
      </c>
      <c r="H2550">
        <v>7</v>
      </c>
      <c r="I2550">
        <v>3</v>
      </c>
      <c r="J2550">
        <v>6.6</v>
      </c>
      <c r="K2550">
        <v>60</v>
      </c>
      <c r="L2550" s="1" t="s">
        <v>44</v>
      </c>
      <c r="M2550">
        <v>31</v>
      </c>
      <c r="N2550" s="1" t="s">
        <v>54</v>
      </c>
      <c r="O2550">
        <v>8</v>
      </c>
      <c r="P2550">
        <v>0</v>
      </c>
      <c r="Q2550">
        <v>10</v>
      </c>
      <c r="R2550">
        <v>1</v>
      </c>
      <c r="S2550">
        <v>7</v>
      </c>
      <c r="T2550">
        <v>1</v>
      </c>
      <c r="U2550">
        <v>7</v>
      </c>
      <c r="V2550">
        <v>2</v>
      </c>
      <c r="W2550" s="1" t="s">
        <v>32</v>
      </c>
      <c r="X2550" s="1" t="s">
        <v>40</v>
      </c>
      <c r="Y2550" s="1" t="s">
        <v>32</v>
      </c>
      <c r="Z2550" s="1" t="s">
        <v>57</v>
      </c>
    </row>
    <row r="2551" spans="1:26" x14ac:dyDescent="0.25">
      <c r="A2551" s="1" t="s">
        <v>2616</v>
      </c>
      <c r="B2551">
        <v>40</v>
      </c>
      <c r="C2551" t="s">
        <v>6894</v>
      </c>
      <c r="D2551" s="1" t="s">
        <v>26</v>
      </c>
      <c r="E2551" s="1" t="s">
        <v>36</v>
      </c>
      <c r="F2551" s="1" t="s">
        <v>47</v>
      </c>
      <c r="G2551" s="1" t="s">
        <v>29</v>
      </c>
      <c r="H2551">
        <v>7</v>
      </c>
      <c r="I2551">
        <v>1.8</v>
      </c>
      <c r="J2551">
        <v>6.6</v>
      </c>
      <c r="K2551">
        <v>16</v>
      </c>
      <c r="L2551" s="1" t="s">
        <v>39</v>
      </c>
      <c r="M2551">
        <v>5</v>
      </c>
      <c r="N2551" s="1" t="s">
        <v>31</v>
      </c>
      <c r="O2551">
        <v>10</v>
      </c>
      <c r="P2551">
        <v>7</v>
      </c>
      <c r="Q2551">
        <v>6</v>
      </c>
      <c r="R2551">
        <v>6</v>
      </c>
      <c r="S2551">
        <v>8</v>
      </c>
      <c r="T2551">
        <v>6</v>
      </c>
      <c r="U2551">
        <v>4</v>
      </c>
      <c r="V2551">
        <v>4</v>
      </c>
      <c r="W2551" s="1" t="s">
        <v>41</v>
      </c>
      <c r="X2551" s="1" t="s">
        <v>55</v>
      </c>
      <c r="Y2551" s="1" t="s">
        <v>32</v>
      </c>
      <c r="Z2551" s="1" t="s">
        <v>45</v>
      </c>
    </row>
    <row r="2552" spans="1:26" x14ac:dyDescent="0.25">
      <c r="A2552" s="1" t="s">
        <v>2617</v>
      </c>
      <c r="B2552">
        <v>26</v>
      </c>
      <c r="C2552" t="s">
        <v>6894</v>
      </c>
      <c r="D2552" s="1" t="s">
        <v>26</v>
      </c>
      <c r="E2552" s="1" t="s">
        <v>27</v>
      </c>
      <c r="F2552" s="1" t="s">
        <v>47</v>
      </c>
      <c r="G2552" s="1" t="s">
        <v>62</v>
      </c>
      <c r="H2552">
        <v>5</v>
      </c>
      <c r="I2552">
        <v>5.5</v>
      </c>
      <c r="J2552">
        <v>5.2</v>
      </c>
      <c r="K2552">
        <v>111</v>
      </c>
      <c r="L2552" s="1" t="s">
        <v>44</v>
      </c>
      <c r="M2552">
        <v>23</v>
      </c>
      <c r="N2552" s="1" t="s">
        <v>54</v>
      </c>
      <c r="O2552">
        <v>16</v>
      </c>
      <c r="P2552">
        <v>3</v>
      </c>
      <c r="Q2552">
        <v>4</v>
      </c>
      <c r="R2552">
        <v>4</v>
      </c>
      <c r="S2552">
        <v>4</v>
      </c>
      <c r="T2552">
        <v>1</v>
      </c>
      <c r="U2552">
        <v>7</v>
      </c>
      <c r="V2552">
        <v>3</v>
      </c>
      <c r="W2552" s="1" t="s">
        <v>32</v>
      </c>
      <c r="X2552" s="1" t="s">
        <v>32</v>
      </c>
      <c r="Y2552" s="1" t="s">
        <v>41</v>
      </c>
      <c r="Z2552" s="1" t="s">
        <v>45</v>
      </c>
    </row>
    <row r="2553" spans="1:26" x14ac:dyDescent="0.25">
      <c r="A2553" s="1" t="s">
        <v>2618</v>
      </c>
      <c r="B2553">
        <v>36</v>
      </c>
      <c r="C2553" t="s">
        <v>6894</v>
      </c>
      <c r="D2553" s="1" t="s">
        <v>26</v>
      </c>
      <c r="E2553" s="1" t="s">
        <v>27</v>
      </c>
      <c r="F2553" s="1" t="s">
        <v>47</v>
      </c>
      <c r="G2553" s="1" t="s">
        <v>62</v>
      </c>
      <c r="H2553">
        <v>2</v>
      </c>
      <c r="I2553">
        <v>1.6</v>
      </c>
      <c r="J2553">
        <v>8.9</v>
      </c>
      <c r="K2553">
        <v>15</v>
      </c>
      <c r="L2553" s="1" t="s">
        <v>49</v>
      </c>
      <c r="M2553">
        <v>20</v>
      </c>
      <c r="N2553" s="1" t="s">
        <v>50</v>
      </c>
      <c r="O2553">
        <v>12</v>
      </c>
      <c r="P2553">
        <v>6</v>
      </c>
      <c r="Q2553">
        <v>9</v>
      </c>
      <c r="R2553">
        <v>3</v>
      </c>
      <c r="S2553">
        <v>9</v>
      </c>
      <c r="T2553">
        <v>4</v>
      </c>
      <c r="U2553">
        <v>6</v>
      </c>
      <c r="V2553">
        <v>4</v>
      </c>
      <c r="W2553" s="1" t="s">
        <v>32</v>
      </c>
      <c r="X2553" s="1" t="s">
        <v>32</v>
      </c>
      <c r="Y2553" s="1" t="s">
        <v>32</v>
      </c>
      <c r="Z2553" s="1" t="s">
        <v>45</v>
      </c>
    </row>
    <row r="2554" spans="1:26" x14ac:dyDescent="0.25">
      <c r="A2554" s="1" t="s">
        <v>2619</v>
      </c>
      <c r="B2554">
        <v>17</v>
      </c>
      <c r="C2554" t="s">
        <v>6896</v>
      </c>
      <c r="D2554" s="1" t="s">
        <v>35</v>
      </c>
      <c r="E2554" s="1" t="s">
        <v>27</v>
      </c>
      <c r="F2554" s="1" t="s">
        <v>52</v>
      </c>
      <c r="G2554" s="1" t="s">
        <v>48</v>
      </c>
      <c r="H2554">
        <v>2</v>
      </c>
      <c r="I2554">
        <v>1</v>
      </c>
      <c r="J2554">
        <v>6.8</v>
      </c>
      <c r="K2554">
        <v>41</v>
      </c>
      <c r="L2554" s="1" t="s">
        <v>44</v>
      </c>
      <c r="M2554">
        <v>37</v>
      </c>
      <c r="N2554" s="1" t="s">
        <v>50</v>
      </c>
      <c r="O2554">
        <v>18</v>
      </c>
      <c r="P2554">
        <v>0</v>
      </c>
      <c r="Q2554">
        <v>6</v>
      </c>
      <c r="R2554">
        <v>6</v>
      </c>
      <c r="S2554">
        <v>8</v>
      </c>
      <c r="T2554">
        <v>1</v>
      </c>
      <c r="U2554">
        <v>4</v>
      </c>
      <c r="V2554">
        <v>2</v>
      </c>
      <c r="W2554" s="1" t="s">
        <v>41</v>
      </c>
      <c r="X2554" s="1" t="s">
        <v>32</v>
      </c>
      <c r="Y2554" s="1" t="s">
        <v>32</v>
      </c>
      <c r="Z2554" s="1" t="s">
        <v>33</v>
      </c>
    </row>
    <row r="2555" spans="1:26" x14ac:dyDescent="0.25">
      <c r="A2555" s="1" t="s">
        <v>2620</v>
      </c>
      <c r="B2555">
        <v>38</v>
      </c>
      <c r="C2555" t="s">
        <v>6894</v>
      </c>
      <c r="D2555" s="1" t="s">
        <v>35</v>
      </c>
      <c r="E2555" s="1" t="s">
        <v>70</v>
      </c>
      <c r="F2555" s="1" t="s">
        <v>43</v>
      </c>
      <c r="G2555" s="1" t="s">
        <v>29</v>
      </c>
      <c r="H2555">
        <v>2</v>
      </c>
      <c r="I2555">
        <v>5.6</v>
      </c>
      <c r="J2555">
        <v>5.4</v>
      </c>
      <c r="K2555">
        <v>62</v>
      </c>
      <c r="L2555" s="1" t="s">
        <v>49</v>
      </c>
      <c r="M2555">
        <v>11</v>
      </c>
      <c r="N2555" s="1" t="s">
        <v>31</v>
      </c>
      <c r="O2555">
        <v>12</v>
      </c>
      <c r="P2555">
        <v>9</v>
      </c>
      <c r="Q2555">
        <v>8</v>
      </c>
      <c r="R2555">
        <v>5</v>
      </c>
      <c r="S2555">
        <v>3</v>
      </c>
      <c r="T2555">
        <v>8</v>
      </c>
      <c r="U2555">
        <v>2</v>
      </c>
      <c r="V2555">
        <v>4</v>
      </c>
      <c r="W2555" s="1" t="s">
        <v>32</v>
      </c>
      <c r="X2555" s="1" t="s">
        <v>32</v>
      </c>
      <c r="Y2555" s="1" t="s">
        <v>32</v>
      </c>
      <c r="Z2555" s="1" t="s">
        <v>45</v>
      </c>
    </row>
    <row r="2556" spans="1:26" x14ac:dyDescent="0.25">
      <c r="A2556" s="1" t="s">
        <v>2621</v>
      </c>
      <c r="B2556">
        <v>19</v>
      </c>
      <c r="C2556" t="s">
        <v>6894</v>
      </c>
      <c r="D2556" s="1" t="s">
        <v>35</v>
      </c>
      <c r="E2556" s="1" t="s">
        <v>27</v>
      </c>
      <c r="F2556" s="1" t="s">
        <v>77</v>
      </c>
      <c r="G2556" s="1" t="s">
        <v>38</v>
      </c>
      <c r="H2556">
        <v>4</v>
      </c>
      <c r="I2556">
        <v>1</v>
      </c>
      <c r="J2556">
        <v>7.3</v>
      </c>
      <c r="K2556">
        <v>12</v>
      </c>
      <c r="L2556" s="1" t="s">
        <v>39</v>
      </c>
      <c r="M2556">
        <v>38</v>
      </c>
      <c r="N2556" s="1" t="s">
        <v>31</v>
      </c>
      <c r="O2556">
        <v>9</v>
      </c>
      <c r="P2556">
        <v>11</v>
      </c>
      <c r="Q2556">
        <v>10</v>
      </c>
      <c r="R2556">
        <v>3</v>
      </c>
      <c r="S2556">
        <v>7</v>
      </c>
      <c r="T2556">
        <v>1</v>
      </c>
      <c r="U2556">
        <v>1</v>
      </c>
      <c r="V2556">
        <v>6</v>
      </c>
      <c r="W2556" s="1" t="s">
        <v>32</v>
      </c>
      <c r="X2556" s="1" t="s">
        <v>40</v>
      </c>
      <c r="Y2556" s="1" t="s">
        <v>41</v>
      </c>
      <c r="Z2556" s="1" t="s">
        <v>45</v>
      </c>
    </row>
    <row r="2557" spans="1:26" x14ac:dyDescent="0.25">
      <c r="A2557" s="1" t="s">
        <v>2622</v>
      </c>
      <c r="B2557">
        <v>27</v>
      </c>
      <c r="C2557" t="s">
        <v>6894</v>
      </c>
      <c r="D2557" s="1" t="s">
        <v>35</v>
      </c>
      <c r="E2557" s="1" t="s">
        <v>27</v>
      </c>
      <c r="F2557" s="1" t="s">
        <v>47</v>
      </c>
      <c r="G2557" s="1" t="s">
        <v>53</v>
      </c>
      <c r="H2557">
        <v>2</v>
      </c>
      <c r="I2557">
        <v>8.5</v>
      </c>
      <c r="J2557">
        <v>5.6</v>
      </c>
      <c r="K2557">
        <v>60</v>
      </c>
      <c r="L2557" s="1" t="s">
        <v>39</v>
      </c>
      <c r="M2557">
        <v>21</v>
      </c>
      <c r="N2557" s="1" t="s">
        <v>50</v>
      </c>
      <c r="O2557">
        <v>24</v>
      </c>
      <c r="P2557">
        <v>2</v>
      </c>
      <c r="Q2557">
        <v>4</v>
      </c>
      <c r="R2557">
        <v>8</v>
      </c>
      <c r="S2557">
        <v>5</v>
      </c>
      <c r="T2557">
        <v>7</v>
      </c>
      <c r="U2557">
        <v>7</v>
      </c>
      <c r="V2557">
        <v>3</v>
      </c>
      <c r="W2557" s="1" t="s">
        <v>32</v>
      </c>
      <c r="X2557" s="1" t="s">
        <v>40</v>
      </c>
      <c r="Y2557" s="1" t="s">
        <v>73</v>
      </c>
      <c r="Z2557" s="1" t="s">
        <v>33</v>
      </c>
    </row>
    <row r="2558" spans="1:26" x14ac:dyDescent="0.25">
      <c r="A2558" s="1" t="s">
        <v>2623</v>
      </c>
      <c r="B2558">
        <v>27</v>
      </c>
      <c r="C2558" t="s">
        <v>6894</v>
      </c>
      <c r="D2558" s="1" t="s">
        <v>26</v>
      </c>
      <c r="E2558" s="1" t="s">
        <v>27</v>
      </c>
      <c r="F2558" s="1" t="s">
        <v>52</v>
      </c>
      <c r="G2558" s="1" t="s">
        <v>48</v>
      </c>
      <c r="H2558">
        <v>5</v>
      </c>
      <c r="I2558">
        <v>2.5</v>
      </c>
      <c r="J2558">
        <v>6.8</v>
      </c>
      <c r="K2558">
        <v>118</v>
      </c>
      <c r="L2558" s="1" t="s">
        <v>39</v>
      </c>
      <c r="M2558">
        <v>30</v>
      </c>
      <c r="N2558" s="1" t="s">
        <v>65</v>
      </c>
      <c r="O2558">
        <v>12</v>
      </c>
      <c r="P2558">
        <v>5</v>
      </c>
      <c r="Q2558">
        <v>8</v>
      </c>
      <c r="R2558">
        <v>4</v>
      </c>
      <c r="S2558">
        <v>7</v>
      </c>
      <c r="T2558">
        <v>5</v>
      </c>
      <c r="U2558">
        <v>5</v>
      </c>
      <c r="V2558">
        <v>2</v>
      </c>
      <c r="W2558" s="1" t="s">
        <v>41</v>
      </c>
      <c r="X2558" s="1" t="s">
        <v>40</v>
      </c>
      <c r="Y2558" s="1" t="s">
        <v>41</v>
      </c>
      <c r="Z2558" s="1" t="s">
        <v>45</v>
      </c>
    </row>
    <row r="2559" spans="1:26" x14ac:dyDescent="0.25">
      <c r="A2559" s="1" t="s">
        <v>2624</v>
      </c>
      <c r="B2559">
        <v>21</v>
      </c>
      <c r="C2559" t="s">
        <v>6894</v>
      </c>
      <c r="D2559" s="1" t="s">
        <v>26</v>
      </c>
      <c r="E2559" s="1" t="s">
        <v>27</v>
      </c>
      <c r="F2559" s="1" t="s">
        <v>77</v>
      </c>
      <c r="G2559" s="1" t="s">
        <v>29</v>
      </c>
      <c r="H2559">
        <v>1</v>
      </c>
      <c r="I2559">
        <v>4</v>
      </c>
      <c r="J2559">
        <v>6.6</v>
      </c>
      <c r="K2559">
        <v>27</v>
      </c>
      <c r="L2559" s="1" t="s">
        <v>44</v>
      </c>
      <c r="M2559">
        <v>8</v>
      </c>
      <c r="N2559" s="1" t="s">
        <v>31</v>
      </c>
      <c r="O2559">
        <v>8</v>
      </c>
      <c r="P2559">
        <v>2</v>
      </c>
      <c r="Q2559">
        <v>4</v>
      </c>
      <c r="R2559">
        <v>4</v>
      </c>
      <c r="S2559">
        <v>5</v>
      </c>
      <c r="T2559">
        <v>6</v>
      </c>
      <c r="U2559">
        <v>9</v>
      </c>
      <c r="V2559">
        <v>3</v>
      </c>
      <c r="W2559" s="1" t="s">
        <v>32</v>
      </c>
      <c r="X2559" s="1" t="s">
        <v>32</v>
      </c>
      <c r="Y2559" s="1" t="s">
        <v>32</v>
      </c>
      <c r="Z2559" s="1" t="s">
        <v>57</v>
      </c>
    </row>
    <row r="2560" spans="1:26" x14ac:dyDescent="0.25">
      <c r="A2560" s="1" t="s">
        <v>2625</v>
      </c>
      <c r="B2560">
        <v>20</v>
      </c>
      <c r="C2560" t="s">
        <v>6894</v>
      </c>
      <c r="D2560" s="1" t="s">
        <v>35</v>
      </c>
      <c r="E2560" s="1" t="s">
        <v>36</v>
      </c>
      <c r="F2560" s="1" t="s">
        <v>43</v>
      </c>
      <c r="G2560" s="1" t="s">
        <v>29</v>
      </c>
      <c r="H2560">
        <v>2</v>
      </c>
      <c r="I2560">
        <v>5.8</v>
      </c>
      <c r="J2560">
        <v>5.5</v>
      </c>
      <c r="K2560">
        <v>53</v>
      </c>
      <c r="L2560" s="1" t="s">
        <v>44</v>
      </c>
      <c r="M2560">
        <v>8</v>
      </c>
      <c r="N2560" s="1" t="s">
        <v>31</v>
      </c>
      <c r="O2560">
        <v>13</v>
      </c>
      <c r="P2560">
        <v>0</v>
      </c>
      <c r="Q2560">
        <v>5</v>
      </c>
      <c r="R2560">
        <v>9</v>
      </c>
      <c r="S2560">
        <v>8</v>
      </c>
      <c r="T2560">
        <v>4</v>
      </c>
      <c r="U2560">
        <v>3</v>
      </c>
      <c r="V2560">
        <v>4</v>
      </c>
      <c r="W2560" s="1" t="s">
        <v>41</v>
      </c>
      <c r="X2560" s="1" t="s">
        <v>55</v>
      </c>
      <c r="Y2560" s="1" t="s">
        <v>73</v>
      </c>
      <c r="Z2560" s="1" t="s">
        <v>45</v>
      </c>
    </row>
    <row r="2561" spans="1:26" x14ac:dyDescent="0.25">
      <c r="A2561" s="1" t="s">
        <v>2626</v>
      </c>
      <c r="B2561">
        <v>43</v>
      </c>
      <c r="C2561" t="s">
        <v>6894</v>
      </c>
      <c r="D2561" s="1" t="s">
        <v>26</v>
      </c>
      <c r="E2561" s="1" t="s">
        <v>27</v>
      </c>
      <c r="F2561" s="1" t="s">
        <v>28</v>
      </c>
      <c r="G2561" s="1" t="s">
        <v>99</v>
      </c>
      <c r="H2561">
        <v>3</v>
      </c>
      <c r="I2561">
        <v>4.3</v>
      </c>
      <c r="J2561">
        <v>8.5</v>
      </c>
      <c r="K2561">
        <v>92</v>
      </c>
      <c r="L2561" s="1" t="s">
        <v>30</v>
      </c>
      <c r="M2561">
        <v>3</v>
      </c>
      <c r="N2561" s="1" t="s">
        <v>63</v>
      </c>
      <c r="O2561">
        <v>10</v>
      </c>
      <c r="P2561">
        <v>0</v>
      </c>
      <c r="Q2561">
        <v>4</v>
      </c>
      <c r="R2561">
        <v>3</v>
      </c>
      <c r="S2561">
        <v>4</v>
      </c>
      <c r="T2561">
        <v>5</v>
      </c>
      <c r="U2561">
        <v>7</v>
      </c>
      <c r="V2561">
        <v>4</v>
      </c>
      <c r="W2561" s="1" t="s">
        <v>41</v>
      </c>
      <c r="X2561" s="1" t="s">
        <v>32</v>
      </c>
      <c r="Y2561" s="1" t="s">
        <v>32</v>
      </c>
      <c r="Z2561" s="1" t="s">
        <v>45</v>
      </c>
    </row>
    <row r="2562" spans="1:26" x14ac:dyDescent="0.25">
      <c r="A2562" s="1" t="s">
        <v>2627</v>
      </c>
      <c r="B2562">
        <v>28</v>
      </c>
      <c r="C2562" t="s">
        <v>6894</v>
      </c>
      <c r="D2562" s="1" t="s">
        <v>35</v>
      </c>
      <c r="E2562" s="1" t="s">
        <v>27</v>
      </c>
      <c r="F2562" s="1" t="s">
        <v>52</v>
      </c>
      <c r="G2562" s="1" t="s">
        <v>29</v>
      </c>
      <c r="H2562">
        <v>2</v>
      </c>
      <c r="I2562">
        <v>1.3</v>
      </c>
      <c r="J2562">
        <v>6.7</v>
      </c>
      <c r="K2562">
        <v>34</v>
      </c>
      <c r="L2562" s="1" t="s">
        <v>49</v>
      </c>
      <c r="M2562">
        <v>28</v>
      </c>
      <c r="N2562" s="1" t="s">
        <v>81</v>
      </c>
      <c r="O2562">
        <v>12</v>
      </c>
      <c r="P2562">
        <v>10</v>
      </c>
      <c r="Q2562">
        <v>9</v>
      </c>
      <c r="R2562">
        <v>5</v>
      </c>
      <c r="S2562">
        <v>4</v>
      </c>
      <c r="T2562">
        <v>5</v>
      </c>
      <c r="U2562">
        <v>5</v>
      </c>
      <c r="V2562">
        <v>1</v>
      </c>
      <c r="W2562" s="1" t="s">
        <v>32</v>
      </c>
      <c r="X2562" s="1" t="s">
        <v>55</v>
      </c>
      <c r="Y2562" s="1" t="s">
        <v>32</v>
      </c>
      <c r="Z2562" s="1" t="s">
        <v>45</v>
      </c>
    </row>
    <row r="2563" spans="1:26" x14ac:dyDescent="0.25">
      <c r="A2563" s="1" t="s">
        <v>2628</v>
      </c>
      <c r="B2563">
        <v>29</v>
      </c>
      <c r="C2563" t="s">
        <v>6894</v>
      </c>
      <c r="D2563" s="1" t="s">
        <v>93</v>
      </c>
      <c r="E2563" s="1" t="s">
        <v>70</v>
      </c>
      <c r="F2563" s="1" t="s">
        <v>37</v>
      </c>
      <c r="G2563" s="1" t="s">
        <v>99</v>
      </c>
      <c r="H2563">
        <v>2</v>
      </c>
      <c r="I2563">
        <v>2.9</v>
      </c>
      <c r="J2563">
        <v>7.4</v>
      </c>
      <c r="K2563">
        <v>46</v>
      </c>
      <c r="L2563" s="1" t="s">
        <v>49</v>
      </c>
      <c r="M2563">
        <v>30</v>
      </c>
      <c r="N2563" s="1" t="s">
        <v>50</v>
      </c>
      <c r="O2563">
        <v>3</v>
      </c>
      <c r="P2563">
        <v>3</v>
      </c>
      <c r="Q2563">
        <v>7</v>
      </c>
      <c r="R2563">
        <v>5</v>
      </c>
      <c r="S2563">
        <v>3</v>
      </c>
      <c r="T2563">
        <v>9</v>
      </c>
      <c r="U2563">
        <v>6</v>
      </c>
      <c r="V2563">
        <v>2</v>
      </c>
      <c r="W2563" s="1" t="s">
        <v>41</v>
      </c>
      <c r="X2563" s="1" t="s">
        <v>40</v>
      </c>
      <c r="Y2563" s="1" t="s">
        <v>32</v>
      </c>
      <c r="Z2563" s="1" t="s">
        <v>57</v>
      </c>
    </row>
    <row r="2564" spans="1:26" x14ac:dyDescent="0.25">
      <c r="A2564" s="1" t="s">
        <v>2629</v>
      </c>
      <c r="B2564">
        <v>18</v>
      </c>
      <c r="C2564" t="s">
        <v>6896</v>
      </c>
      <c r="D2564" s="1" t="s">
        <v>26</v>
      </c>
      <c r="E2564" s="1" t="s">
        <v>70</v>
      </c>
      <c r="F2564" s="1" t="s">
        <v>52</v>
      </c>
      <c r="G2564" s="1" t="s">
        <v>29</v>
      </c>
      <c r="H2564">
        <v>3</v>
      </c>
      <c r="I2564">
        <v>1.6</v>
      </c>
      <c r="J2564">
        <v>8.4</v>
      </c>
      <c r="K2564">
        <v>83</v>
      </c>
      <c r="L2564" s="1" t="s">
        <v>49</v>
      </c>
      <c r="M2564">
        <v>26</v>
      </c>
      <c r="N2564" s="1" t="s">
        <v>63</v>
      </c>
      <c r="O2564">
        <v>14</v>
      </c>
      <c r="P2564">
        <v>5</v>
      </c>
      <c r="Q2564">
        <v>6</v>
      </c>
      <c r="R2564">
        <v>4</v>
      </c>
      <c r="S2564">
        <v>7</v>
      </c>
      <c r="T2564">
        <v>1</v>
      </c>
      <c r="U2564">
        <v>1</v>
      </c>
      <c r="V2564">
        <v>3</v>
      </c>
      <c r="W2564" s="1" t="s">
        <v>32</v>
      </c>
      <c r="X2564" s="1" t="s">
        <v>32</v>
      </c>
      <c r="Y2564" s="1" t="s">
        <v>32</v>
      </c>
      <c r="Z2564" s="1" t="s">
        <v>45</v>
      </c>
    </row>
    <row r="2565" spans="1:26" x14ac:dyDescent="0.25">
      <c r="A2565" s="1" t="s">
        <v>2630</v>
      </c>
      <c r="B2565">
        <v>31</v>
      </c>
      <c r="C2565" t="s">
        <v>6894</v>
      </c>
      <c r="D2565" s="1" t="s">
        <v>35</v>
      </c>
      <c r="E2565" s="1" t="s">
        <v>60</v>
      </c>
      <c r="F2565" s="1" t="s">
        <v>43</v>
      </c>
      <c r="G2565" s="1" t="s">
        <v>84</v>
      </c>
      <c r="H2565">
        <v>1</v>
      </c>
      <c r="I2565">
        <v>2.1</v>
      </c>
      <c r="J2565">
        <v>7</v>
      </c>
      <c r="K2565">
        <v>37</v>
      </c>
      <c r="L2565" s="1" t="s">
        <v>39</v>
      </c>
      <c r="M2565">
        <v>34</v>
      </c>
      <c r="N2565" s="1" t="s">
        <v>63</v>
      </c>
      <c r="O2565">
        <v>12</v>
      </c>
      <c r="P2565">
        <v>6</v>
      </c>
      <c r="Q2565">
        <v>5</v>
      </c>
      <c r="R2565">
        <v>7</v>
      </c>
      <c r="S2565">
        <v>6</v>
      </c>
      <c r="T2565">
        <v>8</v>
      </c>
      <c r="U2565">
        <v>3</v>
      </c>
      <c r="V2565">
        <v>2</v>
      </c>
      <c r="W2565" s="1" t="s">
        <v>32</v>
      </c>
      <c r="X2565" s="1" t="s">
        <v>40</v>
      </c>
      <c r="Y2565" s="1" t="s">
        <v>32</v>
      </c>
      <c r="Z2565" s="1" t="s">
        <v>45</v>
      </c>
    </row>
    <row r="2566" spans="1:26" x14ac:dyDescent="0.25">
      <c r="A2566" s="1" t="s">
        <v>2631</v>
      </c>
      <c r="B2566">
        <v>45</v>
      </c>
      <c r="C2566" t="s">
        <v>6894</v>
      </c>
      <c r="D2566" s="1" t="s">
        <v>26</v>
      </c>
      <c r="E2566" s="1" t="s">
        <v>27</v>
      </c>
      <c r="F2566" s="1" t="s">
        <v>47</v>
      </c>
      <c r="G2566" s="1" t="s">
        <v>38</v>
      </c>
      <c r="H2566">
        <v>1</v>
      </c>
      <c r="I2566">
        <v>3</v>
      </c>
      <c r="J2566">
        <v>7.5</v>
      </c>
      <c r="K2566">
        <v>30</v>
      </c>
      <c r="L2566" s="1" t="s">
        <v>49</v>
      </c>
      <c r="M2566">
        <v>15</v>
      </c>
      <c r="N2566" s="1" t="s">
        <v>65</v>
      </c>
      <c r="O2566">
        <v>11</v>
      </c>
      <c r="P2566">
        <v>4</v>
      </c>
      <c r="Q2566">
        <v>8</v>
      </c>
      <c r="R2566">
        <v>5</v>
      </c>
      <c r="S2566">
        <v>5</v>
      </c>
      <c r="T2566">
        <v>7</v>
      </c>
      <c r="U2566">
        <v>4</v>
      </c>
      <c r="V2566">
        <v>4</v>
      </c>
      <c r="W2566" s="1" t="s">
        <v>32</v>
      </c>
      <c r="X2566" s="1" t="s">
        <v>40</v>
      </c>
      <c r="Y2566" s="1" t="s">
        <v>32</v>
      </c>
      <c r="Z2566" s="1" t="s">
        <v>45</v>
      </c>
    </row>
    <row r="2567" spans="1:26" x14ac:dyDescent="0.25">
      <c r="A2567" s="1" t="s">
        <v>2632</v>
      </c>
      <c r="B2567">
        <v>30</v>
      </c>
      <c r="C2567" t="s">
        <v>6894</v>
      </c>
      <c r="D2567" s="1" t="s">
        <v>35</v>
      </c>
      <c r="E2567" s="1" t="s">
        <v>60</v>
      </c>
      <c r="F2567" s="1" t="s">
        <v>47</v>
      </c>
      <c r="G2567" s="1" t="s">
        <v>99</v>
      </c>
      <c r="H2567">
        <v>3</v>
      </c>
      <c r="I2567">
        <v>2.1</v>
      </c>
      <c r="J2567">
        <v>6.7</v>
      </c>
      <c r="K2567">
        <v>56</v>
      </c>
      <c r="L2567" s="1" t="s">
        <v>49</v>
      </c>
      <c r="M2567">
        <v>23</v>
      </c>
      <c r="N2567" s="1" t="s">
        <v>63</v>
      </c>
      <c r="O2567">
        <v>9</v>
      </c>
      <c r="P2567">
        <v>6</v>
      </c>
      <c r="Q2567">
        <v>5</v>
      </c>
      <c r="R2567">
        <v>2</v>
      </c>
      <c r="S2567">
        <v>8</v>
      </c>
      <c r="T2567">
        <v>4</v>
      </c>
      <c r="U2567">
        <v>7</v>
      </c>
      <c r="V2567">
        <v>3</v>
      </c>
      <c r="W2567" s="1" t="s">
        <v>41</v>
      </c>
      <c r="X2567" s="1" t="s">
        <v>32</v>
      </c>
      <c r="Y2567" s="1" t="s">
        <v>73</v>
      </c>
      <c r="Z2567" s="1" t="s">
        <v>57</v>
      </c>
    </row>
    <row r="2568" spans="1:26" x14ac:dyDescent="0.25">
      <c r="A2568" s="1" t="s">
        <v>2633</v>
      </c>
      <c r="B2568">
        <v>31</v>
      </c>
      <c r="C2568" t="s">
        <v>6894</v>
      </c>
      <c r="D2568" s="1" t="s">
        <v>26</v>
      </c>
      <c r="E2568" s="1" t="s">
        <v>27</v>
      </c>
      <c r="F2568" s="1" t="s">
        <v>47</v>
      </c>
      <c r="G2568" s="1" t="s">
        <v>38</v>
      </c>
      <c r="H2568">
        <v>2</v>
      </c>
      <c r="I2568">
        <v>7.7</v>
      </c>
      <c r="J2568">
        <v>6.7</v>
      </c>
      <c r="K2568">
        <v>259</v>
      </c>
      <c r="L2568" s="1" t="s">
        <v>39</v>
      </c>
      <c r="M2568">
        <v>20</v>
      </c>
      <c r="N2568" s="1" t="s">
        <v>65</v>
      </c>
      <c r="O2568">
        <v>15</v>
      </c>
      <c r="P2568">
        <v>0</v>
      </c>
      <c r="Q2568">
        <v>7</v>
      </c>
      <c r="R2568">
        <v>9</v>
      </c>
      <c r="S2568">
        <v>4</v>
      </c>
      <c r="T2568">
        <v>10</v>
      </c>
      <c r="U2568">
        <v>6</v>
      </c>
      <c r="V2568">
        <v>2</v>
      </c>
      <c r="W2568" s="1" t="s">
        <v>32</v>
      </c>
      <c r="X2568" s="1" t="s">
        <v>40</v>
      </c>
      <c r="Y2568" s="1" t="s">
        <v>32</v>
      </c>
      <c r="Z2568" s="1" t="s">
        <v>45</v>
      </c>
    </row>
    <row r="2569" spans="1:26" x14ac:dyDescent="0.25">
      <c r="A2569" s="1" t="s">
        <v>2634</v>
      </c>
      <c r="B2569">
        <v>38</v>
      </c>
      <c r="C2569" t="s">
        <v>6894</v>
      </c>
      <c r="D2569" s="1" t="s">
        <v>26</v>
      </c>
      <c r="E2569" s="1" t="s">
        <v>27</v>
      </c>
      <c r="F2569" s="1" t="s">
        <v>52</v>
      </c>
      <c r="G2569" s="1" t="s">
        <v>29</v>
      </c>
      <c r="H2569">
        <v>5</v>
      </c>
      <c r="I2569">
        <v>1</v>
      </c>
      <c r="J2569">
        <v>7.5</v>
      </c>
      <c r="K2569">
        <v>26</v>
      </c>
      <c r="L2569" s="1" t="s">
        <v>49</v>
      </c>
      <c r="M2569">
        <v>21</v>
      </c>
      <c r="N2569" s="1" t="s">
        <v>31</v>
      </c>
      <c r="O2569">
        <v>9</v>
      </c>
      <c r="P2569">
        <v>6</v>
      </c>
      <c r="Q2569">
        <v>10</v>
      </c>
      <c r="R2569">
        <v>2</v>
      </c>
      <c r="S2569">
        <v>4</v>
      </c>
      <c r="T2569">
        <v>1</v>
      </c>
      <c r="U2569">
        <v>5</v>
      </c>
      <c r="V2569">
        <v>2</v>
      </c>
      <c r="W2569" s="1" t="s">
        <v>32</v>
      </c>
      <c r="X2569" s="1" t="s">
        <v>55</v>
      </c>
      <c r="Y2569" s="1" t="s">
        <v>32</v>
      </c>
      <c r="Z2569" s="1" t="s">
        <v>57</v>
      </c>
    </row>
    <row r="2570" spans="1:26" x14ac:dyDescent="0.25">
      <c r="A2570" s="1" t="s">
        <v>2635</v>
      </c>
      <c r="B2570">
        <v>32</v>
      </c>
      <c r="C2570" t="s">
        <v>6894</v>
      </c>
      <c r="D2570" s="1" t="s">
        <v>26</v>
      </c>
      <c r="E2570" s="1" t="s">
        <v>27</v>
      </c>
      <c r="F2570" s="1" t="s">
        <v>43</v>
      </c>
      <c r="G2570" s="1" t="s">
        <v>48</v>
      </c>
      <c r="H2570">
        <v>2</v>
      </c>
      <c r="I2570">
        <v>2.4</v>
      </c>
      <c r="J2570">
        <v>7.1</v>
      </c>
      <c r="K2570">
        <v>21</v>
      </c>
      <c r="L2570" s="1" t="s">
        <v>49</v>
      </c>
      <c r="M2570">
        <v>4</v>
      </c>
      <c r="N2570" s="1" t="s">
        <v>31</v>
      </c>
      <c r="O2570">
        <v>3</v>
      </c>
      <c r="P2570">
        <v>2</v>
      </c>
      <c r="Q2570">
        <v>6</v>
      </c>
      <c r="R2570">
        <v>2</v>
      </c>
      <c r="S2570">
        <v>8</v>
      </c>
      <c r="T2570">
        <v>1</v>
      </c>
      <c r="U2570">
        <v>2</v>
      </c>
      <c r="V2570">
        <v>3</v>
      </c>
      <c r="W2570" s="1" t="s">
        <v>41</v>
      </c>
      <c r="X2570" s="1" t="s">
        <v>55</v>
      </c>
      <c r="Y2570" s="1" t="s">
        <v>73</v>
      </c>
      <c r="Z2570" s="1" t="s">
        <v>57</v>
      </c>
    </row>
    <row r="2571" spans="1:26" x14ac:dyDescent="0.25">
      <c r="A2571" s="1" t="s">
        <v>2636</v>
      </c>
      <c r="B2571">
        <v>45</v>
      </c>
      <c r="C2571" t="s">
        <v>6894</v>
      </c>
      <c r="D2571" s="1" t="s">
        <v>35</v>
      </c>
      <c r="E2571" s="1" t="s">
        <v>27</v>
      </c>
      <c r="F2571" s="1" t="s">
        <v>47</v>
      </c>
      <c r="G2571" s="1" t="s">
        <v>38</v>
      </c>
      <c r="H2571">
        <v>4</v>
      </c>
      <c r="I2571">
        <v>5.7</v>
      </c>
      <c r="J2571">
        <v>6.8</v>
      </c>
      <c r="K2571">
        <v>102</v>
      </c>
      <c r="L2571" s="1" t="s">
        <v>49</v>
      </c>
      <c r="M2571">
        <v>14</v>
      </c>
      <c r="N2571" s="1" t="s">
        <v>54</v>
      </c>
      <c r="O2571">
        <v>9</v>
      </c>
      <c r="P2571">
        <v>0</v>
      </c>
      <c r="Q2571">
        <v>5</v>
      </c>
      <c r="R2571">
        <v>8</v>
      </c>
      <c r="S2571">
        <v>8</v>
      </c>
      <c r="T2571">
        <v>4</v>
      </c>
      <c r="U2571">
        <v>8</v>
      </c>
      <c r="V2571">
        <v>4</v>
      </c>
      <c r="W2571" s="1" t="s">
        <v>32</v>
      </c>
      <c r="X2571" s="1" t="s">
        <v>32</v>
      </c>
      <c r="Y2571" s="1" t="s">
        <v>32</v>
      </c>
      <c r="Z2571" s="1" t="s">
        <v>57</v>
      </c>
    </row>
    <row r="2572" spans="1:26" x14ac:dyDescent="0.25">
      <c r="A2572" s="1" t="s">
        <v>2637</v>
      </c>
      <c r="B2572">
        <v>20</v>
      </c>
      <c r="C2572" t="s">
        <v>6894</v>
      </c>
      <c r="D2572" s="1" t="s">
        <v>35</v>
      </c>
      <c r="E2572" s="1" t="s">
        <v>60</v>
      </c>
      <c r="F2572" s="1" t="s">
        <v>47</v>
      </c>
      <c r="G2572" s="1" t="s">
        <v>38</v>
      </c>
      <c r="H2572">
        <v>1</v>
      </c>
      <c r="I2572">
        <v>3.3</v>
      </c>
      <c r="J2572">
        <v>8.6999999999999993</v>
      </c>
      <c r="K2572">
        <v>24</v>
      </c>
      <c r="L2572" s="1" t="s">
        <v>30</v>
      </c>
      <c r="M2572">
        <v>21</v>
      </c>
      <c r="N2572" s="1" t="s">
        <v>63</v>
      </c>
      <c r="O2572">
        <v>9</v>
      </c>
      <c r="P2572">
        <v>12</v>
      </c>
      <c r="Q2572">
        <v>9</v>
      </c>
      <c r="R2572">
        <v>7</v>
      </c>
      <c r="S2572">
        <v>5</v>
      </c>
      <c r="T2572">
        <v>3</v>
      </c>
      <c r="U2572">
        <v>7</v>
      </c>
      <c r="V2572">
        <v>3</v>
      </c>
      <c r="W2572" s="1" t="s">
        <v>32</v>
      </c>
      <c r="X2572" s="1" t="s">
        <v>40</v>
      </c>
      <c r="Y2572" s="1" t="s">
        <v>32</v>
      </c>
      <c r="Z2572" s="1" t="s">
        <v>45</v>
      </c>
    </row>
    <row r="2573" spans="1:26" x14ac:dyDescent="0.25">
      <c r="A2573" s="1" t="s">
        <v>2638</v>
      </c>
      <c r="B2573">
        <v>45</v>
      </c>
      <c r="C2573" t="s">
        <v>6894</v>
      </c>
      <c r="D2573" s="1" t="s">
        <v>35</v>
      </c>
      <c r="E2573" s="1" t="s">
        <v>67</v>
      </c>
      <c r="F2573" s="1" t="s">
        <v>47</v>
      </c>
      <c r="G2573" s="1" t="s">
        <v>29</v>
      </c>
      <c r="H2573">
        <v>3</v>
      </c>
      <c r="I2573">
        <v>1.5</v>
      </c>
      <c r="J2573">
        <v>6.5</v>
      </c>
      <c r="K2573">
        <v>37</v>
      </c>
      <c r="L2573" s="1" t="s">
        <v>44</v>
      </c>
      <c r="M2573">
        <v>7</v>
      </c>
      <c r="N2573" s="1" t="s">
        <v>63</v>
      </c>
      <c r="O2573">
        <v>6</v>
      </c>
      <c r="P2573">
        <v>3</v>
      </c>
      <c r="Q2573">
        <v>9</v>
      </c>
      <c r="R2573">
        <v>5</v>
      </c>
      <c r="S2573">
        <v>6</v>
      </c>
      <c r="T2573">
        <v>8</v>
      </c>
      <c r="U2573">
        <v>3</v>
      </c>
      <c r="V2573">
        <v>2</v>
      </c>
      <c r="W2573" s="1" t="s">
        <v>32</v>
      </c>
      <c r="X2573" s="1" t="s">
        <v>32</v>
      </c>
      <c r="Y2573" s="1" t="s">
        <v>32</v>
      </c>
      <c r="Z2573" s="1" t="s">
        <v>57</v>
      </c>
    </row>
    <row r="2574" spans="1:26" x14ac:dyDescent="0.25">
      <c r="A2574" s="1" t="s">
        <v>2639</v>
      </c>
      <c r="B2574">
        <v>38</v>
      </c>
      <c r="C2574" t="s">
        <v>6894</v>
      </c>
      <c r="D2574" s="1" t="s">
        <v>35</v>
      </c>
      <c r="E2574" s="1" t="s">
        <v>60</v>
      </c>
      <c r="F2574" s="1" t="s">
        <v>77</v>
      </c>
      <c r="G2574" s="1" t="s">
        <v>68</v>
      </c>
      <c r="H2574">
        <v>1</v>
      </c>
      <c r="I2574">
        <v>4</v>
      </c>
      <c r="J2574">
        <v>6.4</v>
      </c>
      <c r="K2574">
        <v>132</v>
      </c>
      <c r="L2574" s="1" t="s">
        <v>44</v>
      </c>
      <c r="M2574">
        <v>37</v>
      </c>
      <c r="N2574" s="1" t="s">
        <v>31</v>
      </c>
      <c r="O2574">
        <v>13</v>
      </c>
      <c r="P2574">
        <v>0</v>
      </c>
      <c r="Q2574">
        <v>7</v>
      </c>
      <c r="R2574">
        <v>4</v>
      </c>
      <c r="S2574">
        <v>4</v>
      </c>
      <c r="T2574">
        <v>6</v>
      </c>
      <c r="U2574">
        <v>7</v>
      </c>
      <c r="V2574">
        <v>4</v>
      </c>
      <c r="W2574" s="1" t="s">
        <v>32</v>
      </c>
      <c r="X2574" s="1" t="s">
        <v>40</v>
      </c>
      <c r="Y2574" s="1" t="s">
        <v>32</v>
      </c>
      <c r="Z2574" s="1" t="s">
        <v>45</v>
      </c>
    </row>
    <row r="2575" spans="1:26" x14ac:dyDescent="0.25">
      <c r="A2575" s="1" t="s">
        <v>2640</v>
      </c>
      <c r="B2575">
        <v>23</v>
      </c>
      <c r="C2575" t="s">
        <v>6894</v>
      </c>
      <c r="D2575" s="1" t="s">
        <v>26</v>
      </c>
      <c r="E2575" s="1" t="s">
        <v>27</v>
      </c>
      <c r="F2575" s="1" t="s">
        <v>47</v>
      </c>
      <c r="G2575" s="1" t="s">
        <v>84</v>
      </c>
      <c r="H2575">
        <v>3</v>
      </c>
      <c r="I2575">
        <v>1.2</v>
      </c>
      <c r="J2575">
        <v>6.6</v>
      </c>
      <c r="K2575">
        <v>17</v>
      </c>
      <c r="L2575" s="1" t="s">
        <v>49</v>
      </c>
      <c r="M2575">
        <v>19</v>
      </c>
      <c r="N2575" s="1" t="s">
        <v>81</v>
      </c>
      <c r="O2575">
        <v>5</v>
      </c>
      <c r="P2575">
        <v>4</v>
      </c>
      <c r="Q2575">
        <v>4</v>
      </c>
      <c r="R2575">
        <v>8</v>
      </c>
      <c r="S2575">
        <v>8</v>
      </c>
      <c r="T2575">
        <v>6</v>
      </c>
      <c r="U2575">
        <v>5</v>
      </c>
      <c r="V2575">
        <v>3</v>
      </c>
      <c r="W2575" s="1" t="s">
        <v>32</v>
      </c>
      <c r="X2575" s="1" t="s">
        <v>40</v>
      </c>
      <c r="Y2575" s="1" t="s">
        <v>41</v>
      </c>
      <c r="Z2575" s="1" t="s">
        <v>57</v>
      </c>
    </row>
    <row r="2576" spans="1:26" x14ac:dyDescent="0.25">
      <c r="A2576" s="1" t="s">
        <v>2641</v>
      </c>
      <c r="B2576">
        <v>45</v>
      </c>
      <c r="C2576" t="s">
        <v>6894</v>
      </c>
      <c r="D2576" s="1" t="s">
        <v>87</v>
      </c>
      <c r="E2576" s="1" t="s">
        <v>27</v>
      </c>
      <c r="F2576" s="1" t="s">
        <v>52</v>
      </c>
      <c r="G2576" s="1" t="s">
        <v>99</v>
      </c>
      <c r="H2576">
        <v>5</v>
      </c>
      <c r="I2576">
        <v>3</v>
      </c>
      <c r="J2576">
        <v>7</v>
      </c>
      <c r="K2576">
        <v>73</v>
      </c>
      <c r="L2576" s="1" t="s">
        <v>49</v>
      </c>
      <c r="M2576">
        <v>39</v>
      </c>
      <c r="N2576" s="1" t="s">
        <v>65</v>
      </c>
      <c r="O2576">
        <v>6</v>
      </c>
      <c r="P2576">
        <v>5</v>
      </c>
      <c r="Q2576">
        <v>7</v>
      </c>
      <c r="R2576">
        <v>4</v>
      </c>
      <c r="S2576">
        <v>5</v>
      </c>
      <c r="T2576">
        <v>6</v>
      </c>
      <c r="U2576">
        <v>4</v>
      </c>
      <c r="V2576">
        <v>2</v>
      </c>
      <c r="W2576" s="1" t="s">
        <v>32</v>
      </c>
      <c r="X2576" s="1" t="s">
        <v>32</v>
      </c>
      <c r="Y2576" s="1" t="s">
        <v>32</v>
      </c>
      <c r="Z2576" s="1" t="s">
        <v>57</v>
      </c>
    </row>
    <row r="2577" spans="1:26" x14ac:dyDescent="0.25">
      <c r="A2577" s="1" t="s">
        <v>2642</v>
      </c>
      <c r="B2577">
        <v>30</v>
      </c>
      <c r="C2577" t="s">
        <v>6894</v>
      </c>
      <c r="D2577" s="1" t="s">
        <v>26</v>
      </c>
      <c r="E2577" s="1" t="s">
        <v>27</v>
      </c>
      <c r="F2577" s="1" t="s">
        <v>77</v>
      </c>
      <c r="G2577" s="1" t="s">
        <v>29</v>
      </c>
      <c r="H2577">
        <v>5</v>
      </c>
      <c r="I2577">
        <v>2.2999999999999998</v>
      </c>
      <c r="J2577">
        <v>7.3</v>
      </c>
      <c r="K2577">
        <v>122</v>
      </c>
      <c r="L2577" s="1" t="s">
        <v>49</v>
      </c>
      <c r="M2577">
        <v>19</v>
      </c>
      <c r="N2577" s="1" t="s">
        <v>31</v>
      </c>
      <c r="O2577">
        <v>15</v>
      </c>
      <c r="P2577">
        <v>7</v>
      </c>
      <c r="Q2577">
        <v>7</v>
      </c>
      <c r="R2577">
        <v>4</v>
      </c>
      <c r="S2577">
        <v>5</v>
      </c>
      <c r="T2577">
        <v>7</v>
      </c>
      <c r="U2577">
        <v>3</v>
      </c>
      <c r="V2577">
        <v>3</v>
      </c>
      <c r="W2577" s="1" t="s">
        <v>32</v>
      </c>
      <c r="X2577" s="1" t="s">
        <v>32</v>
      </c>
      <c r="Y2577" s="1" t="s">
        <v>73</v>
      </c>
      <c r="Z2577" s="1" t="s">
        <v>45</v>
      </c>
    </row>
    <row r="2578" spans="1:26" x14ac:dyDescent="0.25">
      <c r="A2578" s="1" t="s">
        <v>2643</v>
      </c>
      <c r="B2578">
        <v>18</v>
      </c>
      <c r="C2578" t="s">
        <v>6896</v>
      </c>
      <c r="D2578" s="1" t="s">
        <v>26</v>
      </c>
      <c r="E2578" s="1" t="s">
        <v>67</v>
      </c>
      <c r="F2578" s="1" t="s">
        <v>52</v>
      </c>
      <c r="G2578" s="1" t="s">
        <v>48</v>
      </c>
      <c r="H2578">
        <v>1</v>
      </c>
      <c r="I2578">
        <v>1.2</v>
      </c>
      <c r="J2578">
        <v>7.1</v>
      </c>
      <c r="K2578">
        <v>15</v>
      </c>
      <c r="L2578" s="1" t="s">
        <v>49</v>
      </c>
      <c r="M2578">
        <v>15</v>
      </c>
      <c r="N2578" s="1" t="s">
        <v>50</v>
      </c>
      <c r="O2578">
        <v>5</v>
      </c>
      <c r="P2578">
        <v>7</v>
      </c>
      <c r="Q2578">
        <v>7</v>
      </c>
      <c r="R2578">
        <v>3</v>
      </c>
      <c r="S2578">
        <v>6</v>
      </c>
      <c r="T2578">
        <v>7</v>
      </c>
      <c r="U2578">
        <v>6</v>
      </c>
      <c r="V2578">
        <v>3</v>
      </c>
      <c r="W2578" s="1" t="s">
        <v>41</v>
      </c>
      <c r="X2578" s="1" t="s">
        <v>55</v>
      </c>
      <c r="Y2578" s="1" t="s">
        <v>32</v>
      </c>
      <c r="Z2578" s="1" t="s">
        <v>57</v>
      </c>
    </row>
    <row r="2579" spans="1:26" x14ac:dyDescent="0.25">
      <c r="A2579" s="1" t="s">
        <v>2644</v>
      </c>
      <c r="B2579">
        <v>50</v>
      </c>
      <c r="C2579" t="s">
        <v>6895</v>
      </c>
      <c r="D2579" s="1" t="s">
        <v>35</v>
      </c>
      <c r="E2579" s="1" t="s">
        <v>36</v>
      </c>
      <c r="F2579" s="1" t="s">
        <v>52</v>
      </c>
      <c r="G2579" s="1" t="s">
        <v>53</v>
      </c>
      <c r="H2579">
        <v>5</v>
      </c>
      <c r="I2579">
        <v>2.2000000000000002</v>
      </c>
      <c r="J2579">
        <v>7.3</v>
      </c>
      <c r="K2579">
        <v>83</v>
      </c>
      <c r="L2579" s="1" t="s">
        <v>30</v>
      </c>
      <c r="M2579">
        <v>33</v>
      </c>
      <c r="N2579" s="1" t="s">
        <v>65</v>
      </c>
      <c r="O2579">
        <v>10</v>
      </c>
      <c r="P2579">
        <v>8</v>
      </c>
      <c r="Q2579">
        <v>9</v>
      </c>
      <c r="R2579">
        <v>5</v>
      </c>
      <c r="S2579">
        <v>7</v>
      </c>
      <c r="T2579">
        <v>3</v>
      </c>
      <c r="U2579">
        <v>2</v>
      </c>
      <c r="V2579">
        <v>4</v>
      </c>
      <c r="W2579" s="1" t="s">
        <v>32</v>
      </c>
      <c r="X2579" s="1" t="s">
        <v>40</v>
      </c>
      <c r="Y2579" s="1" t="s">
        <v>41</v>
      </c>
      <c r="Z2579" s="1" t="s">
        <v>45</v>
      </c>
    </row>
    <row r="2580" spans="1:26" x14ac:dyDescent="0.25">
      <c r="A2580" s="1" t="s">
        <v>2645</v>
      </c>
      <c r="B2580">
        <v>20</v>
      </c>
      <c r="C2580" t="s">
        <v>6894</v>
      </c>
      <c r="D2580" s="1" t="s">
        <v>93</v>
      </c>
      <c r="E2580" s="1" t="s">
        <v>27</v>
      </c>
      <c r="F2580" s="1" t="s">
        <v>47</v>
      </c>
      <c r="G2580" s="1" t="s">
        <v>38</v>
      </c>
      <c r="H2580">
        <v>2</v>
      </c>
      <c r="I2580">
        <v>2.2999999999999998</v>
      </c>
      <c r="J2580">
        <v>8</v>
      </c>
      <c r="K2580">
        <v>42</v>
      </c>
      <c r="L2580" s="1" t="s">
        <v>49</v>
      </c>
      <c r="M2580">
        <v>5</v>
      </c>
      <c r="N2580" s="1" t="s">
        <v>63</v>
      </c>
      <c r="O2580">
        <v>12</v>
      </c>
      <c r="P2580">
        <v>0</v>
      </c>
      <c r="Q2580">
        <v>7</v>
      </c>
      <c r="R2580">
        <v>7</v>
      </c>
      <c r="S2580">
        <v>7</v>
      </c>
      <c r="T2580">
        <v>1</v>
      </c>
      <c r="U2580">
        <v>2</v>
      </c>
      <c r="V2580">
        <v>4</v>
      </c>
      <c r="W2580" s="1" t="s">
        <v>32</v>
      </c>
      <c r="X2580" s="1" t="s">
        <v>32</v>
      </c>
      <c r="Y2580" s="1" t="s">
        <v>32</v>
      </c>
      <c r="Z2580" s="1" t="s">
        <v>45</v>
      </c>
    </row>
    <row r="2581" spans="1:26" x14ac:dyDescent="0.25">
      <c r="A2581" s="1" t="s">
        <v>2646</v>
      </c>
      <c r="B2581">
        <v>37</v>
      </c>
      <c r="C2581" t="s">
        <v>6894</v>
      </c>
      <c r="D2581" s="1" t="s">
        <v>35</v>
      </c>
      <c r="E2581" s="1" t="s">
        <v>27</v>
      </c>
      <c r="F2581" s="1" t="s">
        <v>52</v>
      </c>
      <c r="G2581" s="1" t="s">
        <v>38</v>
      </c>
      <c r="H2581">
        <v>4</v>
      </c>
      <c r="I2581">
        <v>6</v>
      </c>
      <c r="J2581">
        <v>6.9</v>
      </c>
      <c r="K2581">
        <v>89</v>
      </c>
      <c r="L2581" s="1" t="s">
        <v>44</v>
      </c>
      <c r="M2581">
        <v>2</v>
      </c>
      <c r="N2581" s="1" t="s">
        <v>54</v>
      </c>
      <c r="O2581">
        <v>16</v>
      </c>
      <c r="P2581">
        <v>0</v>
      </c>
      <c r="Q2581">
        <v>5</v>
      </c>
      <c r="R2581">
        <v>4</v>
      </c>
      <c r="S2581">
        <v>2</v>
      </c>
      <c r="T2581">
        <v>9</v>
      </c>
      <c r="U2581">
        <v>5</v>
      </c>
      <c r="V2581">
        <v>4</v>
      </c>
      <c r="W2581" s="1" t="s">
        <v>32</v>
      </c>
      <c r="X2581" s="1" t="s">
        <v>40</v>
      </c>
      <c r="Y2581" s="1" t="s">
        <v>73</v>
      </c>
      <c r="Z2581" s="1" t="s">
        <v>45</v>
      </c>
    </row>
    <row r="2582" spans="1:26" x14ac:dyDescent="0.25">
      <c r="A2582" s="1" t="s">
        <v>2647</v>
      </c>
      <c r="B2582">
        <v>24</v>
      </c>
      <c r="C2582" t="s">
        <v>6894</v>
      </c>
      <c r="D2582" s="1" t="s">
        <v>26</v>
      </c>
      <c r="E2582" s="1" t="s">
        <v>36</v>
      </c>
      <c r="F2582" s="1" t="s">
        <v>77</v>
      </c>
      <c r="G2582" s="1" t="s">
        <v>38</v>
      </c>
      <c r="H2582">
        <v>5</v>
      </c>
      <c r="I2582">
        <v>1.2</v>
      </c>
      <c r="J2582">
        <v>7.8</v>
      </c>
      <c r="K2582">
        <v>5</v>
      </c>
      <c r="L2582" s="1" t="s">
        <v>49</v>
      </c>
      <c r="M2582">
        <v>6</v>
      </c>
      <c r="N2582" s="1" t="s">
        <v>31</v>
      </c>
      <c r="O2582">
        <v>7</v>
      </c>
      <c r="P2582">
        <v>11</v>
      </c>
      <c r="Q2582">
        <v>8</v>
      </c>
      <c r="R2582">
        <v>5</v>
      </c>
      <c r="S2582">
        <v>7</v>
      </c>
      <c r="T2582">
        <v>4</v>
      </c>
      <c r="U2582">
        <v>2</v>
      </c>
      <c r="V2582">
        <v>3</v>
      </c>
      <c r="W2582" s="1" t="s">
        <v>32</v>
      </c>
      <c r="X2582" s="1" t="s">
        <v>32</v>
      </c>
      <c r="Y2582" s="1" t="s">
        <v>32</v>
      </c>
      <c r="Z2582" s="1" t="s">
        <v>45</v>
      </c>
    </row>
    <row r="2583" spans="1:26" x14ac:dyDescent="0.25">
      <c r="A2583" s="1" t="s">
        <v>2648</v>
      </c>
      <c r="B2583">
        <v>38</v>
      </c>
      <c r="C2583" t="s">
        <v>6894</v>
      </c>
      <c r="D2583" s="1" t="s">
        <v>26</v>
      </c>
      <c r="E2583" s="1" t="s">
        <v>36</v>
      </c>
      <c r="F2583" s="1" t="s">
        <v>52</v>
      </c>
      <c r="G2583" s="1" t="s">
        <v>48</v>
      </c>
      <c r="H2583">
        <v>6</v>
      </c>
      <c r="I2583">
        <v>2.2999999999999998</v>
      </c>
      <c r="J2583">
        <v>6.9</v>
      </c>
      <c r="K2583">
        <v>86</v>
      </c>
      <c r="L2583" s="1" t="s">
        <v>39</v>
      </c>
      <c r="M2583">
        <v>18</v>
      </c>
      <c r="N2583" s="1" t="s">
        <v>31</v>
      </c>
      <c r="O2583">
        <v>6</v>
      </c>
      <c r="P2583">
        <v>9</v>
      </c>
      <c r="Q2583">
        <v>6</v>
      </c>
      <c r="R2583">
        <v>1</v>
      </c>
      <c r="S2583">
        <v>7</v>
      </c>
      <c r="T2583">
        <v>7</v>
      </c>
      <c r="U2583">
        <v>3</v>
      </c>
      <c r="V2583">
        <v>2</v>
      </c>
      <c r="W2583" s="1" t="s">
        <v>32</v>
      </c>
      <c r="X2583" s="1" t="s">
        <v>40</v>
      </c>
      <c r="Y2583" s="1" t="s">
        <v>41</v>
      </c>
      <c r="Z2583" s="1" t="s">
        <v>57</v>
      </c>
    </row>
    <row r="2584" spans="1:26" x14ac:dyDescent="0.25">
      <c r="A2584" s="1" t="s">
        <v>2649</v>
      </c>
      <c r="B2584">
        <v>20</v>
      </c>
      <c r="C2584" t="s">
        <v>6894</v>
      </c>
      <c r="D2584" s="1" t="s">
        <v>35</v>
      </c>
      <c r="E2584" s="1" t="s">
        <v>60</v>
      </c>
      <c r="F2584" s="1" t="s">
        <v>52</v>
      </c>
      <c r="G2584" s="1" t="s">
        <v>99</v>
      </c>
      <c r="H2584">
        <v>4</v>
      </c>
      <c r="I2584">
        <v>3.9</v>
      </c>
      <c r="J2584">
        <v>7.3</v>
      </c>
      <c r="K2584">
        <v>127</v>
      </c>
      <c r="L2584" s="1" t="s">
        <v>49</v>
      </c>
      <c r="M2584">
        <v>3</v>
      </c>
      <c r="N2584" s="1" t="s">
        <v>31</v>
      </c>
      <c r="O2584">
        <v>8</v>
      </c>
      <c r="P2584">
        <v>8</v>
      </c>
      <c r="Q2584">
        <v>7</v>
      </c>
      <c r="R2584">
        <v>7</v>
      </c>
      <c r="S2584">
        <v>8</v>
      </c>
      <c r="T2584">
        <v>4</v>
      </c>
      <c r="U2584">
        <v>6</v>
      </c>
      <c r="V2584">
        <v>4</v>
      </c>
      <c r="W2584" s="1" t="s">
        <v>32</v>
      </c>
      <c r="X2584" s="1" t="s">
        <v>32</v>
      </c>
      <c r="Y2584" s="1" t="s">
        <v>32</v>
      </c>
      <c r="Z2584" s="1" t="s">
        <v>57</v>
      </c>
    </row>
    <row r="2585" spans="1:26" x14ac:dyDescent="0.25">
      <c r="A2585" s="1" t="s">
        <v>2650</v>
      </c>
      <c r="B2585">
        <v>28</v>
      </c>
      <c r="C2585" t="s">
        <v>6894</v>
      </c>
      <c r="D2585" s="1" t="s">
        <v>26</v>
      </c>
      <c r="E2585" s="1" t="s">
        <v>27</v>
      </c>
      <c r="F2585" s="1" t="s">
        <v>52</v>
      </c>
      <c r="G2585" s="1" t="s">
        <v>84</v>
      </c>
      <c r="H2585">
        <v>3</v>
      </c>
      <c r="I2585">
        <v>2.2999999999999998</v>
      </c>
      <c r="J2585">
        <v>7</v>
      </c>
      <c r="K2585">
        <v>25</v>
      </c>
      <c r="L2585" s="1" t="s">
        <v>49</v>
      </c>
      <c r="M2585">
        <v>4</v>
      </c>
      <c r="N2585" s="1" t="s">
        <v>31</v>
      </c>
      <c r="O2585">
        <v>15</v>
      </c>
      <c r="P2585">
        <v>0</v>
      </c>
      <c r="Q2585">
        <v>7</v>
      </c>
      <c r="R2585">
        <v>5</v>
      </c>
      <c r="S2585">
        <v>6</v>
      </c>
      <c r="T2585">
        <v>7</v>
      </c>
      <c r="U2585">
        <v>7</v>
      </c>
      <c r="V2585">
        <v>5</v>
      </c>
      <c r="W2585" s="1" t="s">
        <v>41</v>
      </c>
      <c r="X2585" s="1" t="s">
        <v>32</v>
      </c>
      <c r="Y2585" s="1" t="s">
        <v>32</v>
      </c>
      <c r="Z2585" s="1" t="s">
        <v>45</v>
      </c>
    </row>
    <row r="2586" spans="1:26" x14ac:dyDescent="0.25">
      <c r="A2586" s="1" t="s">
        <v>2651</v>
      </c>
      <c r="B2586">
        <v>36</v>
      </c>
      <c r="C2586" t="s">
        <v>6894</v>
      </c>
      <c r="D2586" s="1" t="s">
        <v>35</v>
      </c>
      <c r="E2586" s="1" t="s">
        <v>27</v>
      </c>
      <c r="F2586" s="1" t="s">
        <v>77</v>
      </c>
      <c r="G2586" s="1" t="s">
        <v>62</v>
      </c>
      <c r="H2586">
        <v>5</v>
      </c>
      <c r="I2586">
        <v>6.2</v>
      </c>
      <c r="J2586">
        <v>6.5</v>
      </c>
      <c r="K2586">
        <v>145</v>
      </c>
      <c r="L2586" s="1" t="s">
        <v>49</v>
      </c>
      <c r="M2586">
        <v>9</v>
      </c>
      <c r="N2586" s="1" t="s">
        <v>50</v>
      </c>
      <c r="O2586">
        <v>13</v>
      </c>
      <c r="P2586">
        <v>0</v>
      </c>
      <c r="Q2586">
        <v>5</v>
      </c>
      <c r="R2586">
        <v>5</v>
      </c>
      <c r="S2586">
        <v>5</v>
      </c>
      <c r="T2586">
        <v>7</v>
      </c>
      <c r="U2586">
        <v>10</v>
      </c>
      <c r="V2586">
        <v>5</v>
      </c>
      <c r="W2586" s="1" t="s">
        <v>32</v>
      </c>
      <c r="X2586" s="1" t="s">
        <v>32</v>
      </c>
      <c r="Y2586" s="1" t="s">
        <v>32</v>
      </c>
      <c r="Z2586" s="1" t="s">
        <v>45</v>
      </c>
    </row>
    <row r="2587" spans="1:26" x14ac:dyDescent="0.25">
      <c r="A2587" s="1" t="s">
        <v>2652</v>
      </c>
      <c r="B2587">
        <v>18</v>
      </c>
      <c r="C2587" t="s">
        <v>6896</v>
      </c>
      <c r="D2587" s="1" t="s">
        <v>26</v>
      </c>
      <c r="E2587" s="1" t="s">
        <v>67</v>
      </c>
      <c r="F2587" s="1" t="s">
        <v>47</v>
      </c>
      <c r="G2587" s="1" t="s">
        <v>29</v>
      </c>
      <c r="H2587">
        <v>4</v>
      </c>
      <c r="I2587">
        <v>4.2</v>
      </c>
      <c r="J2587">
        <v>8.8000000000000007</v>
      </c>
      <c r="K2587">
        <v>139</v>
      </c>
      <c r="L2587" s="1" t="s">
        <v>30</v>
      </c>
      <c r="M2587">
        <v>18</v>
      </c>
      <c r="N2587" s="1" t="s">
        <v>50</v>
      </c>
      <c r="O2587">
        <v>9</v>
      </c>
      <c r="P2587">
        <v>2</v>
      </c>
      <c r="Q2587">
        <v>8</v>
      </c>
      <c r="R2587">
        <v>7</v>
      </c>
      <c r="S2587">
        <v>4</v>
      </c>
      <c r="T2587">
        <v>7</v>
      </c>
      <c r="U2587">
        <v>3</v>
      </c>
      <c r="V2587">
        <v>2</v>
      </c>
      <c r="W2587" s="1" t="s">
        <v>32</v>
      </c>
      <c r="X2587" s="1" t="s">
        <v>40</v>
      </c>
      <c r="Y2587" s="1" t="s">
        <v>32</v>
      </c>
      <c r="Z2587" s="1" t="s">
        <v>57</v>
      </c>
    </row>
    <row r="2588" spans="1:26" x14ac:dyDescent="0.25">
      <c r="A2588" s="1" t="s">
        <v>2653</v>
      </c>
      <c r="B2588">
        <v>39</v>
      </c>
      <c r="C2588" t="s">
        <v>6894</v>
      </c>
      <c r="D2588" s="1" t="s">
        <v>35</v>
      </c>
      <c r="E2588" s="1" t="s">
        <v>27</v>
      </c>
      <c r="F2588" s="1" t="s">
        <v>47</v>
      </c>
      <c r="G2588" s="1" t="s">
        <v>29</v>
      </c>
      <c r="H2588">
        <v>1</v>
      </c>
      <c r="I2588">
        <v>3.4</v>
      </c>
      <c r="J2588">
        <v>6.2</v>
      </c>
      <c r="K2588">
        <v>67</v>
      </c>
      <c r="L2588" s="1" t="s">
        <v>49</v>
      </c>
      <c r="M2588">
        <v>4</v>
      </c>
      <c r="N2588" s="1" t="s">
        <v>81</v>
      </c>
      <c r="O2588">
        <v>10</v>
      </c>
      <c r="P2588">
        <v>3</v>
      </c>
      <c r="Q2588">
        <v>7</v>
      </c>
      <c r="R2588">
        <v>5</v>
      </c>
      <c r="S2588">
        <v>7</v>
      </c>
      <c r="T2588">
        <v>4</v>
      </c>
      <c r="U2588">
        <v>4</v>
      </c>
      <c r="V2588">
        <v>2</v>
      </c>
      <c r="W2588" s="1" t="s">
        <v>32</v>
      </c>
      <c r="X2588" s="1" t="s">
        <v>40</v>
      </c>
      <c r="Y2588" s="1" t="s">
        <v>32</v>
      </c>
      <c r="Z2588" s="1" t="s">
        <v>45</v>
      </c>
    </row>
    <row r="2589" spans="1:26" x14ac:dyDescent="0.25">
      <c r="A2589" s="1" t="s">
        <v>2654</v>
      </c>
      <c r="B2589">
        <v>28</v>
      </c>
      <c r="C2589" t="s">
        <v>6894</v>
      </c>
      <c r="D2589" s="1" t="s">
        <v>26</v>
      </c>
      <c r="E2589" s="1" t="s">
        <v>27</v>
      </c>
      <c r="F2589" s="1" t="s">
        <v>52</v>
      </c>
      <c r="G2589" s="1" t="s">
        <v>62</v>
      </c>
      <c r="H2589">
        <v>1</v>
      </c>
      <c r="I2589">
        <v>4.4000000000000004</v>
      </c>
      <c r="J2589">
        <v>7.2</v>
      </c>
      <c r="K2589">
        <v>32</v>
      </c>
      <c r="L2589" s="1" t="s">
        <v>39</v>
      </c>
      <c r="M2589">
        <v>20</v>
      </c>
      <c r="N2589" s="1" t="s">
        <v>50</v>
      </c>
      <c r="O2589">
        <v>12</v>
      </c>
      <c r="P2589">
        <v>3</v>
      </c>
      <c r="Q2589">
        <v>7</v>
      </c>
      <c r="R2589">
        <v>10</v>
      </c>
      <c r="S2589">
        <v>9</v>
      </c>
      <c r="T2589">
        <v>6</v>
      </c>
      <c r="U2589">
        <v>10</v>
      </c>
      <c r="V2589">
        <v>5</v>
      </c>
      <c r="W2589" s="1" t="s">
        <v>32</v>
      </c>
      <c r="X2589" s="1" t="s">
        <v>32</v>
      </c>
      <c r="Y2589" s="1" t="s">
        <v>73</v>
      </c>
      <c r="Z2589" s="1" t="s">
        <v>45</v>
      </c>
    </row>
    <row r="2590" spans="1:26" x14ac:dyDescent="0.25">
      <c r="A2590" s="1" t="s">
        <v>2655</v>
      </c>
      <c r="B2590">
        <v>13</v>
      </c>
      <c r="C2590" t="s">
        <v>6896</v>
      </c>
      <c r="D2590" s="1" t="s">
        <v>35</v>
      </c>
      <c r="E2590" s="1" t="s">
        <v>70</v>
      </c>
      <c r="F2590" s="1" t="s">
        <v>52</v>
      </c>
      <c r="G2590" s="1" t="s">
        <v>48</v>
      </c>
      <c r="H2590">
        <v>5</v>
      </c>
      <c r="I2590">
        <v>3.9</v>
      </c>
      <c r="J2590">
        <v>5.8</v>
      </c>
      <c r="K2590">
        <v>128</v>
      </c>
      <c r="L2590" s="1" t="s">
        <v>44</v>
      </c>
      <c r="M2590">
        <v>17</v>
      </c>
      <c r="N2590" s="1" t="s">
        <v>50</v>
      </c>
      <c r="O2590">
        <v>14</v>
      </c>
      <c r="P2590">
        <v>7</v>
      </c>
      <c r="Q2590">
        <v>8</v>
      </c>
      <c r="R2590">
        <v>7</v>
      </c>
      <c r="S2590">
        <v>5</v>
      </c>
      <c r="T2590">
        <v>6</v>
      </c>
      <c r="U2590">
        <v>7</v>
      </c>
      <c r="V2590">
        <v>3</v>
      </c>
      <c r="W2590" s="1" t="s">
        <v>32</v>
      </c>
      <c r="X2590" s="1" t="s">
        <v>55</v>
      </c>
      <c r="Y2590" s="1" t="s">
        <v>32</v>
      </c>
      <c r="Z2590" s="1" t="s">
        <v>45</v>
      </c>
    </row>
    <row r="2591" spans="1:26" x14ac:dyDescent="0.25">
      <c r="A2591" s="1" t="s">
        <v>2656</v>
      </c>
      <c r="B2591">
        <v>39</v>
      </c>
      <c r="C2591" t="s">
        <v>6894</v>
      </c>
      <c r="D2591" s="1" t="s">
        <v>26</v>
      </c>
      <c r="E2591" s="1" t="s">
        <v>27</v>
      </c>
      <c r="F2591" s="1" t="s">
        <v>77</v>
      </c>
      <c r="G2591" s="1" t="s">
        <v>29</v>
      </c>
      <c r="H2591">
        <v>1</v>
      </c>
      <c r="I2591">
        <v>2.9</v>
      </c>
      <c r="J2591">
        <v>8.6</v>
      </c>
      <c r="K2591">
        <v>39</v>
      </c>
      <c r="L2591" s="1" t="s">
        <v>30</v>
      </c>
      <c r="M2591">
        <v>27</v>
      </c>
      <c r="N2591" s="1" t="s">
        <v>65</v>
      </c>
      <c r="O2591">
        <v>7</v>
      </c>
      <c r="P2591">
        <v>2</v>
      </c>
      <c r="Q2591">
        <v>9</v>
      </c>
      <c r="R2591">
        <v>5</v>
      </c>
      <c r="S2591">
        <v>7</v>
      </c>
      <c r="T2591">
        <v>7</v>
      </c>
      <c r="U2591">
        <v>8</v>
      </c>
      <c r="V2591">
        <v>4</v>
      </c>
      <c r="W2591" s="1" t="s">
        <v>32</v>
      </c>
      <c r="X2591" s="1" t="s">
        <v>32</v>
      </c>
      <c r="Y2591" s="1" t="s">
        <v>32</v>
      </c>
      <c r="Z2591" s="1" t="s">
        <v>57</v>
      </c>
    </row>
    <row r="2592" spans="1:26" x14ac:dyDescent="0.25">
      <c r="A2592" s="1" t="s">
        <v>2657</v>
      </c>
      <c r="B2592">
        <v>27</v>
      </c>
      <c r="C2592" t="s">
        <v>6894</v>
      </c>
      <c r="D2592" s="1" t="s">
        <v>35</v>
      </c>
      <c r="E2592" s="1" t="s">
        <v>27</v>
      </c>
      <c r="F2592" s="1" t="s">
        <v>52</v>
      </c>
      <c r="G2592" s="1" t="s">
        <v>84</v>
      </c>
      <c r="H2592">
        <v>4</v>
      </c>
      <c r="I2592">
        <v>2.8</v>
      </c>
      <c r="J2592">
        <v>7.3</v>
      </c>
      <c r="K2592">
        <v>76</v>
      </c>
      <c r="L2592" s="1" t="s">
        <v>44</v>
      </c>
      <c r="M2592">
        <v>27</v>
      </c>
      <c r="N2592" s="1" t="s">
        <v>81</v>
      </c>
      <c r="O2592">
        <v>13</v>
      </c>
      <c r="P2592">
        <v>4</v>
      </c>
      <c r="Q2592">
        <v>6</v>
      </c>
      <c r="R2592">
        <v>5</v>
      </c>
      <c r="S2592">
        <v>5</v>
      </c>
      <c r="T2592">
        <v>6</v>
      </c>
      <c r="U2592">
        <v>5</v>
      </c>
      <c r="V2592">
        <v>1</v>
      </c>
      <c r="W2592" s="1" t="s">
        <v>32</v>
      </c>
      <c r="X2592" s="1" t="s">
        <v>40</v>
      </c>
      <c r="Y2592" s="1" t="s">
        <v>41</v>
      </c>
      <c r="Z2592" s="1" t="s">
        <v>45</v>
      </c>
    </row>
    <row r="2593" spans="1:26" x14ac:dyDescent="0.25">
      <c r="A2593" s="1" t="s">
        <v>2658</v>
      </c>
      <c r="B2593">
        <v>18</v>
      </c>
      <c r="C2593" t="s">
        <v>6896</v>
      </c>
      <c r="D2593" s="1" t="s">
        <v>35</v>
      </c>
      <c r="E2593" s="1" t="s">
        <v>27</v>
      </c>
      <c r="F2593" s="1" t="s">
        <v>47</v>
      </c>
      <c r="G2593" s="1" t="s">
        <v>48</v>
      </c>
      <c r="H2593">
        <v>3</v>
      </c>
      <c r="I2593">
        <v>1.5</v>
      </c>
      <c r="J2593">
        <v>7.9</v>
      </c>
      <c r="K2593">
        <v>32</v>
      </c>
      <c r="L2593" s="1" t="s">
        <v>30</v>
      </c>
      <c r="M2593">
        <v>12</v>
      </c>
      <c r="N2593" s="1" t="s">
        <v>63</v>
      </c>
      <c r="O2593">
        <v>7</v>
      </c>
      <c r="P2593">
        <v>4</v>
      </c>
      <c r="Q2593">
        <v>10</v>
      </c>
      <c r="R2593">
        <v>5</v>
      </c>
      <c r="S2593">
        <v>8</v>
      </c>
      <c r="T2593">
        <v>2</v>
      </c>
      <c r="U2593">
        <v>2</v>
      </c>
      <c r="V2593">
        <v>1</v>
      </c>
      <c r="W2593" s="1" t="s">
        <v>41</v>
      </c>
      <c r="X2593" s="1" t="s">
        <v>32</v>
      </c>
      <c r="Y2593" s="1" t="s">
        <v>41</v>
      </c>
      <c r="Z2593" s="1" t="s">
        <v>57</v>
      </c>
    </row>
    <row r="2594" spans="1:26" x14ac:dyDescent="0.25">
      <c r="A2594" s="1" t="s">
        <v>2659</v>
      </c>
      <c r="B2594">
        <v>22</v>
      </c>
      <c r="C2594" t="s">
        <v>6894</v>
      </c>
      <c r="D2594" s="1" t="s">
        <v>26</v>
      </c>
      <c r="E2594" s="1" t="s">
        <v>36</v>
      </c>
      <c r="F2594" s="1" t="s">
        <v>52</v>
      </c>
      <c r="G2594" s="1" t="s">
        <v>38</v>
      </c>
      <c r="H2594">
        <v>1</v>
      </c>
      <c r="I2594">
        <v>5.0999999999999996</v>
      </c>
      <c r="J2594">
        <v>6.7</v>
      </c>
      <c r="K2594">
        <v>46</v>
      </c>
      <c r="L2594" s="1" t="s">
        <v>49</v>
      </c>
      <c r="M2594">
        <v>7</v>
      </c>
      <c r="N2594" s="1" t="s">
        <v>31</v>
      </c>
      <c r="O2594">
        <v>14</v>
      </c>
      <c r="P2594">
        <v>5</v>
      </c>
      <c r="Q2594">
        <v>8</v>
      </c>
      <c r="R2594">
        <v>4</v>
      </c>
      <c r="S2594">
        <v>8</v>
      </c>
      <c r="T2594">
        <v>7</v>
      </c>
      <c r="U2594">
        <v>6</v>
      </c>
      <c r="V2594">
        <v>2</v>
      </c>
      <c r="W2594" s="1" t="s">
        <v>32</v>
      </c>
      <c r="X2594" s="1" t="s">
        <v>32</v>
      </c>
      <c r="Y2594" s="1" t="s">
        <v>32</v>
      </c>
      <c r="Z2594" s="1" t="s">
        <v>45</v>
      </c>
    </row>
    <row r="2595" spans="1:26" x14ac:dyDescent="0.25">
      <c r="A2595" s="1" t="s">
        <v>2660</v>
      </c>
      <c r="B2595">
        <v>25</v>
      </c>
      <c r="C2595" t="s">
        <v>6894</v>
      </c>
      <c r="D2595" s="1" t="s">
        <v>26</v>
      </c>
      <c r="E2595" s="1" t="s">
        <v>27</v>
      </c>
      <c r="F2595" s="1" t="s">
        <v>28</v>
      </c>
      <c r="G2595" s="1" t="s">
        <v>99</v>
      </c>
      <c r="H2595">
        <v>7</v>
      </c>
      <c r="I2595">
        <v>2.2999999999999998</v>
      </c>
      <c r="J2595">
        <v>8</v>
      </c>
      <c r="K2595">
        <v>34</v>
      </c>
      <c r="L2595" s="1" t="s">
        <v>39</v>
      </c>
      <c r="M2595">
        <v>46</v>
      </c>
      <c r="N2595" s="1" t="s">
        <v>65</v>
      </c>
      <c r="O2595">
        <v>14</v>
      </c>
      <c r="P2595">
        <v>4</v>
      </c>
      <c r="Q2595">
        <v>9</v>
      </c>
      <c r="R2595">
        <v>2</v>
      </c>
      <c r="S2595">
        <v>5</v>
      </c>
      <c r="T2595">
        <v>6</v>
      </c>
      <c r="U2595">
        <v>5</v>
      </c>
      <c r="V2595">
        <v>2</v>
      </c>
      <c r="W2595" s="1" t="s">
        <v>32</v>
      </c>
      <c r="X2595" s="1" t="s">
        <v>40</v>
      </c>
      <c r="Y2595" s="1" t="s">
        <v>41</v>
      </c>
      <c r="Z2595" s="1" t="s">
        <v>45</v>
      </c>
    </row>
    <row r="2596" spans="1:26" x14ac:dyDescent="0.25">
      <c r="A2596" s="1" t="s">
        <v>2661</v>
      </c>
      <c r="B2596">
        <v>13</v>
      </c>
      <c r="C2596" t="s">
        <v>6896</v>
      </c>
      <c r="D2596" s="1" t="s">
        <v>35</v>
      </c>
      <c r="E2596" s="1" t="s">
        <v>67</v>
      </c>
      <c r="F2596" s="1" t="s">
        <v>47</v>
      </c>
      <c r="G2596" s="1" t="s">
        <v>29</v>
      </c>
      <c r="H2596">
        <v>5</v>
      </c>
      <c r="I2596">
        <v>4.3</v>
      </c>
      <c r="J2596">
        <v>6.1</v>
      </c>
      <c r="K2596">
        <v>153</v>
      </c>
      <c r="L2596" s="1" t="s">
        <v>44</v>
      </c>
      <c r="M2596">
        <v>53</v>
      </c>
      <c r="N2596" s="1" t="s">
        <v>31</v>
      </c>
      <c r="O2596">
        <v>11</v>
      </c>
      <c r="P2596">
        <v>1</v>
      </c>
      <c r="Q2596">
        <v>5</v>
      </c>
      <c r="R2596">
        <v>4</v>
      </c>
      <c r="S2596">
        <v>6</v>
      </c>
      <c r="T2596">
        <v>1</v>
      </c>
      <c r="U2596">
        <v>4</v>
      </c>
      <c r="V2596">
        <v>2</v>
      </c>
      <c r="W2596" s="1" t="s">
        <v>32</v>
      </c>
      <c r="X2596" s="1" t="s">
        <v>40</v>
      </c>
      <c r="Y2596" s="1" t="s">
        <v>32</v>
      </c>
      <c r="Z2596" s="1" t="s">
        <v>45</v>
      </c>
    </row>
    <row r="2597" spans="1:26" x14ac:dyDescent="0.25">
      <c r="A2597" s="1" t="s">
        <v>2662</v>
      </c>
      <c r="B2597">
        <v>41</v>
      </c>
      <c r="C2597" t="s">
        <v>6894</v>
      </c>
      <c r="D2597" s="1" t="s">
        <v>26</v>
      </c>
      <c r="E2597" s="1" t="s">
        <v>36</v>
      </c>
      <c r="F2597" s="1" t="s">
        <v>37</v>
      </c>
      <c r="G2597" s="1" t="s">
        <v>62</v>
      </c>
      <c r="H2597">
        <v>2</v>
      </c>
      <c r="I2597">
        <v>1.6</v>
      </c>
      <c r="J2597">
        <v>7.4</v>
      </c>
      <c r="K2597">
        <v>16</v>
      </c>
      <c r="L2597" s="1" t="s">
        <v>30</v>
      </c>
      <c r="M2597">
        <v>7</v>
      </c>
      <c r="N2597" s="1" t="s">
        <v>63</v>
      </c>
      <c r="O2597">
        <v>12</v>
      </c>
      <c r="P2597">
        <v>4</v>
      </c>
      <c r="Q2597">
        <v>6</v>
      </c>
      <c r="R2597">
        <v>5</v>
      </c>
      <c r="S2597">
        <v>5</v>
      </c>
      <c r="T2597">
        <v>1</v>
      </c>
      <c r="U2597">
        <v>2</v>
      </c>
      <c r="V2597">
        <v>2</v>
      </c>
      <c r="W2597" s="1" t="s">
        <v>32</v>
      </c>
      <c r="X2597" s="1" t="s">
        <v>32</v>
      </c>
      <c r="Y2597" s="1" t="s">
        <v>41</v>
      </c>
      <c r="Z2597" s="1" t="s">
        <v>45</v>
      </c>
    </row>
    <row r="2598" spans="1:26" x14ac:dyDescent="0.25">
      <c r="A2598" s="1" t="s">
        <v>2663</v>
      </c>
      <c r="B2598">
        <v>26</v>
      </c>
      <c r="C2598" t="s">
        <v>6894</v>
      </c>
      <c r="D2598" s="1" t="s">
        <v>26</v>
      </c>
      <c r="E2598" s="1" t="s">
        <v>67</v>
      </c>
      <c r="F2598" s="1" t="s">
        <v>47</v>
      </c>
      <c r="G2598" s="1" t="s">
        <v>29</v>
      </c>
      <c r="H2598">
        <v>2</v>
      </c>
      <c r="I2598">
        <v>3.8</v>
      </c>
      <c r="J2598">
        <v>8.4</v>
      </c>
      <c r="K2598">
        <v>137</v>
      </c>
      <c r="L2598" s="1" t="s">
        <v>49</v>
      </c>
      <c r="M2598">
        <v>24</v>
      </c>
      <c r="N2598" s="1" t="s">
        <v>65</v>
      </c>
      <c r="O2598">
        <v>15</v>
      </c>
      <c r="P2598">
        <v>2</v>
      </c>
      <c r="Q2598">
        <v>7</v>
      </c>
      <c r="R2598">
        <v>4</v>
      </c>
      <c r="S2598">
        <v>6</v>
      </c>
      <c r="T2598">
        <v>5</v>
      </c>
      <c r="U2598">
        <v>8</v>
      </c>
      <c r="V2598">
        <v>2</v>
      </c>
      <c r="W2598" s="1" t="s">
        <v>32</v>
      </c>
      <c r="X2598" s="1" t="s">
        <v>40</v>
      </c>
      <c r="Y2598" s="1" t="s">
        <v>41</v>
      </c>
      <c r="Z2598" s="1" t="s">
        <v>45</v>
      </c>
    </row>
    <row r="2599" spans="1:26" x14ac:dyDescent="0.25">
      <c r="A2599" s="1" t="s">
        <v>2664</v>
      </c>
      <c r="B2599">
        <v>17</v>
      </c>
      <c r="C2599" t="s">
        <v>6896</v>
      </c>
      <c r="D2599" s="1" t="s">
        <v>26</v>
      </c>
      <c r="E2599" s="1" t="s">
        <v>27</v>
      </c>
      <c r="F2599" s="1" t="s">
        <v>77</v>
      </c>
      <c r="G2599" s="1" t="s">
        <v>38</v>
      </c>
      <c r="H2599">
        <v>4</v>
      </c>
      <c r="I2599">
        <v>1.1000000000000001</v>
      </c>
      <c r="J2599">
        <v>6.7</v>
      </c>
      <c r="K2599">
        <v>12</v>
      </c>
      <c r="L2599" s="1" t="s">
        <v>49</v>
      </c>
      <c r="M2599">
        <v>12</v>
      </c>
      <c r="N2599" s="1" t="s">
        <v>54</v>
      </c>
      <c r="O2599">
        <v>3</v>
      </c>
      <c r="P2599">
        <v>11</v>
      </c>
      <c r="Q2599">
        <v>7</v>
      </c>
      <c r="R2599">
        <v>5</v>
      </c>
      <c r="S2599">
        <v>6</v>
      </c>
      <c r="T2599">
        <v>4</v>
      </c>
      <c r="U2599">
        <v>5</v>
      </c>
      <c r="V2599">
        <v>1</v>
      </c>
      <c r="W2599" s="1" t="s">
        <v>32</v>
      </c>
      <c r="X2599" s="1" t="s">
        <v>40</v>
      </c>
      <c r="Y2599" s="1" t="s">
        <v>32</v>
      </c>
      <c r="Z2599" s="1" t="s">
        <v>45</v>
      </c>
    </row>
    <row r="2600" spans="1:26" x14ac:dyDescent="0.25">
      <c r="A2600" s="1" t="s">
        <v>2665</v>
      </c>
      <c r="B2600">
        <v>30</v>
      </c>
      <c r="C2600" t="s">
        <v>6894</v>
      </c>
      <c r="D2600" s="1" t="s">
        <v>35</v>
      </c>
      <c r="E2600" s="1" t="s">
        <v>60</v>
      </c>
      <c r="F2600" s="1" t="s">
        <v>77</v>
      </c>
      <c r="G2600" s="1" t="s">
        <v>48</v>
      </c>
      <c r="H2600">
        <v>1</v>
      </c>
      <c r="I2600">
        <v>5.2</v>
      </c>
      <c r="J2600">
        <v>7.7</v>
      </c>
      <c r="K2600">
        <v>73</v>
      </c>
      <c r="L2600" s="1" t="s">
        <v>49</v>
      </c>
      <c r="M2600">
        <v>19</v>
      </c>
      <c r="N2600" s="1" t="s">
        <v>65</v>
      </c>
      <c r="O2600">
        <v>13</v>
      </c>
      <c r="P2600">
        <v>4</v>
      </c>
      <c r="Q2600">
        <v>8</v>
      </c>
      <c r="R2600">
        <v>8</v>
      </c>
      <c r="S2600">
        <v>6</v>
      </c>
      <c r="T2600">
        <v>6</v>
      </c>
      <c r="U2600">
        <v>5</v>
      </c>
      <c r="V2600">
        <v>4</v>
      </c>
      <c r="W2600" s="1" t="s">
        <v>41</v>
      </c>
      <c r="X2600" s="1" t="s">
        <v>40</v>
      </c>
      <c r="Y2600" s="1" t="s">
        <v>41</v>
      </c>
      <c r="Z2600" s="1" t="s">
        <v>45</v>
      </c>
    </row>
    <row r="2601" spans="1:26" x14ac:dyDescent="0.25">
      <c r="A2601" s="1" t="s">
        <v>2666</v>
      </c>
      <c r="B2601">
        <v>25</v>
      </c>
      <c r="C2601" t="s">
        <v>6894</v>
      </c>
      <c r="D2601" s="1" t="s">
        <v>26</v>
      </c>
      <c r="E2601" s="1" t="s">
        <v>27</v>
      </c>
      <c r="F2601" s="1" t="s">
        <v>77</v>
      </c>
      <c r="G2601" s="1" t="s">
        <v>62</v>
      </c>
      <c r="H2601">
        <v>5</v>
      </c>
      <c r="I2601">
        <v>3.3</v>
      </c>
      <c r="J2601">
        <v>7.5</v>
      </c>
      <c r="K2601">
        <v>50</v>
      </c>
      <c r="L2601" s="1" t="s">
        <v>49</v>
      </c>
      <c r="M2601">
        <v>23</v>
      </c>
      <c r="N2601" s="1" t="s">
        <v>50</v>
      </c>
      <c r="O2601">
        <v>13</v>
      </c>
      <c r="P2601">
        <v>2</v>
      </c>
      <c r="Q2601">
        <v>5</v>
      </c>
      <c r="R2601">
        <v>3</v>
      </c>
      <c r="S2601">
        <v>6</v>
      </c>
      <c r="T2601">
        <v>3</v>
      </c>
      <c r="U2601">
        <v>9</v>
      </c>
      <c r="V2601">
        <v>4</v>
      </c>
      <c r="W2601" s="1" t="s">
        <v>32</v>
      </c>
      <c r="X2601" s="1" t="s">
        <v>32</v>
      </c>
      <c r="Y2601" s="1" t="s">
        <v>32</v>
      </c>
      <c r="Z2601" s="1" t="s">
        <v>45</v>
      </c>
    </row>
    <row r="2602" spans="1:26" x14ac:dyDescent="0.25">
      <c r="A2602" s="1" t="s">
        <v>2667</v>
      </c>
      <c r="B2602">
        <v>14</v>
      </c>
      <c r="C2602" t="s">
        <v>6896</v>
      </c>
      <c r="D2602" s="1" t="s">
        <v>26</v>
      </c>
      <c r="E2602" s="1" t="s">
        <v>36</v>
      </c>
      <c r="F2602" s="1" t="s">
        <v>77</v>
      </c>
      <c r="G2602" s="1" t="s">
        <v>68</v>
      </c>
      <c r="H2602">
        <v>4</v>
      </c>
      <c r="I2602">
        <v>4</v>
      </c>
      <c r="J2602">
        <v>5.4</v>
      </c>
      <c r="K2602">
        <v>95</v>
      </c>
      <c r="L2602" s="1" t="s">
        <v>30</v>
      </c>
      <c r="M2602">
        <v>12</v>
      </c>
      <c r="N2602" s="1" t="s">
        <v>31</v>
      </c>
      <c r="O2602">
        <v>12</v>
      </c>
      <c r="P2602">
        <v>1</v>
      </c>
      <c r="Q2602">
        <v>6</v>
      </c>
      <c r="R2602">
        <v>7</v>
      </c>
      <c r="S2602">
        <v>5</v>
      </c>
      <c r="T2602">
        <v>6</v>
      </c>
      <c r="U2602">
        <v>4</v>
      </c>
      <c r="V2602">
        <v>4</v>
      </c>
      <c r="W2602" s="1" t="s">
        <v>32</v>
      </c>
      <c r="X2602" s="1" t="s">
        <v>32</v>
      </c>
      <c r="Y2602" s="1" t="s">
        <v>32</v>
      </c>
      <c r="Z2602" s="1" t="s">
        <v>45</v>
      </c>
    </row>
    <row r="2603" spans="1:26" x14ac:dyDescent="0.25">
      <c r="A2603" s="1" t="s">
        <v>2668</v>
      </c>
      <c r="B2603">
        <v>41</v>
      </c>
      <c r="C2603" t="s">
        <v>6894</v>
      </c>
      <c r="D2603" s="1" t="s">
        <v>26</v>
      </c>
      <c r="E2603" s="1" t="s">
        <v>70</v>
      </c>
      <c r="F2603" s="1" t="s">
        <v>77</v>
      </c>
      <c r="G2603" s="1" t="s">
        <v>99</v>
      </c>
      <c r="H2603">
        <v>2</v>
      </c>
      <c r="I2603">
        <v>9.4</v>
      </c>
      <c r="J2603">
        <v>6.7</v>
      </c>
      <c r="K2603">
        <v>141</v>
      </c>
      <c r="L2603" s="1" t="s">
        <v>49</v>
      </c>
      <c r="M2603">
        <v>6</v>
      </c>
      <c r="N2603" s="1" t="s">
        <v>31</v>
      </c>
      <c r="O2603">
        <v>17</v>
      </c>
      <c r="P2603">
        <v>0</v>
      </c>
      <c r="Q2603">
        <v>7</v>
      </c>
      <c r="R2603">
        <v>8</v>
      </c>
      <c r="S2603">
        <v>5</v>
      </c>
      <c r="T2603">
        <v>9</v>
      </c>
      <c r="U2603">
        <v>7</v>
      </c>
      <c r="V2603">
        <v>3</v>
      </c>
      <c r="W2603" s="1" t="s">
        <v>32</v>
      </c>
      <c r="X2603" s="1" t="s">
        <v>40</v>
      </c>
      <c r="Y2603" s="1" t="s">
        <v>32</v>
      </c>
      <c r="Z2603" s="1" t="s">
        <v>33</v>
      </c>
    </row>
    <row r="2604" spans="1:26" x14ac:dyDescent="0.25">
      <c r="A2604" s="1" t="s">
        <v>2669</v>
      </c>
      <c r="B2604">
        <v>35</v>
      </c>
      <c r="C2604" t="s">
        <v>6894</v>
      </c>
      <c r="D2604" s="1" t="s">
        <v>26</v>
      </c>
      <c r="E2604" s="1" t="s">
        <v>36</v>
      </c>
      <c r="F2604" s="1" t="s">
        <v>77</v>
      </c>
      <c r="G2604" s="1" t="s">
        <v>62</v>
      </c>
      <c r="H2604">
        <v>2</v>
      </c>
      <c r="I2604">
        <v>5.9</v>
      </c>
      <c r="J2604">
        <v>6</v>
      </c>
      <c r="K2604">
        <v>39</v>
      </c>
      <c r="L2604" s="1" t="s">
        <v>49</v>
      </c>
      <c r="M2604">
        <v>50</v>
      </c>
      <c r="N2604" s="1" t="s">
        <v>63</v>
      </c>
      <c r="O2604">
        <v>13</v>
      </c>
      <c r="P2604">
        <v>2</v>
      </c>
      <c r="Q2604">
        <v>5</v>
      </c>
      <c r="R2604">
        <v>8</v>
      </c>
      <c r="S2604">
        <v>2</v>
      </c>
      <c r="T2604">
        <v>4</v>
      </c>
      <c r="U2604">
        <v>7</v>
      </c>
      <c r="V2604">
        <v>4</v>
      </c>
      <c r="W2604" s="1" t="s">
        <v>32</v>
      </c>
      <c r="X2604" s="1" t="s">
        <v>40</v>
      </c>
      <c r="Y2604" s="1" t="s">
        <v>32</v>
      </c>
      <c r="Z2604" s="1" t="s">
        <v>45</v>
      </c>
    </row>
    <row r="2605" spans="1:26" x14ac:dyDescent="0.25">
      <c r="A2605" s="1" t="s">
        <v>2670</v>
      </c>
      <c r="B2605">
        <v>41</v>
      </c>
      <c r="C2605" t="s">
        <v>6894</v>
      </c>
      <c r="D2605" s="1" t="s">
        <v>26</v>
      </c>
      <c r="E2605" s="1" t="s">
        <v>27</v>
      </c>
      <c r="F2605" s="1" t="s">
        <v>43</v>
      </c>
      <c r="G2605" s="1" t="s">
        <v>48</v>
      </c>
      <c r="H2605">
        <v>2</v>
      </c>
      <c r="I2605">
        <v>1.9</v>
      </c>
      <c r="J2605">
        <v>7.6</v>
      </c>
      <c r="K2605">
        <v>18</v>
      </c>
      <c r="L2605" s="1" t="s">
        <v>39</v>
      </c>
      <c r="M2605">
        <v>10</v>
      </c>
      <c r="N2605" s="1" t="s">
        <v>31</v>
      </c>
      <c r="O2605">
        <v>10</v>
      </c>
      <c r="P2605">
        <v>7</v>
      </c>
      <c r="Q2605">
        <v>5</v>
      </c>
      <c r="R2605">
        <v>5</v>
      </c>
      <c r="S2605">
        <v>9</v>
      </c>
      <c r="T2605">
        <v>7</v>
      </c>
      <c r="U2605">
        <v>4</v>
      </c>
      <c r="V2605">
        <v>2</v>
      </c>
      <c r="W2605" s="1" t="s">
        <v>32</v>
      </c>
      <c r="X2605" s="1" t="s">
        <v>40</v>
      </c>
      <c r="Y2605" s="1" t="s">
        <v>32</v>
      </c>
      <c r="Z2605" s="1" t="s">
        <v>45</v>
      </c>
    </row>
    <row r="2606" spans="1:26" x14ac:dyDescent="0.25">
      <c r="A2606" s="1" t="s">
        <v>2671</v>
      </c>
      <c r="B2606">
        <v>21</v>
      </c>
      <c r="C2606" t="s">
        <v>6894</v>
      </c>
      <c r="D2606" s="1" t="s">
        <v>35</v>
      </c>
      <c r="E2606" s="1" t="s">
        <v>67</v>
      </c>
      <c r="F2606" s="1" t="s">
        <v>43</v>
      </c>
      <c r="G2606" s="1" t="s">
        <v>68</v>
      </c>
      <c r="H2606">
        <v>4</v>
      </c>
      <c r="I2606">
        <v>2.2000000000000002</v>
      </c>
      <c r="J2606">
        <v>7.1</v>
      </c>
      <c r="K2606">
        <v>30</v>
      </c>
      <c r="L2606" s="1" t="s">
        <v>30</v>
      </c>
      <c r="M2606">
        <v>12</v>
      </c>
      <c r="N2606" s="1" t="s">
        <v>63</v>
      </c>
      <c r="O2606">
        <v>8</v>
      </c>
      <c r="P2606">
        <v>14</v>
      </c>
      <c r="Q2606">
        <v>7</v>
      </c>
      <c r="R2606">
        <v>2</v>
      </c>
      <c r="S2606">
        <v>6</v>
      </c>
      <c r="T2606">
        <v>6</v>
      </c>
      <c r="U2606">
        <v>5</v>
      </c>
      <c r="V2606">
        <v>3</v>
      </c>
      <c r="W2606" s="1" t="s">
        <v>32</v>
      </c>
      <c r="X2606" s="1" t="s">
        <v>32</v>
      </c>
      <c r="Y2606" s="1" t="s">
        <v>32</v>
      </c>
      <c r="Z2606" s="1" t="s">
        <v>45</v>
      </c>
    </row>
    <row r="2607" spans="1:26" x14ac:dyDescent="0.25">
      <c r="A2607" s="1" t="s">
        <v>2672</v>
      </c>
      <c r="B2607">
        <v>41</v>
      </c>
      <c r="C2607" t="s">
        <v>6894</v>
      </c>
      <c r="D2607" s="1" t="s">
        <v>26</v>
      </c>
      <c r="E2607" s="1" t="s">
        <v>36</v>
      </c>
      <c r="F2607" s="1" t="s">
        <v>47</v>
      </c>
      <c r="G2607" s="1" t="s">
        <v>29</v>
      </c>
      <c r="H2607">
        <v>5</v>
      </c>
      <c r="I2607">
        <v>1.3</v>
      </c>
      <c r="J2607">
        <v>7.2</v>
      </c>
      <c r="K2607">
        <v>8</v>
      </c>
      <c r="L2607" s="1" t="s">
        <v>49</v>
      </c>
      <c r="M2607">
        <v>28</v>
      </c>
      <c r="N2607" s="1" t="s">
        <v>65</v>
      </c>
      <c r="O2607">
        <v>2</v>
      </c>
      <c r="P2607">
        <v>1</v>
      </c>
      <c r="Q2607">
        <v>10</v>
      </c>
      <c r="R2607">
        <v>3</v>
      </c>
      <c r="S2607">
        <v>4</v>
      </c>
      <c r="T2607">
        <v>5</v>
      </c>
      <c r="U2607">
        <v>4</v>
      </c>
      <c r="V2607">
        <v>4</v>
      </c>
      <c r="W2607" s="1" t="s">
        <v>32</v>
      </c>
      <c r="X2607" s="1" t="s">
        <v>55</v>
      </c>
      <c r="Y2607" s="1" t="s">
        <v>32</v>
      </c>
      <c r="Z2607" s="1" t="s">
        <v>57</v>
      </c>
    </row>
    <row r="2608" spans="1:26" x14ac:dyDescent="0.25">
      <c r="A2608" s="1" t="s">
        <v>2673</v>
      </c>
      <c r="B2608">
        <v>14</v>
      </c>
      <c r="C2608" t="s">
        <v>6896</v>
      </c>
      <c r="D2608" s="1" t="s">
        <v>87</v>
      </c>
      <c r="E2608" s="1" t="s">
        <v>60</v>
      </c>
      <c r="F2608" s="1" t="s">
        <v>52</v>
      </c>
      <c r="G2608" s="1" t="s">
        <v>48</v>
      </c>
      <c r="H2608">
        <v>8</v>
      </c>
      <c r="I2608">
        <v>3.8</v>
      </c>
      <c r="J2608">
        <v>6.4</v>
      </c>
      <c r="K2608">
        <v>17</v>
      </c>
      <c r="L2608" s="1" t="s">
        <v>44</v>
      </c>
      <c r="M2608">
        <v>13</v>
      </c>
      <c r="N2608" s="1" t="s">
        <v>54</v>
      </c>
      <c r="O2608">
        <v>9</v>
      </c>
      <c r="P2608">
        <v>2</v>
      </c>
      <c r="Q2608">
        <v>6</v>
      </c>
      <c r="R2608">
        <v>7</v>
      </c>
      <c r="S2608">
        <v>7</v>
      </c>
      <c r="T2608">
        <v>4</v>
      </c>
      <c r="U2608">
        <v>8</v>
      </c>
      <c r="V2608">
        <v>1</v>
      </c>
      <c r="W2608" s="1" t="s">
        <v>41</v>
      </c>
      <c r="X2608" s="1" t="s">
        <v>40</v>
      </c>
      <c r="Y2608" s="1" t="s">
        <v>32</v>
      </c>
      <c r="Z2608" s="1" t="s">
        <v>57</v>
      </c>
    </row>
    <row r="2609" spans="1:26" x14ac:dyDescent="0.25">
      <c r="A2609" s="1" t="s">
        <v>2674</v>
      </c>
      <c r="B2609">
        <v>32</v>
      </c>
      <c r="C2609" t="s">
        <v>6894</v>
      </c>
      <c r="D2609" s="1" t="s">
        <v>26</v>
      </c>
      <c r="E2609" s="1" t="s">
        <v>27</v>
      </c>
      <c r="F2609" s="1" t="s">
        <v>77</v>
      </c>
      <c r="G2609" s="1" t="s">
        <v>84</v>
      </c>
      <c r="H2609">
        <v>5</v>
      </c>
      <c r="I2609">
        <v>2.9</v>
      </c>
      <c r="J2609">
        <v>7.2</v>
      </c>
      <c r="K2609">
        <v>58</v>
      </c>
      <c r="L2609" s="1" t="s">
        <v>49</v>
      </c>
      <c r="M2609">
        <v>11</v>
      </c>
      <c r="N2609" s="1" t="s">
        <v>65</v>
      </c>
      <c r="O2609">
        <v>10</v>
      </c>
      <c r="P2609">
        <v>1</v>
      </c>
      <c r="Q2609">
        <v>6</v>
      </c>
      <c r="R2609">
        <v>4</v>
      </c>
      <c r="S2609">
        <v>4</v>
      </c>
      <c r="T2609">
        <v>3</v>
      </c>
      <c r="U2609">
        <v>4</v>
      </c>
      <c r="V2609">
        <v>2</v>
      </c>
      <c r="W2609" s="1" t="s">
        <v>32</v>
      </c>
      <c r="X2609" s="1" t="s">
        <v>32</v>
      </c>
      <c r="Y2609" s="1" t="s">
        <v>73</v>
      </c>
      <c r="Z2609" s="1" t="s">
        <v>45</v>
      </c>
    </row>
    <row r="2610" spans="1:26" x14ac:dyDescent="0.25">
      <c r="A2610" s="1" t="s">
        <v>2675</v>
      </c>
      <c r="B2610">
        <v>41</v>
      </c>
      <c r="C2610" t="s">
        <v>6894</v>
      </c>
      <c r="D2610" s="1" t="s">
        <v>35</v>
      </c>
      <c r="E2610" s="1" t="s">
        <v>36</v>
      </c>
      <c r="F2610" s="1" t="s">
        <v>28</v>
      </c>
      <c r="G2610" s="1" t="s">
        <v>99</v>
      </c>
      <c r="H2610">
        <v>2</v>
      </c>
      <c r="I2610">
        <v>3.4</v>
      </c>
      <c r="J2610">
        <v>6.8</v>
      </c>
      <c r="K2610">
        <v>115</v>
      </c>
      <c r="L2610" s="1" t="s">
        <v>39</v>
      </c>
      <c r="M2610">
        <v>43</v>
      </c>
      <c r="N2610" s="1" t="s">
        <v>31</v>
      </c>
      <c r="O2610">
        <v>11</v>
      </c>
      <c r="P2610">
        <v>0</v>
      </c>
      <c r="Q2610">
        <v>6</v>
      </c>
      <c r="R2610">
        <v>5</v>
      </c>
      <c r="S2610">
        <v>9</v>
      </c>
      <c r="T2610">
        <v>5</v>
      </c>
      <c r="U2610">
        <v>5</v>
      </c>
      <c r="V2610">
        <v>3</v>
      </c>
      <c r="W2610" s="1" t="s">
        <v>41</v>
      </c>
      <c r="X2610" s="1" t="s">
        <v>32</v>
      </c>
      <c r="Y2610" s="1" t="s">
        <v>32</v>
      </c>
      <c r="Z2610" s="1" t="s">
        <v>45</v>
      </c>
    </row>
    <row r="2611" spans="1:26" x14ac:dyDescent="0.25">
      <c r="A2611" s="1" t="s">
        <v>2676</v>
      </c>
      <c r="B2611">
        <v>34</v>
      </c>
      <c r="C2611" t="s">
        <v>6894</v>
      </c>
      <c r="D2611" s="1" t="s">
        <v>26</v>
      </c>
      <c r="E2611" s="1" t="s">
        <v>60</v>
      </c>
      <c r="F2611" s="1" t="s">
        <v>47</v>
      </c>
      <c r="G2611" s="1" t="s">
        <v>38</v>
      </c>
      <c r="H2611">
        <v>4</v>
      </c>
      <c r="I2611">
        <v>3.9</v>
      </c>
      <c r="J2611">
        <v>6.9</v>
      </c>
      <c r="K2611">
        <v>45</v>
      </c>
      <c r="L2611" s="1" t="s">
        <v>49</v>
      </c>
      <c r="M2611">
        <v>10</v>
      </c>
      <c r="N2611" s="1" t="s">
        <v>31</v>
      </c>
      <c r="O2611">
        <v>5</v>
      </c>
      <c r="P2611">
        <v>0</v>
      </c>
      <c r="Q2611">
        <v>8</v>
      </c>
      <c r="R2611">
        <v>6</v>
      </c>
      <c r="S2611">
        <v>5</v>
      </c>
      <c r="T2611">
        <v>5</v>
      </c>
      <c r="U2611">
        <v>4</v>
      </c>
      <c r="V2611">
        <v>3</v>
      </c>
      <c r="W2611" s="1" t="s">
        <v>41</v>
      </c>
      <c r="X2611" s="1" t="s">
        <v>32</v>
      </c>
      <c r="Y2611" s="1" t="s">
        <v>32</v>
      </c>
      <c r="Z2611" s="1" t="s">
        <v>57</v>
      </c>
    </row>
    <row r="2612" spans="1:26" x14ac:dyDescent="0.25">
      <c r="A2612" s="1" t="s">
        <v>2677</v>
      </c>
      <c r="B2612">
        <v>32</v>
      </c>
      <c r="C2612" t="s">
        <v>6894</v>
      </c>
      <c r="D2612" s="1" t="s">
        <v>35</v>
      </c>
      <c r="E2612" s="1" t="s">
        <v>27</v>
      </c>
      <c r="F2612" s="1" t="s">
        <v>47</v>
      </c>
      <c r="G2612" s="1" t="s">
        <v>38</v>
      </c>
      <c r="H2612">
        <v>4</v>
      </c>
      <c r="I2612">
        <v>4.5</v>
      </c>
      <c r="J2612">
        <v>6.7</v>
      </c>
      <c r="K2612">
        <v>123</v>
      </c>
      <c r="L2612" s="1" t="s">
        <v>39</v>
      </c>
      <c r="M2612">
        <v>18</v>
      </c>
      <c r="N2612" s="1" t="s">
        <v>54</v>
      </c>
      <c r="O2612">
        <v>12</v>
      </c>
      <c r="P2612">
        <v>4</v>
      </c>
      <c r="Q2612">
        <v>3</v>
      </c>
      <c r="R2612">
        <v>4</v>
      </c>
      <c r="S2612">
        <v>7</v>
      </c>
      <c r="T2612">
        <v>2</v>
      </c>
      <c r="U2612">
        <v>4</v>
      </c>
      <c r="V2612">
        <v>3</v>
      </c>
      <c r="W2612" s="1" t="s">
        <v>41</v>
      </c>
      <c r="X2612" s="1" t="s">
        <v>55</v>
      </c>
      <c r="Y2612" s="1" t="s">
        <v>73</v>
      </c>
      <c r="Z2612" s="1" t="s">
        <v>45</v>
      </c>
    </row>
    <row r="2613" spans="1:26" x14ac:dyDescent="0.25">
      <c r="A2613" s="1" t="s">
        <v>2678</v>
      </c>
      <c r="B2613">
        <v>21</v>
      </c>
      <c r="C2613" t="s">
        <v>6894</v>
      </c>
      <c r="D2613" s="1" t="s">
        <v>35</v>
      </c>
      <c r="E2613" s="1" t="s">
        <v>27</v>
      </c>
      <c r="F2613" s="1" t="s">
        <v>77</v>
      </c>
      <c r="G2613" s="1" t="s">
        <v>53</v>
      </c>
      <c r="H2613">
        <v>7</v>
      </c>
      <c r="I2613">
        <v>1.4</v>
      </c>
      <c r="J2613">
        <v>7.5</v>
      </c>
      <c r="K2613">
        <v>31</v>
      </c>
      <c r="L2613" s="1" t="s">
        <v>39</v>
      </c>
      <c r="M2613">
        <v>5</v>
      </c>
      <c r="N2613" s="1" t="s">
        <v>63</v>
      </c>
      <c r="O2613">
        <v>16</v>
      </c>
      <c r="P2613">
        <v>4</v>
      </c>
      <c r="Q2613">
        <v>8</v>
      </c>
      <c r="R2613">
        <v>1</v>
      </c>
      <c r="S2613">
        <v>9</v>
      </c>
      <c r="T2613">
        <v>5</v>
      </c>
      <c r="U2613">
        <v>7</v>
      </c>
      <c r="V2613">
        <v>0</v>
      </c>
      <c r="W2613" s="1" t="s">
        <v>32</v>
      </c>
      <c r="X2613" s="1" t="s">
        <v>32</v>
      </c>
      <c r="Y2613" s="1" t="s">
        <v>32</v>
      </c>
      <c r="Z2613" s="1" t="s">
        <v>45</v>
      </c>
    </row>
    <row r="2614" spans="1:26" x14ac:dyDescent="0.25">
      <c r="A2614" s="1" t="s">
        <v>2679</v>
      </c>
      <c r="B2614">
        <v>28</v>
      </c>
      <c r="C2614" t="s">
        <v>6894</v>
      </c>
      <c r="D2614" s="1" t="s">
        <v>26</v>
      </c>
      <c r="E2614" s="1" t="s">
        <v>67</v>
      </c>
      <c r="F2614" s="1" t="s">
        <v>28</v>
      </c>
      <c r="G2614" s="1" t="s">
        <v>99</v>
      </c>
      <c r="H2614">
        <v>7</v>
      </c>
      <c r="I2614">
        <v>3.4</v>
      </c>
      <c r="J2614">
        <v>6.5</v>
      </c>
      <c r="K2614">
        <v>5</v>
      </c>
      <c r="L2614" s="1" t="s">
        <v>30</v>
      </c>
      <c r="M2614">
        <v>21</v>
      </c>
      <c r="N2614" s="1" t="s">
        <v>31</v>
      </c>
      <c r="O2614">
        <v>12</v>
      </c>
      <c r="P2614">
        <v>1</v>
      </c>
      <c r="Q2614">
        <v>6</v>
      </c>
      <c r="R2614">
        <v>2</v>
      </c>
      <c r="S2614">
        <v>8</v>
      </c>
      <c r="T2614">
        <v>3</v>
      </c>
      <c r="U2614">
        <v>5</v>
      </c>
      <c r="V2614">
        <v>3</v>
      </c>
      <c r="W2614" s="1" t="s">
        <v>41</v>
      </c>
      <c r="X2614" s="1" t="s">
        <v>32</v>
      </c>
      <c r="Y2614" s="1" t="s">
        <v>73</v>
      </c>
      <c r="Z2614" s="1" t="s">
        <v>45</v>
      </c>
    </row>
    <row r="2615" spans="1:26" x14ac:dyDescent="0.25">
      <c r="A2615" s="1" t="s">
        <v>2680</v>
      </c>
      <c r="B2615">
        <v>31</v>
      </c>
      <c r="C2615" t="s">
        <v>6894</v>
      </c>
      <c r="D2615" s="1" t="s">
        <v>35</v>
      </c>
      <c r="E2615" s="1" t="s">
        <v>27</v>
      </c>
      <c r="F2615" s="1" t="s">
        <v>52</v>
      </c>
      <c r="G2615" s="1" t="s">
        <v>48</v>
      </c>
      <c r="H2615">
        <v>4</v>
      </c>
      <c r="I2615">
        <v>1.7</v>
      </c>
      <c r="J2615">
        <v>7.9</v>
      </c>
      <c r="K2615">
        <v>15</v>
      </c>
      <c r="L2615" s="1" t="s">
        <v>49</v>
      </c>
      <c r="M2615">
        <v>16</v>
      </c>
      <c r="N2615" s="1" t="s">
        <v>63</v>
      </c>
      <c r="O2615">
        <v>9</v>
      </c>
      <c r="P2615">
        <v>4</v>
      </c>
      <c r="Q2615">
        <v>7</v>
      </c>
      <c r="R2615">
        <v>6</v>
      </c>
      <c r="S2615">
        <v>6</v>
      </c>
      <c r="T2615">
        <v>9</v>
      </c>
      <c r="U2615">
        <v>4</v>
      </c>
      <c r="V2615">
        <v>3</v>
      </c>
      <c r="W2615" s="1" t="s">
        <v>32</v>
      </c>
      <c r="X2615" s="1" t="s">
        <v>55</v>
      </c>
      <c r="Y2615" s="1" t="s">
        <v>32</v>
      </c>
      <c r="Z2615" s="1" t="s">
        <v>57</v>
      </c>
    </row>
    <row r="2616" spans="1:26" x14ac:dyDescent="0.25">
      <c r="A2616" s="1" t="s">
        <v>2681</v>
      </c>
      <c r="B2616">
        <v>41</v>
      </c>
      <c r="C2616" t="s">
        <v>6894</v>
      </c>
      <c r="D2616" s="1" t="s">
        <v>26</v>
      </c>
      <c r="E2616" s="1" t="s">
        <v>70</v>
      </c>
      <c r="F2616" s="1" t="s">
        <v>77</v>
      </c>
      <c r="G2616" s="1" t="s">
        <v>29</v>
      </c>
      <c r="H2616">
        <v>2</v>
      </c>
      <c r="I2616">
        <v>2.9</v>
      </c>
      <c r="J2616">
        <v>8.1</v>
      </c>
      <c r="K2616">
        <v>56</v>
      </c>
      <c r="L2616" s="1" t="s">
        <v>30</v>
      </c>
      <c r="M2616">
        <v>8</v>
      </c>
      <c r="N2616" s="1" t="s">
        <v>65</v>
      </c>
      <c r="O2616">
        <v>6</v>
      </c>
      <c r="P2616">
        <v>3</v>
      </c>
      <c r="Q2616">
        <v>7</v>
      </c>
      <c r="R2616">
        <v>2</v>
      </c>
      <c r="S2616">
        <v>7</v>
      </c>
      <c r="T2616">
        <v>2</v>
      </c>
      <c r="U2616">
        <v>3</v>
      </c>
      <c r="V2616">
        <v>3</v>
      </c>
      <c r="W2616" s="1" t="s">
        <v>32</v>
      </c>
      <c r="X2616" s="1" t="s">
        <v>40</v>
      </c>
      <c r="Y2616" s="1" t="s">
        <v>32</v>
      </c>
      <c r="Z2616" s="1" t="s">
        <v>57</v>
      </c>
    </row>
    <row r="2617" spans="1:26" x14ac:dyDescent="0.25">
      <c r="A2617" s="1" t="s">
        <v>2682</v>
      </c>
      <c r="B2617">
        <v>34</v>
      </c>
      <c r="C2617" t="s">
        <v>6894</v>
      </c>
      <c r="D2617" s="1" t="s">
        <v>35</v>
      </c>
      <c r="E2617" s="1" t="s">
        <v>27</v>
      </c>
      <c r="F2617" s="1" t="s">
        <v>47</v>
      </c>
      <c r="G2617" s="1" t="s">
        <v>38</v>
      </c>
      <c r="H2617">
        <v>7</v>
      </c>
      <c r="I2617">
        <v>4.2</v>
      </c>
      <c r="J2617">
        <v>5.4</v>
      </c>
      <c r="K2617">
        <v>156</v>
      </c>
      <c r="L2617" s="1" t="s">
        <v>49</v>
      </c>
      <c r="M2617">
        <v>5</v>
      </c>
      <c r="N2617" s="1" t="s">
        <v>54</v>
      </c>
      <c r="O2617">
        <v>9</v>
      </c>
      <c r="P2617">
        <v>4</v>
      </c>
      <c r="Q2617">
        <v>5</v>
      </c>
      <c r="R2617">
        <v>5</v>
      </c>
      <c r="S2617">
        <v>7</v>
      </c>
      <c r="T2617">
        <v>7</v>
      </c>
      <c r="U2617">
        <v>6</v>
      </c>
      <c r="V2617">
        <v>3</v>
      </c>
      <c r="W2617" s="1" t="s">
        <v>41</v>
      </c>
      <c r="X2617" s="1" t="s">
        <v>32</v>
      </c>
      <c r="Y2617" s="1" t="s">
        <v>32</v>
      </c>
      <c r="Z2617" s="1" t="s">
        <v>57</v>
      </c>
    </row>
    <row r="2618" spans="1:26" x14ac:dyDescent="0.25">
      <c r="A2618" s="1" t="s">
        <v>2683</v>
      </c>
      <c r="B2618">
        <v>50</v>
      </c>
      <c r="C2618" t="s">
        <v>6895</v>
      </c>
      <c r="D2618" s="1" t="s">
        <v>26</v>
      </c>
      <c r="E2618" s="1" t="s">
        <v>27</v>
      </c>
      <c r="F2618" s="1" t="s">
        <v>77</v>
      </c>
      <c r="G2618" s="1" t="s">
        <v>62</v>
      </c>
      <c r="H2618">
        <v>4</v>
      </c>
      <c r="I2618">
        <v>3.8</v>
      </c>
      <c r="J2618">
        <v>8.1</v>
      </c>
      <c r="K2618">
        <v>22</v>
      </c>
      <c r="L2618" s="1" t="s">
        <v>49</v>
      </c>
      <c r="M2618">
        <v>54</v>
      </c>
      <c r="N2618" s="1" t="s">
        <v>63</v>
      </c>
      <c r="O2618">
        <v>15</v>
      </c>
      <c r="P2618">
        <v>3</v>
      </c>
      <c r="Q2618">
        <v>6</v>
      </c>
      <c r="R2618">
        <v>5</v>
      </c>
      <c r="S2618">
        <v>6</v>
      </c>
      <c r="T2618">
        <v>1</v>
      </c>
      <c r="U2618">
        <v>4</v>
      </c>
      <c r="V2618">
        <v>3</v>
      </c>
      <c r="W2618" s="1" t="s">
        <v>32</v>
      </c>
      <c r="X2618" s="1" t="s">
        <v>32</v>
      </c>
      <c r="Y2618" s="1" t="s">
        <v>32</v>
      </c>
      <c r="Z2618" s="1" t="s">
        <v>45</v>
      </c>
    </row>
    <row r="2619" spans="1:26" x14ac:dyDescent="0.25">
      <c r="A2619" s="1" t="s">
        <v>2684</v>
      </c>
      <c r="B2619">
        <v>21</v>
      </c>
      <c r="C2619" t="s">
        <v>6894</v>
      </c>
      <c r="D2619" s="1" t="s">
        <v>26</v>
      </c>
      <c r="E2619" s="1" t="s">
        <v>27</v>
      </c>
      <c r="F2619" s="1" t="s">
        <v>28</v>
      </c>
      <c r="G2619" s="1" t="s">
        <v>38</v>
      </c>
      <c r="H2619">
        <v>8</v>
      </c>
      <c r="I2619">
        <v>1.5</v>
      </c>
      <c r="J2619">
        <v>7.9</v>
      </c>
      <c r="K2619">
        <v>41</v>
      </c>
      <c r="L2619" s="1" t="s">
        <v>49</v>
      </c>
      <c r="M2619">
        <v>43</v>
      </c>
      <c r="N2619" s="1" t="s">
        <v>31</v>
      </c>
      <c r="O2619">
        <v>7</v>
      </c>
      <c r="P2619">
        <v>1</v>
      </c>
      <c r="Q2619">
        <v>6</v>
      </c>
      <c r="R2619">
        <v>7</v>
      </c>
      <c r="S2619">
        <v>8</v>
      </c>
      <c r="T2619">
        <v>3</v>
      </c>
      <c r="U2619">
        <v>3</v>
      </c>
      <c r="V2619">
        <v>4</v>
      </c>
      <c r="W2619" s="1" t="s">
        <v>32</v>
      </c>
      <c r="X2619" s="1" t="s">
        <v>40</v>
      </c>
      <c r="Y2619" s="1" t="s">
        <v>41</v>
      </c>
      <c r="Z2619" s="1" t="s">
        <v>57</v>
      </c>
    </row>
    <row r="2620" spans="1:26" x14ac:dyDescent="0.25">
      <c r="A2620" s="1" t="s">
        <v>2685</v>
      </c>
      <c r="B2620">
        <v>13</v>
      </c>
      <c r="C2620" t="s">
        <v>6896</v>
      </c>
      <c r="D2620" s="1" t="s">
        <v>35</v>
      </c>
      <c r="E2620" s="1" t="s">
        <v>27</v>
      </c>
      <c r="F2620" s="1" t="s">
        <v>52</v>
      </c>
      <c r="G2620" s="1" t="s">
        <v>38</v>
      </c>
      <c r="H2620">
        <v>2</v>
      </c>
      <c r="I2620">
        <v>4</v>
      </c>
      <c r="J2620">
        <v>5.9</v>
      </c>
      <c r="K2620">
        <v>83</v>
      </c>
      <c r="L2620" s="1" t="s">
        <v>39</v>
      </c>
      <c r="M2620">
        <v>32</v>
      </c>
      <c r="N2620" s="1" t="s">
        <v>81</v>
      </c>
      <c r="O2620">
        <v>8</v>
      </c>
      <c r="P2620">
        <v>3</v>
      </c>
      <c r="Q2620">
        <v>5</v>
      </c>
      <c r="R2620">
        <v>6</v>
      </c>
      <c r="S2620">
        <v>6</v>
      </c>
      <c r="T2620">
        <v>5</v>
      </c>
      <c r="U2620">
        <v>6</v>
      </c>
      <c r="V2620">
        <v>1</v>
      </c>
      <c r="W2620" s="1" t="s">
        <v>32</v>
      </c>
      <c r="X2620" s="1" t="s">
        <v>55</v>
      </c>
      <c r="Y2620" s="1" t="s">
        <v>32</v>
      </c>
      <c r="Z2620" s="1" t="s">
        <v>57</v>
      </c>
    </row>
    <row r="2621" spans="1:26" x14ac:dyDescent="0.25">
      <c r="A2621" s="1" t="s">
        <v>2686</v>
      </c>
      <c r="B2621">
        <v>38</v>
      </c>
      <c r="C2621" t="s">
        <v>6894</v>
      </c>
      <c r="D2621" s="1" t="s">
        <v>26</v>
      </c>
      <c r="E2621" s="1" t="s">
        <v>36</v>
      </c>
      <c r="F2621" s="1" t="s">
        <v>43</v>
      </c>
      <c r="G2621" s="1" t="s">
        <v>29</v>
      </c>
      <c r="H2621">
        <v>8</v>
      </c>
      <c r="I2621">
        <v>2.6</v>
      </c>
      <c r="J2621">
        <v>7.8</v>
      </c>
      <c r="K2621">
        <v>43</v>
      </c>
      <c r="L2621" s="1" t="s">
        <v>30</v>
      </c>
      <c r="M2621">
        <v>6</v>
      </c>
      <c r="N2621" s="1" t="s">
        <v>63</v>
      </c>
      <c r="O2621">
        <v>5</v>
      </c>
      <c r="P2621">
        <v>1</v>
      </c>
      <c r="Q2621">
        <v>8</v>
      </c>
      <c r="R2621">
        <v>1</v>
      </c>
      <c r="S2621">
        <v>5</v>
      </c>
      <c r="T2621">
        <v>2</v>
      </c>
      <c r="U2621">
        <v>3</v>
      </c>
      <c r="V2621">
        <v>4</v>
      </c>
      <c r="W2621" s="1" t="s">
        <v>41</v>
      </c>
      <c r="X2621" s="1" t="s">
        <v>40</v>
      </c>
      <c r="Y2621" s="1" t="s">
        <v>32</v>
      </c>
      <c r="Z2621" s="1" t="s">
        <v>57</v>
      </c>
    </row>
    <row r="2622" spans="1:26" x14ac:dyDescent="0.25">
      <c r="A2622" s="1" t="s">
        <v>2687</v>
      </c>
      <c r="B2622">
        <v>35</v>
      </c>
      <c r="C2622" t="s">
        <v>6894</v>
      </c>
      <c r="D2622" s="1" t="s">
        <v>35</v>
      </c>
      <c r="E2622" s="1" t="s">
        <v>36</v>
      </c>
      <c r="F2622" s="1" t="s">
        <v>28</v>
      </c>
      <c r="G2622" s="1" t="s">
        <v>48</v>
      </c>
      <c r="H2622">
        <v>3</v>
      </c>
      <c r="I2622">
        <v>2.1</v>
      </c>
      <c r="J2622">
        <v>6.8</v>
      </c>
      <c r="K2622">
        <v>14</v>
      </c>
      <c r="L2622" s="1" t="s">
        <v>39</v>
      </c>
      <c r="M2622">
        <v>22</v>
      </c>
      <c r="N2622" s="1" t="s">
        <v>65</v>
      </c>
      <c r="O2622">
        <v>7</v>
      </c>
      <c r="P2622">
        <v>8</v>
      </c>
      <c r="Q2622">
        <v>9</v>
      </c>
      <c r="R2622">
        <v>2</v>
      </c>
      <c r="S2622">
        <v>5</v>
      </c>
      <c r="T2622">
        <v>6</v>
      </c>
      <c r="U2622">
        <v>3</v>
      </c>
      <c r="V2622">
        <v>3</v>
      </c>
      <c r="W2622" s="1" t="s">
        <v>32</v>
      </c>
      <c r="X2622" s="1" t="s">
        <v>55</v>
      </c>
      <c r="Y2622" s="1" t="s">
        <v>32</v>
      </c>
      <c r="Z2622" s="1" t="s">
        <v>57</v>
      </c>
    </row>
    <row r="2623" spans="1:26" x14ac:dyDescent="0.25">
      <c r="A2623" s="1" t="s">
        <v>2688</v>
      </c>
      <c r="B2623">
        <v>30</v>
      </c>
      <c r="C2623" t="s">
        <v>6894</v>
      </c>
      <c r="D2623" s="1" t="s">
        <v>35</v>
      </c>
      <c r="E2623" s="1" t="s">
        <v>27</v>
      </c>
      <c r="F2623" s="1" t="s">
        <v>47</v>
      </c>
      <c r="G2623" s="1" t="s">
        <v>62</v>
      </c>
      <c r="H2623">
        <v>6</v>
      </c>
      <c r="I2623">
        <v>3.2</v>
      </c>
      <c r="J2623">
        <v>7.1</v>
      </c>
      <c r="K2623">
        <v>34</v>
      </c>
      <c r="L2623" s="1" t="s">
        <v>30</v>
      </c>
      <c r="M2623">
        <v>16</v>
      </c>
      <c r="N2623" s="1" t="s">
        <v>54</v>
      </c>
      <c r="O2623">
        <v>7</v>
      </c>
      <c r="P2623">
        <v>4</v>
      </c>
      <c r="Q2623">
        <v>6</v>
      </c>
      <c r="R2623">
        <v>3</v>
      </c>
      <c r="S2623">
        <v>6</v>
      </c>
      <c r="T2623">
        <v>6</v>
      </c>
      <c r="U2623">
        <v>6</v>
      </c>
      <c r="V2623">
        <v>2</v>
      </c>
      <c r="W2623" s="1" t="s">
        <v>41</v>
      </c>
      <c r="X2623" s="1" t="s">
        <v>40</v>
      </c>
      <c r="Y2623" s="1" t="s">
        <v>73</v>
      </c>
      <c r="Z2623" s="1" t="s">
        <v>57</v>
      </c>
    </row>
    <row r="2624" spans="1:26" x14ac:dyDescent="0.25">
      <c r="A2624" s="1" t="s">
        <v>2689</v>
      </c>
      <c r="B2624">
        <v>13</v>
      </c>
      <c r="C2624" t="s">
        <v>6896</v>
      </c>
      <c r="D2624" s="1" t="s">
        <v>35</v>
      </c>
      <c r="E2624" s="1" t="s">
        <v>36</v>
      </c>
      <c r="F2624" s="1" t="s">
        <v>47</v>
      </c>
      <c r="G2624" s="1" t="s">
        <v>84</v>
      </c>
      <c r="H2624">
        <v>2</v>
      </c>
      <c r="I2624">
        <v>4.8</v>
      </c>
      <c r="J2624">
        <v>6.5</v>
      </c>
      <c r="K2624">
        <v>50</v>
      </c>
      <c r="L2624" s="1" t="s">
        <v>30</v>
      </c>
      <c r="M2624">
        <v>5</v>
      </c>
      <c r="N2624" s="1" t="s">
        <v>50</v>
      </c>
      <c r="O2624">
        <v>18</v>
      </c>
      <c r="P2624">
        <v>0</v>
      </c>
      <c r="Q2624">
        <v>8</v>
      </c>
      <c r="R2624">
        <v>6</v>
      </c>
      <c r="S2624">
        <v>3</v>
      </c>
      <c r="T2624">
        <v>6</v>
      </c>
      <c r="U2624">
        <v>5</v>
      </c>
      <c r="V2624">
        <v>3</v>
      </c>
      <c r="W2624" s="1" t="s">
        <v>41</v>
      </c>
      <c r="X2624" s="1" t="s">
        <v>32</v>
      </c>
      <c r="Y2624" s="1" t="s">
        <v>41</v>
      </c>
      <c r="Z2624" s="1" t="s">
        <v>33</v>
      </c>
    </row>
    <row r="2625" spans="1:26" x14ac:dyDescent="0.25">
      <c r="A2625" s="1" t="s">
        <v>2690</v>
      </c>
      <c r="B2625">
        <v>24</v>
      </c>
      <c r="C2625" t="s">
        <v>6894</v>
      </c>
      <c r="D2625" s="1" t="s">
        <v>26</v>
      </c>
      <c r="E2625" s="1" t="s">
        <v>27</v>
      </c>
      <c r="F2625" s="1" t="s">
        <v>47</v>
      </c>
      <c r="G2625" s="1" t="s">
        <v>29</v>
      </c>
      <c r="H2625">
        <v>4</v>
      </c>
      <c r="I2625">
        <v>3.7</v>
      </c>
      <c r="J2625">
        <v>6.5</v>
      </c>
      <c r="K2625">
        <v>131</v>
      </c>
      <c r="L2625" s="1" t="s">
        <v>39</v>
      </c>
      <c r="M2625">
        <v>40</v>
      </c>
      <c r="N2625" s="1" t="s">
        <v>54</v>
      </c>
      <c r="O2625">
        <v>7</v>
      </c>
      <c r="P2625">
        <v>4</v>
      </c>
      <c r="Q2625">
        <v>7</v>
      </c>
      <c r="R2625">
        <v>5</v>
      </c>
      <c r="S2625">
        <v>3</v>
      </c>
      <c r="T2625">
        <v>6</v>
      </c>
      <c r="U2625">
        <v>6</v>
      </c>
      <c r="V2625">
        <v>2</v>
      </c>
      <c r="W2625" s="1" t="s">
        <v>32</v>
      </c>
      <c r="X2625" s="1" t="s">
        <v>32</v>
      </c>
      <c r="Y2625" s="1" t="s">
        <v>73</v>
      </c>
      <c r="Z2625" s="1" t="s">
        <v>57</v>
      </c>
    </row>
    <row r="2626" spans="1:26" x14ac:dyDescent="0.25">
      <c r="A2626" s="1" t="s">
        <v>2691</v>
      </c>
      <c r="B2626">
        <v>20</v>
      </c>
      <c r="C2626" t="s">
        <v>6894</v>
      </c>
      <c r="D2626" s="1" t="s">
        <v>35</v>
      </c>
      <c r="E2626" s="1" t="s">
        <v>67</v>
      </c>
      <c r="F2626" s="1" t="s">
        <v>52</v>
      </c>
      <c r="G2626" s="1" t="s">
        <v>29</v>
      </c>
      <c r="H2626">
        <v>2</v>
      </c>
      <c r="I2626">
        <v>2.6</v>
      </c>
      <c r="J2626">
        <v>7.9</v>
      </c>
      <c r="K2626">
        <v>78</v>
      </c>
      <c r="L2626" s="1" t="s">
        <v>49</v>
      </c>
      <c r="M2626">
        <v>28</v>
      </c>
      <c r="N2626" s="1" t="s">
        <v>31</v>
      </c>
      <c r="O2626">
        <v>10</v>
      </c>
      <c r="P2626">
        <v>10</v>
      </c>
      <c r="Q2626">
        <v>5</v>
      </c>
      <c r="R2626">
        <v>3</v>
      </c>
      <c r="S2626">
        <v>8</v>
      </c>
      <c r="T2626">
        <v>2</v>
      </c>
      <c r="U2626">
        <v>10</v>
      </c>
      <c r="V2626">
        <v>5</v>
      </c>
      <c r="W2626" s="1" t="s">
        <v>41</v>
      </c>
      <c r="X2626" s="1" t="s">
        <v>32</v>
      </c>
      <c r="Y2626" s="1" t="s">
        <v>32</v>
      </c>
      <c r="Z2626" s="1" t="s">
        <v>45</v>
      </c>
    </row>
    <row r="2627" spans="1:26" x14ac:dyDescent="0.25">
      <c r="A2627" s="1" t="s">
        <v>2692</v>
      </c>
      <c r="B2627">
        <v>52</v>
      </c>
      <c r="C2627" t="s">
        <v>6895</v>
      </c>
      <c r="D2627" s="1" t="s">
        <v>35</v>
      </c>
      <c r="E2627" s="1" t="s">
        <v>36</v>
      </c>
      <c r="F2627" s="1" t="s">
        <v>52</v>
      </c>
      <c r="G2627" s="1" t="s">
        <v>38</v>
      </c>
      <c r="H2627">
        <v>2</v>
      </c>
      <c r="I2627">
        <v>2.4</v>
      </c>
      <c r="J2627">
        <v>6.7</v>
      </c>
      <c r="K2627">
        <v>15</v>
      </c>
      <c r="L2627" s="1" t="s">
        <v>39</v>
      </c>
      <c r="M2627">
        <v>32</v>
      </c>
      <c r="N2627" s="1" t="s">
        <v>31</v>
      </c>
      <c r="O2627">
        <v>12</v>
      </c>
      <c r="P2627">
        <v>0</v>
      </c>
      <c r="Q2627">
        <v>7</v>
      </c>
      <c r="R2627">
        <v>5</v>
      </c>
      <c r="S2627">
        <v>7</v>
      </c>
      <c r="T2627">
        <v>3</v>
      </c>
      <c r="U2627">
        <v>5</v>
      </c>
      <c r="V2627">
        <v>2</v>
      </c>
      <c r="W2627" s="1" t="s">
        <v>32</v>
      </c>
      <c r="X2627" s="1" t="s">
        <v>40</v>
      </c>
      <c r="Y2627" s="1" t="s">
        <v>32</v>
      </c>
      <c r="Z2627" s="1" t="s">
        <v>45</v>
      </c>
    </row>
    <row r="2628" spans="1:26" x14ac:dyDescent="0.25">
      <c r="A2628" s="1" t="s">
        <v>2693</v>
      </c>
      <c r="B2628">
        <v>41</v>
      </c>
      <c r="C2628" t="s">
        <v>6894</v>
      </c>
      <c r="D2628" s="1" t="s">
        <v>26</v>
      </c>
      <c r="E2628" s="1" t="s">
        <v>27</v>
      </c>
      <c r="F2628" s="1" t="s">
        <v>47</v>
      </c>
      <c r="G2628" s="1" t="s">
        <v>68</v>
      </c>
      <c r="H2628">
        <v>3</v>
      </c>
      <c r="I2628">
        <v>4</v>
      </c>
      <c r="J2628">
        <v>8.6</v>
      </c>
      <c r="K2628">
        <v>21</v>
      </c>
      <c r="L2628" s="1" t="s">
        <v>49</v>
      </c>
      <c r="M2628">
        <v>33</v>
      </c>
      <c r="N2628" s="1" t="s">
        <v>31</v>
      </c>
      <c r="O2628">
        <v>11</v>
      </c>
      <c r="P2628">
        <v>12</v>
      </c>
      <c r="Q2628">
        <v>8</v>
      </c>
      <c r="R2628">
        <v>4</v>
      </c>
      <c r="S2628">
        <v>9</v>
      </c>
      <c r="T2628">
        <v>5</v>
      </c>
      <c r="U2628">
        <v>7</v>
      </c>
      <c r="V2628">
        <v>3</v>
      </c>
      <c r="W2628" s="1" t="s">
        <v>32</v>
      </c>
      <c r="X2628" s="1" t="s">
        <v>55</v>
      </c>
      <c r="Y2628" s="1" t="s">
        <v>73</v>
      </c>
      <c r="Z2628" s="1" t="s">
        <v>45</v>
      </c>
    </row>
    <row r="2629" spans="1:26" x14ac:dyDescent="0.25">
      <c r="A2629" s="1" t="s">
        <v>2694</v>
      </c>
      <c r="B2629">
        <v>31</v>
      </c>
      <c r="C2629" t="s">
        <v>6894</v>
      </c>
      <c r="D2629" s="1" t="s">
        <v>35</v>
      </c>
      <c r="E2629" s="1" t="s">
        <v>36</v>
      </c>
      <c r="F2629" s="1" t="s">
        <v>77</v>
      </c>
      <c r="G2629" s="1" t="s">
        <v>38</v>
      </c>
      <c r="H2629">
        <v>7</v>
      </c>
      <c r="I2629">
        <v>2.7</v>
      </c>
      <c r="J2629">
        <v>7.5</v>
      </c>
      <c r="K2629">
        <v>75</v>
      </c>
      <c r="L2629" s="1" t="s">
        <v>49</v>
      </c>
      <c r="M2629">
        <v>18</v>
      </c>
      <c r="N2629" s="1" t="s">
        <v>31</v>
      </c>
      <c r="O2629">
        <v>8</v>
      </c>
      <c r="P2629">
        <v>2</v>
      </c>
      <c r="Q2629">
        <v>6</v>
      </c>
      <c r="R2629">
        <v>5</v>
      </c>
      <c r="S2629">
        <v>5</v>
      </c>
      <c r="T2629">
        <v>3</v>
      </c>
      <c r="U2629">
        <v>5</v>
      </c>
      <c r="V2629">
        <v>3</v>
      </c>
      <c r="W2629" s="1" t="s">
        <v>41</v>
      </c>
      <c r="X2629" s="1" t="s">
        <v>40</v>
      </c>
      <c r="Y2629" s="1" t="s">
        <v>73</v>
      </c>
      <c r="Z2629" s="1" t="s">
        <v>57</v>
      </c>
    </row>
    <row r="2630" spans="1:26" x14ac:dyDescent="0.25">
      <c r="A2630" s="1" t="s">
        <v>2695</v>
      </c>
      <c r="B2630">
        <v>14</v>
      </c>
      <c r="C2630" t="s">
        <v>6896</v>
      </c>
      <c r="D2630" s="1" t="s">
        <v>26</v>
      </c>
      <c r="E2630" s="1" t="s">
        <v>27</v>
      </c>
      <c r="F2630" s="1" t="s">
        <v>52</v>
      </c>
      <c r="G2630" s="1" t="s">
        <v>29</v>
      </c>
      <c r="H2630">
        <v>2</v>
      </c>
      <c r="I2630">
        <v>4.8</v>
      </c>
      <c r="J2630">
        <v>5.8</v>
      </c>
      <c r="K2630">
        <v>20</v>
      </c>
      <c r="L2630" s="1" t="s">
        <v>39</v>
      </c>
      <c r="M2630">
        <v>44</v>
      </c>
      <c r="N2630" s="1" t="s">
        <v>31</v>
      </c>
      <c r="O2630">
        <v>10</v>
      </c>
      <c r="P2630">
        <v>10</v>
      </c>
      <c r="Q2630">
        <v>8</v>
      </c>
      <c r="R2630">
        <v>9</v>
      </c>
      <c r="S2630">
        <v>4</v>
      </c>
      <c r="T2630">
        <v>7</v>
      </c>
      <c r="U2630">
        <v>8</v>
      </c>
      <c r="V2630">
        <v>4</v>
      </c>
      <c r="W2630" s="1" t="s">
        <v>32</v>
      </c>
      <c r="X2630" s="1" t="s">
        <v>55</v>
      </c>
      <c r="Y2630" s="1" t="s">
        <v>32</v>
      </c>
      <c r="Z2630" s="1" t="s">
        <v>45</v>
      </c>
    </row>
    <row r="2631" spans="1:26" x14ac:dyDescent="0.25">
      <c r="A2631" s="1" t="s">
        <v>2696</v>
      </c>
      <c r="B2631">
        <v>32</v>
      </c>
      <c r="C2631" t="s">
        <v>6894</v>
      </c>
      <c r="D2631" s="1" t="s">
        <v>26</v>
      </c>
      <c r="E2631" s="1" t="s">
        <v>36</v>
      </c>
      <c r="F2631" s="1" t="s">
        <v>77</v>
      </c>
      <c r="G2631" s="1" t="s">
        <v>38</v>
      </c>
      <c r="H2631">
        <v>5</v>
      </c>
      <c r="I2631">
        <v>5.0999999999999996</v>
      </c>
      <c r="J2631">
        <v>7.2</v>
      </c>
      <c r="K2631">
        <v>156</v>
      </c>
      <c r="L2631" s="1" t="s">
        <v>49</v>
      </c>
      <c r="M2631">
        <v>21</v>
      </c>
      <c r="N2631" s="1" t="s">
        <v>31</v>
      </c>
      <c r="O2631">
        <v>9</v>
      </c>
      <c r="P2631">
        <v>0</v>
      </c>
      <c r="Q2631">
        <v>8</v>
      </c>
      <c r="R2631">
        <v>5</v>
      </c>
      <c r="S2631">
        <v>8</v>
      </c>
      <c r="T2631">
        <v>3</v>
      </c>
      <c r="U2631">
        <v>8</v>
      </c>
      <c r="V2631">
        <v>5</v>
      </c>
      <c r="W2631" s="1" t="s">
        <v>32</v>
      </c>
      <c r="X2631" s="1" t="s">
        <v>40</v>
      </c>
      <c r="Y2631" s="1" t="s">
        <v>41</v>
      </c>
      <c r="Z2631" s="1" t="s">
        <v>57</v>
      </c>
    </row>
    <row r="2632" spans="1:26" x14ac:dyDescent="0.25">
      <c r="A2632" s="1" t="s">
        <v>2697</v>
      </c>
      <c r="B2632">
        <v>36</v>
      </c>
      <c r="C2632" t="s">
        <v>6894</v>
      </c>
      <c r="D2632" s="1" t="s">
        <v>26</v>
      </c>
      <c r="E2632" s="1" t="s">
        <v>36</v>
      </c>
      <c r="F2632" s="1" t="s">
        <v>52</v>
      </c>
      <c r="G2632" s="1" t="s">
        <v>48</v>
      </c>
      <c r="H2632">
        <v>5</v>
      </c>
      <c r="I2632">
        <v>2.1</v>
      </c>
      <c r="J2632">
        <v>8.5</v>
      </c>
      <c r="K2632">
        <v>86</v>
      </c>
      <c r="L2632" s="1" t="s">
        <v>44</v>
      </c>
      <c r="M2632">
        <v>17</v>
      </c>
      <c r="N2632" s="1" t="s">
        <v>50</v>
      </c>
      <c r="O2632">
        <v>11</v>
      </c>
      <c r="P2632">
        <v>2</v>
      </c>
      <c r="Q2632">
        <v>9</v>
      </c>
      <c r="R2632">
        <v>5</v>
      </c>
      <c r="S2632">
        <v>7</v>
      </c>
      <c r="T2632">
        <v>5</v>
      </c>
      <c r="U2632">
        <v>4</v>
      </c>
      <c r="V2632">
        <v>4</v>
      </c>
      <c r="W2632" s="1" t="s">
        <v>32</v>
      </c>
      <c r="X2632" s="1" t="s">
        <v>32</v>
      </c>
      <c r="Y2632" s="1" t="s">
        <v>32</v>
      </c>
      <c r="Z2632" s="1" t="s">
        <v>45</v>
      </c>
    </row>
    <row r="2633" spans="1:26" x14ac:dyDescent="0.25">
      <c r="A2633" s="1" t="s">
        <v>2698</v>
      </c>
      <c r="B2633">
        <v>35</v>
      </c>
      <c r="C2633" t="s">
        <v>6894</v>
      </c>
      <c r="D2633" s="1" t="s">
        <v>87</v>
      </c>
      <c r="E2633" s="1" t="s">
        <v>27</v>
      </c>
      <c r="F2633" s="1" t="s">
        <v>47</v>
      </c>
      <c r="G2633" s="1" t="s">
        <v>84</v>
      </c>
      <c r="H2633">
        <v>2</v>
      </c>
      <c r="I2633">
        <v>6</v>
      </c>
      <c r="J2633">
        <v>6.7</v>
      </c>
      <c r="K2633">
        <v>38</v>
      </c>
      <c r="L2633" s="1" t="s">
        <v>39</v>
      </c>
      <c r="M2633">
        <v>13</v>
      </c>
      <c r="N2633" s="1" t="s">
        <v>31</v>
      </c>
      <c r="O2633">
        <v>19</v>
      </c>
      <c r="P2633">
        <v>5</v>
      </c>
      <c r="Q2633">
        <v>8</v>
      </c>
      <c r="R2633">
        <v>10</v>
      </c>
      <c r="S2633">
        <v>4</v>
      </c>
      <c r="T2633">
        <v>6</v>
      </c>
      <c r="U2633">
        <v>9</v>
      </c>
      <c r="V2633">
        <v>3</v>
      </c>
      <c r="W2633" s="1" t="s">
        <v>32</v>
      </c>
      <c r="X2633" s="1" t="s">
        <v>32</v>
      </c>
      <c r="Y2633" s="1" t="s">
        <v>32</v>
      </c>
      <c r="Z2633" s="1" t="s">
        <v>33</v>
      </c>
    </row>
    <row r="2634" spans="1:26" x14ac:dyDescent="0.25">
      <c r="A2634" s="1" t="s">
        <v>2699</v>
      </c>
      <c r="B2634">
        <v>36</v>
      </c>
      <c r="C2634" t="s">
        <v>6894</v>
      </c>
      <c r="D2634" s="1" t="s">
        <v>26</v>
      </c>
      <c r="E2634" s="1" t="s">
        <v>60</v>
      </c>
      <c r="F2634" s="1" t="s">
        <v>77</v>
      </c>
      <c r="G2634" s="1" t="s">
        <v>38</v>
      </c>
      <c r="H2634">
        <v>3</v>
      </c>
      <c r="I2634">
        <v>4.0999999999999996</v>
      </c>
      <c r="J2634">
        <v>7.2</v>
      </c>
      <c r="K2634">
        <v>143</v>
      </c>
      <c r="L2634" s="1" t="s">
        <v>39</v>
      </c>
      <c r="M2634">
        <v>11</v>
      </c>
      <c r="N2634" s="1" t="s">
        <v>50</v>
      </c>
      <c r="O2634">
        <v>16</v>
      </c>
      <c r="P2634">
        <v>0</v>
      </c>
      <c r="Q2634">
        <v>7</v>
      </c>
      <c r="R2634">
        <v>1</v>
      </c>
      <c r="S2634">
        <v>6</v>
      </c>
      <c r="T2634">
        <v>5</v>
      </c>
      <c r="U2634">
        <v>4</v>
      </c>
      <c r="V2634">
        <v>0</v>
      </c>
      <c r="W2634" s="1" t="s">
        <v>32</v>
      </c>
      <c r="X2634" s="1" t="s">
        <v>55</v>
      </c>
      <c r="Y2634" s="1" t="s">
        <v>32</v>
      </c>
      <c r="Z2634" s="1" t="s">
        <v>45</v>
      </c>
    </row>
    <row r="2635" spans="1:26" x14ac:dyDescent="0.25">
      <c r="A2635" s="1" t="s">
        <v>2700</v>
      </c>
      <c r="B2635">
        <v>24</v>
      </c>
      <c r="C2635" t="s">
        <v>6894</v>
      </c>
      <c r="D2635" s="1" t="s">
        <v>35</v>
      </c>
      <c r="E2635" s="1" t="s">
        <v>27</v>
      </c>
      <c r="F2635" s="1" t="s">
        <v>47</v>
      </c>
      <c r="G2635" s="1" t="s">
        <v>62</v>
      </c>
      <c r="H2635">
        <v>5</v>
      </c>
      <c r="I2635">
        <v>2</v>
      </c>
      <c r="J2635">
        <v>6.6</v>
      </c>
      <c r="K2635">
        <v>26</v>
      </c>
      <c r="L2635" s="1" t="s">
        <v>49</v>
      </c>
      <c r="M2635">
        <v>22</v>
      </c>
      <c r="N2635" s="1" t="s">
        <v>31</v>
      </c>
      <c r="O2635">
        <v>7</v>
      </c>
      <c r="P2635">
        <v>13</v>
      </c>
      <c r="Q2635">
        <v>9</v>
      </c>
      <c r="R2635">
        <v>4</v>
      </c>
      <c r="S2635">
        <v>1</v>
      </c>
      <c r="T2635">
        <v>7</v>
      </c>
      <c r="U2635">
        <v>6</v>
      </c>
      <c r="V2635">
        <v>3</v>
      </c>
      <c r="W2635" s="1" t="s">
        <v>32</v>
      </c>
      <c r="X2635" s="1" t="s">
        <v>32</v>
      </c>
      <c r="Y2635" s="1" t="s">
        <v>73</v>
      </c>
      <c r="Z2635" s="1" t="s">
        <v>45</v>
      </c>
    </row>
    <row r="2636" spans="1:26" x14ac:dyDescent="0.25">
      <c r="A2636" s="1" t="s">
        <v>2701</v>
      </c>
      <c r="B2636">
        <v>28</v>
      </c>
      <c r="C2636" t="s">
        <v>6894</v>
      </c>
      <c r="D2636" s="1" t="s">
        <v>26</v>
      </c>
      <c r="E2636" s="1" t="s">
        <v>36</v>
      </c>
      <c r="F2636" s="1" t="s">
        <v>77</v>
      </c>
      <c r="G2636" s="1" t="s">
        <v>38</v>
      </c>
      <c r="H2636">
        <v>1</v>
      </c>
      <c r="I2636">
        <v>3.7</v>
      </c>
      <c r="J2636">
        <v>8</v>
      </c>
      <c r="K2636">
        <v>39</v>
      </c>
      <c r="L2636" s="1" t="s">
        <v>49</v>
      </c>
      <c r="M2636">
        <v>6</v>
      </c>
      <c r="N2636" s="1" t="s">
        <v>50</v>
      </c>
      <c r="O2636">
        <v>14</v>
      </c>
      <c r="P2636">
        <v>11</v>
      </c>
      <c r="Q2636">
        <v>8</v>
      </c>
      <c r="R2636">
        <v>5</v>
      </c>
      <c r="S2636">
        <v>4</v>
      </c>
      <c r="T2636">
        <v>6</v>
      </c>
      <c r="U2636">
        <v>5</v>
      </c>
      <c r="V2636">
        <v>4</v>
      </c>
      <c r="W2636" s="1" t="s">
        <v>41</v>
      </c>
      <c r="X2636" s="1" t="s">
        <v>40</v>
      </c>
      <c r="Y2636" s="1" t="s">
        <v>73</v>
      </c>
      <c r="Z2636" s="1" t="s">
        <v>45</v>
      </c>
    </row>
    <row r="2637" spans="1:26" x14ac:dyDescent="0.25">
      <c r="A2637" s="1" t="s">
        <v>2702</v>
      </c>
      <c r="B2637">
        <v>34</v>
      </c>
      <c r="C2637" t="s">
        <v>6894</v>
      </c>
      <c r="D2637" s="1" t="s">
        <v>26</v>
      </c>
      <c r="E2637" s="1" t="s">
        <v>36</v>
      </c>
      <c r="F2637" s="1" t="s">
        <v>77</v>
      </c>
      <c r="G2637" s="1" t="s">
        <v>29</v>
      </c>
      <c r="H2637">
        <v>7</v>
      </c>
      <c r="I2637">
        <v>2</v>
      </c>
      <c r="J2637">
        <v>6.1</v>
      </c>
      <c r="K2637">
        <v>59</v>
      </c>
      <c r="L2637" s="1" t="s">
        <v>39</v>
      </c>
      <c r="M2637">
        <v>20</v>
      </c>
      <c r="N2637" s="1" t="s">
        <v>50</v>
      </c>
      <c r="O2637">
        <v>12</v>
      </c>
      <c r="P2637">
        <v>6</v>
      </c>
      <c r="Q2637">
        <v>8</v>
      </c>
      <c r="R2637">
        <v>4</v>
      </c>
      <c r="S2637">
        <v>2</v>
      </c>
      <c r="T2637">
        <v>4</v>
      </c>
      <c r="U2637">
        <v>9</v>
      </c>
      <c r="V2637">
        <v>2</v>
      </c>
      <c r="W2637" s="1" t="s">
        <v>32</v>
      </c>
      <c r="X2637" s="1" t="s">
        <v>32</v>
      </c>
      <c r="Y2637" s="1" t="s">
        <v>32</v>
      </c>
      <c r="Z2637" s="1" t="s">
        <v>45</v>
      </c>
    </row>
    <row r="2638" spans="1:26" x14ac:dyDescent="0.25">
      <c r="A2638" s="1" t="s">
        <v>2703</v>
      </c>
      <c r="B2638">
        <v>40</v>
      </c>
      <c r="C2638" t="s">
        <v>6894</v>
      </c>
      <c r="D2638" s="1" t="s">
        <v>26</v>
      </c>
      <c r="E2638" s="1" t="s">
        <v>27</v>
      </c>
      <c r="F2638" s="1" t="s">
        <v>52</v>
      </c>
      <c r="G2638" s="1" t="s">
        <v>48</v>
      </c>
      <c r="H2638">
        <v>6</v>
      </c>
      <c r="I2638">
        <v>4.2</v>
      </c>
      <c r="J2638">
        <v>6.5</v>
      </c>
      <c r="K2638">
        <v>94</v>
      </c>
      <c r="L2638" s="1" t="s">
        <v>30</v>
      </c>
      <c r="M2638">
        <v>12</v>
      </c>
      <c r="N2638" s="1" t="s">
        <v>65</v>
      </c>
      <c r="O2638">
        <v>18</v>
      </c>
      <c r="P2638">
        <v>3</v>
      </c>
      <c r="Q2638">
        <v>5</v>
      </c>
      <c r="R2638">
        <v>7</v>
      </c>
      <c r="S2638">
        <v>7</v>
      </c>
      <c r="T2638">
        <v>4</v>
      </c>
      <c r="U2638">
        <v>6</v>
      </c>
      <c r="V2638">
        <v>2</v>
      </c>
      <c r="W2638" s="1" t="s">
        <v>32</v>
      </c>
      <c r="X2638" s="1" t="s">
        <v>32</v>
      </c>
      <c r="Y2638" s="1" t="s">
        <v>41</v>
      </c>
      <c r="Z2638" s="1" t="s">
        <v>33</v>
      </c>
    </row>
    <row r="2639" spans="1:26" x14ac:dyDescent="0.25">
      <c r="A2639" s="1" t="s">
        <v>2704</v>
      </c>
      <c r="B2639">
        <v>38</v>
      </c>
      <c r="C2639" t="s">
        <v>6894</v>
      </c>
      <c r="D2639" s="1" t="s">
        <v>35</v>
      </c>
      <c r="E2639" s="1" t="s">
        <v>27</v>
      </c>
      <c r="F2639" s="1" t="s">
        <v>52</v>
      </c>
      <c r="G2639" s="1" t="s">
        <v>99</v>
      </c>
      <c r="H2639">
        <v>7</v>
      </c>
      <c r="I2639">
        <v>4.0999999999999996</v>
      </c>
      <c r="J2639">
        <v>7.1</v>
      </c>
      <c r="K2639">
        <v>68</v>
      </c>
      <c r="L2639" s="1" t="s">
        <v>44</v>
      </c>
      <c r="M2639">
        <v>6</v>
      </c>
      <c r="N2639" s="1" t="s">
        <v>31</v>
      </c>
      <c r="O2639">
        <v>21</v>
      </c>
      <c r="P2639">
        <v>7</v>
      </c>
      <c r="Q2639">
        <v>8</v>
      </c>
      <c r="R2639">
        <v>5</v>
      </c>
      <c r="S2639">
        <v>7</v>
      </c>
      <c r="T2639">
        <v>8</v>
      </c>
      <c r="U2639">
        <v>2</v>
      </c>
      <c r="V2639">
        <v>6</v>
      </c>
      <c r="W2639" s="1" t="s">
        <v>32</v>
      </c>
      <c r="X2639" s="1" t="s">
        <v>55</v>
      </c>
      <c r="Y2639" s="1" t="s">
        <v>32</v>
      </c>
      <c r="Z2639" s="1" t="s">
        <v>33</v>
      </c>
    </row>
    <row r="2640" spans="1:26" x14ac:dyDescent="0.25">
      <c r="A2640" s="1" t="s">
        <v>2705</v>
      </c>
      <c r="B2640">
        <v>39</v>
      </c>
      <c r="C2640" t="s">
        <v>6894</v>
      </c>
      <c r="D2640" s="1" t="s">
        <v>26</v>
      </c>
      <c r="E2640" s="1" t="s">
        <v>36</v>
      </c>
      <c r="F2640" s="1" t="s">
        <v>52</v>
      </c>
      <c r="G2640" s="1" t="s">
        <v>68</v>
      </c>
      <c r="H2640">
        <v>5</v>
      </c>
      <c r="I2640">
        <v>5.3</v>
      </c>
      <c r="J2640">
        <v>5.8</v>
      </c>
      <c r="K2640">
        <v>115</v>
      </c>
      <c r="L2640" s="1" t="s">
        <v>44</v>
      </c>
      <c r="M2640">
        <v>26</v>
      </c>
      <c r="N2640" s="1" t="s">
        <v>31</v>
      </c>
      <c r="O2640">
        <v>27</v>
      </c>
      <c r="P2640">
        <v>0</v>
      </c>
      <c r="Q2640">
        <v>4</v>
      </c>
      <c r="R2640">
        <v>6</v>
      </c>
      <c r="S2640">
        <v>6</v>
      </c>
      <c r="T2640">
        <v>4</v>
      </c>
      <c r="U2640">
        <v>6</v>
      </c>
      <c r="V2640">
        <v>2</v>
      </c>
      <c r="W2640" s="1" t="s">
        <v>32</v>
      </c>
      <c r="X2640" s="1" t="s">
        <v>40</v>
      </c>
      <c r="Y2640" s="1" t="s">
        <v>41</v>
      </c>
      <c r="Z2640" s="1" t="s">
        <v>33</v>
      </c>
    </row>
    <row r="2641" spans="1:26" x14ac:dyDescent="0.25">
      <c r="A2641" s="1" t="s">
        <v>2706</v>
      </c>
      <c r="B2641">
        <v>36</v>
      </c>
      <c r="C2641" t="s">
        <v>6894</v>
      </c>
      <c r="D2641" s="1" t="s">
        <v>35</v>
      </c>
      <c r="E2641" s="1" t="s">
        <v>70</v>
      </c>
      <c r="F2641" s="1" t="s">
        <v>77</v>
      </c>
      <c r="G2641" s="1" t="s">
        <v>38</v>
      </c>
      <c r="H2641">
        <v>2</v>
      </c>
      <c r="I2641">
        <v>1</v>
      </c>
      <c r="J2641">
        <v>6.4</v>
      </c>
      <c r="K2641">
        <v>6</v>
      </c>
      <c r="L2641" s="1" t="s">
        <v>49</v>
      </c>
      <c r="M2641">
        <v>34</v>
      </c>
      <c r="N2641" s="1" t="s">
        <v>63</v>
      </c>
      <c r="O2641">
        <v>8</v>
      </c>
      <c r="P2641">
        <v>0</v>
      </c>
      <c r="Q2641">
        <v>6</v>
      </c>
      <c r="R2641">
        <v>5</v>
      </c>
      <c r="S2641">
        <v>9</v>
      </c>
      <c r="T2641">
        <v>2</v>
      </c>
      <c r="U2641">
        <v>4</v>
      </c>
      <c r="V2641">
        <v>4</v>
      </c>
      <c r="W2641" s="1" t="s">
        <v>32</v>
      </c>
      <c r="X2641" s="1" t="s">
        <v>40</v>
      </c>
      <c r="Y2641" s="1" t="s">
        <v>32</v>
      </c>
      <c r="Z2641" s="1" t="s">
        <v>57</v>
      </c>
    </row>
    <row r="2642" spans="1:26" x14ac:dyDescent="0.25">
      <c r="A2642" s="1" t="s">
        <v>2707</v>
      </c>
      <c r="B2642">
        <v>42</v>
      </c>
      <c r="C2642" t="s">
        <v>6894</v>
      </c>
      <c r="D2642" s="1" t="s">
        <v>26</v>
      </c>
      <c r="E2642" s="1" t="s">
        <v>36</v>
      </c>
      <c r="F2642" s="1" t="s">
        <v>47</v>
      </c>
      <c r="G2642" s="1" t="s">
        <v>38</v>
      </c>
      <c r="H2642">
        <v>3</v>
      </c>
      <c r="I2642">
        <v>1.9</v>
      </c>
      <c r="J2642">
        <v>7.1</v>
      </c>
      <c r="K2642">
        <v>13</v>
      </c>
      <c r="L2642" s="1" t="s">
        <v>30</v>
      </c>
      <c r="M2642">
        <v>30</v>
      </c>
      <c r="N2642" s="1" t="s">
        <v>63</v>
      </c>
      <c r="O2642">
        <v>12</v>
      </c>
      <c r="P2642">
        <v>10</v>
      </c>
      <c r="Q2642">
        <v>10</v>
      </c>
      <c r="R2642">
        <v>4</v>
      </c>
      <c r="S2642">
        <v>5</v>
      </c>
      <c r="T2642">
        <v>1</v>
      </c>
      <c r="U2642">
        <v>5</v>
      </c>
      <c r="V2642">
        <v>4</v>
      </c>
      <c r="W2642" s="1" t="s">
        <v>41</v>
      </c>
      <c r="X2642" s="1" t="s">
        <v>40</v>
      </c>
      <c r="Y2642" s="1" t="s">
        <v>32</v>
      </c>
      <c r="Z2642" s="1" t="s">
        <v>45</v>
      </c>
    </row>
    <row r="2643" spans="1:26" x14ac:dyDescent="0.25">
      <c r="A2643" s="1" t="s">
        <v>2708</v>
      </c>
      <c r="B2643">
        <v>32</v>
      </c>
      <c r="C2643" t="s">
        <v>6894</v>
      </c>
      <c r="D2643" s="1" t="s">
        <v>35</v>
      </c>
      <c r="E2643" s="1" t="s">
        <v>27</v>
      </c>
      <c r="F2643" s="1" t="s">
        <v>47</v>
      </c>
      <c r="G2643" s="1" t="s">
        <v>84</v>
      </c>
      <c r="H2643">
        <v>5</v>
      </c>
      <c r="I2643">
        <v>3.2</v>
      </c>
      <c r="J2643">
        <v>6.1</v>
      </c>
      <c r="K2643">
        <v>52</v>
      </c>
      <c r="L2643" s="1" t="s">
        <v>44</v>
      </c>
      <c r="M2643">
        <v>5</v>
      </c>
      <c r="N2643" s="1" t="s">
        <v>31</v>
      </c>
      <c r="O2643">
        <v>8</v>
      </c>
      <c r="P2643">
        <v>6</v>
      </c>
      <c r="Q2643">
        <v>6</v>
      </c>
      <c r="R2643">
        <v>3</v>
      </c>
      <c r="S2643">
        <v>5</v>
      </c>
      <c r="T2643">
        <v>3</v>
      </c>
      <c r="U2643">
        <v>6</v>
      </c>
      <c r="V2643">
        <v>1</v>
      </c>
      <c r="W2643" s="1" t="s">
        <v>32</v>
      </c>
      <c r="X2643" s="1" t="s">
        <v>40</v>
      </c>
      <c r="Y2643" s="1" t="s">
        <v>32</v>
      </c>
      <c r="Z2643" s="1" t="s">
        <v>57</v>
      </c>
    </row>
    <row r="2644" spans="1:26" x14ac:dyDescent="0.25">
      <c r="A2644" s="1" t="s">
        <v>2709</v>
      </c>
      <c r="B2644">
        <v>38</v>
      </c>
      <c r="C2644" t="s">
        <v>6894</v>
      </c>
      <c r="D2644" s="1" t="s">
        <v>35</v>
      </c>
      <c r="E2644" s="1" t="s">
        <v>36</v>
      </c>
      <c r="F2644" s="1" t="s">
        <v>77</v>
      </c>
      <c r="G2644" s="1" t="s">
        <v>48</v>
      </c>
      <c r="H2644">
        <v>3</v>
      </c>
      <c r="I2644">
        <v>5.8</v>
      </c>
      <c r="J2644">
        <v>7.3</v>
      </c>
      <c r="K2644">
        <v>44</v>
      </c>
      <c r="L2644" s="1" t="s">
        <v>30</v>
      </c>
      <c r="M2644">
        <v>15</v>
      </c>
      <c r="N2644" s="1" t="s">
        <v>65</v>
      </c>
      <c r="O2644">
        <v>11</v>
      </c>
      <c r="P2644">
        <v>0</v>
      </c>
      <c r="Q2644">
        <v>3</v>
      </c>
      <c r="R2644">
        <v>2</v>
      </c>
      <c r="S2644">
        <v>5</v>
      </c>
      <c r="T2644">
        <v>9</v>
      </c>
      <c r="U2644">
        <v>5</v>
      </c>
      <c r="V2644">
        <v>3</v>
      </c>
      <c r="W2644" s="1" t="s">
        <v>41</v>
      </c>
      <c r="X2644" s="1" t="s">
        <v>32</v>
      </c>
      <c r="Y2644" s="1" t="s">
        <v>73</v>
      </c>
      <c r="Z2644" s="1" t="s">
        <v>45</v>
      </c>
    </row>
    <row r="2645" spans="1:26" x14ac:dyDescent="0.25">
      <c r="A2645" s="1" t="s">
        <v>2710</v>
      </c>
      <c r="B2645">
        <v>23</v>
      </c>
      <c r="C2645" t="s">
        <v>6894</v>
      </c>
      <c r="D2645" s="1" t="s">
        <v>35</v>
      </c>
      <c r="E2645" s="1" t="s">
        <v>36</v>
      </c>
      <c r="F2645" s="1" t="s">
        <v>47</v>
      </c>
      <c r="G2645" s="1" t="s">
        <v>38</v>
      </c>
      <c r="H2645">
        <v>2</v>
      </c>
      <c r="I2645">
        <v>2.6</v>
      </c>
      <c r="J2645">
        <v>8.5</v>
      </c>
      <c r="K2645">
        <v>97</v>
      </c>
      <c r="L2645" s="1" t="s">
        <v>39</v>
      </c>
      <c r="M2645">
        <v>8</v>
      </c>
      <c r="N2645" s="1" t="s">
        <v>65</v>
      </c>
      <c r="O2645">
        <v>7</v>
      </c>
      <c r="P2645">
        <v>0</v>
      </c>
      <c r="Q2645">
        <v>8</v>
      </c>
      <c r="R2645">
        <v>7</v>
      </c>
      <c r="S2645">
        <v>7</v>
      </c>
      <c r="T2645">
        <v>3</v>
      </c>
      <c r="U2645">
        <v>4</v>
      </c>
      <c r="V2645">
        <v>6</v>
      </c>
      <c r="W2645" s="1" t="s">
        <v>32</v>
      </c>
      <c r="X2645" s="1" t="s">
        <v>40</v>
      </c>
      <c r="Y2645" s="1" t="s">
        <v>32</v>
      </c>
      <c r="Z2645" s="1" t="s">
        <v>57</v>
      </c>
    </row>
    <row r="2646" spans="1:26" x14ac:dyDescent="0.25">
      <c r="A2646" s="1" t="s">
        <v>2711</v>
      </c>
      <c r="B2646">
        <v>26</v>
      </c>
      <c r="C2646" t="s">
        <v>6894</v>
      </c>
      <c r="D2646" s="1" t="s">
        <v>26</v>
      </c>
      <c r="E2646" s="1" t="s">
        <v>27</v>
      </c>
      <c r="F2646" s="1" t="s">
        <v>77</v>
      </c>
      <c r="G2646" s="1" t="s">
        <v>48</v>
      </c>
      <c r="H2646">
        <v>2</v>
      </c>
      <c r="I2646">
        <v>2</v>
      </c>
      <c r="J2646">
        <v>7.5</v>
      </c>
      <c r="K2646">
        <v>21</v>
      </c>
      <c r="L2646" s="1" t="s">
        <v>30</v>
      </c>
      <c r="M2646">
        <v>11</v>
      </c>
      <c r="N2646" s="1" t="s">
        <v>63</v>
      </c>
      <c r="O2646">
        <v>10</v>
      </c>
      <c r="P2646">
        <v>0</v>
      </c>
      <c r="Q2646">
        <v>9</v>
      </c>
      <c r="R2646">
        <v>6</v>
      </c>
      <c r="S2646">
        <v>5</v>
      </c>
      <c r="T2646">
        <v>4</v>
      </c>
      <c r="U2646">
        <v>7</v>
      </c>
      <c r="V2646">
        <v>6</v>
      </c>
      <c r="W2646" s="1" t="s">
        <v>32</v>
      </c>
      <c r="X2646" s="1" t="s">
        <v>40</v>
      </c>
      <c r="Y2646" s="1" t="s">
        <v>32</v>
      </c>
      <c r="Z2646" s="1" t="s">
        <v>45</v>
      </c>
    </row>
    <row r="2647" spans="1:26" x14ac:dyDescent="0.25">
      <c r="A2647" s="1" t="s">
        <v>2712</v>
      </c>
      <c r="B2647">
        <v>13</v>
      </c>
      <c r="C2647" t="s">
        <v>6896</v>
      </c>
      <c r="D2647" s="1" t="s">
        <v>35</v>
      </c>
      <c r="E2647" s="1" t="s">
        <v>60</v>
      </c>
      <c r="F2647" s="1" t="s">
        <v>52</v>
      </c>
      <c r="G2647" s="1" t="s">
        <v>84</v>
      </c>
      <c r="H2647">
        <v>6</v>
      </c>
      <c r="I2647">
        <v>1</v>
      </c>
      <c r="J2647">
        <v>8</v>
      </c>
      <c r="K2647">
        <v>14</v>
      </c>
      <c r="L2647" s="1" t="s">
        <v>39</v>
      </c>
      <c r="M2647">
        <v>6</v>
      </c>
      <c r="N2647" s="1" t="s">
        <v>65</v>
      </c>
      <c r="O2647">
        <v>7</v>
      </c>
      <c r="P2647">
        <v>3</v>
      </c>
      <c r="Q2647">
        <v>7</v>
      </c>
      <c r="R2647">
        <v>1</v>
      </c>
      <c r="S2647">
        <v>8</v>
      </c>
      <c r="T2647">
        <v>3</v>
      </c>
      <c r="U2647">
        <v>1</v>
      </c>
      <c r="V2647">
        <v>1</v>
      </c>
      <c r="W2647" s="1" t="s">
        <v>32</v>
      </c>
      <c r="X2647" s="1" t="s">
        <v>32</v>
      </c>
      <c r="Y2647" s="1" t="s">
        <v>41</v>
      </c>
      <c r="Z2647" s="1" t="s">
        <v>57</v>
      </c>
    </row>
    <row r="2648" spans="1:26" x14ac:dyDescent="0.25">
      <c r="A2648" s="1" t="s">
        <v>2713</v>
      </c>
      <c r="B2648">
        <v>13</v>
      </c>
      <c r="C2648" t="s">
        <v>6896</v>
      </c>
      <c r="D2648" s="1" t="s">
        <v>35</v>
      </c>
      <c r="E2648" s="1" t="s">
        <v>76</v>
      </c>
      <c r="F2648" s="1" t="s">
        <v>52</v>
      </c>
      <c r="G2648" s="1" t="s">
        <v>29</v>
      </c>
      <c r="H2648">
        <v>3</v>
      </c>
      <c r="I2648">
        <v>2.8</v>
      </c>
      <c r="J2648">
        <v>6</v>
      </c>
      <c r="K2648">
        <v>26</v>
      </c>
      <c r="L2648" s="1" t="s">
        <v>44</v>
      </c>
      <c r="M2648">
        <v>24</v>
      </c>
      <c r="N2648" s="1" t="s">
        <v>31</v>
      </c>
      <c r="O2648">
        <v>10</v>
      </c>
      <c r="P2648">
        <v>2</v>
      </c>
      <c r="Q2648">
        <v>7</v>
      </c>
      <c r="R2648">
        <v>7</v>
      </c>
      <c r="S2648">
        <v>8</v>
      </c>
      <c r="T2648">
        <v>5</v>
      </c>
      <c r="U2648">
        <v>5</v>
      </c>
      <c r="V2648">
        <v>3</v>
      </c>
      <c r="W2648" s="1" t="s">
        <v>32</v>
      </c>
      <c r="X2648" s="1" t="s">
        <v>40</v>
      </c>
      <c r="Y2648" s="1" t="s">
        <v>32</v>
      </c>
      <c r="Z2648" s="1" t="s">
        <v>45</v>
      </c>
    </row>
    <row r="2649" spans="1:26" x14ac:dyDescent="0.25">
      <c r="A2649" s="1" t="s">
        <v>2714</v>
      </c>
      <c r="B2649">
        <v>32</v>
      </c>
      <c r="C2649" t="s">
        <v>6894</v>
      </c>
      <c r="D2649" s="1" t="s">
        <v>26</v>
      </c>
      <c r="E2649" s="1" t="s">
        <v>36</v>
      </c>
      <c r="F2649" s="1" t="s">
        <v>52</v>
      </c>
      <c r="G2649" s="1" t="s">
        <v>84</v>
      </c>
      <c r="H2649">
        <v>3</v>
      </c>
      <c r="I2649">
        <v>1.9</v>
      </c>
      <c r="J2649">
        <v>6.4</v>
      </c>
      <c r="K2649">
        <v>20</v>
      </c>
      <c r="L2649" s="1" t="s">
        <v>44</v>
      </c>
      <c r="M2649">
        <v>30</v>
      </c>
      <c r="N2649" s="1" t="s">
        <v>65</v>
      </c>
      <c r="O2649">
        <v>4</v>
      </c>
      <c r="P2649">
        <v>5</v>
      </c>
      <c r="Q2649">
        <v>7</v>
      </c>
      <c r="R2649">
        <v>5</v>
      </c>
      <c r="S2649">
        <v>6</v>
      </c>
      <c r="T2649">
        <v>4</v>
      </c>
      <c r="U2649">
        <v>3</v>
      </c>
      <c r="V2649">
        <v>1</v>
      </c>
      <c r="W2649" s="1" t="s">
        <v>32</v>
      </c>
      <c r="X2649" s="1" t="s">
        <v>32</v>
      </c>
      <c r="Y2649" s="1" t="s">
        <v>32</v>
      </c>
      <c r="Z2649" s="1" t="s">
        <v>57</v>
      </c>
    </row>
    <row r="2650" spans="1:26" x14ac:dyDescent="0.25">
      <c r="A2650" s="1" t="s">
        <v>2715</v>
      </c>
      <c r="B2650">
        <v>44</v>
      </c>
      <c r="C2650" t="s">
        <v>6894</v>
      </c>
      <c r="D2650" s="1" t="s">
        <v>26</v>
      </c>
      <c r="E2650" s="1" t="s">
        <v>27</v>
      </c>
      <c r="F2650" s="1" t="s">
        <v>77</v>
      </c>
      <c r="G2650" s="1" t="s">
        <v>62</v>
      </c>
      <c r="H2650">
        <v>8</v>
      </c>
      <c r="I2650">
        <v>4.3</v>
      </c>
      <c r="J2650">
        <v>6.1</v>
      </c>
      <c r="K2650">
        <v>124</v>
      </c>
      <c r="L2650" s="1" t="s">
        <v>39</v>
      </c>
      <c r="M2650">
        <v>14</v>
      </c>
      <c r="N2650" s="1" t="s">
        <v>31</v>
      </c>
      <c r="O2650">
        <v>9</v>
      </c>
      <c r="P2650">
        <v>5</v>
      </c>
      <c r="Q2650">
        <v>8</v>
      </c>
      <c r="R2650">
        <v>5</v>
      </c>
      <c r="S2650">
        <v>6</v>
      </c>
      <c r="T2650">
        <v>5</v>
      </c>
      <c r="U2650">
        <v>6</v>
      </c>
      <c r="V2650">
        <v>2</v>
      </c>
      <c r="W2650" s="1" t="s">
        <v>32</v>
      </c>
      <c r="X2650" s="1" t="s">
        <v>32</v>
      </c>
      <c r="Y2650" s="1" t="s">
        <v>41</v>
      </c>
      <c r="Z2650" s="1" t="s">
        <v>57</v>
      </c>
    </row>
    <row r="2651" spans="1:26" x14ac:dyDescent="0.25">
      <c r="A2651" s="1" t="s">
        <v>2716</v>
      </c>
      <c r="B2651">
        <v>15</v>
      </c>
      <c r="C2651" t="s">
        <v>6896</v>
      </c>
      <c r="D2651" s="1" t="s">
        <v>26</v>
      </c>
      <c r="E2651" s="1" t="s">
        <v>67</v>
      </c>
      <c r="F2651" s="1" t="s">
        <v>52</v>
      </c>
      <c r="G2651" s="1" t="s">
        <v>38</v>
      </c>
      <c r="H2651">
        <v>3</v>
      </c>
      <c r="I2651">
        <v>1.6</v>
      </c>
      <c r="J2651">
        <v>7.2</v>
      </c>
      <c r="K2651">
        <v>24</v>
      </c>
      <c r="L2651" s="1" t="s">
        <v>39</v>
      </c>
      <c r="M2651">
        <v>9</v>
      </c>
      <c r="N2651" s="1" t="s">
        <v>63</v>
      </c>
      <c r="O2651">
        <v>11</v>
      </c>
      <c r="P2651">
        <v>8</v>
      </c>
      <c r="Q2651">
        <v>7</v>
      </c>
      <c r="R2651">
        <v>2</v>
      </c>
      <c r="S2651">
        <v>5</v>
      </c>
      <c r="T2651">
        <v>5</v>
      </c>
      <c r="U2651">
        <v>5</v>
      </c>
      <c r="V2651">
        <v>4</v>
      </c>
      <c r="W2651" s="1" t="s">
        <v>32</v>
      </c>
      <c r="X2651" s="1" t="s">
        <v>32</v>
      </c>
      <c r="Y2651" s="1" t="s">
        <v>32</v>
      </c>
      <c r="Z2651" s="1" t="s">
        <v>45</v>
      </c>
    </row>
    <row r="2652" spans="1:26" x14ac:dyDescent="0.25">
      <c r="A2652" s="1" t="s">
        <v>2717</v>
      </c>
      <c r="B2652">
        <v>26</v>
      </c>
      <c r="C2652" t="s">
        <v>6894</v>
      </c>
      <c r="D2652" s="1" t="s">
        <v>26</v>
      </c>
      <c r="E2652" s="1" t="s">
        <v>70</v>
      </c>
      <c r="F2652" s="1" t="s">
        <v>52</v>
      </c>
      <c r="G2652" s="1" t="s">
        <v>99</v>
      </c>
      <c r="H2652">
        <v>2</v>
      </c>
      <c r="I2652">
        <v>2.1</v>
      </c>
      <c r="J2652">
        <v>7</v>
      </c>
      <c r="K2652">
        <v>30</v>
      </c>
      <c r="L2652" s="1" t="s">
        <v>39</v>
      </c>
      <c r="M2652">
        <v>22</v>
      </c>
      <c r="N2652" s="1" t="s">
        <v>63</v>
      </c>
      <c r="O2652">
        <v>11</v>
      </c>
      <c r="P2652">
        <v>7</v>
      </c>
      <c r="Q2652">
        <v>10</v>
      </c>
      <c r="R2652">
        <v>4</v>
      </c>
      <c r="S2652">
        <v>6</v>
      </c>
      <c r="T2652">
        <v>3</v>
      </c>
      <c r="U2652">
        <v>4</v>
      </c>
      <c r="V2652">
        <v>3</v>
      </c>
      <c r="W2652" s="1" t="s">
        <v>32</v>
      </c>
      <c r="X2652" s="1" t="s">
        <v>55</v>
      </c>
      <c r="Y2652" s="1" t="s">
        <v>32</v>
      </c>
      <c r="Z2652" s="1" t="s">
        <v>45</v>
      </c>
    </row>
    <row r="2653" spans="1:26" x14ac:dyDescent="0.25">
      <c r="A2653" s="1" t="s">
        <v>2718</v>
      </c>
      <c r="B2653">
        <v>50</v>
      </c>
      <c r="C2653" t="s">
        <v>6895</v>
      </c>
      <c r="D2653" s="1" t="s">
        <v>35</v>
      </c>
      <c r="E2653" s="1" t="s">
        <v>36</v>
      </c>
      <c r="F2653" s="1" t="s">
        <v>47</v>
      </c>
      <c r="G2653" s="1" t="s">
        <v>48</v>
      </c>
      <c r="H2653">
        <v>2</v>
      </c>
      <c r="I2653">
        <v>1.3</v>
      </c>
      <c r="J2653">
        <v>7.9</v>
      </c>
      <c r="K2653">
        <v>9</v>
      </c>
      <c r="L2653" s="1" t="s">
        <v>30</v>
      </c>
      <c r="M2653">
        <v>10</v>
      </c>
      <c r="N2653" s="1" t="s">
        <v>31</v>
      </c>
      <c r="O2653">
        <v>9</v>
      </c>
      <c r="P2653">
        <v>8</v>
      </c>
      <c r="Q2653">
        <v>7</v>
      </c>
      <c r="R2653">
        <v>5</v>
      </c>
      <c r="S2653">
        <v>7</v>
      </c>
      <c r="T2653">
        <v>4</v>
      </c>
      <c r="U2653">
        <v>7</v>
      </c>
      <c r="V2653">
        <v>3</v>
      </c>
      <c r="W2653" s="1" t="s">
        <v>32</v>
      </c>
      <c r="X2653" s="1" t="s">
        <v>40</v>
      </c>
      <c r="Y2653" s="1" t="s">
        <v>32</v>
      </c>
      <c r="Z2653" s="1" t="s">
        <v>57</v>
      </c>
    </row>
    <row r="2654" spans="1:26" x14ac:dyDescent="0.25">
      <c r="A2654" s="1" t="s">
        <v>2719</v>
      </c>
      <c r="B2654">
        <v>27</v>
      </c>
      <c r="C2654" t="s">
        <v>6894</v>
      </c>
      <c r="D2654" s="1" t="s">
        <v>35</v>
      </c>
      <c r="E2654" s="1" t="s">
        <v>36</v>
      </c>
      <c r="F2654" s="1" t="s">
        <v>77</v>
      </c>
      <c r="G2654" s="1" t="s">
        <v>48</v>
      </c>
      <c r="H2654">
        <v>4</v>
      </c>
      <c r="I2654">
        <v>6.5</v>
      </c>
      <c r="J2654">
        <v>5.6</v>
      </c>
      <c r="K2654">
        <v>141</v>
      </c>
      <c r="L2654" s="1" t="s">
        <v>39</v>
      </c>
      <c r="M2654">
        <v>18</v>
      </c>
      <c r="N2654" s="1" t="s">
        <v>54</v>
      </c>
      <c r="O2654">
        <v>21</v>
      </c>
      <c r="P2654">
        <v>5</v>
      </c>
      <c r="Q2654">
        <v>6</v>
      </c>
      <c r="R2654">
        <v>3</v>
      </c>
      <c r="S2654">
        <v>5</v>
      </c>
      <c r="T2654">
        <v>6</v>
      </c>
      <c r="U2654">
        <v>6</v>
      </c>
      <c r="V2654">
        <v>3</v>
      </c>
      <c r="W2654" s="1" t="s">
        <v>32</v>
      </c>
      <c r="X2654" s="1" t="s">
        <v>40</v>
      </c>
      <c r="Y2654" s="1" t="s">
        <v>32</v>
      </c>
      <c r="Z2654" s="1" t="s">
        <v>33</v>
      </c>
    </row>
    <row r="2655" spans="1:26" x14ac:dyDescent="0.25">
      <c r="A2655" s="1" t="s">
        <v>2720</v>
      </c>
      <c r="B2655">
        <v>20</v>
      </c>
      <c r="C2655" t="s">
        <v>6894</v>
      </c>
      <c r="D2655" s="1" t="s">
        <v>35</v>
      </c>
      <c r="E2655" s="1" t="s">
        <v>36</v>
      </c>
      <c r="F2655" s="1" t="s">
        <v>47</v>
      </c>
      <c r="G2655" s="1" t="s">
        <v>48</v>
      </c>
      <c r="H2655">
        <v>8</v>
      </c>
      <c r="I2655">
        <v>5.6</v>
      </c>
      <c r="J2655">
        <v>6.6</v>
      </c>
      <c r="K2655">
        <v>136</v>
      </c>
      <c r="L2655" s="1" t="s">
        <v>39</v>
      </c>
      <c r="M2655">
        <v>36</v>
      </c>
      <c r="N2655" s="1" t="s">
        <v>31</v>
      </c>
      <c r="O2655">
        <v>16</v>
      </c>
      <c r="P2655">
        <v>9</v>
      </c>
      <c r="Q2655">
        <v>5</v>
      </c>
      <c r="R2655">
        <v>6</v>
      </c>
      <c r="S2655">
        <v>5</v>
      </c>
      <c r="T2655">
        <v>6</v>
      </c>
      <c r="U2655">
        <v>7</v>
      </c>
      <c r="V2655">
        <v>5</v>
      </c>
      <c r="W2655" s="1" t="s">
        <v>32</v>
      </c>
      <c r="X2655" s="1" t="s">
        <v>55</v>
      </c>
      <c r="Y2655" s="1" t="s">
        <v>32</v>
      </c>
      <c r="Z2655" s="1" t="s">
        <v>45</v>
      </c>
    </row>
    <row r="2656" spans="1:26" x14ac:dyDescent="0.25">
      <c r="A2656" s="1" t="s">
        <v>2721</v>
      </c>
      <c r="B2656">
        <v>25</v>
      </c>
      <c r="C2656" t="s">
        <v>6894</v>
      </c>
      <c r="D2656" s="1" t="s">
        <v>35</v>
      </c>
      <c r="E2656" s="1" t="s">
        <v>36</v>
      </c>
      <c r="F2656" s="1" t="s">
        <v>43</v>
      </c>
      <c r="G2656" s="1" t="s">
        <v>48</v>
      </c>
      <c r="H2656">
        <v>1</v>
      </c>
      <c r="I2656">
        <v>3.6</v>
      </c>
      <c r="J2656">
        <v>9.3000000000000007</v>
      </c>
      <c r="K2656">
        <v>95</v>
      </c>
      <c r="L2656" s="1" t="s">
        <v>30</v>
      </c>
      <c r="M2656">
        <v>20</v>
      </c>
      <c r="N2656" s="1" t="s">
        <v>54</v>
      </c>
      <c r="O2656">
        <v>9</v>
      </c>
      <c r="P2656">
        <v>9</v>
      </c>
      <c r="Q2656">
        <v>6</v>
      </c>
      <c r="R2656">
        <v>4</v>
      </c>
      <c r="S2656">
        <v>5</v>
      </c>
      <c r="T2656">
        <v>4</v>
      </c>
      <c r="U2656">
        <v>3</v>
      </c>
      <c r="V2656">
        <v>5</v>
      </c>
      <c r="W2656" s="1" t="s">
        <v>41</v>
      </c>
      <c r="X2656" s="1" t="s">
        <v>32</v>
      </c>
      <c r="Y2656" s="1" t="s">
        <v>32</v>
      </c>
      <c r="Z2656" s="1" t="s">
        <v>57</v>
      </c>
    </row>
    <row r="2657" spans="1:26" x14ac:dyDescent="0.25">
      <c r="A2657" s="1" t="s">
        <v>2722</v>
      </c>
      <c r="B2657">
        <v>13</v>
      </c>
      <c r="C2657" t="s">
        <v>6896</v>
      </c>
      <c r="D2657" s="1" t="s">
        <v>35</v>
      </c>
      <c r="E2657" s="1" t="s">
        <v>27</v>
      </c>
      <c r="F2657" s="1" t="s">
        <v>77</v>
      </c>
      <c r="G2657" s="1" t="s">
        <v>48</v>
      </c>
      <c r="H2657">
        <v>2</v>
      </c>
      <c r="I2657">
        <v>3.3</v>
      </c>
      <c r="J2657">
        <v>8.8000000000000007</v>
      </c>
      <c r="K2657">
        <v>71</v>
      </c>
      <c r="L2657" s="1" t="s">
        <v>30</v>
      </c>
      <c r="M2657">
        <v>4</v>
      </c>
      <c r="N2657" s="1" t="s">
        <v>50</v>
      </c>
      <c r="O2657">
        <v>8</v>
      </c>
      <c r="P2657">
        <v>0</v>
      </c>
      <c r="Q2657">
        <v>6</v>
      </c>
      <c r="R2657">
        <v>9</v>
      </c>
      <c r="S2657">
        <v>5</v>
      </c>
      <c r="T2657">
        <v>5</v>
      </c>
      <c r="U2657">
        <v>6</v>
      </c>
      <c r="V2657">
        <v>5</v>
      </c>
      <c r="W2657" s="1" t="s">
        <v>41</v>
      </c>
      <c r="X2657" s="1" t="s">
        <v>32</v>
      </c>
      <c r="Y2657" s="1" t="s">
        <v>32</v>
      </c>
      <c r="Z2657" s="1" t="s">
        <v>57</v>
      </c>
    </row>
    <row r="2658" spans="1:26" x14ac:dyDescent="0.25">
      <c r="A2658" s="1" t="s">
        <v>2723</v>
      </c>
      <c r="B2658">
        <v>37</v>
      </c>
      <c r="C2658" t="s">
        <v>6894</v>
      </c>
      <c r="D2658" s="1" t="s">
        <v>35</v>
      </c>
      <c r="E2658" s="1" t="s">
        <v>60</v>
      </c>
      <c r="F2658" s="1" t="s">
        <v>52</v>
      </c>
      <c r="G2658" s="1" t="s">
        <v>38</v>
      </c>
      <c r="H2658">
        <v>2</v>
      </c>
      <c r="I2658">
        <v>8.1999999999999993</v>
      </c>
      <c r="J2658">
        <v>5.3</v>
      </c>
      <c r="K2658">
        <v>130</v>
      </c>
      <c r="L2658" s="1" t="s">
        <v>44</v>
      </c>
      <c r="M2658">
        <v>16</v>
      </c>
      <c r="N2658" s="1" t="s">
        <v>63</v>
      </c>
      <c r="O2658">
        <v>19</v>
      </c>
      <c r="P2658">
        <v>0</v>
      </c>
      <c r="Q2658">
        <v>4</v>
      </c>
      <c r="R2658">
        <v>9</v>
      </c>
      <c r="S2658">
        <v>5</v>
      </c>
      <c r="T2658">
        <v>7</v>
      </c>
      <c r="U2658">
        <v>8</v>
      </c>
      <c r="V2658">
        <v>4</v>
      </c>
      <c r="W2658" s="1" t="s">
        <v>41</v>
      </c>
      <c r="X2658" s="1" t="s">
        <v>32</v>
      </c>
      <c r="Y2658" s="1" t="s">
        <v>32</v>
      </c>
      <c r="Z2658" s="1" t="s">
        <v>33</v>
      </c>
    </row>
    <row r="2659" spans="1:26" x14ac:dyDescent="0.25">
      <c r="A2659" s="1" t="s">
        <v>2724</v>
      </c>
      <c r="B2659">
        <v>18</v>
      </c>
      <c r="C2659" t="s">
        <v>6896</v>
      </c>
      <c r="D2659" s="1" t="s">
        <v>26</v>
      </c>
      <c r="E2659" s="1" t="s">
        <v>36</v>
      </c>
      <c r="F2659" s="1" t="s">
        <v>77</v>
      </c>
      <c r="G2659" s="1" t="s">
        <v>38</v>
      </c>
      <c r="H2659">
        <v>1</v>
      </c>
      <c r="I2659">
        <v>2.4</v>
      </c>
      <c r="J2659">
        <v>7.7</v>
      </c>
      <c r="K2659">
        <v>111</v>
      </c>
      <c r="L2659" s="1" t="s">
        <v>49</v>
      </c>
      <c r="M2659">
        <v>15</v>
      </c>
      <c r="N2659" s="1" t="s">
        <v>65</v>
      </c>
      <c r="O2659">
        <v>10</v>
      </c>
      <c r="P2659">
        <v>9</v>
      </c>
      <c r="Q2659">
        <v>8</v>
      </c>
      <c r="R2659">
        <v>7</v>
      </c>
      <c r="S2659">
        <v>7</v>
      </c>
      <c r="T2659">
        <v>4</v>
      </c>
      <c r="U2659">
        <v>4</v>
      </c>
      <c r="V2659">
        <v>3</v>
      </c>
      <c r="W2659" s="1" t="s">
        <v>32</v>
      </c>
      <c r="X2659" s="1" t="s">
        <v>40</v>
      </c>
      <c r="Y2659" s="1" t="s">
        <v>41</v>
      </c>
      <c r="Z2659" s="1" t="s">
        <v>45</v>
      </c>
    </row>
    <row r="2660" spans="1:26" x14ac:dyDescent="0.25">
      <c r="A2660" s="1" t="s">
        <v>2725</v>
      </c>
      <c r="B2660">
        <v>28</v>
      </c>
      <c r="C2660" t="s">
        <v>6894</v>
      </c>
      <c r="D2660" s="1" t="s">
        <v>35</v>
      </c>
      <c r="E2660" s="1" t="s">
        <v>36</v>
      </c>
      <c r="F2660" s="1" t="s">
        <v>77</v>
      </c>
      <c r="G2660" s="1" t="s">
        <v>29</v>
      </c>
      <c r="H2660">
        <v>5</v>
      </c>
      <c r="I2660">
        <v>2.5</v>
      </c>
      <c r="J2660">
        <v>6.7</v>
      </c>
      <c r="K2660">
        <v>47</v>
      </c>
      <c r="L2660" s="1" t="s">
        <v>39</v>
      </c>
      <c r="M2660">
        <v>68</v>
      </c>
      <c r="N2660" s="1" t="s">
        <v>81</v>
      </c>
      <c r="O2660">
        <v>8</v>
      </c>
      <c r="P2660">
        <v>0</v>
      </c>
      <c r="Q2660">
        <v>6</v>
      </c>
      <c r="R2660">
        <v>1</v>
      </c>
      <c r="S2660">
        <v>7</v>
      </c>
      <c r="T2660">
        <v>5</v>
      </c>
      <c r="U2660">
        <v>5</v>
      </c>
      <c r="V2660">
        <v>2</v>
      </c>
      <c r="W2660" s="1" t="s">
        <v>32</v>
      </c>
      <c r="X2660" s="1" t="s">
        <v>32</v>
      </c>
      <c r="Y2660" s="1" t="s">
        <v>32</v>
      </c>
      <c r="Z2660" s="1" t="s">
        <v>57</v>
      </c>
    </row>
    <row r="2661" spans="1:26" x14ac:dyDescent="0.25">
      <c r="A2661" s="1" t="s">
        <v>2726</v>
      </c>
      <c r="B2661">
        <v>37</v>
      </c>
      <c r="C2661" t="s">
        <v>6894</v>
      </c>
      <c r="D2661" s="1" t="s">
        <v>93</v>
      </c>
      <c r="E2661" s="1" t="s">
        <v>27</v>
      </c>
      <c r="F2661" s="1" t="s">
        <v>52</v>
      </c>
      <c r="G2661" s="1" t="s">
        <v>48</v>
      </c>
      <c r="H2661">
        <v>5</v>
      </c>
      <c r="I2661">
        <v>7.9</v>
      </c>
      <c r="J2661">
        <v>5.0999999999999996</v>
      </c>
      <c r="K2661">
        <v>347</v>
      </c>
      <c r="L2661" s="1" t="s">
        <v>39</v>
      </c>
      <c r="M2661">
        <v>10</v>
      </c>
      <c r="N2661" s="1" t="s">
        <v>65</v>
      </c>
      <c r="O2661">
        <v>18</v>
      </c>
      <c r="P2661">
        <v>0</v>
      </c>
      <c r="Q2661">
        <v>6</v>
      </c>
      <c r="R2661">
        <v>5</v>
      </c>
      <c r="S2661">
        <v>4</v>
      </c>
      <c r="T2661">
        <v>5</v>
      </c>
      <c r="U2661">
        <v>7</v>
      </c>
      <c r="V2661">
        <v>2</v>
      </c>
      <c r="W2661" s="1" t="s">
        <v>41</v>
      </c>
      <c r="X2661" s="1" t="s">
        <v>32</v>
      </c>
      <c r="Y2661" s="1" t="s">
        <v>41</v>
      </c>
      <c r="Z2661" s="1" t="s">
        <v>33</v>
      </c>
    </row>
    <row r="2662" spans="1:26" x14ac:dyDescent="0.25">
      <c r="A2662" s="1" t="s">
        <v>2727</v>
      </c>
      <c r="B2662">
        <v>26</v>
      </c>
      <c r="C2662" t="s">
        <v>6894</v>
      </c>
      <c r="D2662" s="1" t="s">
        <v>26</v>
      </c>
      <c r="E2662" s="1" t="s">
        <v>27</v>
      </c>
      <c r="F2662" s="1" t="s">
        <v>77</v>
      </c>
      <c r="G2662" s="1" t="s">
        <v>68</v>
      </c>
      <c r="H2662">
        <v>1</v>
      </c>
      <c r="I2662">
        <v>5.9</v>
      </c>
      <c r="J2662">
        <v>5.5</v>
      </c>
      <c r="K2662">
        <v>105</v>
      </c>
      <c r="L2662" s="1" t="s">
        <v>39</v>
      </c>
      <c r="M2662">
        <v>13</v>
      </c>
      <c r="N2662" s="1" t="s">
        <v>63</v>
      </c>
      <c r="O2662">
        <v>16</v>
      </c>
      <c r="P2662">
        <v>14</v>
      </c>
      <c r="Q2662">
        <v>7</v>
      </c>
      <c r="R2662">
        <v>6</v>
      </c>
      <c r="S2662">
        <v>7</v>
      </c>
      <c r="T2662">
        <v>10</v>
      </c>
      <c r="U2662">
        <v>6</v>
      </c>
      <c r="V2662">
        <v>4</v>
      </c>
      <c r="W2662" s="1" t="s">
        <v>41</v>
      </c>
      <c r="X2662" s="1" t="s">
        <v>40</v>
      </c>
      <c r="Y2662" s="1" t="s">
        <v>32</v>
      </c>
      <c r="Z2662" s="1" t="s">
        <v>45</v>
      </c>
    </row>
    <row r="2663" spans="1:26" x14ac:dyDescent="0.25">
      <c r="A2663" s="1" t="s">
        <v>2728</v>
      </c>
      <c r="B2663">
        <v>30</v>
      </c>
      <c r="C2663" t="s">
        <v>6894</v>
      </c>
      <c r="D2663" s="1" t="s">
        <v>26</v>
      </c>
      <c r="E2663" s="1" t="s">
        <v>70</v>
      </c>
      <c r="F2663" s="1" t="s">
        <v>52</v>
      </c>
      <c r="G2663" s="1" t="s">
        <v>38</v>
      </c>
      <c r="H2663">
        <v>5</v>
      </c>
      <c r="I2663">
        <v>1.3</v>
      </c>
      <c r="J2663">
        <v>8</v>
      </c>
      <c r="K2663">
        <v>29</v>
      </c>
      <c r="L2663" s="1" t="s">
        <v>49</v>
      </c>
      <c r="M2663">
        <v>6</v>
      </c>
      <c r="N2663" s="1" t="s">
        <v>31</v>
      </c>
      <c r="O2663">
        <v>5</v>
      </c>
      <c r="P2663">
        <v>8</v>
      </c>
      <c r="Q2663">
        <v>7</v>
      </c>
      <c r="R2663">
        <v>7</v>
      </c>
      <c r="S2663">
        <v>4</v>
      </c>
      <c r="T2663">
        <v>2</v>
      </c>
      <c r="U2663">
        <v>7</v>
      </c>
      <c r="V2663">
        <v>1</v>
      </c>
      <c r="W2663" s="1" t="s">
        <v>32</v>
      </c>
      <c r="X2663" s="1" t="s">
        <v>40</v>
      </c>
      <c r="Y2663" s="1" t="s">
        <v>32</v>
      </c>
      <c r="Z2663" s="1" t="s">
        <v>57</v>
      </c>
    </row>
    <row r="2664" spans="1:26" x14ac:dyDescent="0.25">
      <c r="A2664" s="1" t="s">
        <v>2729</v>
      </c>
      <c r="B2664">
        <v>21</v>
      </c>
      <c r="C2664" t="s">
        <v>6894</v>
      </c>
      <c r="D2664" s="1" t="s">
        <v>26</v>
      </c>
      <c r="E2664" s="1" t="s">
        <v>27</v>
      </c>
      <c r="F2664" s="1" t="s">
        <v>77</v>
      </c>
      <c r="G2664" s="1" t="s">
        <v>29</v>
      </c>
      <c r="H2664">
        <v>2</v>
      </c>
      <c r="I2664">
        <v>5.0999999999999996</v>
      </c>
      <c r="J2664">
        <v>6.7</v>
      </c>
      <c r="K2664">
        <v>167</v>
      </c>
      <c r="L2664" s="1" t="s">
        <v>30</v>
      </c>
      <c r="M2664">
        <v>13</v>
      </c>
      <c r="N2664" s="1" t="s">
        <v>63</v>
      </c>
      <c r="O2664">
        <v>7</v>
      </c>
      <c r="P2664">
        <v>4</v>
      </c>
      <c r="Q2664">
        <v>9</v>
      </c>
      <c r="R2664">
        <v>9</v>
      </c>
      <c r="S2664">
        <v>5</v>
      </c>
      <c r="T2664">
        <v>8</v>
      </c>
      <c r="U2664">
        <v>6</v>
      </c>
      <c r="V2664">
        <v>4</v>
      </c>
      <c r="W2664" s="1" t="s">
        <v>32</v>
      </c>
      <c r="X2664" s="1" t="s">
        <v>32</v>
      </c>
      <c r="Y2664" s="1" t="s">
        <v>41</v>
      </c>
      <c r="Z2664" s="1" t="s">
        <v>57</v>
      </c>
    </row>
    <row r="2665" spans="1:26" x14ac:dyDescent="0.25">
      <c r="A2665" s="1" t="s">
        <v>2730</v>
      </c>
      <c r="B2665">
        <v>29</v>
      </c>
      <c r="C2665" t="s">
        <v>6894</v>
      </c>
      <c r="D2665" s="1" t="s">
        <v>93</v>
      </c>
      <c r="E2665" s="1" t="s">
        <v>36</v>
      </c>
      <c r="F2665" s="1" t="s">
        <v>47</v>
      </c>
      <c r="G2665" s="1" t="s">
        <v>38</v>
      </c>
      <c r="H2665">
        <v>2</v>
      </c>
      <c r="I2665">
        <v>7.7</v>
      </c>
      <c r="J2665">
        <v>6.9</v>
      </c>
      <c r="K2665">
        <v>93</v>
      </c>
      <c r="L2665" s="1" t="s">
        <v>49</v>
      </c>
      <c r="M2665">
        <v>25</v>
      </c>
      <c r="N2665" s="1" t="s">
        <v>54</v>
      </c>
      <c r="O2665">
        <v>23</v>
      </c>
      <c r="P2665">
        <v>0</v>
      </c>
      <c r="Q2665">
        <v>5</v>
      </c>
      <c r="R2665">
        <v>5</v>
      </c>
      <c r="S2665">
        <v>1</v>
      </c>
      <c r="T2665">
        <v>4</v>
      </c>
      <c r="U2665">
        <v>7</v>
      </c>
      <c r="V2665">
        <v>3</v>
      </c>
      <c r="W2665" s="1" t="s">
        <v>32</v>
      </c>
      <c r="X2665" s="1" t="s">
        <v>32</v>
      </c>
      <c r="Y2665" s="1" t="s">
        <v>32</v>
      </c>
      <c r="Z2665" s="1" t="s">
        <v>33</v>
      </c>
    </row>
    <row r="2666" spans="1:26" x14ac:dyDescent="0.25">
      <c r="A2666" s="1" t="s">
        <v>2731</v>
      </c>
      <c r="B2666">
        <v>34</v>
      </c>
      <c r="C2666" t="s">
        <v>6894</v>
      </c>
      <c r="D2666" s="1" t="s">
        <v>35</v>
      </c>
      <c r="E2666" s="1" t="s">
        <v>67</v>
      </c>
      <c r="F2666" s="1" t="s">
        <v>52</v>
      </c>
      <c r="G2666" s="1" t="s">
        <v>84</v>
      </c>
      <c r="H2666">
        <v>3</v>
      </c>
      <c r="I2666">
        <v>1.1000000000000001</v>
      </c>
      <c r="J2666">
        <v>6.2</v>
      </c>
      <c r="K2666">
        <v>21</v>
      </c>
      <c r="L2666" s="1" t="s">
        <v>49</v>
      </c>
      <c r="M2666">
        <v>4</v>
      </c>
      <c r="N2666" s="1" t="s">
        <v>65</v>
      </c>
      <c r="O2666">
        <v>8</v>
      </c>
      <c r="P2666">
        <v>14</v>
      </c>
      <c r="Q2666">
        <v>7</v>
      </c>
      <c r="R2666">
        <v>5</v>
      </c>
      <c r="S2666">
        <v>7</v>
      </c>
      <c r="T2666">
        <v>1</v>
      </c>
      <c r="U2666">
        <v>5</v>
      </c>
      <c r="V2666">
        <v>3</v>
      </c>
      <c r="W2666" s="1" t="s">
        <v>32</v>
      </c>
      <c r="X2666" s="1" t="s">
        <v>32</v>
      </c>
      <c r="Y2666" s="1" t="s">
        <v>32</v>
      </c>
      <c r="Z2666" s="1" t="s">
        <v>45</v>
      </c>
    </row>
    <row r="2667" spans="1:26" x14ac:dyDescent="0.25">
      <c r="A2667" s="1" t="s">
        <v>2732</v>
      </c>
      <c r="B2667">
        <v>15</v>
      </c>
      <c r="C2667" t="s">
        <v>6896</v>
      </c>
      <c r="D2667" s="1" t="s">
        <v>26</v>
      </c>
      <c r="E2667" s="1" t="s">
        <v>70</v>
      </c>
      <c r="F2667" s="1" t="s">
        <v>47</v>
      </c>
      <c r="G2667" s="1" t="s">
        <v>99</v>
      </c>
      <c r="H2667">
        <v>5</v>
      </c>
      <c r="I2667">
        <v>3.7</v>
      </c>
      <c r="J2667">
        <v>7.6</v>
      </c>
      <c r="K2667">
        <v>33</v>
      </c>
      <c r="L2667" s="1" t="s">
        <v>39</v>
      </c>
      <c r="M2667">
        <v>11</v>
      </c>
      <c r="N2667" s="1" t="s">
        <v>54</v>
      </c>
      <c r="O2667">
        <v>6</v>
      </c>
      <c r="P2667">
        <v>8</v>
      </c>
      <c r="Q2667">
        <v>7</v>
      </c>
      <c r="R2667">
        <v>1</v>
      </c>
      <c r="S2667">
        <v>6</v>
      </c>
      <c r="T2667">
        <v>2</v>
      </c>
      <c r="U2667">
        <v>7</v>
      </c>
      <c r="V2667">
        <v>3</v>
      </c>
      <c r="W2667" s="1" t="s">
        <v>32</v>
      </c>
      <c r="X2667" s="1" t="s">
        <v>55</v>
      </c>
      <c r="Y2667" s="1" t="s">
        <v>73</v>
      </c>
      <c r="Z2667" s="1" t="s">
        <v>57</v>
      </c>
    </row>
    <row r="2668" spans="1:26" x14ac:dyDescent="0.25">
      <c r="A2668" s="1" t="s">
        <v>2733</v>
      </c>
      <c r="B2668">
        <v>34</v>
      </c>
      <c r="C2668" t="s">
        <v>6894</v>
      </c>
      <c r="D2668" s="1" t="s">
        <v>35</v>
      </c>
      <c r="E2668" s="1" t="s">
        <v>60</v>
      </c>
      <c r="F2668" s="1" t="s">
        <v>43</v>
      </c>
      <c r="G2668" s="1" t="s">
        <v>38</v>
      </c>
      <c r="H2668">
        <v>2</v>
      </c>
      <c r="I2668">
        <v>4</v>
      </c>
      <c r="J2668">
        <v>7.1</v>
      </c>
      <c r="K2668">
        <v>73</v>
      </c>
      <c r="L2668" s="1" t="s">
        <v>49</v>
      </c>
      <c r="M2668">
        <v>18</v>
      </c>
      <c r="N2668" s="1" t="s">
        <v>50</v>
      </c>
      <c r="O2668">
        <v>17</v>
      </c>
      <c r="P2668">
        <v>1</v>
      </c>
      <c r="Q2668">
        <v>7</v>
      </c>
      <c r="R2668">
        <v>6</v>
      </c>
      <c r="S2668">
        <v>3</v>
      </c>
      <c r="T2668">
        <v>3</v>
      </c>
      <c r="U2668">
        <v>3</v>
      </c>
      <c r="V2668">
        <v>2</v>
      </c>
      <c r="W2668" s="1" t="s">
        <v>41</v>
      </c>
      <c r="X2668" s="1" t="s">
        <v>55</v>
      </c>
      <c r="Y2668" s="1" t="s">
        <v>41</v>
      </c>
      <c r="Z2668" s="1" t="s">
        <v>33</v>
      </c>
    </row>
    <row r="2669" spans="1:26" x14ac:dyDescent="0.25">
      <c r="A2669" s="1" t="s">
        <v>2734</v>
      </c>
      <c r="B2669">
        <v>31</v>
      </c>
      <c r="C2669" t="s">
        <v>6894</v>
      </c>
      <c r="D2669" s="1" t="s">
        <v>26</v>
      </c>
      <c r="E2669" s="1" t="s">
        <v>76</v>
      </c>
      <c r="F2669" s="1" t="s">
        <v>47</v>
      </c>
      <c r="G2669" s="1" t="s">
        <v>29</v>
      </c>
      <c r="H2669">
        <v>2</v>
      </c>
      <c r="I2669">
        <v>3.4</v>
      </c>
      <c r="J2669">
        <v>6.7</v>
      </c>
      <c r="K2669">
        <v>21</v>
      </c>
      <c r="L2669" s="1" t="s">
        <v>39</v>
      </c>
      <c r="M2669">
        <v>11</v>
      </c>
      <c r="N2669" s="1" t="s">
        <v>65</v>
      </c>
      <c r="O2669">
        <v>10</v>
      </c>
      <c r="P2669">
        <v>3</v>
      </c>
      <c r="Q2669">
        <v>5</v>
      </c>
      <c r="R2669">
        <v>5</v>
      </c>
      <c r="S2669">
        <v>6</v>
      </c>
      <c r="T2669">
        <v>4</v>
      </c>
      <c r="U2669">
        <v>7</v>
      </c>
      <c r="V2669">
        <v>2</v>
      </c>
      <c r="W2669" s="1" t="s">
        <v>41</v>
      </c>
      <c r="X2669" s="1" t="s">
        <v>55</v>
      </c>
      <c r="Y2669" s="1" t="s">
        <v>32</v>
      </c>
      <c r="Z2669" s="1" t="s">
        <v>45</v>
      </c>
    </row>
    <row r="2670" spans="1:26" x14ac:dyDescent="0.25">
      <c r="A2670" s="1" t="s">
        <v>2735</v>
      </c>
      <c r="B2670">
        <v>37</v>
      </c>
      <c r="C2670" t="s">
        <v>6894</v>
      </c>
      <c r="D2670" s="1" t="s">
        <v>35</v>
      </c>
      <c r="E2670" s="1" t="s">
        <v>67</v>
      </c>
      <c r="F2670" s="1" t="s">
        <v>77</v>
      </c>
      <c r="G2670" s="1" t="s">
        <v>84</v>
      </c>
      <c r="H2670">
        <v>5</v>
      </c>
      <c r="I2670">
        <v>3.3</v>
      </c>
      <c r="J2670">
        <v>7.9</v>
      </c>
      <c r="K2670">
        <v>46</v>
      </c>
      <c r="L2670" s="1" t="s">
        <v>49</v>
      </c>
      <c r="M2670">
        <v>26</v>
      </c>
      <c r="N2670" s="1" t="s">
        <v>81</v>
      </c>
      <c r="O2670">
        <v>13</v>
      </c>
      <c r="P2670">
        <v>5</v>
      </c>
      <c r="Q2670">
        <v>6</v>
      </c>
      <c r="R2670">
        <v>8</v>
      </c>
      <c r="S2670">
        <v>5</v>
      </c>
      <c r="T2670">
        <v>3</v>
      </c>
      <c r="U2670">
        <v>7</v>
      </c>
      <c r="V2670">
        <v>3</v>
      </c>
      <c r="W2670" s="1" t="s">
        <v>32</v>
      </c>
      <c r="X2670" s="1" t="s">
        <v>32</v>
      </c>
      <c r="Y2670" s="1" t="s">
        <v>32</v>
      </c>
      <c r="Z2670" s="1" t="s">
        <v>45</v>
      </c>
    </row>
    <row r="2671" spans="1:26" x14ac:dyDescent="0.25">
      <c r="A2671" s="1" t="s">
        <v>2736</v>
      </c>
      <c r="B2671">
        <v>27</v>
      </c>
      <c r="C2671" t="s">
        <v>6894</v>
      </c>
      <c r="D2671" s="1" t="s">
        <v>26</v>
      </c>
      <c r="E2671" s="1" t="s">
        <v>36</v>
      </c>
      <c r="F2671" s="1" t="s">
        <v>77</v>
      </c>
      <c r="G2671" s="1" t="s">
        <v>38</v>
      </c>
      <c r="H2671">
        <v>5</v>
      </c>
      <c r="I2671">
        <v>4.7</v>
      </c>
      <c r="J2671">
        <v>7.2</v>
      </c>
      <c r="K2671">
        <v>26</v>
      </c>
      <c r="L2671" s="1" t="s">
        <v>49</v>
      </c>
      <c r="M2671">
        <v>8</v>
      </c>
      <c r="N2671" s="1" t="s">
        <v>81</v>
      </c>
      <c r="O2671">
        <v>15</v>
      </c>
      <c r="P2671">
        <v>0</v>
      </c>
      <c r="Q2671">
        <v>6</v>
      </c>
      <c r="R2671">
        <v>3</v>
      </c>
      <c r="S2671">
        <v>4</v>
      </c>
      <c r="T2671">
        <v>6</v>
      </c>
      <c r="U2671">
        <v>6</v>
      </c>
      <c r="V2671">
        <v>3</v>
      </c>
      <c r="W2671" s="1" t="s">
        <v>32</v>
      </c>
      <c r="X2671" s="1" t="s">
        <v>40</v>
      </c>
      <c r="Y2671" s="1" t="s">
        <v>32</v>
      </c>
      <c r="Z2671" s="1" t="s">
        <v>45</v>
      </c>
    </row>
    <row r="2672" spans="1:26" x14ac:dyDescent="0.25">
      <c r="A2672" s="1" t="s">
        <v>2737</v>
      </c>
      <c r="B2672">
        <v>37</v>
      </c>
      <c r="C2672" t="s">
        <v>6894</v>
      </c>
      <c r="D2672" s="1" t="s">
        <v>35</v>
      </c>
      <c r="E2672" s="1" t="s">
        <v>36</v>
      </c>
      <c r="F2672" s="1" t="s">
        <v>77</v>
      </c>
      <c r="G2672" s="1" t="s">
        <v>29</v>
      </c>
      <c r="H2672">
        <v>4</v>
      </c>
      <c r="I2672">
        <v>2.4</v>
      </c>
      <c r="J2672">
        <v>7.4</v>
      </c>
      <c r="K2672">
        <v>134</v>
      </c>
      <c r="L2672" s="1" t="s">
        <v>39</v>
      </c>
      <c r="M2672">
        <v>6</v>
      </c>
      <c r="N2672" s="1" t="s">
        <v>63</v>
      </c>
      <c r="O2672">
        <v>9</v>
      </c>
      <c r="P2672">
        <v>4</v>
      </c>
      <c r="Q2672">
        <v>6</v>
      </c>
      <c r="R2672">
        <v>5</v>
      </c>
      <c r="S2672">
        <v>5</v>
      </c>
      <c r="T2672">
        <v>4</v>
      </c>
      <c r="U2672">
        <v>4</v>
      </c>
      <c r="V2672">
        <v>1</v>
      </c>
      <c r="W2672" s="1" t="s">
        <v>32</v>
      </c>
      <c r="X2672" s="1" t="s">
        <v>32</v>
      </c>
      <c r="Y2672" s="1" t="s">
        <v>32</v>
      </c>
      <c r="Z2672" s="1" t="s">
        <v>57</v>
      </c>
    </row>
    <row r="2673" spans="1:26" x14ac:dyDescent="0.25">
      <c r="A2673" s="1" t="s">
        <v>2738</v>
      </c>
      <c r="B2673">
        <v>14</v>
      </c>
      <c r="C2673" t="s">
        <v>6896</v>
      </c>
      <c r="D2673" s="1" t="s">
        <v>26</v>
      </c>
      <c r="E2673" s="1" t="s">
        <v>60</v>
      </c>
      <c r="F2673" s="1" t="s">
        <v>52</v>
      </c>
      <c r="G2673" s="1" t="s">
        <v>29</v>
      </c>
      <c r="H2673">
        <v>8</v>
      </c>
      <c r="I2673">
        <v>4</v>
      </c>
      <c r="J2673">
        <v>7.7</v>
      </c>
      <c r="K2673">
        <v>73</v>
      </c>
      <c r="L2673" s="1" t="s">
        <v>30</v>
      </c>
      <c r="M2673">
        <v>10</v>
      </c>
      <c r="N2673" s="1" t="s">
        <v>63</v>
      </c>
      <c r="O2673">
        <v>11</v>
      </c>
      <c r="P2673">
        <v>6</v>
      </c>
      <c r="Q2673">
        <v>9</v>
      </c>
      <c r="R2673">
        <v>7</v>
      </c>
      <c r="S2673">
        <v>4</v>
      </c>
      <c r="T2673">
        <v>4</v>
      </c>
      <c r="U2673">
        <v>5</v>
      </c>
      <c r="V2673">
        <v>3</v>
      </c>
      <c r="W2673" s="1" t="s">
        <v>41</v>
      </c>
      <c r="X2673" s="1" t="s">
        <v>40</v>
      </c>
      <c r="Y2673" s="1" t="s">
        <v>32</v>
      </c>
      <c r="Z2673" s="1" t="s">
        <v>45</v>
      </c>
    </row>
    <row r="2674" spans="1:26" x14ac:dyDescent="0.25">
      <c r="A2674" s="1" t="s">
        <v>2739</v>
      </c>
      <c r="B2674">
        <v>26</v>
      </c>
      <c r="C2674" t="s">
        <v>6894</v>
      </c>
      <c r="D2674" s="1" t="s">
        <v>26</v>
      </c>
      <c r="E2674" s="1" t="s">
        <v>27</v>
      </c>
      <c r="F2674" s="1" t="s">
        <v>77</v>
      </c>
      <c r="G2674" s="1" t="s">
        <v>29</v>
      </c>
      <c r="H2674">
        <v>6</v>
      </c>
      <c r="I2674">
        <v>4.2</v>
      </c>
      <c r="J2674">
        <v>6.7</v>
      </c>
      <c r="K2674">
        <v>87</v>
      </c>
      <c r="L2674" s="1" t="s">
        <v>49</v>
      </c>
      <c r="M2674">
        <v>2</v>
      </c>
      <c r="N2674" s="1" t="s">
        <v>65</v>
      </c>
      <c r="O2674">
        <v>13</v>
      </c>
      <c r="P2674">
        <v>12</v>
      </c>
      <c r="Q2674">
        <v>6</v>
      </c>
      <c r="R2674">
        <v>6</v>
      </c>
      <c r="S2674">
        <v>5</v>
      </c>
      <c r="T2674">
        <v>7</v>
      </c>
      <c r="U2674">
        <v>5</v>
      </c>
      <c r="V2674">
        <v>3</v>
      </c>
      <c r="W2674" s="1" t="s">
        <v>32</v>
      </c>
      <c r="X2674" s="1" t="s">
        <v>40</v>
      </c>
      <c r="Y2674" s="1" t="s">
        <v>41</v>
      </c>
      <c r="Z2674" s="1" t="s">
        <v>45</v>
      </c>
    </row>
    <row r="2675" spans="1:26" x14ac:dyDescent="0.25">
      <c r="A2675" s="1" t="s">
        <v>2740</v>
      </c>
      <c r="B2675">
        <v>34</v>
      </c>
      <c r="C2675" t="s">
        <v>6894</v>
      </c>
      <c r="D2675" s="1" t="s">
        <v>35</v>
      </c>
      <c r="E2675" s="1" t="s">
        <v>27</v>
      </c>
      <c r="F2675" s="1" t="s">
        <v>28</v>
      </c>
      <c r="G2675" s="1" t="s">
        <v>38</v>
      </c>
      <c r="H2675">
        <v>1</v>
      </c>
      <c r="I2675">
        <v>2</v>
      </c>
      <c r="J2675">
        <v>7.1</v>
      </c>
      <c r="K2675">
        <v>27</v>
      </c>
      <c r="L2675" s="1" t="s">
        <v>49</v>
      </c>
      <c r="M2675">
        <v>12</v>
      </c>
      <c r="N2675" s="1" t="s">
        <v>50</v>
      </c>
      <c r="O2675">
        <v>13</v>
      </c>
      <c r="P2675">
        <v>6</v>
      </c>
      <c r="Q2675">
        <v>7</v>
      </c>
      <c r="R2675">
        <v>5</v>
      </c>
      <c r="S2675">
        <v>6</v>
      </c>
      <c r="T2675">
        <v>3</v>
      </c>
      <c r="U2675">
        <v>5</v>
      </c>
      <c r="V2675">
        <v>0</v>
      </c>
      <c r="W2675" s="1" t="s">
        <v>32</v>
      </c>
      <c r="X2675" s="1" t="s">
        <v>40</v>
      </c>
      <c r="Y2675" s="1" t="s">
        <v>73</v>
      </c>
      <c r="Z2675" s="1" t="s">
        <v>45</v>
      </c>
    </row>
    <row r="2676" spans="1:26" x14ac:dyDescent="0.25">
      <c r="A2676" s="1" t="s">
        <v>2741</v>
      </c>
      <c r="B2676">
        <v>17</v>
      </c>
      <c r="C2676" t="s">
        <v>6896</v>
      </c>
      <c r="D2676" s="1" t="s">
        <v>35</v>
      </c>
      <c r="E2676" s="1" t="s">
        <v>60</v>
      </c>
      <c r="F2676" s="1" t="s">
        <v>52</v>
      </c>
      <c r="G2676" s="1" t="s">
        <v>29</v>
      </c>
      <c r="H2676">
        <v>4</v>
      </c>
      <c r="I2676">
        <v>2.2999999999999998</v>
      </c>
      <c r="J2676">
        <v>6.7</v>
      </c>
      <c r="K2676">
        <v>24</v>
      </c>
      <c r="L2676" s="1" t="s">
        <v>49</v>
      </c>
      <c r="M2676">
        <v>5</v>
      </c>
      <c r="N2676" s="1" t="s">
        <v>31</v>
      </c>
      <c r="O2676">
        <v>9</v>
      </c>
      <c r="P2676">
        <v>0</v>
      </c>
      <c r="Q2676">
        <v>8</v>
      </c>
      <c r="R2676">
        <v>5</v>
      </c>
      <c r="S2676">
        <v>8</v>
      </c>
      <c r="T2676">
        <v>6</v>
      </c>
      <c r="U2676">
        <v>6</v>
      </c>
      <c r="V2676">
        <v>3</v>
      </c>
      <c r="W2676" s="1" t="s">
        <v>41</v>
      </c>
      <c r="X2676" s="1" t="s">
        <v>32</v>
      </c>
      <c r="Y2676" s="1" t="s">
        <v>32</v>
      </c>
      <c r="Z2676" s="1" t="s">
        <v>57</v>
      </c>
    </row>
    <row r="2677" spans="1:26" x14ac:dyDescent="0.25">
      <c r="A2677" s="1" t="s">
        <v>2742</v>
      </c>
      <c r="B2677">
        <v>13</v>
      </c>
      <c r="C2677" t="s">
        <v>6896</v>
      </c>
      <c r="D2677" s="1" t="s">
        <v>26</v>
      </c>
      <c r="E2677" s="1" t="s">
        <v>36</v>
      </c>
      <c r="F2677" s="1" t="s">
        <v>52</v>
      </c>
      <c r="G2677" s="1" t="s">
        <v>29</v>
      </c>
      <c r="H2677">
        <v>3</v>
      </c>
      <c r="I2677">
        <v>3.2</v>
      </c>
      <c r="J2677">
        <v>7.5</v>
      </c>
      <c r="K2677">
        <v>17</v>
      </c>
      <c r="L2677" s="1" t="s">
        <v>49</v>
      </c>
      <c r="M2677">
        <v>31</v>
      </c>
      <c r="N2677" s="1" t="s">
        <v>31</v>
      </c>
      <c r="O2677">
        <v>13</v>
      </c>
      <c r="P2677">
        <v>2</v>
      </c>
      <c r="Q2677">
        <v>7</v>
      </c>
      <c r="R2677">
        <v>6</v>
      </c>
      <c r="S2677">
        <v>7</v>
      </c>
      <c r="T2677">
        <v>4</v>
      </c>
      <c r="U2677">
        <v>5</v>
      </c>
      <c r="V2677">
        <v>1</v>
      </c>
      <c r="W2677" s="1" t="s">
        <v>41</v>
      </c>
      <c r="X2677" s="1" t="s">
        <v>32</v>
      </c>
      <c r="Y2677" s="1" t="s">
        <v>32</v>
      </c>
      <c r="Z2677" s="1" t="s">
        <v>45</v>
      </c>
    </row>
    <row r="2678" spans="1:26" x14ac:dyDescent="0.25">
      <c r="A2678" s="1" t="s">
        <v>2743</v>
      </c>
      <c r="B2678">
        <v>17</v>
      </c>
      <c r="C2678" t="s">
        <v>6896</v>
      </c>
      <c r="D2678" s="1" t="s">
        <v>26</v>
      </c>
      <c r="E2678" s="1" t="s">
        <v>36</v>
      </c>
      <c r="F2678" s="1" t="s">
        <v>43</v>
      </c>
      <c r="G2678" s="1" t="s">
        <v>84</v>
      </c>
      <c r="H2678">
        <v>3</v>
      </c>
      <c r="I2678">
        <v>6</v>
      </c>
      <c r="J2678">
        <v>5.6</v>
      </c>
      <c r="K2678">
        <v>154</v>
      </c>
      <c r="L2678" s="1" t="s">
        <v>30</v>
      </c>
      <c r="M2678">
        <v>30</v>
      </c>
      <c r="N2678" s="1" t="s">
        <v>63</v>
      </c>
      <c r="O2678">
        <v>16</v>
      </c>
      <c r="P2678">
        <v>5</v>
      </c>
      <c r="Q2678">
        <v>7</v>
      </c>
      <c r="R2678">
        <v>7</v>
      </c>
      <c r="S2678">
        <v>8</v>
      </c>
      <c r="T2678">
        <v>7</v>
      </c>
      <c r="U2678">
        <v>8</v>
      </c>
      <c r="V2678">
        <v>1</v>
      </c>
      <c r="W2678" s="1" t="s">
        <v>41</v>
      </c>
      <c r="X2678" s="1" t="s">
        <v>40</v>
      </c>
      <c r="Y2678" s="1" t="s">
        <v>41</v>
      </c>
      <c r="Z2678" s="1" t="s">
        <v>45</v>
      </c>
    </row>
    <row r="2679" spans="1:26" x14ac:dyDescent="0.25">
      <c r="A2679" s="1" t="s">
        <v>2744</v>
      </c>
      <c r="B2679">
        <v>21</v>
      </c>
      <c r="C2679" t="s">
        <v>6894</v>
      </c>
      <c r="D2679" s="1" t="s">
        <v>26</v>
      </c>
      <c r="E2679" s="1" t="s">
        <v>36</v>
      </c>
      <c r="F2679" s="1" t="s">
        <v>52</v>
      </c>
      <c r="G2679" s="1" t="s">
        <v>38</v>
      </c>
      <c r="H2679">
        <v>3</v>
      </c>
      <c r="I2679">
        <v>3.4</v>
      </c>
      <c r="J2679">
        <v>6.9</v>
      </c>
      <c r="K2679">
        <v>108</v>
      </c>
      <c r="L2679" s="1" t="s">
        <v>49</v>
      </c>
      <c r="M2679">
        <v>12</v>
      </c>
      <c r="N2679" s="1" t="s">
        <v>31</v>
      </c>
      <c r="O2679">
        <v>14</v>
      </c>
      <c r="P2679">
        <v>3</v>
      </c>
      <c r="Q2679">
        <v>4</v>
      </c>
      <c r="R2679">
        <v>6</v>
      </c>
      <c r="S2679">
        <v>4</v>
      </c>
      <c r="T2679">
        <v>9</v>
      </c>
      <c r="U2679">
        <v>6</v>
      </c>
      <c r="V2679">
        <v>3</v>
      </c>
      <c r="W2679" s="1" t="s">
        <v>41</v>
      </c>
      <c r="X2679" s="1" t="s">
        <v>32</v>
      </c>
      <c r="Y2679" s="1" t="s">
        <v>32</v>
      </c>
      <c r="Z2679" s="1" t="s">
        <v>45</v>
      </c>
    </row>
    <row r="2680" spans="1:26" x14ac:dyDescent="0.25">
      <c r="A2680" s="1" t="s">
        <v>2745</v>
      </c>
      <c r="B2680">
        <v>29</v>
      </c>
      <c r="C2680" t="s">
        <v>6894</v>
      </c>
      <c r="D2680" s="1" t="s">
        <v>35</v>
      </c>
      <c r="E2680" s="1" t="s">
        <v>27</v>
      </c>
      <c r="F2680" s="1" t="s">
        <v>52</v>
      </c>
      <c r="G2680" s="1" t="s">
        <v>62</v>
      </c>
      <c r="H2680">
        <v>7</v>
      </c>
      <c r="I2680">
        <v>2.4</v>
      </c>
      <c r="J2680">
        <v>8.1999999999999993</v>
      </c>
      <c r="K2680">
        <v>47</v>
      </c>
      <c r="L2680" s="1" t="s">
        <v>30</v>
      </c>
      <c r="M2680">
        <v>2</v>
      </c>
      <c r="N2680" s="1" t="s">
        <v>65</v>
      </c>
      <c r="O2680">
        <v>8</v>
      </c>
      <c r="P2680">
        <v>8</v>
      </c>
      <c r="Q2680">
        <v>9</v>
      </c>
      <c r="R2680">
        <v>5</v>
      </c>
      <c r="S2680">
        <v>9</v>
      </c>
      <c r="T2680">
        <v>2</v>
      </c>
      <c r="U2680">
        <v>7</v>
      </c>
      <c r="V2680">
        <v>3</v>
      </c>
      <c r="W2680" s="1" t="s">
        <v>32</v>
      </c>
      <c r="X2680" s="1" t="s">
        <v>32</v>
      </c>
      <c r="Y2680" s="1" t="s">
        <v>73</v>
      </c>
      <c r="Z2680" s="1" t="s">
        <v>57</v>
      </c>
    </row>
    <row r="2681" spans="1:26" x14ac:dyDescent="0.25">
      <c r="A2681" s="1" t="s">
        <v>2746</v>
      </c>
      <c r="B2681">
        <v>20</v>
      </c>
      <c r="C2681" t="s">
        <v>6894</v>
      </c>
      <c r="D2681" s="1" t="s">
        <v>26</v>
      </c>
      <c r="E2681" s="1" t="s">
        <v>67</v>
      </c>
      <c r="F2681" s="1" t="s">
        <v>77</v>
      </c>
      <c r="G2681" s="1" t="s">
        <v>38</v>
      </c>
      <c r="H2681">
        <v>3</v>
      </c>
      <c r="I2681">
        <v>1.6</v>
      </c>
      <c r="J2681">
        <v>7</v>
      </c>
      <c r="K2681">
        <v>25</v>
      </c>
      <c r="L2681" s="1" t="s">
        <v>44</v>
      </c>
      <c r="M2681">
        <v>18</v>
      </c>
      <c r="N2681" s="1" t="s">
        <v>65</v>
      </c>
      <c r="O2681">
        <v>14</v>
      </c>
      <c r="P2681">
        <v>4</v>
      </c>
      <c r="Q2681">
        <v>9</v>
      </c>
      <c r="R2681">
        <v>2</v>
      </c>
      <c r="S2681">
        <v>10</v>
      </c>
      <c r="T2681">
        <v>5</v>
      </c>
      <c r="U2681">
        <v>4</v>
      </c>
      <c r="V2681">
        <v>2</v>
      </c>
      <c r="W2681" s="1" t="s">
        <v>41</v>
      </c>
      <c r="X2681" s="1" t="s">
        <v>32</v>
      </c>
      <c r="Y2681" s="1" t="s">
        <v>32</v>
      </c>
      <c r="Z2681" s="1" t="s">
        <v>45</v>
      </c>
    </row>
    <row r="2682" spans="1:26" x14ac:dyDescent="0.25">
      <c r="A2682" s="1" t="s">
        <v>2747</v>
      </c>
      <c r="B2682">
        <v>25</v>
      </c>
      <c r="C2682" t="s">
        <v>6894</v>
      </c>
      <c r="D2682" s="1" t="s">
        <v>35</v>
      </c>
      <c r="E2682" s="1" t="s">
        <v>27</v>
      </c>
      <c r="F2682" s="1" t="s">
        <v>77</v>
      </c>
      <c r="G2682" s="1" t="s">
        <v>99</v>
      </c>
      <c r="H2682">
        <v>7</v>
      </c>
      <c r="I2682">
        <v>2</v>
      </c>
      <c r="J2682">
        <v>7</v>
      </c>
      <c r="K2682">
        <v>38</v>
      </c>
      <c r="L2682" s="1" t="s">
        <v>49</v>
      </c>
      <c r="M2682">
        <v>17</v>
      </c>
      <c r="N2682" s="1" t="s">
        <v>31</v>
      </c>
      <c r="O2682">
        <v>7</v>
      </c>
      <c r="P2682">
        <v>3</v>
      </c>
      <c r="Q2682">
        <v>10</v>
      </c>
      <c r="R2682">
        <v>5</v>
      </c>
      <c r="S2682">
        <v>6</v>
      </c>
      <c r="T2682">
        <v>2</v>
      </c>
      <c r="U2682">
        <v>5</v>
      </c>
      <c r="V2682">
        <v>4</v>
      </c>
      <c r="W2682" s="1" t="s">
        <v>32</v>
      </c>
      <c r="X2682" s="1" t="s">
        <v>32</v>
      </c>
      <c r="Y2682" s="1" t="s">
        <v>41</v>
      </c>
      <c r="Z2682" s="1" t="s">
        <v>57</v>
      </c>
    </row>
    <row r="2683" spans="1:26" x14ac:dyDescent="0.25">
      <c r="A2683" s="1" t="s">
        <v>2748</v>
      </c>
      <c r="B2683">
        <v>31</v>
      </c>
      <c r="C2683" t="s">
        <v>6894</v>
      </c>
      <c r="D2683" s="1" t="s">
        <v>26</v>
      </c>
      <c r="E2683" s="1" t="s">
        <v>27</v>
      </c>
      <c r="F2683" s="1" t="s">
        <v>52</v>
      </c>
      <c r="G2683" s="1" t="s">
        <v>68</v>
      </c>
      <c r="H2683">
        <v>3</v>
      </c>
      <c r="I2683">
        <v>5.5</v>
      </c>
      <c r="J2683">
        <v>8</v>
      </c>
      <c r="K2683">
        <v>15</v>
      </c>
      <c r="L2683" s="1" t="s">
        <v>49</v>
      </c>
      <c r="M2683">
        <v>11</v>
      </c>
      <c r="N2683" s="1" t="s">
        <v>54</v>
      </c>
      <c r="O2683">
        <v>18</v>
      </c>
      <c r="P2683">
        <v>5</v>
      </c>
      <c r="Q2683">
        <v>5</v>
      </c>
      <c r="R2683">
        <v>7</v>
      </c>
      <c r="S2683">
        <v>7</v>
      </c>
      <c r="T2683">
        <v>5</v>
      </c>
      <c r="U2683">
        <v>7</v>
      </c>
      <c r="V2683">
        <v>3</v>
      </c>
      <c r="W2683" s="1" t="s">
        <v>32</v>
      </c>
      <c r="X2683" s="1" t="s">
        <v>55</v>
      </c>
      <c r="Y2683" s="1" t="s">
        <v>73</v>
      </c>
      <c r="Z2683" s="1" t="s">
        <v>33</v>
      </c>
    </row>
    <row r="2684" spans="1:26" x14ac:dyDescent="0.25">
      <c r="A2684" s="1" t="s">
        <v>2749</v>
      </c>
      <c r="B2684">
        <v>27</v>
      </c>
      <c r="C2684" t="s">
        <v>6894</v>
      </c>
      <c r="D2684" s="1" t="s">
        <v>26</v>
      </c>
      <c r="E2684" s="1" t="s">
        <v>27</v>
      </c>
      <c r="F2684" s="1" t="s">
        <v>47</v>
      </c>
      <c r="G2684" s="1" t="s">
        <v>48</v>
      </c>
      <c r="H2684">
        <v>2</v>
      </c>
      <c r="I2684">
        <v>6.5</v>
      </c>
      <c r="J2684">
        <v>6.5</v>
      </c>
      <c r="K2684">
        <v>201</v>
      </c>
      <c r="L2684" s="1" t="s">
        <v>39</v>
      </c>
      <c r="M2684">
        <v>8</v>
      </c>
      <c r="N2684" s="1" t="s">
        <v>50</v>
      </c>
      <c r="O2684">
        <v>17</v>
      </c>
      <c r="P2684">
        <v>0</v>
      </c>
      <c r="Q2684">
        <v>6</v>
      </c>
      <c r="R2684">
        <v>10</v>
      </c>
      <c r="S2684">
        <v>9</v>
      </c>
      <c r="T2684">
        <v>8</v>
      </c>
      <c r="U2684">
        <v>7</v>
      </c>
      <c r="V2684">
        <v>2</v>
      </c>
      <c r="W2684" s="1" t="s">
        <v>32</v>
      </c>
      <c r="X2684" s="1" t="s">
        <v>40</v>
      </c>
      <c r="Y2684" s="1" t="s">
        <v>32</v>
      </c>
      <c r="Z2684" s="1" t="s">
        <v>33</v>
      </c>
    </row>
    <row r="2685" spans="1:26" x14ac:dyDescent="0.25">
      <c r="A2685" s="1" t="s">
        <v>2750</v>
      </c>
      <c r="B2685">
        <v>22</v>
      </c>
      <c r="C2685" t="s">
        <v>6894</v>
      </c>
      <c r="D2685" s="1" t="s">
        <v>26</v>
      </c>
      <c r="E2685" s="1" t="s">
        <v>60</v>
      </c>
      <c r="F2685" s="1" t="s">
        <v>52</v>
      </c>
      <c r="G2685" s="1" t="s">
        <v>29</v>
      </c>
      <c r="H2685">
        <v>3</v>
      </c>
      <c r="I2685">
        <v>3.6</v>
      </c>
      <c r="J2685">
        <v>6.3</v>
      </c>
      <c r="K2685">
        <v>52</v>
      </c>
      <c r="L2685" s="1" t="s">
        <v>39</v>
      </c>
      <c r="M2685">
        <v>37</v>
      </c>
      <c r="N2685" s="1" t="s">
        <v>31</v>
      </c>
      <c r="O2685">
        <v>17</v>
      </c>
      <c r="P2685">
        <v>2</v>
      </c>
      <c r="Q2685">
        <v>5</v>
      </c>
      <c r="R2685">
        <v>5</v>
      </c>
      <c r="S2685">
        <v>5</v>
      </c>
      <c r="T2685">
        <v>3</v>
      </c>
      <c r="U2685">
        <v>5</v>
      </c>
      <c r="V2685">
        <v>4</v>
      </c>
      <c r="W2685" s="1" t="s">
        <v>32</v>
      </c>
      <c r="X2685" s="1" t="s">
        <v>55</v>
      </c>
      <c r="Y2685" s="1" t="s">
        <v>32</v>
      </c>
      <c r="Z2685" s="1" t="s">
        <v>33</v>
      </c>
    </row>
    <row r="2686" spans="1:26" x14ac:dyDescent="0.25">
      <c r="A2686" s="1" t="s">
        <v>2751</v>
      </c>
      <c r="B2686">
        <v>37</v>
      </c>
      <c r="C2686" t="s">
        <v>6894</v>
      </c>
      <c r="D2686" s="1" t="s">
        <v>26</v>
      </c>
      <c r="E2686" s="1" t="s">
        <v>27</v>
      </c>
      <c r="F2686" s="1" t="s">
        <v>43</v>
      </c>
      <c r="G2686" s="1" t="s">
        <v>48</v>
      </c>
      <c r="H2686">
        <v>4</v>
      </c>
      <c r="I2686">
        <v>1.7</v>
      </c>
      <c r="J2686">
        <v>7.6</v>
      </c>
      <c r="K2686">
        <v>12</v>
      </c>
      <c r="L2686" s="1" t="s">
        <v>39</v>
      </c>
      <c r="M2686">
        <v>12</v>
      </c>
      <c r="N2686" s="1" t="s">
        <v>81</v>
      </c>
      <c r="O2686">
        <v>8</v>
      </c>
      <c r="P2686">
        <v>6</v>
      </c>
      <c r="Q2686">
        <v>7</v>
      </c>
      <c r="R2686">
        <v>5</v>
      </c>
      <c r="S2686">
        <v>10</v>
      </c>
      <c r="T2686">
        <v>3</v>
      </c>
      <c r="U2686">
        <v>3</v>
      </c>
      <c r="V2686">
        <v>5</v>
      </c>
      <c r="W2686" s="1" t="s">
        <v>32</v>
      </c>
      <c r="X2686" s="1" t="s">
        <v>32</v>
      </c>
      <c r="Y2686" s="1" t="s">
        <v>32</v>
      </c>
      <c r="Z2686" s="1" t="s">
        <v>57</v>
      </c>
    </row>
    <row r="2687" spans="1:26" x14ac:dyDescent="0.25">
      <c r="A2687" s="1" t="s">
        <v>2752</v>
      </c>
      <c r="B2687">
        <v>33</v>
      </c>
      <c r="C2687" t="s">
        <v>6894</v>
      </c>
      <c r="D2687" s="1" t="s">
        <v>35</v>
      </c>
      <c r="E2687" s="1" t="s">
        <v>60</v>
      </c>
      <c r="F2687" s="1" t="s">
        <v>47</v>
      </c>
      <c r="G2687" s="1" t="s">
        <v>84</v>
      </c>
      <c r="H2687">
        <v>4</v>
      </c>
      <c r="I2687">
        <v>6.5</v>
      </c>
      <c r="J2687">
        <v>5</v>
      </c>
      <c r="K2687">
        <v>54</v>
      </c>
      <c r="L2687" s="1" t="s">
        <v>44</v>
      </c>
      <c r="M2687">
        <v>6</v>
      </c>
      <c r="N2687" s="1" t="s">
        <v>63</v>
      </c>
      <c r="O2687">
        <v>27</v>
      </c>
      <c r="P2687">
        <v>0</v>
      </c>
      <c r="Q2687">
        <v>6</v>
      </c>
      <c r="R2687">
        <v>10</v>
      </c>
      <c r="S2687">
        <v>7</v>
      </c>
      <c r="T2687">
        <v>8</v>
      </c>
      <c r="U2687">
        <v>6</v>
      </c>
      <c r="V2687">
        <v>4</v>
      </c>
      <c r="W2687" s="1" t="s">
        <v>32</v>
      </c>
      <c r="X2687" s="1" t="s">
        <v>32</v>
      </c>
      <c r="Y2687" s="1" t="s">
        <v>32</v>
      </c>
      <c r="Z2687" s="1" t="s">
        <v>33</v>
      </c>
    </row>
    <row r="2688" spans="1:26" x14ac:dyDescent="0.25">
      <c r="A2688" s="1" t="s">
        <v>2753</v>
      </c>
      <c r="B2688">
        <v>19</v>
      </c>
      <c r="C2688" t="s">
        <v>6894</v>
      </c>
      <c r="D2688" s="1" t="s">
        <v>35</v>
      </c>
      <c r="E2688" s="1" t="s">
        <v>27</v>
      </c>
      <c r="F2688" s="1" t="s">
        <v>47</v>
      </c>
      <c r="G2688" s="1" t="s">
        <v>38</v>
      </c>
      <c r="H2688">
        <v>1</v>
      </c>
      <c r="I2688">
        <v>7.8</v>
      </c>
      <c r="J2688">
        <v>6.3</v>
      </c>
      <c r="K2688">
        <v>207</v>
      </c>
      <c r="L2688" s="1" t="s">
        <v>49</v>
      </c>
      <c r="M2688">
        <v>35</v>
      </c>
      <c r="N2688" s="1" t="s">
        <v>31</v>
      </c>
      <c r="O2688">
        <v>11</v>
      </c>
      <c r="P2688">
        <v>0</v>
      </c>
      <c r="Q2688">
        <v>4</v>
      </c>
      <c r="R2688">
        <v>10</v>
      </c>
      <c r="S2688">
        <v>6</v>
      </c>
      <c r="T2688">
        <v>6</v>
      </c>
      <c r="U2688">
        <v>10</v>
      </c>
      <c r="V2688">
        <v>4</v>
      </c>
      <c r="W2688" s="1" t="s">
        <v>32</v>
      </c>
      <c r="X2688" s="1" t="s">
        <v>40</v>
      </c>
      <c r="Y2688" s="1" t="s">
        <v>41</v>
      </c>
      <c r="Z2688" s="1" t="s">
        <v>45</v>
      </c>
    </row>
    <row r="2689" spans="1:26" x14ac:dyDescent="0.25">
      <c r="A2689" s="1" t="s">
        <v>2754</v>
      </c>
      <c r="B2689">
        <v>30</v>
      </c>
      <c r="C2689" t="s">
        <v>6894</v>
      </c>
      <c r="D2689" s="1" t="s">
        <v>35</v>
      </c>
      <c r="E2689" s="1" t="s">
        <v>36</v>
      </c>
      <c r="F2689" s="1" t="s">
        <v>77</v>
      </c>
      <c r="G2689" s="1" t="s">
        <v>29</v>
      </c>
      <c r="H2689">
        <v>4</v>
      </c>
      <c r="I2689">
        <v>3.6</v>
      </c>
      <c r="J2689">
        <v>6.1</v>
      </c>
      <c r="K2689">
        <v>103</v>
      </c>
      <c r="L2689" s="1" t="s">
        <v>44</v>
      </c>
      <c r="M2689">
        <v>25</v>
      </c>
      <c r="N2689" s="1" t="s">
        <v>63</v>
      </c>
      <c r="O2689">
        <v>14</v>
      </c>
      <c r="P2689">
        <v>8</v>
      </c>
      <c r="Q2689">
        <v>7</v>
      </c>
      <c r="R2689">
        <v>8</v>
      </c>
      <c r="S2689">
        <v>7</v>
      </c>
      <c r="T2689">
        <v>5</v>
      </c>
      <c r="U2689">
        <v>5</v>
      </c>
      <c r="V2689">
        <v>6</v>
      </c>
      <c r="W2689" s="1" t="s">
        <v>41</v>
      </c>
      <c r="X2689" s="1" t="s">
        <v>55</v>
      </c>
      <c r="Y2689" s="1" t="s">
        <v>73</v>
      </c>
      <c r="Z2689" s="1" t="s">
        <v>45</v>
      </c>
    </row>
    <row r="2690" spans="1:26" x14ac:dyDescent="0.25">
      <c r="A2690" s="1" t="s">
        <v>2755</v>
      </c>
      <c r="B2690">
        <v>34</v>
      </c>
      <c r="C2690" t="s">
        <v>6894</v>
      </c>
      <c r="D2690" s="1" t="s">
        <v>26</v>
      </c>
      <c r="E2690" s="1" t="s">
        <v>36</v>
      </c>
      <c r="F2690" s="1" t="s">
        <v>47</v>
      </c>
      <c r="G2690" s="1" t="s">
        <v>48</v>
      </c>
      <c r="H2690">
        <v>3</v>
      </c>
      <c r="I2690">
        <v>3.1</v>
      </c>
      <c r="J2690">
        <v>6.9</v>
      </c>
      <c r="K2690">
        <v>31</v>
      </c>
      <c r="L2690" s="1" t="s">
        <v>49</v>
      </c>
      <c r="M2690">
        <v>14</v>
      </c>
      <c r="N2690" s="1" t="s">
        <v>81</v>
      </c>
      <c r="O2690">
        <v>10</v>
      </c>
      <c r="P2690">
        <v>3</v>
      </c>
      <c r="Q2690">
        <v>7</v>
      </c>
      <c r="R2690">
        <v>5</v>
      </c>
      <c r="S2690">
        <v>6</v>
      </c>
      <c r="T2690">
        <v>4</v>
      </c>
      <c r="U2690">
        <v>2</v>
      </c>
      <c r="V2690">
        <v>3</v>
      </c>
      <c r="W2690" s="1" t="s">
        <v>32</v>
      </c>
      <c r="X2690" s="1" t="s">
        <v>55</v>
      </c>
      <c r="Y2690" s="1" t="s">
        <v>32</v>
      </c>
      <c r="Z2690" s="1" t="s">
        <v>45</v>
      </c>
    </row>
    <row r="2691" spans="1:26" x14ac:dyDescent="0.25">
      <c r="A2691" s="1" t="s">
        <v>2756</v>
      </c>
      <c r="B2691">
        <v>25</v>
      </c>
      <c r="C2691" t="s">
        <v>6894</v>
      </c>
      <c r="D2691" s="1" t="s">
        <v>26</v>
      </c>
      <c r="E2691" s="1" t="s">
        <v>36</v>
      </c>
      <c r="F2691" s="1" t="s">
        <v>47</v>
      </c>
      <c r="G2691" s="1" t="s">
        <v>29</v>
      </c>
      <c r="H2691">
        <v>2</v>
      </c>
      <c r="I2691">
        <v>4.9000000000000004</v>
      </c>
      <c r="J2691">
        <v>5.7</v>
      </c>
      <c r="K2691">
        <v>78</v>
      </c>
      <c r="L2691" s="1" t="s">
        <v>39</v>
      </c>
      <c r="M2691">
        <v>16</v>
      </c>
      <c r="N2691" s="1" t="s">
        <v>50</v>
      </c>
      <c r="O2691">
        <v>14</v>
      </c>
      <c r="P2691">
        <v>7</v>
      </c>
      <c r="Q2691">
        <v>7</v>
      </c>
      <c r="R2691">
        <v>5</v>
      </c>
      <c r="S2691">
        <v>3</v>
      </c>
      <c r="T2691">
        <v>4</v>
      </c>
      <c r="U2691">
        <v>5</v>
      </c>
      <c r="V2691">
        <v>4</v>
      </c>
      <c r="W2691" s="1" t="s">
        <v>32</v>
      </c>
      <c r="X2691" s="1" t="s">
        <v>40</v>
      </c>
      <c r="Y2691" s="1" t="s">
        <v>32</v>
      </c>
      <c r="Z2691" s="1" t="s">
        <v>45</v>
      </c>
    </row>
    <row r="2692" spans="1:26" x14ac:dyDescent="0.25">
      <c r="A2692" s="1" t="s">
        <v>2757</v>
      </c>
      <c r="B2692">
        <v>29</v>
      </c>
      <c r="C2692" t="s">
        <v>6894</v>
      </c>
      <c r="D2692" s="1" t="s">
        <v>35</v>
      </c>
      <c r="E2692" s="1" t="s">
        <v>27</v>
      </c>
      <c r="F2692" s="1" t="s">
        <v>28</v>
      </c>
      <c r="G2692" s="1" t="s">
        <v>68</v>
      </c>
      <c r="H2692">
        <v>7</v>
      </c>
      <c r="I2692">
        <v>2.2999999999999998</v>
      </c>
      <c r="J2692">
        <v>8.1</v>
      </c>
      <c r="K2692">
        <v>68</v>
      </c>
      <c r="L2692" s="1" t="s">
        <v>49</v>
      </c>
      <c r="M2692">
        <v>9</v>
      </c>
      <c r="N2692" s="1" t="s">
        <v>31</v>
      </c>
      <c r="O2692">
        <v>9</v>
      </c>
      <c r="P2692">
        <v>4</v>
      </c>
      <c r="Q2692">
        <v>8</v>
      </c>
      <c r="R2692">
        <v>9</v>
      </c>
      <c r="S2692">
        <v>8</v>
      </c>
      <c r="T2692">
        <v>5</v>
      </c>
      <c r="U2692">
        <v>10</v>
      </c>
      <c r="V2692">
        <v>4</v>
      </c>
      <c r="W2692" s="1" t="s">
        <v>32</v>
      </c>
      <c r="X2692" s="1" t="s">
        <v>40</v>
      </c>
      <c r="Y2692" s="1" t="s">
        <v>73</v>
      </c>
      <c r="Z2692" s="1" t="s">
        <v>57</v>
      </c>
    </row>
    <row r="2693" spans="1:26" x14ac:dyDescent="0.25">
      <c r="A2693" s="1" t="s">
        <v>2758</v>
      </c>
      <c r="B2693">
        <v>28</v>
      </c>
      <c r="C2693" t="s">
        <v>6894</v>
      </c>
      <c r="D2693" s="1" t="s">
        <v>35</v>
      </c>
      <c r="E2693" s="1" t="s">
        <v>70</v>
      </c>
      <c r="F2693" s="1" t="s">
        <v>52</v>
      </c>
      <c r="G2693" s="1" t="s">
        <v>62</v>
      </c>
      <c r="H2693">
        <v>5</v>
      </c>
      <c r="I2693">
        <v>1.4</v>
      </c>
      <c r="J2693">
        <v>6.6</v>
      </c>
      <c r="K2693">
        <v>46</v>
      </c>
      <c r="L2693" s="1" t="s">
        <v>39</v>
      </c>
      <c r="M2693">
        <v>50</v>
      </c>
      <c r="N2693" s="1" t="s">
        <v>81</v>
      </c>
      <c r="O2693">
        <v>7</v>
      </c>
      <c r="P2693">
        <v>1</v>
      </c>
      <c r="Q2693">
        <v>8</v>
      </c>
      <c r="R2693">
        <v>1</v>
      </c>
      <c r="S2693">
        <v>7</v>
      </c>
      <c r="T2693">
        <v>4</v>
      </c>
      <c r="U2693">
        <v>1</v>
      </c>
      <c r="V2693">
        <v>2</v>
      </c>
      <c r="W2693" s="1" t="s">
        <v>32</v>
      </c>
      <c r="X2693" s="1" t="s">
        <v>32</v>
      </c>
      <c r="Y2693" s="1" t="s">
        <v>32</v>
      </c>
      <c r="Z2693" s="1" t="s">
        <v>57</v>
      </c>
    </row>
    <row r="2694" spans="1:26" x14ac:dyDescent="0.25">
      <c r="A2694" s="1" t="s">
        <v>2759</v>
      </c>
      <c r="B2694">
        <v>28</v>
      </c>
      <c r="C2694" t="s">
        <v>6894</v>
      </c>
      <c r="D2694" s="1" t="s">
        <v>35</v>
      </c>
      <c r="E2694" s="1" t="s">
        <v>27</v>
      </c>
      <c r="F2694" s="1" t="s">
        <v>47</v>
      </c>
      <c r="G2694" s="1" t="s">
        <v>29</v>
      </c>
      <c r="H2694">
        <v>4</v>
      </c>
      <c r="I2694">
        <v>2.6</v>
      </c>
      <c r="J2694">
        <v>6.8</v>
      </c>
      <c r="K2694">
        <v>79</v>
      </c>
      <c r="L2694" s="1" t="s">
        <v>39</v>
      </c>
      <c r="M2694">
        <v>27</v>
      </c>
      <c r="N2694" s="1" t="s">
        <v>65</v>
      </c>
      <c r="O2694">
        <v>12</v>
      </c>
      <c r="P2694">
        <v>11</v>
      </c>
      <c r="Q2694">
        <v>10</v>
      </c>
      <c r="R2694">
        <v>6</v>
      </c>
      <c r="S2694">
        <v>7</v>
      </c>
      <c r="T2694">
        <v>2</v>
      </c>
      <c r="U2694">
        <v>8</v>
      </c>
      <c r="V2694">
        <v>4</v>
      </c>
      <c r="W2694" s="1" t="s">
        <v>32</v>
      </c>
      <c r="X2694" s="1" t="s">
        <v>55</v>
      </c>
      <c r="Y2694" s="1" t="s">
        <v>32</v>
      </c>
      <c r="Z2694" s="1" t="s">
        <v>45</v>
      </c>
    </row>
    <row r="2695" spans="1:26" x14ac:dyDescent="0.25">
      <c r="A2695" s="1" t="s">
        <v>2760</v>
      </c>
      <c r="B2695">
        <v>39</v>
      </c>
      <c r="C2695" t="s">
        <v>6894</v>
      </c>
      <c r="D2695" s="1" t="s">
        <v>26</v>
      </c>
      <c r="E2695" s="1" t="s">
        <v>36</v>
      </c>
      <c r="F2695" s="1" t="s">
        <v>52</v>
      </c>
      <c r="G2695" s="1" t="s">
        <v>48</v>
      </c>
      <c r="H2695">
        <v>1</v>
      </c>
      <c r="I2695">
        <v>2.2000000000000002</v>
      </c>
      <c r="J2695">
        <v>6.3</v>
      </c>
      <c r="K2695">
        <v>49</v>
      </c>
      <c r="L2695" s="1" t="s">
        <v>49</v>
      </c>
      <c r="M2695">
        <v>12</v>
      </c>
      <c r="N2695" s="1" t="s">
        <v>63</v>
      </c>
      <c r="O2695">
        <v>5</v>
      </c>
      <c r="P2695">
        <v>1</v>
      </c>
      <c r="Q2695">
        <v>8</v>
      </c>
      <c r="R2695">
        <v>7</v>
      </c>
      <c r="S2695">
        <v>7</v>
      </c>
      <c r="T2695">
        <v>4</v>
      </c>
      <c r="U2695">
        <v>2</v>
      </c>
      <c r="V2695">
        <v>3</v>
      </c>
      <c r="W2695" s="1" t="s">
        <v>32</v>
      </c>
      <c r="X2695" s="1" t="s">
        <v>32</v>
      </c>
      <c r="Y2695" s="1" t="s">
        <v>32</v>
      </c>
      <c r="Z2695" s="1" t="s">
        <v>57</v>
      </c>
    </row>
    <row r="2696" spans="1:26" x14ac:dyDescent="0.25">
      <c r="A2696" s="1" t="s">
        <v>2761</v>
      </c>
      <c r="B2696">
        <v>20</v>
      </c>
      <c r="C2696" t="s">
        <v>6894</v>
      </c>
      <c r="D2696" s="1" t="s">
        <v>26</v>
      </c>
      <c r="E2696" s="1" t="s">
        <v>27</v>
      </c>
      <c r="F2696" s="1" t="s">
        <v>52</v>
      </c>
      <c r="G2696" s="1" t="s">
        <v>84</v>
      </c>
      <c r="H2696">
        <v>1</v>
      </c>
      <c r="I2696">
        <v>3.8</v>
      </c>
      <c r="J2696">
        <v>6.7</v>
      </c>
      <c r="K2696">
        <v>89</v>
      </c>
      <c r="L2696" s="1" t="s">
        <v>39</v>
      </c>
      <c r="M2696">
        <v>3</v>
      </c>
      <c r="N2696" s="1" t="s">
        <v>31</v>
      </c>
      <c r="O2696">
        <v>11</v>
      </c>
      <c r="P2696">
        <v>8</v>
      </c>
      <c r="Q2696">
        <v>7</v>
      </c>
      <c r="R2696">
        <v>6</v>
      </c>
      <c r="S2696">
        <v>5</v>
      </c>
      <c r="T2696">
        <v>4</v>
      </c>
      <c r="U2696">
        <v>2</v>
      </c>
      <c r="V2696">
        <v>3</v>
      </c>
      <c r="W2696" s="1" t="s">
        <v>32</v>
      </c>
      <c r="X2696" s="1" t="s">
        <v>40</v>
      </c>
      <c r="Y2696" s="1" t="s">
        <v>32</v>
      </c>
      <c r="Z2696" s="1" t="s">
        <v>45</v>
      </c>
    </row>
    <row r="2697" spans="1:26" x14ac:dyDescent="0.25">
      <c r="A2697" s="1" t="s">
        <v>2762</v>
      </c>
      <c r="B2697">
        <v>35</v>
      </c>
      <c r="C2697" t="s">
        <v>6894</v>
      </c>
      <c r="D2697" s="1" t="s">
        <v>26</v>
      </c>
      <c r="E2697" s="1" t="s">
        <v>70</v>
      </c>
      <c r="F2697" s="1" t="s">
        <v>47</v>
      </c>
      <c r="G2697" s="1" t="s">
        <v>84</v>
      </c>
      <c r="H2697">
        <v>2</v>
      </c>
      <c r="I2697">
        <v>1</v>
      </c>
      <c r="J2697">
        <v>7.9</v>
      </c>
      <c r="K2697">
        <v>5</v>
      </c>
      <c r="L2697" s="1" t="s">
        <v>30</v>
      </c>
      <c r="M2697">
        <v>5</v>
      </c>
      <c r="N2697" s="1" t="s">
        <v>65</v>
      </c>
      <c r="O2697">
        <v>13</v>
      </c>
      <c r="P2697">
        <v>9</v>
      </c>
      <c r="Q2697">
        <v>7</v>
      </c>
      <c r="R2697">
        <v>2</v>
      </c>
      <c r="S2697">
        <v>9</v>
      </c>
      <c r="T2697">
        <v>6</v>
      </c>
      <c r="U2697">
        <v>5</v>
      </c>
      <c r="V2697">
        <v>2</v>
      </c>
      <c r="W2697" s="1" t="s">
        <v>41</v>
      </c>
      <c r="X2697" s="1" t="s">
        <v>32</v>
      </c>
      <c r="Y2697" s="1" t="s">
        <v>32</v>
      </c>
      <c r="Z2697" s="1" t="s">
        <v>45</v>
      </c>
    </row>
    <row r="2698" spans="1:26" x14ac:dyDescent="0.25">
      <c r="A2698" s="1" t="s">
        <v>2763</v>
      </c>
      <c r="B2698">
        <v>33</v>
      </c>
      <c r="C2698" t="s">
        <v>6894</v>
      </c>
      <c r="D2698" s="1" t="s">
        <v>26</v>
      </c>
      <c r="E2698" s="1" t="s">
        <v>60</v>
      </c>
      <c r="F2698" s="1" t="s">
        <v>52</v>
      </c>
      <c r="G2698" s="1" t="s">
        <v>68</v>
      </c>
      <c r="H2698">
        <v>5</v>
      </c>
      <c r="I2698">
        <v>3.9</v>
      </c>
      <c r="J2698">
        <v>6.7</v>
      </c>
      <c r="K2698">
        <v>50</v>
      </c>
      <c r="L2698" s="1" t="s">
        <v>49</v>
      </c>
      <c r="M2698">
        <v>13</v>
      </c>
      <c r="N2698" s="1" t="s">
        <v>63</v>
      </c>
      <c r="O2698">
        <v>11</v>
      </c>
      <c r="P2698">
        <v>6</v>
      </c>
      <c r="Q2698">
        <v>7</v>
      </c>
      <c r="R2698">
        <v>3</v>
      </c>
      <c r="S2698">
        <v>8</v>
      </c>
      <c r="T2698">
        <v>4</v>
      </c>
      <c r="U2698">
        <v>5</v>
      </c>
      <c r="V2698">
        <v>2</v>
      </c>
      <c r="W2698" s="1" t="s">
        <v>32</v>
      </c>
      <c r="X2698" s="1" t="s">
        <v>40</v>
      </c>
      <c r="Y2698" s="1" t="s">
        <v>32</v>
      </c>
      <c r="Z2698" s="1" t="s">
        <v>45</v>
      </c>
    </row>
    <row r="2699" spans="1:26" x14ac:dyDescent="0.25">
      <c r="A2699" s="1" t="s">
        <v>2764</v>
      </c>
      <c r="B2699">
        <v>36</v>
      </c>
      <c r="C2699" t="s">
        <v>6894</v>
      </c>
      <c r="D2699" s="1" t="s">
        <v>26</v>
      </c>
      <c r="E2699" s="1" t="s">
        <v>27</v>
      </c>
      <c r="F2699" s="1" t="s">
        <v>28</v>
      </c>
      <c r="G2699" s="1" t="s">
        <v>38</v>
      </c>
      <c r="H2699">
        <v>2</v>
      </c>
      <c r="I2699">
        <v>2.4</v>
      </c>
      <c r="J2699">
        <v>9</v>
      </c>
      <c r="K2699">
        <v>18</v>
      </c>
      <c r="L2699" s="1" t="s">
        <v>49</v>
      </c>
      <c r="M2699">
        <v>56</v>
      </c>
      <c r="N2699" s="1" t="s">
        <v>65</v>
      </c>
      <c r="O2699">
        <v>3</v>
      </c>
      <c r="P2699">
        <v>1</v>
      </c>
      <c r="Q2699">
        <v>8</v>
      </c>
      <c r="R2699">
        <v>3</v>
      </c>
      <c r="S2699">
        <v>4</v>
      </c>
      <c r="T2699">
        <v>2</v>
      </c>
      <c r="U2699">
        <v>8</v>
      </c>
      <c r="V2699">
        <v>2</v>
      </c>
      <c r="W2699" s="1" t="s">
        <v>32</v>
      </c>
      <c r="X2699" s="1" t="s">
        <v>40</v>
      </c>
      <c r="Y2699" s="1" t="s">
        <v>32</v>
      </c>
      <c r="Z2699" s="1" t="s">
        <v>57</v>
      </c>
    </row>
    <row r="2700" spans="1:26" x14ac:dyDescent="0.25">
      <c r="A2700" s="1" t="s">
        <v>2765</v>
      </c>
      <c r="B2700">
        <v>20</v>
      </c>
      <c r="C2700" t="s">
        <v>6894</v>
      </c>
      <c r="D2700" s="1" t="s">
        <v>26</v>
      </c>
      <c r="E2700" s="1" t="s">
        <v>36</v>
      </c>
      <c r="F2700" s="1" t="s">
        <v>43</v>
      </c>
      <c r="G2700" s="1" t="s">
        <v>29</v>
      </c>
      <c r="H2700">
        <v>4</v>
      </c>
      <c r="I2700">
        <v>3.9</v>
      </c>
      <c r="J2700">
        <v>7.3</v>
      </c>
      <c r="K2700">
        <v>39</v>
      </c>
      <c r="L2700" s="1" t="s">
        <v>30</v>
      </c>
      <c r="M2700">
        <v>20</v>
      </c>
      <c r="N2700" s="1" t="s">
        <v>50</v>
      </c>
      <c r="O2700">
        <v>9</v>
      </c>
      <c r="P2700">
        <v>3</v>
      </c>
      <c r="Q2700">
        <v>8</v>
      </c>
      <c r="R2700">
        <v>6</v>
      </c>
      <c r="S2700">
        <v>10</v>
      </c>
      <c r="T2700">
        <v>5</v>
      </c>
      <c r="U2700">
        <v>5</v>
      </c>
      <c r="V2700">
        <v>1</v>
      </c>
      <c r="W2700" s="1" t="s">
        <v>41</v>
      </c>
      <c r="X2700" s="1" t="s">
        <v>55</v>
      </c>
      <c r="Y2700" s="1" t="s">
        <v>32</v>
      </c>
      <c r="Z2700" s="1" t="s">
        <v>57</v>
      </c>
    </row>
    <row r="2701" spans="1:26" x14ac:dyDescent="0.25">
      <c r="A2701" s="1" t="s">
        <v>2766</v>
      </c>
      <c r="B2701">
        <v>44</v>
      </c>
      <c r="C2701" t="s">
        <v>6894</v>
      </c>
      <c r="D2701" s="1" t="s">
        <v>26</v>
      </c>
      <c r="E2701" s="1" t="s">
        <v>27</v>
      </c>
      <c r="F2701" s="1" t="s">
        <v>47</v>
      </c>
      <c r="G2701" s="1" t="s">
        <v>29</v>
      </c>
      <c r="H2701">
        <v>2</v>
      </c>
      <c r="I2701">
        <v>3.2</v>
      </c>
      <c r="J2701">
        <v>5.9</v>
      </c>
      <c r="K2701">
        <v>51</v>
      </c>
      <c r="L2701" s="1" t="s">
        <v>39</v>
      </c>
      <c r="M2701">
        <v>23</v>
      </c>
      <c r="N2701" s="1" t="s">
        <v>65</v>
      </c>
      <c r="O2701">
        <v>8</v>
      </c>
      <c r="P2701">
        <v>0</v>
      </c>
      <c r="Q2701">
        <v>6</v>
      </c>
      <c r="R2701">
        <v>6</v>
      </c>
      <c r="S2701">
        <v>9</v>
      </c>
      <c r="T2701">
        <v>4</v>
      </c>
      <c r="U2701">
        <v>6</v>
      </c>
      <c r="V2701">
        <v>2</v>
      </c>
      <c r="W2701" s="1" t="s">
        <v>41</v>
      </c>
      <c r="X2701" s="1" t="s">
        <v>40</v>
      </c>
      <c r="Y2701" s="1" t="s">
        <v>32</v>
      </c>
      <c r="Z2701" s="1" t="s">
        <v>57</v>
      </c>
    </row>
    <row r="2702" spans="1:26" x14ac:dyDescent="0.25">
      <c r="A2702" s="1" t="s">
        <v>2767</v>
      </c>
      <c r="B2702">
        <v>55</v>
      </c>
      <c r="C2702" t="s">
        <v>6895</v>
      </c>
      <c r="D2702" s="1" t="s">
        <v>35</v>
      </c>
      <c r="E2702" s="1" t="s">
        <v>27</v>
      </c>
      <c r="F2702" s="1" t="s">
        <v>52</v>
      </c>
      <c r="G2702" s="1" t="s">
        <v>84</v>
      </c>
      <c r="H2702">
        <v>7</v>
      </c>
      <c r="I2702">
        <v>10.1</v>
      </c>
      <c r="J2702">
        <v>6.4</v>
      </c>
      <c r="K2702">
        <v>231</v>
      </c>
      <c r="L2702" s="1" t="s">
        <v>39</v>
      </c>
      <c r="M2702">
        <v>34</v>
      </c>
      <c r="N2702" s="1" t="s">
        <v>65</v>
      </c>
      <c r="O2702">
        <v>13</v>
      </c>
      <c r="P2702">
        <v>0</v>
      </c>
      <c r="Q2702">
        <v>3</v>
      </c>
      <c r="R2702">
        <v>8</v>
      </c>
      <c r="S2702">
        <v>5</v>
      </c>
      <c r="T2702">
        <v>10</v>
      </c>
      <c r="U2702">
        <v>5</v>
      </c>
      <c r="V2702">
        <v>1</v>
      </c>
      <c r="W2702" s="1" t="s">
        <v>32</v>
      </c>
      <c r="X2702" s="1" t="s">
        <v>40</v>
      </c>
      <c r="Y2702" s="1" t="s">
        <v>73</v>
      </c>
      <c r="Z2702" s="1" t="s">
        <v>45</v>
      </c>
    </row>
    <row r="2703" spans="1:26" x14ac:dyDescent="0.25">
      <c r="A2703" s="1" t="s">
        <v>2768</v>
      </c>
      <c r="B2703">
        <v>15</v>
      </c>
      <c r="C2703" t="s">
        <v>6896</v>
      </c>
      <c r="D2703" s="1" t="s">
        <v>35</v>
      </c>
      <c r="E2703" s="1" t="s">
        <v>60</v>
      </c>
      <c r="F2703" s="1" t="s">
        <v>47</v>
      </c>
      <c r="G2703" s="1" t="s">
        <v>62</v>
      </c>
      <c r="H2703">
        <v>4</v>
      </c>
      <c r="I2703">
        <v>3.2</v>
      </c>
      <c r="J2703">
        <v>8.4</v>
      </c>
      <c r="K2703">
        <v>61</v>
      </c>
      <c r="L2703" s="1" t="s">
        <v>49</v>
      </c>
      <c r="M2703">
        <v>30</v>
      </c>
      <c r="N2703" s="1" t="s">
        <v>50</v>
      </c>
      <c r="O2703">
        <v>4</v>
      </c>
      <c r="P2703">
        <v>6</v>
      </c>
      <c r="Q2703">
        <v>6</v>
      </c>
      <c r="R2703">
        <v>3</v>
      </c>
      <c r="S2703">
        <v>5</v>
      </c>
      <c r="T2703">
        <v>5</v>
      </c>
      <c r="U2703">
        <v>8</v>
      </c>
      <c r="V2703">
        <v>3</v>
      </c>
      <c r="W2703" s="1" t="s">
        <v>41</v>
      </c>
      <c r="X2703" s="1" t="s">
        <v>40</v>
      </c>
      <c r="Y2703" s="1" t="s">
        <v>32</v>
      </c>
      <c r="Z2703" s="1" t="s">
        <v>57</v>
      </c>
    </row>
    <row r="2704" spans="1:26" x14ac:dyDescent="0.25">
      <c r="A2704" s="1" t="s">
        <v>2769</v>
      </c>
      <c r="B2704">
        <v>27</v>
      </c>
      <c r="C2704" t="s">
        <v>6894</v>
      </c>
      <c r="D2704" s="1" t="s">
        <v>26</v>
      </c>
      <c r="E2704" s="1" t="s">
        <v>36</v>
      </c>
      <c r="F2704" s="1" t="s">
        <v>52</v>
      </c>
      <c r="G2704" s="1" t="s">
        <v>29</v>
      </c>
      <c r="H2704">
        <v>2</v>
      </c>
      <c r="I2704">
        <v>2</v>
      </c>
      <c r="J2704">
        <v>7.5</v>
      </c>
      <c r="K2704">
        <v>79</v>
      </c>
      <c r="L2704" s="1" t="s">
        <v>39</v>
      </c>
      <c r="M2704">
        <v>7</v>
      </c>
      <c r="N2704" s="1" t="s">
        <v>63</v>
      </c>
      <c r="O2704">
        <v>13</v>
      </c>
      <c r="P2704">
        <v>8</v>
      </c>
      <c r="Q2704">
        <v>10</v>
      </c>
      <c r="R2704">
        <v>5</v>
      </c>
      <c r="S2704">
        <v>6</v>
      </c>
      <c r="T2704">
        <v>4</v>
      </c>
      <c r="U2704">
        <v>4</v>
      </c>
      <c r="V2704">
        <v>2</v>
      </c>
      <c r="W2704" s="1" t="s">
        <v>41</v>
      </c>
      <c r="X2704" s="1" t="s">
        <v>32</v>
      </c>
      <c r="Y2704" s="1" t="s">
        <v>41</v>
      </c>
      <c r="Z2704" s="1" t="s">
        <v>45</v>
      </c>
    </row>
    <row r="2705" spans="1:26" x14ac:dyDescent="0.25">
      <c r="A2705" s="1" t="s">
        <v>2770</v>
      </c>
      <c r="B2705">
        <v>28</v>
      </c>
      <c r="C2705" t="s">
        <v>6894</v>
      </c>
      <c r="D2705" s="1" t="s">
        <v>35</v>
      </c>
      <c r="E2705" s="1" t="s">
        <v>70</v>
      </c>
      <c r="F2705" s="1" t="s">
        <v>77</v>
      </c>
      <c r="G2705" s="1" t="s">
        <v>99</v>
      </c>
      <c r="H2705">
        <v>2</v>
      </c>
      <c r="I2705">
        <v>3.5</v>
      </c>
      <c r="J2705">
        <v>7.6</v>
      </c>
      <c r="K2705">
        <v>59</v>
      </c>
      <c r="L2705" s="1" t="s">
        <v>30</v>
      </c>
      <c r="M2705">
        <v>7</v>
      </c>
      <c r="N2705" s="1" t="s">
        <v>50</v>
      </c>
      <c r="O2705">
        <v>6</v>
      </c>
      <c r="P2705">
        <v>8</v>
      </c>
      <c r="Q2705">
        <v>8</v>
      </c>
      <c r="R2705">
        <v>6</v>
      </c>
      <c r="S2705">
        <v>8</v>
      </c>
      <c r="T2705">
        <v>7</v>
      </c>
      <c r="U2705">
        <v>7</v>
      </c>
      <c r="V2705">
        <v>4</v>
      </c>
      <c r="W2705" s="1" t="s">
        <v>41</v>
      </c>
      <c r="X2705" s="1" t="s">
        <v>55</v>
      </c>
      <c r="Y2705" s="1" t="s">
        <v>32</v>
      </c>
      <c r="Z2705" s="1" t="s">
        <v>57</v>
      </c>
    </row>
    <row r="2706" spans="1:26" x14ac:dyDescent="0.25">
      <c r="A2706" s="1" t="s">
        <v>2771</v>
      </c>
      <c r="B2706">
        <v>29</v>
      </c>
      <c r="C2706" t="s">
        <v>6894</v>
      </c>
      <c r="D2706" s="1" t="s">
        <v>26</v>
      </c>
      <c r="E2706" s="1" t="s">
        <v>70</v>
      </c>
      <c r="F2706" s="1" t="s">
        <v>43</v>
      </c>
      <c r="G2706" s="1" t="s">
        <v>38</v>
      </c>
      <c r="H2706">
        <v>3</v>
      </c>
      <c r="I2706">
        <v>1.9</v>
      </c>
      <c r="J2706">
        <v>7.8</v>
      </c>
      <c r="K2706">
        <v>5</v>
      </c>
      <c r="L2706" s="1" t="s">
        <v>39</v>
      </c>
      <c r="M2706">
        <v>6</v>
      </c>
      <c r="N2706" s="1" t="s">
        <v>63</v>
      </c>
      <c r="O2706">
        <v>4</v>
      </c>
      <c r="P2706">
        <v>6</v>
      </c>
      <c r="Q2706">
        <v>8</v>
      </c>
      <c r="R2706">
        <v>5</v>
      </c>
      <c r="S2706">
        <v>6</v>
      </c>
      <c r="T2706">
        <v>8</v>
      </c>
      <c r="U2706">
        <v>4</v>
      </c>
      <c r="V2706">
        <v>2</v>
      </c>
      <c r="W2706" s="1" t="s">
        <v>32</v>
      </c>
      <c r="X2706" s="1" t="s">
        <v>55</v>
      </c>
      <c r="Y2706" s="1" t="s">
        <v>41</v>
      </c>
      <c r="Z2706" s="1" t="s">
        <v>57</v>
      </c>
    </row>
    <row r="2707" spans="1:26" x14ac:dyDescent="0.25">
      <c r="A2707" s="1" t="s">
        <v>2772</v>
      </c>
      <c r="B2707">
        <v>38</v>
      </c>
      <c r="C2707" t="s">
        <v>6894</v>
      </c>
      <c r="D2707" s="1" t="s">
        <v>26</v>
      </c>
      <c r="E2707" s="1" t="s">
        <v>27</v>
      </c>
      <c r="F2707" s="1" t="s">
        <v>47</v>
      </c>
      <c r="G2707" s="1" t="s">
        <v>29</v>
      </c>
      <c r="H2707">
        <v>4</v>
      </c>
      <c r="I2707">
        <v>2.9</v>
      </c>
      <c r="J2707">
        <v>7.4</v>
      </c>
      <c r="K2707">
        <v>51</v>
      </c>
      <c r="L2707" s="1" t="s">
        <v>49</v>
      </c>
      <c r="M2707">
        <v>25</v>
      </c>
      <c r="N2707" s="1" t="s">
        <v>31</v>
      </c>
      <c r="O2707">
        <v>5</v>
      </c>
      <c r="P2707">
        <v>6</v>
      </c>
      <c r="Q2707">
        <v>8</v>
      </c>
      <c r="R2707">
        <v>6</v>
      </c>
      <c r="S2707">
        <v>5</v>
      </c>
      <c r="T2707">
        <v>4</v>
      </c>
      <c r="U2707">
        <v>2</v>
      </c>
      <c r="V2707">
        <v>3</v>
      </c>
      <c r="W2707" s="1" t="s">
        <v>32</v>
      </c>
      <c r="X2707" s="1" t="s">
        <v>40</v>
      </c>
      <c r="Y2707" s="1" t="s">
        <v>41</v>
      </c>
      <c r="Z2707" s="1" t="s">
        <v>57</v>
      </c>
    </row>
    <row r="2708" spans="1:26" x14ac:dyDescent="0.25">
      <c r="A2708" s="1" t="s">
        <v>2773</v>
      </c>
      <c r="B2708">
        <v>25</v>
      </c>
      <c r="C2708" t="s">
        <v>6894</v>
      </c>
      <c r="D2708" s="1" t="s">
        <v>35</v>
      </c>
      <c r="E2708" s="1" t="s">
        <v>27</v>
      </c>
      <c r="F2708" s="1" t="s">
        <v>52</v>
      </c>
      <c r="G2708" s="1" t="s">
        <v>29</v>
      </c>
      <c r="H2708">
        <v>4</v>
      </c>
      <c r="I2708">
        <v>2.8</v>
      </c>
      <c r="J2708">
        <v>5.8</v>
      </c>
      <c r="K2708">
        <v>15</v>
      </c>
      <c r="L2708" s="1" t="s">
        <v>49</v>
      </c>
      <c r="M2708">
        <v>6</v>
      </c>
      <c r="N2708" s="1" t="s">
        <v>31</v>
      </c>
      <c r="O2708">
        <v>14</v>
      </c>
      <c r="P2708">
        <v>14</v>
      </c>
      <c r="Q2708">
        <v>6</v>
      </c>
      <c r="R2708">
        <v>4</v>
      </c>
      <c r="S2708">
        <v>5</v>
      </c>
      <c r="T2708">
        <v>6</v>
      </c>
      <c r="U2708">
        <v>5</v>
      </c>
      <c r="V2708">
        <v>1</v>
      </c>
      <c r="W2708" s="1" t="s">
        <v>41</v>
      </c>
      <c r="X2708" s="1" t="s">
        <v>40</v>
      </c>
      <c r="Y2708" s="1" t="s">
        <v>32</v>
      </c>
      <c r="Z2708" s="1" t="s">
        <v>45</v>
      </c>
    </row>
    <row r="2709" spans="1:26" x14ac:dyDescent="0.25">
      <c r="A2709" s="1" t="s">
        <v>2774</v>
      </c>
      <c r="B2709">
        <v>45</v>
      </c>
      <c r="C2709" t="s">
        <v>6894</v>
      </c>
      <c r="D2709" s="1" t="s">
        <v>26</v>
      </c>
      <c r="E2709" s="1" t="s">
        <v>70</v>
      </c>
      <c r="F2709" s="1" t="s">
        <v>47</v>
      </c>
      <c r="G2709" s="1" t="s">
        <v>38</v>
      </c>
      <c r="H2709">
        <v>8</v>
      </c>
      <c r="I2709">
        <v>1.8</v>
      </c>
      <c r="J2709">
        <v>7.4</v>
      </c>
      <c r="K2709">
        <v>57</v>
      </c>
      <c r="L2709" s="1" t="s">
        <v>49</v>
      </c>
      <c r="M2709">
        <v>23</v>
      </c>
      <c r="N2709" s="1" t="s">
        <v>63</v>
      </c>
      <c r="O2709">
        <v>9</v>
      </c>
      <c r="P2709">
        <v>5</v>
      </c>
      <c r="Q2709">
        <v>9</v>
      </c>
      <c r="R2709">
        <v>1</v>
      </c>
      <c r="S2709">
        <v>7</v>
      </c>
      <c r="T2709">
        <v>9</v>
      </c>
      <c r="U2709">
        <v>9</v>
      </c>
      <c r="V2709">
        <v>2</v>
      </c>
      <c r="W2709" s="1" t="s">
        <v>32</v>
      </c>
      <c r="X2709" s="1" t="s">
        <v>55</v>
      </c>
      <c r="Y2709" s="1" t="s">
        <v>32</v>
      </c>
      <c r="Z2709" s="1" t="s">
        <v>57</v>
      </c>
    </row>
    <row r="2710" spans="1:26" x14ac:dyDescent="0.25">
      <c r="A2710" s="1" t="s">
        <v>2775</v>
      </c>
      <c r="B2710">
        <v>23</v>
      </c>
      <c r="C2710" t="s">
        <v>6894</v>
      </c>
      <c r="D2710" s="1" t="s">
        <v>26</v>
      </c>
      <c r="E2710" s="1" t="s">
        <v>27</v>
      </c>
      <c r="F2710" s="1" t="s">
        <v>77</v>
      </c>
      <c r="G2710" s="1" t="s">
        <v>29</v>
      </c>
      <c r="H2710">
        <v>2</v>
      </c>
      <c r="I2710">
        <v>6.7</v>
      </c>
      <c r="J2710">
        <v>5</v>
      </c>
      <c r="K2710">
        <v>179</v>
      </c>
      <c r="L2710" s="1" t="s">
        <v>44</v>
      </c>
      <c r="M2710">
        <v>8</v>
      </c>
      <c r="N2710" s="1" t="s">
        <v>63</v>
      </c>
      <c r="O2710">
        <v>16</v>
      </c>
      <c r="P2710">
        <v>3</v>
      </c>
      <c r="Q2710">
        <v>5</v>
      </c>
      <c r="R2710">
        <v>8</v>
      </c>
      <c r="S2710">
        <v>7</v>
      </c>
      <c r="T2710">
        <v>9</v>
      </c>
      <c r="U2710">
        <v>7</v>
      </c>
      <c r="V2710">
        <v>0</v>
      </c>
      <c r="W2710" s="1" t="s">
        <v>41</v>
      </c>
      <c r="X2710" s="1" t="s">
        <v>40</v>
      </c>
      <c r="Y2710" s="1" t="s">
        <v>32</v>
      </c>
      <c r="Z2710" s="1" t="s">
        <v>45</v>
      </c>
    </row>
    <row r="2711" spans="1:26" x14ac:dyDescent="0.25">
      <c r="A2711" s="1" t="s">
        <v>2776</v>
      </c>
      <c r="B2711">
        <v>19</v>
      </c>
      <c r="C2711" t="s">
        <v>6894</v>
      </c>
      <c r="D2711" s="1" t="s">
        <v>35</v>
      </c>
      <c r="E2711" s="1" t="s">
        <v>36</v>
      </c>
      <c r="F2711" s="1" t="s">
        <v>47</v>
      </c>
      <c r="G2711" s="1" t="s">
        <v>53</v>
      </c>
      <c r="H2711">
        <v>5</v>
      </c>
      <c r="I2711">
        <v>2</v>
      </c>
      <c r="J2711">
        <v>7.2</v>
      </c>
      <c r="K2711">
        <v>89</v>
      </c>
      <c r="L2711" s="1" t="s">
        <v>49</v>
      </c>
      <c r="M2711">
        <v>15</v>
      </c>
      <c r="N2711" s="1" t="s">
        <v>63</v>
      </c>
      <c r="O2711">
        <v>6</v>
      </c>
      <c r="P2711">
        <v>0</v>
      </c>
      <c r="Q2711">
        <v>7</v>
      </c>
      <c r="R2711">
        <v>6</v>
      </c>
      <c r="S2711">
        <v>4</v>
      </c>
      <c r="T2711">
        <v>7</v>
      </c>
      <c r="U2711">
        <v>6</v>
      </c>
      <c r="V2711">
        <v>3</v>
      </c>
      <c r="W2711" s="1" t="s">
        <v>32</v>
      </c>
      <c r="X2711" s="1" t="s">
        <v>32</v>
      </c>
      <c r="Y2711" s="1" t="s">
        <v>32</v>
      </c>
      <c r="Z2711" s="1" t="s">
        <v>57</v>
      </c>
    </row>
    <row r="2712" spans="1:26" x14ac:dyDescent="0.25">
      <c r="A2712" s="1" t="s">
        <v>2777</v>
      </c>
      <c r="B2712">
        <v>13</v>
      </c>
      <c r="C2712" t="s">
        <v>6896</v>
      </c>
      <c r="D2712" s="1" t="s">
        <v>35</v>
      </c>
      <c r="E2712" s="1" t="s">
        <v>27</v>
      </c>
      <c r="F2712" s="1" t="s">
        <v>52</v>
      </c>
      <c r="G2712" s="1" t="s">
        <v>38</v>
      </c>
      <c r="H2712">
        <v>8</v>
      </c>
      <c r="I2712">
        <v>5.2</v>
      </c>
      <c r="J2712">
        <v>8.3000000000000007</v>
      </c>
      <c r="K2712">
        <v>63</v>
      </c>
      <c r="L2712" s="1" t="s">
        <v>30</v>
      </c>
      <c r="M2712">
        <v>27</v>
      </c>
      <c r="N2712" s="1" t="s">
        <v>65</v>
      </c>
      <c r="O2712">
        <v>12</v>
      </c>
      <c r="P2712">
        <v>1</v>
      </c>
      <c r="Q2712">
        <v>4</v>
      </c>
      <c r="R2712">
        <v>6</v>
      </c>
      <c r="S2712">
        <v>7</v>
      </c>
      <c r="T2712">
        <v>4</v>
      </c>
      <c r="U2712">
        <v>6</v>
      </c>
      <c r="V2712">
        <v>3</v>
      </c>
      <c r="W2712" s="1" t="s">
        <v>41</v>
      </c>
      <c r="X2712" s="1" t="s">
        <v>40</v>
      </c>
      <c r="Y2712" s="1" t="s">
        <v>32</v>
      </c>
      <c r="Z2712" s="1" t="s">
        <v>45</v>
      </c>
    </row>
    <row r="2713" spans="1:26" x14ac:dyDescent="0.25">
      <c r="A2713" s="1" t="s">
        <v>2778</v>
      </c>
      <c r="B2713">
        <v>22</v>
      </c>
      <c r="C2713" t="s">
        <v>6894</v>
      </c>
      <c r="D2713" s="1" t="s">
        <v>26</v>
      </c>
      <c r="E2713" s="1" t="s">
        <v>27</v>
      </c>
      <c r="F2713" s="1" t="s">
        <v>77</v>
      </c>
      <c r="G2713" s="1" t="s">
        <v>29</v>
      </c>
      <c r="H2713">
        <v>1</v>
      </c>
      <c r="I2713">
        <v>7.5</v>
      </c>
      <c r="J2713">
        <v>6.4</v>
      </c>
      <c r="K2713">
        <v>94</v>
      </c>
      <c r="L2713" s="1" t="s">
        <v>49</v>
      </c>
      <c r="M2713">
        <v>8</v>
      </c>
      <c r="N2713" s="1" t="s">
        <v>31</v>
      </c>
      <c r="O2713">
        <v>17</v>
      </c>
      <c r="P2713">
        <v>0</v>
      </c>
      <c r="Q2713">
        <v>5</v>
      </c>
      <c r="R2713">
        <v>8</v>
      </c>
      <c r="S2713">
        <v>3</v>
      </c>
      <c r="T2713">
        <v>6</v>
      </c>
      <c r="U2713">
        <v>3</v>
      </c>
      <c r="V2713">
        <v>4</v>
      </c>
      <c r="W2713" s="1" t="s">
        <v>32</v>
      </c>
      <c r="X2713" s="1" t="s">
        <v>40</v>
      </c>
      <c r="Y2713" s="1" t="s">
        <v>41</v>
      </c>
      <c r="Z2713" s="1" t="s">
        <v>33</v>
      </c>
    </row>
    <row r="2714" spans="1:26" x14ac:dyDescent="0.25">
      <c r="A2714" s="1" t="s">
        <v>2779</v>
      </c>
      <c r="B2714">
        <v>16</v>
      </c>
      <c r="C2714" t="s">
        <v>6896</v>
      </c>
      <c r="D2714" s="1" t="s">
        <v>35</v>
      </c>
      <c r="E2714" s="1" t="s">
        <v>27</v>
      </c>
      <c r="F2714" s="1" t="s">
        <v>52</v>
      </c>
      <c r="G2714" s="1" t="s">
        <v>53</v>
      </c>
      <c r="H2714">
        <v>1</v>
      </c>
      <c r="I2714">
        <v>1.8</v>
      </c>
      <c r="J2714">
        <v>8.6999999999999993</v>
      </c>
      <c r="K2714">
        <v>41</v>
      </c>
      <c r="L2714" s="1" t="s">
        <v>30</v>
      </c>
      <c r="M2714">
        <v>10</v>
      </c>
      <c r="N2714" s="1" t="s">
        <v>31</v>
      </c>
      <c r="O2714">
        <v>6</v>
      </c>
      <c r="P2714">
        <v>7</v>
      </c>
      <c r="Q2714">
        <v>8</v>
      </c>
      <c r="R2714">
        <v>4</v>
      </c>
      <c r="S2714">
        <v>6</v>
      </c>
      <c r="T2714">
        <v>4</v>
      </c>
      <c r="U2714">
        <v>4</v>
      </c>
      <c r="V2714">
        <v>2</v>
      </c>
      <c r="W2714" s="1" t="s">
        <v>32</v>
      </c>
      <c r="X2714" s="1" t="s">
        <v>40</v>
      </c>
      <c r="Y2714" s="1" t="s">
        <v>73</v>
      </c>
      <c r="Z2714" s="1" t="s">
        <v>57</v>
      </c>
    </row>
    <row r="2715" spans="1:26" x14ac:dyDescent="0.25">
      <c r="A2715" s="1" t="s">
        <v>2780</v>
      </c>
      <c r="B2715">
        <v>29</v>
      </c>
      <c r="C2715" t="s">
        <v>6894</v>
      </c>
      <c r="D2715" s="1" t="s">
        <v>35</v>
      </c>
      <c r="E2715" s="1" t="s">
        <v>36</v>
      </c>
      <c r="F2715" s="1" t="s">
        <v>47</v>
      </c>
      <c r="G2715" s="1" t="s">
        <v>29</v>
      </c>
      <c r="H2715">
        <v>6</v>
      </c>
      <c r="I2715">
        <v>2.2999999999999998</v>
      </c>
      <c r="J2715">
        <v>6</v>
      </c>
      <c r="K2715">
        <v>27</v>
      </c>
      <c r="L2715" s="1" t="s">
        <v>49</v>
      </c>
      <c r="M2715">
        <v>48</v>
      </c>
      <c r="N2715" s="1" t="s">
        <v>65</v>
      </c>
      <c r="O2715">
        <v>8</v>
      </c>
      <c r="P2715">
        <v>7</v>
      </c>
      <c r="Q2715">
        <v>6</v>
      </c>
      <c r="R2715">
        <v>4</v>
      </c>
      <c r="S2715">
        <v>3</v>
      </c>
      <c r="T2715">
        <v>6</v>
      </c>
      <c r="U2715">
        <v>5</v>
      </c>
      <c r="V2715">
        <v>4</v>
      </c>
      <c r="W2715" s="1" t="s">
        <v>32</v>
      </c>
      <c r="X2715" s="1" t="s">
        <v>32</v>
      </c>
      <c r="Y2715" s="1" t="s">
        <v>41</v>
      </c>
      <c r="Z2715" s="1" t="s">
        <v>57</v>
      </c>
    </row>
    <row r="2716" spans="1:26" x14ac:dyDescent="0.25">
      <c r="A2716" s="1" t="s">
        <v>2781</v>
      </c>
      <c r="B2716">
        <v>23</v>
      </c>
      <c r="C2716" t="s">
        <v>6894</v>
      </c>
      <c r="D2716" s="1" t="s">
        <v>35</v>
      </c>
      <c r="E2716" s="1" t="s">
        <v>36</v>
      </c>
      <c r="F2716" s="1" t="s">
        <v>77</v>
      </c>
      <c r="G2716" s="1" t="s">
        <v>48</v>
      </c>
      <c r="H2716">
        <v>2</v>
      </c>
      <c r="I2716">
        <v>2.2999999999999998</v>
      </c>
      <c r="J2716">
        <v>7.9</v>
      </c>
      <c r="K2716">
        <v>14</v>
      </c>
      <c r="L2716" s="1" t="s">
        <v>49</v>
      </c>
      <c r="M2716">
        <v>46</v>
      </c>
      <c r="N2716" s="1" t="s">
        <v>50</v>
      </c>
      <c r="O2716">
        <v>16</v>
      </c>
      <c r="P2716">
        <v>6</v>
      </c>
      <c r="Q2716">
        <v>8</v>
      </c>
      <c r="R2716">
        <v>8</v>
      </c>
      <c r="S2716">
        <v>8</v>
      </c>
      <c r="T2716">
        <v>3</v>
      </c>
      <c r="U2716">
        <v>5</v>
      </c>
      <c r="V2716">
        <v>2</v>
      </c>
      <c r="W2716" s="1" t="s">
        <v>32</v>
      </c>
      <c r="X2716" s="1" t="s">
        <v>40</v>
      </c>
      <c r="Y2716" s="1" t="s">
        <v>32</v>
      </c>
      <c r="Z2716" s="1" t="s">
        <v>45</v>
      </c>
    </row>
    <row r="2717" spans="1:26" x14ac:dyDescent="0.25">
      <c r="A2717" s="1" t="s">
        <v>2782</v>
      </c>
      <c r="B2717">
        <v>41</v>
      </c>
      <c r="C2717" t="s">
        <v>6894</v>
      </c>
      <c r="D2717" s="1" t="s">
        <v>35</v>
      </c>
      <c r="E2717" s="1" t="s">
        <v>27</v>
      </c>
      <c r="F2717" s="1" t="s">
        <v>77</v>
      </c>
      <c r="G2717" s="1" t="s">
        <v>48</v>
      </c>
      <c r="H2717">
        <v>4</v>
      </c>
      <c r="I2717">
        <v>3.4</v>
      </c>
      <c r="J2717">
        <v>8.6999999999999993</v>
      </c>
      <c r="K2717">
        <v>39</v>
      </c>
      <c r="L2717" s="1" t="s">
        <v>30</v>
      </c>
      <c r="M2717">
        <v>21</v>
      </c>
      <c r="N2717" s="1" t="s">
        <v>31</v>
      </c>
      <c r="O2717">
        <v>9</v>
      </c>
      <c r="P2717">
        <v>9</v>
      </c>
      <c r="Q2717">
        <v>8</v>
      </c>
      <c r="R2717">
        <v>3</v>
      </c>
      <c r="S2717">
        <v>8</v>
      </c>
      <c r="T2717">
        <v>6</v>
      </c>
      <c r="U2717">
        <v>5</v>
      </c>
      <c r="V2717">
        <v>5</v>
      </c>
      <c r="W2717" s="1" t="s">
        <v>41</v>
      </c>
      <c r="X2717" s="1" t="s">
        <v>32</v>
      </c>
      <c r="Y2717" s="1" t="s">
        <v>32</v>
      </c>
      <c r="Z2717" s="1" t="s">
        <v>57</v>
      </c>
    </row>
    <row r="2718" spans="1:26" x14ac:dyDescent="0.25">
      <c r="A2718" s="1" t="s">
        <v>2783</v>
      </c>
      <c r="B2718">
        <v>25</v>
      </c>
      <c r="C2718" t="s">
        <v>6894</v>
      </c>
      <c r="D2718" s="1" t="s">
        <v>26</v>
      </c>
      <c r="E2718" s="1" t="s">
        <v>36</v>
      </c>
      <c r="F2718" s="1" t="s">
        <v>52</v>
      </c>
      <c r="G2718" s="1" t="s">
        <v>48</v>
      </c>
      <c r="H2718">
        <v>5</v>
      </c>
      <c r="I2718">
        <v>3.1</v>
      </c>
      <c r="J2718">
        <v>7.2</v>
      </c>
      <c r="K2718">
        <v>32</v>
      </c>
      <c r="L2718" s="1" t="s">
        <v>39</v>
      </c>
      <c r="M2718">
        <v>9</v>
      </c>
      <c r="N2718" s="1" t="s">
        <v>63</v>
      </c>
      <c r="O2718">
        <v>16</v>
      </c>
      <c r="P2718">
        <v>0</v>
      </c>
      <c r="Q2718">
        <v>9</v>
      </c>
      <c r="R2718">
        <v>9</v>
      </c>
      <c r="S2718">
        <v>5</v>
      </c>
      <c r="T2718">
        <v>3</v>
      </c>
      <c r="U2718">
        <v>7</v>
      </c>
      <c r="V2718">
        <v>4</v>
      </c>
      <c r="W2718" s="1" t="s">
        <v>41</v>
      </c>
      <c r="X2718" s="1" t="s">
        <v>55</v>
      </c>
      <c r="Y2718" s="1" t="s">
        <v>73</v>
      </c>
      <c r="Z2718" s="1" t="s">
        <v>45</v>
      </c>
    </row>
    <row r="2719" spans="1:26" x14ac:dyDescent="0.25">
      <c r="A2719" s="1" t="s">
        <v>2784</v>
      </c>
      <c r="B2719">
        <v>21</v>
      </c>
      <c r="C2719" t="s">
        <v>6894</v>
      </c>
      <c r="D2719" s="1" t="s">
        <v>35</v>
      </c>
      <c r="E2719" s="1" t="s">
        <v>27</v>
      </c>
      <c r="F2719" s="1" t="s">
        <v>43</v>
      </c>
      <c r="G2719" s="1" t="s">
        <v>38</v>
      </c>
      <c r="H2719">
        <v>5</v>
      </c>
      <c r="I2719">
        <v>1.6</v>
      </c>
      <c r="J2719">
        <v>7.7</v>
      </c>
      <c r="K2719">
        <v>70</v>
      </c>
      <c r="L2719" s="1" t="s">
        <v>30</v>
      </c>
      <c r="M2719">
        <v>19</v>
      </c>
      <c r="N2719" s="1" t="s">
        <v>81</v>
      </c>
      <c r="O2719">
        <v>8</v>
      </c>
      <c r="P2719">
        <v>3</v>
      </c>
      <c r="Q2719">
        <v>6</v>
      </c>
      <c r="R2719">
        <v>5</v>
      </c>
      <c r="S2719">
        <v>8</v>
      </c>
      <c r="T2719">
        <v>3</v>
      </c>
      <c r="U2719">
        <v>5</v>
      </c>
      <c r="V2719">
        <v>3</v>
      </c>
      <c r="W2719" s="1" t="s">
        <v>32</v>
      </c>
      <c r="X2719" s="1" t="s">
        <v>32</v>
      </c>
      <c r="Y2719" s="1" t="s">
        <v>32</v>
      </c>
      <c r="Z2719" s="1" t="s">
        <v>57</v>
      </c>
    </row>
    <row r="2720" spans="1:26" x14ac:dyDescent="0.25">
      <c r="A2720" s="1" t="s">
        <v>2785</v>
      </c>
      <c r="B2720">
        <v>38</v>
      </c>
      <c r="C2720" t="s">
        <v>6894</v>
      </c>
      <c r="D2720" s="1" t="s">
        <v>26</v>
      </c>
      <c r="E2720" s="1" t="s">
        <v>67</v>
      </c>
      <c r="F2720" s="1" t="s">
        <v>52</v>
      </c>
      <c r="G2720" s="1" t="s">
        <v>38</v>
      </c>
      <c r="H2720">
        <v>3</v>
      </c>
      <c r="I2720">
        <v>3.6</v>
      </c>
      <c r="J2720">
        <v>8.1</v>
      </c>
      <c r="K2720">
        <v>38</v>
      </c>
      <c r="L2720" s="1" t="s">
        <v>49</v>
      </c>
      <c r="M2720">
        <v>8</v>
      </c>
      <c r="N2720" s="1" t="s">
        <v>81</v>
      </c>
      <c r="O2720">
        <v>7</v>
      </c>
      <c r="P2720">
        <v>7</v>
      </c>
      <c r="Q2720">
        <v>8</v>
      </c>
      <c r="R2720">
        <v>4</v>
      </c>
      <c r="S2720">
        <v>4</v>
      </c>
      <c r="T2720">
        <v>8</v>
      </c>
      <c r="U2720">
        <v>6</v>
      </c>
      <c r="V2720">
        <v>2</v>
      </c>
      <c r="W2720" s="1" t="s">
        <v>32</v>
      </c>
      <c r="X2720" s="1" t="s">
        <v>40</v>
      </c>
      <c r="Y2720" s="1" t="s">
        <v>32</v>
      </c>
      <c r="Z2720" s="1" t="s">
        <v>57</v>
      </c>
    </row>
    <row r="2721" spans="1:26" x14ac:dyDescent="0.25">
      <c r="A2721" s="1" t="s">
        <v>2786</v>
      </c>
      <c r="B2721">
        <v>47</v>
      </c>
      <c r="C2721" t="s">
        <v>6894</v>
      </c>
      <c r="D2721" s="1" t="s">
        <v>26</v>
      </c>
      <c r="E2721" s="1" t="s">
        <v>36</v>
      </c>
      <c r="F2721" s="1" t="s">
        <v>52</v>
      </c>
      <c r="G2721" s="1" t="s">
        <v>38</v>
      </c>
      <c r="H2721">
        <v>8</v>
      </c>
      <c r="I2721">
        <v>5.3</v>
      </c>
      <c r="J2721">
        <v>4.3</v>
      </c>
      <c r="K2721">
        <v>93</v>
      </c>
      <c r="L2721" s="1" t="s">
        <v>44</v>
      </c>
      <c r="M2721">
        <v>10</v>
      </c>
      <c r="N2721" s="1" t="s">
        <v>65</v>
      </c>
      <c r="O2721">
        <v>15</v>
      </c>
      <c r="P2721">
        <v>0</v>
      </c>
      <c r="Q2721">
        <v>5</v>
      </c>
      <c r="R2721">
        <v>4</v>
      </c>
      <c r="S2721">
        <v>5</v>
      </c>
      <c r="T2721">
        <v>3</v>
      </c>
      <c r="U2721">
        <v>5</v>
      </c>
      <c r="V2721">
        <v>2</v>
      </c>
      <c r="W2721" s="1" t="s">
        <v>32</v>
      </c>
      <c r="X2721" s="1" t="s">
        <v>32</v>
      </c>
      <c r="Y2721" s="1" t="s">
        <v>73</v>
      </c>
      <c r="Z2721" s="1" t="s">
        <v>45</v>
      </c>
    </row>
    <row r="2722" spans="1:26" x14ac:dyDescent="0.25">
      <c r="A2722" s="1" t="s">
        <v>2787</v>
      </c>
      <c r="B2722">
        <v>34</v>
      </c>
      <c r="C2722" t="s">
        <v>6894</v>
      </c>
      <c r="D2722" s="1" t="s">
        <v>26</v>
      </c>
      <c r="E2722" s="1" t="s">
        <v>76</v>
      </c>
      <c r="F2722" s="1" t="s">
        <v>77</v>
      </c>
      <c r="G2722" s="1" t="s">
        <v>29</v>
      </c>
      <c r="H2722">
        <v>5</v>
      </c>
      <c r="I2722">
        <v>1.5</v>
      </c>
      <c r="J2722">
        <v>6.7</v>
      </c>
      <c r="K2722">
        <v>13</v>
      </c>
      <c r="L2722" s="1" t="s">
        <v>49</v>
      </c>
      <c r="M2722">
        <v>14</v>
      </c>
      <c r="N2722" s="1" t="s">
        <v>63</v>
      </c>
      <c r="O2722">
        <v>7</v>
      </c>
      <c r="P2722">
        <v>5</v>
      </c>
      <c r="Q2722">
        <v>7</v>
      </c>
      <c r="R2722">
        <v>4</v>
      </c>
      <c r="S2722">
        <v>6</v>
      </c>
      <c r="T2722">
        <v>4</v>
      </c>
      <c r="U2722">
        <v>6</v>
      </c>
      <c r="V2722">
        <v>2</v>
      </c>
      <c r="W2722" s="1" t="s">
        <v>32</v>
      </c>
      <c r="X2722" s="1" t="s">
        <v>32</v>
      </c>
      <c r="Y2722" s="1" t="s">
        <v>41</v>
      </c>
      <c r="Z2722" s="1" t="s">
        <v>57</v>
      </c>
    </row>
    <row r="2723" spans="1:26" x14ac:dyDescent="0.25">
      <c r="A2723" s="1" t="s">
        <v>2788</v>
      </c>
      <c r="B2723">
        <v>20</v>
      </c>
      <c r="C2723" t="s">
        <v>6894</v>
      </c>
      <c r="D2723" s="1" t="s">
        <v>26</v>
      </c>
      <c r="E2723" s="1" t="s">
        <v>36</v>
      </c>
      <c r="F2723" s="1" t="s">
        <v>77</v>
      </c>
      <c r="G2723" s="1" t="s">
        <v>48</v>
      </c>
      <c r="H2723">
        <v>2</v>
      </c>
      <c r="I2723">
        <v>3.6</v>
      </c>
      <c r="J2723">
        <v>6.2</v>
      </c>
      <c r="K2723">
        <v>85</v>
      </c>
      <c r="L2723" s="1" t="s">
        <v>44</v>
      </c>
      <c r="M2723">
        <v>14</v>
      </c>
      <c r="N2723" s="1" t="s">
        <v>54</v>
      </c>
      <c r="O2723">
        <v>11</v>
      </c>
      <c r="P2723">
        <v>6</v>
      </c>
      <c r="Q2723">
        <v>6</v>
      </c>
      <c r="R2723">
        <v>6</v>
      </c>
      <c r="S2723">
        <v>8</v>
      </c>
      <c r="T2723">
        <v>4</v>
      </c>
      <c r="U2723">
        <v>5</v>
      </c>
      <c r="V2723">
        <v>1</v>
      </c>
      <c r="W2723" s="1" t="s">
        <v>32</v>
      </c>
      <c r="X2723" s="1" t="s">
        <v>40</v>
      </c>
      <c r="Y2723" s="1" t="s">
        <v>32</v>
      </c>
      <c r="Z2723" s="1" t="s">
        <v>45</v>
      </c>
    </row>
    <row r="2724" spans="1:26" x14ac:dyDescent="0.25">
      <c r="A2724" s="1" t="s">
        <v>2789</v>
      </c>
      <c r="B2724">
        <v>30</v>
      </c>
      <c r="C2724" t="s">
        <v>6894</v>
      </c>
      <c r="D2724" s="1" t="s">
        <v>26</v>
      </c>
      <c r="E2724" s="1" t="s">
        <v>27</v>
      </c>
      <c r="F2724" s="1" t="s">
        <v>77</v>
      </c>
      <c r="G2724" s="1" t="s">
        <v>62</v>
      </c>
      <c r="H2724">
        <v>5</v>
      </c>
      <c r="I2724">
        <v>1.1000000000000001</v>
      </c>
      <c r="J2724">
        <v>5.9</v>
      </c>
      <c r="K2724">
        <v>32</v>
      </c>
      <c r="L2724" s="1" t="s">
        <v>44</v>
      </c>
      <c r="M2724">
        <v>6</v>
      </c>
      <c r="N2724" s="1" t="s">
        <v>31</v>
      </c>
      <c r="O2724">
        <v>13</v>
      </c>
      <c r="P2724">
        <v>2</v>
      </c>
      <c r="Q2724">
        <v>8</v>
      </c>
      <c r="R2724">
        <v>7</v>
      </c>
      <c r="S2724">
        <v>7</v>
      </c>
      <c r="T2724">
        <v>3</v>
      </c>
      <c r="U2724">
        <v>2</v>
      </c>
      <c r="V2724">
        <v>0</v>
      </c>
      <c r="W2724" s="1" t="s">
        <v>41</v>
      </c>
      <c r="X2724" s="1" t="s">
        <v>32</v>
      </c>
      <c r="Y2724" s="1" t="s">
        <v>32</v>
      </c>
      <c r="Z2724" s="1" t="s">
        <v>45</v>
      </c>
    </row>
    <row r="2725" spans="1:26" x14ac:dyDescent="0.25">
      <c r="A2725" s="1" t="s">
        <v>2790</v>
      </c>
      <c r="B2725">
        <v>32</v>
      </c>
      <c r="C2725" t="s">
        <v>6894</v>
      </c>
      <c r="D2725" s="1" t="s">
        <v>35</v>
      </c>
      <c r="E2725" s="1" t="s">
        <v>36</v>
      </c>
      <c r="F2725" s="1" t="s">
        <v>52</v>
      </c>
      <c r="G2725" s="1" t="s">
        <v>48</v>
      </c>
      <c r="H2725">
        <v>5</v>
      </c>
      <c r="I2725">
        <v>1.4</v>
      </c>
      <c r="J2725">
        <v>6.7</v>
      </c>
      <c r="K2725">
        <v>42</v>
      </c>
      <c r="L2725" s="1" t="s">
        <v>49</v>
      </c>
      <c r="M2725">
        <v>26</v>
      </c>
      <c r="N2725" s="1" t="s">
        <v>31</v>
      </c>
      <c r="O2725">
        <v>10</v>
      </c>
      <c r="P2725">
        <v>7</v>
      </c>
      <c r="Q2725">
        <v>8</v>
      </c>
      <c r="R2725">
        <v>4</v>
      </c>
      <c r="S2725">
        <v>6</v>
      </c>
      <c r="T2725">
        <v>3</v>
      </c>
      <c r="U2725">
        <v>9</v>
      </c>
      <c r="V2725">
        <v>3</v>
      </c>
      <c r="W2725" s="1" t="s">
        <v>32</v>
      </c>
      <c r="X2725" s="1" t="s">
        <v>32</v>
      </c>
      <c r="Y2725" s="1" t="s">
        <v>41</v>
      </c>
      <c r="Z2725" s="1" t="s">
        <v>45</v>
      </c>
    </row>
    <row r="2726" spans="1:26" x14ac:dyDescent="0.25">
      <c r="A2726" s="1" t="s">
        <v>2791</v>
      </c>
      <c r="B2726">
        <v>40</v>
      </c>
      <c r="C2726" t="s">
        <v>6894</v>
      </c>
      <c r="D2726" s="1" t="s">
        <v>26</v>
      </c>
      <c r="E2726" s="1" t="s">
        <v>36</v>
      </c>
      <c r="F2726" s="1" t="s">
        <v>77</v>
      </c>
      <c r="G2726" s="1" t="s">
        <v>29</v>
      </c>
      <c r="H2726">
        <v>3</v>
      </c>
      <c r="I2726">
        <v>2.8</v>
      </c>
      <c r="J2726">
        <v>6.4</v>
      </c>
      <c r="K2726">
        <v>49</v>
      </c>
      <c r="L2726" s="1" t="s">
        <v>44</v>
      </c>
      <c r="M2726">
        <v>14</v>
      </c>
      <c r="N2726" s="1" t="s">
        <v>65</v>
      </c>
      <c r="O2726">
        <v>12</v>
      </c>
      <c r="P2726">
        <v>1</v>
      </c>
      <c r="Q2726">
        <v>5</v>
      </c>
      <c r="R2726">
        <v>3</v>
      </c>
      <c r="S2726">
        <v>6</v>
      </c>
      <c r="T2726">
        <v>6</v>
      </c>
      <c r="U2726">
        <v>10</v>
      </c>
      <c r="V2726">
        <v>1</v>
      </c>
      <c r="W2726" s="1" t="s">
        <v>32</v>
      </c>
      <c r="X2726" s="1" t="s">
        <v>32</v>
      </c>
      <c r="Y2726" s="1" t="s">
        <v>41</v>
      </c>
      <c r="Z2726" s="1" t="s">
        <v>45</v>
      </c>
    </row>
    <row r="2727" spans="1:26" x14ac:dyDescent="0.25">
      <c r="A2727" s="1" t="s">
        <v>2792</v>
      </c>
      <c r="B2727">
        <v>44</v>
      </c>
      <c r="C2727" t="s">
        <v>6894</v>
      </c>
      <c r="D2727" s="1" t="s">
        <v>26</v>
      </c>
      <c r="E2727" s="1" t="s">
        <v>27</v>
      </c>
      <c r="F2727" s="1" t="s">
        <v>28</v>
      </c>
      <c r="G2727" s="1" t="s">
        <v>53</v>
      </c>
      <c r="H2727">
        <v>2</v>
      </c>
      <c r="I2727">
        <v>0.7</v>
      </c>
      <c r="J2727">
        <v>6.3</v>
      </c>
      <c r="K2727">
        <v>15</v>
      </c>
      <c r="L2727" s="1" t="s">
        <v>49</v>
      </c>
      <c r="M2727">
        <v>46</v>
      </c>
      <c r="N2727" s="1" t="s">
        <v>63</v>
      </c>
      <c r="O2727">
        <v>10</v>
      </c>
      <c r="P2727">
        <v>6</v>
      </c>
      <c r="Q2727">
        <v>9</v>
      </c>
      <c r="R2727">
        <v>3</v>
      </c>
      <c r="S2727">
        <v>7</v>
      </c>
      <c r="T2727">
        <v>4</v>
      </c>
      <c r="U2727">
        <v>4</v>
      </c>
      <c r="V2727">
        <v>3</v>
      </c>
      <c r="W2727" s="1" t="s">
        <v>32</v>
      </c>
      <c r="X2727" s="1" t="s">
        <v>32</v>
      </c>
      <c r="Y2727" s="1" t="s">
        <v>73</v>
      </c>
      <c r="Z2727" s="1" t="s">
        <v>45</v>
      </c>
    </row>
    <row r="2728" spans="1:26" x14ac:dyDescent="0.25">
      <c r="A2728" s="1" t="s">
        <v>2793</v>
      </c>
      <c r="B2728">
        <v>22</v>
      </c>
      <c r="C2728" t="s">
        <v>6894</v>
      </c>
      <c r="D2728" s="1" t="s">
        <v>35</v>
      </c>
      <c r="E2728" s="1" t="s">
        <v>27</v>
      </c>
      <c r="F2728" s="1" t="s">
        <v>47</v>
      </c>
      <c r="G2728" s="1" t="s">
        <v>38</v>
      </c>
      <c r="H2728">
        <v>2</v>
      </c>
      <c r="I2728">
        <v>7.3</v>
      </c>
      <c r="J2728">
        <v>6.3</v>
      </c>
      <c r="K2728">
        <v>191</v>
      </c>
      <c r="L2728" s="1" t="s">
        <v>49</v>
      </c>
      <c r="M2728">
        <v>10</v>
      </c>
      <c r="N2728" s="1" t="s">
        <v>63</v>
      </c>
      <c r="O2728">
        <v>27</v>
      </c>
      <c r="P2728">
        <v>6</v>
      </c>
      <c r="Q2728">
        <v>6</v>
      </c>
      <c r="R2728">
        <v>9</v>
      </c>
      <c r="S2728">
        <v>7</v>
      </c>
      <c r="T2728">
        <v>10</v>
      </c>
      <c r="U2728">
        <v>7</v>
      </c>
      <c r="V2728">
        <v>3</v>
      </c>
      <c r="W2728" s="1" t="s">
        <v>32</v>
      </c>
      <c r="X2728" s="1" t="s">
        <v>55</v>
      </c>
      <c r="Y2728" s="1" t="s">
        <v>41</v>
      </c>
      <c r="Z2728" s="1" t="s">
        <v>33</v>
      </c>
    </row>
    <row r="2729" spans="1:26" x14ac:dyDescent="0.25">
      <c r="A2729" s="1" t="s">
        <v>2794</v>
      </c>
      <c r="B2729">
        <v>13</v>
      </c>
      <c r="C2729" t="s">
        <v>6896</v>
      </c>
      <c r="D2729" s="1" t="s">
        <v>93</v>
      </c>
      <c r="E2729" s="1" t="s">
        <v>27</v>
      </c>
      <c r="F2729" s="1" t="s">
        <v>52</v>
      </c>
      <c r="G2729" s="1" t="s">
        <v>29</v>
      </c>
      <c r="H2729">
        <v>5</v>
      </c>
      <c r="I2729">
        <v>3.4</v>
      </c>
      <c r="J2729">
        <v>7.7</v>
      </c>
      <c r="K2729">
        <v>30</v>
      </c>
      <c r="L2729" s="1" t="s">
        <v>30</v>
      </c>
      <c r="M2729">
        <v>20</v>
      </c>
      <c r="N2729" s="1" t="s">
        <v>50</v>
      </c>
      <c r="O2729">
        <v>11</v>
      </c>
      <c r="P2729">
        <v>4</v>
      </c>
      <c r="Q2729">
        <v>8</v>
      </c>
      <c r="R2729">
        <v>5</v>
      </c>
      <c r="S2729">
        <v>4</v>
      </c>
      <c r="T2729">
        <v>6</v>
      </c>
      <c r="U2729">
        <v>5</v>
      </c>
      <c r="V2729">
        <v>2</v>
      </c>
      <c r="W2729" s="1" t="s">
        <v>32</v>
      </c>
      <c r="X2729" s="1" t="s">
        <v>32</v>
      </c>
      <c r="Y2729" s="1" t="s">
        <v>41</v>
      </c>
      <c r="Z2729" s="1" t="s">
        <v>45</v>
      </c>
    </row>
    <row r="2730" spans="1:26" x14ac:dyDescent="0.25">
      <c r="A2730" s="1" t="s">
        <v>2795</v>
      </c>
      <c r="B2730">
        <v>48</v>
      </c>
      <c r="C2730" t="s">
        <v>6894</v>
      </c>
      <c r="D2730" s="1" t="s">
        <v>35</v>
      </c>
      <c r="E2730" s="1" t="s">
        <v>60</v>
      </c>
      <c r="F2730" s="1" t="s">
        <v>77</v>
      </c>
      <c r="G2730" s="1" t="s">
        <v>38</v>
      </c>
      <c r="H2730">
        <v>5</v>
      </c>
      <c r="I2730">
        <v>5.0999999999999996</v>
      </c>
      <c r="J2730">
        <v>6.8</v>
      </c>
      <c r="K2730">
        <v>163</v>
      </c>
      <c r="L2730" s="1" t="s">
        <v>39</v>
      </c>
      <c r="M2730">
        <v>18</v>
      </c>
      <c r="N2730" s="1" t="s">
        <v>31</v>
      </c>
      <c r="O2730">
        <v>16</v>
      </c>
      <c r="P2730">
        <v>0</v>
      </c>
      <c r="Q2730">
        <v>8</v>
      </c>
      <c r="R2730">
        <v>4</v>
      </c>
      <c r="S2730">
        <v>7</v>
      </c>
      <c r="T2730">
        <v>6</v>
      </c>
      <c r="U2730">
        <v>5</v>
      </c>
      <c r="V2730">
        <v>3</v>
      </c>
      <c r="W2730" s="1" t="s">
        <v>32</v>
      </c>
      <c r="X2730" s="1" t="s">
        <v>40</v>
      </c>
      <c r="Y2730" s="1" t="s">
        <v>73</v>
      </c>
      <c r="Z2730" s="1" t="s">
        <v>45</v>
      </c>
    </row>
    <row r="2731" spans="1:26" x14ac:dyDescent="0.25">
      <c r="A2731" s="1" t="s">
        <v>2796</v>
      </c>
      <c r="B2731">
        <v>25</v>
      </c>
      <c r="C2731" t="s">
        <v>6894</v>
      </c>
      <c r="D2731" s="1" t="s">
        <v>35</v>
      </c>
      <c r="E2731" s="1" t="s">
        <v>27</v>
      </c>
      <c r="F2731" s="1" t="s">
        <v>43</v>
      </c>
      <c r="G2731" s="1" t="s">
        <v>48</v>
      </c>
      <c r="H2731">
        <v>3</v>
      </c>
      <c r="I2731">
        <v>2.9</v>
      </c>
      <c r="J2731">
        <v>6.7</v>
      </c>
      <c r="K2731">
        <v>22</v>
      </c>
      <c r="L2731" s="1" t="s">
        <v>44</v>
      </c>
      <c r="M2731">
        <v>14</v>
      </c>
      <c r="N2731" s="1" t="s">
        <v>65</v>
      </c>
      <c r="O2731">
        <v>20</v>
      </c>
      <c r="P2731">
        <v>3</v>
      </c>
      <c r="Q2731">
        <v>5</v>
      </c>
      <c r="R2731">
        <v>1</v>
      </c>
      <c r="S2731">
        <v>8</v>
      </c>
      <c r="T2731">
        <v>4</v>
      </c>
      <c r="U2731">
        <v>6</v>
      </c>
      <c r="V2731">
        <v>3</v>
      </c>
      <c r="W2731" s="1" t="s">
        <v>41</v>
      </c>
      <c r="X2731" s="1" t="s">
        <v>32</v>
      </c>
      <c r="Y2731" s="1" t="s">
        <v>32</v>
      </c>
      <c r="Z2731" s="1" t="s">
        <v>33</v>
      </c>
    </row>
    <row r="2732" spans="1:26" x14ac:dyDescent="0.25">
      <c r="A2732" s="1" t="s">
        <v>2797</v>
      </c>
      <c r="B2732">
        <v>27</v>
      </c>
      <c r="C2732" t="s">
        <v>6894</v>
      </c>
      <c r="D2732" s="1" t="s">
        <v>35</v>
      </c>
      <c r="E2732" s="1" t="s">
        <v>36</v>
      </c>
      <c r="F2732" s="1" t="s">
        <v>52</v>
      </c>
      <c r="G2732" s="1" t="s">
        <v>29</v>
      </c>
      <c r="H2732">
        <v>1</v>
      </c>
      <c r="I2732">
        <v>1.6</v>
      </c>
      <c r="J2732">
        <v>7.9</v>
      </c>
      <c r="K2732">
        <v>15</v>
      </c>
      <c r="L2732" s="1" t="s">
        <v>30</v>
      </c>
      <c r="M2732">
        <v>14</v>
      </c>
      <c r="N2732" s="1" t="s">
        <v>65</v>
      </c>
      <c r="O2732">
        <v>0</v>
      </c>
      <c r="P2732">
        <v>8</v>
      </c>
      <c r="Q2732">
        <v>10</v>
      </c>
      <c r="R2732">
        <v>4</v>
      </c>
      <c r="S2732">
        <v>6</v>
      </c>
      <c r="T2732">
        <v>1</v>
      </c>
      <c r="U2732">
        <v>1</v>
      </c>
      <c r="V2732">
        <v>2</v>
      </c>
      <c r="W2732" s="1" t="s">
        <v>41</v>
      </c>
      <c r="X2732" s="1" t="s">
        <v>40</v>
      </c>
      <c r="Y2732" s="1" t="s">
        <v>32</v>
      </c>
      <c r="Z2732" s="1" t="s">
        <v>57</v>
      </c>
    </row>
    <row r="2733" spans="1:26" x14ac:dyDescent="0.25">
      <c r="A2733" s="1" t="s">
        <v>2798</v>
      </c>
      <c r="B2733">
        <v>37</v>
      </c>
      <c r="C2733" t="s">
        <v>6894</v>
      </c>
      <c r="D2733" s="1" t="s">
        <v>35</v>
      </c>
      <c r="E2733" s="1" t="s">
        <v>27</v>
      </c>
      <c r="F2733" s="1" t="s">
        <v>43</v>
      </c>
      <c r="G2733" s="1" t="s">
        <v>84</v>
      </c>
      <c r="H2733">
        <v>3</v>
      </c>
      <c r="I2733">
        <v>2.9</v>
      </c>
      <c r="J2733">
        <v>7.3</v>
      </c>
      <c r="K2733">
        <v>39</v>
      </c>
      <c r="L2733" s="1" t="s">
        <v>49</v>
      </c>
      <c r="M2733">
        <v>27</v>
      </c>
      <c r="N2733" s="1" t="s">
        <v>65</v>
      </c>
      <c r="O2733">
        <v>12</v>
      </c>
      <c r="P2733">
        <v>0</v>
      </c>
      <c r="Q2733">
        <v>5</v>
      </c>
      <c r="R2733">
        <v>7</v>
      </c>
      <c r="S2733">
        <v>3</v>
      </c>
      <c r="T2733">
        <v>5</v>
      </c>
      <c r="U2733">
        <v>7</v>
      </c>
      <c r="V2733">
        <v>3</v>
      </c>
      <c r="W2733" s="1" t="s">
        <v>41</v>
      </c>
      <c r="X2733" s="1" t="s">
        <v>40</v>
      </c>
      <c r="Y2733" s="1" t="s">
        <v>32</v>
      </c>
      <c r="Z2733" s="1" t="s">
        <v>45</v>
      </c>
    </row>
    <row r="2734" spans="1:26" x14ac:dyDescent="0.25">
      <c r="A2734" s="1" t="s">
        <v>2799</v>
      </c>
      <c r="B2734">
        <v>36</v>
      </c>
      <c r="C2734" t="s">
        <v>6894</v>
      </c>
      <c r="D2734" s="1" t="s">
        <v>26</v>
      </c>
      <c r="E2734" s="1" t="s">
        <v>27</v>
      </c>
      <c r="F2734" s="1" t="s">
        <v>43</v>
      </c>
      <c r="G2734" s="1" t="s">
        <v>38</v>
      </c>
      <c r="H2734">
        <v>2</v>
      </c>
      <c r="I2734">
        <v>3.6</v>
      </c>
      <c r="J2734">
        <v>6.8</v>
      </c>
      <c r="K2734">
        <v>90</v>
      </c>
      <c r="L2734" s="1" t="s">
        <v>44</v>
      </c>
      <c r="M2734">
        <v>8</v>
      </c>
      <c r="N2734" s="1" t="s">
        <v>50</v>
      </c>
      <c r="O2734">
        <v>18</v>
      </c>
      <c r="P2734">
        <v>0</v>
      </c>
      <c r="Q2734">
        <v>7</v>
      </c>
      <c r="R2734">
        <v>3</v>
      </c>
      <c r="S2734">
        <v>7</v>
      </c>
      <c r="T2734">
        <v>4</v>
      </c>
      <c r="U2734">
        <v>4</v>
      </c>
      <c r="V2734">
        <v>3</v>
      </c>
      <c r="W2734" s="1" t="s">
        <v>32</v>
      </c>
      <c r="X2734" s="1" t="s">
        <v>40</v>
      </c>
      <c r="Y2734" s="1" t="s">
        <v>41</v>
      </c>
      <c r="Z2734" s="1" t="s">
        <v>33</v>
      </c>
    </row>
    <row r="2735" spans="1:26" x14ac:dyDescent="0.25">
      <c r="A2735" s="1" t="s">
        <v>2800</v>
      </c>
      <c r="B2735">
        <v>34</v>
      </c>
      <c r="C2735" t="s">
        <v>6894</v>
      </c>
      <c r="D2735" s="1" t="s">
        <v>26</v>
      </c>
      <c r="E2735" s="1" t="s">
        <v>27</v>
      </c>
      <c r="F2735" s="1" t="s">
        <v>47</v>
      </c>
      <c r="G2735" s="1" t="s">
        <v>99</v>
      </c>
      <c r="H2735">
        <v>3</v>
      </c>
      <c r="I2735">
        <v>2.2000000000000002</v>
      </c>
      <c r="J2735">
        <v>7.2</v>
      </c>
      <c r="K2735">
        <v>36</v>
      </c>
      <c r="L2735" s="1" t="s">
        <v>49</v>
      </c>
      <c r="M2735">
        <v>14</v>
      </c>
      <c r="N2735" s="1" t="s">
        <v>63</v>
      </c>
      <c r="O2735">
        <v>5</v>
      </c>
      <c r="P2735">
        <v>2</v>
      </c>
      <c r="Q2735">
        <v>7</v>
      </c>
      <c r="R2735">
        <v>2</v>
      </c>
      <c r="S2735">
        <v>3</v>
      </c>
      <c r="T2735">
        <v>5</v>
      </c>
      <c r="U2735">
        <v>2</v>
      </c>
      <c r="V2735">
        <v>3</v>
      </c>
      <c r="W2735" s="1" t="s">
        <v>41</v>
      </c>
      <c r="X2735" s="1" t="s">
        <v>32</v>
      </c>
      <c r="Y2735" s="1" t="s">
        <v>32</v>
      </c>
      <c r="Z2735" s="1" t="s">
        <v>57</v>
      </c>
    </row>
    <row r="2736" spans="1:26" x14ac:dyDescent="0.25">
      <c r="A2736" s="1" t="s">
        <v>2801</v>
      </c>
      <c r="B2736">
        <v>28</v>
      </c>
      <c r="C2736" t="s">
        <v>6894</v>
      </c>
      <c r="D2736" s="1" t="s">
        <v>26</v>
      </c>
      <c r="E2736" s="1" t="s">
        <v>67</v>
      </c>
      <c r="F2736" s="1" t="s">
        <v>52</v>
      </c>
      <c r="G2736" s="1" t="s">
        <v>29</v>
      </c>
      <c r="H2736">
        <v>3</v>
      </c>
      <c r="I2736">
        <v>1.8</v>
      </c>
      <c r="J2736">
        <v>6.6</v>
      </c>
      <c r="K2736">
        <v>22</v>
      </c>
      <c r="L2736" s="1" t="s">
        <v>49</v>
      </c>
      <c r="M2736">
        <v>20</v>
      </c>
      <c r="N2736" s="1" t="s">
        <v>65</v>
      </c>
      <c r="O2736">
        <v>14</v>
      </c>
      <c r="P2736">
        <v>1</v>
      </c>
      <c r="Q2736">
        <v>7</v>
      </c>
      <c r="R2736">
        <v>1</v>
      </c>
      <c r="S2736">
        <v>5</v>
      </c>
      <c r="T2736">
        <v>4</v>
      </c>
      <c r="U2736">
        <v>7</v>
      </c>
      <c r="V2736">
        <v>4</v>
      </c>
      <c r="W2736" s="1" t="s">
        <v>32</v>
      </c>
      <c r="X2736" s="1" t="s">
        <v>40</v>
      </c>
      <c r="Y2736" s="1" t="s">
        <v>32</v>
      </c>
      <c r="Z2736" s="1" t="s">
        <v>45</v>
      </c>
    </row>
    <row r="2737" spans="1:26" x14ac:dyDescent="0.25">
      <c r="A2737" s="1" t="s">
        <v>2802</v>
      </c>
      <c r="B2737">
        <v>22</v>
      </c>
      <c r="C2737" t="s">
        <v>6894</v>
      </c>
      <c r="D2737" s="1" t="s">
        <v>35</v>
      </c>
      <c r="E2737" s="1" t="s">
        <v>27</v>
      </c>
      <c r="F2737" s="1" t="s">
        <v>28</v>
      </c>
      <c r="G2737" s="1" t="s">
        <v>99</v>
      </c>
      <c r="H2737">
        <v>1</v>
      </c>
      <c r="I2737">
        <v>5.2</v>
      </c>
      <c r="J2737">
        <v>5.7</v>
      </c>
      <c r="K2737">
        <v>199</v>
      </c>
      <c r="L2737" s="1" t="s">
        <v>39</v>
      </c>
      <c r="M2737">
        <v>34</v>
      </c>
      <c r="N2737" s="1" t="s">
        <v>31</v>
      </c>
      <c r="O2737">
        <v>13</v>
      </c>
      <c r="P2737">
        <v>0</v>
      </c>
      <c r="Q2737">
        <v>8</v>
      </c>
      <c r="R2737">
        <v>5</v>
      </c>
      <c r="S2737">
        <v>4</v>
      </c>
      <c r="T2737">
        <v>2</v>
      </c>
      <c r="U2737">
        <v>5</v>
      </c>
      <c r="V2737">
        <v>4</v>
      </c>
      <c r="W2737" s="1" t="s">
        <v>41</v>
      </c>
      <c r="X2737" s="1" t="s">
        <v>40</v>
      </c>
      <c r="Y2737" s="1" t="s">
        <v>32</v>
      </c>
      <c r="Z2737" s="1" t="s">
        <v>45</v>
      </c>
    </row>
    <row r="2738" spans="1:26" x14ac:dyDescent="0.25">
      <c r="A2738" s="1" t="s">
        <v>2803</v>
      </c>
      <c r="B2738">
        <v>25</v>
      </c>
      <c r="C2738" t="s">
        <v>6894</v>
      </c>
      <c r="D2738" s="1" t="s">
        <v>35</v>
      </c>
      <c r="E2738" s="1" t="s">
        <v>36</v>
      </c>
      <c r="F2738" s="1" t="s">
        <v>43</v>
      </c>
      <c r="G2738" s="1" t="s">
        <v>48</v>
      </c>
      <c r="H2738">
        <v>2</v>
      </c>
      <c r="I2738">
        <v>1.9</v>
      </c>
      <c r="J2738">
        <v>8.1999999999999993</v>
      </c>
      <c r="K2738">
        <v>83</v>
      </c>
      <c r="L2738" s="1" t="s">
        <v>30</v>
      </c>
      <c r="M2738">
        <v>9</v>
      </c>
      <c r="N2738" s="1" t="s">
        <v>54</v>
      </c>
      <c r="O2738">
        <v>6</v>
      </c>
      <c r="P2738">
        <v>0</v>
      </c>
      <c r="Q2738">
        <v>9</v>
      </c>
      <c r="R2738">
        <v>3</v>
      </c>
      <c r="S2738">
        <v>7</v>
      </c>
      <c r="T2738">
        <v>5</v>
      </c>
      <c r="U2738">
        <v>2</v>
      </c>
      <c r="V2738">
        <v>2</v>
      </c>
      <c r="W2738" s="1" t="s">
        <v>41</v>
      </c>
      <c r="X2738" s="1" t="s">
        <v>32</v>
      </c>
      <c r="Y2738" s="1" t="s">
        <v>32</v>
      </c>
      <c r="Z2738" s="1" t="s">
        <v>57</v>
      </c>
    </row>
    <row r="2739" spans="1:26" x14ac:dyDescent="0.25">
      <c r="A2739" s="1" t="s">
        <v>2804</v>
      </c>
      <c r="B2739">
        <v>21</v>
      </c>
      <c r="C2739" t="s">
        <v>6894</v>
      </c>
      <c r="D2739" s="1" t="s">
        <v>26</v>
      </c>
      <c r="E2739" s="1" t="s">
        <v>36</v>
      </c>
      <c r="F2739" s="1" t="s">
        <v>77</v>
      </c>
      <c r="G2739" s="1" t="s">
        <v>68</v>
      </c>
      <c r="H2739">
        <v>3</v>
      </c>
      <c r="I2739">
        <v>2.5</v>
      </c>
      <c r="J2739">
        <v>9.4</v>
      </c>
      <c r="K2739">
        <v>26</v>
      </c>
      <c r="L2739" s="1" t="s">
        <v>49</v>
      </c>
      <c r="M2739">
        <v>1</v>
      </c>
      <c r="N2739" s="1" t="s">
        <v>81</v>
      </c>
      <c r="O2739">
        <v>4</v>
      </c>
      <c r="P2739">
        <v>5</v>
      </c>
      <c r="Q2739">
        <v>4</v>
      </c>
      <c r="R2739">
        <v>3</v>
      </c>
      <c r="S2739">
        <v>6</v>
      </c>
      <c r="T2739">
        <v>4</v>
      </c>
      <c r="U2739">
        <v>1</v>
      </c>
      <c r="V2739">
        <v>3</v>
      </c>
      <c r="W2739" s="1" t="s">
        <v>32</v>
      </c>
      <c r="X2739" s="1" t="s">
        <v>55</v>
      </c>
      <c r="Y2739" s="1" t="s">
        <v>41</v>
      </c>
      <c r="Z2739" s="1" t="s">
        <v>57</v>
      </c>
    </row>
    <row r="2740" spans="1:26" x14ac:dyDescent="0.25">
      <c r="A2740" s="1" t="s">
        <v>2805</v>
      </c>
      <c r="B2740">
        <v>13</v>
      </c>
      <c r="C2740" t="s">
        <v>6896</v>
      </c>
      <c r="D2740" s="1" t="s">
        <v>35</v>
      </c>
      <c r="E2740" s="1" t="s">
        <v>36</v>
      </c>
      <c r="F2740" s="1" t="s">
        <v>77</v>
      </c>
      <c r="G2740" s="1" t="s">
        <v>68</v>
      </c>
      <c r="H2740">
        <v>4</v>
      </c>
      <c r="I2740">
        <v>2.4</v>
      </c>
      <c r="J2740">
        <v>7.2</v>
      </c>
      <c r="K2740">
        <v>62</v>
      </c>
      <c r="L2740" s="1" t="s">
        <v>39</v>
      </c>
      <c r="M2740">
        <v>21</v>
      </c>
      <c r="N2740" s="1" t="s">
        <v>54</v>
      </c>
      <c r="O2740">
        <v>7</v>
      </c>
      <c r="P2740">
        <v>0</v>
      </c>
      <c r="Q2740">
        <v>7</v>
      </c>
      <c r="R2740">
        <v>6</v>
      </c>
      <c r="S2740">
        <v>9</v>
      </c>
      <c r="T2740">
        <v>4</v>
      </c>
      <c r="U2740">
        <v>6</v>
      </c>
      <c r="V2740">
        <v>4</v>
      </c>
      <c r="W2740" s="1" t="s">
        <v>32</v>
      </c>
      <c r="X2740" s="1" t="s">
        <v>40</v>
      </c>
      <c r="Y2740" s="1" t="s">
        <v>32</v>
      </c>
      <c r="Z2740" s="1" t="s">
        <v>57</v>
      </c>
    </row>
    <row r="2741" spans="1:26" x14ac:dyDescent="0.25">
      <c r="A2741" s="1" t="s">
        <v>2806</v>
      </c>
      <c r="B2741">
        <v>34</v>
      </c>
      <c r="C2741" t="s">
        <v>6894</v>
      </c>
      <c r="D2741" s="1" t="s">
        <v>35</v>
      </c>
      <c r="E2741" s="1" t="s">
        <v>36</v>
      </c>
      <c r="F2741" s="1" t="s">
        <v>52</v>
      </c>
      <c r="G2741" s="1" t="s">
        <v>68</v>
      </c>
      <c r="H2741">
        <v>2</v>
      </c>
      <c r="I2741">
        <v>2.5</v>
      </c>
      <c r="J2741">
        <v>6.7</v>
      </c>
      <c r="K2741">
        <v>41</v>
      </c>
      <c r="L2741" s="1" t="s">
        <v>39</v>
      </c>
      <c r="M2741">
        <v>22</v>
      </c>
      <c r="N2741" s="1" t="s">
        <v>31</v>
      </c>
      <c r="O2741">
        <v>15</v>
      </c>
      <c r="P2741">
        <v>7</v>
      </c>
      <c r="Q2741">
        <v>7</v>
      </c>
      <c r="R2741">
        <v>5</v>
      </c>
      <c r="S2741">
        <v>7</v>
      </c>
      <c r="T2741">
        <v>7</v>
      </c>
      <c r="U2741">
        <v>5</v>
      </c>
      <c r="V2741">
        <v>1</v>
      </c>
      <c r="W2741" s="1" t="s">
        <v>32</v>
      </c>
      <c r="X2741" s="1" t="s">
        <v>40</v>
      </c>
      <c r="Y2741" s="1" t="s">
        <v>32</v>
      </c>
      <c r="Z2741" s="1" t="s">
        <v>45</v>
      </c>
    </row>
    <row r="2742" spans="1:26" x14ac:dyDescent="0.25">
      <c r="A2742" s="1" t="s">
        <v>2807</v>
      </c>
      <c r="B2742">
        <v>32</v>
      </c>
      <c r="C2742" t="s">
        <v>6894</v>
      </c>
      <c r="D2742" s="1" t="s">
        <v>26</v>
      </c>
      <c r="E2742" s="1" t="s">
        <v>36</v>
      </c>
      <c r="F2742" s="1" t="s">
        <v>37</v>
      </c>
      <c r="G2742" s="1" t="s">
        <v>38</v>
      </c>
      <c r="H2742">
        <v>3</v>
      </c>
      <c r="I2742">
        <v>5.6</v>
      </c>
      <c r="J2742">
        <v>6.3</v>
      </c>
      <c r="K2742">
        <v>84</v>
      </c>
      <c r="L2742" s="1" t="s">
        <v>39</v>
      </c>
      <c r="M2742">
        <v>5</v>
      </c>
      <c r="N2742" s="1" t="s">
        <v>63</v>
      </c>
      <c r="O2742">
        <v>18</v>
      </c>
      <c r="P2742">
        <v>3</v>
      </c>
      <c r="Q2742">
        <v>6</v>
      </c>
      <c r="R2742">
        <v>6</v>
      </c>
      <c r="S2742">
        <v>5</v>
      </c>
      <c r="T2742">
        <v>4</v>
      </c>
      <c r="U2742">
        <v>8</v>
      </c>
      <c r="V2742">
        <v>3</v>
      </c>
      <c r="W2742" s="1" t="s">
        <v>41</v>
      </c>
      <c r="X2742" s="1" t="s">
        <v>40</v>
      </c>
      <c r="Y2742" s="1" t="s">
        <v>73</v>
      </c>
      <c r="Z2742" s="1" t="s">
        <v>33</v>
      </c>
    </row>
    <row r="2743" spans="1:26" x14ac:dyDescent="0.25">
      <c r="A2743" s="1" t="s">
        <v>2808</v>
      </c>
      <c r="B2743">
        <v>38</v>
      </c>
      <c r="C2743" t="s">
        <v>6894</v>
      </c>
      <c r="D2743" s="1" t="s">
        <v>26</v>
      </c>
      <c r="E2743" s="1" t="s">
        <v>27</v>
      </c>
      <c r="F2743" s="1" t="s">
        <v>52</v>
      </c>
      <c r="G2743" s="1" t="s">
        <v>29</v>
      </c>
      <c r="H2743">
        <v>6</v>
      </c>
      <c r="I2743">
        <v>3.6</v>
      </c>
      <c r="J2743">
        <v>6.1</v>
      </c>
      <c r="K2743">
        <v>124</v>
      </c>
      <c r="L2743" s="1" t="s">
        <v>39</v>
      </c>
      <c r="M2743">
        <v>10</v>
      </c>
      <c r="N2743" s="1" t="s">
        <v>31</v>
      </c>
      <c r="O2743">
        <v>9</v>
      </c>
      <c r="P2743">
        <v>3</v>
      </c>
      <c r="Q2743">
        <v>8</v>
      </c>
      <c r="R2743">
        <v>5</v>
      </c>
      <c r="S2743">
        <v>8</v>
      </c>
      <c r="T2743">
        <v>10</v>
      </c>
      <c r="U2743">
        <v>6</v>
      </c>
      <c r="V2743">
        <v>4</v>
      </c>
      <c r="W2743" s="1" t="s">
        <v>32</v>
      </c>
      <c r="X2743" s="1" t="s">
        <v>55</v>
      </c>
      <c r="Y2743" s="1" t="s">
        <v>32</v>
      </c>
      <c r="Z2743" s="1" t="s">
        <v>57</v>
      </c>
    </row>
    <row r="2744" spans="1:26" x14ac:dyDescent="0.25">
      <c r="A2744" s="1" t="s">
        <v>2809</v>
      </c>
      <c r="B2744">
        <v>21</v>
      </c>
      <c r="C2744" t="s">
        <v>6894</v>
      </c>
      <c r="D2744" s="1" t="s">
        <v>35</v>
      </c>
      <c r="E2744" s="1" t="s">
        <v>36</v>
      </c>
      <c r="F2744" s="1" t="s">
        <v>43</v>
      </c>
      <c r="G2744" s="1" t="s">
        <v>29</v>
      </c>
      <c r="H2744">
        <v>3</v>
      </c>
      <c r="I2744">
        <v>4.5999999999999996</v>
      </c>
      <c r="J2744">
        <v>6.9</v>
      </c>
      <c r="K2744">
        <v>47</v>
      </c>
      <c r="L2744" s="1" t="s">
        <v>49</v>
      </c>
      <c r="M2744">
        <v>10</v>
      </c>
      <c r="N2744" s="1" t="s">
        <v>31</v>
      </c>
      <c r="O2744">
        <v>17</v>
      </c>
      <c r="P2744">
        <v>0</v>
      </c>
      <c r="Q2744">
        <v>8</v>
      </c>
      <c r="R2744">
        <v>2</v>
      </c>
      <c r="S2744">
        <v>1</v>
      </c>
      <c r="T2744">
        <v>3</v>
      </c>
      <c r="U2744">
        <v>3</v>
      </c>
      <c r="V2744">
        <v>5</v>
      </c>
      <c r="W2744" s="1" t="s">
        <v>41</v>
      </c>
      <c r="X2744" s="1" t="s">
        <v>40</v>
      </c>
      <c r="Y2744" s="1" t="s">
        <v>32</v>
      </c>
      <c r="Z2744" s="1" t="s">
        <v>33</v>
      </c>
    </row>
    <row r="2745" spans="1:26" x14ac:dyDescent="0.25">
      <c r="A2745" s="1" t="s">
        <v>2810</v>
      </c>
      <c r="B2745">
        <v>32</v>
      </c>
      <c r="C2745" t="s">
        <v>6894</v>
      </c>
      <c r="D2745" s="1" t="s">
        <v>35</v>
      </c>
      <c r="E2745" s="1" t="s">
        <v>27</v>
      </c>
      <c r="F2745" s="1" t="s">
        <v>47</v>
      </c>
      <c r="G2745" s="1" t="s">
        <v>68</v>
      </c>
      <c r="H2745">
        <v>3</v>
      </c>
      <c r="I2745">
        <v>1.4</v>
      </c>
      <c r="J2745">
        <v>6.9</v>
      </c>
      <c r="K2745">
        <v>10</v>
      </c>
      <c r="L2745" s="1" t="s">
        <v>39</v>
      </c>
      <c r="M2745">
        <v>34</v>
      </c>
      <c r="N2745" s="1" t="s">
        <v>31</v>
      </c>
      <c r="O2745">
        <v>0</v>
      </c>
      <c r="P2745">
        <v>7</v>
      </c>
      <c r="Q2745">
        <v>7</v>
      </c>
      <c r="R2745">
        <v>7</v>
      </c>
      <c r="S2745">
        <v>8</v>
      </c>
      <c r="T2745">
        <v>3</v>
      </c>
      <c r="U2745">
        <v>4</v>
      </c>
      <c r="V2745">
        <v>3</v>
      </c>
      <c r="W2745" s="1" t="s">
        <v>32</v>
      </c>
      <c r="X2745" s="1" t="s">
        <v>32</v>
      </c>
      <c r="Y2745" s="1" t="s">
        <v>41</v>
      </c>
      <c r="Z2745" s="1" t="s">
        <v>57</v>
      </c>
    </row>
    <row r="2746" spans="1:26" x14ac:dyDescent="0.25">
      <c r="A2746" s="1" t="s">
        <v>2811</v>
      </c>
      <c r="B2746">
        <v>47</v>
      </c>
      <c r="C2746" t="s">
        <v>6894</v>
      </c>
      <c r="D2746" s="1" t="s">
        <v>26</v>
      </c>
      <c r="E2746" s="1" t="s">
        <v>27</v>
      </c>
      <c r="F2746" s="1" t="s">
        <v>52</v>
      </c>
      <c r="G2746" s="1" t="s">
        <v>29</v>
      </c>
      <c r="H2746">
        <v>2</v>
      </c>
      <c r="I2746">
        <v>3.1</v>
      </c>
      <c r="J2746">
        <v>7.1</v>
      </c>
      <c r="K2746">
        <v>55</v>
      </c>
      <c r="L2746" s="1" t="s">
        <v>44</v>
      </c>
      <c r="M2746">
        <v>35</v>
      </c>
      <c r="N2746" s="1" t="s">
        <v>50</v>
      </c>
      <c r="O2746">
        <v>12</v>
      </c>
      <c r="P2746">
        <v>1</v>
      </c>
      <c r="Q2746">
        <v>9</v>
      </c>
      <c r="R2746">
        <v>2</v>
      </c>
      <c r="S2746">
        <v>6</v>
      </c>
      <c r="T2746">
        <v>1</v>
      </c>
      <c r="U2746">
        <v>1</v>
      </c>
      <c r="V2746">
        <v>2</v>
      </c>
      <c r="W2746" s="1" t="s">
        <v>32</v>
      </c>
      <c r="X2746" s="1" t="s">
        <v>32</v>
      </c>
      <c r="Y2746" s="1" t="s">
        <v>32</v>
      </c>
      <c r="Z2746" s="1" t="s">
        <v>45</v>
      </c>
    </row>
    <row r="2747" spans="1:26" x14ac:dyDescent="0.25">
      <c r="A2747" s="1" t="s">
        <v>2812</v>
      </c>
      <c r="B2747">
        <v>37</v>
      </c>
      <c r="C2747" t="s">
        <v>6894</v>
      </c>
      <c r="D2747" s="1" t="s">
        <v>26</v>
      </c>
      <c r="E2747" s="1" t="s">
        <v>60</v>
      </c>
      <c r="F2747" s="1" t="s">
        <v>77</v>
      </c>
      <c r="G2747" s="1" t="s">
        <v>38</v>
      </c>
      <c r="H2747">
        <v>4</v>
      </c>
      <c r="I2747">
        <v>3</v>
      </c>
      <c r="J2747">
        <v>7.8</v>
      </c>
      <c r="K2747">
        <v>41</v>
      </c>
      <c r="L2747" s="1" t="s">
        <v>30</v>
      </c>
      <c r="M2747">
        <v>40</v>
      </c>
      <c r="N2747" s="1" t="s">
        <v>81</v>
      </c>
      <c r="O2747">
        <v>19</v>
      </c>
      <c r="P2747">
        <v>7</v>
      </c>
      <c r="Q2747">
        <v>10</v>
      </c>
      <c r="R2747">
        <v>4</v>
      </c>
      <c r="S2747">
        <v>4</v>
      </c>
      <c r="T2747">
        <v>4</v>
      </c>
      <c r="U2747">
        <v>8</v>
      </c>
      <c r="V2747">
        <v>2</v>
      </c>
      <c r="W2747" s="1" t="s">
        <v>41</v>
      </c>
      <c r="X2747" s="1" t="s">
        <v>32</v>
      </c>
      <c r="Y2747" s="1" t="s">
        <v>41</v>
      </c>
      <c r="Z2747" s="1" t="s">
        <v>33</v>
      </c>
    </row>
    <row r="2748" spans="1:26" x14ac:dyDescent="0.25">
      <c r="A2748" s="1" t="s">
        <v>2813</v>
      </c>
      <c r="B2748">
        <v>46</v>
      </c>
      <c r="C2748" t="s">
        <v>6894</v>
      </c>
      <c r="D2748" s="1" t="s">
        <v>35</v>
      </c>
      <c r="E2748" s="1" t="s">
        <v>36</v>
      </c>
      <c r="F2748" s="1" t="s">
        <v>47</v>
      </c>
      <c r="G2748" s="1" t="s">
        <v>48</v>
      </c>
      <c r="H2748">
        <v>4</v>
      </c>
      <c r="I2748">
        <v>4</v>
      </c>
      <c r="J2748">
        <v>6.5</v>
      </c>
      <c r="K2748">
        <v>38</v>
      </c>
      <c r="L2748" s="1" t="s">
        <v>49</v>
      </c>
      <c r="M2748">
        <v>9</v>
      </c>
      <c r="N2748" s="1" t="s">
        <v>65</v>
      </c>
      <c r="O2748">
        <v>12</v>
      </c>
      <c r="P2748">
        <v>7</v>
      </c>
      <c r="Q2748">
        <v>7</v>
      </c>
      <c r="R2748">
        <v>6</v>
      </c>
      <c r="S2748">
        <v>6</v>
      </c>
      <c r="T2748">
        <v>1</v>
      </c>
      <c r="U2748">
        <v>7</v>
      </c>
      <c r="V2748">
        <v>4</v>
      </c>
      <c r="W2748" s="1" t="s">
        <v>32</v>
      </c>
      <c r="X2748" s="1" t="s">
        <v>40</v>
      </c>
      <c r="Y2748" s="1" t="s">
        <v>73</v>
      </c>
      <c r="Z2748" s="1" t="s">
        <v>45</v>
      </c>
    </row>
    <row r="2749" spans="1:26" x14ac:dyDescent="0.25">
      <c r="A2749" s="1" t="s">
        <v>2814</v>
      </c>
      <c r="B2749">
        <v>26</v>
      </c>
      <c r="C2749" t="s">
        <v>6894</v>
      </c>
      <c r="D2749" s="1" t="s">
        <v>35</v>
      </c>
      <c r="E2749" s="1" t="s">
        <v>67</v>
      </c>
      <c r="F2749" s="1" t="s">
        <v>52</v>
      </c>
      <c r="G2749" s="1" t="s">
        <v>48</v>
      </c>
      <c r="H2749">
        <v>7</v>
      </c>
      <c r="I2749">
        <v>4.8</v>
      </c>
      <c r="J2749">
        <v>7.2</v>
      </c>
      <c r="K2749">
        <v>28</v>
      </c>
      <c r="L2749" s="1" t="s">
        <v>49</v>
      </c>
      <c r="M2749">
        <v>32</v>
      </c>
      <c r="N2749" s="1" t="s">
        <v>50</v>
      </c>
      <c r="O2749">
        <v>11</v>
      </c>
      <c r="P2749">
        <v>7</v>
      </c>
      <c r="Q2749">
        <v>6</v>
      </c>
      <c r="R2749">
        <v>3</v>
      </c>
      <c r="S2749">
        <v>7</v>
      </c>
      <c r="T2749">
        <v>8</v>
      </c>
      <c r="U2749">
        <v>5</v>
      </c>
      <c r="V2749">
        <v>3</v>
      </c>
      <c r="W2749" s="1" t="s">
        <v>32</v>
      </c>
      <c r="X2749" s="1" t="s">
        <v>40</v>
      </c>
      <c r="Y2749" s="1" t="s">
        <v>73</v>
      </c>
      <c r="Z2749" s="1" t="s">
        <v>45</v>
      </c>
    </row>
    <row r="2750" spans="1:26" x14ac:dyDescent="0.25">
      <c r="A2750" s="1" t="s">
        <v>2815</v>
      </c>
      <c r="B2750">
        <v>44</v>
      </c>
      <c r="C2750" t="s">
        <v>6894</v>
      </c>
      <c r="D2750" s="1" t="s">
        <v>35</v>
      </c>
      <c r="E2750" s="1" t="s">
        <v>70</v>
      </c>
      <c r="F2750" s="1" t="s">
        <v>47</v>
      </c>
      <c r="G2750" s="1" t="s">
        <v>84</v>
      </c>
      <c r="H2750">
        <v>2</v>
      </c>
      <c r="I2750">
        <v>0.3</v>
      </c>
      <c r="J2750">
        <v>7.2</v>
      </c>
      <c r="K2750">
        <v>5</v>
      </c>
      <c r="L2750" s="1" t="s">
        <v>39</v>
      </c>
      <c r="M2750">
        <v>66</v>
      </c>
      <c r="N2750" s="1" t="s">
        <v>31</v>
      </c>
      <c r="O2750">
        <v>1</v>
      </c>
      <c r="P2750">
        <v>8</v>
      </c>
      <c r="Q2750">
        <v>7</v>
      </c>
      <c r="R2750">
        <v>3</v>
      </c>
      <c r="S2750">
        <v>10</v>
      </c>
      <c r="T2750">
        <v>4</v>
      </c>
      <c r="U2750">
        <v>1</v>
      </c>
      <c r="V2750">
        <v>1</v>
      </c>
      <c r="W2750" s="1" t="s">
        <v>32</v>
      </c>
      <c r="X2750" s="1" t="s">
        <v>40</v>
      </c>
      <c r="Y2750" s="1" t="s">
        <v>73</v>
      </c>
      <c r="Z2750" s="1" t="s">
        <v>57</v>
      </c>
    </row>
    <row r="2751" spans="1:26" x14ac:dyDescent="0.25">
      <c r="A2751" s="1" t="s">
        <v>2816</v>
      </c>
      <c r="B2751">
        <v>31</v>
      </c>
      <c r="C2751" t="s">
        <v>6894</v>
      </c>
      <c r="D2751" s="1" t="s">
        <v>26</v>
      </c>
      <c r="E2751" s="1" t="s">
        <v>36</v>
      </c>
      <c r="F2751" s="1" t="s">
        <v>47</v>
      </c>
      <c r="G2751" s="1" t="s">
        <v>68</v>
      </c>
      <c r="H2751">
        <v>1</v>
      </c>
      <c r="I2751">
        <v>2.7</v>
      </c>
      <c r="J2751">
        <v>6.6</v>
      </c>
      <c r="K2751">
        <v>25</v>
      </c>
      <c r="L2751" s="1" t="s">
        <v>39</v>
      </c>
      <c r="M2751">
        <v>5</v>
      </c>
      <c r="N2751" s="1" t="s">
        <v>31</v>
      </c>
      <c r="O2751">
        <v>10</v>
      </c>
      <c r="P2751">
        <v>0</v>
      </c>
      <c r="Q2751">
        <v>8</v>
      </c>
      <c r="R2751">
        <v>3</v>
      </c>
      <c r="S2751">
        <v>5</v>
      </c>
      <c r="T2751">
        <v>4</v>
      </c>
      <c r="U2751">
        <v>10</v>
      </c>
      <c r="V2751">
        <v>5</v>
      </c>
      <c r="W2751" s="1" t="s">
        <v>32</v>
      </c>
      <c r="X2751" s="1" t="s">
        <v>40</v>
      </c>
      <c r="Y2751" s="1" t="s">
        <v>32</v>
      </c>
      <c r="Z2751" s="1" t="s">
        <v>45</v>
      </c>
    </row>
    <row r="2752" spans="1:26" x14ac:dyDescent="0.25">
      <c r="A2752" s="1" t="s">
        <v>2817</v>
      </c>
      <c r="B2752">
        <v>32</v>
      </c>
      <c r="C2752" t="s">
        <v>6894</v>
      </c>
      <c r="D2752" s="1" t="s">
        <v>26</v>
      </c>
      <c r="E2752" s="1" t="s">
        <v>36</v>
      </c>
      <c r="F2752" s="1" t="s">
        <v>52</v>
      </c>
      <c r="G2752" s="1" t="s">
        <v>38</v>
      </c>
      <c r="H2752">
        <v>2</v>
      </c>
      <c r="I2752">
        <v>3.4</v>
      </c>
      <c r="J2752">
        <v>7.7</v>
      </c>
      <c r="K2752">
        <v>136</v>
      </c>
      <c r="L2752" s="1" t="s">
        <v>44</v>
      </c>
      <c r="M2752">
        <v>25</v>
      </c>
      <c r="N2752" s="1" t="s">
        <v>63</v>
      </c>
      <c r="O2752">
        <v>11</v>
      </c>
      <c r="P2752">
        <v>0</v>
      </c>
      <c r="Q2752">
        <v>6</v>
      </c>
      <c r="R2752">
        <v>6</v>
      </c>
      <c r="S2752">
        <v>8</v>
      </c>
      <c r="T2752">
        <v>5</v>
      </c>
      <c r="U2752">
        <v>3</v>
      </c>
      <c r="V2752">
        <v>2</v>
      </c>
      <c r="W2752" s="1" t="s">
        <v>32</v>
      </c>
      <c r="X2752" s="1" t="s">
        <v>55</v>
      </c>
      <c r="Y2752" s="1" t="s">
        <v>32</v>
      </c>
      <c r="Z2752" s="1" t="s">
        <v>45</v>
      </c>
    </row>
    <row r="2753" spans="1:26" x14ac:dyDescent="0.25">
      <c r="A2753" s="1" t="s">
        <v>2818</v>
      </c>
      <c r="B2753">
        <v>25</v>
      </c>
      <c r="C2753" t="s">
        <v>6894</v>
      </c>
      <c r="D2753" s="1" t="s">
        <v>35</v>
      </c>
      <c r="E2753" s="1" t="s">
        <v>36</v>
      </c>
      <c r="F2753" s="1" t="s">
        <v>52</v>
      </c>
      <c r="G2753" s="1" t="s">
        <v>29</v>
      </c>
      <c r="H2753">
        <v>2</v>
      </c>
      <c r="I2753">
        <v>5.0999999999999996</v>
      </c>
      <c r="J2753">
        <v>6.8</v>
      </c>
      <c r="K2753">
        <v>167</v>
      </c>
      <c r="L2753" s="1" t="s">
        <v>49</v>
      </c>
      <c r="M2753">
        <v>15</v>
      </c>
      <c r="N2753" s="1" t="s">
        <v>50</v>
      </c>
      <c r="O2753">
        <v>9</v>
      </c>
      <c r="P2753">
        <v>3</v>
      </c>
      <c r="Q2753">
        <v>5</v>
      </c>
      <c r="R2753">
        <v>7</v>
      </c>
      <c r="S2753">
        <v>4</v>
      </c>
      <c r="T2753">
        <v>4</v>
      </c>
      <c r="U2753">
        <v>6</v>
      </c>
      <c r="V2753">
        <v>1</v>
      </c>
      <c r="W2753" s="1" t="s">
        <v>32</v>
      </c>
      <c r="X2753" s="1" t="s">
        <v>32</v>
      </c>
      <c r="Y2753" s="1" t="s">
        <v>32</v>
      </c>
      <c r="Z2753" s="1" t="s">
        <v>57</v>
      </c>
    </row>
    <row r="2754" spans="1:26" x14ac:dyDescent="0.25">
      <c r="A2754" s="1" t="s">
        <v>2819</v>
      </c>
      <c r="B2754">
        <v>33</v>
      </c>
      <c r="C2754" t="s">
        <v>6894</v>
      </c>
      <c r="D2754" s="1" t="s">
        <v>26</v>
      </c>
      <c r="E2754" s="1" t="s">
        <v>36</v>
      </c>
      <c r="F2754" s="1" t="s">
        <v>52</v>
      </c>
      <c r="G2754" s="1" t="s">
        <v>84</v>
      </c>
      <c r="H2754">
        <v>6</v>
      </c>
      <c r="I2754">
        <v>5.6</v>
      </c>
      <c r="J2754">
        <v>6.4</v>
      </c>
      <c r="K2754">
        <v>10</v>
      </c>
      <c r="L2754" s="1" t="s">
        <v>39</v>
      </c>
      <c r="M2754">
        <v>20</v>
      </c>
      <c r="N2754" s="1" t="s">
        <v>63</v>
      </c>
      <c r="O2754">
        <v>16</v>
      </c>
      <c r="P2754">
        <v>1</v>
      </c>
      <c r="Q2754">
        <v>6</v>
      </c>
      <c r="R2754">
        <v>5</v>
      </c>
      <c r="S2754">
        <v>6</v>
      </c>
      <c r="T2754">
        <v>4</v>
      </c>
      <c r="U2754">
        <v>2</v>
      </c>
      <c r="V2754">
        <v>5</v>
      </c>
      <c r="W2754" s="1" t="s">
        <v>32</v>
      </c>
      <c r="X2754" s="1" t="s">
        <v>32</v>
      </c>
      <c r="Y2754" s="1" t="s">
        <v>32</v>
      </c>
      <c r="Z2754" s="1" t="s">
        <v>45</v>
      </c>
    </row>
    <row r="2755" spans="1:26" x14ac:dyDescent="0.25">
      <c r="A2755" s="1" t="s">
        <v>2820</v>
      </c>
      <c r="B2755">
        <v>26</v>
      </c>
      <c r="C2755" t="s">
        <v>6894</v>
      </c>
      <c r="D2755" s="1" t="s">
        <v>26</v>
      </c>
      <c r="E2755" s="1" t="s">
        <v>67</v>
      </c>
      <c r="F2755" s="1" t="s">
        <v>47</v>
      </c>
      <c r="G2755" s="1" t="s">
        <v>38</v>
      </c>
      <c r="H2755">
        <v>8</v>
      </c>
      <c r="I2755">
        <v>1.9</v>
      </c>
      <c r="J2755">
        <v>6.4</v>
      </c>
      <c r="K2755">
        <v>106</v>
      </c>
      <c r="L2755" s="1" t="s">
        <v>44</v>
      </c>
      <c r="M2755">
        <v>5</v>
      </c>
      <c r="N2755" s="1" t="s">
        <v>31</v>
      </c>
      <c r="O2755">
        <v>6</v>
      </c>
      <c r="P2755">
        <v>6</v>
      </c>
      <c r="Q2755">
        <v>8</v>
      </c>
      <c r="R2755">
        <v>2</v>
      </c>
      <c r="S2755">
        <v>8</v>
      </c>
      <c r="T2755">
        <v>4</v>
      </c>
      <c r="U2755">
        <v>5</v>
      </c>
      <c r="V2755">
        <v>3</v>
      </c>
      <c r="W2755" s="1" t="s">
        <v>32</v>
      </c>
      <c r="X2755" s="1" t="s">
        <v>40</v>
      </c>
      <c r="Y2755" s="1" t="s">
        <v>41</v>
      </c>
      <c r="Z2755" s="1" t="s">
        <v>57</v>
      </c>
    </row>
    <row r="2756" spans="1:26" x14ac:dyDescent="0.25">
      <c r="A2756" s="1" t="s">
        <v>2821</v>
      </c>
      <c r="B2756">
        <v>17</v>
      </c>
      <c r="C2756" t="s">
        <v>6896</v>
      </c>
      <c r="D2756" s="1" t="s">
        <v>26</v>
      </c>
      <c r="E2756" s="1" t="s">
        <v>27</v>
      </c>
      <c r="F2756" s="1" t="s">
        <v>28</v>
      </c>
      <c r="G2756" s="1" t="s">
        <v>38</v>
      </c>
      <c r="H2756">
        <v>3</v>
      </c>
      <c r="I2756">
        <v>2.6</v>
      </c>
      <c r="J2756">
        <v>7.6</v>
      </c>
      <c r="K2756">
        <v>38</v>
      </c>
      <c r="L2756" s="1" t="s">
        <v>39</v>
      </c>
      <c r="M2756">
        <v>13</v>
      </c>
      <c r="N2756" s="1" t="s">
        <v>31</v>
      </c>
      <c r="O2756">
        <v>2</v>
      </c>
      <c r="P2756">
        <v>0</v>
      </c>
      <c r="Q2756">
        <v>7</v>
      </c>
      <c r="R2756">
        <v>4</v>
      </c>
      <c r="S2756">
        <v>8</v>
      </c>
      <c r="T2756">
        <v>5</v>
      </c>
      <c r="U2756">
        <v>5</v>
      </c>
      <c r="V2756">
        <v>1</v>
      </c>
      <c r="W2756" s="1" t="s">
        <v>41</v>
      </c>
      <c r="X2756" s="1" t="s">
        <v>40</v>
      </c>
      <c r="Y2756" s="1" t="s">
        <v>32</v>
      </c>
      <c r="Z2756" s="1" t="s">
        <v>57</v>
      </c>
    </row>
    <row r="2757" spans="1:26" x14ac:dyDescent="0.25">
      <c r="A2757" s="1" t="s">
        <v>2822</v>
      </c>
      <c r="B2757">
        <v>25</v>
      </c>
      <c r="C2757" t="s">
        <v>6894</v>
      </c>
      <c r="D2757" s="1" t="s">
        <v>26</v>
      </c>
      <c r="E2757" s="1" t="s">
        <v>36</v>
      </c>
      <c r="F2757" s="1" t="s">
        <v>43</v>
      </c>
      <c r="G2757" s="1" t="s">
        <v>38</v>
      </c>
      <c r="H2757">
        <v>2</v>
      </c>
      <c r="I2757">
        <v>9.1999999999999993</v>
      </c>
      <c r="J2757">
        <v>5.4</v>
      </c>
      <c r="K2757">
        <v>74</v>
      </c>
      <c r="L2757" s="1" t="s">
        <v>39</v>
      </c>
      <c r="M2757">
        <v>19</v>
      </c>
      <c r="N2757" s="1" t="s">
        <v>63</v>
      </c>
      <c r="O2757">
        <v>14</v>
      </c>
      <c r="P2757">
        <v>0</v>
      </c>
      <c r="Q2757">
        <v>7</v>
      </c>
      <c r="R2757">
        <v>4</v>
      </c>
      <c r="S2757">
        <v>4</v>
      </c>
      <c r="T2757">
        <v>5</v>
      </c>
      <c r="U2757">
        <v>9</v>
      </c>
      <c r="V2757">
        <v>1</v>
      </c>
      <c r="W2757" s="1" t="s">
        <v>32</v>
      </c>
      <c r="X2757" s="1" t="s">
        <v>32</v>
      </c>
      <c r="Y2757" s="1" t="s">
        <v>32</v>
      </c>
      <c r="Z2757" s="1" t="s">
        <v>45</v>
      </c>
    </row>
    <row r="2758" spans="1:26" x14ac:dyDescent="0.25">
      <c r="A2758" s="1" t="s">
        <v>2823</v>
      </c>
      <c r="B2758">
        <v>27</v>
      </c>
      <c r="C2758" t="s">
        <v>6894</v>
      </c>
      <c r="D2758" s="1" t="s">
        <v>35</v>
      </c>
      <c r="E2758" s="1" t="s">
        <v>67</v>
      </c>
      <c r="F2758" s="1" t="s">
        <v>52</v>
      </c>
      <c r="G2758" s="1" t="s">
        <v>29</v>
      </c>
      <c r="H2758">
        <v>1</v>
      </c>
      <c r="I2758">
        <v>3.2</v>
      </c>
      <c r="J2758">
        <v>6.1</v>
      </c>
      <c r="K2758">
        <v>25</v>
      </c>
      <c r="L2758" s="1" t="s">
        <v>39</v>
      </c>
      <c r="M2758">
        <v>36</v>
      </c>
      <c r="N2758" s="1" t="s">
        <v>31</v>
      </c>
      <c r="O2758">
        <v>9</v>
      </c>
      <c r="P2758">
        <v>4</v>
      </c>
      <c r="Q2758">
        <v>6</v>
      </c>
      <c r="R2758">
        <v>2</v>
      </c>
      <c r="S2758">
        <v>8</v>
      </c>
      <c r="T2758">
        <v>6</v>
      </c>
      <c r="U2758">
        <v>6</v>
      </c>
      <c r="V2758">
        <v>2</v>
      </c>
      <c r="W2758" s="1" t="s">
        <v>32</v>
      </c>
      <c r="X2758" s="1" t="s">
        <v>32</v>
      </c>
      <c r="Y2758" s="1" t="s">
        <v>32</v>
      </c>
      <c r="Z2758" s="1" t="s">
        <v>57</v>
      </c>
    </row>
    <row r="2759" spans="1:26" x14ac:dyDescent="0.25">
      <c r="A2759" s="1" t="s">
        <v>2824</v>
      </c>
      <c r="B2759">
        <v>31</v>
      </c>
      <c r="C2759" t="s">
        <v>6894</v>
      </c>
      <c r="D2759" s="1" t="s">
        <v>35</v>
      </c>
      <c r="E2759" s="1" t="s">
        <v>27</v>
      </c>
      <c r="F2759" s="1" t="s">
        <v>52</v>
      </c>
      <c r="G2759" s="1" t="s">
        <v>68</v>
      </c>
      <c r="H2759">
        <v>4</v>
      </c>
      <c r="I2759">
        <v>5.4</v>
      </c>
      <c r="J2759">
        <v>5.9</v>
      </c>
      <c r="K2759">
        <v>131</v>
      </c>
      <c r="L2759" s="1" t="s">
        <v>39</v>
      </c>
      <c r="M2759">
        <v>20</v>
      </c>
      <c r="N2759" s="1" t="s">
        <v>31</v>
      </c>
      <c r="O2759">
        <v>9</v>
      </c>
      <c r="P2759">
        <v>0</v>
      </c>
      <c r="Q2759">
        <v>7</v>
      </c>
      <c r="R2759">
        <v>4</v>
      </c>
      <c r="S2759">
        <v>7</v>
      </c>
      <c r="T2759">
        <v>7</v>
      </c>
      <c r="U2759">
        <v>7</v>
      </c>
      <c r="V2759">
        <v>1</v>
      </c>
      <c r="W2759" s="1" t="s">
        <v>41</v>
      </c>
      <c r="X2759" s="1" t="s">
        <v>32</v>
      </c>
      <c r="Y2759" s="1" t="s">
        <v>32</v>
      </c>
      <c r="Z2759" s="1" t="s">
        <v>57</v>
      </c>
    </row>
    <row r="2760" spans="1:26" x14ac:dyDescent="0.25">
      <c r="A2760" s="1" t="s">
        <v>2825</v>
      </c>
      <c r="B2760">
        <v>21</v>
      </c>
      <c r="C2760" t="s">
        <v>6894</v>
      </c>
      <c r="D2760" s="1" t="s">
        <v>35</v>
      </c>
      <c r="E2760" s="1" t="s">
        <v>27</v>
      </c>
      <c r="F2760" s="1" t="s">
        <v>47</v>
      </c>
      <c r="G2760" s="1" t="s">
        <v>38</v>
      </c>
      <c r="H2760">
        <v>7</v>
      </c>
      <c r="I2760">
        <v>4.8</v>
      </c>
      <c r="J2760">
        <v>7</v>
      </c>
      <c r="K2760">
        <v>122</v>
      </c>
      <c r="L2760" s="1" t="s">
        <v>30</v>
      </c>
      <c r="M2760">
        <v>22</v>
      </c>
      <c r="N2760" s="1" t="s">
        <v>65</v>
      </c>
      <c r="O2760">
        <v>13</v>
      </c>
      <c r="P2760">
        <v>13</v>
      </c>
      <c r="Q2760">
        <v>6</v>
      </c>
      <c r="R2760">
        <v>6</v>
      </c>
      <c r="S2760">
        <v>6</v>
      </c>
      <c r="T2760">
        <v>6</v>
      </c>
      <c r="U2760">
        <v>3</v>
      </c>
      <c r="V2760">
        <v>5</v>
      </c>
      <c r="W2760" s="1" t="s">
        <v>32</v>
      </c>
      <c r="X2760" s="1" t="s">
        <v>32</v>
      </c>
      <c r="Y2760" s="1" t="s">
        <v>32</v>
      </c>
      <c r="Z2760" s="1" t="s">
        <v>45</v>
      </c>
    </row>
    <row r="2761" spans="1:26" x14ac:dyDescent="0.25">
      <c r="A2761" s="1" t="s">
        <v>2826</v>
      </c>
      <c r="B2761">
        <v>13</v>
      </c>
      <c r="C2761" t="s">
        <v>6896</v>
      </c>
      <c r="D2761" s="1" t="s">
        <v>26</v>
      </c>
      <c r="E2761" s="1" t="s">
        <v>36</v>
      </c>
      <c r="F2761" s="1" t="s">
        <v>47</v>
      </c>
      <c r="G2761" s="1" t="s">
        <v>48</v>
      </c>
      <c r="H2761">
        <v>4</v>
      </c>
      <c r="I2761">
        <v>4.5999999999999996</v>
      </c>
      <c r="J2761">
        <v>8.1</v>
      </c>
      <c r="K2761">
        <v>35</v>
      </c>
      <c r="L2761" s="1" t="s">
        <v>49</v>
      </c>
      <c r="M2761">
        <v>20</v>
      </c>
      <c r="N2761" s="1" t="s">
        <v>31</v>
      </c>
      <c r="O2761">
        <v>17</v>
      </c>
      <c r="P2761">
        <v>0</v>
      </c>
      <c r="Q2761">
        <v>6</v>
      </c>
      <c r="R2761">
        <v>5</v>
      </c>
      <c r="S2761">
        <v>7</v>
      </c>
      <c r="T2761">
        <v>7</v>
      </c>
      <c r="U2761">
        <v>7</v>
      </c>
      <c r="V2761">
        <v>2</v>
      </c>
      <c r="W2761" s="1" t="s">
        <v>32</v>
      </c>
      <c r="X2761" s="1" t="s">
        <v>40</v>
      </c>
      <c r="Y2761" s="1" t="s">
        <v>32</v>
      </c>
      <c r="Z2761" s="1" t="s">
        <v>33</v>
      </c>
    </row>
    <row r="2762" spans="1:26" x14ac:dyDescent="0.25">
      <c r="A2762" s="1" t="s">
        <v>2827</v>
      </c>
      <c r="B2762">
        <v>17</v>
      </c>
      <c r="C2762" t="s">
        <v>6896</v>
      </c>
      <c r="D2762" s="1" t="s">
        <v>35</v>
      </c>
      <c r="E2762" s="1" t="s">
        <v>36</v>
      </c>
      <c r="F2762" s="1" t="s">
        <v>77</v>
      </c>
      <c r="G2762" s="1" t="s">
        <v>38</v>
      </c>
      <c r="H2762">
        <v>1</v>
      </c>
      <c r="I2762">
        <v>5.7</v>
      </c>
      <c r="J2762">
        <v>5.8</v>
      </c>
      <c r="K2762">
        <v>7</v>
      </c>
      <c r="L2762" s="1" t="s">
        <v>39</v>
      </c>
      <c r="M2762">
        <v>30</v>
      </c>
      <c r="N2762" s="1" t="s">
        <v>50</v>
      </c>
      <c r="O2762">
        <v>12</v>
      </c>
      <c r="P2762">
        <v>0</v>
      </c>
      <c r="Q2762">
        <v>7</v>
      </c>
      <c r="R2762">
        <v>3</v>
      </c>
      <c r="S2762">
        <v>4</v>
      </c>
      <c r="T2762">
        <v>10</v>
      </c>
      <c r="U2762">
        <v>4</v>
      </c>
      <c r="V2762">
        <v>1</v>
      </c>
      <c r="W2762" s="1" t="s">
        <v>32</v>
      </c>
      <c r="X2762" s="1" t="s">
        <v>55</v>
      </c>
      <c r="Y2762" s="1" t="s">
        <v>32</v>
      </c>
      <c r="Z2762" s="1" t="s">
        <v>45</v>
      </c>
    </row>
    <row r="2763" spans="1:26" x14ac:dyDescent="0.25">
      <c r="A2763" s="1" t="s">
        <v>2828</v>
      </c>
      <c r="B2763">
        <v>30</v>
      </c>
      <c r="C2763" t="s">
        <v>6894</v>
      </c>
      <c r="D2763" s="1" t="s">
        <v>26</v>
      </c>
      <c r="E2763" s="1" t="s">
        <v>27</v>
      </c>
      <c r="F2763" s="1" t="s">
        <v>28</v>
      </c>
      <c r="G2763" s="1" t="s">
        <v>29</v>
      </c>
      <c r="H2763">
        <v>3</v>
      </c>
      <c r="I2763">
        <v>3.5</v>
      </c>
      <c r="J2763">
        <v>8.5</v>
      </c>
      <c r="K2763">
        <v>130</v>
      </c>
      <c r="L2763" s="1" t="s">
        <v>49</v>
      </c>
      <c r="M2763">
        <v>11</v>
      </c>
      <c r="N2763" s="1" t="s">
        <v>65</v>
      </c>
      <c r="O2763">
        <v>13</v>
      </c>
      <c r="P2763">
        <v>0</v>
      </c>
      <c r="Q2763">
        <v>5</v>
      </c>
      <c r="R2763">
        <v>7</v>
      </c>
      <c r="S2763">
        <v>9</v>
      </c>
      <c r="T2763">
        <v>2</v>
      </c>
      <c r="U2763">
        <v>3</v>
      </c>
      <c r="V2763">
        <v>2</v>
      </c>
      <c r="W2763" s="1" t="s">
        <v>41</v>
      </c>
      <c r="X2763" s="1" t="s">
        <v>40</v>
      </c>
      <c r="Y2763" s="1" t="s">
        <v>73</v>
      </c>
      <c r="Z2763" s="1" t="s">
        <v>45</v>
      </c>
    </row>
    <row r="2764" spans="1:26" x14ac:dyDescent="0.25">
      <c r="A2764" s="1" t="s">
        <v>2829</v>
      </c>
      <c r="B2764">
        <v>24</v>
      </c>
      <c r="C2764" t="s">
        <v>6894</v>
      </c>
      <c r="D2764" s="1" t="s">
        <v>26</v>
      </c>
      <c r="E2764" s="1" t="s">
        <v>76</v>
      </c>
      <c r="F2764" s="1" t="s">
        <v>52</v>
      </c>
      <c r="G2764" s="1" t="s">
        <v>84</v>
      </c>
      <c r="H2764">
        <v>1</v>
      </c>
      <c r="I2764">
        <v>1.4</v>
      </c>
      <c r="J2764">
        <v>8.6999999999999993</v>
      </c>
      <c r="K2764">
        <v>27</v>
      </c>
      <c r="L2764" s="1" t="s">
        <v>49</v>
      </c>
      <c r="M2764">
        <v>38</v>
      </c>
      <c r="N2764" s="1" t="s">
        <v>81</v>
      </c>
      <c r="O2764">
        <v>8</v>
      </c>
      <c r="P2764">
        <v>11</v>
      </c>
      <c r="Q2764">
        <v>9</v>
      </c>
      <c r="R2764">
        <v>4</v>
      </c>
      <c r="S2764">
        <v>8</v>
      </c>
      <c r="T2764">
        <v>2</v>
      </c>
      <c r="U2764">
        <v>3</v>
      </c>
      <c r="V2764">
        <v>4</v>
      </c>
      <c r="W2764" s="1" t="s">
        <v>32</v>
      </c>
      <c r="X2764" s="1" t="s">
        <v>55</v>
      </c>
      <c r="Y2764" s="1" t="s">
        <v>32</v>
      </c>
      <c r="Z2764" s="1" t="s">
        <v>45</v>
      </c>
    </row>
    <row r="2765" spans="1:26" x14ac:dyDescent="0.25">
      <c r="A2765" s="1" t="s">
        <v>2830</v>
      </c>
      <c r="B2765">
        <v>38</v>
      </c>
      <c r="C2765" t="s">
        <v>6894</v>
      </c>
      <c r="D2765" s="1" t="s">
        <v>35</v>
      </c>
      <c r="E2765" s="1" t="s">
        <v>27</v>
      </c>
      <c r="F2765" s="1" t="s">
        <v>52</v>
      </c>
      <c r="G2765" s="1" t="s">
        <v>29</v>
      </c>
      <c r="H2765">
        <v>1</v>
      </c>
      <c r="I2765">
        <v>1.8</v>
      </c>
      <c r="J2765">
        <v>7.5</v>
      </c>
      <c r="K2765">
        <v>20</v>
      </c>
      <c r="L2765" s="1" t="s">
        <v>39</v>
      </c>
      <c r="M2765">
        <v>16</v>
      </c>
      <c r="N2765" s="1" t="s">
        <v>31</v>
      </c>
      <c r="O2765">
        <v>8</v>
      </c>
      <c r="P2765">
        <v>10</v>
      </c>
      <c r="Q2765">
        <v>5</v>
      </c>
      <c r="R2765">
        <v>3</v>
      </c>
      <c r="S2765">
        <v>8</v>
      </c>
      <c r="T2765">
        <v>5</v>
      </c>
      <c r="U2765">
        <v>3</v>
      </c>
      <c r="V2765">
        <v>3</v>
      </c>
      <c r="W2765" s="1" t="s">
        <v>41</v>
      </c>
      <c r="X2765" s="1" t="s">
        <v>55</v>
      </c>
      <c r="Y2765" s="1" t="s">
        <v>73</v>
      </c>
      <c r="Z2765" s="1" t="s">
        <v>45</v>
      </c>
    </row>
    <row r="2766" spans="1:26" x14ac:dyDescent="0.25">
      <c r="A2766" s="1" t="s">
        <v>2831</v>
      </c>
      <c r="B2766">
        <v>44</v>
      </c>
      <c r="C2766" t="s">
        <v>6894</v>
      </c>
      <c r="D2766" s="1" t="s">
        <v>35</v>
      </c>
      <c r="E2766" s="1" t="s">
        <v>36</v>
      </c>
      <c r="F2766" s="1" t="s">
        <v>47</v>
      </c>
      <c r="G2766" s="1" t="s">
        <v>29</v>
      </c>
      <c r="H2766">
        <v>2</v>
      </c>
      <c r="I2766">
        <v>1.9</v>
      </c>
      <c r="J2766">
        <v>6.2</v>
      </c>
      <c r="K2766">
        <v>47</v>
      </c>
      <c r="L2766" s="1" t="s">
        <v>39</v>
      </c>
      <c r="M2766">
        <v>44</v>
      </c>
      <c r="N2766" s="1" t="s">
        <v>54</v>
      </c>
      <c r="O2766">
        <v>3</v>
      </c>
      <c r="P2766">
        <v>11</v>
      </c>
      <c r="Q2766">
        <v>6</v>
      </c>
      <c r="R2766">
        <v>1</v>
      </c>
      <c r="S2766">
        <v>6</v>
      </c>
      <c r="T2766">
        <v>5</v>
      </c>
      <c r="U2766">
        <v>3</v>
      </c>
      <c r="V2766">
        <v>4</v>
      </c>
      <c r="W2766" s="1" t="s">
        <v>32</v>
      </c>
      <c r="X2766" s="1" t="s">
        <v>40</v>
      </c>
      <c r="Y2766" s="1" t="s">
        <v>73</v>
      </c>
      <c r="Z2766" s="1" t="s">
        <v>45</v>
      </c>
    </row>
    <row r="2767" spans="1:26" x14ac:dyDescent="0.25">
      <c r="A2767" s="1" t="s">
        <v>2832</v>
      </c>
      <c r="B2767">
        <v>18</v>
      </c>
      <c r="C2767" t="s">
        <v>6896</v>
      </c>
      <c r="D2767" s="1" t="s">
        <v>26</v>
      </c>
      <c r="E2767" s="1" t="s">
        <v>60</v>
      </c>
      <c r="F2767" s="1" t="s">
        <v>47</v>
      </c>
      <c r="G2767" s="1" t="s">
        <v>48</v>
      </c>
      <c r="H2767">
        <v>4</v>
      </c>
      <c r="I2767">
        <v>1.1000000000000001</v>
      </c>
      <c r="J2767">
        <v>6.5</v>
      </c>
      <c r="K2767">
        <v>16</v>
      </c>
      <c r="L2767" s="1" t="s">
        <v>39</v>
      </c>
      <c r="M2767">
        <v>6</v>
      </c>
      <c r="N2767" s="1" t="s">
        <v>65</v>
      </c>
      <c r="O2767">
        <v>2</v>
      </c>
      <c r="P2767">
        <v>1</v>
      </c>
      <c r="Q2767">
        <v>9</v>
      </c>
      <c r="R2767">
        <v>2</v>
      </c>
      <c r="S2767">
        <v>5</v>
      </c>
      <c r="T2767">
        <v>4</v>
      </c>
      <c r="U2767">
        <v>1</v>
      </c>
      <c r="V2767">
        <v>0</v>
      </c>
      <c r="W2767" s="1" t="s">
        <v>32</v>
      </c>
      <c r="X2767" s="1" t="s">
        <v>32</v>
      </c>
      <c r="Y2767" s="1" t="s">
        <v>32</v>
      </c>
      <c r="Z2767" s="1" t="s">
        <v>57</v>
      </c>
    </row>
    <row r="2768" spans="1:26" x14ac:dyDescent="0.25">
      <c r="A2768" s="1" t="s">
        <v>2833</v>
      </c>
      <c r="B2768">
        <v>13</v>
      </c>
      <c r="C2768" t="s">
        <v>6896</v>
      </c>
      <c r="D2768" s="1" t="s">
        <v>26</v>
      </c>
      <c r="E2768" s="1" t="s">
        <v>27</v>
      </c>
      <c r="F2768" s="1" t="s">
        <v>52</v>
      </c>
      <c r="G2768" s="1" t="s">
        <v>38</v>
      </c>
      <c r="H2768">
        <v>3</v>
      </c>
      <c r="I2768">
        <v>4.2</v>
      </c>
      <c r="J2768">
        <v>8.5</v>
      </c>
      <c r="K2768">
        <v>122</v>
      </c>
      <c r="L2768" s="1" t="s">
        <v>30</v>
      </c>
      <c r="M2768">
        <v>14</v>
      </c>
      <c r="N2768" s="1" t="s">
        <v>63</v>
      </c>
      <c r="O2768">
        <v>10</v>
      </c>
      <c r="P2768">
        <v>0</v>
      </c>
      <c r="Q2768">
        <v>7</v>
      </c>
      <c r="R2768">
        <v>1</v>
      </c>
      <c r="S2768">
        <v>7</v>
      </c>
      <c r="T2768">
        <v>5</v>
      </c>
      <c r="U2768">
        <v>8</v>
      </c>
      <c r="V2768">
        <v>2</v>
      </c>
      <c r="W2768" s="1" t="s">
        <v>41</v>
      </c>
      <c r="X2768" s="1" t="s">
        <v>55</v>
      </c>
      <c r="Y2768" s="1" t="s">
        <v>73</v>
      </c>
      <c r="Z2768" s="1" t="s">
        <v>45</v>
      </c>
    </row>
    <row r="2769" spans="1:26" x14ac:dyDescent="0.25">
      <c r="A2769" s="1" t="s">
        <v>2834</v>
      </c>
      <c r="B2769">
        <v>33</v>
      </c>
      <c r="C2769" t="s">
        <v>6894</v>
      </c>
      <c r="D2769" s="1" t="s">
        <v>26</v>
      </c>
      <c r="E2769" s="1" t="s">
        <v>36</v>
      </c>
      <c r="F2769" s="1" t="s">
        <v>52</v>
      </c>
      <c r="G2769" s="1" t="s">
        <v>29</v>
      </c>
      <c r="H2769">
        <v>2</v>
      </c>
      <c r="I2769">
        <v>3.3</v>
      </c>
      <c r="J2769">
        <v>6.5</v>
      </c>
      <c r="K2769">
        <v>124</v>
      </c>
      <c r="L2769" s="1" t="s">
        <v>44</v>
      </c>
      <c r="M2769">
        <v>17</v>
      </c>
      <c r="N2769" s="1" t="s">
        <v>50</v>
      </c>
      <c r="O2769">
        <v>19</v>
      </c>
      <c r="P2769">
        <v>2</v>
      </c>
      <c r="Q2769">
        <v>5</v>
      </c>
      <c r="R2769">
        <v>6</v>
      </c>
      <c r="S2769">
        <v>5</v>
      </c>
      <c r="T2769">
        <v>4</v>
      </c>
      <c r="U2769">
        <v>8</v>
      </c>
      <c r="V2769">
        <v>3</v>
      </c>
      <c r="W2769" s="1" t="s">
        <v>32</v>
      </c>
      <c r="X2769" s="1" t="s">
        <v>40</v>
      </c>
      <c r="Y2769" s="1" t="s">
        <v>32</v>
      </c>
      <c r="Z2769" s="1" t="s">
        <v>33</v>
      </c>
    </row>
    <row r="2770" spans="1:26" x14ac:dyDescent="0.25">
      <c r="A2770" s="1" t="s">
        <v>2835</v>
      </c>
      <c r="B2770">
        <v>29</v>
      </c>
      <c r="C2770" t="s">
        <v>6894</v>
      </c>
      <c r="D2770" s="1" t="s">
        <v>26</v>
      </c>
      <c r="E2770" s="1" t="s">
        <v>70</v>
      </c>
      <c r="F2770" s="1" t="s">
        <v>47</v>
      </c>
      <c r="G2770" s="1" t="s">
        <v>48</v>
      </c>
      <c r="H2770">
        <v>4</v>
      </c>
      <c r="I2770">
        <v>1.2</v>
      </c>
      <c r="J2770">
        <v>7.1</v>
      </c>
      <c r="K2770">
        <v>25</v>
      </c>
      <c r="L2770" s="1" t="s">
        <v>39</v>
      </c>
      <c r="M2770">
        <v>10</v>
      </c>
      <c r="N2770" s="1" t="s">
        <v>81</v>
      </c>
      <c r="O2770">
        <v>2</v>
      </c>
      <c r="P2770">
        <v>10</v>
      </c>
      <c r="Q2770">
        <v>6</v>
      </c>
      <c r="R2770">
        <v>6</v>
      </c>
      <c r="S2770">
        <v>9</v>
      </c>
      <c r="T2770">
        <v>4</v>
      </c>
      <c r="U2770">
        <v>8</v>
      </c>
      <c r="V2770">
        <v>3</v>
      </c>
      <c r="W2770" s="1" t="s">
        <v>41</v>
      </c>
      <c r="X2770" s="1" t="s">
        <v>40</v>
      </c>
      <c r="Y2770" s="1" t="s">
        <v>32</v>
      </c>
      <c r="Z2770" s="1" t="s">
        <v>45</v>
      </c>
    </row>
    <row r="2771" spans="1:26" x14ac:dyDescent="0.25">
      <c r="A2771" s="1" t="s">
        <v>2836</v>
      </c>
      <c r="B2771">
        <v>28</v>
      </c>
      <c r="C2771" t="s">
        <v>6894</v>
      </c>
      <c r="D2771" s="1" t="s">
        <v>35</v>
      </c>
      <c r="E2771" s="1" t="s">
        <v>36</v>
      </c>
      <c r="F2771" s="1" t="s">
        <v>77</v>
      </c>
      <c r="G2771" s="1" t="s">
        <v>68</v>
      </c>
      <c r="H2771">
        <v>4</v>
      </c>
      <c r="I2771">
        <v>2.2000000000000002</v>
      </c>
      <c r="J2771">
        <v>6.9</v>
      </c>
      <c r="K2771">
        <v>30</v>
      </c>
      <c r="L2771" s="1" t="s">
        <v>44</v>
      </c>
      <c r="M2771">
        <v>12</v>
      </c>
      <c r="N2771" s="1" t="s">
        <v>65</v>
      </c>
      <c r="O2771">
        <v>8</v>
      </c>
      <c r="P2771">
        <v>8</v>
      </c>
      <c r="Q2771">
        <v>3</v>
      </c>
      <c r="R2771">
        <v>3</v>
      </c>
      <c r="S2771">
        <v>6</v>
      </c>
      <c r="T2771">
        <v>4</v>
      </c>
      <c r="U2771">
        <v>4</v>
      </c>
      <c r="V2771">
        <v>2</v>
      </c>
      <c r="W2771" s="1" t="s">
        <v>41</v>
      </c>
      <c r="X2771" s="1" t="s">
        <v>32</v>
      </c>
      <c r="Y2771" s="1" t="s">
        <v>32</v>
      </c>
      <c r="Z2771" s="1" t="s">
        <v>57</v>
      </c>
    </row>
    <row r="2772" spans="1:26" x14ac:dyDescent="0.25">
      <c r="A2772" s="1" t="s">
        <v>2837</v>
      </c>
      <c r="B2772">
        <v>18</v>
      </c>
      <c r="C2772" t="s">
        <v>6896</v>
      </c>
      <c r="D2772" s="1" t="s">
        <v>35</v>
      </c>
      <c r="E2772" s="1" t="s">
        <v>36</v>
      </c>
      <c r="F2772" s="1" t="s">
        <v>77</v>
      </c>
      <c r="G2772" s="1" t="s">
        <v>48</v>
      </c>
      <c r="H2772">
        <v>5</v>
      </c>
      <c r="I2772">
        <v>3.9</v>
      </c>
      <c r="J2772">
        <v>6.6</v>
      </c>
      <c r="K2772">
        <v>22</v>
      </c>
      <c r="L2772" s="1" t="s">
        <v>49</v>
      </c>
      <c r="M2772">
        <v>24</v>
      </c>
      <c r="N2772" s="1" t="s">
        <v>31</v>
      </c>
      <c r="O2772">
        <v>17</v>
      </c>
      <c r="P2772">
        <v>0</v>
      </c>
      <c r="Q2772">
        <v>5</v>
      </c>
      <c r="R2772">
        <v>3</v>
      </c>
      <c r="S2772">
        <v>5</v>
      </c>
      <c r="T2772">
        <v>7</v>
      </c>
      <c r="U2772">
        <v>6</v>
      </c>
      <c r="V2772">
        <v>2</v>
      </c>
      <c r="W2772" s="1" t="s">
        <v>32</v>
      </c>
      <c r="X2772" s="1" t="s">
        <v>32</v>
      </c>
      <c r="Y2772" s="1" t="s">
        <v>32</v>
      </c>
      <c r="Z2772" s="1" t="s">
        <v>33</v>
      </c>
    </row>
    <row r="2773" spans="1:26" x14ac:dyDescent="0.25">
      <c r="A2773" s="1" t="s">
        <v>2838</v>
      </c>
      <c r="B2773">
        <v>33</v>
      </c>
      <c r="C2773" t="s">
        <v>6894</v>
      </c>
      <c r="D2773" s="1" t="s">
        <v>35</v>
      </c>
      <c r="E2773" s="1" t="s">
        <v>27</v>
      </c>
      <c r="F2773" s="1" t="s">
        <v>52</v>
      </c>
      <c r="G2773" s="1" t="s">
        <v>84</v>
      </c>
      <c r="H2773">
        <v>2</v>
      </c>
      <c r="I2773">
        <v>4.9000000000000004</v>
      </c>
      <c r="J2773">
        <v>5.6</v>
      </c>
      <c r="K2773">
        <v>40</v>
      </c>
      <c r="L2773" s="1" t="s">
        <v>44</v>
      </c>
      <c r="M2773">
        <v>11</v>
      </c>
      <c r="N2773" s="1" t="s">
        <v>65</v>
      </c>
      <c r="O2773">
        <v>16</v>
      </c>
      <c r="P2773">
        <v>0</v>
      </c>
      <c r="Q2773">
        <v>5</v>
      </c>
      <c r="R2773">
        <v>8</v>
      </c>
      <c r="S2773">
        <v>4</v>
      </c>
      <c r="T2773">
        <v>6</v>
      </c>
      <c r="U2773">
        <v>7</v>
      </c>
      <c r="V2773">
        <v>3</v>
      </c>
      <c r="W2773" s="1" t="s">
        <v>41</v>
      </c>
      <c r="X2773" s="1" t="s">
        <v>55</v>
      </c>
      <c r="Y2773" s="1" t="s">
        <v>41</v>
      </c>
      <c r="Z2773" s="1" t="s">
        <v>45</v>
      </c>
    </row>
    <row r="2774" spans="1:26" x14ac:dyDescent="0.25">
      <c r="A2774" s="1" t="s">
        <v>2839</v>
      </c>
      <c r="B2774">
        <v>24</v>
      </c>
      <c r="C2774" t="s">
        <v>6894</v>
      </c>
      <c r="D2774" s="1" t="s">
        <v>26</v>
      </c>
      <c r="E2774" s="1" t="s">
        <v>60</v>
      </c>
      <c r="F2774" s="1" t="s">
        <v>77</v>
      </c>
      <c r="G2774" s="1" t="s">
        <v>84</v>
      </c>
      <c r="H2774">
        <v>7</v>
      </c>
      <c r="I2774">
        <v>1.9</v>
      </c>
      <c r="J2774">
        <v>7.3</v>
      </c>
      <c r="K2774">
        <v>83</v>
      </c>
      <c r="L2774" s="1" t="s">
        <v>49</v>
      </c>
      <c r="M2774">
        <v>22</v>
      </c>
      <c r="N2774" s="1" t="s">
        <v>63</v>
      </c>
      <c r="O2774">
        <v>10</v>
      </c>
      <c r="P2774">
        <v>5</v>
      </c>
      <c r="Q2774">
        <v>8</v>
      </c>
      <c r="R2774">
        <v>2</v>
      </c>
      <c r="S2774">
        <v>8</v>
      </c>
      <c r="T2774">
        <v>3</v>
      </c>
      <c r="U2774">
        <v>8</v>
      </c>
      <c r="V2774">
        <v>1</v>
      </c>
      <c r="W2774" s="1" t="s">
        <v>41</v>
      </c>
      <c r="X2774" s="1" t="s">
        <v>55</v>
      </c>
      <c r="Y2774" s="1" t="s">
        <v>73</v>
      </c>
      <c r="Z2774" s="1" t="s">
        <v>45</v>
      </c>
    </row>
    <row r="2775" spans="1:26" x14ac:dyDescent="0.25">
      <c r="A2775" s="1" t="s">
        <v>2840</v>
      </c>
      <c r="B2775">
        <v>25</v>
      </c>
      <c r="C2775" t="s">
        <v>6894</v>
      </c>
      <c r="D2775" s="1" t="s">
        <v>35</v>
      </c>
      <c r="E2775" s="1" t="s">
        <v>27</v>
      </c>
      <c r="F2775" s="1" t="s">
        <v>77</v>
      </c>
      <c r="G2775" s="1" t="s">
        <v>29</v>
      </c>
      <c r="H2775">
        <v>5</v>
      </c>
      <c r="I2775">
        <v>6.2</v>
      </c>
      <c r="J2775">
        <v>6.7</v>
      </c>
      <c r="K2775">
        <v>37</v>
      </c>
      <c r="L2775" s="1" t="s">
        <v>30</v>
      </c>
      <c r="M2775">
        <v>27</v>
      </c>
      <c r="N2775" s="1" t="s">
        <v>54</v>
      </c>
      <c r="O2775">
        <v>16</v>
      </c>
      <c r="P2775">
        <v>0</v>
      </c>
      <c r="Q2775">
        <v>6</v>
      </c>
      <c r="R2775">
        <v>4</v>
      </c>
      <c r="S2775">
        <v>8</v>
      </c>
      <c r="T2775">
        <v>4</v>
      </c>
      <c r="U2775">
        <v>5</v>
      </c>
      <c r="V2775">
        <v>3</v>
      </c>
      <c r="W2775" s="1" t="s">
        <v>41</v>
      </c>
      <c r="X2775" s="1" t="s">
        <v>40</v>
      </c>
      <c r="Y2775" s="1" t="s">
        <v>73</v>
      </c>
      <c r="Z2775" s="1" t="s">
        <v>45</v>
      </c>
    </row>
    <row r="2776" spans="1:26" x14ac:dyDescent="0.25">
      <c r="A2776" s="1" t="s">
        <v>2841</v>
      </c>
      <c r="B2776">
        <v>25</v>
      </c>
      <c r="C2776" t="s">
        <v>6894</v>
      </c>
      <c r="D2776" s="1" t="s">
        <v>35</v>
      </c>
      <c r="E2776" s="1" t="s">
        <v>60</v>
      </c>
      <c r="F2776" s="1" t="s">
        <v>47</v>
      </c>
      <c r="G2776" s="1" t="s">
        <v>38</v>
      </c>
      <c r="H2776">
        <v>7</v>
      </c>
      <c r="I2776">
        <v>1.9</v>
      </c>
      <c r="J2776">
        <v>8.4</v>
      </c>
      <c r="K2776">
        <v>33</v>
      </c>
      <c r="L2776" s="1" t="s">
        <v>30</v>
      </c>
      <c r="M2776">
        <v>3</v>
      </c>
      <c r="N2776" s="1" t="s">
        <v>50</v>
      </c>
      <c r="O2776">
        <v>10</v>
      </c>
      <c r="P2776">
        <v>2</v>
      </c>
      <c r="Q2776">
        <v>8</v>
      </c>
      <c r="R2776">
        <v>7</v>
      </c>
      <c r="S2776">
        <v>7</v>
      </c>
      <c r="T2776">
        <v>4</v>
      </c>
      <c r="U2776">
        <v>2</v>
      </c>
      <c r="V2776">
        <v>1</v>
      </c>
      <c r="W2776" s="1" t="s">
        <v>32</v>
      </c>
      <c r="X2776" s="1" t="s">
        <v>32</v>
      </c>
      <c r="Y2776" s="1" t="s">
        <v>73</v>
      </c>
      <c r="Z2776" s="1" t="s">
        <v>45</v>
      </c>
    </row>
    <row r="2777" spans="1:26" x14ac:dyDescent="0.25">
      <c r="A2777" s="1" t="s">
        <v>2842</v>
      </c>
      <c r="B2777">
        <v>41</v>
      </c>
      <c r="C2777" t="s">
        <v>6894</v>
      </c>
      <c r="D2777" s="1" t="s">
        <v>26</v>
      </c>
      <c r="E2777" s="1" t="s">
        <v>27</v>
      </c>
      <c r="F2777" s="1" t="s">
        <v>77</v>
      </c>
      <c r="G2777" s="1" t="s">
        <v>62</v>
      </c>
      <c r="H2777">
        <v>4</v>
      </c>
      <c r="I2777">
        <v>5.4</v>
      </c>
      <c r="J2777">
        <v>6.7</v>
      </c>
      <c r="K2777">
        <v>378</v>
      </c>
      <c r="L2777" s="1" t="s">
        <v>39</v>
      </c>
      <c r="M2777">
        <v>36</v>
      </c>
      <c r="N2777" s="1" t="s">
        <v>31</v>
      </c>
      <c r="O2777">
        <v>6</v>
      </c>
      <c r="P2777">
        <v>1</v>
      </c>
      <c r="Q2777">
        <v>7</v>
      </c>
      <c r="R2777">
        <v>6</v>
      </c>
      <c r="S2777">
        <v>7</v>
      </c>
      <c r="T2777">
        <v>5</v>
      </c>
      <c r="U2777">
        <v>9</v>
      </c>
      <c r="V2777">
        <v>2</v>
      </c>
      <c r="W2777" s="1" t="s">
        <v>32</v>
      </c>
      <c r="X2777" s="1" t="s">
        <v>32</v>
      </c>
      <c r="Y2777" s="1" t="s">
        <v>41</v>
      </c>
      <c r="Z2777" s="1" t="s">
        <v>57</v>
      </c>
    </row>
    <row r="2778" spans="1:26" x14ac:dyDescent="0.25">
      <c r="A2778" s="1" t="s">
        <v>2843</v>
      </c>
      <c r="B2778">
        <v>18</v>
      </c>
      <c r="C2778" t="s">
        <v>6896</v>
      </c>
      <c r="D2778" s="1" t="s">
        <v>26</v>
      </c>
      <c r="E2778" s="1" t="s">
        <v>70</v>
      </c>
      <c r="F2778" s="1" t="s">
        <v>43</v>
      </c>
      <c r="G2778" s="1" t="s">
        <v>53</v>
      </c>
      <c r="H2778">
        <v>5</v>
      </c>
      <c r="I2778">
        <v>4.8</v>
      </c>
      <c r="J2778">
        <v>6.3</v>
      </c>
      <c r="K2778">
        <v>42</v>
      </c>
      <c r="L2778" s="1" t="s">
        <v>49</v>
      </c>
      <c r="M2778">
        <v>15</v>
      </c>
      <c r="N2778" s="1" t="s">
        <v>31</v>
      </c>
      <c r="O2778">
        <v>9</v>
      </c>
      <c r="P2778">
        <v>8</v>
      </c>
      <c r="Q2778">
        <v>4</v>
      </c>
      <c r="R2778">
        <v>5</v>
      </c>
      <c r="S2778">
        <v>4</v>
      </c>
      <c r="T2778">
        <v>5</v>
      </c>
      <c r="U2778">
        <v>5</v>
      </c>
      <c r="V2778">
        <v>5</v>
      </c>
      <c r="W2778" s="1" t="s">
        <v>32</v>
      </c>
      <c r="X2778" s="1" t="s">
        <v>32</v>
      </c>
      <c r="Y2778" s="1" t="s">
        <v>41</v>
      </c>
      <c r="Z2778" s="1" t="s">
        <v>57</v>
      </c>
    </row>
    <row r="2779" spans="1:26" x14ac:dyDescent="0.25">
      <c r="A2779" s="1" t="s">
        <v>2844</v>
      </c>
      <c r="B2779">
        <v>35</v>
      </c>
      <c r="C2779" t="s">
        <v>6894</v>
      </c>
      <c r="D2779" s="1" t="s">
        <v>35</v>
      </c>
      <c r="E2779" s="1" t="s">
        <v>27</v>
      </c>
      <c r="F2779" s="1" t="s">
        <v>52</v>
      </c>
      <c r="G2779" s="1" t="s">
        <v>38</v>
      </c>
      <c r="H2779">
        <v>4</v>
      </c>
      <c r="I2779">
        <v>2.6</v>
      </c>
      <c r="J2779">
        <v>7.1</v>
      </c>
      <c r="K2779">
        <v>41</v>
      </c>
      <c r="L2779" s="1" t="s">
        <v>49</v>
      </c>
      <c r="M2779">
        <v>11</v>
      </c>
      <c r="N2779" s="1" t="s">
        <v>63</v>
      </c>
      <c r="O2779">
        <v>13</v>
      </c>
      <c r="P2779">
        <v>1</v>
      </c>
      <c r="Q2779">
        <v>7</v>
      </c>
      <c r="R2779">
        <v>5</v>
      </c>
      <c r="S2779">
        <v>8</v>
      </c>
      <c r="T2779">
        <v>4</v>
      </c>
      <c r="U2779">
        <v>4</v>
      </c>
      <c r="V2779">
        <v>4</v>
      </c>
      <c r="W2779" s="1" t="s">
        <v>32</v>
      </c>
      <c r="X2779" s="1" t="s">
        <v>40</v>
      </c>
      <c r="Y2779" s="1" t="s">
        <v>32</v>
      </c>
      <c r="Z2779" s="1" t="s">
        <v>45</v>
      </c>
    </row>
    <row r="2780" spans="1:26" x14ac:dyDescent="0.25">
      <c r="A2780" s="1" t="s">
        <v>2845</v>
      </c>
      <c r="B2780">
        <v>31</v>
      </c>
      <c r="C2780" t="s">
        <v>6894</v>
      </c>
      <c r="D2780" s="1" t="s">
        <v>35</v>
      </c>
      <c r="E2780" s="1" t="s">
        <v>60</v>
      </c>
      <c r="F2780" s="1" t="s">
        <v>37</v>
      </c>
      <c r="G2780" s="1" t="s">
        <v>68</v>
      </c>
      <c r="H2780">
        <v>4</v>
      </c>
      <c r="I2780">
        <v>2.7</v>
      </c>
      <c r="J2780">
        <v>7.5</v>
      </c>
      <c r="K2780">
        <v>41</v>
      </c>
      <c r="L2780" s="1" t="s">
        <v>49</v>
      </c>
      <c r="M2780">
        <v>14</v>
      </c>
      <c r="N2780" s="1" t="s">
        <v>65</v>
      </c>
      <c r="O2780">
        <v>8</v>
      </c>
      <c r="P2780">
        <v>4</v>
      </c>
      <c r="Q2780">
        <v>9</v>
      </c>
      <c r="R2780">
        <v>8</v>
      </c>
      <c r="S2780">
        <v>7</v>
      </c>
      <c r="T2780">
        <v>8</v>
      </c>
      <c r="U2780">
        <v>3</v>
      </c>
      <c r="V2780">
        <v>3</v>
      </c>
      <c r="W2780" s="1" t="s">
        <v>41</v>
      </c>
      <c r="X2780" s="1" t="s">
        <v>40</v>
      </c>
      <c r="Y2780" s="1" t="s">
        <v>41</v>
      </c>
      <c r="Z2780" s="1" t="s">
        <v>57</v>
      </c>
    </row>
    <row r="2781" spans="1:26" x14ac:dyDescent="0.25">
      <c r="A2781" s="1" t="s">
        <v>2846</v>
      </c>
      <c r="B2781">
        <v>21</v>
      </c>
      <c r="C2781" t="s">
        <v>6894</v>
      </c>
      <c r="D2781" s="1" t="s">
        <v>35</v>
      </c>
      <c r="E2781" s="1" t="s">
        <v>27</v>
      </c>
      <c r="F2781" s="1" t="s">
        <v>52</v>
      </c>
      <c r="G2781" s="1" t="s">
        <v>29</v>
      </c>
      <c r="H2781">
        <v>4</v>
      </c>
      <c r="I2781">
        <v>1.8</v>
      </c>
      <c r="J2781">
        <v>6.7</v>
      </c>
      <c r="K2781">
        <v>22</v>
      </c>
      <c r="L2781" s="1" t="s">
        <v>49</v>
      </c>
      <c r="M2781">
        <v>13</v>
      </c>
      <c r="N2781" s="1" t="s">
        <v>54</v>
      </c>
      <c r="O2781">
        <v>11</v>
      </c>
      <c r="P2781">
        <v>6</v>
      </c>
      <c r="Q2781">
        <v>7</v>
      </c>
      <c r="R2781">
        <v>4</v>
      </c>
      <c r="S2781">
        <v>4</v>
      </c>
      <c r="T2781">
        <v>4</v>
      </c>
      <c r="U2781">
        <v>4</v>
      </c>
      <c r="V2781">
        <v>3</v>
      </c>
      <c r="W2781" s="1" t="s">
        <v>32</v>
      </c>
      <c r="X2781" s="1" t="s">
        <v>55</v>
      </c>
      <c r="Y2781" s="1" t="s">
        <v>32</v>
      </c>
      <c r="Z2781" s="1" t="s">
        <v>45</v>
      </c>
    </row>
    <row r="2782" spans="1:26" x14ac:dyDescent="0.25">
      <c r="A2782" s="1" t="s">
        <v>2847</v>
      </c>
      <c r="B2782">
        <v>31</v>
      </c>
      <c r="C2782" t="s">
        <v>6894</v>
      </c>
      <c r="D2782" s="1" t="s">
        <v>26</v>
      </c>
      <c r="E2782" s="1" t="s">
        <v>36</v>
      </c>
      <c r="F2782" s="1" t="s">
        <v>47</v>
      </c>
      <c r="G2782" s="1" t="s">
        <v>38</v>
      </c>
      <c r="H2782">
        <v>5</v>
      </c>
      <c r="I2782">
        <v>3.1</v>
      </c>
      <c r="J2782">
        <v>8.1</v>
      </c>
      <c r="K2782">
        <v>44</v>
      </c>
      <c r="L2782" s="1" t="s">
        <v>30</v>
      </c>
      <c r="M2782">
        <v>5</v>
      </c>
      <c r="N2782" s="1" t="s">
        <v>81</v>
      </c>
      <c r="O2782">
        <v>6</v>
      </c>
      <c r="P2782">
        <v>3</v>
      </c>
      <c r="Q2782">
        <v>8</v>
      </c>
      <c r="R2782">
        <v>5</v>
      </c>
      <c r="S2782">
        <v>6</v>
      </c>
      <c r="T2782">
        <v>1</v>
      </c>
      <c r="U2782">
        <v>8</v>
      </c>
      <c r="V2782">
        <v>2</v>
      </c>
      <c r="W2782" s="1" t="s">
        <v>32</v>
      </c>
      <c r="X2782" s="1" t="s">
        <v>40</v>
      </c>
      <c r="Y2782" s="1" t="s">
        <v>73</v>
      </c>
      <c r="Z2782" s="1" t="s">
        <v>57</v>
      </c>
    </row>
    <row r="2783" spans="1:26" x14ac:dyDescent="0.25">
      <c r="A2783" s="1" t="s">
        <v>2848</v>
      </c>
      <c r="B2783">
        <v>15</v>
      </c>
      <c r="C2783" t="s">
        <v>6896</v>
      </c>
      <c r="D2783" s="1" t="s">
        <v>26</v>
      </c>
      <c r="E2783" s="1" t="s">
        <v>36</v>
      </c>
      <c r="F2783" s="1" t="s">
        <v>52</v>
      </c>
      <c r="G2783" s="1" t="s">
        <v>38</v>
      </c>
      <c r="H2783">
        <v>4</v>
      </c>
      <c r="I2783">
        <v>4.4000000000000004</v>
      </c>
      <c r="J2783">
        <v>6.8</v>
      </c>
      <c r="K2783">
        <v>29</v>
      </c>
      <c r="L2783" s="1" t="s">
        <v>49</v>
      </c>
      <c r="M2783">
        <v>5</v>
      </c>
      <c r="N2783" s="1" t="s">
        <v>81</v>
      </c>
      <c r="O2783">
        <v>14</v>
      </c>
      <c r="P2783">
        <v>3</v>
      </c>
      <c r="Q2783">
        <v>7</v>
      </c>
      <c r="R2783">
        <v>4</v>
      </c>
      <c r="S2783">
        <v>7</v>
      </c>
      <c r="T2783">
        <v>7</v>
      </c>
      <c r="U2783">
        <v>4</v>
      </c>
      <c r="V2783">
        <v>1</v>
      </c>
      <c r="W2783" s="1" t="s">
        <v>32</v>
      </c>
      <c r="X2783" s="1" t="s">
        <v>32</v>
      </c>
      <c r="Y2783" s="1" t="s">
        <v>73</v>
      </c>
      <c r="Z2783" s="1" t="s">
        <v>45</v>
      </c>
    </row>
    <row r="2784" spans="1:26" x14ac:dyDescent="0.25">
      <c r="A2784" s="1" t="s">
        <v>2849</v>
      </c>
      <c r="B2784">
        <v>22</v>
      </c>
      <c r="C2784" t="s">
        <v>6894</v>
      </c>
      <c r="D2784" s="1" t="s">
        <v>26</v>
      </c>
      <c r="E2784" s="1" t="s">
        <v>67</v>
      </c>
      <c r="F2784" s="1" t="s">
        <v>52</v>
      </c>
      <c r="G2784" s="1" t="s">
        <v>38</v>
      </c>
      <c r="H2784">
        <v>4</v>
      </c>
      <c r="I2784">
        <v>3.1</v>
      </c>
      <c r="J2784">
        <v>6.5</v>
      </c>
      <c r="K2784">
        <v>75</v>
      </c>
      <c r="L2784" s="1" t="s">
        <v>44</v>
      </c>
      <c r="M2784">
        <v>24</v>
      </c>
      <c r="N2784" s="1" t="s">
        <v>81</v>
      </c>
      <c r="O2784">
        <v>12</v>
      </c>
      <c r="P2784">
        <v>5</v>
      </c>
      <c r="Q2784">
        <v>5</v>
      </c>
      <c r="R2784">
        <v>5</v>
      </c>
      <c r="S2784">
        <v>4</v>
      </c>
      <c r="T2784">
        <v>3</v>
      </c>
      <c r="U2784">
        <v>5</v>
      </c>
      <c r="V2784">
        <v>2</v>
      </c>
      <c r="W2784" s="1" t="s">
        <v>32</v>
      </c>
      <c r="X2784" s="1" t="s">
        <v>40</v>
      </c>
      <c r="Y2784" s="1" t="s">
        <v>32</v>
      </c>
      <c r="Z2784" s="1" t="s">
        <v>45</v>
      </c>
    </row>
    <row r="2785" spans="1:26" x14ac:dyDescent="0.25">
      <c r="A2785" s="1" t="s">
        <v>2850</v>
      </c>
      <c r="B2785">
        <v>21</v>
      </c>
      <c r="C2785" t="s">
        <v>6894</v>
      </c>
      <c r="D2785" s="1" t="s">
        <v>35</v>
      </c>
      <c r="E2785" s="1" t="s">
        <v>36</v>
      </c>
      <c r="F2785" s="1" t="s">
        <v>28</v>
      </c>
      <c r="G2785" s="1" t="s">
        <v>48</v>
      </c>
      <c r="H2785">
        <v>1</v>
      </c>
      <c r="I2785">
        <v>3.2</v>
      </c>
      <c r="J2785">
        <v>6.5</v>
      </c>
      <c r="K2785">
        <v>65</v>
      </c>
      <c r="L2785" s="1" t="s">
        <v>49</v>
      </c>
      <c r="M2785">
        <v>19</v>
      </c>
      <c r="N2785" s="1" t="s">
        <v>31</v>
      </c>
      <c r="O2785">
        <v>9</v>
      </c>
      <c r="P2785">
        <v>6</v>
      </c>
      <c r="Q2785">
        <v>7</v>
      </c>
      <c r="R2785">
        <v>3</v>
      </c>
      <c r="S2785">
        <v>9</v>
      </c>
      <c r="T2785">
        <v>3</v>
      </c>
      <c r="U2785">
        <v>2</v>
      </c>
      <c r="V2785">
        <v>2</v>
      </c>
      <c r="W2785" s="1" t="s">
        <v>32</v>
      </c>
      <c r="X2785" s="1" t="s">
        <v>32</v>
      </c>
      <c r="Y2785" s="1" t="s">
        <v>32</v>
      </c>
      <c r="Z2785" s="1" t="s">
        <v>57</v>
      </c>
    </row>
    <row r="2786" spans="1:26" x14ac:dyDescent="0.25">
      <c r="A2786" s="1" t="s">
        <v>2851</v>
      </c>
      <c r="B2786">
        <v>41</v>
      </c>
      <c r="C2786" t="s">
        <v>6894</v>
      </c>
      <c r="D2786" s="1" t="s">
        <v>93</v>
      </c>
      <c r="E2786" s="1" t="s">
        <v>27</v>
      </c>
      <c r="F2786" s="1" t="s">
        <v>77</v>
      </c>
      <c r="G2786" s="1" t="s">
        <v>38</v>
      </c>
      <c r="H2786">
        <v>3</v>
      </c>
      <c r="I2786">
        <v>1.7</v>
      </c>
      <c r="J2786">
        <v>6.8</v>
      </c>
      <c r="K2786">
        <v>7</v>
      </c>
      <c r="L2786" s="1" t="s">
        <v>49</v>
      </c>
      <c r="M2786">
        <v>9</v>
      </c>
      <c r="N2786" s="1" t="s">
        <v>65</v>
      </c>
      <c r="O2786">
        <v>14</v>
      </c>
      <c r="P2786">
        <v>6</v>
      </c>
      <c r="Q2786">
        <v>7</v>
      </c>
      <c r="R2786">
        <v>4</v>
      </c>
      <c r="S2786">
        <v>7</v>
      </c>
      <c r="T2786">
        <v>4</v>
      </c>
      <c r="U2786">
        <v>2</v>
      </c>
      <c r="V2786">
        <v>3</v>
      </c>
      <c r="W2786" s="1" t="s">
        <v>32</v>
      </c>
      <c r="X2786" s="1" t="s">
        <v>55</v>
      </c>
      <c r="Y2786" s="1" t="s">
        <v>32</v>
      </c>
      <c r="Z2786" s="1" t="s">
        <v>45</v>
      </c>
    </row>
    <row r="2787" spans="1:26" x14ac:dyDescent="0.25">
      <c r="A2787" s="1" t="s">
        <v>2852</v>
      </c>
      <c r="B2787">
        <v>47</v>
      </c>
      <c r="C2787" t="s">
        <v>6894</v>
      </c>
      <c r="D2787" s="1" t="s">
        <v>35</v>
      </c>
      <c r="E2787" s="1" t="s">
        <v>67</v>
      </c>
      <c r="F2787" s="1" t="s">
        <v>43</v>
      </c>
      <c r="G2787" s="1" t="s">
        <v>68</v>
      </c>
      <c r="H2787">
        <v>2</v>
      </c>
      <c r="I2787">
        <v>2.7</v>
      </c>
      <c r="J2787">
        <v>7.3</v>
      </c>
      <c r="K2787">
        <v>19</v>
      </c>
      <c r="L2787" s="1" t="s">
        <v>30</v>
      </c>
      <c r="M2787">
        <v>11</v>
      </c>
      <c r="N2787" s="1" t="s">
        <v>63</v>
      </c>
      <c r="O2787">
        <v>7</v>
      </c>
      <c r="P2787">
        <v>6</v>
      </c>
      <c r="Q2787">
        <v>7</v>
      </c>
      <c r="R2787">
        <v>1</v>
      </c>
      <c r="S2787">
        <v>6</v>
      </c>
      <c r="T2787">
        <v>6</v>
      </c>
      <c r="U2787">
        <v>6</v>
      </c>
      <c r="V2787">
        <v>6</v>
      </c>
      <c r="W2787" s="1" t="s">
        <v>32</v>
      </c>
      <c r="X2787" s="1" t="s">
        <v>32</v>
      </c>
      <c r="Y2787" s="1" t="s">
        <v>32</v>
      </c>
      <c r="Z2787" s="1" t="s">
        <v>57</v>
      </c>
    </row>
    <row r="2788" spans="1:26" x14ac:dyDescent="0.25">
      <c r="A2788" s="1" t="s">
        <v>2853</v>
      </c>
      <c r="B2788">
        <v>18</v>
      </c>
      <c r="C2788" t="s">
        <v>6896</v>
      </c>
      <c r="D2788" s="1" t="s">
        <v>26</v>
      </c>
      <c r="E2788" s="1" t="s">
        <v>36</v>
      </c>
      <c r="F2788" s="1" t="s">
        <v>28</v>
      </c>
      <c r="G2788" s="1" t="s">
        <v>68</v>
      </c>
      <c r="H2788">
        <v>2</v>
      </c>
      <c r="I2788">
        <v>2.1</v>
      </c>
      <c r="J2788">
        <v>6.9</v>
      </c>
      <c r="K2788">
        <v>85</v>
      </c>
      <c r="L2788" s="1" t="s">
        <v>39</v>
      </c>
      <c r="M2788">
        <v>5</v>
      </c>
      <c r="N2788" s="1" t="s">
        <v>50</v>
      </c>
      <c r="O2788">
        <v>9</v>
      </c>
      <c r="P2788">
        <v>11</v>
      </c>
      <c r="Q2788">
        <v>10</v>
      </c>
      <c r="R2788">
        <v>7</v>
      </c>
      <c r="S2788">
        <v>4</v>
      </c>
      <c r="T2788">
        <v>5</v>
      </c>
      <c r="U2788">
        <v>6</v>
      </c>
      <c r="V2788">
        <v>3</v>
      </c>
      <c r="W2788" s="1" t="s">
        <v>32</v>
      </c>
      <c r="X2788" s="1" t="s">
        <v>40</v>
      </c>
      <c r="Y2788" s="1" t="s">
        <v>73</v>
      </c>
      <c r="Z2788" s="1" t="s">
        <v>45</v>
      </c>
    </row>
    <row r="2789" spans="1:26" x14ac:dyDescent="0.25">
      <c r="A2789" s="1" t="s">
        <v>2854</v>
      </c>
      <c r="B2789">
        <v>27</v>
      </c>
      <c r="C2789" t="s">
        <v>6894</v>
      </c>
      <c r="D2789" s="1" t="s">
        <v>35</v>
      </c>
      <c r="E2789" s="1" t="s">
        <v>36</v>
      </c>
      <c r="F2789" s="1" t="s">
        <v>77</v>
      </c>
      <c r="G2789" s="1" t="s">
        <v>48</v>
      </c>
      <c r="H2789">
        <v>3</v>
      </c>
      <c r="I2789">
        <v>3.1</v>
      </c>
      <c r="J2789">
        <v>6.7</v>
      </c>
      <c r="K2789">
        <v>69</v>
      </c>
      <c r="L2789" s="1" t="s">
        <v>49</v>
      </c>
      <c r="M2789">
        <v>13</v>
      </c>
      <c r="N2789" s="1" t="s">
        <v>31</v>
      </c>
      <c r="O2789">
        <v>20</v>
      </c>
      <c r="P2789">
        <v>4</v>
      </c>
      <c r="Q2789">
        <v>5</v>
      </c>
      <c r="R2789">
        <v>5</v>
      </c>
      <c r="S2789">
        <v>5</v>
      </c>
      <c r="T2789">
        <v>3</v>
      </c>
      <c r="U2789">
        <v>5</v>
      </c>
      <c r="V2789">
        <v>4</v>
      </c>
      <c r="W2789" s="1" t="s">
        <v>32</v>
      </c>
      <c r="X2789" s="1" t="s">
        <v>32</v>
      </c>
      <c r="Y2789" s="1" t="s">
        <v>32</v>
      </c>
      <c r="Z2789" s="1" t="s">
        <v>33</v>
      </c>
    </row>
    <row r="2790" spans="1:26" x14ac:dyDescent="0.25">
      <c r="A2790" s="1" t="s">
        <v>2855</v>
      </c>
      <c r="B2790">
        <v>13</v>
      </c>
      <c r="C2790" t="s">
        <v>6896</v>
      </c>
      <c r="D2790" s="1" t="s">
        <v>35</v>
      </c>
      <c r="E2790" s="1" t="s">
        <v>36</v>
      </c>
      <c r="F2790" s="1" t="s">
        <v>52</v>
      </c>
      <c r="G2790" s="1" t="s">
        <v>68</v>
      </c>
      <c r="H2790">
        <v>2</v>
      </c>
      <c r="I2790">
        <v>5.2</v>
      </c>
      <c r="J2790">
        <v>5.8</v>
      </c>
      <c r="K2790">
        <v>70</v>
      </c>
      <c r="L2790" s="1" t="s">
        <v>39</v>
      </c>
      <c r="M2790">
        <v>1</v>
      </c>
      <c r="N2790" s="1" t="s">
        <v>65</v>
      </c>
      <c r="O2790">
        <v>5</v>
      </c>
      <c r="P2790">
        <v>4</v>
      </c>
      <c r="Q2790">
        <v>6</v>
      </c>
      <c r="R2790">
        <v>6</v>
      </c>
      <c r="S2790">
        <v>5</v>
      </c>
      <c r="T2790">
        <v>7</v>
      </c>
      <c r="U2790">
        <v>3</v>
      </c>
      <c r="V2790">
        <v>4</v>
      </c>
      <c r="W2790" s="1" t="s">
        <v>32</v>
      </c>
      <c r="X2790" s="1" t="s">
        <v>32</v>
      </c>
      <c r="Y2790" s="1" t="s">
        <v>32</v>
      </c>
      <c r="Z2790" s="1" t="s">
        <v>57</v>
      </c>
    </row>
    <row r="2791" spans="1:26" x14ac:dyDescent="0.25">
      <c r="A2791" s="1" t="s">
        <v>2856</v>
      </c>
      <c r="B2791">
        <v>41</v>
      </c>
      <c r="C2791" t="s">
        <v>6894</v>
      </c>
      <c r="D2791" s="1" t="s">
        <v>26</v>
      </c>
      <c r="E2791" s="1" t="s">
        <v>70</v>
      </c>
      <c r="F2791" s="1" t="s">
        <v>52</v>
      </c>
      <c r="G2791" s="1" t="s">
        <v>38</v>
      </c>
      <c r="H2791">
        <v>6</v>
      </c>
      <c r="I2791">
        <v>3.6</v>
      </c>
      <c r="J2791">
        <v>7</v>
      </c>
      <c r="K2791">
        <v>113</v>
      </c>
      <c r="L2791" s="1" t="s">
        <v>39</v>
      </c>
      <c r="M2791">
        <v>24</v>
      </c>
      <c r="N2791" s="1" t="s">
        <v>50</v>
      </c>
      <c r="O2791">
        <v>13</v>
      </c>
      <c r="P2791">
        <v>4</v>
      </c>
      <c r="Q2791">
        <v>8</v>
      </c>
      <c r="R2791">
        <v>5</v>
      </c>
      <c r="S2791">
        <v>7</v>
      </c>
      <c r="T2791">
        <v>4</v>
      </c>
      <c r="U2791">
        <v>4</v>
      </c>
      <c r="V2791">
        <v>3</v>
      </c>
      <c r="W2791" s="1" t="s">
        <v>41</v>
      </c>
      <c r="X2791" s="1" t="s">
        <v>32</v>
      </c>
      <c r="Y2791" s="1" t="s">
        <v>32</v>
      </c>
      <c r="Z2791" s="1" t="s">
        <v>45</v>
      </c>
    </row>
    <row r="2792" spans="1:26" x14ac:dyDescent="0.25">
      <c r="A2792" s="1" t="s">
        <v>2857</v>
      </c>
      <c r="B2792">
        <v>36</v>
      </c>
      <c r="C2792" t="s">
        <v>6894</v>
      </c>
      <c r="D2792" s="1" t="s">
        <v>35</v>
      </c>
      <c r="E2792" s="1" t="s">
        <v>36</v>
      </c>
      <c r="F2792" s="1" t="s">
        <v>43</v>
      </c>
      <c r="G2792" s="1" t="s">
        <v>29</v>
      </c>
      <c r="H2792">
        <v>2</v>
      </c>
      <c r="I2792">
        <v>2.5</v>
      </c>
      <c r="J2792">
        <v>7</v>
      </c>
      <c r="K2792">
        <v>36</v>
      </c>
      <c r="L2792" s="1" t="s">
        <v>39</v>
      </c>
      <c r="M2792">
        <v>18</v>
      </c>
      <c r="N2792" s="1" t="s">
        <v>63</v>
      </c>
      <c r="O2792">
        <v>15</v>
      </c>
      <c r="P2792">
        <v>4</v>
      </c>
      <c r="Q2792">
        <v>6</v>
      </c>
      <c r="R2792">
        <v>6</v>
      </c>
      <c r="S2792">
        <v>7</v>
      </c>
      <c r="T2792">
        <v>1</v>
      </c>
      <c r="U2792">
        <v>6</v>
      </c>
      <c r="V2792">
        <v>2</v>
      </c>
      <c r="W2792" s="1" t="s">
        <v>41</v>
      </c>
      <c r="X2792" s="1" t="s">
        <v>55</v>
      </c>
      <c r="Y2792" s="1" t="s">
        <v>41</v>
      </c>
      <c r="Z2792" s="1" t="s">
        <v>45</v>
      </c>
    </row>
    <row r="2793" spans="1:26" x14ac:dyDescent="0.25">
      <c r="A2793" s="1" t="s">
        <v>2858</v>
      </c>
      <c r="B2793">
        <v>46</v>
      </c>
      <c r="C2793" t="s">
        <v>6894</v>
      </c>
      <c r="D2793" s="1" t="s">
        <v>35</v>
      </c>
      <c r="E2793" s="1" t="s">
        <v>60</v>
      </c>
      <c r="F2793" s="1" t="s">
        <v>52</v>
      </c>
      <c r="G2793" s="1" t="s">
        <v>29</v>
      </c>
      <c r="H2793">
        <v>2</v>
      </c>
      <c r="I2793">
        <v>1.8</v>
      </c>
      <c r="J2793">
        <v>6.9</v>
      </c>
      <c r="K2793">
        <v>48</v>
      </c>
      <c r="L2793" s="1" t="s">
        <v>49</v>
      </c>
      <c r="M2793">
        <v>12</v>
      </c>
      <c r="N2793" s="1" t="s">
        <v>50</v>
      </c>
      <c r="O2793">
        <v>12</v>
      </c>
      <c r="P2793">
        <v>7</v>
      </c>
      <c r="Q2793">
        <v>9</v>
      </c>
      <c r="R2793">
        <v>5</v>
      </c>
      <c r="S2793">
        <v>7</v>
      </c>
      <c r="T2793">
        <v>1</v>
      </c>
      <c r="U2793">
        <v>1</v>
      </c>
      <c r="V2793">
        <v>3</v>
      </c>
      <c r="W2793" s="1" t="s">
        <v>41</v>
      </c>
      <c r="X2793" s="1" t="s">
        <v>32</v>
      </c>
      <c r="Y2793" s="1" t="s">
        <v>32</v>
      </c>
      <c r="Z2793" s="1" t="s">
        <v>45</v>
      </c>
    </row>
    <row r="2794" spans="1:26" x14ac:dyDescent="0.25">
      <c r="A2794" s="1" t="s">
        <v>2859</v>
      </c>
      <c r="B2794">
        <v>17</v>
      </c>
      <c r="C2794" t="s">
        <v>6896</v>
      </c>
      <c r="D2794" s="1" t="s">
        <v>26</v>
      </c>
      <c r="E2794" s="1" t="s">
        <v>27</v>
      </c>
      <c r="F2794" s="1" t="s">
        <v>77</v>
      </c>
      <c r="G2794" s="1" t="s">
        <v>48</v>
      </c>
      <c r="H2794">
        <v>2</v>
      </c>
      <c r="I2794">
        <v>3.8</v>
      </c>
      <c r="J2794">
        <v>7.8</v>
      </c>
      <c r="K2794">
        <v>61</v>
      </c>
      <c r="L2794" s="1" t="s">
        <v>49</v>
      </c>
      <c r="M2794">
        <v>26</v>
      </c>
      <c r="N2794" s="1" t="s">
        <v>81</v>
      </c>
      <c r="O2794">
        <v>9</v>
      </c>
      <c r="P2794">
        <v>2</v>
      </c>
      <c r="Q2794">
        <v>7</v>
      </c>
      <c r="R2794">
        <v>6</v>
      </c>
      <c r="S2794">
        <v>6</v>
      </c>
      <c r="T2794">
        <v>4</v>
      </c>
      <c r="U2794">
        <v>4</v>
      </c>
      <c r="V2794">
        <v>4</v>
      </c>
      <c r="W2794" s="1" t="s">
        <v>32</v>
      </c>
      <c r="X2794" s="1" t="s">
        <v>32</v>
      </c>
      <c r="Y2794" s="1" t="s">
        <v>73</v>
      </c>
      <c r="Z2794" s="1" t="s">
        <v>57</v>
      </c>
    </row>
    <row r="2795" spans="1:26" x14ac:dyDescent="0.25">
      <c r="A2795" s="1" t="s">
        <v>2860</v>
      </c>
      <c r="B2795">
        <v>32</v>
      </c>
      <c r="C2795" t="s">
        <v>6894</v>
      </c>
      <c r="D2795" s="1" t="s">
        <v>35</v>
      </c>
      <c r="E2795" s="1" t="s">
        <v>27</v>
      </c>
      <c r="F2795" s="1" t="s">
        <v>77</v>
      </c>
      <c r="G2795" s="1" t="s">
        <v>62</v>
      </c>
      <c r="H2795">
        <v>3</v>
      </c>
      <c r="I2795">
        <v>2.5</v>
      </c>
      <c r="J2795">
        <v>7</v>
      </c>
      <c r="K2795">
        <v>43</v>
      </c>
      <c r="L2795" s="1" t="s">
        <v>39</v>
      </c>
      <c r="M2795">
        <v>7</v>
      </c>
      <c r="N2795" s="1" t="s">
        <v>50</v>
      </c>
      <c r="O2795">
        <v>9</v>
      </c>
      <c r="P2795">
        <v>0</v>
      </c>
      <c r="Q2795">
        <v>7</v>
      </c>
      <c r="R2795">
        <v>2</v>
      </c>
      <c r="S2795">
        <v>7</v>
      </c>
      <c r="T2795">
        <v>6</v>
      </c>
      <c r="U2795">
        <v>3</v>
      </c>
      <c r="V2795">
        <v>2</v>
      </c>
      <c r="W2795" s="1" t="s">
        <v>41</v>
      </c>
      <c r="X2795" s="1" t="s">
        <v>40</v>
      </c>
      <c r="Y2795" s="1" t="s">
        <v>32</v>
      </c>
      <c r="Z2795" s="1" t="s">
        <v>57</v>
      </c>
    </row>
    <row r="2796" spans="1:26" x14ac:dyDescent="0.25">
      <c r="A2796" s="1" t="s">
        <v>2861</v>
      </c>
      <c r="B2796">
        <v>43</v>
      </c>
      <c r="C2796" t="s">
        <v>6894</v>
      </c>
      <c r="D2796" s="1" t="s">
        <v>35</v>
      </c>
      <c r="E2796" s="1" t="s">
        <v>27</v>
      </c>
      <c r="F2796" s="1" t="s">
        <v>77</v>
      </c>
      <c r="G2796" s="1" t="s">
        <v>68</v>
      </c>
      <c r="H2796">
        <v>1</v>
      </c>
      <c r="I2796">
        <v>1.5</v>
      </c>
      <c r="J2796">
        <v>7.8</v>
      </c>
      <c r="K2796">
        <v>35</v>
      </c>
      <c r="L2796" s="1" t="s">
        <v>39</v>
      </c>
      <c r="M2796">
        <v>28</v>
      </c>
      <c r="N2796" s="1" t="s">
        <v>50</v>
      </c>
      <c r="O2796">
        <v>15</v>
      </c>
      <c r="P2796">
        <v>0</v>
      </c>
      <c r="Q2796">
        <v>9</v>
      </c>
      <c r="R2796">
        <v>4</v>
      </c>
      <c r="S2796">
        <v>5</v>
      </c>
      <c r="T2796">
        <v>6</v>
      </c>
      <c r="U2796">
        <v>2</v>
      </c>
      <c r="V2796">
        <v>4</v>
      </c>
      <c r="W2796" s="1" t="s">
        <v>32</v>
      </c>
      <c r="X2796" s="1" t="s">
        <v>32</v>
      </c>
      <c r="Y2796" s="1" t="s">
        <v>32</v>
      </c>
      <c r="Z2796" s="1" t="s">
        <v>45</v>
      </c>
    </row>
    <row r="2797" spans="1:26" x14ac:dyDescent="0.25">
      <c r="A2797" s="1" t="s">
        <v>2862</v>
      </c>
      <c r="B2797">
        <v>34</v>
      </c>
      <c r="C2797" t="s">
        <v>6894</v>
      </c>
      <c r="D2797" s="1" t="s">
        <v>26</v>
      </c>
      <c r="E2797" s="1" t="s">
        <v>27</v>
      </c>
      <c r="F2797" s="1" t="s">
        <v>77</v>
      </c>
      <c r="G2797" s="1" t="s">
        <v>38</v>
      </c>
      <c r="H2797">
        <v>5</v>
      </c>
      <c r="I2797">
        <v>1.1000000000000001</v>
      </c>
      <c r="J2797">
        <v>8.3000000000000007</v>
      </c>
      <c r="K2797">
        <v>34</v>
      </c>
      <c r="L2797" s="1" t="s">
        <v>49</v>
      </c>
      <c r="M2797">
        <v>19</v>
      </c>
      <c r="N2797" s="1" t="s">
        <v>65</v>
      </c>
      <c r="O2797">
        <v>5</v>
      </c>
      <c r="P2797">
        <v>6</v>
      </c>
      <c r="Q2797">
        <v>8</v>
      </c>
      <c r="R2797">
        <v>1</v>
      </c>
      <c r="S2797">
        <v>8</v>
      </c>
      <c r="T2797">
        <v>2</v>
      </c>
      <c r="U2797">
        <v>1</v>
      </c>
      <c r="V2797">
        <v>4</v>
      </c>
      <c r="W2797" s="1" t="s">
        <v>32</v>
      </c>
      <c r="X2797" s="1" t="s">
        <v>32</v>
      </c>
      <c r="Y2797" s="1" t="s">
        <v>32</v>
      </c>
      <c r="Z2797" s="1" t="s">
        <v>57</v>
      </c>
    </row>
    <row r="2798" spans="1:26" x14ac:dyDescent="0.25">
      <c r="A2798" s="1" t="s">
        <v>2863</v>
      </c>
      <c r="B2798">
        <v>22</v>
      </c>
      <c r="C2798" t="s">
        <v>6894</v>
      </c>
      <c r="D2798" s="1" t="s">
        <v>87</v>
      </c>
      <c r="E2798" s="1" t="s">
        <v>36</v>
      </c>
      <c r="F2798" s="1" t="s">
        <v>52</v>
      </c>
      <c r="G2798" s="1" t="s">
        <v>99</v>
      </c>
      <c r="H2798">
        <v>4</v>
      </c>
      <c r="I2798">
        <v>4.9000000000000004</v>
      </c>
      <c r="J2798">
        <v>6.7</v>
      </c>
      <c r="K2798">
        <v>106</v>
      </c>
      <c r="L2798" s="1" t="s">
        <v>44</v>
      </c>
      <c r="M2798">
        <v>24</v>
      </c>
      <c r="N2798" s="1" t="s">
        <v>50</v>
      </c>
      <c r="O2798">
        <v>23</v>
      </c>
      <c r="P2798">
        <v>0</v>
      </c>
      <c r="Q2798">
        <v>5</v>
      </c>
      <c r="R2798">
        <v>2</v>
      </c>
      <c r="S2798">
        <v>8</v>
      </c>
      <c r="T2798">
        <v>10</v>
      </c>
      <c r="U2798">
        <v>3</v>
      </c>
      <c r="V2798">
        <v>3</v>
      </c>
      <c r="W2798" s="1" t="s">
        <v>41</v>
      </c>
      <c r="X2798" s="1" t="s">
        <v>40</v>
      </c>
      <c r="Y2798" s="1" t="s">
        <v>73</v>
      </c>
      <c r="Z2798" s="1" t="s">
        <v>33</v>
      </c>
    </row>
    <row r="2799" spans="1:26" x14ac:dyDescent="0.25">
      <c r="A2799" s="1" t="s">
        <v>2864</v>
      </c>
      <c r="B2799">
        <v>23</v>
      </c>
      <c r="C2799" t="s">
        <v>6894</v>
      </c>
      <c r="D2799" s="1" t="s">
        <v>26</v>
      </c>
      <c r="E2799" s="1" t="s">
        <v>70</v>
      </c>
      <c r="F2799" s="1" t="s">
        <v>52</v>
      </c>
      <c r="G2799" s="1" t="s">
        <v>29</v>
      </c>
      <c r="H2799">
        <v>3</v>
      </c>
      <c r="I2799">
        <v>4.5999999999999996</v>
      </c>
      <c r="J2799">
        <v>6.6</v>
      </c>
      <c r="K2799">
        <v>55</v>
      </c>
      <c r="L2799" s="1" t="s">
        <v>39</v>
      </c>
      <c r="M2799">
        <v>15</v>
      </c>
      <c r="N2799" s="1" t="s">
        <v>54</v>
      </c>
      <c r="O2799">
        <v>13</v>
      </c>
      <c r="P2799">
        <v>1</v>
      </c>
      <c r="Q2799">
        <v>8</v>
      </c>
      <c r="R2799">
        <v>7</v>
      </c>
      <c r="S2799">
        <v>8</v>
      </c>
      <c r="T2799">
        <v>10</v>
      </c>
      <c r="U2799">
        <v>7</v>
      </c>
      <c r="V2799">
        <v>4</v>
      </c>
      <c r="W2799" s="1" t="s">
        <v>32</v>
      </c>
      <c r="X2799" s="1" t="s">
        <v>32</v>
      </c>
      <c r="Y2799" s="1" t="s">
        <v>32</v>
      </c>
      <c r="Z2799" s="1" t="s">
        <v>45</v>
      </c>
    </row>
    <row r="2800" spans="1:26" x14ac:dyDescent="0.25">
      <c r="A2800" s="1" t="s">
        <v>2865</v>
      </c>
      <c r="B2800">
        <v>27</v>
      </c>
      <c r="C2800" t="s">
        <v>6894</v>
      </c>
      <c r="D2800" s="1" t="s">
        <v>26</v>
      </c>
      <c r="E2800" s="1" t="s">
        <v>27</v>
      </c>
      <c r="F2800" s="1" t="s">
        <v>77</v>
      </c>
      <c r="G2800" s="1" t="s">
        <v>29</v>
      </c>
      <c r="H2800">
        <v>2</v>
      </c>
      <c r="I2800">
        <v>1.9</v>
      </c>
      <c r="J2800">
        <v>7.5</v>
      </c>
      <c r="K2800">
        <v>135</v>
      </c>
      <c r="L2800" s="1" t="s">
        <v>49</v>
      </c>
      <c r="M2800">
        <v>17</v>
      </c>
      <c r="N2800" s="1" t="s">
        <v>31</v>
      </c>
      <c r="O2800">
        <v>11</v>
      </c>
      <c r="P2800">
        <v>1</v>
      </c>
      <c r="Q2800">
        <v>9</v>
      </c>
      <c r="R2800">
        <v>7</v>
      </c>
      <c r="S2800">
        <v>7</v>
      </c>
      <c r="T2800">
        <v>2</v>
      </c>
      <c r="U2800">
        <v>5</v>
      </c>
      <c r="V2800">
        <v>4</v>
      </c>
      <c r="W2800" s="1" t="s">
        <v>32</v>
      </c>
      <c r="X2800" s="1" t="s">
        <v>55</v>
      </c>
      <c r="Y2800" s="1" t="s">
        <v>41</v>
      </c>
      <c r="Z2800" s="1" t="s">
        <v>45</v>
      </c>
    </row>
    <row r="2801" spans="1:26" x14ac:dyDescent="0.25">
      <c r="A2801" s="1" t="s">
        <v>2866</v>
      </c>
      <c r="B2801">
        <v>27</v>
      </c>
      <c r="C2801" t="s">
        <v>6894</v>
      </c>
      <c r="D2801" s="1" t="s">
        <v>35</v>
      </c>
      <c r="E2801" s="1" t="s">
        <v>27</v>
      </c>
      <c r="F2801" s="1" t="s">
        <v>47</v>
      </c>
      <c r="G2801" s="1" t="s">
        <v>38</v>
      </c>
      <c r="H2801">
        <v>1</v>
      </c>
      <c r="I2801">
        <v>5.4</v>
      </c>
      <c r="J2801">
        <v>6.2</v>
      </c>
      <c r="K2801">
        <v>36</v>
      </c>
      <c r="L2801" s="1" t="s">
        <v>39</v>
      </c>
      <c r="M2801">
        <v>19</v>
      </c>
      <c r="N2801" s="1" t="s">
        <v>31</v>
      </c>
      <c r="O2801">
        <v>12</v>
      </c>
      <c r="P2801">
        <v>1</v>
      </c>
      <c r="Q2801">
        <v>5</v>
      </c>
      <c r="R2801">
        <v>8</v>
      </c>
      <c r="S2801">
        <v>6</v>
      </c>
      <c r="T2801">
        <v>2</v>
      </c>
      <c r="U2801">
        <v>10</v>
      </c>
      <c r="V2801">
        <v>4</v>
      </c>
      <c r="W2801" s="1" t="s">
        <v>32</v>
      </c>
      <c r="X2801" s="1" t="s">
        <v>32</v>
      </c>
      <c r="Y2801" s="1" t="s">
        <v>32</v>
      </c>
      <c r="Z2801" s="1" t="s">
        <v>45</v>
      </c>
    </row>
    <row r="2802" spans="1:26" x14ac:dyDescent="0.25">
      <c r="A2802" s="1" t="s">
        <v>2867</v>
      </c>
      <c r="B2802">
        <v>13</v>
      </c>
      <c r="C2802" t="s">
        <v>6896</v>
      </c>
      <c r="D2802" s="1" t="s">
        <v>35</v>
      </c>
      <c r="E2802" s="1" t="s">
        <v>60</v>
      </c>
      <c r="F2802" s="1" t="s">
        <v>47</v>
      </c>
      <c r="G2802" s="1" t="s">
        <v>29</v>
      </c>
      <c r="H2802">
        <v>2</v>
      </c>
      <c r="I2802">
        <v>1.4</v>
      </c>
      <c r="J2802">
        <v>7.9</v>
      </c>
      <c r="K2802">
        <v>29</v>
      </c>
      <c r="L2802" s="1" t="s">
        <v>39</v>
      </c>
      <c r="M2802">
        <v>9</v>
      </c>
      <c r="N2802" s="1" t="s">
        <v>54</v>
      </c>
      <c r="O2802">
        <v>14</v>
      </c>
      <c r="P2802">
        <v>4</v>
      </c>
      <c r="Q2802">
        <v>6</v>
      </c>
      <c r="R2802">
        <v>2</v>
      </c>
      <c r="S2802">
        <v>6</v>
      </c>
      <c r="T2802">
        <v>6</v>
      </c>
      <c r="U2802">
        <v>3</v>
      </c>
      <c r="V2802">
        <v>3</v>
      </c>
      <c r="W2802" s="1" t="s">
        <v>41</v>
      </c>
      <c r="X2802" s="1" t="s">
        <v>32</v>
      </c>
      <c r="Y2802" s="1" t="s">
        <v>41</v>
      </c>
      <c r="Z2802" s="1" t="s">
        <v>45</v>
      </c>
    </row>
    <row r="2803" spans="1:26" x14ac:dyDescent="0.25">
      <c r="A2803" s="1" t="s">
        <v>2868</v>
      </c>
      <c r="B2803">
        <v>35</v>
      </c>
      <c r="C2803" t="s">
        <v>6894</v>
      </c>
      <c r="D2803" s="1" t="s">
        <v>35</v>
      </c>
      <c r="E2803" s="1" t="s">
        <v>27</v>
      </c>
      <c r="F2803" s="1" t="s">
        <v>77</v>
      </c>
      <c r="G2803" s="1" t="s">
        <v>84</v>
      </c>
      <c r="H2803">
        <v>5</v>
      </c>
      <c r="I2803">
        <v>3</v>
      </c>
      <c r="J2803">
        <v>8.3000000000000007</v>
      </c>
      <c r="K2803">
        <v>42</v>
      </c>
      <c r="L2803" s="1" t="s">
        <v>49</v>
      </c>
      <c r="M2803">
        <v>38</v>
      </c>
      <c r="N2803" s="1" t="s">
        <v>54</v>
      </c>
      <c r="O2803">
        <v>10</v>
      </c>
      <c r="P2803">
        <v>4</v>
      </c>
      <c r="Q2803">
        <v>10</v>
      </c>
      <c r="R2803">
        <v>9</v>
      </c>
      <c r="S2803">
        <v>5</v>
      </c>
      <c r="T2803">
        <v>5</v>
      </c>
      <c r="U2803">
        <v>7</v>
      </c>
      <c r="V2803">
        <v>1</v>
      </c>
      <c r="W2803" s="1" t="s">
        <v>32</v>
      </c>
      <c r="X2803" s="1" t="s">
        <v>40</v>
      </c>
      <c r="Y2803" s="1" t="s">
        <v>32</v>
      </c>
      <c r="Z2803" s="1" t="s">
        <v>45</v>
      </c>
    </row>
    <row r="2804" spans="1:26" x14ac:dyDescent="0.25">
      <c r="A2804" s="1" t="s">
        <v>2869</v>
      </c>
      <c r="B2804">
        <v>27</v>
      </c>
      <c r="C2804" t="s">
        <v>6894</v>
      </c>
      <c r="D2804" s="1" t="s">
        <v>35</v>
      </c>
      <c r="E2804" s="1" t="s">
        <v>36</v>
      </c>
      <c r="F2804" s="1" t="s">
        <v>77</v>
      </c>
      <c r="G2804" s="1" t="s">
        <v>29</v>
      </c>
      <c r="H2804">
        <v>3</v>
      </c>
      <c r="I2804">
        <v>4.0999999999999996</v>
      </c>
      <c r="J2804">
        <v>6.2</v>
      </c>
      <c r="K2804">
        <v>67</v>
      </c>
      <c r="L2804" s="1" t="s">
        <v>44</v>
      </c>
      <c r="M2804">
        <v>12</v>
      </c>
      <c r="N2804" s="1" t="s">
        <v>81</v>
      </c>
      <c r="O2804">
        <v>15</v>
      </c>
      <c r="P2804">
        <v>6</v>
      </c>
      <c r="Q2804">
        <v>5</v>
      </c>
      <c r="R2804">
        <v>6</v>
      </c>
      <c r="S2804">
        <v>6</v>
      </c>
      <c r="T2804">
        <v>2</v>
      </c>
      <c r="U2804">
        <v>7</v>
      </c>
      <c r="V2804">
        <v>3</v>
      </c>
      <c r="W2804" s="1" t="s">
        <v>41</v>
      </c>
      <c r="X2804" s="1" t="s">
        <v>32</v>
      </c>
      <c r="Y2804" s="1" t="s">
        <v>73</v>
      </c>
      <c r="Z2804" s="1" t="s">
        <v>45</v>
      </c>
    </row>
    <row r="2805" spans="1:26" x14ac:dyDescent="0.25">
      <c r="A2805" s="1" t="s">
        <v>2870</v>
      </c>
      <c r="B2805">
        <v>31</v>
      </c>
      <c r="C2805" t="s">
        <v>6894</v>
      </c>
      <c r="D2805" s="1" t="s">
        <v>26</v>
      </c>
      <c r="E2805" s="1" t="s">
        <v>60</v>
      </c>
      <c r="F2805" s="1" t="s">
        <v>47</v>
      </c>
      <c r="G2805" s="1" t="s">
        <v>29</v>
      </c>
      <c r="H2805">
        <v>4</v>
      </c>
      <c r="I2805">
        <v>6.9</v>
      </c>
      <c r="J2805">
        <v>5.2</v>
      </c>
      <c r="K2805">
        <v>222</v>
      </c>
      <c r="L2805" s="1" t="s">
        <v>44</v>
      </c>
      <c r="M2805">
        <v>15</v>
      </c>
      <c r="N2805" s="1" t="s">
        <v>65</v>
      </c>
      <c r="O2805">
        <v>17</v>
      </c>
      <c r="P2805">
        <v>0</v>
      </c>
      <c r="Q2805">
        <v>5</v>
      </c>
      <c r="R2805">
        <v>6</v>
      </c>
      <c r="S2805">
        <v>9</v>
      </c>
      <c r="T2805">
        <v>3</v>
      </c>
      <c r="U2805">
        <v>7</v>
      </c>
      <c r="V2805">
        <v>2</v>
      </c>
      <c r="W2805" s="1" t="s">
        <v>32</v>
      </c>
      <c r="X2805" s="1" t="s">
        <v>55</v>
      </c>
      <c r="Y2805" s="1" t="s">
        <v>32</v>
      </c>
      <c r="Z2805" s="1" t="s">
        <v>33</v>
      </c>
    </row>
    <row r="2806" spans="1:26" x14ac:dyDescent="0.25">
      <c r="A2806" s="1" t="s">
        <v>2871</v>
      </c>
      <c r="B2806">
        <v>35</v>
      </c>
      <c r="C2806" t="s">
        <v>6894</v>
      </c>
      <c r="D2806" s="1" t="s">
        <v>35</v>
      </c>
      <c r="E2806" s="1" t="s">
        <v>36</v>
      </c>
      <c r="F2806" s="1" t="s">
        <v>77</v>
      </c>
      <c r="G2806" s="1" t="s">
        <v>38</v>
      </c>
      <c r="H2806">
        <v>2</v>
      </c>
      <c r="I2806">
        <v>3.2</v>
      </c>
      <c r="J2806">
        <v>7.1</v>
      </c>
      <c r="K2806">
        <v>133</v>
      </c>
      <c r="L2806" s="1" t="s">
        <v>49</v>
      </c>
      <c r="M2806">
        <v>14</v>
      </c>
      <c r="N2806" s="1" t="s">
        <v>31</v>
      </c>
      <c r="O2806">
        <v>10</v>
      </c>
      <c r="P2806">
        <v>4</v>
      </c>
      <c r="Q2806">
        <v>6</v>
      </c>
      <c r="R2806">
        <v>5</v>
      </c>
      <c r="S2806">
        <v>8</v>
      </c>
      <c r="T2806">
        <v>1</v>
      </c>
      <c r="U2806">
        <v>6</v>
      </c>
      <c r="V2806">
        <v>2</v>
      </c>
      <c r="W2806" s="1" t="s">
        <v>41</v>
      </c>
      <c r="X2806" s="1" t="s">
        <v>32</v>
      </c>
      <c r="Y2806" s="1" t="s">
        <v>41</v>
      </c>
      <c r="Z2806" s="1" t="s">
        <v>45</v>
      </c>
    </row>
    <row r="2807" spans="1:26" x14ac:dyDescent="0.25">
      <c r="A2807" s="1" t="s">
        <v>2872</v>
      </c>
      <c r="B2807">
        <v>23</v>
      </c>
      <c r="C2807" t="s">
        <v>6894</v>
      </c>
      <c r="D2807" s="1" t="s">
        <v>26</v>
      </c>
      <c r="E2807" s="1" t="s">
        <v>60</v>
      </c>
      <c r="F2807" s="1" t="s">
        <v>47</v>
      </c>
      <c r="G2807" s="1" t="s">
        <v>68</v>
      </c>
      <c r="H2807">
        <v>6</v>
      </c>
      <c r="I2807">
        <v>3.3</v>
      </c>
      <c r="J2807">
        <v>6.1</v>
      </c>
      <c r="K2807">
        <v>53</v>
      </c>
      <c r="L2807" s="1" t="s">
        <v>39</v>
      </c>
      <c r="M2807">
        <v>38</v>
      </c>
      <c r="N2807" s="1" t="s">
        <v>63</v>
      </c>
      <c r="O2807">
        <v>9</v>
      </c>
      <c r="P2807">
        <v>3</v>
      </c>
      <c r="Q2807">
        <v>6</v>
      </c>
      <c r="R2807">
        <v>8</v>
      </c>
      <c r="S2807">
        <v>6</v>
      </c>
      <c r="T2807">
        <v>6</v>
      </c>
      <c r="U2807">
        <v>7</v>
      </c>
      <c r="V2807">
        <v>3</v>
      </c>
      <c r="W2807" s="1" t="s">
        <v>32</v>
      </c>
      <c r="X2807" s="1" t="s">
        <v>40</v>
      </c>
      <c r="Y2807" s="1" t="s">
        <v>41</v>
      </c>
      <c r="Z2807" s="1" t="s">
        <v>57</v>
      </c>
    </row>
    <row r="2808" spans="1:26" x14ac:dyDescent="0.25">
      <c r="A2808" s="1" t="s">
        <v>2873</v>
      </c>
      <c r="B2808">
        <v>22</v>
      </c>
      <c r="C2808" t="s">
        <v>6894</v>
      </c>
      <c r="D2808" s="1" t="s">
        <v>26</v>
      </c>
      <c r="E2808" s="1" t="s">
        <v>36</v>
      </c>
      <c r="F2808" s="1" t="s">
        <v>28</v>
      </c>
      <c r="G2808" s="1" t="s">
        <v>38</v>
      </c>
      <c r="H2808">
        <v>3</v>
      </c>
      <c r="I2808">
        <v>7.6</v>
      </c>
      <c r="J2808">
        <v>6.9</v>
      </c>
      <c r="K2808">
        <v>228</v>
      </c>
      <c r="L2808" s="1" t="s">
        <v>39</v>
      </c>
      <c r="M2808">
        <v>12</v>
      </c>
      <c r="N2808" s="1" t="s">
        <v>50</v>
      </c>
      <c r="O2808">
        <v>19</v>
      </c>
      <c r="P2808">
        <v>0</v>
      </c>
      <c r="Q2808">
        <v>6</v>
      </c>
      <c r="R2808">
        <v>3</v>
      </c>
      <c r="S2808">
        <v>1</v>
      </c>
      <c r="T2808">
        <v>8</v>
      </c>
      <c r="U2808">
        <v>7</v>
      </c>
      <c r="V2808">
        <v>4</v>
      </c>
      <c r="W2808" s="1" t="s">
        <v>32</v>
      </c>
      <c r="X2808" s="1" t="s">
        <v>32</v>
      </c>
      <c r="Y2808" s="1" t="s">
        <v>32</v>
      </c>
      <c r="Z2808" s="1" t="s">
        <v>33</v>
      </c>
    </row>
    <row r="2809" spans="1:26" x14ac:dyDescent="0.25">
      <c r="A2809" s="1" t="s">
        <v>2874</v>
      </c>
      <c r="B2809">
        <v>28</v>
      </c>
      <c r="C2809" t="s">
        <v>6894</v>
      </c>
      <c r="D2809" s="1" t="s">
        <v>35</v>
      </c>
      <c r="E2809" s="1" t="s">
        <v>36</v>
      </c>
      <c r="F2809" s="1" t="s">
        <v>77</v>
      </c>
      <c r="G2809" s="1" t="s">
        <v>68</v>
      </c>
      <c r="H2809">
        <v>1</v>
      </c>
      <c r="I2809">
        <v>1.6</v>
      </c>
      <c r="J2809">
        <v>6.2</v>
      </c>
      <c r="K2809">
        <v>5</v>
      </c>
      <c r="L2809" s="1" t="s">
        <v>44</v>
      </c>
      <c r="M2809">
        <v>24</v>
      </c>
      <c r="N2809" s="1" t="s">
        <v>50</v>
      </c>
      <c r="O2809">
        <v>16</v>
      </c>
      <c r="P2809">
        <v>2</v>
      </c>
      <c r="Q2809">
        <v>6</v>
      </c>
      <c r="R2809">
        <v>6</v>
      </c>
      <c r="S2809">
        <v>9</v>
      </c>
      <c r="T2809">
        <v>3</v>
      </c>
      <c r="U2809">
        <v>4</v>
      </c>
      <c r="V2809">
        <v>3</v>
      </c>
      <c r="W2809" s="1" t="s">
        <v>32</v>
      </c>
      <c r="X2809" s="1" t="s">
        <v>55</v>
      </c>
      <c r="Y2809" s="1" t="s">
        <v>73</v>
      </c>
      <c r="Z2809" s="1" t="s">
        <v>45</v>
      </c>
    </row>
    <row r="2810" spans="1:26" x14ac:dyDescent="0.25">
      <c r="A2810" s="1" t="s">
        <v>2875</v>
      </c>
      <c r="B2810">
        <v>23</v>
      </c>
      <c r="C2810" t="s">
        <v>6894</v>
      </c>
      <c r="D2810" s="1" t="s">
        <v>35</v>
      </c>
      <c r="E2810" s="1" t="s">
        <v>67</v>
      </c>
      <c r="F2810" s="1" t="s">
        <v>77</v>
      </c>
      <c r="G2810" s="1" t="s">
        <v>84</v>
      </c>
      <c r="H2810">
        <v>2</v>
      </c>
      <c r="I2810">
        <v>2.1</v>
      </c>
      <c r="J2810">
        <v>6.3</v>
      </c>
      <c r="K2810">
        <v>45</v>
      </c>
      <c r="L2810" s="1" t="s">
        <v>39</v>
      </c>
      <c r="M2810">
        <v>12</v>
      </c>
      <c r="N2810" s="1" t="s">
        <v>65</v>
      </c>
      <c r="O2810">
        <v>9</v>
      </c>
      <c r="P2810">
        <v>2</v>
      </c>
      <c r="Q2810">
        <v>10</v>
      </c>
      <c r="R2810">
        <v>5</v>
      </c>
      <c r="S2810">
        <v>9</v>
      </c>
      <c r="T2810">
        <v>3</v>
      </c>
      <c r="U2810">
        <v>9</v>
      </c>
      <c r="V2810">
        <v>2</v>
      </c>
      <c r="W2810" s="1" t="s">
        <v>41</v>
      </c>
      <c r="X2810" s="1" t="s">
        <v>32</v>
      </c>
      <c r="Y2810" s="1" t="s">
        <v>41</v>
      </c>
      <c r="Z2810" s="1" t="s">
        <v>57</v>
      </c>
    </row>
    <row r="2811" spans="1:26" x14ac:dyDescent="0.25">
      <c r="A2811" s="1" t="s">
        <v>2876</v>
      </c>
      <c r="B2811">
        <v>15</v>
      </c>
      <c r="C2811" t="s">
        <v>6896</v>
      </c>
      <c r="D2811" s="1" t="s">
        <v>26</v>
      </c>
      <c r="E2811" s="1" t="s">
        <v>27</v>
      </c>
      <c r="F2811" s="1" t="s">
        <v>52</v>
      </c>
      <c r="G2811" s="1" t="s">
        <v>48</v>
      </c>
      <c r="H2811">
        <v>3</v>
      </c>
      <c r="I2811">
        <v>3.9</v>
      </c>
      <c r="J2811">
        <v>7</v>
      </c>
      <c r="K2811">
        <v>73</v>
      </c>
      <c r="L2811" s="1" t="s">
        <v>39</v>
      </c>
      <c r="M2811">
        <v>12</v>
      </c>
      <c r="N2811" s="1" t="s">
        <v>31</v>
      </c>
      <c r="O2811">
        <v>15</v>
      </c>
      <c r="P2811">
        <v>0</v>
      </c>
      <c r="Q2811">
        <v>6</v>
      </c>
      <c r="R2811">
        <v>6</v>
      </c>
      <c r="S2811">
        <v>8</v>
      </c>
      <c r="T2811">
        <v>7</v>
      </c>
      <c r="U2811">
        <v>2</v>
      </c>
      <c r="V2811">
        <v>5</v>
      </c>
      <c r="W2811" s="1" t="s">
        <v>32</v>
      </c>
      <c r="X2811" s="1" t="s">
        <v>32</v>
      </c>
      <c r="Y2811" s="1" t="s">
        <v>32</v>
      </c>
      <c r="Z2811" s="1" t="s">
        <v>45</v>
      </c>
    </row>
    <row r="2812" spans="1:26" x14ac:dyDescent="0.25">
      <c r="A2812" s="1" t="s">
        <v>2877</v>
      </c>
      <c r="B2812">
        <v>22</v>
      </c>
      <c r="C2812" t="s">
        <v>6894</v>
      </c>
      <c r="D2812" s="1" t="s">
        <v>26</v>
      </c>
      <c r="E2812" s="1" t="s">
        <v>36</v>
      </c>
      <c r="F2812" s="1" t="s">
        <v>47</v>
      </c>
      <c r="G2812" s="1" t="s">
        <v>62</v>
      </c>
      <c r="H2812">
        <v>2</v>
      </c>
      <c r="I2812">
        <v>3.6</v>
      </c>
      <c r="J2812">
        <v>6.6</v>
      </c>
      <c r="K2812">
        <v>70</v>
      </c>
      <c r="L2812" s="1" t="s">
        <v>49</v>
      </c>
      <c r="M2812">
        <v>17</v>
      </c>
      <c r="N2812" s="1" t="s">
        <v>63</v>
      </c>
      <c r="O2812">
        <v>12</v>
      </c>
      <c r="P2812">
        <v>3</v>
      </c>
      <c r="Q2812">
        <v>8</v>
      </c>
      <c r="R2812">
        <v>4</v>
      </c>
      <c r="S2812">
        <v>7</v>
      </c>
      <c r="T2812">
        <v>5</v>
      </c>
      <c r="U2812">
        <v>6</v>
      </c>
      <c r="V2812">
        <v>1</v>
      </c>
      <c r="W2812" s="1" t="s">
        <v>32</v>
      </c>
      <c r="X2812" s="1" t="s">
        <v>55</v>
      </c>
      <c r="Y2812" s="1" t="s">
        <v>32</v>
      </c>
      <c r="Z2812" s="1" t="s">
        <v>45</v>
      </c>
    </row>
    <row r="2813" spans="1:26" x14ac:dyDescent="0.25">
      <c r="A2813" s="1" t="s">
        <v>2878</v>
      </c>
      <c r="B2813">
        <v>14</v>
      </c>
      <c r="C2813" t="s">
        <v>6896</v>
      </c>
      <c r="D2813" s="1" t="s">
        <v>26</v>
      </c>
      <c r="E2813" s="1" t="s">
        <v>27</v>
      </c>
      <c r="F2813" s="1" t="s">
        <v>43</v>
      </c>
      <c r="G2813" s="1" t="s">
        <v>53</v>
      </c>
      <c r="H2813">
        <v>5</v>
      </c>
      <c r="I2813">
        <v>1</v>
      </c>
      <c r="J2813">
        <v>7.1</v>
      </c>
      <c r="K2813">
        <v>9</v>
      </c>
      <c r="L2813" s="1" t="s">
        <v>49</v>
      </c>
      <c r="M2813">
        <v>8</v>
      </c>
      <c r="N2813" s="1" t="s">
        <v>31</v>
      </c>
      <c r="O2813">
        <v>5</v>
      </c>
      <c r="P2813">
        <v>2</v>
      </c>
      <c r="Q2813">
        <v>8</v>
      </c>
      <c r="R2813">
        <v>5</v>
      </c>
      <c r="S2813">
        <v>6</v>
      </c>
      <c r="T2813">
        <v>3</v>
      </c>
      <c r="U2813">
        <v>4</v>
      </c>
      <c r="V2813">
        <v>5</v>
      </c>
      <c r="W2813" s="1" t="s">
        <v>41</v>
      </c>
      <c r="X2813" s="1" t="s">
        <v>32</v>
      </c>
      <c r="Y2813" s="1" t="s">
        <v>32</v>
      </c>
      <c r="Z2813" s="1" t="s">
        <v>57</v>
      </c>
    </row>
    <row r="2814" spans="1:26" x14ac:dyDescent="0.25">
      <c r="A2814" s="1" t="s">
        <v>2879</v>
      </c>
      <c r="B2814">
        <v>29</v>
      </c>
      <c r="C2814" t="s">
        <v>6894</v>
      </c>
      <c r="D2814" s="1" t="s">
        <v>35</v>
      </c>
      <c r="E2814" s="1" t="s">
        <v>27</v>
      </c>
      <c r="F2814" s="1" t="s">
        <v>28</v>
      </c>
      <c r="G2814" s="1" t="s">
        <v>38</v>
      </c>
      <c r="H2814">
        <v>3</v>
      </c>
      <c r="I2814">
        <v>2.7</v>
      </c>
      <c r="J2814">
        <v>7.7</v>
      </c>
      <c r="K2814">
        <v>199</v>
      </c>
      <c r="L2814" s="1" t="s">
        <v>49</v>
      </c>
      <c r="M2814">
        <v>29</v>
      </c>
      <c r="N2814" s="1" t="s">
        <v>63</v>
      </c>
      <c r="O2814">
        <v>11</v>
      </c>
      <c r="P2814">
        <v>0</v>
      </c>
      <c r="Q2814">
        <v>9</v>
      </c>
      <c r="R2814">
        <v>5</v>
      </c>
      <c r="S2814">
        <v>10</v>
      </c>
      <c r="T2814">
        <v>8</v>
      </c>
      <c r="U2814">
        <v>5</v>
      </c>
      <c r="V2814">
        <v>4</v>
      </c>
      <c r="W2814" s="1" t="s">
        <v>32</v>
      </c>
      <c r="X2814" s="1" t="s">
        <v>40</v>
      </c>
      <c r="Y2814" s="1" t="s">
        <v>32</v>
      </c>
      <c r="Z2814" s="1" t="s">
        <v>45</v>
      </c>
    </row>
    <row r="2815" spans="1:26" x14ac:dyDescent="0.25">
      <c r="A2815" s="1" t="s">
        <v>2880</v>
      </c>
      <c r="B2815">
        <v>38</v>
      </c>
      <c r="C2815" t="s">
        <v>6894</v>
      </c>
      <c r="D2815" s="1" t="s">
        <v>35</v>
      </c>
      <c r="E2815" s="1" t="s">
        <v>27</v>
      </c>
      <c r="F2815" s="1" t="s">
        <v>52</v>
      </c>
      <c r="G2815" s="1" t="s">
        <v>29</v>
      </c>
      <c r="H2815">
        <v>3</v>
      </c>
      <c r="I2815">
        <v>8.5</v>
      </c>
      <c r="J2815">
        <v>5.2</v>
      </c>
      <c r="K2815">
        <v>235</v>
      </c>
      <c r="L2815" s="1" t="s">
        <v>49</v>
      </c>
      <c r="M2815">
        <v>6</v>
      </c>
      <c r="N2815" s="1" t="s">
        <v>63</v>
      </c>
      <c r="O2815">
        <v>17</v>
      </c>
      <c r="P2815">
        <v>2</v>
      </c>
      <c r="Q2815">
        <v>4</v>
      </c>
      <c r="R2815">
        <v>6</v>
      </c>
      <c r="S2815">
        <v>5</v>
      </c>
      <c r="T2815">
        <v>8</v>
      </c>
      <c r="U2815">
        <v>8</v>
      </c>
      <c r="V2815">
        <v>2</v>
      </c>
      <c r="W2815" s="1" t="s">
        <v>32</v>
      </c>
      <c r="X2815" s="1" t="s">
        <v>32</v>
      </c>
      <c r="Y2815" s="1" t="s">
        <v>32</v>
      </c>
      <c r="Z2815" s="1" t="s">
        <v>33</v>
      </c>
    </row>
    <row r="2816" spans="1:26" x14ac:dyDescent="0.25">
      <c r="A2816" s="1" t="s">
        <v>2881</v>
      </c>
      <c r="B2816">
        <v>34</v>
      </c>
      <c r="C2816" t="s">
        <v>6894</v>
      </c>
      <c r="D2816" s="1" t="s">
        <v>26</v>
      </c>
      <c r="E2816" s="1" t="s">
        <v>36</v>
      </c>
      <c r="F2816" s="1" t="s">
        <v>47</v>
      </c>
      <c r="G2816" s="1" t="s">
        <v>29</v>
      </c>
      <c r="H2816">
        <v>4</v>
      </c>
      <c r="I2816">
        <v>1.3</v>
      </c>
      <c r="J2816">
        <v>7.7</v>
      </c>
      <c r="K2816">
        <v>25</v>
      </c>
      <c r="L2816" s="1" t="s">
        <v>49</v>
      </c>
      <c r="M2816">
        <v>6</v>
      </c>
      <c r="N2816" s="1" t="s">
        <v>50</v>
      </c>
      <c r="O2816">
        <v>5</v>
      </c>
      <c r="P2816">
        <v>3</v>
      </c>
      <c r="Q2816">
        <v>6</v>
      </c>
      <c r="R2816">
        <v>1</v>
      </c>
      <c r="S2816">
        <v>8</v>
      </c>
      <c r="T2816">
        <v>4</v>
      </c>
      <c r="U2816">
        <v>2</v>
      </c>
      <c r="V2816">
        <v>2</v>
      </c>
      <c r="W2816" s="1" t="s">
        <v>41</v>
      </c>
      <c r="X2816" s="1" t="s">
        <v>40</v>
      </c>
      <c r="Y2816" s="1" t="s">
        <v>32</v>
      </c>
      <c r="Z2816" s="1" t="s">
        <v>57</v>
      </c>
    </row>
    <row r="2817" spans="1:26" x14ac:dyDescent="0.25">
      <c r="A2817" s="1" t="s">
        <v>2882</v>
      </c>
      <c r="B2817">
        <v>42</v>
      </c>
      <c r="C2817" t="s">
        <v>6894</v>
      </c>
      <c r="D2817" s="1" t="s">
        <v>35</v>
      </c>
      <c r="E2817" s="1" t="s">
        <v>27</v>
      </c>
      <c r="F2817" s="1" t="s">
        <v>52</v>
      </c>
      <c r="G2817" s="1" t="s">
        <v>38</v>
      </c>
      <c r="H2817">
        <v>1</v>
      </c>
      <c r="I2817">
        <v>5.4</v>
      </c>
      <c r="J2817">
        <v>6</v>
      </c>
      <c r="K2817">
        <v>52</v>
      </c>
      <c r="L2817" s="1" t="s">
        <v>44</v>
      </c>
      <c r="M2817">
        <v>33</v>
      </c>
      <c r="N2817" s="1" t="s">
        <v>54</v>
      </c>
      <c r="O2817">
        <v>12</v>
      </c>
      <c r="P2817">
        <v>6</v>
      </c>
      <c r="Q2817">
        <v>7</v>
      </c>
      <c r="R2817">
        <v>5</v>
      </c>
      <c r="S2817">
        <v>6</v>
      </c>
      <c r="T2817">
        <v>5</v>
      </c>
      <c r="U2817">
        <v>8</v>
      </c>
      <c r="V2817">
        <v>4</v>
      </c>
      <c r="W2817" s="1" t="s">
        <v>32</v>
      </c>
      <c r="X2817" s="1" t="s">
        <v>32</v>
      </c>
      <c r="Y2817" s="1" t="s">
        <v>41</v>
      </c>
      <c r="Z2817" s="1" t="s">
        <v>45</v>
      </c>
    </row>
    <row r="2818" spans="1:26" x14ac:dyDescent="0.25">
      <c r="A2818" s="1" t="s">
        <v>2883</v>
      </c>
      <c r="B2818">
        <v>23</v>
      </c>
      <c r="C2818" t="s">
        <v>6894</v>
      </c>
      <c r="D2818" s="1" t="s">
        <v>26</v>
      </c>
      <c r="E2818" s="1" t="s">
        <v>36</v>
      </c>
      <c r="F2818" s="1" t="s">
        <v>47</v>
      </c>
      <c r="G2818" s="1" t="s">
        <v>68</v>
      </c>
      <c r="H2818">
        <v>5</v>
      </c>
      <c r="I2818">
        <v>2.4</v>
      </c>
      <c r="J2818">
        <v>6.4</v>
      </c>
      <c r="K2818">
        <v>94</v>
      </c>
      <c r="L2818" s="1" t="s">
        <v>44</v>
      </c>
      <c r="M2818">
        <v>18</v>
      </c>
      <c r="N2818" s="1" t="s">
        <v>65</v>
      </c>
      <c r="O2818">
        <v>10</v>
      </c>
      <c r="P2818">
        <v>3</v>
      </c>
      <c r="Q2818">
        <v>7</v>
      </c>
      <c r="R2818">
        <v>4</v>
      </c>
      <c r="S2818">
        <v>5</v>
      </c>
      <c r="T2818">
        <v>2</v>
      </c>
      <c r="U2818">
        <v>5</v>
      </c>
      <c r="V2818">
        <v>3</v>
      </c>
      <c r="W2818" s="1" t="s">
        <v>41</v>
      </c>
      <c r="X2818" s="1" t="s">
        <v>40</v>
      </c>
      <c r="Y2818" s="1" t="s">
        <v>73</v>
      </c>
      <c r="Z2818" s="1" t="s">
        <v>45</v>
      </c>
    </row>
    <row r="2819" spans="1:26" x14ac:dyDescent="0.25">
      <c r="A2819" s="1" t="s">
        <v>2884</v>
      </c>
      <c r="B2819">
        <v>35</v>
      </c>
      <c r="C2819" t="s">
        <v>6894</v>
      </c>
      <c r="D2819" s="1" t="s">
        <v>35</v>
      </c>
      <c r="E2819" s="1" t="s">
        <v>27</v>
      </c>
      <c r="F2819" s="1" t="s">
        <v>52</v>
      </c>
      <c r="G2819" s="1" t="s">
        <v>29</v>
      </c>
      <c r="H2819">
        <v>3</v>
      </c>
      <c r="I2819">
        <v>1</v>
      </c>
      <c r="J2819">
        <v>6.4</v>
      </c>
      <c r="K2819">
        <v>15</v>
      </c>
      <c r="L2819" s="1" t="s">
        <v>49</v>
      </c>
      <c r="M2819">
        <v>4</v>
      </c>
      <c r="N2819" s="1" t="s">
        <v>63</v>
      </c>
      <c r="O2819">
        <v>6</v>
      </c>
      <c r="P2819">
        <v>3</v>
      </c>
      <c r="Q2819">
        <v>9</v>
      </c>
      <c r="R2819">
        <v>3</v>
      </c>
      <c r="S2819">
        <v>4</v>
      </c>
      <c r="T2819">
        <v>4</v>
      </c>
      <c r="U2819">
        <v>3</v>
      </c>
      <c r="V2819">
        <v>6</v>
      </c>
      <c r="W2819" s="1" t="s">
        <v>41</v>
      </c>
      <c r="X2819" s="1" t="s">
        <v>32</v>
      </c>
      <c r="Y2819" s="1" t="s">
        <v>32</v>
      </c>
      <c r="Z2819" s="1" t="s">
        <v>57</v>
      </c>
    </row>
    <row r="2820" spans="1:26" x14ac:dyDescent="0.25">
      <c r="A2820" s="1" t="s">
        <v>2885</v>
      </c>
      <c r="B2820">
        <v>13</v>
      </c>
      <c r="C2820" t="s">
        <v>6896</v>
      </c>
      <c r="D2820" s="1" t="s">
        <v>87</v>
      </c>
      <c r="E2820" s="1" t="s">
        <v>36</v>
      </c>
      <c r="F2820" s="1" t="s">
        <v>77</v>
      </c>
      <c r="G2820" s="1" t="s">
        <v>29</v>
      </c>
      <c r="H2820">
        <v>2</v>
      </c>
      <c r="I2820">
        <v>4.8</v>
      </c>
      <c r="J2820">
        <v>7.3</v>
      </c>
      <c r="K2820">
        <v>160</v>
      </c>
      <c r="L2820" s="1" t="s">
        <v>49</v>
      </c>
      <c r="M2820">
        <v>27</v>
      </c>
      <c r="N2820" s="1" t="s">
        <v>81</v>
      </c>
      <c r="O2820">
        <v>6</v>
      </c>
      <c r="P2820">
        <v>6</v>
      </c>
      <c r="Q2820">
        <v>7</v>
      </c>
      <c r="R2820">
        <v>8</v>
      </c>
      <c r="S2820">
        <v>5</v>
      </c>
      <c r="T2820">
        <v>8</v>
      </c>
      <c r="U2820">
        <v>8</v>
      </c>
      <c r="V2820">
        <v>2</v>
      </c>
      <c r="W2820" s="1" t="s">
        <v>32</v>
      </c>
      <c r="X2820" s="1" t="s">
        <v>40</v>
      </c>
      <c r="Y2820" s="1" t="s">
        <v>41</v>
      </c>
      <c r="Z2820" s="1" t="s">
        <v>57</v>
      </c>
    </row>
    <row r="2821" spans="1:26" x14ac:dyDescent="0.25">
      <c r="A2821" s="1" t="s">
        <v>2886</v>
      </c>
      <c r="B2821">
        <v>13</v>
      </c>
      <c r="C2821" t="s">
        <v>6896</v>
      </c>
      <c r="D2821" s="1" t="s">
        <v>26</v>
      </c>
      <c r="E2821" s="1" t="s">
        <v>27</v>
      </c>
      <c r="F2821" s="1" t="s">
        <v>77</v>
      </c>
      <c r="G2821" s="1" t="s">
        <v>29</v>
      </c>
      <c r="H2821">
        <v>4</v>
      </c>
      <c r="I2821">
        <v>3.9</v>
      </c>
      <c r="J2821">
        <v>6.5</v>
      </c>
      <c r="K2821">
        <v>41</v>
      </c>
      <c r="L2821" s="1" t="s">
        <v>44</v>
      </c>
      <c r="M2821">
        <v>29</v>
      </c>
      <c r="N2821" s="1" t="s">
        <v>63</v>
      </c>
      <c r="O2821">
        <v>6</v>
      </c>
      <c r="P2821">
        <v>2</v>
      </c>
      <c r="Q2821">
        <v>4</v>
      </c>
      <c r="R2821">
        <v>5</v>
      </c>
      <c r="S2821">
        <v>5</v>
      </c>
      <c r="T2821">
        <v>4</v>
      </c>
      <c r="U2821">
        <v>7</v>
      </c>
      <c r="V2821">
        <v>1</v>
      </c>
      <c r="W2821" s="1" t="s">
        <v>32</v>
      </c>
      <c r="X2821" s="1" t="s">
        <v>40</v>
      </c>
      <c r="Y2821" s="1" t="s">
        <v>73</v>
      </c>
      <c r="Z2821" s="1" t="s">
        <v>57</v>
      </c>
    </row>
    <row r="2822" spans="1:26" x14ac:dyDescent="0.25">
      <c r="A2822" s="1" t="s">
        <v>2887</v>
      </c>
      <c r="B2822">
        <v>36</v>
      </c>
      <c r="C2822" t="s">
        <v>6894</v>
      </c>
      <c r="D2822" s="1" t="s">
        <v>26</v>
      </c>
      <c r="E2822" s="1" t="s">
        <v>67</v>
      </c>
      <c r="F2822" s="1" t="s">
        <v>47</v>
      </c>
      <c r="G2822" s="1" t="s">
        <v>29</v>
      </c>
      <c r="H2822">
        <v>4</v>
      </c>
      <c r="I2822">
        <v>3</v>
      </c>
      <c r="J2822">
        <v>7.3</v>
      </c>
      <c r="K2822">
        <v>32</v>
      </c>
      <c r="L2822" s="1" t="s">
        <v>49</v>
      </c>
      <c r="M2822">
        <v>24</v>
      </c>
      <c r="N2822" s="1" t="s">
        <v>50</v>
      </c>
      <c r="O2822">
        <v>6</v>
      </c>
      <c r="P2822">
        <v>5</v>
      </c>
      <c r="Q2822">
        <v>5</v>
      </c>
      <c r="R2822">
        <v>2</v>
      </c>
      <c r="S2822">
        <v>7</v>
      </c>
      <c r="T2822">
        <v>4</v>
      </c>
      <c r="U2822">
        <v>6</v>
      </c>
      <c r="V2822">
        <v>3</v>
      </c>
      <c r="W2822" s="1" t="s">
        <v>41</v>
      </c>
      <c r="X2822" s="1" t="s">
        <v>32</v>
      </c>
      <c r="Y2822" s="1" t="s">
        <v>41</v>
      </c>
      <c r="Z2822" s="1" t="s">
        <v>57</v>
      </c>
    </row>
    <row r="2823" spans="1:26" x14ac:dyDescent="0.25">
      <c r="A2823" s="1" t="s">
        <v>2888</v>
      </c>
      <c r="B2823">
        <v>51</v>
      </c>
      <c r="C2823" t="s">
        <v>6895</v>
      </c>
      <c r="D2823" s="1" t="s">
        <v>35</v>
      </c>
      <c r="E2823" s="1" t="s">
        <v>60</v>
      </c>
      <c r="F2823" s="1" t="s">
        <v>28</v>
      </c>
      <c r="G2823" s="1" t="s">
        <v>29</v>
      </c>
      <c r="H2823">
        <v>2</v>
      </c>
      <c r="I2823">
        <v>1.8</v>
      </c>
      <c r="J2823">
        <v>7.4</v>
      </c>
      <c r="K2823">
        <v>8</v>
      </c>
      <c r="L2823" s="1" t="s">
        <v>30</v>
      </c>
      <c r="M2823">
        <v>14</v>
      </c>
      <c r="N2823" s="1" t="s">
        <v>31</v>
      </c>
      <c r="O2823">
        <v>18</v>
      </c>
      <c r="P2823">
        <v>3</v>
      </c>
      <c r="Q2823">
        <v>7</v>
      </c>
      <c r="R2823">
        <v>6</v>
      </c>
      <c r="S2823">
        <v>7</v>
      </c>
      <c r="T2823">
        <v>2</v>
      </c>
      <c r="U2823">
        <v>2</v>
      </c>
      <c r="V2823">
        <v>6</v>
      </c>
      <c r="W2823" s="1" t="s">
        <v>32</v>
      </c>
      <c r="X2823" s="1" t="s">
        <v>32</v>
      </c>
      <c r="Y2823" s="1" t="s">
        <v>32</v>
      </c>
      <c r="Z2823" s="1" t="s">
        <v>33</v>
      </c>
    </row>
    <row r="2824" spans="1:26" x14ac:dyDescent="0.25">
      <c r="A2824" s="1" t="s">
        <v>2889</v>
      </c>
      <c r="B2824">
        <v>45</v>
      </c>
      <c r="C2824" t="s">
        <v>6894</v>
      </c>
      <c r="D2824" s="1" t="s">
        <v>35</v>
      </c>
      <c r="E2824" s="1" t="s">
        <v>67</v>
      </c>
      <c r="F2824" s="1" t="s">
        <v>77</v>
      </c>
      <c r="G2824" s="1" t="s">
        <v>48</v>
      </c>
      <c r="H2824">
        <v>3</v>
      </c>
      <c r="I2824">
        <v>1.7</v>
      </c>
      <c r="J2824">
        <v>7.5</v>
      </c>
      <c r="K2824">
        <v>57</v>
      </c>
      <c r="L2824" s="1" t="s">
        <v>49</v>
      </c>
      <c r="M2824">
        <v>6</v>
      </c>
      <c r="N2824" s="1" t="s">
        <v>65</v>
      </c>
      <c r="O2824">
        <v>4</v>
      </c>
      <c r="P2824">
        <v>10</v>
      </c>
      <c r="Q2824">
        <v>9</v>
      </c>
      <c r="R2824">
        <v>2</v>
      </c>
      <c r="S2824">
        <v>6</v>
      </c>
      <c r="T2824">
        <v>3</v>
      </c>
      <c r="U2824">
        <v>2</v>
      </c>
      <c r="V2824">
        <v>2</v>
      </c>
      <c r="W2824" s="1" t="s">
        <v>32</v>
      </c>
      <c r="X2824" s="1" t="s">
        <v>40</v>
      </c>
      <c r="Y2824" s="1" t="s">
        <v>73</v>
      </c>
      <c r="Z2824" s="1" t="s">
        <v>45</v>
      </c>
    </row>
    <row r="2825" spans="1:26" x14ac:dyDescent="0.25">
      <c r="A2825" s="1" t="s">
        <v>2890</v>
      </c>
      <c r="B2825">
        <v>31</v>
      </c>
      <c r="C2825" t="s">
        <v>6894</v>
      </c>
      <c r="D2825" s="1" t="s">
        <v>26</v>
      </c>
      <c r="E2825" s="1" t="s">
        <v>27</v>
      </c>
      <c r="F2825" s="1" t="s">
        <v>77</v>
      </c>
      <c r="G2825" s="1" t="s">
        <v>38</v>
      </c>
      <c r="H2825">
        <v>6</v>
      </c>
      <c r="I2825">
        <v>4.3</v>
      </c>
      <c r="J2825">
        <v>6.6</v>
      </c>
      <c r="K2825">
        <v>59</v>
      </c>
      <c r="L2825" s="1" t="s">
        <v>44</v>
      </c>
      <c r="M2825">
        <v>33</v>
      </c>
      <c r="N2825" s="1" t="s">
        <v>54</v>
      </c>
      <c r="O2825">
        <v>19</v>
      </c>
      <c r="P2825">
        <v>0</v>
      </c>
      <c r="Q2825">
        <v>6</v>
      </c>
      <c r="R2825">
        <v>4</v>
      </c>
      <c r="S2825">
        <v>6</v>
      </c>
      <c r="T2825">
        <v>9</v>
      </c>
      <c r="U2825">
        <v>5</v>
      </c>
      <c r="V2825">
        <v>2</v>
      </c>
      <c r="W2825" s="1" t="s">
        <v>32</v>
      </c>
      <c r="X2825" s="1" t="s">
        <v>40</v>
      </c>
      <c r="Y2825" s="1" t="s">
        <v>32</v>
      </c>
      <c r="Z2825" s="1" t="s">
        <v>33</v>
      </c>
    </row>
    <row r="2826" spans="1:26" x14ac:dyDescent="0.25">
      <c r="A2826" s="1" t="s">
        <v>2891</v>
      </c>
      <c r="B2826">
        <v>32</v>
      </c>
      <c r="C2826" t="s">
        <v>6894</v>
      </c>
      <c r="D2826" s="1" t="s">
        <v>35</v>
      </c>
      <c r="E2826" s="1" t="s">
        <v>67</v>
      </c>
      <c r="F2826" s="1" t="s">
        <v>52</v>
      </c>
      <c r="G2826" s="1" t="s">
        <v>48</v>
      </c>
      <c r="H2826">
        <v>3</v>
      </c>
      <c r="I2826">
        <v>1.6</v>
      </c>
      <c r="J2826">
        <v>5.4</v>
      </c>
      <c r="K2826">
        <v>17</v>
      </c>
      <c r="L2826" s="1" t="s">
        <v>44</v>
      </c>
      <c r="M2826">
        <v>27</v>
      </c>
      <c r="N2826" s="1" t="s">
        <v>50</v>
      </c>
      <c r="O2826">
        <v>7</v>
      </c>
      <c r="P2826">
        <v>9</v>
      </c>
      <c r="Q2826">
        <v>7</v>
      </c>
      <c r="R2826">
        <v>1</v>
      </c>
      <c r="S2826">
        <v>6</v>
      </c>
      <c r="T2826">
        <v>4</v>
      </c>
      <c r="U2826">
        <v>5</v>
      </c>
      <c r="V2826">
        <v>3</v>
      </c>
      <c r="W2826" s="1" t="s">
        <v>32</v>
      </c>
      <c r="X2826" s="1" t="s">
        <v>40</v>
      </c>
      <c r="Y2826" s="1" t="s">
        <v>73</v>
      </c>
      <c r="Z2826" s="1" t="s">
        <v>57</v>
      </c>
    </row>
    <row r="2827" spans="1:26" x14ac:dyDescent="0.25">
      <c r="A2827" s="1" t="s">
        <v>2892</v>
      </c>
      <c r="B2827">
        <v>14</v>
      </c>
      <c r="C2827" t="s">
        <v>6896</v>
      </c>
      <c r="D2827" s="1" t="s">
        <v>26</v>
      </c>
      <c r="E2827" s="1" t="s">
        <v>27</v>
      </c>
      <c r="F2827" s="1" t="s">
        <v>47</v>
      </c>
      <c r="G2827" s="1" t="s">
        <v>29</v>
      </c>
      <c r="H2827">
        <v>5</v>
      </c>
      <c r="I2827">
        <v>2.2000000000000002</v>
      </c>
      <c r="J2827">
        <v>7</v>
      </c>
      <c r="K2827">
        <v>35</v>
      </c>
      <c r="L2827" s="1" t="s">
        <v>30</v>
      </c>
      <c r="M2827">
        <v>23</v>
      </c>
      <c r="N2827" s="1" t="s">
        <v>31</v>
      </c>
      <c r="O2827">
        <v>5</v>
      </c>
      <c r="P2827">
        <v>4</v>
      </c>
      <c r="Q2827">
        <v>7</v>
      </c>
      <c r="R2827">
        <v>7</v>
      </c>
      <c r="S2827">
        <v>6</v>
      </c>
      <c r="T2827">
        <v>5</v>
      </c>
      <c r="U2827">
        <v>5</v>
      </c>
      <c r="V2827">
        <v>5</v>
      </c>
      <c r="W2827" s="1" t="s">
        <v>41</v>
      </c>
      <c r="X2827" s="1" t="s">
        <v>55</v>
      </c>
      <c r="Y2827" s="1" t="s">
        <v>32</v>
      </c>
      <c r="Z2827" s="1" t="s">
        <v>57</v>
      </c>
    </row>
    <row r="2828" spans="1:26" x14ac:dyDescent="0.25">
      <c r="A2828" s="1" t="s">
        <v>2893</v>
      </c>
      <c r="B2828">
        <v>31</v>
      </c>
      <c r="C2828" t="s">
        <v>6894</v>
      </c>
      <c r="D2828" s="1" t="s">
        <v>26</v>
      </c>
      <c r="E2828" s="1" t="s">
        <v>36</v>
      </c>
      <c r="F2828" s="1" t="s">
        <v>52</v>
      </c>
      <c r="G2828" s="1" t="s">
        <v>29</v>
      </c>
      <c r="H2828">
        <v>4</v>
      </c>
      <c r="I2828">
        <v>1.9</v>
      </c>
      <c r="J2828">
        <v>6.9</v>
      </c>
      <c r="K2828">
        <v>77</v>
      </c>
      <c r="L2828" s="1" t="s">
        <v>39</v>
      </c>
      <c r="M2828">
        <v>2</v>
      </c>
      <c r="N2828" s="1" t="s">
        <v>50</v>
      </c>
      <c r="O2828">
        <v>14</v>
      </c>
      <c r="P2828">
        <v>9</v>
      </c>
      <c r="Q2828">
        <v>8</v>
      </c>
      <c r="R2828">
        <v>4</v>
      </c>
      <c r="S2828">
        <v>4</v>
      </c>
      <c r="T2828">
        <v>5</v>
      </c>
      <c r="U2828">
        <v>3</v>
      </c>
      <c r="V2828">
        <v>3</v>
      </c>
      <c r="W2828" s="1" t="s">
        <v>41</v>
      </c>
      <c r="X2828" s="1" t="s">
        <v>40</v>
      </c>
      <c r="Y2828" s="1" t="s">
        <v>32</v>
      </c>
      <c r="Z2828" s="1" t="s">
        <v>45</v>
      </c>
    </row>
    <row r="2829" spans="1:26" x14ac:dyDescent="0.25">
      <c r="A2829" s="1" t="s">
        <v>2894</v>
      </c>
      <c r="B2829">
        <v>27</v>
      </c>
      <c r="C2829" t="s">
        <v>6894</v>
      </c>
      <c r="D2829" s="1" t="s">
        <v>35</v>
      </c>
      <c r="E2829" s="1" t="s">
        <v>27</v>
      </c>
      <c r="F2829" s="1" t="s">
        <v>77</v>
      </c>
      <c r="G2829" s="1" t="s">
        <v>68</v>
      </c>
      <c r="H2829">
        <v>2</v>
      </c>
      <c r="I2829">
        <v>6.1</v>
      </c>
      <c r="J2829">
        <v>6.2</v>
      </c>
      <c r="K2829">
        <v>92</v>
      </c>
      <c r="L2829" s="1" t="s">
        <v>49</v>
      </c>
      <c r="M2829">
        <v>54</v>
      </c>
      <c r="N2829" s="1" t="s">
        <v>50</v>
      </c>
      <c r="O2829">
        <v>9</v>
      </c>
      <c r="P2829">
        <v>0</v>
      </c>
      <c r="Q2829">
        <v>7</v>
      </c>
      <c r="R2829">
        <v>6</v>
      </c>
      <c r="S2829">
        <v>4</v>
      </c>
      <c r="T2829">
        <v>5</v>
      </c>
      <c r="U2829">
        <v>9</v>
      </c>
      <c r="V2829">
        <v>3</v>
      </c>
      <c r="W2829" s="1" t="s">
        <v>41</v>
      </c>
      <c r="X2829" s="1" t="s">
        <v>40</v>
      </c>
      <c r="Y2829" s="1" t="s">
        <v>32</v>
      </c>
      <c r="Z2829" s="1" t="s">
        <v>57</v>
      </c>
    </row>
    <row r="2830" spans="1:26" x14ac:dyDescent="0.25">
      <c r="A2830" s="1" t="s">
        <v>2895</v>
      </c>
      <c r="B2830">
        <v>18</v>
      </c>
      <c r="C2830" t="s">
        <v>6896</v>
      </c>
      <c r="D2830" s="1" t="s">
        <v>35</v>
      </c>
      <c r="E2830" s="1" t="s">
        <v>27</v>
      </c>
      <c r="F2830" s="1" t="s">
        <v>43</v>
      </c>
      <c r="G2830" s="1" t="s">
        <v>99</v>
      </c>
      <c r="H2830">
        <v>3</v>
      </c>
      <c r="I2830">
        <v>2.1</v>
      </c>
      <c r="J2830">
        <v>6.5</v>
      </c>
      <c r="K2830">
        <v>8</v>
      </c>
      <c r="L2830" s="1" t="s">
        <v>49</v>
      </c>
      <c r="M2830">
        <v>12</v>
      </c>
      <c r="N2830" s="1" t="s">
        <v>31</v>
      </c>
      <c r="O2830">
        <v>12</v>
      </c>
      <c r="P2830">
        <v>4</v>
      </c>
      <c r="Q2830">
        <v>8</v>
      </c>
      <c r="R2830">
        <v>3</v>
      </c>
      <c r="S2830">
        <v>10</v>
      </c>
      <c r="T2830">
        <v>4</v>
      </c>
      <c r="U2830">
        <v>5</v>
      </c>
      <c r="V2830">
        <v>5</v>
      </c>
      <c r="W2830" s="1" t="s">
        <v>32</v>
      </c>
      <c r="X2830" s="1" t="s">
        <v>32</v>
      </c>
      <c r="Y2830" s="1" t="s">
        <v>32</v>
      </c>
      <c r="Z2830" s="1" t="s">
        <v>45</v>
      </c>
    </row>
    <row r="2831" spans="1:26" x14ac:dyDescent="0.25">
      <c r="A2831" s="1" t="s">
        <v>2896</v>
      </c>
      <c r="B2831">
        <v>47</v>
      </c>
      <c r="C2831" t="s">
        <v>6894</v>
      </c>
      <c r="D2831" s="1" t="s">
        <v>35</v>
      </c>
      <c r="E2831" s="1" t="s">
        <v>27</v>
      </c>
      <c r="F2831" s="1" t="s">
        <v>37</v>
      </c>
      <c r="G2831" s="1" t="s">
        <v>29</v>
      </c>
      <c r="H2831">
        <v>2</v>
      </c>
      <c r="I2831">
        <v>5.3</v>
      </c>
      <c r="J2831">
        <v>6.9</v>
      </c>
      <c r="K2831">
        <v>41</v>
      </c>
      <c r="L2831" s="1" t="s">
        <v>49</v>
      </c>
      <c r="M2831">
        <v>24</v>
      </c>
      <c r="N2831" s="1" t="s">
        <v>63</v>
      </c>
      <c r="O2831">
        <v>19</v>
      </c>
      <c r="P2831">
        <v>2</v>
      </c>
      <c r="Q2831">
        <v>5</v>
      </c>
      <c r="R2831">
        <v>5</v>
      </c>
      <c r="S2831">
        <v>7</v>
      </c>
      <c r="T2831">
        <v>7</v>
      </c>
      <c r="U2831">
        <v>3</v>
      </c>
      <c r="V2831">
        <v>0</v>
      </c>
      <c r="W2831" s="1" t="s">
        <v>41</v>
      </c>
      <c r="X2831" s="1" t="s">
        <v>32</v>
      </c>
      <c r="Y2831" s="1" t="s">
        <v>32</v>
      </c>
      <c r="Z2831" s="1" t="s">
        <v>33</v>
      </c>
    </row>
    <row r="2832" spans="1:26" x14ac:dyDescent="0.25">
      <c r="A2832" s="1" t="s">
        <v>2897</v>
      </c>
      <c r="B2832">
        <v>33</v>
      </c>
      <c r="C2832" t="s">
        <v>6894</v>
      </c>
      <c r="D2832" s="1" t="s">
        <v>35</v>
      </c>
      <c r="E2832" s="1" t="s">
        <v>27</v>
      </c>
      <c r="F2832" s="1" t="s">
        <v>47</v>
      </c>
      <c r="G2832" s="1" t="s">
        <v>38</v>
      </c>
      <c r="H2832">
        <v>2</v>
      </c>
      <c r="I2832">
        <v>10.1</v>
      </c>
      <c r="J2832">
        <v>6.1</v>
      </c>
      <c r="K2832">
        <v>117</v>
      </c>
      <c r="L2832" s="1" t="s">
        <v>49</v>
      </c>
      <c r="M2832">
        <v>5</v>
      </c>
      <c r="N2832" s="1" t="s">
        <v>31</v>
      </c>
      <c r="O2832">
        <v>19</v>
      </c>
      <c r="P2832">
        <v>2</v>
      </c>
      <c r="Q2832">
        <v>6</v>
      </c>
      <c r="R2832">
        <v>6</v>
      </c>
      <c r="S2832">
        <v>9</v>
      </c>
      <c r="T2832">
        <v>10</v>
      </c>
      <c r="U2832">
        <v>7</v>
      </c>
      <c r="V2832">
        <v>5</v>
      </c>
      <c r="W2832" s="1" t="s">
        <v>32</v>
      </c>
      <c r="X2832" s="1" t="s">
        <v>40</v>
      </c>
      <c r="Y2832" s="1" t="s">
        <v>32</v>
      </c>
      <c r="Z2832" s="1" t="s">
        <v>33</v>
      </c>
    </row>
    <row r="2833" spans="1:26" x14ac:dyDescent="0.25">
      <c r="A2833" s="1" t="s">
        <v>2898</v>
      </c>
      <c r="B2833">
        <v>27</v>
      </c>
      <c r="C2833" t="s">
        <v>6894</v>
      </c>
      <c r="D2833" s="1" t="s">
        <v>26</v>
      </c>
      <c r="E2833" s="1" t="s">
        <v>36</v>
      </c>
      <c r="F2833" s="1" t="s">
        <v>28</v>
      </c>
      <c r="G2833" s="1" t="s">
        <v>38</v>
      </c>
      <c r="H2833">
        <v>2</v>
      </c>
      <c r="I2833">
        <v>1.9</v>
      </c>
      <c r="J2833">
        <v>6.8</v>
      </c>
      <c r="K2833">
        <v>13</v>
      </c>
      <c r="L2833" s="1" t="s">
        <v>49</v>
      </c>
      <c r="M2833">
        <v>9</v>
      </c>
      <c r="N2833" s="1" t="s">
        <v>31</v>
      </c>
      <c r="O2833">
        <v>15</v>
      </c>
      <c r="P2833">
        <v>5</v>
      </c>
      <c r="Q2833">
        <v>8</v>
      </c>
      <c r="R2833">
        <v>4</v>
      </c>
      <c r="S2833">
        <v>8</v>
      </c>
      <c r="T2833">
        <v>6</v>
      </c>
      <c r="U2833">
        <v>5</v>
      </c>
      <c r="V2833">
        <v>4</v>
      </c>
      <c r="W2833" s="1" t="s">
        <v>32</v>
      </c>
      <c r="X2833" s="1" t="s">
        <v>32</v>
      </c>
      <c r="Y2833" s="1" t="s">
        <v>32</v>
      </c>
      <c r="Z2833" s="1" t="s">
        <v>45</v>
      </c>
    </row>
    <row r="2834" spans="1:26" x14ac:dyDescent="0.25">
      <c r="A2834" s="1" t="s">
        <v>2899</v>
      </c>
      <c r="B2834">
        <v>35</v>
      </c>
      <c r="C2834" t="s">
        <v>6894</v>
      </c>
      <c r="D2834" s="1" t="s">
        <v>26</v>
      </c>
      <c r="E2834" s="1" t="s">
        <v>67</v>
      </c>
      <c r="F2834" s="1" t="s">
        <v>52</v>
      </c>
      <c r="G2834" s="1" t="s">
        <v>84</v>
      </c>
      <c r="H2834">
        <v>3</v>
      </c>
      <c r="I2834">
        <v>4.2</v>
      </c>
      <c r="J2834">
        <v>6.2</v>
      </c>
      <c r="K2834">
        <v>122</v>
      </c>
      <c r="L2834" s="1" t="s">
        <v>49</v>
      </c>
      <c r="M2834">
        <v>21</v>
      </c>
      <c r="N2834" s="1" t="s">
        <v>81</v>
      </c>
      <c r="O2834">
        <v>9</v>
      </c>
      <c r="P2834">
        <v>7</v>
      </c>
      <c r="Q2834">
        <v>6</v>
      </c>
      <c r="R2834">
        <v>5</v>
      </c>
      <c r="S2834">
        <v>5</v>
      </c>
      <c r="T2834">
        <v>6</v>
      </c>
      <c r="U2834">
        <v>8</v>
      </c>
      <c r="V2834">
        <v>2</v>
      </c>
      <c r="W2834" s="1" t="s">
        <v>32</v>
      </c>
      <c r="X2834" s="1" t="s">
        <v>32</v>
      </c>
      <c r="Y2834" s="1" t="s">
        <v>41</v>
      </c>
      <c r="Z2834" s="1" t="s">
        <v>57</v>
      </c>
    </row>
    <row r="2835" spans="1:26" x14ac:dyDescent="0.25">
      <c r="A2835" s="1" t="s">
        <v>2900</v>
      </c>
      <c r="B2835">
        <v>24</v>
      </c>
      <c r="C2835" t="s">
        <v>6894</v>
      </c>
      <c r="D2835" s="1" t="s">
        <v>35</v>
      </c>
      <c r="E2835" s="1" t="s">
        <v>36</v>
      </c>
      <c r="F2835" s="1" t="s">
        <v>52</v>
      </c>
      <c r="G2835" s="1" t="s">
        <v>29</v>
      </c>
      <c r="H2835">
        <v>4</v>
      </c>
      <c r="I2835">
        <v>2</v>
      </c>
      <c r="J2835">
        <v>5</v>
      </c>
      <c r="K2835">
        <v>26</v>
      </c>
      <c r="L2835" s="1" t="s">
        <v>44</v>
      </c>
      <c r="M2835">
        <v>14</v>
      </c>
      <c r="N2835" s="1" t="s">
        <v>65</v>
      </c>
      <c r="O2835">
        <v>14</v>
      </c>
      <c r="P2835">
        <v>6</v>
      </c>
      <c r="Q2835">
        <v>9</v>
      </c>
      <c r="R2835">
        <v>8</v>
      </c>
      <c r="S2835">
        <v>4</v>
      </c>
      <c r="T2835">
        <v>2</v>
      </c>
      <c r="U2835">
        <v>5</v>
      </c>
      <c r="V2835">
        <v>4</v>
      </c>
      <c r="W2835" s="1" t="s">
        <v>32</v>
      </c>
      <c r="X2835" s="1" t="s">
        <v>55</v>
      </c>
      <c r="Y2835" s="1" t="s">
        <v>32</v>
      </c>
      <c r="Z2835" s="1" t="s">
        <v>45</v>
      </c>
    </row>
    <row r="2836" spans="1:26" x14ac:dyDescent="0.25">
      <c r="A2836" s="1" t="s">
        <v>2901</v>
      </c>
      <c r="B2836">
        <v>45</v>
      </c>
      <c r="C2836" t="s">
        <v>6894</v>
      </c>
      <c r="D2836" s="1" t="s">
        <v>35</v>
      </c>
      <c r="E2836" s="1" t="s">
        <v>60</v>
      </c>
      <c r="F2836" s="1" t="s">
        <v>37</v>
      </c>
      <c r="G2836" s="1" t="s">
        <v>29</v>
      </c>
      <c r="H2836">
        <v>1</v>
      </c>
      <c r="I2836">
        <v>4.5999999999999996</v>
      </c>
      <c r="J2836">
        <v>7.6</v>
      </c>
      <c r="K2836">
        <v>56</v>
      </c>
      <c r="L2836" s="1" t="s">
        <v>49</v>
      </c>
      <c r="M2836">
        <v>25</v>
      </c>
      <c r="N2836" s="1" t="s">
        <v>31</v>
      </c>
      <c r="O2836">
        <v>13</v>
      </c>
      <c r="P2836">
        <v>0</v>
      </c>
      <c r="Q2836">
        <v>8</v>
      </c>
      <c r="R2836">
        <v>8</v>
      </c>
      <c r="S2836">
        <v>3</v>
      </c>
      <c r="T2836">
        <v>5</v>
      </c>
      <c r="U2836">
        <v>5</v>
      </c>
      <c r="V2836">
        <v>2</v>
      </c>
      <c r="W2836" s="1" t="s">
        <v>41</v>
      </c>
      <c r="X2836" s="1" t="s">
        <v>32</v>
      </c>
      <c r="Y2836" s="1" t="s">
        <v>32</v>
      </c>
      <c r="Z2836" s="1" t="s">
        <v>45</v>
      </c>
    </row>
    <row r="2837" spans="1:26" x14ac:dyDescent="0.25">
      <c r="A2837" s="1" t="s">
        <v>2902</v>
      </c>
      <c r="B2837">
        <v>36</v>
      </c>
      <c r="C2837" t="s">
        <v>6894</v>
      </c>
      <c r="D2837" s="1" t="s">
        <v>26</v>
      </c>
      <c r="E2837" s="1" t="s">
        <v>27</v>
      </c>
      <c r="F2837" s="1" t="s">
        <v>52</v>
      </c>
      <c r="G2837" s="1" t="s">
        <v>84</v>
      </c>
      <c r="H2837">
        <v>6</v>
      </c>
      <c r="I2837">
        <v>1.5</v>
      </c>
      <c r="J2837">
        <v>7.5</v>
      </c>
      <c r="K2837">
        <v>26</v>
      </c>
      <c r="L2837" s="1" t="s">
        <v>30</v>
      </c>
      <c r="M2837">
        <v>14</v>
      </c>
      <c r="N2837" s="1" t="s">
        <v>31</v>
      </c>
      <c r="O2837">
        <v>11</v>
      </c>
      <c r="P2837">
        <v>3</v>
      </c>
      <c r="Q2837">
        <v>8</v>
      </c>
      <c r="R2837">
        <v>4</v>
      </c>
      <c r="S2837">
        <v>7</v>
      </c>
      <c r="T2837">
        <v>3</v>
      </c>
      <c r="U2837">
        <v>4</v>
      </c>
      <c r="V2837">
        <v>1</v>
      </c>
      <c r="W2837" s="1" t="s">
        <v>32</v>
      </c>
      <c r="X2837" s="1" t="s">
        <v>32</v>
      </c>
      <c r="Y2837" s="1" t="s">
        <v>73</v>
      </c>
      <c r="Z2837" s="1" t="s">
        <v>45</v>
      </c>
    </row>
    <row r="2838" spans="1:26" x14ac:dyDescent="0.25">
      <c r="A2838" s="1" t="s">
        <v>2903</v>
      </c>
      <c r="B2838">
        <v>36</v>
      </c>
      <c r="C2838" t="s">
        <v>6894</v>
      </c>
      <c r="D2838" s="1" t="s">
        <v>26</v>
      </c>
      <c r="E2838" s="1" t="s">
        <v>36</v>
      </c>
      <c r="F2838" s="1" t="s">
        <v>52</v>
      </c>
      <c r="G2838" s="1" t="s">
        <v>68</v>
      </c>
      <c r="H2838">
        <v>5</v>
      </c>
      <c r="I2838">
        <v>4.7</v>
      </c>
      <c r="J2838">
        <v>6.8</v>
      </c>
      <c r="K2838">
        <v>75</v>
      </c>
      <c r="L2838" s="1" t="s">
        <v>44</v>
      </c>
      <c r="M2838">
        <v>21</v>
      </c>
      <c r="N2838" s="1" t="s">
        <v>31</v>
      </c>
      <c r="O2838">
        <v>18</v>
      </c>
      <c r="P2838">
        <v>1</v>
      </c>
      <c r="Q2838">
        <v>9</v>
      </c>
      <c r="R2838">
        <v>6</v>
      </c>
      <c r="S2838">
        <v>7</v>
      </c>
      <c r="T2838">
        <v>5</v>
      </c>
      <c r="U2838">
        <v>6</v>
      </c>
      <c r="V2838">
        <v>5</v>
      </c>
      <c r="W2838" s="1" t="s">
        <v>32</v>
      </c>
      <c r="X2838" s="1" t="s">
        <v>32</v>
      </c>
      <c r="Y2838" s="1" t="s">
        <v>32</v>
      </c>
      <c r="Z2838" s="1" t="s">
        <v>33</v>
      </c>
    </row>
    <row r="2839" spans="1:26" x14ac:dyDescent="0.25">
      <c r="A2839" s="1" t="s">
        <v>2904</v>
      </c>
      <c r="B2839">
        <v>35</v>
      </c>
      <c r="C2839" t="s">
        <v>6894</v>
      </c>
      <c r="D2839" s="1" t="s">
        <v>26</v>
      </c>
      <c r="E2839" s="1" t="s">
        <v>27</v>
      </c>
      <c r="F2839" s="1" t="s">
        <v>52</v>
      </c>
      <c r="G2839" s="1" t="s">
        <v>38</v>
      </c>
      <c r="H2839">
        <v>2</v>
      </c>
      <c r="I2839">
        <v>2.6</v>
      </c>
      <c r="J2839">
        <v>7.6</v>
      </c>
      <c r="K2839">
        <v>40</v>
      </c>
      <c r="L2839" s="1" t="s">
        <v>39</v>
      </c>
      <c r="M2839">
        <v>8</v>
      </c>
      <c r="N2839" s="1" t="s">
        <v>63</v>
      </c>
      <c r="O2839">
        <v>8</v>
      </c>
      <c r="P2839">
        <v>0</v>
      </c>
      <c r="Q2839">
        <v>8</v>
      </c>
      <c r="R2839">
        <v>3</v>
      </c>
      <c r="S2839">
        <v>3</v>
      </c>
      <c r="T2839">
        <v>5</v>
      </c>
      <c r="U2839">
        <v>1</v>
      </c>
      <c r="V2839">
        <v>4</v>
      </c>
      <c r="W2839" s="1" t="s">
        <v>41</v>
      </c>
      <c r="X2839" s="1" t="s">
        <v>55</v>
      </c>
      <c r="Y2839" s="1" t="s">
        <v>32</v>
      </c>
      <c r="Z2839" s="1" t="s">
        <v>57</v>
      </c>
    </row>
    <row r="2840" spans="1:26" x14ac:dyDescent="0.25">
      <c r="A2840" s="1" t="s">
        <v>2905</v>
      </c>
      <c r="B2840">
        <v>25</v>
      </c>
      <c r="C2840" t="s">
        <v>6894</v>
      </c>
      <c r="D2840" s="1" t="s">
        <v>35</v>
      </c>
      <c r="E2840" s="1" t="s">
        <v>27</v>
      </c>
      <c r="F2840" s="1" t="s">
        <v>52</v>
      </c>
      <c r="G2840" s="1" t="s">
        <v>29</v>
      </c>
      <c r="H2840">
        <v>2</v>
      </c>
      <c r="I2840">
        <v>2.4</v>
      </c>
      <c r="J2840">
        <v>7.4</v>
      </c>
      <c r="K2840">
        <v>53</v>
      </c>
      <c r="L2840" s="1" t="s">
        <v>39</v>
      </c>
      <c r="M2840">
        <v>4</v>
      </c>
      <c r="N2840" s="1" t="s">
        <v>50</v>
      </c>
      <c r="O2840">
        <v>8</v>
      </c>
      <c r="P2840">
        <v>1</v>
      </c>
      <c r="Q2840">
        <v>7</v>
      </c>
      <c r="R2840">
        <v>3</v>
      </c>
      <c r="S2840">
        <v>3</v>
      </c>
      <c r="T2840">
        <v>6</v>
      </c>
      <c r="U2840">
        <v>6</v>
      </c>
      <c r="V2840">
        <v>4</v>
      </c>
      <c r="W2840" s="1" t="s">
        <v>41</v>
      </c>
      <c r="X2840" s="1" t="s">
        <v>32</v>
      </c>
      <c r="Y2840" s="1" t="s">
        <v>73</v>
      </c>
      <c r="Z2840" s="1" t="s">
        <v>57</v>
      </c>
    </row>
    <row r="2841" spans="1:26" x14ac:dyDescent="0.25">
      <c r="A2841" s="1" t="s">
        <v>2906</v>
      </c>
      <c r="B2841">
        <v>24</v>
      </c>
      <c r="C2841" t="s">
        <v>6894</v>
      </c>
      <c r="D2841" s="1" t="s">
        <v>26</v>
      </c>
      <c r="E2841" s="1" t="s">
        <v>70</v>
      </c>
      <c r="F2841" s="1" t="s">
        <v>47</v>
      </c>
      <c r="G2841" s="1" t="s">
        <v>38</v>
      </c>
      <c r="H2841">
        <v>1</v>
      </c>
      <c r="I2841">
        <v>7.8</v>
      </c>
      <c r="J2841">
        <v>6</v>
      </c>
      <c r="K2841">
        <v>70</v>
      </c>
      <c r="L2841" s="1" t="s">
        <v>39</v>
      </c>
      <c r="M2841">
        <v>20</v>
      </c>
      <c r="N2841" s="1" t="s">
        <v>81</v>
      </c>
      <c r="O2841">
        <v>10</v>
      </c>
      <c r="P2841">
        <v>0</v>
      </c>
      <c r="Q2841">
        <v>3</v>
      </c>
      <c r="R2841">
        <v>9</v>
      </c>
      <c r="S2841">
        <v>6</v>
      </c>
      <c r="T2841">
        <v>5</v>
      </c>
      <c r="U2841">
        <v>7</v>
      </c>
      <c r="V2841">
        <v>3</v>
      </c>
      <c r="W2841" s="1" t="s">
        <v>32</v>
      </c>
      <c r="X2841" s="1" t="s">
        <v>32</v>
      </c>
      <c r="Y2841" s="1" t="s">
        <v>32</v>
      </c>
      <c r="Z2841" s="1" t="s">
        <v>45</v>
      </c>
    </row>
    <row r="2842" spans="1:26" x14ac:dyDescent="0.25">
      <c r="A2842" s="1" t="s">
        <v>2907</v>
      </c>
      <c r="B2842">
        <v>34</v>
      </c>
      <c r="C2842" t="s">
        <v>6894</v>
      </c>
      <c r="D2842" s="1" t="s">
        <v>35</v>
      </c>
      <c r="E2842" s="1" t="s">
        <v>27</v>
      </c>
      <c r="F2842" s="1" t="s">
        <v>52</v>
      </c>
      <c r="G2842" s="1" t="s">
        <v>29</v>
      </c>
      <c r="H2842">
        <v>3</v>
      </c>
      <c r="I2842">
        <v>6.2</v>
      </c>
      <c r="J2842">
        <v>7.3</v>
      </c>
      <c r="K2842">
        <v>65</v>
      </c>
      <c r="L2842" s="1" t="s">
        <v>49</v>
      </c>
      <c r="M2842">
        <v>14</v>
      </c>
      <c r="N2842" s="1" t="s">
        <v>50</v>
      </c>
      <c r="O2842">
        <v>21</v>
      </c>
      <c r="P2842">
        <v>0</v>
      </c>
      <c r="Q2842">
        <v>6</v>
      </c>
      <c r="R2842">
        <v>4</v>
      </c>
      <c r="S2842">
        <v>7</v>
      </c>
      <c r="T2842">
        <v>5</v>
      </c>
      <c r="U2842">
        <v>3</v>
      </c>
      <c r="V2842">
        <v>2</v>
      </c>
      <c r="W2842" s="1" t="s">
        <v>32</v>
      </c>
      <c r="X2842" s="1" t="s">
        <v>32</v>
      </c>
      <c r="Y2842" s="1" t="s">
        <v>41</v>
      </c>
      <c r="Z2842" s="1" t="s">
        <v>33</v>
      </c>
    </row>
    <row r="2843" spans="1:26" x14ac:dyDescent="0.25">
      <c r="A2843" s="1" t="s">
        <v>2908</v>
      </c>
      <c r="B2843">
        <v>29</v>
      </c>
      <c r="C2843" t="s">
        <v>6894</v>
      </c>
      <c r="D2843" s="1" t="s">
        <v>87</v>
      </c>
      <c r="E2843" s="1" t="s">
        <v>36</v>
      </c>
      <c r="F2843" s="1" t="s">
        <v>47</v>
      </c>
      <c r="G2843" s="1" t="s">
        <v>38</v>
      </c>
      <c r="H2843">
        <v>2</v>
      </c>
      <c r="I2843">
        <v>3.3</v>
      </c>
      <c r="J2843">
        <v>7.7</v>
      </c>
      <c r="K2843">
        <v>162</v>
      </c>
      <c r="L2843" s="1" t="s">
        <v>30</v>
      </c>
      <c r="M2843">
        <v>9</v>
      </c>
      <c r="N2843" s="1" t="s">
        <v>63</v>
      </c>
      <c r="O2843">
        <v>7</v>
      </c>
      <c r="P2843">
        <v>9</v>
      </c>
      <c r="Q2843">
        <v>7</v>
      </c>
      <c r="R2843">
        <v>7</v>
      </c>
      <c r="S2843">
        <v>5</v>
      </c>
      <c r="T2843">
        <v>4</v>
      </c>
      <c r="U2843">
        <v>4</v>
      </c>
      <c r="V2843">
        <v>5</v>
      </c>
      <c r="W2843" s="1" t="s">
        <v>41</v>
      </c>
      <c r="X2843" s="1" t="s">
        <v>40</v>
      </c>
      <c r="Y2843" s="1" t="s">
        <v>32</v>
      </c>
      <c r="Z2843" s="1" t="s">
        <v>57</v>
      </c>
    </row>
    <row r="2844" spans="1:26" x14ac:dyDescent="0.25">
      <c r="A2844" s="1" t="s">
        <v>2909</v>
      </c>
      <c r="B2844">
        <v>22</v>
      </c>
      <c r="C2844" t="s">
        <v>6894</v>
      </c>
      <c r="D2844" s="1" t="s">
        <v>35</v>
      </c>
      <c r="E2844" s="1" t="s">
        <v>36</v>
      </c>
      <c r="F2844" s="1" t="s">
        <v>47</v>
      </c>
      <c r="G2844" s="1" t="s">
        <v>29</v>
      </c>
      <c r="H2844">
        <v>4</v>
      </c>
      <c r="I2844">
        <v>2.2000000000000002</v>
      </c>
      <c r="J2844">
        <v>8.1999999999999993</v>
      </c>
      <c r="K2844">
        <v>48</v>
      </c>
      <c r="L2844" s="1" t="s">
        <v>30</v>
      </c>
      <c r="M2844">
        <v>22</v>
      </c>
      <c r="N2844" s="1" t="s">
        <v>31</v>
      </c>
      <c r="O2844">
        <v>9</v>
      </c>
      <c r="P2844">
        <v>5</v>
      </c>
      <c r="Q2844">
        <v>10</v>
      </c>
      <c r="R2844">
        <v>4</v>
      </c>
      <c r="S2844">
        <v>6</v>
      </c>
      <c r="T2844">
        <v>4</v>
      </c>
      <c r="U2844">
        <v>3</v>
      </c>
      <c r="V2844">
        <v>4</v>
      </c>
      <c r="W2844" s="1" t="s">
        <v>32</v>
      </c>
      <c r="X2844" s="1" t="s">
        <v>32</v>
      </c>
      <c r="Y2844" s="1" t="s">
        <v>32</v>
      </c>
      <c r="Z2844" s="1" t="s">
        <v>57</v>
      </c>
    </row>
    <row r="2845" spans="1:26" x14ac:dyDescent="0.25">
      <c r="A2845" s="1" t="s">
        <v>2910</v>
      </c>
      <c r="B2845">
        <v>32</v>
      </c>
      <c r="C2845" t="s">
        <v>6894</v>
      </c>
      <c r="D2845" s="1" t="s">
        <v>35</v>
      </c>
      <c r="E2845" s="1" t="s">
        <v>76</v>
      </c>
      <c r="F2845" s="1" t="s">
        <v>52</v>
      </c>
      <c r="G2845" s="1" t="s">
        <v>29</v>
      </c>
      <c r="H2845">
        <v>4</v>
      </c>
      <c r="I2845">
        <v>3</v>
      </c>
      <c r="J2845">
        <v>6.2</v>
      </c>
      <c r="K2845">
        <v>38</v>
      </c>
      <c r="L2845" s="1" t="s">
        <v>30</v>
      </c>
      <c r="M2845">
        <v>11</v>
      </c>
      <c r="N2845" s="1" t="s">
        <v>63</v>
      </c>
      <c r="O2845">
        <v>3</v>
      </c>
      <c r="P2845">
        <v>4</v>
      </c>
      <c r="Q2845">
        <v>6</v>
      </c>
      <c r="R2845">
        <v>9</v>
      </c>
      <c r="S2845">
        <v>6</v>
      </c>
      <c r="T2845">
        <v>3</v>
      </c>
      <c r="U2845">
        <v>6</v>
      </c>
      <c r="V2845">
        <v>4</v>
      </c>
      <c r="W2845" s="1" t="s">
        <v>32</v>
      </c>
      <c r="X2845" s="1" t="s">
        <v>55</v>
      </c>
      <c r="Y2845" s="1" t="s">
        <v>73</v>
      </c>
      <c r="Z2845" s="1" t="s">
        <v>57</v>
      </c>
    </row>
    <row r="2846" spans="1:26" x14ac:dyDescent="0.25">
      <c r="A2846" s="1" t="s">
        <v>2911</v>
      </c>
      <c r="B2846">
        <v>22</v>
      </c>
      <c r="C2846" t="s">
        <v>6894</v>
      </c>
      <c r="D2846" s="1" t="s">
        <v>26</v>
      </c>
      <c r="E2846" s="1" t="s">
        <v>27</v>
      </c>
      <c r="F2846" s="1" t="s">
        <v>77</v>
      </c>
      <c r="G2846" s="1" t="s">
        <v>48</v>
      </c>
      <c r="H2846">
        <v>5</v>
      </c>
      <c r="I2846">
        <v>2.2000000000000002</v>
      </c>
      <c r="J2846">
        <v>7.6</v>
      </c>
      <c r="K2846">
        <v>57</v>
      </c>
      <c r="L2846" s="1" t="s">
        <v>49</v>
      </c>
      <c r="M2846">
        <v>9</v>
      </c>
      <c r="N2846" s="1" t="s">
        <v>31</v>
      </c>
      <c r="O2846">
        <v>9</v>
      </c>
      <c r="P2846">
        <v>5</v>
      </c>
      <c r="Q2846">
        <v>8</v>
      </c>
      <c r="R2846">
        <v>3</v>
      </c>
      <c r="S2846">
        <v>7</v>
      </c>
      <c r="T2846">
        <v>6</v>
      </c>
      <c r="U2846">
        <v>6</v>
      </c>
      <c r="V2846">
        <v>3</v>
      </c>
      <c r="W2846" s="1" t="s">
        <v>32</v>
      </c>
      <c r="X2846" s="1" t="s">
        <v>40</v>
      </c>
      <c r="Y2846" s="1" t="s">
        <v>32</v>
      </c>
      <c r="Z2846" s="1" t="s">
        <v>57</v>
      </c>
    </row>
    <row r="2847" spans="1:26" x14ac:dyDescent="0.25">
      <c r="A2847" s="1" t="s">
        <v>2912</v>
      </c>
      <c r="B2847">
        <v>30</v>
      </c>
      <c r="C2847" t="s">
        <v>6894</v>
      </c>
      <c r="D2847" s="1" t="s">
        <v>26</v>
      </c>
      <c r="E2847" s="1" t="s">
        <v>27</v>
      </c>
      <c r="F2847" s="1" t="s">
        <v>77</v>
      </c>
      <c r="G2847" s="1" t="s">
        <v>48</v>
      </c>
      <c r="H2847">
        <v>5</v>
      </c>
      <c r="I2847">
        <v>2.4</v>
      </c>
      <c r="J2847">
        <v>6.3</v>
      </c>
      <c r="K2847">
        <v>71</v>
      </c>
      <c r="L2847" s="1" t="s">
        <v>44</v>
      </c>
      <c r="M2847">
        <v>13</v>
      </c>
      <c r="N2847" s="1" t="s">
        <v>65</v>
      </c>
      <c r="O2847">
        <v>13</v>
      </c>
      <c r="P2847">
        <v>5</v>
      </c>
      <c r="Q2847">
        <v>9</v>
      </c>
      <c r="R2847">
        <v>1</v>
      </c>
      <c r="S2847">
        <v>6</v>
      </c>
      <c r="T2847">
        <v>7</v>
      </c>
      <c r="U2847">
        <v>6</v>
      </c>
      <c r="V2847">
        <v>3</v>
      </c>
      <c r="W2847" s="1" t="s">
        <v>41</v>
      </c>
      <c r="X2847" s="1" t="s">
        <v>32</v>
      </c>
      <c r="Y2847" s="1" t="s">
        <v>41</v>
      </c>
      <c r="Z2847" s="1" t="s">
        <v>45</v>
      </c>
    </row>
    <row r="2848" spans="1:26" x14ac:dyDescent="0.25">
      <c r="A2848" s="1" t="s">
        <v>2913</v>
      </c>
      <c r="B2848">
        <v>28</v>
      </c>
      <c r="C2848" t="s">
        <v>6894</v>
      </c>
      <c r="D2848" s="1" t="s">
        <v>35</v>
      </c>
      <c r="E2848" s="1" t="s">
        <v>70</v>
      </c>
      <c r="F2848" s="1" t="s">
        <v>37</v>
      </c>
      <c r="G2848" s="1" t="s">
        <v>29</v>
      </c>
      <c r="H2848">
        <v>4</v>
      </c>
      <c r="I2848">
        <v>1.3</v>
      </c>
      <c r="J2848">
        <v>7.6</v>
      </c>
      <c r="K2848">
        <v>48</v>
      </c>
      <c r="L2848" s="1" t="s">
        <v>44</v>
      </c>
      <c r="M2848">
        <v>44</v>
      </c>
      <c r="N2848" s="1" t="s">
        <v>50</v>
      </c>
      <c r="O2848">
        <v>4</v>
      </c>
      <c r="P2848">
        <v>1</v>
      </c>
      <c r="Q2848">
        <v>6</v>
      </c>
      <c r="R2848">
        <v>7</v>
      </c>
      <c r="S2848">
        <v>6</v>
      </c>
      <c r="T2848">
        <v>4</v>
      </c>
      <c r="U2848">
        <v>5</v>
      </c>
      <c r="V2848">
        <v>4</v>
      </c>
      <c r="W2848" s="1" t="s">
        <v>32</v>
      </c>
      <c r="X2848" s="1" t="s">
        <v>55</v>
      </c>
      <c r="Y2848" s="1" t="s">
        <v>32</v>
      </c>
      <c r="Z2848" s="1" t="s">
        <v>57</v>
      </c>
    </row>
    <row r="2849" spans="1:26" x14ac:dyDescent="0.25">
      <c r="A2849" s="1" t="s">
        <v>2914</v>
      </c>
      <c r="B2849">
        <v>22</v>
      </c>
      <c r="C2849" t="s">
        <v>6894</v>
      </c>
      <c r="D2849" s="1" t="s">
        <v>35</v>
      </c>
      <c r="E2849" s="1" t="s">
        <v>27</v>
      </c>
      <c r="F2849" s="1" t="s">
        <v>47</v>
      </c>
      <c r="G2849" s="1" t="s">
        <v>38</v>
      </c>
      <c r="H2849">
        <v>3</v>
      </c>
      <c r="I2849">
        <v>5.9</v>
      </c>
      <c r="J2849">
        <v>6.4</v>
      </c>
      <c r="K2849">
        <v>30</v>
      </c>
      <c r="L2849" s="1" t="s">
        <v>39</v>
      </c>
      <c r="M2849">
        <v>5</v>
      </c>
      <c r="N2849" s="1" t="s">
        <v>63</v>
      </c>
      <c r="O2849">
        <v>10</v>
      </c>
      <c r="P2849">
        <v>0</v>
      </c>
      <c r="Q2849">
        <v>7</v>
      </c>
      <c r="R2849">
        <v>8</v>
      </c>
      <c r="S2849">
        <v>6</v>
      </c>
      <c r="T2849">
        <v>8</v>
      </c>
      <c r="U2849">
        <v>5</v>
      </c>
      <c r="V2849">
        <v>2</v>
      </c>
      <c r="W2849" s="1" t="s">
        <v>41</v>
      </c>
      <c r="X2849" s="1" t="s">
        <v>55</v>
      </c>
      <c r="Y2849" s="1" t="s">
        <v>32</v>
      </c>
      <c r="Z2849" s="1" t="s">
        <v>45</v>
      </c>
    </row>
    <row r="2850" spans="1:26" x14ac:dyDescent="0.25">
      <c r="A2850" s="1" t="s">
        <v>2915</v>
      </c>
      <c r="B2850">
        <v>35</v>
      </c>
      <c r="C2850" t="s">
        <v>6894</v>
      </c>
      <c r="D2850" s="1" t="s">
        <v>35</v>
      </c>
      <c r="E2850" s="1" t="s">
        <v>27</v>
      </c>
      <c r="F2850" s="1" t="s">
        <v>28</v>
      </c>
      <c r="G2850" s="1" t="s">
        <v>68</v>
      </c>
      <c r="H2850">
        <v>2</v>
      </c>
      <c r="I2850">
        <v>1.7</v>
      </c>
      <c r="J2850">
        <v>5.8</v>
      </c>
      <c r="K2850">
        <v>21</v>
      </c>
      <c r="L2850" s="1" t="s">
        <v>44</v>
      </c>
      <c r="M2850">
        <v>6</v>
      </c>
      <c r="N2850" s="1" t="s">
        <v>31</v>
      </c>
      <c r="O2850">
        <v>4</v>
      </c>
      <c r="P2850">
        <v>13</v>
      </c>
      <c r="Q2850">
        <v>8</v>
      </c>
      <c r="R2850">
        <v>3</v>
      </c>
      <c r="S2850">
        <v>6</v>
      </c>
      <c r="T2850">
        <v>1</v>
      </c>
      <c r="U2850">
        <v>5</v>
      </c>
      <c r="V2850">
        <v>1</v>
      </c>
      <c r="W2850" s="1" t="s">
        <v>41</v>
      </c>
      <c r="X2850" s="1" t="s">
        <v>32</v>
      </c>
      <c r="Y2850" s="1" t="s">
        <v>73</v>
      </c>
      <c r="Z2850" s="1" t="s">
        <v>45</v>
      </c>
    </row>
    <row r="2851" spans="1:26" x14ac:dyDescent="0.25">
      <c r="A2851" s="1" t="s">
        <v>2916</v>
      </c>
      <c r="B2851">
        <v>22</v>
      </c>
      <c r="C2851" t="s">
        <v>6894</v>
      </c>
      <c r="D2851" s="1" t="s">
        <v>35</v>
      </c>
      <c r="E2851" s="1" t="s">
        <v>36</v>
      </c>
      <c r="F2851" s="1" t="s">
        <v>52</v>
      </c>
      <c r="G2851" s="1" t="s">
        <v>84</v>
      </c>
      <c r="H2851">
        <v>1</v>
      </c>
      <c r="I2851">
        <v>1.8</v>
      </c>
      <c r="J2851">
        <v>7.6</v>
      </c>
      <c r="K2851">
        <v>59</v>
      </c>
      <c r="L2851" s="1" t="s">
        <v>49</v>
      </c>
      <c r="M2851">
        <v>15</v>
      </c>
      <c r="N2851" s="1" t="s">
        <v>63</v>
      </c>
      <c r="O2851">
        <v>7</v>
      </c>
      <c r="P2851">
        <v>6</v>
      </c>
      <c r="Q2851">
        <v>7</v>
      </c>
      <c r="R2851">
        <v>6</v>
      </c>
      <c r="S2851">
        <v>7</v>
      </c>
      <c r="T2851">
        <v>3</v>
      </c>
      <c r="U2851">
        <v>1</v>
      </c>
      <c r="V2851">
        <v>4</v>
      </c>
      <c r="W2851" s="1" t="s">
        <v>32</v>
      </c>
      <c r="X2851" s="1" t="s">
        <v>32</v>
      </c>
      <c r="Y2851" s="1" t="s">
        <v>32</v>
      </c>
      <c r="Z2851" s="1" t="s">
        <v>57</v>
      </c>
    </row>
    <row r="2852" spans="1:26" x14ac:dyDescent="0.25">
      <c r="A2852" s="1" t="s">
        <v>2917</v>
      </c>
      <c r="B2852">
        <v>35</v>
      </c>
      <c r="C2852" t="s">
        <v>6894</v>
      </c>
      <c r="D2852" s="1" t="s">
        <v>35</v>
      </c>
      <c r="E2852" s="1" t="s">
        <v>36</v>
      </c>
      <c r="F2852" s="1" t="s">
        <v>47</v>
      </c>
      <c r="G2852" s="1" t="s">
        <v>38</v>
      </c>
      <c r="H2852">
        <v>2</v>
      </c>
      <c r="I2852">
        <v>3.4</v>
      </c>
      <c r="J2852">
        <v>7.2</v>
      </c>
      <c r="K2852">
        <v>113</v>
      </c>
      <c r="L2852" s="1" t="s">
        <v>49</v>
      </c>
      <c r="M2852">
        <v>1</v>
      </c>
      <c r="N2852" s="1" t="s">
        <v>63</v>
      </c>
      <c r="O2852">
        <v>8</v>
      </c>
      <c r="P2852">
        <v>5</v>
      </c>
      <c r="Q2852">
        <v>6</v>
      </c>
      <c r="R2852">
        <v>3</v>
      </c>
      <c r="S2852">
        <v>9</v>
      </c>
      <c r="T2852">
        <v>5</v>
      </c>
      <c r="U2852">
        <v>7</v>
      </c>
      <c r="V2852">
        <v>3</v>
      </c>
      <c r="W2852" s="1" t="s">
        <v>41</v>
      </c>
      <c r="X2852" s="1" t="s">
        <v>32</v>
      </c>
      <c r="Y2852" s="1" t="s">
        <v>73</v>
      </c>
      <c r="Z2852" s="1" t="s">
        <v>57</v>
      </c>
    </row>
    <row r="2853" spans="1:26" x14ac:dyDescent="0.25">
      <c r="A2853" s="1" t="s">
        <v>2918</v>
      </c>
      <c r="B2853">
        <v>42</v>
      </c>
      <c r="C2853" t="s">
        <v>6894</v>
      </c>
      <c r="D2853" s="1" t="s">
        <v>26</v>
      </c>
      <c r="E2853" s="1" t="s">
        <v>27</v>
      </c>
      <c r="F2853" s="1" t="s">
        <v>77</v>
      </c>
      <c r="G2853" s="1" t="s">
        <v>48</v>
      </c>
      <c r="H2853">
        <v>2</v>
      </c>
      <c r="I2853">
        <v>3</v>
      </c>
      <c r="J2853">
        <v>8</v>
      </c>
      <c r="K2853">
        <v>175</v>
      </c>
      <c r="L2853" s="1" t="s">
        <v>49</v>
      </c>
      <c r="M2853">
        <v>16</v>
      </c>
      <c r="N2853" s="1" t="s">
        <v>31</v>
      </c>
      <c r="O2853">
        <v>13</v>
      </c>
      <c r="P2853">
        <v>7</v>
      </c>
      <c r="Q2853">
        <v>6</v>
      </c>
      <c r="R2853">
        <v>6</v>
      </c>
      <c r="S2853">
        <v>4</v>
      </c>
      <c r="T2853">
        <v>4</v>
      </c>
      <c r="U2853">
        <v>5</v>
      </c>
      <c r="V2853">
        <v>2</v>
      </c>
      <c r="W2853" s="1" t="s">
        <v>32</v>
      </c>
      <c r="X2853" s="1" t="s">
        <v>40</v>
      </c>
      <c r="Y2853" s="1" t="s">
        <v>41</v>
      </c>
      <c r="Z2853" s="1" t="s">
        <v>45</v>
      </c>
    </row>
    <row r="2854" spans="1:26" x14ac:dyDescent="0.25">
      <c r="A2854" s="1" t="s">
        <v>2919</v>
      </c>
      <c r="B2854">
        <v>21</v>
      </c>
      <c r="C2854" t="s">
        <v>6894</v>
      </c>
      <c r="D2854" s="1" t="s">
        <v>26</v>
      </c>
      <c r="E2854" s="1" t="s">
        <v>27</v>
      </c>
      <c r="F2854" s="1" t="s">
        <v>52</v>
      </c>
      <c r="G2854" s="1" t="s">
        <v>99</v>
      </c>
      <c r="H2854">
        <v>4</v>
      </c>
      <c r="I2854">
        <v>1.7</v>
      </c>
      <c r="J2854">
        <v>6.7</v>
      </c>
      <c r="K2854">
        <v>40</v>
      </c>
      <c r="L2854" s="1" t="s">
        <v>44</v>
      </c>
      <c r="M2854">
        <v>28</v>
      </c>
      <c r="N2854" s="1" t="s">
        <v>54</v>
      </c>
      <c r="O2854">
        <v>11</v>
      </c>
      <c r="P2854">
        <v>5</v>
      </c>
      <c r="Q2854">
        <v>6</v>
      </c>
      <c r="R2854">
        <v>3</v>
      </c>
      <c r="S2854">
        <v>4</v>
      </c>
      <c r="T2854">
        <v>4</v>
      </c>
      <c r="U2854">
        <v>6</v>
      </c>
      <c r="V2854">
        <v>2</v>
      </c>
      <c r="W2854" s="1" t="s">
        <v>32</v>
      </c>
      <c r="X2854" s="1" t="s">
        <v>32</v>
      </c>
      <c r="Y2854" s="1" t="s">
        <v>32</v>
      </c>
      <c r="Z2854" s="1" t="s">
        <v>45</v>
      </c>
    </row>
    <row r="2855" spans="1:26" x14ac:dyDescent="0.25">
      <c r="A2855" s="1" t="s">
        <v>2920</v>
      </c>
      <c r="B2855">
        <v>22</v>
      </c>
      <c r="C2855" t="s">
        <v>6894</v>
      </c>
      <c r="D2855" s="1" t="s">
        <v>35</v>
      </c>
      <c r="E2855" s="1" t="s">
        <v>27</v>
      </c>
      <c r="F2855" s="1" t="s">
        <v>43</v>
      </c>
      <c r="G2855" s="1" t="s">
        <v>29</v>
      </c>
      <c r="H2855">
        <v>1</v>
      </c>
      <c r="I2855">
        <v>2.1</v>
      </c>
      <c r="J2855">
        <v>6.6</v>
      </c>
      <c r="K2855">
        <v>54</v>
      </c>
      <c r="L2855" s="1" t="s">
        <v>49</v>
      </c>
      <c r="M2855">
        <v>5</v>
      </c>
      <c r="N2855" s="1" t="s">
        <v>50</v>
      </c>
      <c r="O2855">
        <v>15</v>
      </c>
      <c r="P2855">
        <v>0</v>
      </c>
      <c r="Q2855">
        <v>10</v>
      </c>
      <c r="R2855">
        <v>7</v>
      </c>
      <c r="S2855">
        <v>7</v>
      </c>
      <c r="T2855">
        <v>6</v>
      </c>
      <c r="U2855">
        <v>1</v>
      </c>
      <c r="V2855">
        <v>4</v>
      </c>
      <c r="W2855" s="1" t="s">
        <v>32</v>
      </c>
      <c r="X2855" s="1" t="s">
        <v>32</v>
      </c>
      <c r="Y2855" s="1" t="s">
        <v>73</v>
      </c>
      <c r="Z2855" s="1" t="s">
        <v>45</v>
      </c>
    </row>
    <row r="2856" spans="1:26" x14ac:dyDescent="0.25">
      <c r="A2856" s="1" t="s">
        <v>2921</v>
      </c>
      <c r="B2856">
        <v>27</v>
      </c>
      <c r="C2856" t="s">
        <v>6894</v>
      </c>
      <c r="D2856" s="1" t="s">
        <v>35</v>
      </c>
      <c r="E2856" s="1" t="s">
        <v>70</v>
      </c>
      <c r="F2856" s="1" t="s">
        <v>77</v>
      </c>
      <c r="G2856" s="1" t="s">
        <v>68</v>
      </c>
      <c r="H2856">
        <v>4</v>
      </c>
      <c r="I2856">
        <v>7.3</v>
      </c>
      <c r="J2856">
        <v>5.7</v>
      </c>
      <c r="K2856">
        <v>227</v>
      </c>
      <c r="L2856" s="1" t="s">
        <v>39</v>
      </c>
      <c r="M2856">
        <v>32</v>
      </c>
      <c r="N2856" s="1" t="s">
        <v>63</v>
      </c>
      <c r="O2856">
        <v>15</v>
      </c>
      <c r="P2856">
        <v>0</v>
      </c>
      <c r="Q2856">
        <v>3</v>
      </c>
      <c r="R2856">
        <v>3</v>
      </c>
      <c r="S2856">
        <v>3</v>
      </c>
      <c r="T2856">
        <v>6</v>
      </c>
      <c r="U2856">
        <v>6</v>
      </c>
      <c r="V2856">
        <v>3</v>
      </c>
      <c r="W2856" s="1" t="s">
        <v>32</v>
      </c>
      <c r="X2856" s="1" t="s">
        <v>40</v>
      </c>
      <c r="Y2856" s="1" t="s">
        <v>32</v>
      </c>
      <c r="Z2856" s="1" t="s">
        <v>45</v>
      </c>
    </row>
    <row r="2857" spans="1:26" x14ac:dyDescent="0.25">
      <c r="A2857" s="1" t="s">
        <v>2922</v>
      </c>
      <c r="B2857">
        <v>38</v>
      </c>
      <c r="C2857" t="s">
        <v>6894</v>
      </c>
      <c r="D2857" s="1" t="s">
        <v>35</v>
      </c>
      <c r="E2857" s="1" t="s">
        <v>27</v>
      </c>
      <c r="F2857" s="1" t="s">
        <v>37</v>
      </c>
      <c r="G2857" s="1" t="s">
        <v>29</v>
      </c>
      <c r="H2857">
        <v>4</v>
      </c>
      <c r="I2857">
        <v>3.2</v>
      </c>
      <c r="J2857">
        <v>7.3</v>
      </c>
      <c r="K2857">
        <v>83</v>
      </c>
      <c r="L2857" s="1" t="s">
        <v>49</v>
      </c>
      <c r="M2857">
        <v>46</v>
      </c>
      <c r="N2857" s="1" t="s">
        <v>31</v>
      </c>
      <c r="O2857">
        <v>16</v>
      </c>
      <c r="P2857">
        <v>7</v>
      </c>
      <c r="Q2857">
        <v>7</v>
      </c>
      <c r="R2857">
        <v>4</v>
      </c>
      <c r="S2857">
        <v>6</v>
      </c>
      <c r="T2857">
        <v>7</v>
      </c>
      <c r="U2857">
        <v>5</v>
      </c>
      <c r="V2857">
        <v>3</v>
      </c>
      <c r="W2857" s="1" t="s">
        <v>32</v>
      </c>
      <c r="X2857" s="1" t="s">
        <v>32</v>
      </c>
      <c r="Y2857" s="1" t="s">
        <v>32</v>
      </c>
      <c r="Z2857" s="1" t="s">
        <v>45</v>
      </c>
    </row>
    <row r="2858" spans="1:26" x14ac:dyDescent="0.25">
      <c r="A2858" s="1" t="s">
        <v>2923</v>
      </c>
      <c r="B2858">
        <v>36</v>
      </c>
      <c r="C2858" t="s">
        <v>6894</v>
      </c>
      <c r="D2858" s="1" t="s">
        <v>35</v>
      </c>
      <c r="E2858" s="1" t="s">
        <v>27</v>
      </c>
      <c r="F2858" s="1" t="s">
        <v>47</v>
      </c>
      <c r="G2858" s="1" t="s">
        <v>68</v>
      </c>
      <c r="H2858">
        <v>2</v>
      </c>
      <c r="I2858">
        <v>5.9</v>
      </c>
      <c r="J2858">
        <v>5.7</v>
      </c>
      <c r="K2858">
        <v>67</v>
      </c>
      <c r="L2858" s="1" t="s">
        <v>44</v>
      </c>
      <c r="M2858">
        <v>18</v>
      </c>
      <c r="N2858" s="1" t="s">
        <v>63</v>
      </c>
      <c r="O2858">
        <v>15</v>
      </c>
      <c r="P2858">
        <v>3</v>
      </c>
      <c r="Q2858">
        <v>6</v>
      </c>
      <c r="R2858">
        <v>7</v>
      </c>
      <c r="S2858">
        <v>5</v>
      </c>
      <c r="T2858">
        <v>6</v>
      </c>
      <c r="U2858">
        <v>6</v>
      </c>
      <c r="V2858">
        <v>2</v>
      </c>
      <c r="W2858" s="1" t="s">
        <v>32</v>
      </c>
      <c r="X2858" s="1" t="s">
        <v>40</v>
      </c>
      <c r="Y2858" s="1" t="s">
        <v>32</v>
      </c>
      <c r="Z2858" s="1" t="s">
        <v>45</v>
      </c>
    </row>
    <row r="2859" spans="1:26" x14ac:dyDescent="0.25">
      <c r="A2859" s="1" t="s">
        <v>2924</v>
      </c>
      <c r="B2859">
        <v>25</v>
      </c>
      <c r="C2859" t="s">
        <v>6894</v>
      </c>
      <c r="D2859" s="1" t="s">
        <v>35</v>
      </c>
      <c r="E2859" s="1" t="s">
        <v>36</v>
      </c>
      <c r="F2859" s="1" t="s">
        <v>47</v>
      </c>
      <c r="G2859" s="1" t="s">
        <v>29</v>
      </c>
      <c r="H2859">
        <v>7</v>
      </c>
      <c r="I2859">
        <v>2.5</v>
      </c>
      <c r="J2859">
        <v>8.4</v>
      </c>
      <c r="K2859">
        <v>56</v>
      </c>
      <c r="L2859" s="1" t="s">
        <v>49</v>
      </c>
      <c r="M2859">
        <v>11</v>
      </c>
      <c r="N2859" s="1" t="s">
        <v>31</v>
      </c>
      <c r="O2859">
        <v>8</v>
      </c>
      <c r="P2859">
        <v>1</v>
      </c>
      <c r="Q2859">
        <v>9</v>
      </c>
      <c r="R2859">
        <v>1</v>
      </c>
      <c r="S2859">
        <v>7</v>
      </c>
      <c r="T2859">
        <v>1</v>
      </c>
      <c r="U2859">
        <v>7</v>
      </c>
      <c r="V2859">
        <v>4</v>
      </c>
      <c r="W2859" s="1" t="s">
        <v>32</v>
      </c>
      <c r="X2859" s="1" t="s">
        <v>40</v>
      </c>
      <c r="Y2859" s="1" t="s">
        <v>41</v>
      </c>
      <c r="Z2859" s="1" t="s">
        <v>57</v>
      </c>
    </row>
    <row r="2860" spans="1:26" x14ac:dyDescent="0.25">
      <c r="A2860" s="1" t="s">
        <v>2925</v>
      </c>
      <c r="B2860">
        <v>26</v>
      </c>
      <c r="C2860" t="s">
        <v>6894</v>
      </c>
      <c r="D2860" s="1" t="s">
        <v>35</v>
      </c>
      <c r="E2860" s="1" t="s">
        <v>76</v>
      </c>
      <c r="F2860" s="1" t="s">
        <v>47</v>
      </c>
      <c r="G2860" s="1" t="s">
        <v>84</v>
      </c>
      <c r="H2860">
        <v>3</v>
      </c>
      <c r="I2860">
        <v>4.5</v>
      </c>
      <c r="J2860">
        <v>7.6</v>
      </c>
      <c r="K2860">
        <v>113</v>
      </c>
      <c r="L2860" s="1" t="s">
        <v>49</v>
      </c>
      <c r="M2860">
        <v>9</v>
      </c>
      <c r="N2860" s="1" t="s">
        <v>65</v>
      </c>
      <c r="O2860">
        <v>13</v>
      </c>
      <c r="P2860">
        <v>2</v>
      </c>
      <c r="Q2860">
        <v>6</v>
      </c>
      <c r="R2860">
        <v>2</v>
      </c>
      <c r="S2860">
        <v>6</v>
      </c>
      <c r="T2860">
        <v>3</v>
      </c>
      <c r="U2860">
        <v>3</v>
      </c>
      <c r="V2860">
        <v>3</v>
      </c>
      <c r="W2860" s="1" t="s">
        <v>41</v>
      </c>
      <c r="X2860" s="1" t="s">
        <v>40</v>
      </c>
      <c r="Y2860" s="1" t="s">
        <v>32</v>
      </c>
      <c r="Z2860" s="1" t="s">
        <v>45</v>
      </c>
    </row>
    <row r="2861" spans="1:26" x14ac:dyDescent="0.25">
      <c r="A2861" s="1" t="s">
        <v>2926</v>
      </c>
      <c r="B2861">
        <v>37</v>
      </c>
      <c r="C2861" t="s">
        <v>6894</v>
      </c>
      <c r="D2861" s="1" t="s">
        <v>26</v>
      </c>
      <c r="E2861" s="1" t="s">
        <v>60</v>
      </c>
      <c r="F2861" s="1" t="s">
        <v>77</v>
      </c>
      <c r="G2861" s="1" t="s">
        <v>38</v>
      </c>
      <c r="H2861">
        <v>2</v>
      </c>
      <c r="I2861">
        <v>2.2000000000000002</v>
      </c>
      <c r="J2861">
        <v>6.5</v>
      </c>
      <c r="K2861">
        <v>22</v>
      </c>
      <c r="L2861" s="1" t="s">
        <v>44</v>
      </c>
      <c r="M2861">
        <v>15</v>
      </c>
      <c r="N2861" s="1" t="s">
        <v>65</v>
      </c>
      <c r="O2861">
        <v>11</v>
      </c>
      <c r="P2861">
        <v>10</v>
      </c>
      <c r="Q2861">
        <v>8</v>
      </c>
      <c r="R2861">
        <v>5</v>
      </c>
      <c r="S2861">
        <v>10</v>
      </c>
      <c r="T2861">
        <v>5</v>
      </c>
      <c r="U2861">
        <v>6</v>
      </c>
      <c r="V2861">
        <v>1</v>
      </c>
      <c r="W2861" s="1" t="s">
        <v>32</v>
      </c>
      <c r="X2861" s="1" t="s">
        <v>40</v>
      </c>
      <c r="Y2861" s="1" t="s">
        <v>32</v>
      </c>
      <c r="Z2861" s="1" t="s">
        <v>45</v>
      </c>
    </row>
    <row r="2862" spans="1:26" x14ac:dyDescent="0.25">
      <c r="A2862" s="1" t="s">
        <v>2927</v>
      </c>
      <c r="B2862">
        <v>41</v>
      </c>
      <c r="C2862" t="s">
        <v>6894</v>
      </c>
      <c r="D2862" s="1" t="s">
        <v>35</v>
      </c>
      <c r="E2862" s="1" t="s">
        <v>70</v>
      </c>
      <c r="F2862" s="1" t="s">
        <v>37</v>
      </c>
      <c r="G2862" s="1" t="s">
        <v>48</v>
      </c>
      <c r="H2862">
        <v>2</v>
      </c>
      <c r="I2862">
        <v>1.8</v>
      </c>
      <c r="J2862">
        <v>7.5</v>
      </c>
      <c r="K2862">
        <v>77</v>
      </c>
      <c r="L2862" s="1" t="s">
        <v>39</v>
      </c>
      <c r="M2862">
        <v>24</v>
      </c>
      <c r="N2862" s="1" t="s">
        <v>81</v>
      </c>
      <c r="O2862">
        <v>7</v>
      </c>
      <c r="P2862">
        <v>0</v>
      </c>
      <c r="Q2862">
        <v>6</v>
      </c>
      <c r="R2862">
        <v>7</v>
      </c>
      <c r="S2862">
        <v>6</v>
      </c>
      <c r="T2862">
        <v>4</v>
      </c>
      <c r="U2862">
        <v>6</v>
      </c>
      <c r="V2862">
        <v>0</v>
      </c>
      <c r="W2862" s="1" t="s">
        <v>32</v>
      </c>
      <c r="X2862" s="1" t="s">
        <v>40</v>
      </c>
      <c r="Y2862" s="1" t="s">
        <v>73</v>
      </c>
      <c r="Z2862" s="1" t="s">
        <v>57</v>
      </c>
    </row>
    <row r="2863" spans="1:26" x14ac:dyDescent="0.25">
      <c r="A2863" s="1" t="s">
        <v>2928</v>
      </c>
      <c r="B2863">
        <v>30</v>
      </c>
      <c r="C2863" t="s">
        <v>6894</v>
      </c>
      <c r="D2863" s="1" t="s">
        <v>26</v>
      </c>
      <c r="E2863" s="1" t="s">
        <v>70</v>
      </c>
      <c r="F2863" s="1" t="s">
        <v>47</v>
      </c>
      <c r="G2863" s="1" t="s">
        <v>38</v>
      </c>
      <c r="H2863">
        <v>1</v>
      </c>
      <c r="I2863">
        <v>7.4</v>
      </c>
      <c r="J2863">
        <v>6</v>
      </c>
      <c r="K2863">
        <v>90</v>
      </c>
      <c r="L2863" s="1" t="s">
        <v>49</v>
      </c>
      <c r="M2863">
        <v>8</v>
      </c>
      <c r="N2863" s="1" t="s">
        <v>50</v>
      </c>
      <c r="O2863">
        <v>17</v>
      </c>
      <c r="P2863">
        <v>0</v>
      </c>
      <c r="Q2863">
        <v>6</v>
      </c>
      <c r="R2863">
        <v>5</v>
      </c>
      <c r="S2863">
        <v>4</v>
      </c>
      <c r="T2863">
        <v>6</v>
      </c>
      <c r="U2863">
        <v>6</v>
      </c>
      <c r="V2863">
        <v>5</v>
      </c>
      <c r="W2863" s="1" t="s">
        <v>32</v>
      </c>
      <c r="X2863" s="1" t="s">
        <v>32</v>
      </c>
      <c r="Y2863" s="1" t="s">
        <v>32</v>
      </c>
      <c r="Z2863" s="1" t="s">
        <v>33</v>
      </c>
    </row>
    <row r="2864" spans="1:26" x14ac:dyDescent="0.25">
      <c r="A2864" s="1" t="s">
        <v>2929</v>
      </c>
      <c r="B2864">
        <v>37</v>
      </c>
      <c r="C2864" t="s">
        <v>6894</v>
      </c>
      <c r="D2864" s="1" t="s">
        <v>35</v>
      </c>
      <c r="E2864" s="1" t="s">
        <v>36</v>
      </c>
      <c r="F2864" s="1" t="s">
        <v>77</v>
      </c>
      <c r="G2864" s="1" t="s">
        <v>68</v>
      </c>
      <c r="H2864">
        <v>5</v>
      </c>
      <c r="I2864">
        <v>6.3</v>
      </c>
      <c r="J2864">
        <v>5.3</v>
      </c>
      <c r="K2864">
        <v>126</v>
      </c>
      <c r="L2864" s="1" t="s">
        <v>44</v>
      </c>
      <c r="M2864">
        <v>13</v>
      </c>
      <c r="N2864" s="1" t="s">
        <v>81</v>
      </c>
      <c r="O2864">
        <v>14</v>
      </c>
      <c r="P2864">
        <v>0</v>
      </c>
      <c r="Q2864">
        <v>6</v>
      </c>
      <c r="R2864">
        <v>8</v>
      </c>
      <c r="S2864">
        <v>4</v>
      </c>
      <c r="T2864">
        <v>6</v>
      </c>
      <c r="U2864">
        <v>7</v>
      </c>
      <c r="V2864">
        <v>1</v>
      </c>
      <c r="W2864" s="1" t="s">
        <v>41</v>
      </c>
      <c r="X2864" s="1" t="s">
        <v>55</v>
      </c>
      <c r="Y2864" s="1" t="s">
        <v>41</v>
      </c>
      <c r="Z2864" s="1" t="s">
        <v>45</v>
      </c>
    </row>
    <row r="2865" spans="1:26" x14ac:dyDescent="0.25">
      <c r="A2865" s="1" t="s">
        <v>2930</v>
      </c>
      <c r="B2865">
        <v>13</v>
      </c>
      <c r="C2865" t="s">
        <v>6896</v>
      </c>
      <c r="D2865" s="1" t="s">
        <v>26</v>
      </c>
      <c r="E2865" s="1" t="s">
        <v>27</v>
      </c>
      <c r="F2865" s="1" t="s">
        <v>28</v>
      </c>
      <c r="G2865" s="1" t="s">
        <v>62</v>
      </c>
      <c r="H2865">
        <v>3</v>
      </c>
      <c r="I2865">
        <v>1.9</v>
      </c>
      <c r="J2865">
        <v>7.1</v>
      </c>
      <c r="K2865">
        <v>18</v>
      </c>
      <c r="L2865" s="1" t="s">
        <v>30</v>
      </c>
      <c r="M2865">
        <v>11</v>
      </c>
      <c r="N2865" s="1" t="s">
        <v>63</v>
      </c>
      <c r="O2865">
        <v>4</v>
      </c>
      <c r="P2865">
        <v>3</v>
      </c>
      <c r="Q2865">
        <v>9</v>
      </c>
      <c r="R2865">
        <v>1</v>
      </c>
      <c r="S2865">
        <v>6</v>
      </c>
      <c r="T2865">
        <v>6</v>
      </c>
      <c r="U2865">
        <v>3</v>
      </c>
      <c r="V2865">
        <v>2</v>
      </c>
      <c r="W2865" s="1" t="s">
        <v>41</v>
      </c>
      <c r="X2865" s="1" t="s">
        <v>32</v>
      </c>
      <c r="Y2865" s="1" t="s">
        <v>41</v>
      </c>
      <c r="Z2865" s="1" t="s">
        <v>57</v>
      </c>
    </row>
    <row r="2866" spans="1:26" x14ac:dyDescent="0.25">
      <c r="A2866" s="1" t="s">
        <v>2931</v>
      </c>
      <c r="B2866">
        <v>36</v>
      </c>
      <c r="C2866" t="s">
        <v>6894</v>
      </c>
      <c r="D2866" s="1" t="s">
        <v>26</v>
      </c>
      <c r="E2866" s="1" t="s">
        <v>36</v>
      </c>
      <c r="F2866" s="1" t="s">
        <v>52</v>
      </c>
      <c r="G2866" s="1" t="s">
        <v>38</v>
      </c>
      <c r="H2866">
        <v>5</v>
      </c>
      <c r="I2866">
        <v>2.6</v>
      </c>
      <c r="J2866">
        <v>6.1</v>
      </c>
      <c r="K2866">
        <v>21</v>
      </c>
      <c r="L2866" s="1" t="s">
        <v>44</v>
      </c>
      <c r="M2866">
        <v>25</v>
      </c>
      <c r="N2866" s="1" t="s">
        <v>50</v>
      </c>
      <c r="O2866">
        <v>11</v>
      </c>
      <c r="P2866">
        <v>8</v>
      </c>
      <c r="Q2866">
        <v>8</v>
      </c>
      <c r="R2866">
        <v>7</v>
      </c>
      <c r="S2866">
        <v>7</v>
      </c>
      <c r="T2866">
        <v>1</v>
      </c>
      <c r="U2866">
        <v>4</v>
      </c>
      <c r="V2866">
        <v>3</v>
      </c>
      <c r="W2866" s="1" t="s">
        <v>41</v>
      </c>
      <c r="X2866" s="1" t="s">
        <v>32</v>
      </c>
      <c r="Y2866" s="1" t="s">
        <v>32</v>
      </c>
      <c r="Z2866" s="1" t="s">
        <v>45</v>
      </c>
    </row>
    <row r="2867" spans="1:26" x14ac:dyDescent="0.25">
      <c r="A2867" s="1" t="s">
        <v>2932</v>
      </c>
      <c r="B2867">
        <v>28</v>
      </c>
      <c r="C2867" t="s">
        <v>6894</v>
      </c>
      <c r="D2867" s="1" t="s">
        <v>35</v>
      </c>
      <c r="E2867" s="1" t="s">
        <v>36</v>
      </c>
      <c r="F2867" s="1" t="s">
        <v>77</v>
      </c>
      <c r="G2867" s="1" t="s">
        <v>99</v>
      </c>
      <c r="H2867">
        <v>5</v>
      </c>
      <c r="I2867">
        <v>1.7</v>
      </c>
      <c r="J2867">
        <v>7.9</v>
      </c>
      <c r="K2867">
        <v>15</v>
      </c>
      <c r="L2867" s="1" t="s">
        <v>49</v>
      </c>
      <c r="M2867">
        <v>55</v>
      </c>
      <c r="N2867" s="1" t="s">
        <v>50</v>
      </c>
      <c r="O2867">
        <v>3</v>
      </c>
      <c r="P2867">
        <v>5</v>
      </c>
      <c r="Q2867">
        <v>9</v>
      </c>
      <c r="R2867">
        <v>5</v>
      </c>
      <c r="S2867">
        <v>7</v>
      </c>
      <c r="T2867">
        <v>3</v>
      </c>
      <c r="U2867">
        <v>3</v>
      </c>
      <c r="V2867">
        <v>4</v>
      </c>
      <c r="W2867" s="1" t="s">
        <v>32</v>
      </c>
      <c r="X2867" s="1" t="s">
        <v>40</v>
      </c>
      <c r="Y2867" s="1" t="s">
        <v>32</v>
      </c>
      <c r="Z2867" s="1" t="s">
        <v>57</v>
      </c>
    </row>
    <row r="2868" spans="1:26" x14ac:dyDescent="0.25">
      <c r="A2868" s="1" t="s">
        <v>2933</v>
      </c>
      <c r="B2868">
        <v>51</v>
      </c>
      <c r="C2868" t="s">
        <v>6895</v>
      </c>
      <c r="D2868" s="1" t="s">
        <v>26</v>
      </c>
      <c r="E2868" s="1" t="s">
        <v>27</v>
      </c>
      <c r="F2868" s="1" t="s">
        <v>47</v>
      </c>
      <c r="G2868" s="1" t="s">
        <v>68</v>
      </c>
      <c r="H2868">
        <v>3</v>
      </c>
      <c r="I2868">
        <v>4.3</v>
      </c>
      <c r="J2868">
        <v>7.6</v>
      </c>
      <c r="K2868">
        <v>84</v>
      </c>
      <c r="L2868" s="1" t="s">
        <v>44</v>
      </c>
      <c r="M2868">
        <v>13</v>
      </c>
      <c r="N2868" s="1" t="s">
        <v>63</v>
      </c>
      <c r="O2868">
        <v>19</v>
      </c>
      <c r="P2868">
        <v>1</v>
      </c>
      <c r="Q2868">
        <v>5</v>
      </c>
      <c r="R2868">
        <v>5</v>
      </c>
      <c r="S2868">
        <v>5</v>
      </c>
      <c r="T2868">
        <v>7</v>
      </c>
      <c r="U2868">
        <v>3</v>
      </c>
      <c r="V2868">
        <v>3</v>
      </c>
      <c r="W2868" s="1" t="s">
        <v>32</v>
      </c>
      <c r="X2868" s="1" t="s">
        <v>55</v>
      </c>
      <c r="Y2868" s="1" t="s">
        <v>41</v>
      </c>
      <c r="Z2868" s="1" t="s">
        <v>33</v>
      </c>
    </row>
    <row r="2869" spans="1:26" x14ac:dyDescent="0.25">
      <c r="A2869" s="1" t="s">
        <v>2934</v>
      </c>
      <c r="B2869">
        <v>27</v>
      </c>
      <c r="C2869" t="s">
        <v>6894</v>
      </c>
      <c r="D2869" s="1" t="s">
        <v>26</v>
      </c>
      <c r="E2869" s="1" t="s">
        <v>76</v>
      </c>
      <c r="F2869" s="1" t="s">
        <v>47</v>
      </c>
      <c r="G2869" s="1" t="s">
        <v>29</v>
      </c>
      <c r="H2869">
        <v>5</v>
      </c>
      <c r="I2869">
        <v>1.8</v>
      </c>
      <c r="J2869">
        <v>7.5</v>
      </c>
      <c r="K2869">
        <v>33</v>
      </c>
      <c r="L2869" s="1" t="s">
        <v>39</v>
      </c>
      <c r="M2869">
        <v>8</v>
      </c>
      <c r="N2869" s="1" t="s">
        <v>50</v>
      </c>
      <c r="O2869">
        <v>12</v>
      </c>
      <c r="P2869">
        <v>12</v>
      </c>
      <c r="Q2869">
        <v>7</v>
      </c>
      <c r="R2869">
        <v>2</v>
      </c>
      <c r="S2869">
        <v>7</v>
      </c>
      <c r="T2869">
        <v>4</v>
      </c>
      <c r="U2869">
        <v>7</v>
      </c>
      <c r="V2869">
        <v>3</v>
      </c>
      <c r="W2869" s="1" t="s">
        <v>32</v>
      </c>
      <c r="X2869" s="1" t="s">
        <v>32</v>
      </c>
      <c r="Y2869" s="1" t="s">
        <v>41</v>
      </c>
      <c r="Z2869" s="1" t="s">
        <v>45</v>
      </c>
    </row>
    <row r="2870" spans="1:26" x14ac:dyDescent="0.25">
      <c r="A2870" s="1" t="s">
        <v>2935</v>
      </c>
      <c r="B2870">
        <v>22</v>
      </c>
      <c r="C2870" t="s">
        <v>6894</v>
      </c>
      <c r="D2870" s="1" t="s">
        <v>26</v>
      </c>
      <c r="E2870" s="1" t="s">
        <v>36</v>
      </c>
      <c r="F2870" s="1" t="s">
        <v>43</v>
      </c>
      <c r="G2870" s="1" t="s">
        <v>84</v>
      </c>
      <c r="H2870">
        <v>4</v>
      </c>
      <c r="I2870">
        <v>10.6</v>
      </c>
      <c r="J2870">
        <v>7</v>
      </c>
      <c r="K2870">
        <v>178</v>
      </c>
      <c r="L2870" s="1" t="s">
        <v>49</v>
      </c>
      <c r="M2870">
        <v>17</v>
      </c>
      <c r="N2870" s="1" t="s">
        <v>54</v>
      </c>
      <c r="O2870">
        <v>20</v>
      </c>
      <c r="P2870">
        <v>1</v>
      </c>
      <c r="Q2870">
        <v>7</v>
      </c>
      <c r="R2870">
        <v>9</v>
      </c>
      <c r="S2870">
        <v>4</v>
      </c>
      <c r="T2870">
        <v>6</v>
      </c>
      <c r="U2870">
        <v>10</v>
      </c>
      <c r="V2870">
        <v>4</v>
      </c>
      <c r="W2870" s="1" t="s">
        <v>32</v>
      </c>
      <c r="X2870" s="1" t="s">
        <v>40</v>
      </c>
      <c r="Y2870" s="1" t="s">
        <v>41</v>
      </c>
      <c r="Z2870" s="1" t="s">
        <v>33</v>
      </c>
    </row>
    <row r="2871" spans="1:26" x14ac:dyDescent="0.25">
      <c r="A2871" s="1" t="s">
        <v>2936</v>
      </c>
      <c r="B2871">
        <v>19</v>
      </c>
      <c r="C2871" t="s">
        <v>6894</v>
      </c>
      <c r="D2871" s="1" t="s">
        <v>35</v>
      </c>
      <c r="E2871" s="1" t="s">
        <v>36</v>
      </c>
      <c r="F2871" s="1" t="s">
        <v>77</v>
      </c>
      <c r="G2871" s="1" t="s">
        <v>38</v>
      </c>
      <c r="H2871">
        <v>4</v>
      </c>
      <c r="I2871">
        <v>3.4</v>
      </c>
      <c r="J2871">
        <v>6</v>
      </c>
      <c r="K2871">
        <v>49</v>
      </c>
      <c r="L2871" s="1" t="s">
        <v>44</v>
      </c>
      <c r="M2871">
        <v>10</v>
      </c>
      <c r="N2871" s="1" t="s">
        <v>50</v>
      </c>
      <c r="O2871">
        <v>16</v>
      </c>
      <c r="P2871">
        <v>3</v>
      </c>
      <c r="Q2871">
        <v>8</v>
      </c>
      <c r="R2871">
        <v>4</v>
      </c>
      <c r="S2871">
        <v>5</v>
      </c>
      <c r="T2871">
        <v>4</v>
      </c>
      <c r="U2871">
        <v>3</v>
      </c>
      <c r="V2871">
        <v>2</v>
      </c>
      <c r="W2871" s="1" t="s">
        <v>32</v>
      </c>
      <c r="X2871" s="1" t="s">
        <v>40</v>
      </c>
      <c r="Y2871" s="1" t="s">
        <v>32</v>
      </c>
      <c r="Z2871" s="1" t="s">
        <v>45</v>
      </c>
    </row>
    <row r="2872" spans="1:26" x14ac:dyDescent="0.25">
      <c r="A2872" s="1" t="s">
        <v>2937</v>
      </c>
      <c r="B2872">
        <v>36</v>
      </c>
      <c r="C2872" t="s">
        <v>6894</v>
      </c>
      <c r="D2872" s="1" t="s">
        <v>87</v>
      </c>
      <c r="E2872" s="1" t="s">
        <v>36</v>
      </c>
      <c r="F2872" s="1" t="s">
        <v>52</v>
      </c>
      <c r="G2872" s="1" t="s">
        <v>38</v>
      </c>
      <c r="H2872">
        <v>1</v>
      </c>
      <c r="I2872">
        <v>1</v>
      </c>
      <c r="J2872">
        <v>6.4</v>
      </c>
      <c r="K2872">
        <v>5</v>
      </c>
      <c r="L2872" s="1" t="s">
        <v>39</v>
      </c>
      <c r="M2872">
        <v>8</v>
      </c>
      <c r="N2872" s="1" t="s">
        <v>31</v>
      </c>
      <c r="O2872">
        <v>12</v>
      </c>
      <c r="P2872">
        <v>4</v>
      </c>
      <c r="Q2872">
        <v>8</v>
      </c>
      <c r="R2872">
        <v>3</v>
      </c>
      <c r="S2872">
        <v>6</v>
      </c>
      <c r="T2872">
        <v>3</v>
      </c>
      <c r="U2872">
        <v>3</v>
      </c>
      <c r="V2872">
        <v>2</v>
      </c>
      <c r="W2872" s="1" t="s">
        <v>32</v>
      </c>
      <c r="X2872" s="1" t="s">
        <v>40</v>
      </c>
      <c r="Y2872" s="1" t="s">
        <v>73</v>
      </c>
      <c r="Z2872" s="1" t="s">
        <v>45</v>
      </c>
    </row>
    <row r="2873" spans="1:26" x14ac:dyDescent="0.25">
      <c r="A2873" s="1" t="s">
        <v>2938</v>
      </c>
      <c r="B2873">
        <v>25</v>
      </c>
      <c r="C2873" t="s">
        <v>6894</v>
      </c>
      <c r="D2873" s="1" t="s">
        <v>35</v>
      </c>
      <c r="E2873" s="1" t="s">
        <v>27</v>
      </c>
      <c r="F2873" s="1" t="s">
        <v>52</v>
      </c>
      <c r="G2873" s="1" t="s">
        <v>29</v>
      </c>
      <c r="H2873">
        <v>3</v>
      </c>
      <c r="I2873">
        <v>3.4</v>
      </c>
      <c r="J2873">
        <v>6.8</v>
      </c>
      <c r="K2873">
        <v>49</v>
      </c>
      <c r="L2873" s="1" t="s">
        <v>30</v>
      </c>
      <c r="M2873">
        <v>40</v>
      </c>
      <c r="N2873" s="1" t="s">
        <v>63</v>
      </c>
      <c r="O2873">
        <v>18</v>
      </c>
      <c r="P2873">
        <v>6</v>
      </c>
      <c r="Q2873">
        <v>6</v>
      </c>
      <c r="R2873">
        <v>6</v>
      </c>
      <c r="S2873">
        <v>6</v>
      </c>
      <c r="T2873">
        <v>7</v>
      </c>
      <c r="U2873">
        <v>2</v>
      </c>
      <c r="V2873">
        <v>2</v>
      </c>
      <c r="W2873" s="1" t="s">
        <v>32</v>
      </c>
      <c r="X2873" s="1" t="s">
        <v>55</v>
      </c>
      <c r="Y2873" s="1" t="s">
        <v>32</v>
      </c>
      <c r="Z2873" s="1" t="s">
        <v>33</v>
      </c>
    </row>
    <row r="2874" spans="1:26" x14ac:dyDescent="0.25">
      <c r="A2874" s="1" t="s">
        <v>2939</v>
      </c>
      <c r="B2874">
        <v>29</v>
      </c>
      <c r="C2874" t="s">
        <v>6894</v>
      </c>
      <c r="D2874" s="1" t="s">
        <v>26</v>
      </c>
      <c r="E2874" s="1" t="s">
        <v>36</v>
      </c>
      <c r="F2874" s="1" t="s">
        <v>37</v>
      </c>
      <c r="G2874" s="1" t="s">
        <v>62</v>
      </c>
      <c r="H2874">
        <v>2</v>
      </c>
      <c r="I2874">
        <v>4.3</v>
      </c>
      <c r="J2874">
        <v>7.1</v>
      </c>
      <c r="K2874">
        <v>69</v>
      </c>
      <c r="L2874" s="1" t="s">
        <v>39</v>
      </c>
      <c r="M2874">
        <v>13</v>
      </c>
      <c r="N2874" s="1" t="s">
        <v>65</v>
      </c>
      <c r="O2874">
        <v>12</v>
      </c>
      <c r="P2874">
        <v>1</v>
      </c>
      <c r="Q2874">
        <v>9</v>
      </c>
      <c r="R2874">
        <v>3</v>
      </c>
      <c r="S2874">
        <v>6</v>
      </c>
      <c r="T2874">
        <v>5</v>
      </c>
      <c r="U2874">
        <v>5</v>
      </c>
      <c r="V2874">
        <v>4</v>
      </c>
      <c r="W2874" s="1" t="s">
        <v>32</v>
      </c>
      <c r="X2874" s="1" t="s">
        <v>40</v>
      </c>
      <c r="Y2874" s="1" t="s">
        <v>73</v>
      </c>
      <c r="Z2874" s="1" t="s">
        <v>45</v>
      </c>
    </row>
    <row r="2875" spans="1:26" x14ac:dyDescent="0.25">
      <c r="A2875" s="1" t="s">
        <v>2940</v>
      </c>
      <c r="B2875">
        <v>21</v>
      </c>
      <c r="C2875" t="s">
        <v>6894</v>
      </c>
      <c r="D2875" s="1" t="s">
        <v>35</v>
      </c>
      <c r="E2875" s="1" t="s">
        <v>27</v>
      </c>
      <c r="F2875" s="1" t="s">
        <v>28</v>
      </c>
      <c r="G2875" s="1" t="s">
        <v>68</v>
      </c>
      <c r="H2875">
        <v>4</v>
      </c>
      <c r="I2875">
        <v>2.9</v>
      </c>
      <c r="J2875">
        <v>5.7</v>
      </c>
      <c r="K2875">
        <v>146</v>
      </c>
      <c r="L2875" s="1" t="s">
        <v>44</v>
      </c>
      <c r="M2875">
        <v>16</v>
      </c>
      <c r="N2875" s="1" t="s">
        <v>50</v>
      </c>
      <c r="O2875">
        <v>9</v>
      </c>
      <c r="P2875">
        <v>7</v>
      </c>
      <c r="Q2875">
        <v>6</v>
      </c>
      <c r="R2875">
        <v>5</v>
      </c>
      <c r="S2875">
        <v>3</v>
      </c>
      <c r="T2875">
        <v>4</v>
      </c>
      <c r="U2875">
        <v>4</v>
      </c>
      <c r="V2875">
        <v>1</v>
      </c>
      <c r="W2875" s="1" t="s">
        <v>32</v>
      </c>
      <c r="X2875" s="1" t="s">
        <v>32</v>
      </c>
      <c r="Y2875" s="1" t="s">
        <v>32</v>
      </c>
      <c r="Z2875" s="1" t="s">
        <v>57</v>
      </c>
    </row>
    <row r="2876" spans="1:26" x14ac:dyDescent="0.25">
      <c r="A2876" s="1" t="s">
        <v>2941</v>
      </c>
      <c r="B2876">
        <v>19</v>
      </c>
      <c r="C2876" t="s">
        <v>6894</v>
      </c>
      <c r="D2876" s="1" t="s">
        <v>35</v>
      </c>
      <c r="E2876" s="1" t="s">
        <v>60</v>
      </c>
      <c r="F2876" s="1" t="s">
        <v>52</v>
      </c>
      <c r="G2876" s="1" t="s">
        <v>84</v>
      </c>
      <c r="H2876">
        <v>3</v>
      </c>
      <c r="I2876">
        <v>5.2</v>
      </c>
      <c r="J2876">
        <v>6.2</v>
      </c>
      <c r="K2876">
        <v>47</v>
      </c>
      <c r="L2876" s="1" t="s">
        <v>39</v>
      </c>
      <c r="M2876">
        <v>13</v>
      </c>
      <c r="N2876" s="1" t="s">
        <v>63</v>
      </c>
      <c r="O2876">
        <v>15</v>
      </c>
      <c r="P2876">
        <v>6</v>
      </c>
      <c r="Q2876">
        <v>6</v>
      </c>
      <c r="R2876">
        <v>8</v>
      </c>
      <c r="S2876">
        <v>8</v>
      </c>
      <c r="T2876">
        <v>7</v>
      </c>
      <c r="U2876">
        <v>6</v>
      </c>
      <c r="V2876">
        <v>3</v>
      </c>
      <c r="W2876" s="1" t="s">
        <v>32</v>
      </c>
      <c r="X2876" s="1" t="s">
        <v>55</v>
      </c>
      <c r="Y2876" s="1" t="s">
        <v>32</v>
      </c>
      <c r="Z2876" s="1" t="s">
        <v>45</v>
      </c>
    </row>
    <row r="2877" spans="1:26" x14ac:dyDescent="0.25">
      <c r="A2877" s="1" t="s">
        <v>2942</v>
      </c>
      <c r="B2877">
        <v>19</v>
      </c>
      <c r="C2877" t="s">
        <v>6894</v>
      </c>
      <c r="D2877" s="1" t="s">
        <v>35</v>
      </c>
      <c r="E2877" s="1" t="s">
        <v>36</v>
      </c>
      <c r="F2877" s="1" t="s">
        <v>77</v>
      </c>
      <c r="G2877" s="1" t="s">
        <v>29</v>
      </c>
      <c r="H2877">
        <v>5</v>
      </c>
      <c r="I2877">
        <v>4.3</v>
      </c>
      <c r="J2877">
        <v>8.4</v>
      </c>
      <c r="K2877">
        <v>77</v>
      </c>
      <c r="L2877" s="1" t="s">
        <v>49</v>
      </c>
      <c r="M2877">
        <v>44</v>
      </c>
      <c r="N2877" s="1" t="s">
        <v>63</v>
      </c>
      <c r="O2877">
        <v>15</v>
      </c>
      <c r="P2877">
        <v>1</v>
      </c>
      <c r="Q2877">
        <v>9</v>
      </c>
      <c r="R2877">
        <v>1</v>
      </c>
      <c r="S2877">
        <v>7</v>
      </c>
      <c r="T2877">
        <v>2</v>
      </c>
      <c r="U2877">
        <v>4</v>
      </c>
      <c r="V2877">
        <v>4</v>
      </c>
      <c r="W2877" s="1" t="s">
        <v>32</v>
      </c>
      <c r="X2877" s="1" t="s">
        <v>40</v>
      </c>
      <c r="Y2877" s="1" t="s">
        <v>41</v>
      </c>
      <c r="Z2877" s="1" t="s">
        <v>45</v>
      </c>
    </row>
    <row r="2878" spans="1:26" x14ac:dyDescent="0.25">
      <c r="A2878" s="1" t="s">
        <v>2943</v>
      </c>
      <c r="B2878">
        <v>36</v>
      </c>
      <c r="C2878" t="s">
        <v>6894</v>
      </c>
      <c r="D2878" s="1" t="s">
        <v>93</v>
      </c>
      <c r="E2878" s="1" t="s">
        <v>27</v>
      </c>
      <c r="F2878" s="1" t="s">
        <v>47</v>
      </c>
      <c r="G2878" s="1" t="s">
        <v>29</v>
      </c>
      <c r="H2878">
        <v>8</v>
      </c>
      <c r="I2878">
        <v>1.3</v>
      </c>
      <c r="J2878">
        <v>6.8</v>
      </c>
      <c r="K2878">
        <v>26</v>
      </c>
      <c r="L2878" s="1" t="s">
        <v>49</v>
      </c>
      <c r="M2878">
        <v>22</v>
      </c>
      <c r="N2878" s="1" t="s">
        <v>31</v>
      </c>
      <c r="O2878">
        <v>1</v>
      </c>
      <c r="P2878">
        <v>7</v>
      </c>
      <c r="Q2878">
        <v>6</v>
      </c>
      <c r="R2878">
        <v>2</v>
      </c>
      <c r="S2878">
        <v>5</v>
      </c>
      <c r="T2878">
        <v>7</v>
      </c>
      <c r="U2878">
        <v>1</v>
      </c>
      <c r="V2878">
        <v>1</v>
      </c>
      <c r="W2878" s="1" t="s">
        <v>32</v>
      </c>
      <c r="X2878" s="1" t="s">
        <v>40</v>
      </c>
      <c r="Y2878" s="1" t="s">
        <v>32</v>
      </c>
      <c r="Z2878" s="1" t="s">
        <v>57</v>
      </c>
    </row>
    <row r="2879" spans="1:26" x14ac:dyDescent="0.25">
      <c r="A2879" s="1" t="s">
        <v>2944</v>
      </c>
      <c r="B2879">
        <v>22</v>
      </c>
      <c r="C2879" t="s">
        <v>6894</v>
      </c>
      <c r="D2879" s="1" t="s">
        <v>35</v>
      </c>
      <c r="E2879" s="1" t="s">
        <v>27</v>
      </c>
      <c r="F2879" s="1" t="s">
        <v>77</v>
      </c>
      <c r="G2879" s="1" t="s">
        <v>38</v>
      </c>
      <c r="H2879">
        <v>4</v>
      </c>
      <c r="I2879">
        <v>6</v>
      </c>
      <c r="J2879">
        <v>6.6</v>
      </c>
      <c r="K2879">
        <v>63</v>
      </c>
      <c r="L2879" s="1" t="s">
        <v>30</v>
      </c>
      <c r="M2879">
        <v>23</v>
      </c>
      <c r="N2879" s="1" t="s">
        <v>65</v>
      </c>
      <c r="O2879">
        <v>17</v>
      </c>
      <c r="P2879">
        <v>0</v>
      </c>
      <c r="Q2879">
        <v>5</v>
      </c>
      <c r="R2879">
        <v>9</v>
      </c>
      <c r="S2879">
        <v>6</v>
      </c>
      <c r="T2879">
        <v>7</v>
      </c>
      <c r="U2879">
        <v>7</v>
      </c>
      <c r="V2879">
        <v>5</v>
      </c>
      <c r="W2879" s="1" t="s">
        <v>32</v>
      </c>
      <c r="X2879" s="1" t="s">
        <v>40</v>
      </c>
      <c r="Y2879" s="1" t="s">
        <v>32</v>
      </c>
      <c r="Z2879" s="1" t="s">
        <v>33</v>
      </c>
    </row>
    <row r="2880" spans="1:26" x14ac:dyDescent="0.25">
      <c r="A2880" s="1" t="s">
        <v>2945</v>
      </c>
      <c r="B2880">
        <v>51</v>
      </c>
      <c r="C2880" t="s">
        <v>6895</v>
      </c>
      <c r="D2880" s="1" t="s">
        <v>93</v>
      </c>
      <c r="E2880" s="1" t="s">
        <v>36</v>
      </c>
      <c r="F2880" s="1" t="s">
        <v>77</v>
      </c>
      <c r="G2880" s="1" t="s">
        <v>62</v>
      </c>
      <c r="H2880">
        <v>7</v>
      </c>
      <c r="I2880">
        <v>2</v>
      </c>
      <c r="J2880">
        <v>7.3</v>
      </c>
      <c r="K2880">
        <v>20</v>
      </c>
      <c r="L2880" s="1" t="s">
        <v>39</v>
      </c>
      <c r="M2880">
        <v>13</v>
      </c>
      <c r="N2880" s="1" t="s">
        <v>50</v>
      </c>
      <c r="O2880">
        <v>11</v>
      </c>
      <c r="P2880">
        <v>2</v>
      </c>
      <c r="Q2880">
        <v>3</v>
      </c>
      <c r="R2880">
        <v>3</v>
      </c>
      <c r="S2880">
        <v>7</v>
      </c>
      <c r="T2880">
        <v>1</v>
      </c>
      <c r="U2880">
        <v>4</v>
      </c>
      <c r="V2880">
        <v>1</v>
      </c>
      <c r="W2880" s="1" t="s">
        <v>32</v>
      </c>
      <c r="X2880" s="1" t="s">
        <v>32</v>
      </c>
      <c r="Y2880" s="1" t="s">
        <v>32</v>
      </c>
      <c r="Z2880" s="1" t="s">
        <v>45</v>
      </c>
    </row>
    <row r="2881" spans="1:26" x14ac:dyDescent="0.25">
      <c r="A2881" s="1" t="s">
        <v>2946</v>
      </c>
      <c r="B2881">
        <v>37</v>
      </c>
      <c r="C2881" t="s">
        <v>6894</v>
      </c>
      <c r="D2881" s="1" t="s">
        <v>93</v>
      </c>
      <c r="E2881" s="1" t="s">
        <v>60</v>
      </c>
      <c r="F2881" s="1" t="s">
        <v>52</v>
      </c>
      <c r="G2881" s="1" t="s">
        <v>29</v>
      </c>
      <c r="H2881">
        <v>1</v>
      </c>
      <c r="I2881">
        <v>5.2</v>
      </c>
      <c r="J2881">
        <v>4.5</v>
      </c>
      <c r="K2881">
        <v>174</v>
      </c>
      <c r="L2881" s="1" t="s">
        <v>39</v>
      </c>
      <c r="M2881">
        <v>1</v>
      </c>
      <c r="N2881" s="1" t="s">
        <v>31</v>
      </c>
      <c r="O2881">
        <v>11</v>
      </c>
      <c r="P2881">
        <v>4</v>
      </c>
      <c r="Q2881">
        <v>6</v>
      </c>
      <c r="R2881">
        <v>5</v>
      </c>
      <c r="S2881">
        <v>4</v>
      </c>
      <c r="T2881">
        <v>5</v>
      </c>
      <c r="U2881">
        <v>5</v>
      </c>
      <c r="V2881">
        <v>2</v>
      </c>
      <c r="W2881" s="1" t="s">
        <v>32</v>
      </c>
      <c r="X2881" s="1" t="s">
        <v>32</v>
      </c>
      <c r="Y2881" s="1" t="s">
        <v>73</v>
      </c>
      <c r="Z2881" s="1" t="s">
        <v>45</v>
      </c>
    </row>
    <row r="2882" spans="1:26" x14ac:dyDescent="0.25">
      <c r="A2882" s="1" t="s">
        <v>2947</v>
      </c>
      <c r="B2882">
        <v>16</v>
      </c>
      <c r="C2882" t="s">
        <v>6896</v>
      </c>
      <c r="D2882" s="1" t="s">
        <v>26</v>
      </c>
      <c r="E2882" s="1" t="s">
        <v>27</v>
      </c>
      <c r="F2882" s="1" t="s">
        <v>47</v>
      </c>
      <c r="G2882" s="1" t="s">
        <v>38</v>
      </c>
      <c r="H2882">
        <v>4</v>
      </c>
      <c r="I2882">
        <v>3.6</v>
      </c>
      <c r="J2882">
        <v>7.1</v>
      </c>
      <c r="K2882">
        <v>85</v>
      </c>
      <c r="L2882" s="1" t="s">
        <v>39</v>
      </c>
      <c r="M2882">
        <v>18</v>
      </c>
      <c r="N2882" s="1" t="s">
        <v>63</v>
      </c>
      <c r="O2882">
        <v>13</v>
      </c>
      <c r="P2882">
        <v>0</v>
      </c>
      <c r="Q2882">
        <v>9</v>
      </c>
      <c r="R2882">
        <v>4</v>
      </c>
      <c r="S2882">
        <v>6</v>
      </c>
      <c r="T2882">
        <v>5</v>
      </c>
      <c r="U2882">
        <v>7</v>
      </c>
      <c r="V2882">
        <v>4</v>
      </c>
      <c r="W2882" s="1" t="s">
        <v>32</v>
      </c>
      <c r="X2882" s="1" t="s">
        <v>32</v>
      </c>
      <c r="Y2882" s="1" t="s">
        <v>32</v>
      </c>
      <c r="Z2882" s="1" t="s">
        <v>45</v>
      </c>
    </row>
    <row r="2883" spans="1:26" x14ac:dyDescent="0.25">
      <c r="A2883" s="1" t="s">
        <v>2948</v>
      </c>
      <c r="B2883">
        <v>49</v>
      </c>
      <c r="C2883" t="s">
        <v>6894</v>
      </c>
      <c r="D2883" s="1" t="s">
        <v>35</v>
      </c>
      <c r="E2883" s="1" t="s">
        <v>36</v>
      </c>
      <c r="F2883" s="1" t="s">
        <v>43</v>
      </c>
      <c r="G2883" s="1" t="s">
        <v>29</v>
      </c>
      <c r="H2883">
        <v>5</v>
      </c>
      <c r="I2883">
        <v>2</v>
      </c>
      <c r="J2883">
        <v>7.2</v>
      </c>
      <c r="K2883">
        <v>34</v>
      </c>
      <c r="L2883" s="1" t="s">
        <v>30</v>
      </c>
      <c r="M2883">
        <v>38</v>
      </c>
      <c r="N2883" s="1" t="s">
        <v>63</v>
      </c>
      <c r="O2883">
        <v>16</v>
      </c>
      <c r="P2883">
        <v>9</v>
      </c>
      <c r="Q2883">
        <v>7</v>
      </c>
      <c r="R2883">
        <v>6</v>
      </c>
      <c r="S2883">
        <v>7</v>
      </c>
      <c r="T2883">
        <v>6</v>
      </c>
      <c r="U2883">
        <v>4</v>
      </c>
      <c r="V2883">
        <v>4</v>
      </c>
      <c r="W2883" s="1" t="s">
        <v>32</v>
      </c>
      <c r="X2883" s="1" t="s">
        <v>32</v>
      </c>
      <c r="Y2883" s="1" t="s">
        <v>32</v>
      </c>
      <c r="Z2883" s="1" t="s">
        <v>45</v>
      </c>
    </row>
    <row r="2884" spans="1:26" x14ac:dyDescent="0.25">
      <c r="A2884" s="1" t="s">
        <v>2949</v>
      </c>
      <c r="B2884">
        <v>37</v>
      </c>
      <c r="C2884" t="s">
        <v>6894</v>
      </c>
      <c r="D2884" s="1" t="s">
        <v>93</v>
      </c>
      <c r="E2884" s="1" t="s">
        <v>36</v>
      </c>
      <c r="F2884" s="1" t="s">
        <v>52</v>
      </c>
      <c r="G2884" s="1" t="s">
        <v>68</v>
      </c>
      <c r="H2884">
        <v>3</v>
      </c>
      <c r="I2884">
        <v>5</v>
      </c>
      <c r="J2884">
        <v>6.3</v>
      </c>
      <c r="K2884">
        <v>137</v>
      </c>
      <c r="L2884" s="1" t="s">
        <v>49</v>
      </c>
      <c r="M2884">
        <v>55</v>
      </c>
      <c r="N2884" s="1" t="s">
        <v>31</v>
      </c>
      <c r="O2884">
        <v>16</v>
      </c>
      <c r="P2884">
        <v>1</v>
      </c>
      <c r="Q2884">
        <v>6</v>
      </c>
      <c r="R2884">
        <v>2</v>
      </c>
      <c r="S2884">
        <v>6</v>
      </c>
      <c r="T2884">
        <v>8</v>
      </c>
      <c r="U2884">
        <v>3</v>
      </c>
      <c r="V2884">
        <v>3</v>
      </c>
      <c r="W2884" s="1" t="s">
        <v>32</v>
      </c>
      <c r="X2884" s="1" t="s">
        <v>32</v>
      </c>
      <c r="Y2884" s="1" t="s">
        <v>32</v>
      </c>
      <c r="Z2884" s="1" t="s">
        <v>45</v>
      </c>
    </row>
    <row r="2885" spans="1:26" x14ac:dyDescent="0.25">
      <c r="A2885" s="1" t="s">
        <v>2950</v>
      </c>
      <c r="B2885">
        <v>35</v>
      </c>
      <c r="C2885" t="s">
        <v>6894</v>
      </c>
      <c r="D2885" s="1" t="s">
        <v>26</v>
      </c>
      <c r="E2885" s="1" t="s">
        <v>27</v>
      </c>
      <c r="F2885" s="1" t="s">
        <v>52</v>
      </c>
      <c r="G2885" s="1" t="s">
        <v>29</v>
      </c>
      <c r="H2885">
        <v>5</v>
      </c>
      <c r="I2885">
        <v>3.6</v>
      </c>
      <c r="J2885">
        <v>5.4</v>
      </c>
      <c r="K2885">
        <v>66</v>
      </c>
      <c r="L2885" s="1" t="s">
        <v>49</v>
      </c>
      <c r="M2885">
        <v>16</v>
      </c>
      <c r="N2885" s="1" t="s">
        <v>63</v>
      </c>
      <c r="O2885">
        <v>12</v>
      </c>
      <c r="P2885">
        <v>4</v>
      </c>
      <c r="Q2885">
        <v>7</v>
      </c>
      <c r="R2885">
        <v>4</v>
      </c>
      <c r="S2885">
        <v>5</v>
      </c>
      <c r="T2885">
        <v>7</v>
      </c>
      <c r="U2885">
        <v>5</v>
      </c>
      <c r="V2885">
        <v>2</v>
      </c>
      <c r="W2885" s="1" t="s">
        <v>32</v>
      </c>
      <c r="X2885" s="1" t="s">
        <v>32</v>
      </c>
      <c r="Y2885" s="1" t="s">
        <v>32</v>
      </c>
      <c r="Z2885" s="1" t="s">
        <v>45</v>
      </c>
    </row>
    <row r="2886" spans="1:26" x14ac:dyDescent="0.25">
      <c r="A2886" s="1" t="s">
        <v>2951</v>
      </c>
      <c r="B2886">
        <v>37</v>
      </c>
      <c r="C2886" t="s">
        <v>6894</v>
      </c>
      <c r="D2886" s="1" t="s">
        <v>26</v>
      </c>
      <c r="E2886" s="1" t="s">
        <v>27</v>
      </c>
      <c r="F2886" s="1" t="s">
        <v>52</v>
      </c>
      <c r="G2886" s="1" t="s">
        <v>38</v>
      </c>
      <c r="H2886">
        <v>7</v>
      </c>
      <c r="I2886">
        <v>2.6</v>
      </c>
      <c r="J2886">
        <v>6.7</v>
      </c>
      <c r="K2886">
        <v>50</v>
      </c>
      <c r="L2886" s="1" t="s">
        <v>39</v>
      </c>
      <c r="M2886">
        <v>10</v>
      </c>
      <c r="N2886" s="1" t="s">
        <v>54</v>
      </c>
      <c r="O2886">
        <v>12</v>
      </c>
      <c r="P2886">
        <v>4</v>
      </c>
      <c r="Q2886">
        <v>10</v>
      </c>
      <c r="R2886">
        <v>4</v>
      </c>
      <c r="S2886">
        <v>8</v>
      </c>
      <c r="T2886">
        <v>4</v>
      </c>
      <c r="U2886">
        <v>9</v>
      </c>
      <c r="V2886">
        <v>2</v>
      </c>
      <c r="W2886" s="1" t="s">
        <v>32</v>
      </c>
      <c r="X2886" s="1" t="s">
        <v>40</v>
      </c>
      <c r="Y2886" s="1" t="s">
        <v>41</v>
      </c>
      <c r="Z2886" s="1" t="s">
        <v>45</v>
      </c>
    </row>
    <row r="2887" spans="1:26" x14ac:dyDescent="0.25">
      <c r="A2887" s="1" t="s">
        <v>2952</v>
      </c>
      <c r="B2887">
        <v>27</v>
      </c>
      <c r="C2887" t="s">
        <v>6894</v>
      </c>
      <c r="D2887" s="1" t="s">
        <v>35</v>
      </c>
      <c r="E2887" s="1" t="s">
        <v>76</v>
      </c>
      <c r="F2887" s="1" t="s">
        <v>52</v>
      </c>
      <c r="G2887" s="1" t="s">
        <v>38</v>
      </c>
      <c r="H2887">
        <v>1</v>
      </c>
      <c r="I2887">
        <v>5.8</v>
      </c>
      <c r="J2887">
        <v>7.5</v>
      </c>
      <c r="K2887">
        <v>238</v>
      </c>
      <c r="L2887" s="1" t="s">
        <v>39</v>
      </c>
      <c r="M2887">
        <v>5</v>
      </c>
      <c r="N2887" s="1" t="s">
        <v>63</v>
      </c>
      <c r="O2887">
        <v>20</v>
      </c>
      <c r="P2887">
        <v>1</v>
      </c>
      <c r="Q2887">
        <v>9</v>
      </c>
      <c r="R2887">
        <v>8</v>
      </c>
      <c r="S2887">
        <v>2</v>
      </c>
      <c r="T2887">
        <v>8</v>
      </c>
      <c r="U2887">
        <v>5</v>
      </c>
      <c r="V2887">
        <v>2</v>
      </c>
      <c r="W2887" s="1" t="s">
        <v>32</v>
      </c>
      <c r="X2887" s="1" t="s">
        <v>32</v>
      </c>
      <c r="Y2887" s="1" t="s">
        <v>73</v>
      </c>
      <c r="Z2887" s="1" t="s">
        <v>33</v>
      </c>
    </row>
    <row r="2888" spans="1:26" x14ac:dyDescent="0.25">
      <c r="A2888" s="1" t="s">
        <v>2953</v>
      </c>
      <c r="B2888">
        <v>22</v>
      </c>
      <c r="C2888" t="s">
        <v>6894</v>
      </c>
      <c r="D2888" s="1" t="s">
        <v>35</v>
      </c>
      <c r="E2888" s="1" t="s">
        <v>60</v>
      </c>
      <c r="F2888" s="1" t="s">
        <v>47</v>
      </c>
      <c r="G2888" s="1" t="s">
        <v>29</v>
      </c>
      <c r="H2888">
        <v>4</v>
      </c>
      <c r="I2888">
        <v>4.4000000000000004</v>
      </c>
      <c r="J2888">
        <v>7</v>
      </c>
      <c r="K2888">
        <v>49</v>
      </c>
      <c r="L2888" s="1" t="s">
        <v>39</v>
      </c>
      <c r="M2888">
        <v>27</v>
      </c>
      <c r="N2888" s="1" t="s">
        <v>81</v>
      </c>
      <c r="O2888">
        <v>18</v>
      </c>
      <c r="P2888">
        <v>10</v>
      </c>
      <c r="Q2888">
        <v>6</v>
      </c>
      <c r="R2888">
        <v>2</v>
      </c>
      <c r="S2888">
        <v>4</v>
      </c>
      <c r="T2888">
        <v>7</v>
      </c>
      <c r="U2888">
        <v>6</v>
      </c>
      <c r="V2888">
        <v>2</v>
      </c>
      <c r="W2888" s="1" t="s">
        <v>32</v>
      </c>
      <c r="X2888" s="1" t="s">
        <v>55</v>
      </c>
      <c r="Y2888" s="1" t="s">
        <v>32</v>
      </c>
      <c r="Z2888" s="1" t="s">
        <v>33</v>
      </c>
    </row>
    <row r="2889" spans="1:26" x14ac:dyDescent="0.25">
      <c r="A2889" s="1" t="s">
        <v>2954</v>
      </c>
      <c r="B2889">
        <v>17</v>
      </c>
      <c r="C2889" t="s">
        <v>6896</v>
      </c>
      <c r="D2889" s="1" t="s">
        <v>26</v>
      </c>
      <c r="E2889" s="1" t="s">
        <v>27</v>
      </c>
      <c r="F2889" s="1" t="s">
        <v>28</v>
      </c>
      <c r="G2889" s="1" t="s">
        <v>29</v>
      </c>
      <c r="H2889">
        <v>6</v>
      </c>
      <c r="I2889">
        <v>2.2000000000000002</v>
      </c>
      <c r="J2889">
        <v>7.5</v>
      </c>
      <c r="K2889">
        <v>31</v>
      </c>
      <c r="L2889" s="1" t="s">
        <v>49</v>
      </c>
      <c r="M2889">
        <v>14</v>
      </c>
      <c r="N2889" s="1" t="s">
        <v>31</v>
      </c>
      <c r="O2889">
        <v>18</v>
      </c>
      <c r="P2889">
        <v>0</v>
      </c>
      <c r="Q2889">
        <v>9</v>
      </c>
      <c r="R2889">
        <v>4</v>
      </c>
      <c r="S2889">
        <v>8</v>
      </c>
      <c r="T2889">
        <v>3</v>
      </c>
      <c r="U2889">
        <v>5</v>
      </c>
      <c r="V2889">
        <v>3</v>
      </c>
      <c r="W2889" s="1" t="s">
        <v>32</v>
      </c>
      <c r="X2889" s="1" t="s">
        <v>40</v>
      </c>
      <c r="Y2889" s="1" t="s">
        <v>32</v>
      </c>
      <c r="Z2889" s="1" t="s">
        <v>33</v>
      </c>
    </row>
    <row r="2890" spans="1:26" x14ac:dyDescent="0.25">
      <c r="A2890" s="1" t="s">
        <v>2955</v>
      </c>
      <c r="B2890">
        <v>23</v>
      </c>
      <c r="C2890" t="s">
        <v>6894</v>
      </c>
      <c r="D2890" s="1" t="s">
        <v>26</v>
      </c>
      <c r="E2890" s="1" t="s">
        <v>70</v>
      </c>
      <c r="F2890" s="1" t="s">
        <v>77</v>
      </c>
      <c r="G2890" s="1" t="s">
        <v>29</v>
      </c>
      <c r="H2890">
        <v>5</v>
      </c>
      <c r="I2890">
        <v>1.2</v>
      </c>
      <c r="J2890">
        <v>7.9</v>
      </c>
      <c r="K2890">
        <v>34</v>
      </c>
      <c r="L2890" s="1" t="s">
        <v>39</v>
      </c>
      <c r="M2890">
        <v>13</v>
      </c>
      <c r="N2890" s="1" t="s">
        <v>50</v>
      </c>
      <c r="O2890">
        <v>9</v>
      </c>
      <c r="P2890">
        <v>3</v>
      </c>
      <c r="Q2890">
        <v>10</v>
      </c>
      <c r="R2890">
        <v>3</v>
      </c>
      <c r="S2890">
        <v>9</v>
      </c>
      <c r="T2890">
        <v>4</v>
      </c>
      <c r="U2890">
        <v>8</v>
      </c>
      <c r="V2890">
        <v>2</v>
      </c>
      <c r="W2890" s="1" t="s">
        <v>32</v>
      </c>
      <c r="X2890" s="1" t="s">
        <v>32</v>
      </c>
      <c r="Y2890" s="1" t="s">
        <v>32</v>
      </c>
      <c r="Z2890" s="1" t="s">
        <v>57</v>
      </c>
    </row>
    <row r="2891" spans="1:26" x14ac:dyDescent="0.25">
      <c r="A2891" s="1" t="s">
        <v>2956</v>
      </c>
      <c r="B2891">
        <v>29</v>
      </c>
      <c r="C2891" t="s">
        <v>6894</v>
      </c>
      <c r="D2891" s="1" t="s">
        <v>26</v>
      </c>
      <c r="E2891" s="1" t="s">
        <v>70</v>
      </c>
      <c r="F2891" s="1" t="s">
        <v>47</v>
      </c>
      <c r="G2891" s="1" t="s">
        <v>29</v>
      </c>
      <c r="H2891">
        <v>1</v>
      </c>
      <c r="I2891">
        <v>2</v>
      </c>
      <c r="J2891">
        <v>7.8</v>
      </c>
      <c r="K2891">
        <v>58</v>
      </c>
      <c r="L2891" s="1" t="s">
        <v>44</v>
      </c>
      <c r="M2891">
        <v>22</v>
      </c>
      <c r="N2891" s="1" t="s">
        <v>50</v>
      </c>
      <c r="O2891">
        <v>12</v>
      </c>
      <c r="P2891">
        <v>0</v>
      </c>
      <c r="Q2891">
        <v>9</v>
      </c>
      <c r="R2891">
        <v>7</v>
      </c>
      <c r="S2891">
        <v>7</v>
      </c>
      <c r="T2891">
        <v>8</v>
      </c>
      <c r="U2891">
        <v>5</v>
      </c>
      <c r="V2891">
        <v>1</v>
      </c>
      <c r="W2891" s="1" t="s">
        <v>32</v>
      </c>
      <c r="X2891" s="1" t="s">
        <v>32</v>
      </c>
      <c r="Y2891" s="1" t="s">
        <v>73</v>
      </c>
      <c r="Z2891" s="1" t="s">
        <v>45</v>
      </c>
    </row>
    <row r="2892" spans="1:26" x14ac:dyDescent="0.25">
      <c r="A2892" s="1" t="s">
        <v>2957</v>
      </c>
      <c r="B2892">
        <v>29</v>
      </c>
      <c r="C2892" t="s">
        <v>6894</v>
      </c>
      <c r="D2892" s="1" t="s">
        <v>35</v>
      </c>
      <c r="E2892" s="1" t="s">
        <v>27</v>
      </c>
      <c r="F2892" s="1" t="s">
        <v>52</v>
      </c>
      <c r="G2892" s="1" t="s">
        <v>38</v>
      </c>
      <c r="H2892">
        <v>4</v>
      </c>
      <c r="I2892">
        <v>3.8</v>
      </c>
      <c r="J2892">
        <v>7.1</v>
      </c>
      <c r="K2892">
        <v>60</v>
      </c>
      <c r="L2892" s="1" t="s">
        <v>49</v>
      </c>
      <c r="M2892">
        <v>11</v>
      </c>
      <c r="N2892" s="1" t="s">
        <v>50</v>
      </c>
      <c r="O2892">
        <v>15</v>
      </c>
      <c r="P2892">
        <v>1</v>
      </c>
      <c r="Q2892">
        <v>7</v>
      </c>
      <c r="R2892">
        <v>1</v>
      </c>
      <c r="S2892">
        <v>4</v>
      </c>
      <c r="T2892">
        <v>4</v>
      </c>
      <c r="U2892">
        <v>6</v>
      </c>
      <c r="V2892">
        <v>4</v>
      </c>
      <c r="W2892" s="1" t="s">
        <v>32</v>
      </c>
      <c r="X2892" s="1" t="s">
        <v>32</v>
      </c>
      <c r="Y2892" s="1" t="s">
        <v>32</v>
      </c>
      <c r="Z2892" s="1" t="s">
        <v>45</v>
      </c>
    </row>
    <row r="2893" spans="1:26" x14ac:dyDescent="0.25">
      <c r="A2893" s="1" t="s">
        <v>2958</v>
      </c>
      <c r="B2893">
        <v>27</v>
      </c>
      <c r="C2893" t="s">
        <v>6894</v>
      </c>
      <c r="D2893" s="1" t="s">
        <v>35</v>
      </c>
      <c r="E2893" s="1" t="s">
        <v>36</v>
      </c>
      <c r="F2893" s="1" t="s">
        <v>77</v>
      </c>
      <c r="G2893" s="1" t="s">
        <v>38</v>
      </c>
      <c r="H2893">
        <v>7</v>
      </c>
      <c r="I2893">
        <v>7</v>
      </c>
      <c r="J2893">
        <v>7</v>
      </c>
      <c r="K2893">
        <v>74</v>
      </c>
      <c r="L2893" s="1" t="s">
        <v>49</v>
      </c>
      <c r="M2893">
        <v>12</v>
      </c>
      <c r="N2893" s="1" t="s">
        <v>31</v>
      </c>
      <c r="O2893">
        <v>25</v>
      </c>
      <c r="P2893">
        <v>0</v>
      </c>
      <c r="Q2893">
        <v>6</v>
      </c>
      <c r="R2893">
        <v>4</v>
      </c>
      <c r="S2893">
        <v>5</v>
      </c>
      <c r="T2893">
        <v>9</v>
      </c>
      <c r="U2893">
        <v>5</v>
      </c>
      <c r="V2893">
        <v>5</v>
      </c>
      <c r="W2893" s="1" t="s">
        <v>41</v>
      </c>
      <c r="X2893" s="1" t="s">
        <v>55</v>
      </c>
      <c r="Y2893" s="1" t="s">
        <v>32</v>
      </c>
      <c r="Z2893" s="1" t="s">
        <v>33</v>
      </c>
    </row>
    <row r="2894" spans="1:26" x14ac:dyDescent="0.25">
      <c r="A2894" s="1" t="s">
        <v>2959</v>
      </c>
      <c r="B2894">
        <v>27</v>
      </c>
      <c r="C2894" t="s">
        <v>6894</v>
      </c>
      <c r="D2894" s="1" t="s">
        <v>26</v>
      </c>
      <c r="E2894" s="1" t="s">
        <v>27</v>
      </c>
      <c r="F2894" s="1" t="s">
        <v>77</v>
      </c>
      <c r="G2894" s="1" t="s">
        <v>38</v>
      </c>
      <c r="H2894">
        <v>3</v>
      </c>
      <c r="I2894">
        <v>3</v>
      </c>
      <c r="J2894">
        <v>6.5</v>
      </c>
      <c r="K2894">
        <v>36</v>
      </c>
      <c r="L2894" s="1" t="s">
        <v>39</v>
      </c>
      <c r="M2894">
        <v>11</v>
      </c>
      <c r="N2894" s="1" t="s">
        <v>63</v>
      </c>
      <c r="O2894">
        <v>18</v>
      </c>
      <c r="P2894">
        <v>6</v>
      </c>
      <c r="Q2894">
        <v>6</v>
      </c>
      <c r="R2894">
        <v>2</v>
      </c>
      <c r="S2894">
        <v>6</v>
      </c>
      <c r="T2894">
        <v>1</v>
      </c>
      <c r="U2894">
        <v>8</v>
      </c>
      <c r="V2894">
        <v>3</v>
      </c>
      <c r="W2894" s="1" t="s">
        <v>32</v>
      </c>
      <c r="X2894" s="1" t="s">
        <v>40</v>
      </c>
      <c r="Y2894" s="1" t="s">
        <v>73</v>
      </c>
      <c r="Z2894" s="1" t="s">
        <v>33</v>
      </c>
    </row>
    <row r="2895" spans="1:26" x14ac:dyDescent="0.25">
      <c r="A2895" s="1" t="s">
        <v>2960</v>
      </c>
      <c r="B2895">
        <v>40</v>
      </c>
      <c r="C2895" t="s">
        <v>6894</v>
      </c>
      <c r="D2895" s="1" t="s">
        <v>35</v>
      </c>
      <c r="E2895" s="1" t="s">
        <v>36</v>
      </c>
      <c r="F2895" s="1" t="s">
        <v>52</v>
      </c>
      <c r="G2895" s="1" t="s">
        <v>99</v>
      </c>
      <c r="H2895">
        <v>4</v>
      </c>
      <c r="I2895">
        <v>3.2</v>
      </c>
      <c r="J2895">
        <v>7.4</v>
      </c>
      <c r="K2895">
        <v>18</v>
      </c>
      <c r="L2895" s="1" t="s">
        <v>39</v>
      </c>
      <c r="M2895">
        <v>17</v>
      </c>
      <c r="N2895" s="1" t="s">
        <v>65</v>
      </c>
      <c r="O2895">
        <v>13</v>
      </c>
      <c r="P2895">
        <v>1</v>
      </c>
      <c r="Q2895">
        <v>9</v>
      </c>
      <c r="R2895">
        <v>1</v>
      </c>
      <c r="S2895">
        <v>9</v>
      </c>
      <c r="T2895">
        <v>6</v>
      </c>
      <c r="U2895">
        <v>5</v>
      </c>
      <c r="V2895">
        <v>2</v>
      </c>
      <c r="W2895" s="1" t="s">
        <v>32</v>
      </c>
      <c r="X2895" s="1" t="s">
        <v>55</v>
      </c>
      <c r="Y2895" s="1" t="s">
        <v>32</v>
      </c>
      <c r="Z2895" s="1" t="s">
        <v>45</v>
      </c>
    </row>
    <row r="2896" spans="1:26" x14ac:dyDescent="0.25">
      <c r="A2896" s="1" t="s">
        <v>2961</v>
      </c>
      <c r="B2896">
        <v>35</v>
      </c>
      <c r="C2896" t="s">
        <v>6894</v>
      </c>
      <c r="D2896" s="1" t="s">
        <v>26</v>
      </c>
      <c r="E2896" s="1" t="s">
        <v>36</v>
      </c>
      <c r="F2896" s="1" t="s">
        <v>43</v>
      </c>
      <c r="G2896" s="1" t="s">
        <v>62</v>
      </c>
      <c r="H2896">
        <v>6</v>
      </c>
      <c r="I2896">
        <v>3.9</v>
      </c>
      <c r="J2896">
        <v>6.8</v>
      </c>
      <c r="K2896">
        <v>107</v>
      </c>
      <c r="L2896" s="1" t="s">
        <v>44</v>
      </c>
      <c r="M2896">
        <v>14</v>
      </c>
      <c r="N2896" s="1" t="s">
        <v>65</v>
      </c>
      <c r="O2896">
        <v>10</v>
      </c>
      <c r="P2896">
        <v>5</v>
      </c>
      <c r="Q2896">
        <v>5</v>
      </c>
      <c r="R2896">
        <v>1</v>
      </c>
      <c r="S2896">
        <v>6</v>
      </c>
      <c r="T2896">
        <v>4</v>
      </c>
      <c r="U2896">
        <v>8</v>
      </c>
      <c r="V2896">
        <v>3</v>
      </c>
      <c r="W2896" s="1" t="s">
        <v>32</v>
      </c>
      <c r="X2896" s="1" t="s">
        <v>32</v>
      </c>
      <c r="Y2896" s="1" t="s">
        <v>32</v>
      </c>
      <c r="Z2896" s="1" t="s">
        <v>45</v>
      </c>
    </row>
    <row r="2897" spans="1:26" x14ac:dyDescent="0.25">
      <c r="A2897" s="1" t="s">
        <v>2962</v>
      </c>
      <c r="B2897">
        <v>17</v>
      </c>
      <c r="C2897" t="s">
        <v>6896</v>
      </c>
      <c r="D2897" s="1" t="s">
        <v>26</v>
      </c>
      <c r="E2897" s="1" t="s">
        <v>36</v>
      </c>
      <c r="F2897" s="1" t="s">
        <v>52</v>
      </c>
      <c r="G2897" s="1" t="s">
        <v>68</v>
      </c>
      <c r="H2897">
        <v>3</v>
      </c>
      <c r="I2897">
        <v>5.4</v>
      </c>
      <c r="J2897">
        <v>6.5</v>
      </c>
      <c r="K2897">
        <v>117</v>
      </c>
      <c r="L2897" s="1" t="s">
        <v>39</v>
      </c>
      <c r="M2897">
        <v>6</v>
      </c>
      <c r="N2897" s="1" t="s">
        <v>50</v>
      </c>
      <c r="O2897">
        <v>16</v>
      </c>
      <c r="P2897">
        <v>1</v>
      </c>
      <c r="Q2897">
        <v>9</v>
      </c>
      <c r="R2897">
        <v>6</v>
      </c>
      <c r="S2897">
        <v>4</v>
      </c>
      <c r="T2897">
        <v>6</v>
      </c>
      <c r="U2897">
        <v>6</v>
      </c>
      <c r="V2897">
        <v>4</v>
      </c>
      <c r="W2897" s="1" t="s">
        <v>32</v>
      </c>
      <c r="X2897" s="1" t="s">
        <v>32</v>
      </c>
      <c r="Y2897" s="1" t="s">
        <v>32</v>
      </c>
      <c r="Z2897" s="1" t="s">
        <v>45</v>
      </c>
    </row>
    <row r="2898" spans="1:26" x14ac:dyDescent="0.25">
      <c r="A2898" s="1" t="s">
        <v>2963</v>
      </c>
      <c r="B2898">
        <v>13</v>
      </c>
      <c r="C2898" t="s">
        <v>6896</v>
      </c>
      <c r="D2898" s="1" t="s">
        <v>35</v>
      </c>
      <c r="E2898" s="1" t="s">
        <v>70</v>
      </c>
      <c r="F2898" s="1" t="s">
        <v>52</v>
      </c>
      <c r="G2898" s="1" t="s">
        <v>53</v>
      </c>
      <c r="H2898">
        <v>4</v>
      </c>
      <c r="I2898">
        <v>1.4</v>
      </c>
      <c r="J2898">
        <v>7.1</v>
      </c>
      <c r="K2898">
        <v>38</v>
      </c>
      <c r="L2898" s="1" t="s">
        <v>49</v>
      </c>
      <c r="M2898">
        <v>35</v>
      </c>
      <c r="N2898" s="1" t="s">
        <v>54</v>
      </c>
      <c r="O2898">
        <v>8</v>
      </c>
      <c r="P2898">
        <v>0</v>
      </c>
      <c r="Q2898">
        <v>6</v>
      </c>
      <c r="R2898">
        <v>6</v>
      </c>
      <c r="S2898">
        <v>10</v>
      </c>
      <c r="T2898">
        <v>3</v>
      </c>
      <c r="U2898">
        <v>4</v>
      </c>
      <c r="V2898">
        <v>2</v>
      </c>
      <c r="W2898" s="1" t="s">
        <v>32</v>
      </c>
      <c r="X2898" s="1" t="s">
        <v>32</v>
      </c>
      <c r="Y2898" s="1" t="s">
        <v>41</v>
      </c>
      <c r="Z2898" s="1" t="s">
        <v>57</v>
      </c>
    </row>
    <row r="2899" spans="1:26" x14ac:dyDescent="0.25">
      <c r="A2899" s="1" t="s">
        <v>2964</v>
      </c>
      <c r="B2899">
        <v>18</v>
      </c>
      <c r="C2899" t="s">
        <v>6896</v>
      </c>
      <c r="D2899" s="1" t="s">
        <v>26</v>
      </c>
      <c r="E2899" s="1" t="s">
        <v>27</v>
      </c>
      <c r="F2899" s="1" t="s">
        <v>28</v>
      </c>
      <c r="G2899" s="1" t="s">
        <v>48</v>
      </c>
      <c r="H2899">
        <v>4</v>
      </c>
      <c r="I2899">
        <v>3.1</v>
      </c>
      <c r="J2899">
        <v>6.2</v>
      </c>
      <c r="K2899">
        <v>48</v>
      </c>
      <c r="L2899" s="1" t="s">
        <v>44</v>
      </c>
      <c r="M2899">
        <v>43</v>
      </c>
      <c r="N2899" s="1" t="s">
        <v>50</v>
      </c>
      <c r="O2899">
        <v>9</v>
      </c>
      <c r="P2899">
        <v>0</v>
      </c>
      <c r="Q2899">
        <v>6</v>
      </c>
      <c r="R2899">
        <v>3</v>
      </c>
      <c r="S2899">
        <v>5</v>
      </c>
      <c r="T2899">
        <v>4</v>
      </c>
      <c r="U2899">
        <v>5</v>
      </c>
      <c r="V2899">
        <v>2</v>
      </c>
      <c r="W2899" s="1" t="s">
        <v>32</v>
      </c>
      <c r="X2899" s="1" t="s">
        <v>32</v>
      </c>
      <c r="Y2899" s="1" t="s">
        <v>73</v>
      </c>
      <c r="Z2899" s="1" t="s">
        <v>57</v>
      </c>
    </row>
    <row r="2900" spans="1:26" x14ac:dyDescent="0.25">
      <c r="A2900" s="1" t="s">
        <v>2965</v>
      </c>
      <c r="B2900">
        <v>25</v>
      </c>
      <c r="C2900" t="s">
        <v>6894</v>
      </c>
      <c r="D2900" s="1" t="s">
        <v>35</v>
      </c>
      <c r="E2900" s="1" t="s">
        <v>27</v>
      </c>
      <c r="F2900" s="1" t="s">
        <v>77</v>
      </c>
      <c r="G2900" s="1" t="s">
        <v>48</v>
      </c>
      <c r="H2900">
        <v>8</v>
      </c>
      <c r="I2900">
        <v>2.4</v>
      </c>
      <c r="J2900">
        <v>7.6</v>
      </c>
      <c r="K2900">
        <v>5</v>
      </c>
      <c r="L2900" s="1" t="s">
        <v>39</v>
      </c>
      <c r="M2900">
        <v>29</v>
      </c>
      <c r="N2900" s="1" t="s">
        <v>63</v>
      </c>
      <c r="O2900">
        <v>13</v>
      </c>
      <c r="P2900">
        <v>2</v>
      </c>
      <c r="Q2900">
        <v>6</v>
      </c>
      <c r="R2900">
        <v>1</v>
      </c>
      <c r="S2900">
        <v>7</v>
      </c>
      <c r="T2900">
        <v>6</v>
      </c>
      <c r="U2900">
        <v>5</v>
      </c>
      <c r="V2900">
        <v>2</v>
      </c>
      <c r="W2900" s="1" t="s">
        <v>32</v>
      </c>
      <c r="X2900" s="1" t="s">
        <v>32</v>
      </c>
      <c r="Y2900" s="1" t="s">
        <v>32</v>
      </c>
      <c r="Z2900" s="1" t="s">
        <v>45</v>
      </c>
    </row>
    <row r="2901" spans="1:26" x14ac:dyDescent="0.25">
      <c r="A2901" s="1" t="s">
        <v>2966</v>
      </c>
      <c r="B2901">
        <v>13</v>
      </c>
      <c r="C2901" t="s">
        <v>6896</v>
      </c>
      <c r="D2901" s="1" t="s">
        <v>26</v>
      </c>
      <c r="E2901" s="1" t="s">
        <v>27</v>
      </c>
      <c r="F2901" s="1" t="s">
        <v>28</v>
      </c>
      <c r="G2901" s="1" t="s">
        <v>68</v>
      </c>
      <c r="H2901">
        <v>3</v>
      </c>
      <c r="I2901">
        <v>1.9</v>
      </c>
      <c r="J2901">
        <v>7.7</v>
      </c>
      <c r="K2901">
        <v>7</v>
      </c>
      <c r="L2901" s="1" t="s">
        <v>30</v>
      </c>
      <c r="M2901">
        <v>9</v>
      </c>
      <c r="N2901" s="1" t="s">
        <v>63</v>
      </c>
      <c r="O2901">
        <v>8</v>
      </c>
      <c r="P2901">
        <v>8</v>
      </c>
      <c r="Q2901">
        <v>7</v>
      </c>
      <c r="R2901">
        <v>2</v>
      </c>
      <c r="S2901">
        <v>6</v>
      </c>
      <c r="T2901">
        <v>7</v>
      </c>
      <c r="U2901">
        <v>6</v>
      </c>
      <c r="V2901">
        <v>2</v>
      </c>
      <c r="W2901" s="1" t="s">
        <v>32</v>
      </c>
      <c r="X2901" s="1" t="s">
        <v>40</v>
      </c>
      <c r="Y2901" s="1" t="s">
        <v>32</v>
      </c>
      <c r="Z2901" s="1" t="s">
        <v>57</v>
      </c>
    </row>
    <row r="2902" spans="1:26" x14ac:dyDescent="0.25">
      <c r="A2902" s="1" t="s">
        <v>2967</v>
      </c>
      <c r="B2902">
        <v>32</v>
      </c>
      <c r="C2902" t="s">
        <v>6894</v>
      </c>
      <c r="D2902" s="1" t="s">
        <v>35</v>
      </c>
      <c r="E2902" s="1" t="s">
        <v>27</v>
      </c>
      <c r="F2902" s="1" t="s">
        <v>52</v>
      </c>
      <c r="G2902" s="1" t="s">
        <v>68</v>
      </c>
      <c r="H2902">
        <v>7</v>
      </c>
      <c r="I2902">
        <v>1.8</v>
      </c>
      <c r="J2902">
        <v>5.7</v>
      </c>
      <c r="K2902">
        <v>27</v>
      </c>
      <c r="L2902" s="1" t="s">
        <v>49</v>
      </c>
      <c r="M2902">
        <v>13</v>
      </c>
      <c r="N2902" s="1" t="s">
        <v>63</v>
      </c>
      <c r="O2902">
        <v>7</v>
      </c>
      <c r="P2902">
        <v>0</v>
      </c>
      <c r="Q2902">
        <v>5</v>
      </c>
      <c r="R2902">
        <v>6</v>
      </c>
      <c r="S2902">
        <v>7</v>
      </c>
      <c r="T2902">
        <v>5</v>
      </c>
      <c r="U2902">
        <v>5</v>
      </c>
      <c r="V2902">
        <v>4</v>
      </c>
      <c r="W2902" s="1" t="s">
        <v>32</v>
      </c>
      <c r="X2902" s="1" t="s">
        <v>55</v>
      </c>
      <c r="Y2902" s="1" t="s">
        <v>32</v>
      </c>
      <c r="Z2902" s="1" t="s">
        <v>57</v>
      </c>
    </row>
    <row r="2903" spans="1:26" x14ac:dyDescent="0.25">
      <c r="A2903" s="1" t="s">
        <v>2968</v>
      </c>
      <c r="B2903">
        <v>24</v>
      </c>
      <c r="C2903" t="s">
        <v>6894</v>
      </c>
      <c r="D2903" s="1" t="s">
        <v>26</v>
      </c>
      <c r="E2903" s="1" t="s">
        <v>70</v>
      </c>
      <c r="F2903" s="1" t="s">
        <v>28</v>
      </c>
      <c r="G2903" s="1" t="s">
        <v>48</v>
      </c>
      <c r="H2903">
        <v>6</v>
      </c>
      <c r="I2903">
        <v>1.1000000000000001</v>
      </c>
      <c r="J2903">
        <v>8</v>
      </c>
      <c r="K2903">
        <v>28</v>
      </c>
      <c r="L2903" s="1" t="s">
        <v>44</v>
      </c>
      <c r="M2903">
        <v>20</v>
      </c>
      <c r="N2903" s="1" t="s">
        <v>65</v>
      </c>
      <c r="O2903">
        <v>13</v>
      </c>
      <c r="P2903">
        <v>0</v>
      </c>
      <c r="Q2903">
        <v>9</v>
      </c>
      <c r="R2903">
        <v>5</v>
      </c>
      <c r="S2903">
        <v>5</v>
      </c>
      <c r="T2903">
        <v>4</v>
      </c>
      <c r="U2903">
        <v>6</v>
      </c>
      <c r="V2903">
        <v>1</v>
      </c>
      <c r="W2903" s="1" t="s">
        <v>32</v>
      </c>
      <c r="X2903" s="1" t="s">
        <v>32</v>
      </c>
      <c r="Y2903" s="1" t="s">
        <v>73</v>
      </c>
      <c r="Z2903" s="1" t="s">
        <v>45</v>
      </c>
    </row>
    <row r="2904" spans="1:26" x14ac:dyDescent="0.25">
      <c r="A2904" s="1" t="s">
        <v>2969</v>
      </c>
      <c r="B2904">
        <v>28</v>
      </c>
      <c r="C2904" t="s">
        <v>6894</v>
      </c>
      <c r="D2904" s="1" t="s">
        <v>35</v>
      </c>
      <c r="E2904" s="1" t="s">
        <v>36</v>
      </c>
      <c r="F2904" s="1" t="s">
        <v>52</v>
      </c>
      <c r="G2904" s="1" t="s">
        <v>38</v>
      </c>
      <c r="H2904">
        <v>3</v>
      </c>
      <c r="I2904">
        <v>3.2</v>
      </c>
      <c r="J2904">
        <v>6.1</v>
      </c>
      <c r="K2904">
        <v>29</v>
      </c>
      <c r="L2904" s="1" t="s">
        <v>44</v>
      </c>
      <c r="M2904">
        <v>14</v>
      </c>
      <c r="N2904" s="1" t="s">
        <v>31</v>
      </c>
      <c r="O2904">
        <v>5</v>
      </c>
      <c r="P2904">
        <v>0</v>
      </c>
      <c r="Q2904">
        <v>4</v>
      </c>
      <c r="R2904">
        <v>6</v>
      </c>
      <c r="S2904">
        <v>7</v>
      </c>
      <c r="T2904">
        <v>3</v>
      </c>
      <c r="U2904">
        <v>4</v>
      </c>
      <c r="V2904">
        <v>5</v>
      </c>
      <c r="W2904" s="1" t="s">
        <v>32</v>
      </c>
      <c r="X2904" s="1" t="s">
        <v>32</v>
      </c>
      <c r="Y2904" s="1" t="s">
        <v>73</v>
      </c>
      <c r="Z2904" s="1" t="s">
        <v>57</v>
      </c>
    </row>
    <row r="2905" spans="1:26" x14ac:dyDescent="0.25">
      <c r="A2905" s="1" t="s">
        <v>2970</v>
      </c>
      <c r="B2905">
        <v>17</v>
      </c>
      <c r="C2905" t="s">
        <v>6896</v>
      </c>
      <c r="D2905" s="1" t="s">
        <v>26</v>
      </c>
      <c r="E2905" s="1" t="s">
        <v>27</v>
      </c>
      <c r="F2905" s="1" t="s">
        <v>77</v>
      </c>
      <c r="G2905" s="1" t="s">
        <v>38</v>
      </c>
      <c r="H2905">
        <v>5</v>
      </c>
      <c r="I2905">
        <v>0.5</v>
      </c>
      <c r="J2905">
        <v>8.8000000000000007</v>
      </c>
      <c r="K2905">
        <v>7</v>
      </c>
      <c r="L2905" s="1" t="s">
        <v>39</v>
      </c>
      <c r="M2905">
        <v>6</v>
      </c>
      <c r="N2905" s="1" t="s">
        <v>81</v>
      </c>
      <c r="O2905">
        <v>0</v>
      </c>
      <c r="P2905">
        <v>10</v>
      </c>
      <c r="Q2905">
        <v>6</v>
      </c>
      <c r="R2905">
        <v>2</v>
      </c>
      <c r="S2905">
        <v>7</v>
      </c>
      <c r="T2905">
        <v>3</v>
      </c>
      <c r="U2905">
        <v>7</v>
      </c>
      <c r="V2905">
        <v>3</v>
      </c>
      <c r="W2905" s="1" t="s">
        <v>32</v>
      </c>
      <c r="X2905" s="1" t="s">
        <v>32</v>
      </c>
      <c r="Y2905" s="1" t="s">
        <v>32</v>
      </c>
      <c r="Z2905" s="1" t="s">
        <v>45</v>
      </c>
    </row>
    <row r="2906" spans="1:26" x14ac:dyDescent="0.25">
      <c r="A2906" s="1" t="s">
        <v>2971</v>
      </c>
      <c r="B2906">
        <v>13</v>
      </c>
      <c r="C2906" t="s">
        <v>6896</v>
      </c>
      <c r="D2906" s="1" t="s">
        <v>26</v>
      </c>
      <c r="E2906" s="1" t="s">
        <v>70</v>
      </c>
      <c r="F2906" s="1" t="s">
        <v>47</v>
      </c>
      <c r="G2906" s="1" t="s">
        <v>38</v>
      </c>
      <c r="H2906">
        <v>2</v>
      </c>
      <c r="I2906">
        <v>4</v>
      </c>
      <c r="J2906">
        <v>6.5</v>
      </c>
      <c r="K2906">
        <v>30</v>
      </c>
      <c r="L2906" s="1" t="s">
        <v>44</v>
      </c>
      <c r="M2906">
        <v>6</v>
      </c>
      <c r="N2906" s="1" t="s">
        <v>31</v>
      </c>
      <c r="O2906">
        <v>10</v>
      </c>
      <c r="P2906">
        <v>1</v>
      </c>
      <c r="Q2906">
        <v>5</v>
      </c>
      <c r="R2906">
        <v>5</v>
      </c>
      <c r="S2906">
        <v>5</v>
      </c>
      <c r="T2906">
        <v>5</v>
      </c>
      <c r="U2906">
        <v>3</v>
      </c>
      <c r="V2906">
        <v>2</v>
      </c>
      <c r="W2906" s="1" t="s">
        <v>32</v>
      </c>
      <c r="X2906" s="1" t="s">
        <v>32</v>
      </c>
      <c r="Y2906" s="1" t="s">
        <v>73</v>
      </c>
      <c r="Z2906" s="1" t="s">
        <v>45</v>
      </c>
    </row>
    <row r="2907" spans="1:26" x14ac:dyDescent="0.25">
      <c r="A2907" s="1" t="s">
        <v>2972</v>
      </c>
      <c r="B2907">
        <v>43</v>
      </c>
      <c r="C2907" t="s">
        <v>6894</v>
      </c>
      <c r="D2907" s="1" t="s">
        <v>35</v>
      </c>
      <c r="E2907" s="1" t="s">
        <v>36</v>
      </c>
      <c r="F2907" s="1" t="s">
        <v>47</v>
      </c>
      <c r="G2907" s="1" t="s">
        <v>38</v>
      </c>
      <c r="H2907">
        <v>1</v>
      </c>
      <c r="I2907">
        <v>3</v>
      </c>
      <c r="J2907">
        <v>7.2</v>
      </c>
      <c r="K2907">
        <v>58</v>
      </c>
      <c r="L2907" s="1" t="s">
        <v>30</v>
      </c>
      <c r="M2907">
        <v>18</v>
      </c>
      <c r="N2907" s="1" t="s">
        <v>65</v>
      </c>
      <c r="O2907">
        <v>11</v>
      </c>
      <c r="P2907">
        <v>7</v>
      </c>
      <c r="Q2907">
        <v>6</v>
      </c>
      <c r="R2907">
        <v>8</v>
      </c>
      <c r="S2907">
        <v>8</v>
      </c>
      <c r="T2907">
        <v>4</v>
      </c>
      <c r="U2907">
        <v>6</v>
      </c>
      <c r="V2907">
        <v>3</v>
      </c>
      <c r="W2907" s="1" t="s">
        <v>32</v>
      </c>
      <c r="X2907" s="1" t="s">
        <v>32</v>
      </c>
      <c r="Y2907" s="1" t="s">
        <v>32</v>
      </c>
      <c r="Z2907" s="1" t="s">
        <v>45</v>
      </c>
    </row>
    <row r="2908" spans="1:26" x14ac:dyDescent="0.25">
      <c r="A2908" s="1" t="s">
        <v>2973</v>
      </c>
      <c r="B2908">
        <v>13</v>
      </c>
      <c r="C2908" t="s">
        <v>6896</v>
      </c>
      <c r="D2908" s="1" t="s">
        <v>26</v>
      </c>
      <c r="E2908" s="1" t="s">
        <v>36</v>
      </c>
      <c r="F2908" s="1" t="s">
        <v>77</v>
      </c>
      <c r="G2908" s="1" t="s">
        <v>29</v>
      </c>
      <c r="H2908">
        <v>3</v>
      </c>
      <c r="I2908">
        <v>6.5</v>
      </c>
      <c r="J2908">
        <v>6.9</v>
      </c>
      <c r="K2908">
        <v>54</v>
      </c>
      <c r="L2908" s="1" t="s">
        <v>49</v>
      </c>
      <c r="M2908">
        <v>41</v>
      </c>
      <c r="N2908" s="1" t="s">
        <v>31</v>
      </c>
      <c r="O2908">
        <v>17</v>
      </c>
      <c r="P2908">
        <v>1</v>
      </c>
      <c r="Q2908">
        <v>6</v>
      </c>
      <c r="R2908">
        <v>5</v>
      </c>
      <c r="S2908">
        <v>2</v>
      </c>
      <c r="T2908">
        <v>7</v>
      </c>
      <c r="U2908">
        <v>6</v>
      </c>
      <c r="V2908">
        <v>3</v>
      </c>
      <c r="W2908" s="1" t="s">
        <v>32</v>
      </c>
      <c r="X2908" s="1" t="s">
        <v>32</v>
      </c>
      <c r="Y2908" s="1" t="s">
        <v>32</v>
      </c>
      <c r="Z2908" s="1" t="s">
        <v>33</v>
      </c>
    </row>
    <row r="2909" spans="1:26" x14ac:dyDescent="0.25">
      <c r="A2909" s="1" t="s">
        <v>2974</v>
      </c>
      <c r="B2909">
        <v>14</v>
      </c>
      <c r="C2909" t="s">
        <v>6896</v>
      </c>
      <c r="D2909" s="1" t="s">
        <v>35</v>
      </c>
      <c r="E2909" s="1" t="s">
        <v>27</v>
      </c>
      <c r="F2909" s="1" t="s">
        <v>47</v>
      </c>
      <c r="G2909" s="1" t="s">
        <v>68</v>
      </c>
      <c r="H2909">
        <v>4</v>
      </c>
      <c r="I2909">
        <v>10.8</v>
      </c>
      <c r="J2909">
        <v>4.8</v>
      </c>
      <c r="K2909">
        <v>60</v>
      </c>
      <c r="L2909" s="1" t="s">
        <v>44</v>
      </c>
      <c r="M2909">
        <v>17</v>
      </c>
      <c r="N2909" s="1" t="s">
        <v>50</v>
      </c>
      <c r="O2909">
        <v>24</v>
      </c>
      <c r="P2909">
        <v>0</v>
      </c>
      <c r="Q2909">
        <v>4</v>
      </c>
      <c r="R2909">
        <v>9</v>
      </c>
      <c r="S2909">
        <v>4</v>
      </c>
      <c r="T2909">
        <v>8</v>
      </c>
      <c r="U2909">
        <v>10</v>
      </c>
      <c r="V2909">
        <v>1</v>
      </c>
      <c r="W2909" s="1" t="s">
        <v>32</v>
      </c>
      <c r="X2909" s="1" t="s">
        <v>40</v>
      </c>
      <c r="Y2909" s="1" t="s">
        <v>32</v>
      </c>
      <c r="Z2909" s="1" t="s">
        <v>33</v>
      </c>
    </row>
    <row r="2910" spans="1:26" x14ac:dyDescent="0.25">
      <c r="A2910" s="1" t="s">
        <v>2975</v>
      </c>
      <c r="B2910">
        <v>39</v>
      </c>
      <c r="C2910" t="s">
        <v>6894</v>
      </c>
      <c r="D2910" s="1" t="s">
        <v>35</v>
      </c>
      <c r="E2910" s="1" t="s">
        <v>27</v>
      </c>
      <c r="F2910" s="1" t="s">
        <v>52</v>
      </c>
      <c r="G2910" s="1" t="s">
        <v>29</v>
      </c>
      <c r="H2910">
        <v>2</v>
      </c>
      <c r="I2910">
        <v>4.3</v>
      </c>
      <c r="J2910">
        <v>7.7</v>
      </c>
      <c r="K2910">
        <v>178</v>
      </c>
      <c r="L2910" s="1" t="s">
        <v>39</v>
      </c>
      <c r="M2910">
        <v>28</v>
      </c>
      <c r="N2910" s="1" t="s">
        <v>50</v>
      </c>
      <c r="O2910">
        <v>16</v>
      </c>
      <c r="P2910">
        <v>3</v>
      </c>
      <c r="Q2910">
        <v>10</v>
      </c>
      <c r="R2910">
        <v>7</v>
      </c>
      <c r="S2910">
        <v>3</v>
      </c>
      <c r="T2910">
        <v>5</v>
      </c>
      <c r="U2910">
        <v>4</v>
      </c>
      <c r="V2910">
        <v>1</v>
      </c>
      <c r="W2910" s="1" t="s">
        <v>32</v>
      </c>
      <c r="X2910" s="1" t="s">
        <v>32</v>
      </c>
      <c r="Y2910" s="1" t="s">
        <v>73</v>
      </c>
      <c r="Z2910" s="1" t="s">
        <v>45</v>
      </c>
    </row>
    <row r="2911" spans="1:26" x14ac:dyDescent="0.25">
      <c r="A2911" s="1" t="s">
        <v>2976</v>
      </c>
      <c r="B2911">
        <v>13</v>
      </c>
      <c r="C2911" t="s">
        <v>6896</v>
      </c>
      <c r="D2911" s="1" t="s">
        <v>35</v>
      </c>
      <c r="E2911" s="1" t="s">
        <v>27</v>
      </c>
      <c r="F2911" s="1" t="s">
        <v>47</v>
      </c>
      <c r="G2911" s="1" t="s">
        <v>48</v>
      </c>
      <c r="H2911">
        <v>2</v>
      </c>
      <c r="I2911">
        <v>1.4</v>
      </c>
      <c r="J2911">
        <v>7.6</v>
      </c>
      <c r="K2911">
        <v>5</v>
      </c>
      <c r="L2911" s="1" t="s">
        <v>49</v>
      </c>
      <c r="M2911">
        <v>14</v>
      </c>
      <c r="N2911" s="1" t="s">
        <v>63</v>
      </c>
      <c r="O2911">
        <v>4</v>
      </c>
      <c r="P2911">
        <v>2</v>
      </c>
      <c r="Q2911">
        <v>8</v>
      </c>
      <c r="R2911">
        <v>3</v>
      </c>
      <c r="S2911">
        <v>10</v>
      </c>
      <c r="T2911">
        <v>3</v>
      </c>
      <c r="U2911">
        <v>9</v>
      </c>
      <c r="V2911">
        <v>2</v>
      </c>
      <c r="W2911" s="1" t="s">
        <v>41</v>
      </c>
      <c r="X2911" s="1" t="s">
        <v>32</v>
      </c>
      <c r="Y2911" s="1" t="s">
        <v>32</v>
      </c>
      <c r="Z2911" s="1" t="s">
        <v>57</v>
      </c>
    </row>
    <row r="2912" spans="1:26" x14ac:dyDescent="0.25">
      <c r="A2912" s="1" t="s">
        <v>2977</v>
      </c>
      <c r="B2912">
        <v>25</v>
      </c>
      <c r="C2912" t="s">
        <v>6894</v>
      </c>
      <c r="D2912" s="1" t="s">
        <v>26</v>
      </c>
      <c r="E2912" s="1" t="s">
        <v>36</v>
      </c>
      <c r="F2912" s="1" t="s">
        <v>52</v>
      </c>
      <c r="G2912" s="1" t="s">
        <v>38</v>
      </c>
      <c r="H2912">
        <v>4</v>
      </c>
      <c r="I2912">
        <v>4.5</v>
      </c>
      <c r="J2912">
        <v>6.4</v>
      </c>
      <c r="K2912">
        <v>100</v>
      </c>
      <c r="L2912" s="1" t="s">
        <v>49</v>
      </c>
      <c r="M2912">
        <v>11</v>
      </c>
      <c r="N2912" s="1" t="s">
        <v>31</v>
      </c>
      <c r="O2912">
        <v>11</v>
      </c>
      <c r="P2912">
        <v>4</v>
      </c>
      <c r="Q2912">
        <v>5</v>
      </c>
      <c r="R2912">
        <v>10</v>
      </c>
      <c r="S2912">
        <v>6</v>
      </c>
      <c r="T2912">
        <v>6</v>
      </c>
      <c r="U2912">
        <v>7</v>
      </c>
      <c r="V2912">
        <v>5</v>
      </c>
      <c r="W2912" s="1" t="s">
        <v>41</v>
      </c>
      <c r="X2912" s="1" t="s">
        <v>32</v>
      </c>
      <c r="Y2912" s="1" t="s">
        <v>41</v>
      </c>
      <c r="Z2912" s="1" t="s">
        <v>45</v>
      </c>
    </row>
    <row r="2913" spans="1:26" x14ac:dyDescent="0.25">
      <c r="A2913" s="1" t="s">
        <v>2978</v>
      </c>
      <c r="B2913">
        <v>46</v>
      </c>
      <c r="C2913" t="s">
        <v>6894</v>
      </c>
      <c r="D2913" s="1" t="s">
        <v>26</v>
      </c>
      <c r="E2913" s="1" t="s">
        <v>67</v>
      </c>
      <c r="F2913" s="1" t="s">
        <v>77</v>
      </c>
      <c r="G2913" s="1" t="s">
        <v>38</v>
      </c>
      <c r="H2913">
        <v>4</v>
      </c>
      <c r="I2913">
        <v>0.8</v>
      </c>
      <c r="J2913">
        <v>8.5</v>
      </c>
      <c r="K2913">
        <v>31</v>
      </c>
      <c r="L2913" s="1" t="s">
        <v>49</v>
      </c>
      <c r="M2913">
        <v>60</v>
      </c>
      <c r="N2913" s="1" t="s">
        <v>31</v>
      </c>
      <c r="O2913">
        <v>7</v>
      </c>
      <c r="P2913">
        <v>9</v>
      </c>
      <c r="Q2913">
        <v>8</v>
      </c>
      <c r="R2913">
        <v>4</v>
      </c>
      <c r="S2913">
        <v>5</v>
      </c>
      <c r="T2913">
        <v>4</v>
      </c>
      <c r="U2913">
        <v>6</v>
      </c>
      <c r="V2913">
        <v>3</v>
      </c>
      <c r="W2913" s="1" t="s">
        <v>41</v>
      </c>
      <c r="X2913" s="1" t="s">
        <v>32</v>
      </c>
      <c r="Y2913" s="1" t="s">
        <v>32</v>
      </c>
      <c r="Z2913" s="1" t="s">
        <v>57</v>
      </c>
    </row>
    <row r="2914" spans="1:26" x14ac:dyDescent="0.25">
      <c r="A2914" s="1" t="s">
        <v>2979</v>
      </c>
      <c r="B2914">
        <v>21</v>
      </c>
      <c r="C2914" t="s">
        <v>6894</v>
      </c>
      <c r="D2914" s="1" t="s">
        <v>26</v>
      </c>
      <c r="E2914" s="1" t="s">
        <v>36</v>
      </c>
      <c r="F2914" s="1" t="s">
        <v>77</v>
      </c>
      <c r="G2914" s="1" t="s">
        <v>62</v>
      </c>
      <c r="H2914">
        <v>1</v>
      </c>
      <c r="I2914">
        <v>1.3</v>
      </c>
      <c r="J2914">
        <v>6.9</v>
      </c>
      <c r="K2914">
        <v>22</v>
      </c>
      <c r="L2914" s="1" t="s">
        <v>39</v>
      </c>
      <c r="M2914">
        <v>7</v>
      </c>
      <c r="N2914" s="1" t="s">
        <v>81</v>
      </c>
      <c r="O2914">
        <v>13</v>
      </c>
      <c r="P2914">
        <v>0</v>
      </c>
      <c r="Q2914">
        <v>9</v>
      </c>
      <c r="R2914">
        <v>5</v>
      </c>
      <c r="S2914">
        <v>8</v>
      </c>
      <c r="T2914">
        <v>8</v>
      </c>
      <c r="U2914">
        <v>7</v>
      </c>
      <c r="V2914">
        <v>3</v>
      </c>
      <c r="W2914" s="1" t="s">
        <v>41</v>
      </c>
      <c r="X2914" s="1" t="s">
        <v>32</v>
      </c>
      <c r="Y2914" s="1" t="s">
        <v>32</v>
      </c>
      <c r="Z2914" s="1" t="s">
        <v>45</v>
      </c>
    </row>
    <row r="2915" spans="1:26" x14ac:dyDescent="0.25">
      <c r="A2915" s="1" t="s">
        <v>2980</v>
      </c>
      <c r="B2915">
        <v>16</v>
      </c>
      <c r="C2915" t="s">
        <v>6896</v>
      </c>
      <c r="D2915" s="1" t="s">
        <v>35</v>
      </c>
      <c r="E2915" s="1" t="s">
        <v>27</v>
      </c>
      <c r="F2915" s="1" t="s">
        <v>77</v>
      </c>
      <c r="G2915" s="1" t="s">
        <v>84</v>
      </c>
      <c r="H2915">
        <v>5</v>
      </c>
      <c r="I2915">
        <v>4.8</v>
      </c>
      <c r="J2915">
        <v>7.8</v>
      </c>
      <c r="K2915">
        <v>93</v>
      </c>
      <c r="L2915" s="1" t="s">
        <v>30</v>
      </c>
      <c r="M2915">
        <v>26</v>
      </c>
      <c r="N2915" s="1" t="s">
        <v>50</v>
      </c>
      <c r="O2915">
        <v>18</v>
      </c>
      <c r="P2915">
        <v>0</v>
      </c>
      <c r="Q2915">
        <v>7</v>
      </c>
      <c r="R2915">
        <v>7</v>
      </c>
      <c r="S2915">
        <v>9</v>
      </c>
      <c r="T2915">
        <v>7</v>
      </c>
      <c r="U2915">
        <v>5</v>
      </c>
      <c r="V2915">
        <v>2</v>
      </c>
      <c r="W2915" s="1" t="s">
        <v>32</v>
      </c>
      <c r="X2915" s="1" t="s">
        <v>32</v>
      </c>
      <c r="Y2915" s="1" t="s">
        <v>32</v>
      </c>
      <c r="Z2915" s="1" t="s">
        <v>33</v>
      </c>
    </row>
    <row r="2916" spans="1:26" x14ac:dyDescent="0.25">
      <c r="A2916" s="1" t="s">
        <v>2981</v>
      </c>
      <c r="B2916">
        <v>29</v>
      </c>
      <c r="C2916" t="s">
        <v>6894</v>
      </c>
      <c r="D2916" s="1" t="s">
        <v>87</v>
      </c>
      <c r="E2916" s="1" t="s">
        <v>36</v>
      </c>
      <c r="F2916" s="1" t="s">
        <v>47</v>
      </c>
      <c r="G2916" s="1" t="s">
        <v>38</v>
      </c>
      <c r="H2916">
        <v>2</v>
      </c>
      <c r="I2916">
        <v>1.4</v>
      </c>
      <c r="J2916">
        <v>6.7</v>
      </c>
      <c r="K2916">
        <v>34</v>
      </c>
      <c r="L2916" s="1" t="s">
        <v>44</v>
      </c>
      <c r="M2916">
        <v>25</v>
      </c>
      <c r="N2916" s="1" t="s">
        <v>31</v>
      </c>
      <c r="O2916">
        <v>14</v>
      </c>
      <c r="P2916">
        <v>8</v>
      </c>
      <c r="Q2916">
        <v>5</v>
      </c>
      <c r="R2916">
        <v>6</v>
      </c>
      <c r="S2916">
        <v>9</v>
      </c>
      <c r="T2916">
        <v>7</v>
      </c>
      <c r="U2916">
        <v>6</v>
      </c>
      <c r="V2916">
        <v>3</v>
      </c>
      <c r="W2916" s="1" t="s">
        <v>41</v>
      </c>
      <c r="X2916" s="1" t="s">
        <v>32</v>
      </c>
      <c r="Y2916" s="1" t="s">
        <v>73</v>
      </c>
      <c r="Z2916" s="1" t="s">
        <v>45</v>
      </c>
    </row>
    <row r="2917" spans="1:26" x14ac:dyDescent="0.25">
      <c r="A2917" s="1" t="s">
        <v>2982</v>
      </c>
      <c r="B2917">
        <v>27</v>
      </c>
      <c r="C2917" t="s">
        <v>6894</v>
      </c>
      <c r="D2917" s="1" t="s">
        <v>26</v>
      </c>
      <c r="E2917" s="1" t="s">
        <v>36</v>
      </c>
      <c r="F2917" s="1" t="s">
        <v>47</v>
      </c>
      <c r="G2917" s="1" t="s">
        <v>29</v>
      </c>
      <c r="H2917">
        <v>3</v>
      </c>
      <c r="I2917">
        <v>7.9</v>
      </c>
      <c r="J2917">
        <v>5.4</v>
      </c>
      <c r="K2917">
        <v>117</v>
      </c>
      <c r="L2917" s="1" t="s">
        <v>39</v>
      </c>
      <c r="M2917">
        <v>29</v>
      </c>
      <c r="N2917" s="1" t="s">
        <v>31</v>
      </c>
      <c r="O2917">
        <v>20</v>
      </c>
      <c r="P2917">
        <v>0</v>
      </c>
      <c r="Q2917">
        <v>6</v>
      </c>
      <c r="R2917">
        <v>5</v>
      </c>
      <c r="S2917">
        <v>5</v>
      </c>
      <c r="T2917">
        <v>8</v>
      </c>
      <c r="U2917">
        <v>7</v>
      </c>
      <c r="V2917">
        <v>3</v>
      </c>
      <c r="W2917" s="1" t="s">
        <v>41</v>
      </c>
      <c r="X2917" s="1" t="s">
        <v>32</v>
      </c>
      <c r="Y2917" s="1" t="s">
        <v>32</v>
      </c>
      <c r="Z2917" s="1" t="s">
        <v>33</v>
      </c>
    </row>
    <row r="2918" spans="1:26" x14ac:dyDescent="0.25">
      <c r="A2918" s="1" t="s">
        <v>2983</v>
      </c>
      <c r="B2918">
        <v>19</v>
      </c>
      <c r="C2918" t="s">
        <v>6894</v>
      </c>
      <c r="D2918" s="1" t="s">
        <v>26</v>
      </c>
      <c r="E2918" s="1" t="s">
        <v>36</v>
      </c>
      <c r="F2918" s="1" t="s">
        <v>77</v>
      </c>
      <c r="G2918" s="1" t="s">
        <v>62</v>
      </c>
      <c r="H2918">
        <v>5</v>
      </c>
      <c r="I2918">
        <v>1.7</v>
      </c>
      <c r="J2918">
        <v>6.8</v>
      </c>
      <c r="K2918">
        <v>20</v>
      </c>
      <c r="L2918" s="1" t="s">
        <v>44</v>
      </c>
      <c r="M2918">
        <v>16</v>
      </c>
      <c r="N2918" s="1" t="s">
        <v>63</v>
      </c>
      <c r="O2918">
        <v>5</v>
      </c>
      <c r="P2918">
        <v>6</v>
      </c>
      <c r="Q2918">
        <v>9</v>
      </c>
      <c r="R2918">
        <v>1</v>
      </c>
      <c r="S2918">
        <v>6</v>
      </c>
      <c r="T2918">
        <v>1</v>
      </c>
      <c r="U2918">
        <v>4</v>
      </c>
      <c r="V2918">
        <v>4</v>
      </c>
      <c r="W2918" s="1" t="s">
        <v>32</v>
      </c>
      <c r="X2918" s="1" t="s">
        <v>32</v>
      </c>
      <c r="Y2918" s="1" t="s">
        <v>32</v>
      </c>
      <c r="Z2918" s="1" t="s">
        <v>57</v>
      </c>
    </row>
    <row r="2919" spans="1:26" x14ac:dyDescent="0.25">
      <c r="A2919" s="1" t="s">
        <v>2984</v>
      </c>
      <c r="B2919">
        <v>26</v>
      </c>
      <c r="C2919" t="s">
        <v>6894</v>
      </c>
      <c r="D2919" s="1" t="s">
        <v>35</v>
      </c>
      <c r="E2919" s="1" t="s">
        <v>27</v>
      </c>
      <c r="F2919" s="1" t="s">
        <v>52</v>
      </c>
      <c r="G2919" s="1" t="s">
        <v>29</v>
      </c>
      <c r="H2919">
        <v>1</v>
      </c>
      <c r="I2919">
        <v>4.3</v>
      </c>
      <c r="J2919">
        <v>6.4</v>
      </c>
      <c r="K2919">
        <v>54</v>
      </c>
      <c r="L2919" s="1" t="s">
        <v>30</v>
      </c>
      <c r="M2919">
        <v>10</v>
      </c>
      <c r="N2919" s="1" t="s">
        <v>63</v>
      </c>
      <c r="O2919">
        <v>12</v>
      </c>
      <c r="P2919">
        <v>9</v>
      </c>
      <c r="Q2919">
        <v>4</v>
      </c>
      <c r="R2919">
        <v>2</v>
      </c>
      <c r="S2919">
        <v>8</v>
      </c>
      <c r="T2919">
        <v>10</v>
      </c>
      <c r="U2919">
        <v>2</v>
      </c>
      <c r="V2919">
        <v>3</v>
      </c>
      <c r="W2919" s="1" t="s">
        <v>41</v>
      </c>
      <c r="X2919" s="1" t="s">
        <v>40</v>
      </c>
      <c r="Y2919" s="1" t="s">
        <v>32</v>
      </c>
      <c r="Z2919" s="1" t="s">
        <v>45</v>
      </c>
    </row>
    <row r="2920" spans="1:26" x14ac:dyDescent="0.25">
      <c r="A2920" s="1" t="s">
        <v>2985</v>
      </c>
      <c r="B2920">
        <v>47</v>
      </c>
      <c r="C2920" t="s">
        <v>6894</v>
      </c>
      <c r="D2920" s="1" t="s">
        <v>35</v>
      </c>
      <c r="E2920" s="1" t="s">
        <v>27</v>
      </c>
      <c r="F2920" s="1" t="s">
        <v>47</v>
      </c>
      <c r="G2920" s="1" t="s">
        <v>29</v>
      </c>
      <c r="H2920">
        <v>1</v>
      </c>
      <c r="I2920">
        <v>2.2999999999999998</v>
      </c>
      <c r="J2920">
        <v>6.8</v>
      </c>
      <c r="K2920">
        <v>87</v>
      </c>
      <c r="L2920" s="1" t="s">
        <v>49</v>
      </c>
      <c r="M2920">
        <v>6</v>
      </c>
      <c r="N2920" s="1" t="s">
        <v>31</v>
      </c>
      <c r="O2920">
        <v>9</v>
      </c>
      <c r="P2920">
        <v>4</v>
      </c>
      <c r="Q2920">
        <v>8</v>
      </c>
      <c r="R2920">
        <v>8</v>
      </c>
      <c r="S2920">
        <v>6</v>
      </c>
      <c r="T2920">
        <v>5</v>
      </c>
      <c r="U2920">
        <v>5</v>
      </c>
      <c r="V2920">
        <v>4</v>
      </c>
      <c r="W2920" s="1" t="s">
        <v>32</v>
      </c>
      <c r="X2920" s="1" t="s">
        <v>32</v>
      </c>
      <c r="Y2920" s="1" t="s">
        <v>32</v>
      </c>
      <c r="Z2920" s="1" t="s">
        <v>57</v>
      </c>
    </row>
    <row r="2921" spans="1:26" x14ac:dyDescent="0.25">
      <c r="A2921" s="1" t="s">
        <v>2986</v>
      </c>
      <c r="B2921">
        <v>29</v>
      </c>
      <c r="C2921" t="s">
        <v>6894</v>
      </c>
      <c r="D2921" s="1" t="s">
        <v>87</v>
      </c>
      <c r="E2921" s="1" t="s">
        <v>36</v>
      </c>
      <c r="F2921" s="1" t="s">
        <v>28</v>
      </c>
      <c r="G2921" s="1" t="s">
        <v>68</v>
      </c>
      <c r="H2921">
        <v>3</v>
      </c>
      <c r="I2921">
        <v>4.4000000000000004</v>
      </c>
      <c r="J2921">
        <v>6.4</v>
      </c>
      <c r="K2921">
        <v>126</v>
      </c>
      <c r="L2921" s="1" t="s">
        <v>49</v>
      </c>
      <c r="M2921">
        <v>26</v>
      </c>
      <c r="N2921" s="1" t="s">
        <v>63</v>
      </c>
      <c r="O2921">
        <v>16</v>
      </c>
      <c r="P2921">
        <v>5</v>
      </c>
      <c r="Q2921">
        <v>5</v>
      </c>
      <c r="R2921">
        <v>4</v>
      </c>
      <c r="S2921">
        <v>8</v>
      </c>
      <c r="T2921">
        <v>3</v>
      </c>
      <c r="U2921">
        <v>7</v>
      </c>
      <c r="V2921">
        <v>2</v>
      </c>
      <c r="W2921" s="1" t="s">
        <v>32</v>
      </c>
      <c r="X2921" s="1" t="s">
        <v>55</v>
      </c>
      <c r="Y2921" s="1" t="s">
        <v>73</v>
      </c>
      <c r="Z2921" s="1" t="s">
        <v>45</v>
      </c>
    </row>
    <row r="2922" spans="1:26" x14ac:dyDescent="0.25">
      <c r="A2922" s="1" t="s">
        <v>2987</v>
      </c>
      <c r="B2922">
        <v>26</v>
      </c>
      <c r="C2922" t="s">
        <v>6894</v>
      </c>
      <c r="D2922" s="1" t="s">
        <v>35</v>
      </c>
      <c r="E2922" s="1" t="s">
        <v>36</v>
      </c>
      <c r="F2922" s="1" t="s">
        <v>43</v>
      </c>
      <c r="G2922" s="1" t="s">
        <v>62</v>
      </c>
      <c r="H2922">
        <v>1</v>
      </c>
      <c r="I2922">
        <v>2.7</v>
      </c>
      <c r="J2922">
        <v>7.3</v>
      </c>
      <c r="K2922">
        <v>84</v>
      </c>
      <c r="L2922" s="1" t="s">
        <v>44</v>
      </c>
      <c r="M2922">
        <v>12</v>
      </c>
      <c r="N2922" s="1" t="s">
        <v>31</v>
      </c>
      <c r="O2922">
        <v>10</v>
      </c>
      <c r="P2922">
        <v>0</v>
      </c>
      <c r="Q2922">
        <v>6</v>
      </c>
      <c r="R2922">
        <v>6</v>
      </c>
      <c r="S2922">
        <v>4</v>
      </c>
      <c r="T2922">
        <v>2</v>
      </c>
      <c r="U2922">
        <v>5</v>
      </c>
      <c r="V2922">
        <v>3</v>
      </c>
      <c r="W2922" s="1" t="s">
        <v>32</v>
      </c>
      <c r="X2922" s="1" t="s">
        <v>32</v>
      </c>
      <c r="Y2922" s="1" t="s">
        <v>73</v>
      </c>
      <c r="Z2922" s="1" t="s">
        <v>45</v>
      </c>
    </row>
    <row r="2923" spans="1:26" x14ac:dyDescent="0.25">
      <c r="A2923" s="1" t="s">
        <v>2988</v>
      </c>
      <c r="B2923">
        <v>18</v>
      </c>
      <c r="C2923" t="s">
        <v>6896</v>
      </c>
      <c r="D2923" s="1" t="s">
        <v>35</v>
      </c>
      <c r="E2923" s="1" t="s">
        <v>36</v>
      </c>
      <c r="F2923" s="1" t="s">
        <v>77</v>
      </c>
      <c r="G2923" s="1" t="s">
        <v>84</v>
      </c>
      <c r="H2923">
        <v>4</v>
      </c>
      <c r="I2923">
        <v>1.6</v>
      </c>
      <c r="J2923">
        <v>6.5</v>
      </c>
      <c r="K2923">
        <v>30</v>
      </c>
      <c r="L2923" s="1" t="s">
        <v>44</v>
      </c>
      <c r="M2923">
        <v>17</v>
      </c>
      <c r="N2923" s="1" t="s">
        <v>63</v>
      </c>
      <c r="O2923">
        <v>6</v>
      </c>
      <c r="P2923">
        <v>4</v>
      </c>
      <c r="Q2923">
        <v>6</v>
      </c>
      <c r="R2923">
        <v>6</v>
      </c>
      <c r="S2923">
        <v>9</v>
      </c>
      <c r="T2923">
        <v>5</v>
      </c>
      <c r="U2923">
        <v>4</v>
      </c>
      <c r="V2923">
        <v>4</v>
      </c>
      <c r="W2923" s="1" t="s">
        <v>32</v>
      </c>
      <c r="X2923" s="1" t="s">
        <v>40</v>
      </c>
      <c r="Y2923" s="1" t="s">
        <v>41</v>
      </c>
      <c r="Z2923" s="1" t="s">
        <v>57</v>
      </c>
    </row>
    <row r="2924" spans="1:26" x14ac:dyDescent="0.25">
      <c r="A2924" s="1" t="s">
        <v>2989</v>
      </c>
      <c r="B2924">
        <v>22</v>
      </c>
      <c r="C2924" t="s">
        <v>6894</v>
      </c>
      <c r="D2924" s="1" t="s">
        <v>26</v>
      </c>
      <c r="E2924" s="1" t="s">
        <v>70</v>
      </c>
      <c r="F2924" s="1" t="s">
        <v>52</v>
      </c>
      <c r="G2924" s="1" t="s">
        <v>29</v>
      </c>
      <c r="H2924">
        <v>5</v>
      </c>
      <c r="I2924">
        <v>3.6</v>
      </c>
      <c r="J2924">
        <v>7.4</v>
      </c>
      <c r="K2924">
        <v>55</v>
      </c>
      <c r="L2924" s="1" t="s">
        <v>49</v>
      </c>
      <c r="M2924">
        <v>45</v>
      </c>
      <c r="N2924" s="1" t="s">
        <v>63</v>
      </c>
      <c r="O2924">
        <v>7</v>
      </c>
      <c r="P2924">
        <v>3</v>
      </c>
      <c r="Q2924">
        <v>7</v>
      </c>
      <c r="R2924">
        <v>5</v>
      </c>
      <c r="S2924">
        <v>7</v>
      </c>
      <c r="T2924">
        <v>2</v>
      </c>
      <c r="U2924">
        <v>7</v>
      </c>
      <c r="V2924">
        <v>2</v>
      </c>
      <c r="W2924" s="1" t="s">
        <v>32</v>
      </c>
      <c r="X2924" s="1" t="s">
        <v>32</v>
      </c>
      <c r="Y2924" s="1" t="s">
        <v>73</v>
      </c>
      <c r="Z2924" s="1" t="s">
        <v>57</v>
      </c>
    </row>
    <row r="2925" spans="1:26" x14ac:dyDescent="0.25">
      <c r="A2925" s="1" t="s">
        <v>2990</v>
      </c>
      <c r="B2925">
        <v>41</v>
      </c>
      <c r="C2925" t="s">
        <v>6894</v>
      </c>
      <c r="D2925" s="1" t="s">
        <v>26</v>
      </c>
      <c r="E2925" s="1" t="s">
        <v>67</v>
      </c>
      <c r="F2925" s="1" t="s">
        <v>52</v>
      </c>
      <c r="G2925" s="1" t="s">
        <v>62</v>
      </c>
      <c r="H2925">
        <v>3</v>
      </c>
      <c r="I2925">
        <v>1.4</v>
      </c>
      <c r="J2925">
        <v>6.9</v>
      </c>
      <c r="K2925">
        <v>7</v>
      </c>
      <c r="L2925" s="1" t="s">
        <v>39</v>
      </c>
      <c r="M2925">
        <v>38</v>
      </c>
      <c r="N2925" s="1" t="s">
        <v>63</v>
      </c>
      <c r="O2925">
        <v>5</v>
      </c>
      <c r="P2925">
        <v>4</v>
      </c>
      <c r="Q2925">
        <v>9</v>
      </c>
      <c r="R2925">
        <v>2</v>
      </c>
      <c r="S2925">
        <v>8</v>
      </c>
      <c r="T2925">
        <v>3</v>
      </c>
      <c r="U2925">
        <v>4</v>
      </c>
      <c r="V2925">
        <v>4</v>
      </c>
      <c r="W2925" s="1" t="s">
        <v>32</v>
      </c>
      <c r="X2925" s="1" t="s">
        <v>32</v>
      </c>
      <c r="Y2925" s="1" t="s">
        <v>32</v>
      </c>
      <c r="Z2925" s="1" t="s">
        <v>57</v>
      </c>
    </row>
    <row r="2926" spans="1:26" x14ac:dyDescent="0.25">
      <c r="A2926" s="1" t="s">
        <v>2991</v>
      </c>
      <c r="B2926">
        <v>27</v>
      </c>
      <c r="C2926" t="s">
        <v>6894</v>
      </c>
      <c r="D2926" s="1" t="s">
        <v>35</v>
      </c>
      <c r="E2926" s="1" t="s">
        <v>36</v>
      </c>
      <c r="F2926" s="1" t="s">
        <v>77</v>
      </c>
      <c r="G2926" s="1" t="s">
        <v>99</v>
      </c>
      <c r="H2926">
        <v>5</v>
      </c>
      <c r="I2926">
        <v>4.0999999999999996</v>
      </c>
      <c r="J2926">
        <v>6.9</v>
      </c>
      <c r="K2926">
        <v>103</v>
      </c>
      <c r="L2926" s="1" t="s">
        <v>49</v>
      </c>
      <c r="M2926">
        <v>22</v>
      </c>
      <c r="N2926" s="1" t="s">
        <v>65</v>
      </c>
      <c r="O2926">
        <v>10</v>
      </c>
      <c r="P2926">
        <v>0</v>
      </c>
      <c r="Q2926">
        <v>6</v>
      </c>
      <c r="R2926">
        <v>6</v>
      </c>
      <c r="S2926">
        <v>5</v>
      </c>
      <c r="T2926">
        <v>6</v>
      </c>
      <c r="U2926">
        <v>8</v>
      </c>
      <c r="V2926">
        <v>2</v>
      </c>
      <c r="W2926" s="1" t="s">
        <v>41</v>
      </c>
      <c r="X2926" s="1" t="s">
        <v>55</v>
      </c>
      <c r="Y2926" s="1" t="s">
        <v>32</v>
      </c>
      <c r="Z2926" s="1" t="s">
        <v>45</v>
      </c>
    </row>
    <row r="2927" spans="1:26" x14ac:dyDescent="0.25">
      <c r="A2927" s="1" t="s">
        <v>2992</v>
      </c>
      <c r="B2927">
        <v>18</v>
      </c>
      <c r="C2927" t="s">
        <v>6896</v>
      </c>
      <c r="D2927" s="1" t="s">
        <v>35</v>
      </c>
      <c r="E2927" s="1" t="s">
        <v>60</v>
      </c>
      <c r="F2927" s="1" t="s">
        <v>52</v>
      </c>
      <c r="G2927" s="1" t="s">
        <v>84</v>
      </c>
      <c r="H2927">
        <v>1</v>
      </c>
      <c r="I2927">
        <v>2.4</v>
      </c>
      <c r="J2927">
        <v>6.8</v>
      </c>
      <c r="K2927">
        <v>34</v>
      </c>
      <c r="L2927" s="1" t="s">
        <v>39</v>
      </c>
      <c r="M2927">
        <v>21</v>
      </c>
      <c r="N2927" s="1" t="s">
        <v>63</v>
      </c>
      <c r="O2927">
        <v>16</v>
      </c>
      <c r="P2927">
        <v>0</v>
      </c>
      <c r="Q2927">
        <v>6</v>
      </c>
      <c r="R2927">
        <v>3</v>
      </c>
      <c r="S2927">
        <v>7</v>
      </c>
      <c r="T2927">
        <v>5</v>
      </c>
      <c r="U2927">
        <v>7</v>
      </c>
      <c r="V2927">
        <v>4</v>
      </c>
      <c r="W2927" s="1" t="s">
        <v>32</v>
      </c>
      <c r="X2927" s="1" t="s">
        <v>40</v>
      </c>
      <c r="Y2927" s="1" t="s">
        <v>73</v>
      </c>
      <c r="Z2927" s="1" t="s">
        <v>45</v>
      </c>
    </row>
    <row r="2928" spans="1:26" x14ac:dyDescent="0.25">
      <c r="A2928" s="1" t="s">
        <v>2993</v>
      </c>
      <c r="B2928">
        <v>13</v>
      </c>
      <c r="C2928" t="s">
        <v>6896</v>
      </c>
      <c r="D2928" s="1" t="s">
        <v>93</v>
      </c>
      <c r="E2928" s="1" t="s">
        <v>36</v>
      </c>
      <c r="F2928" s="1" t="s">
        <v>47</v>
      </c>
      <c r="G2928" s="1" t="s">
        <v>53</v>
      </c>
      <c r="H2928">
        <v>3</v>
      </c>
      <c r="I2928">
        <v>5.3</v>
      </c>
      <c r="J2928">
        <v>7.2</v>
      </c>
      <c r="K2928">
        <v>71</v>
      </c>
      <c r="L2928" s="1" t="s">
        <v>39</v>
      </c>
      <c r="M2928">
        <v>11</v>
      </c>
      <c r="N2928" s="1" t="s">
        <v>54</v>
      </c>
      <c r="O2928">
        <v>10</v>
      </c>
      <c r="P2928">
        <v>5</v>
      </c>
      <c r="Q2928">
        <v>7</v>
      </c>
      <c r="R2928">
        <v>5</v>
      </c>
      <c r="S2928">
        <v>3</v>
      </c>
      <c r="T2928">
        <v>5</v>
      </c>
      <c r="U2928">
        <v>1</v>
      </c>
      <c r="V2928">
        <v>3</v>
      </c>
      <c r="W2928" s="1" t="s">
        <v>32</v>
      </c>
      <c r="X2928" s="1" t="s">
        <v>55</v>
      </c>
      <c r="Y2928" s="1" t="s">
        <v>41</v>
      </c>
      <c r="Z2928" s="1" t="s">
        <v>45</v>
      </c>
    </row>
    <row r="2929" spans="1:26" x14ac:dyDescent="0.25">
      <c r="A2929" s="1" t="s">
        <v>2994</v>
      </c>
      <c r="B2929">
        <v>23</v>
      </c>
      <c r="C2929" t="s">
        <v>6894</v>
      </c>
      <c r="D2929" s="1" t="s">
        <v>26</v>
      </c>
      <c r="E2929" s="1" t="s">
        <v>60</v>
      </c>
      <c r="F2929" s="1" t="s">
        <v>43</v>
      </c>
      <c r="G2929" s="1" t="s">
        <v>38</v>
      </c>
      <c r="H2929">
        <v>1</v>
      </c>
      <c r="I2929">
        <v>3.7</v>
      </c>
      <c r="J2929">
        <v>7.4</v>
      </c>
      <c r="K2929">
        <v>46</v>
      </c>
      <c r="L2929" s="1" t="s">
        <v>49</v>
      </c>
      <c r="M2929">
        <v>26</v>
      </c>
      <c r="N2929" s="1" t="s">
        <v>65</v>
      </c>
      <c r="O2929">
        <v>13</v>
      </c>
      <c r="P2929">
        <v>11</v>
      </c>
      <c r="Q2929">
        <v>5</v>
      </c>
      <c r="R2929">
        <v>2</v>
      </c>
      <c r="S2929">
        <v>8</v>
      </c>
      <c r="T2929">
        <v>4</v>
      </c>
      <c r="U2929">
        <v>5</v>
      </c>
      <c r="V2929">
        <v>2</v>
      </c>
      <c r="W2929" s="1" t="s">
        <v>32</v>
      </c>
      <c r="X2929" s="1" t="s">
        <v>32</v>
      </c>
      <c r="Y2929" s="1" t="s">
        <v>32</v>
      </c>
      <c r="Z2929" s="1" t="s">
        <v>45</v>
      </c>
    </row>
    <row r="2930" spans="1:26" x14ac:dyDescent="0.25">
      <c r="A2930" s="1" t="s">
        <v>2995</v>
      </c>
      <c r="B2930">
        <v>27</v>
      </c>
      <c r="C2930" t="s">
        <v>6894</v>
      </c>
      <c r="D2930" s="1" t="s">
        <v>35</v>
      </c>
      <c r="E2930" s="1" t="s">
        <v>70</v>
      </c>
      <c r="F2930" s="1" t="s">
        <v>47</v>
      </c>
      <c r="G2930" s="1" t="s">
        <v>29</v>
      </c>
      <c r="H2930">
        <v>4</v>
      </c>
      <c r="I2930">
        <v>1.9</v>
      </c>
      <c r="J2930">
        <v>7</v>
      </c>
      <c r="K2930">
        <v>43</v>
      </c>
      <c r="L2930" s="1" t="s">
        <v>39</v>
      </c>
      <c r="M2930">
        <v>4</v>
      </c>
      <c r="N2930" s="1" t="s">
        <v>63</v>
      </c>
      <c r="O2930">
        <v>13</v>
      </c>
      <c r="P2930">
        <v>8</v>
      </c>
      <c r="Q2930">
        <v>9</v>
      </c>
      <c r="R2930">
        <v>3</v>
      </c>
      <c r="S2930">
        <v>8</v>
      </c>
      <c r="T2930">
        <v>5</v>
      </c>
      <c r="U2930">
        <v>7</v>
      </c>
      <c r="V2930">
        <v>4</v>
      </c>
      <c r="W2930" s="1" t="s">
        <v>32</v>
      </c>
      <c r="X2930" s="1" t="s">
        <v>55</v>
      </c>
      <c r="Y2930" s="1" t="s">
        <v>32</v>
      </c>
      <c r="Z2930" s="1" t="s">
        <v>45</v>
      </c>
    </row>
    <row r="2931" spans="1:26" x14ac:dyDescent="0.25">
      <c r="A2931" s="1" t="s">
        <v>2996</v>
      </c>
      <c r="B2931">
        <v>27</v>
      </c>
      <c r="C2931" t="s">
        <v>6894</v>
      </c>
      <c r="D2931" s="1" t="s">
        <v>35</v>
      </c>
      <c r="E2931" s="1" t="s">
        <v>67</v>
      </c>
      <c r="F2931" s="1" t="s">
        <v>52</v>
      </c>
      <c r="G2931" s="1" t="s">
        <v>99</v>
      </c>
      <c r="H2931">
        <v>3</v>
      </c>
      <c r="I2931">
        <v>3.7</v>
      </c>
      <c r="J2931">
        <v>8.1999999999999993</v>
      </c>
      <c r="K2931">
        <v>60</v>
      </c>
      <c r="L2931" s="1" t="s">
        <v>49</v>
      </c>
      <c r="M2931">
        <v>41</v>
      </c>
      <c r="N2931" s="1" t="s">
        <v>31</v>
      </c>
      <c r="O2931">
        <v>10</v>
      </c>
      <c r="P2931">
        <v>2</v>
      </c>
      <c r="Q2931">
        <v>7</v>
      </c>
      <c r="R2931">
        <v>7</v>
      </c>
      <c r="S2931">
        <v>7</v>
      </c>
      <c r="T2931">
        <v>4</v>
      </c>
      <c r="U2931">
        <v>6</v>
      </c>
      <c r="V2931">
        <v>3</v>
      </c>
      <c r="W2931" s="1" t="s">
        <v>32</v>
      </c>
      <c r="X2931" s="1" t="s">
        <v>55</v>
      </c>
      <c r="Y2931" s="1" t="s">
        <v>32</v>
      </c>
      <c r="Z2931" s="1" t="s">
        <v>45</v>
      </c>
    </row>
    <row r="2932" spans="1:26" x14ac:dyDescent="0.25">
      <c r="A2932" s="1" t="s">
        <v>2997</v>
      </c>
      <c r="B2932">
        <v>38</v>
      </c>
      <c r="C2932" t="s">
        <v>6894</v>
      </c>
      <c r="D2932" s="1" t="s">
        <v>35</v>
      </c>
      <c r="E2932" s="1" t="s">
        <v>60</v>
      </c>
      <c r="F2932" s="1" t="s">
        <v>52</v>
      </c>
      <c r="G2932" s="1" t="s">
        <v>38</v>
      </c>
      <c r="H2932">
        <v>3</v>
      </c>
      <c r="I2932">
        <v>4.0999999999999996</v>
      </c>
      <c r="J2932">
        <v>5.8</v>
      </c>
      <c r="K2932">
        <v>44</v>
      </c>
      <c r="L2932" s="1" t="s">
        <v>39</v>
      </c>
      <c r="M2932">
        <v>17</v>
      </c>
      <c r="N2932" s="1" t="s">
        <v>54</v>
      </c>
      <c r="O2932">
        <v>12</v>
      </c>
      <c r="P2932">
        <v>0</v>
      </c>
      <c r="Q2932">
        <v>8</v>
      </c>
      <c r="R2932">
        <v>2</v>
      </c>
      <c r="S2932">
        <v>9</v>
      </c>
      <c r="T2932">
        <v>7</v>
      </c>
      <c r="U2932">
        <v>2</v>
      </c>
      <c r="V2932">
        <v>2</v>
      </c>
      <c r="W2932" s="1" t="s">
        <v>32</v>
      </c>
      <c r="X2932" s="1" t="s">
        <v>32</v>
      </c>
      <c r="Y2932" s="1" t="s">
        <v>32</v>
      </c>
      <c r="Z2932" s="1" t="s">
        <v>45</v>
      </c>
    </row>
    <row r="2933" spans="1:26" x14ac:dyDescent="0.25">
      <c r="A2933" s="1" t="s">
        <v>2998</v>
      </c>
      <c r="B2933">
        <v>56</v>
      </c>
      <c r="C2933" t="s">
        <v>6895</v>
      </c>
      <c r="D2933" s="1" t="s">
        <v>35</v>
      </c>
      <c r="E2933" s="1" t="s">
        <v>27</v>
      </c>
      <c r="F2933" s="1" t="s">
        <v>47</v>
      </c>
      <c r="G2933" s="1" t="s">
        <v>38</v>
      </c>
      <c r="H2933">
        <v>4</v>
      </c>
      <c r="I2933">
        <v>3</v>
      </c>
      <c r="J2933">
        <v>6.5</v>
      </c>
      <c r="K2933">
        <v>27</v>
      </c>
      <c r="L2933" s="1" t="s">
        <v>39</v>
      </c>
      <c r="M2933">
        <v>48</v>
      </c>
      <c r="N2933" s="1" t="s">
        <v>31</v>
      </c>
      <c r="O2933">
        <v>6</v>
      </c>
      <c r="P2933">
        <v>0</v>
      </c>
      <c r="Q2933">
        <v>9</v>
      </c>
      <c r="R2933">
        <v>6</v>
      </c>
      <c r="S2933">
        <v>5</v>
      </c>
      <c r="T2933">
        <v>7</v>
      </c>
      <c r="U2933">
        <v>2</v>
      </c>
      <c r="V2933">
        <v>2</v>
      </c>
      <c r="W2933" s="1" t="s">
        <v>32</v>
      </c>
      <c r="X2933" s="1" t="s">
        <v>32</v>
      </c>
      <c r="Y2933" s="1" t="s">
        <v>32</v>
      </c>
      <c r="Z2933" s="1" t="s">
        <v>57</v>
      </c>
    </row>
    <row r="2934" spans="1:26" x14ac:dyDescent="0.25">
      <c r="A2934" s="1" t="s">
        <v>2999</v>
      </c>
      <c r="B2934">
        <v>26</v>
      </c>
      <c r="C2934" t="s">
        <v>6894</v>
      </c>
      <c r="D2934" s="1" t="s">
        <v>26</v>
      </c>
      <c r="E2934" s="1" t="s">
        <v>27</v>
      </c>
      <c r="F2934" s="1" t="s">
        <v>43</v>
      </c>
      <c r="G2934" s="1" t="s">
        <v>38</v>
      </c>
      <c r="H2934">
        <v>3</v>
      </c>
      <c r="I2934">
        <v>2.9</v>
      </c>
      <c r="J2934">
        <v>6</v>
      </c>
      <c r="K2934">
        <v>24</v>
      </c>
      <c r="L2934" s="1" t="s">
        <v>44</v>
      </c>
      <c r="M2934">
        <v>33</v>
      </c>
      <c r="N2934" s="1" t="s">
        <v>54</v>
      </c>
      <c r="O2934">
        <v>15</v>
      </c>
      <c r="P2934">
        <v>8</v>
      </c>
      <c r="Q2934">
        <v>7</v>
      </c>
      <c r="R2934">
        <v>6</v>
      </c>
      <c r="S2934">
        <v>7</v>
      </c>
      <c r="T2934">
        <v>4</v>
      </c>
      <c r="U2934">
        <v>5</v>
      </c>
      <c r="V2934">
        <v>4</v>
      </c>
      <c r="W2934" s="1" t="s">
        <v>32</v>
      </c>
      <c r="X2934" s="1" t="s">
        <v>40</v>
      </c>
      <c r="Y2934" s="1" t="s">
        <v>32</v>
      </c>
      <c r="Z2934" s="1" t="s">
        <v>45</v>
      </c>
    </row>
    <row r="2935" spans="1:26" x14ac:dyDescent="0.25">
      <c r="A2935" s="1" t="s">
        <v>3000</v>
      </c>
      <c r="B2935">
        <v>26</v>
      </c>
      <c r="C2935" t="s">
        <v>6894</v>
      </c>
      <c r="D2935" s="1" t="s">
        <v>35</v>
      </c>
      <c r="E2935" s="1" t="s">
        <v>76</v>
      </c>
      <c r="F2935" s="1" t="s">
        <v>77</v>
      </c>
      <c r="G2935" s="1" t="s">
        <v>48</v>
      </c>
      <c r="H2935">
        <v>4</v>
      </c>
      <c r="I2935">
        <v>3.4</v>
      </c>
      <c r="J2935">
        <v>6.6</v>
      </c>
      <c r="K2935">
        <v>36</v>
      </c>
      <c r="L2935" s="1" t="s">
        <v>39</v>
      </c>
      <c r="M2935">
        <v>20</v>
      </c>
      <c r="N2935" s="1" t="s">
        <v>50</v>
      </c>
      <c r="O2935">
        <v>6</v>
      </c>
      <c r="P2935">
        <v>13</v>
      </c>
      <c r="Q2935">
        <v>7</v>
      </c>
      <c r="R2935">
        <v>4</v>
      </c>
      <c r="S2935">
        <v>3</v>
      </c>
      <c r="T2935">
        <v>1</v>
      </c>
      <c r="U2935">
        <v>8</v>
      </c>
      <c r="V2935">
        <v>1</v>
      </c>
      <c r="W2935" s="1" t="s">
        <v>32</v>
      </c>
      <c r="X2935" s="1" t="s">
        <v>32</v>
      </c>
      <c r="Y2935" s="1" t="s">
        <v>41</v>
      </c>
      <c r="Z2935" s="1" t="s">
        <v>45</v>
      </c>
    </row>
    <row r="2936" spans="1:26" x14ac:dyDescent="0.25">
      <c r="A2936" s="1" t="s">
        <v>3001</v>
      </c>
      <c r="B2936">
        <v>13</v>
      </c>
      <c r="C2936" t="s">
        <v>6896</v>
      </c>
      <c r="D2936" s="1" t="s">
        <v>35</v>
      </c>
      <c r="E2936" s="1" t="s">
        <v>27</v>
      </c>
      <c r="F2936" s="1" t="s">
        <v>77</v>
      </c>
      <c r="G2936" s="1" t="s">
        <v>48</v>
      </c>
      <c r="H2936">
        <v>6</v>
      </c>
      <c r="I2936">
        <v>4.2</v>
      </c>
      <c r="J2936">
        <v>6.6</v>
      </c>
      <c r="K2936">
        <v>99</v>
      </c>
      <c r="L2936" s="1" t="s">
        <v>30</v>
      </c>
      <c r="M2936">
        <v>12</v>
      </c>
      <c r="N2936" s="1" t="s">
        <v>54</v>
      </c>
      <c r="O2936">
        <v>9</v>
      </c>
      <c r="P2936">
        <v>3</v>
      </c>
      <c r="Q2936">
        <v>7</v>
      </c>
      <c r="R2936">
        <v>3</v>
      </c>
      <c r="S2936">
        <v>5</v>
      </c>
      <c r="T2936">
        <v>1</v>
      </c>
      <c r="U2936">
        <v>4</v>
      </c>
      <c r="V2936">
        <v>3</v>
      </c>
      <c r="W2936" s="1" t="s">
        <v>32</v>
      </c>
      <c r="X2936" s="1" t="s">
        <v>32</v>
      </c>
      <c r="Y2936" s="1" t="s">
        <v>32</v>
      </c>
      <c r="Z2936" s="1" t="s">
        <v>57</v>
      </c>
    </row>
    <row r="2937" spans="1:26" x14ac:dyDescent="0.25">
      <c r="A2937" s="1" t="s">
        <v>3002</v>
      </c>
      <c r="B2937">
        <v>13</v>
      </c>
      <c r="C2937" t="s">
        <v>6896</v>
      </c>
      <c r="D2937" s="1" t="s">
        <v>26</v>
      </c>
      <c r="E2937" s="1" t="s">
        <v>67</v>
      </c>
      <c r="F2937" s="1" t="s">
        <v>77</v>
      </c>
      <c r="G2937" s="1" t="s">
        <v>84</v>
      </c>
      <c r="H2937">
        <v>5</v>
      </c>
      <c r="I2937">
        <v>3.2</v>
      </c>
      <c r="J2937">
        <v>7.3</v>
      </c>
      <c r="K2937">
        <v>62</v>
      </c>
      <c r="L2937" s="1" t="s">
        <v>39</v>
      </c>
      <c r="M2937">
        <v>21</v>
      </c>
      <c r="N2937" s="1" t="s">
        <v>63</v>
      </c>
      <c r="O2937">
        <v>12</v>
      </c>
      <c r="P2937">
        <v>5</v>
      </c>
      <c r="Q2937">
        <v>10</v>
      </c>
      <c r="R2937">
        <v>2</v>
      </c>
      <c r="S2937">
        <v>8</v>
      </c>
      <c r="T2937">
        <v>4</v>
      </c>
      <c r="U2937">
        <v>3</v>
      </c>
      <c r="V2937">
        <v>2</v>
      </c>
      <c r="W2937" s="1" t="s">
        <v>41</v>
      </c>
      <c r="X2937" s="1" t="s">
        <v>32</v>
      </c>
      <c r="Y2937" s="1" t="s">
        <v>41</v>
      </c>
      <c r="Z2937" s="1" t="s">
        <v>45</v>
      </c>
    </row>
    <row r="2938" spans="1:26" x14ac:dyDescent="0.25">
      <c r="A2938" s="1" t="s">
        <v>3003</v>
      </c>
      <c r="B2938">
        <v>18</v>
      </c>
      <c r="C2938" t="s">
        <v>6896</v>
      </c>
      <c r="D2938" s="1" t="s">
        <v>26</v>
      </c>
      <c r="E2938" s="1" t="s">
        <v>60</v>
      </c>
      <c r="F2938" s="1" t="s">
        <v>52</v>
      </c>
      <c r="G2938" s="1" t="s">
        <v>84</v>
      </c>
      <c r="H2938">
        <v>1</v>
      </c>
      <c r="I2938">
        <v>2.1</v>
      </c>
      <c r="J2938">
        <v>5.9</v>
      </c>
      <c r="K2938">
        <v>12</v>
      </c>
      <c r="L2938" s="1" t="s">
        <v>39</v>
      </c>
      <c r="M2938">
        <v>10</v>
      </c>
      <c r="N2938" s="1" t="s">
        <v>63</v>
      </c>
      <c r="O2938">
        <v>4</v>
      </c>
      <c r="P2938">
        <v>0</v>
      </c>
      <c r="Q2938">
        <v>8</v>
      </c>
      <c r="R2938">
        <v>7</v>
      </c>
      <c r="S2938">
        <v>9</v>
      </c>
      <c r="T2938">
        <v>7</v>
      </c>
      <c r="U2938">
        <v>2</v>
      </c>
      <c r="V2938">
        <v>3</v>
      </c>
      <c r="W2938" s="1" t="s">
        <v>32</v>
      </c>
      <c r="X2938" s="1" t="s">
        <v>55</v>
      </c>
      <c r="Y2938" s="1" t="s">
        <v>73</v>
      </c>
      <c r="Z2938" s="1" t="s">
        <v>57</v>
      </c>
    </row>
    <row r="2939" spans="1:26" x14ac:dyDescent="0.25">
      <c r="A2939" s="1" t="s">
        <v>3004</v>
      </c>
      <c r="B2939">
        <v>26</v>
      </c>
      <c r="C2939" t="s">
        <v>6894</v>
      </c>
      <c r="D2939" s="1" t="s">
        <v>26</v>
      </c>
      <c r="E2939" s="1" t="s">
        <v>60</v>
      </c>
      <c r="F2939" s="1" t="s">
        <v>37</v>
      </c>
      <c r="G2939" s="1" t="s">
        <v>48</v>
      </c>
      <c r="H2939">
        <v>3</v>
      </c>
      <c r="I2939">
        <v>2.6</v>
      </c>
      <c r="J2939">
        <v>7.6</v>
      </c>
      <c r="K2939">
        <v>44</v>
      </c>
      <c r="L2939" s="1" t="s">
        <v>30</v>
      </c>
      <c r="M2939">
        <v>22</v>
      </c>
      <c r="N2939" s="1" t="s">
        <v>50</v>
      </c>
      <c r="O2939">
        <v>5</v>
      </c>
      <c r="P2939">
        <v>15</v>
      </c>
      <c r="Q2939">
        <v>9</v>
      </c>
      <c r="R2939">
        <v>3</v>
      </c>
      <c r="S2939">
        <v>6</v>
      </c>
      <c r="T2939">
        <v>6</v>
      </c>
      <c r="U2939">
        <v>4</v>
      </c>
      <c r="V2939">
        <v>2</v>
      </c>
      <c r="W2939" s="1" t="s">
        <v>41</v>
      </c>
      <c r="X2939" s="1" t="s">
        <v>32</v>
      </c>
      <c r="Y2939" s="1" t="s">
        <v>32</v>
      </c>
      <c r="Z2939" s="1" t="s">
        <v>45</v>
      </c>
    </row>
    <row r="2940" spans="1:26" x14ac:dyDescent="0.25">
      <c r="A2940" s="1" t="s">
        <v>3005</v>
      </c>
      <c r="B2940">
        <v>45</v>
      </c>
      <c r="C2940" t="s">
        <v>6894</v>
      </c>
      <c r="D2940" s="1" t="s">
        <v>26</v>
      </c>
      <c r="E2940" s="1" t="s">
        <v>67</v>
      </c>
      <c r="F2940" s="1" t="s">
        <v>77</v>
      </c>
      <c r="G2940" s="1" t="s">
        <v>29</v>
      </c>
      <c r="H2940">
        <v>6</v>
      </c>
      <c r="I2940">
        <v>2.9</v>
      </c>
      <c r="J2940">
        <v>7.8</v>
      </c>
      <c r="K2940">
        <v>38</v>
      </c>
      <c r="L2940" s="1" t="s">
        <v>39</v>
      </c>
      <c r="M2940">
        <v>7</v>
      </c>
      <c r="N2940" s="1" t="s">
        <v>63</v>
      </c>
      <c r="O2940">
        <v>12</v>
      </c>
      <c r="P2940">
        <v>2</v>
      </c>
      <c r="Q2940">
        <v>9</v>
      </c>
      <c r="R2940">
        <v>5</v>
      </c>
      <c r="S2940">
        <v>5</v>
      </c>
      <c r="T2940">
        <v>6</v>
      </c>
      <c r="U2940">
        <v>1</v>
      </c>
      <c r="V2940">
        <v>3</v>
      </c>
      <c r="W2940" s="1" t="s">
        <v>32</v>
      </c>
      <c r="X2940" s="1" t="s">
        <v>32</v>
      </c>
      <c r="Y2940" s="1" t="s">
        <v>41</v>
      </c>
      <c r="Z2940" s="1" t="s">
        <v>45</v>
      </c>
    </row>
    <row r="2941" spans="1:26" x14ac:dyDescent="0.25">
      <c r="A2941" s="1" t="s">
        <v>3006</v>
      </c>
      <c r="B2941">
        <v>50</v>
      </c>
      <c r="C2941" t="s">
        <v>6895</v>
      </c>
      <c r="D2941" s="1" t="s">
        <v>35</v>
      </c>
      <c r="E2941" s="1" t="s">
        <v>60</v>
      </c>
      <c r="F2941" s="1" t="s">
        <v>77</v>
      </c>
      <c r="G2941" s="1" t="s">
        <v>62</v>
      </c>
      <c r="H2941">
        <v>3</v>
      </c>
      <c r="I2941">
        <v>3.2</v>
      </c>
      <c r="J2941">
        <v>7.6</v>
      </c>
      <c r="K2941">
        <v>42</v>
      </c>
      <c r="L2941" s="1" t="s">
        <v>49</v>
      </c>
      <c r="M2941">
        <v>10</v>
      </c>
      <c r="N2941" s="1" t="s">
        <v>54</v>
      </c>
      <c r="O2941">
        <v>15</v>
      </c>
      <c r="P2941">
        <v>0</v>
      </c>
      <c r="Q2941">
        <v>8</v>
      </c>
      <c r="R2941">
        <v>6</v>
      </c>
      <c r="S2941">
        <v>8</v>
      </c>
      <c r="T2941">
        <v>1</v>
      </c>
      <c r="U2941">
        <v>5</v>
      </c>
      <c r="V2941">
        <v>2</v>
      </c>
      <c r="W2941" s="1" t="s">
        <v>32</v>
      </c>
      <c r="X2941" s="1" t="s">
        <v>55</v>
      </c>
      <c r="Y2941" s="1" t="s">
        <v>32</v>
      </c>
      <c r="Z2941" s="1" t="s">
        <v>45</v>
      </c>
    </row>
    <row r="2942" spans="1:26" x14ac:dyDescent="0.25">
      <c r="A2942" s="1" t="s">
        <v>3007</v>
      </c>
      <c r="B2942">
        <v>28</v>
      </c>
      <c r="C2942" t="s">
        <v>6894</v>
      </c>
      <c r="D2942" s="1" t="s">
        <v>26</v>
      </c>
      <c r="E2942" s="1" t="s">
        <v>36</v>
      </c>
      <c r="F2942" s="1" t="s">
        <v>77</v>
      </c>
      <c r="G2942" s="1" t="s">
        <v>29</v>
      </c>
      <c r="H2942">
        <v>2</v>
      </c>
      <c r="I2942">
        <v>3.1</v>
      </c>
      <c r="J2942">
        <v>7.4</v>
      </c>
      <c r="K2942">
        <v>23</v>
      </c>
      <c r="L2942" s="1" t="s">
        <v>39</v>
      </c>
      <c r="M2942">
        <v>5</v>
      </c>
      <c r="N2942" s="1" t="s">
        <v>65</v>
      </c>
      <c r="O2942">
        <v>12</v>
      </c>
      <c r="P2942">
        <v>1</v>
      </c>
      <c r="Q2942">
        <v>9</v>
      </c>
      <c r="R2942">
        <v>1</v>
      </c>
      <c r="S2942">
        <v>6</v>
      </c>
      <c r="T2942">
        <v>3</v>
      </c>
      <c r="U2942">
        <v>8</v>
      </c>
      <c r="V2942">
        <v>3</v>
      </c>
      <c r="W2942" s="1" t="s">
        <v>32</v>
      </c>
      <c r="X2942" s="1" t="s">
        <v>55</v>
      </c>
      <c r="Y2942" s="1" t="s">
        <v>32</v>
      </c>
      <c r="Z2942" s="1" t="s">
        <v>45</v>
      </c>
    </row>
    <row r="2943" spans="1:26" x14ac:dyDescent="0.25">
      <c r="A2943" s="1" t="s">
        <v>3008</v>
      </c>
      <c r="B2943">
        <v>38</v>
      </c>
      <c r="C2943" t="s">
        <v>6894</v>
      </c>
      <c r="D2943" s="1" t="s">
        <v>26</v>
      </c>
      <c r="E2943" s="1" t="s">
        <v>36</v>
      </c>
      <c r="F2943" s="1" t="s">
        <v>77</v>
      </c>
      <c r="G2943" s="1" t="s">
        <v>38</v>
      </c>
      <c r="H2943">
        <v>4</v>
      </c>
      <c r="I2943">
        <v>2.4</v>
      </c>
      <c r="J2943">
        <v>8.6999999999999993</v>
      </c>
      <c r="K2943">
        <v>29</v>
      </c>
      <c r="L2943" s="1" t="s">
        <v>39</v>
      </c>
      <c r="M2943">
        <v>4</v>
      </c>
      <c r="N2943" s="1" t="s">
        <v>63</v>
      </c>
      <c r="O2943">
        <v>2</v>
      </c>
      <c r="P2943">
        <v>1</v>
      </c>
      <c r="Q2943">
        <v>7</v>
      </c>
      <c r="R2943">
        <v>5</v>
      </c>
      <c r="S2943">
        <v>9</v>
      </c>
      <c r="T2943">
        <v>1</v>
      </c>
      <c r="U2943">
        <v>2</v>
      </c>
      <c r="V2943">
        <v>2</v>
      </c>
      <c r="W2943" s="1" t="s">
        <v>32</v>
      </c>
      <c r="X2943" s="1" t="s">
        <v>55</v>
      </c>
      <c r="Y2943" s="1" t="s">
        <v>41</v>
      </c>
      <c r="Z2943" s="1" t="s">
        <v>57</v>
      </c>
    </row>
    <row r="2944" spans="1:26" x14ac:dyDescent="0.25">
      <c r="A2944" s="1" t="s">
        <v>3009</v>
      </c>
      <c r="B2944">
        <v>30</v>
      </c>
      <c r="C2944" t="s">
        <v>6894</v>
      </c>
      <c r="D2944" s="1" t="s">
        <v>35</v>
      </c>
      <c r="E2944" s="1" t="s">
        <v>36</v>
      </c>
      <c r="F2944" s="1" t="s">
        <v>77</v>
      </c>
      <c r="G2944" s="1" t="s">
        <v>29</v>
      </c>
      <c r="H2944">
        <v>4</v>
      </c>
      <c r="I2944">
        <v>1.6</v>
      </c>
      <c r="J2944">
        <v>7</v>
      </c>
      <c r="K2944">
        <v>39</v>
      </c>
      <c r="L2944" s="1" t="s">
        <v>49</v>
      </c>
      <c r="M2944">
        <v>19</v>
      </c>
      <c r="N2944" s="1" t="s">
        <v>54</v>
      </c>
      <c r="O2944">
        <v>17</v>
      </c>
      <c r="P2944">
        <v>12</v>
      </c>
      <c r="Q2944">
        <v>10</v>
      </c>
      <c r="R2944">
        <v>3</v>
      </c>
      <c r="S2944">
        <v>5</v>
      </c>
      <c r="T2944">
        <v>1</v>
      </c>
      <c r="U2944">
        <v>7</v>
      </c>
      <c r="V2944">
        <v>4</v>
      </c>
      <c r="W2944" s="1" t="s">
        <v>32</v>
      </c>
      <c r="X2944" s="1" t="s">
        <v>32</v>
      </c>
      <c r="Y2944" s="1" t="s">
        <v>41</v>
      </c>
      <c r="Z2944" s="1" t="s">
        <v>33</v>
      </c>
    </row>
    <row r="2945" spans="1:26" x14ac:dyDescent="0.25">
      <c r="A2945" s="1" t="s">
        <v>3010</v>
      </c>
      <c r="B2945">
        <v>32</v>
      </c>
      <c r="C2945" t="s">
        <v>6894</v>
      </c>
      <c r="D2945" s="1" t="s">
        <v>26</v>
      </c>
      <c r="E2945" s="1" t="s">
        <v>60</v>
      </c>
      <c r="F2945" s="1" t="s">
        <v>37</v>
      </c>
      <c r="G2945" s="1" t="s">
        <v>48</v>
      </c>
      <c r="H2945">
        <v>6</v>
      </c>
      <c r="I2945">
        <v>1</v>
      </c>
      <c r="J2945">
        <v>8.1999999999999993</v>
      </c>
      <c r="K2945">
        <v>25</v>
      </c>
      <c r="L2945" s="1" t="s">
        <v>49</v>
      </c>
      <c r="M2945">
        <v>25</v>
      </c>
      <c r="N2945" s="1" t="s">
        <v>54</v>
      </c>
      <c r="O2945">
        <v>7</v>
      </c>
      <c r="P2945">
        <v>7</v>
      </c>
      <c r="Q2945">
        <v>8</v>
      </c>
      <c r="R2945">
        <v>5</v>
      </c>
      <c r="S2945">
        <v>9</v>
      </c>
      <c r="T2945">
        <v>4</v>
      </c>
      <c r="U2945">
        <v>6</v>
      </c>
      <c r="V2945">
        <v>3</v>
      </c>
      <c r="W2945" s="1" t="s">
        <v>32</v>
      </c>
      <c r="X2945" s="1" t="s">
        <v>32</v>
      </c>
      <c r="Y2945" s="1" t="s">
        <v>32</v>
      </c>
      <c r="Z2945" s="1" t="s">
        <v>57</v>
      </c>
    </row>
    <row r="2946" spans="1:26" x14ac:dyDescent="0.25">
      <c r="A2946" s="1" t="s">
        <v>3011</v>
      </c>
      <c r="B2946">
        <v>35</v>
      </c>
      <c r="C2946" t="s">
        <v>6894</v>
      </c>
      <c r="D2946" s="1" t="s">
        <v>26</v>
      </c>
      <c r="E2946" s="1" t="s">
        <v>36</v>
      </c>
      <c r="F2946" s="1" t="s">
        <v>52</v>
      </c>
      <c r="G2946" s="1" t="s">
        <v>68</v>
      </c>
      <c r="H2946">
        <v>2</v>
      </c>
      <c r="I2946">
        <v>0.7</v>
      </c>
      <c r="J2946">
        <v>7.2</v>
      </c>
      <c r="K2946">
        <v>23</v>
      </c>
      <c r="L2946" s="1" t="s">
        <v>49</v>
      </c>
      <c r="M2946">
        <v>11</v>
      </c>
      <c r="N2946" s="1" t="s">
        <v>65</v>
      </c>
      <c r="O2946">
        <v>12</v>
      </c>
      <c r="P2946">
        <v>10</v>
      </c>
      <c r="Q2946">
        <v>10</v>
      </c>
      <c r="R2946">
        <v>3</v>
      </c>
      <c r="S2946">
        <v>6</v>
      </c>
      <c r="T2946">
        <v>1</v>
      </c>
      <c r="U2946">
        <v>5</v>
      </c>
      <c r="V2946">
        <v>4</v>
      </c>
      <c r="W2946" s="1" t="s">
        <v>41</v>
      </c>
      <c r="X2946" s="1" t="s">
        <v>40</v>
      </c>
      <c r="Y2946" s="1" t="s">
        <v>73</v>
      </c>
      <c r="Z2946" s="1" t="s">
        <v>45</v>
      </c>
    </row>
    <row r="2947" spans="1:26" x14ac:dyDescent="0.25">
      <c r="A2947" s="1" t="s">
        <v>3012</v>
      </c>
      <c r="B2947">
        <v>25</v>
      </c>
      <c r="C2947" t="s">
        <v>6894</v>
      </c>
      <c r="D2947" s="1" t="s">
        <v>26</v>
      </c>
      <c r="E2947" s="1" t="s">
        <v>36</v>
      </c>
      <c r="F2947" s="1" t="s">
        <v>43</v>
      </c>
      <c r="G2947" s="1" t="s">
        <v>38</v>
      </c>
      <c r="H2947">
        <v>4</v>
      </c>
      <c r="I2947">
        <v>2.6</v>
      </c>
      <c r="J2947">
        <v>6.7</v>
      </c>
      <c r="K2947">
        <v>67</v>
      </c>
      <c r="L2947" s="1" t="s">
        <v>39</v>
      </c>
      <c r="M2947">
        <v>22</v>
      </c>
      <c r="N2947" s="1" t="s">
        <v>63</v>
      </c>
      <c r="O2947">
        <v>16</v>
      </c>
      <c r="P2947">
        <v>5</v>
      </c>
      <c r="Q2947">
        <v>4</v>
      </c>
      <c r="R2947">
        <v>6</v>
      </c>
      <c r="S2947">
        <v>5</v>
      </c>
      <c r="T2947">
        <v>1</v>
      </c>
      <c r="U2947">
        <v>6</v>
      </c>
      <c r="V2947">
        <v>3</v>
      </c>
      <c r="W2947" s="1" t="s">
        <v>32</v>
      </c>
      <c r="X2947" s="1" t="s">
        <v>32</v>
      </c>
      <c r="Y2947" s="1" t="s">
        <v>73</v>
      </c>
      <c r="Z2947" s="1" t="s">
        <v>45</v>
      </c>
    </row>
    <row r="2948" spans="1:26" x14ac:dyDescent="0.25">
      <c r="A2948" s="1" t="s">
        <v>3013</v>
      </c>
      <c r="B2948">
        <v>37</v>
      </c>
      <c r="C2948" t="s">
        <v>6894</v>
      </c>
      <c r="D2948" s="1" t="s">
        <v>26</v>
      </c>
      <c r="E2948" s="1" t="s">
        <v>76</v>
      </c>
      <c r="F2948" s="1" t="s">
        <v>52</v>
      </c>
      <c r="G2948" s="1" t="s">
        <v>84</v>
      </c>
      <c r="H2948">
        <v>4</v>
      </c>
      <c r="I2948">
        <v>4.2</v>
      </c>
      <c r="J2948">
        <v>6.5</v>
      </c>
      <c r="K2948">
        <v>103</v>
      </c>
      <c r="L2948" s="1" t="s">
        <v>49</v>
      </c>
      <c r="M2948">
        <v>19</v>
      </c>
      <c r="N2948" s="1" t="s">
        <v>63</v>
      </c>
      <c r="O2948">
        <v>12</v>
      </c>
      <c r="P2948">
        <v>5</v>
      </c>
      <c r="Q2948">
        <v>9</v>
      </c>
      <c r="R2948">
        <v>2</v>
      </c>
      <c r="S2948">
        <v>4</v>
      </c>
      <c r="T2948">
        <v>6</v>
      </c>
      <c r="U2948">
        <v>5</v>
      </c>
      <c r="V2948">
        <v>3</v>
      </c>
      <c r="W2948" s="1" t="s">
        <v>32</v>
      </c>
      <c r="X2948" s="1" t="s">
        <v>55</v>
      </c>
      <c r="Y2948" s="1" t="s">
        <v>41</v>
      </c>
      <c r="Z2948" s="1" t="s">
        <v>45</v>
      </c>
    </row>
    <row r="2949" spans="1:26" x14ac:dyDescent="0.25">
      <c r="A2949" s="1" t="s">
        <v>3014</v>
      </c>
      <c r="B2949">
        <v>35</v>
      </c>
      <c r="C2949" t="s">
        <v>6894</v>
      </c>
      <c r="D2949" s="1" t="s">
        <v>26</v>
      </c>
      <c r="E2949" s="1" t="s">
        <v>27</v>
      </c>
      <c r="F2949" s="1" t="s">
        <v>77</v>
      </c>
      <c r="G2949" s="1" t="s">
        <v>29</v>
      </c>
      <c r="H2949">
        <v>4</v>
      </c>
      <c r="I2949">
        <v>3.9</v>
      </c>
      <c r="J2949">
        <v>6.2</v>
      </c>
      <c r="K2949">
        <v>52</v>
      </c>
      <c r="L2949" s="1" t="s">
        <v>49</v>
      </c>
      <c r="M2949">
        <v>6</v>
      </c>
      <c r="N2949" s="1" t="s">
        <v>31</v>
      </c>
      <c r="O2949">
        <v>17</v>
      </c>
      <c r="P2949">
        <v>5</v>
      </c>
      <c r="Q2949">
        <v>6</v>
      </c>
      <c r="R2949">
        <v>7</v>
      </c>
      <c r="S2949">
        <v>9</v>
      </c>
      <c r="T2949">
        <v>6</v>
      </c>
      <c r="U2949">
        <v>4</v>
      </c>
      <c r="V2949">
        <v>2</v>
      </c>
      <c r="W2949" s="1" t="s">
        <v>32</v>
      </c>
      <c r="X2949" s="1" t="s">
        <v>40</v>
      </c>
      <c r="Y2949" s="1" t="s">
        <v>32</v>
      </c>
      <c r="Z2949" s="1" t="s">
        <v>33</v>
      </c>
    </row>
    <row r="2950" spans="1:26" x14ac:dyDescent="0.25">
      <c r="A2950" s="1" t="s">
        <v>3015</v>
      </c>
      <c r="B2950">
        <v>26</v>
      </c>
      <c r="C2950" t="s">
        <v>6894</v>
      </c>
      <c r="D2950" s="1" t="s">
        <v>35</v>
      </c>
      <c r="E2950" s="1" t="s">
        <v>27</v>
      </c>
      <c r="F2950" s="1" t="s">
        <v>52</v>
      </c>
      <c r="G2950" s="1" t="s">
        <v>62</v>
      </c>
      <c r="H2950">
        <v>2</v>
      </c>
      <c r="I2950">
        <v>3.2</v>
      </c>
      <c r="J2950">
        <v>7.1</v>
      </c>
      <c r="K2950">
        <v>67</v>
      </c>
      <c r="L2950" s="1" t="s">
        <v>39</v>
      </c>
      <c r="M2950">
        <v>13</v>
      </c>
      <c r="N2950" s="1" t="s">
        <v>31</v>
      </c>
      <c r="O2950">
        <v>12</v>
      </c>
      <c r="P2950">
        <v>0</v>
      </c>
      <c r="Q2950">
        <v>8</v>
      </c>
      <c r="R2950">
        <v>6</v>
      </c>
      <c r="S2950">
        <v>5</v>
      </c>
      <c r="T2950">
        <v>4</v>
      </c>
      <c r="U2950">
        <v>6</v>
      </c>
      <c r="V2950">
        <v>3</v>
      </c>
      <c r="W2950" s="1" t="s">
        <v>32</v>
      </c>
      <c r="X2950" s="1" t="s">
        <v>32</v>
      </c>
      <c r="Y2950" s="1" t="s">
        <v>32</v>
      </c>
      <c r="Z2950" s="1" t="s">
        <v>45</v>
      </c>
    </row>
    <row r="2951" spans="1:26" x14ac:dyDescent="0.25">
      <c r="A2951" s="1" t="s">
        <v>3016</v>
      </c>
      <c r="B2951">
        <v>32</v>
      </c>
      <c r="C2951" t="s">
        <v>6894</v>
      </c>
      <c r="D2951" s="1" t="s">
        <v>35</v>
      </c>
      <c r="E2951" s="1" t="s">
        <v>67</v>
      </c>
      <c r="F2951" s="1" t="s">
        <v>52</v>
      </c>
      <c r="G2951" s="1" t="s">
        <v>38</v>
      </c>
      <c r="H2951">
        <v>2</v>
      </c>
      <c r="I2951">
        <v>3.7</v>
      </c>
      <c r="J2951">
        <v>5.5</v>
      </c>
      <c r="K2951">
        <v>35</v>
      </c>
      <c r="L2951" s="1" t="s">
        <v>44</v>
      </c>
      <c r="M2951">
        <v>9</v>
      </c>
      <c r="N2951" s="1" t="s">
        <v>31</v>
      </c>
      <c r="O2951">
        <v>19</v>
      </c>
      <c r="P2951">
        <v>7</v>
      </c>
      <c r="Q2951">
        <v>8</v>
      </c>
      <c r="R2951">
        <v>5</v>
      </c>
      <c r="S2951">
        <v>5</v>
      </c>
      <c r="T2951">
        <v>4</v>
      </c>
      <c r="U2951">
        <v>7</v>
      </c>
      <c r="V2951">
        <v>2</v>
      </c>
      <c r="W2951" s="1" t="s">
        <v>32</v>
      </c>
      <c r="X2951" s="1" t="s">
        <v>40</v>
      </c>
      <c r="Y2951" s="1" t="s">
        <v>73</v>
      </c>
      <c r="Z2951" s="1" t="s">
        <v>33</v>
      </c>
    </row>
    <row r="2952" spans="1:26" x14ac:dyDescent="0.25">
      <c r="A2952" s="1" t="s">
        <v>3017</v>
      </c>
      <c r="B2952">
        <v>37</v>
      </c>
      <c r="C2952" t="s">
        <v>6894</v>
      </c>
      <c r="D2952" s="1" t="s">
        <v>26</v>
      </c>
      <c r="E2952" s="1" t="s">
        <v>76</v>
      </c>
      <c r="F2952" s="1" t="s">
        <v>47</v>
      </c>
      <c r="G2952" s="1" t="s">
        <v>29</v>
      </c>
      <c r="H2952">
        <v>5</v>
      </c>
      <c r="I2952">
        <v>2.9</v>
      </c>
      <c r="J2952">
        <v>7.4</v>
      </c>
      <c r="K2952">
        <v>78</v>
      </c>
      <c r="L2952" s="1" t="s">
        <v>39</v>
      </c>
      <c r="M2952">
        <v>35</v>
      </c>
      <c r="N2952" s="1" t="s">
        <v>31</v>
      </c>
      <c r="O2952">
        <v>12</v>
      </c>
      <c r="P2952">
        <v>3</v>
      </c>
      <c r="Q2952">
        <v>7</v>
      </c>
      <c r="R2952">
        <v>4</v>
      </c>
      <c r="S2952">
        <v>9</v>
      </c>
      <c r="T2952">
        <v>5</v>
      </c>
      <c r="U2952">
        <v>1</v>
      </c>
      <c r="V2952">
        <v>3</v>
      </c>
      <c r="W2952" s="1" t="s">
        <v>32</v>
      </c>
      <c r="X2952" s="1" t="s">
        <v>32</v>
      </c>
      <c r="Y2952" s="1" t="s">
        <v>32</v>
      </c>
      <c r="Z2952" s="1" t="s">
        <v>45</v>
      </c>
    </row>
    <row r="2953" spans="1:26" x14ac:dyDescent="0.25">
      <c r="A2953" s="1" t="s">
        <v>3018</v>
      </c>
      <c r="B2953">
        <v>36</v>
      </c>
      <c r="C2953" t="s">
        <v>6894</v>
      </c>
      <c r="D2953" s="1" t="s">
        <v>87</v>
      </c>
      <c r="E2953" s="1" t="s">
        <v>36</v>
      </c>
      <c r="F2953" s="1" t="s">
        <v>47</v>
      </c>
      <c r="G2953" s="1" t="s">
        <v>29</v>
      </c>
      <c r="H2953">
        <v>6</v>
      </c>
      <c r="I2953">
        <v>2.7</v>
      </c>
      <c r="J2953">
        <v>6.8</v>
      </c>
      <c r="K2953">
        <v>145</v>
      </c>
      <c r="L2953" s="1" t="s">
        <v>44</v>
      </c>
      <c r="M2953">
        <v>23</v>
      </c>
      <c r="N2953" s="1" t="s">
        <v>81</v>
      </c>
      <c r="O2953">
        <v>15</v>
      </c>
      <c r="P2953">
        <v>0</v>
      </c>
      <c r="Q2953">
        <v>8</v>
      </c>
      <c r="R2953">
        <v>2</v>
      </c>
      <c r="S2953">
        <v>6</v>
      </c>
      <c r="T2953">
        <v>4</v>
      </c>
      <c r="U2953">
        <v>3</v>
      </c>
      <c r="V2953">
        <v>2</v>
      </c>
      <c r="W2953" s="1" t="s">
        <v>32</v>
      </c>
      <c r="X2953" s="1" t="s">
        <v>32</v>
      </c>
      <c r="Y2953" s="1" t="s">
        <v>32</v>
      </c>
      <c r="Z2953" s="1" t="s">
        <v>45</v>
      </c>
    </row>
    <row r="2954" spans="1:26" x14ac:dyDescent="0.25">
      <c r="A2954" s="1" t="s">
        <v>3019</v>
      </c>
      <c r="B2954">
        <v>39</v>
      </c>
      <c r="C2954" t="s">
        <v>6894</v>
      </c>
      <c r="D2954" s="1" t="s">
        <v>35</v>
      </c>
      <c r="E2954" s="1" t="s">
        <v>60</v>
      </c>
      <c r="F2954" s="1" t="s">
        <v>47</v>
      </c>
      <c r="G2954" s="1" t="s">
        <v>29</v>
      </c>
      <c r="H2954">
        <v>3</v>
      </c>
      <c r="I2954">
        <v>2.7</v>
      </c>
      <c r="J2954">
        <v>8.1999999999999993</v>
      </c>
      <c r="K2954">
        <v>56</v>
      </c>
      <c r="L2954" s="1" t="s">
        <v>49</v>
      </c>
      <c r="M2954">
        <v>60</v>
      </c>
      <c r="N2954" s="1" t="s">
        <v>54</v>
      </c>
      <c r="O2954">
        <v>1</v>
      </c>
      <c r="P2954">
        <v>14</v>
      </c>
      <c r="Q2954">
        <v>6</v>
      </c>
      <c r="R2954">
        <v>4</v>
      </c>
      <c r="S2954">
        <v>6</v>
      </c>
      <c r="T2954">
        <v>6</v>
      </c>
      <c r="U2954">
        <v>5</v>
      </c>
      <c r="V2954">
        <v>2</v>
      </c>
      <c r="W2954" s="1" t="s">
        <v>32</v>
      </c>
      <c r="X2954" s="1" t="s">
        <v>40</v>
      </c>
      <c r="Y2954" s="1" t="s">
        <v>73</v>
      </c>
      <c r="Z2954" s="1" t="s">
        <v>45</v>
      </c>
    </row>
    <row r="2955" spans="1:26" x14ac:dyDescent="0.25">
      <c r="A2955" s="1" t="s">
        <v>3020</v>
      </c>
      <c r="B2955">
        <v>29</v>
      </c>
      <c r="C2955" t="s">
        <v>6894</v>
      </c>
      <c r="D2955" s="1" t="s">
        <v>35</v>
      </c>
      <c r="E2955" s="1" t="s">
        <v>27</v>
      </c>
      <c r="F2955" s="1" t="s">
        <v>52</v>
      </c>
      <c r="G2955" s="1" t="s">
        <v>48</v>
      </c>
      <c r="H2955">
        <v>3</v>
      </c>
      <c r="I2955">
        <v>1.7</v>
      </c>
      <c r="J2955">
        <v>6.4</v>
      </c>
      <c r="K2955">
        <v>26</v>
      </c>
      <c r="L2955" s="1" t="s">
        <v>49</v>
      </c>
      <c r="M2955">
        <v>12</v>
      </c>
      <c r="N2955" s="1" t="s">
        <v>65</v>
      </c>
      <c r="O2955">
        <v>9</v>
      </c>
      <c r="P2955">
        <v>6</v>
      </c>
      <c r="Q2955">
        <v>6</v>
      </c>
      <c r="R2955">
        <v>1</v>
      </c>
      <c r="S2955">
        <v>5</v>
      </c>
      <c r="T2955">
        <v>2</v>
      </c>
      <c r="U2955">
        <v>8</v>
      </c>
      <c r="V2955">
        <v>2</v>
      </c>
      <c r="W2955" s="1" t="s">
        <v>32</v>
      </c>
      <c r="X2955" s="1" t="s">
        <v>32</v>
      </c>
      <c r="Y2955" s="1" t="s">
        <v>32</v>
      </c>
      <c r="Z2955" s="1" t="s">
        <v>57</v>
      </c>
    </row>
    <row r="2956" spans="1:26" x14ac:dyDescent="0.25">
      <c r="A2956" s="1" t="s">
        <v>3021</v>
      </c>
      <c r="B2956">
        <v>25</v>
      </c>
      <c r="C2956" t="s">
        <v>6894</v>
      </c>
      <c r="D2956" s="1" t="s">
        <v>26</v>
      </c>
      <c r="E2956" s="1" t="s">
        <v>27</v>
      </c>
      <c r="F2956" s="1" t="s">
        <v>28</v>
      </c>
      <c r="G2956" s="1" t="s">
        <v>29</v>
      </c>
      <c r="H2956">
        <v>5</v>
      </c>
      <c r="I2956">
        <v>11.4</v>
      </c>
      <c r="J2956">
        <v>6</v>
      </c>
      <c r="K2956">
        <v>104</v>
      </c>
      <c r="L2956" s="1" t="s">
        <v>49</v>
      </c>
      <c r="M2956">
        <v>37</v>
      </c>
      <c r="N2956" s="1" t="s">
        <v>50</v>
      </c>
      <c r="O2956">
        <v>21</v>
      </c>
      <c r="P2956">
        <v>0</v>
      </c>
      <c r="Q2956">
        <v>5</v>
      </c>
      <c r="R2956">
        <v>3</v>
      </c>
      <c r="S2956">
        <v>6</v>
      </c>
      <c r="T2956">
        <v>10</v>
      </c>
      <c r="U2956">
        <v>10</v>
      </c>
      <c r="V2956">
        <v>4</v>
      </c>
      <c r="W2956" s="1" t="s">
        <v>32</v>
      </c>
      <c r="X2956" s="1" t="s">
        <v>32</v>
      </c>
      <c r="Y2956" s="1" t="s">
        <v>73</v>
      </c>
      <c r="Z2956" s="1" t="s">
        <v>33</v>
      </c>
    </row>
    <row r="2957" spans="1:26" x14ac:dyDescent="0.25">
      <c r="A2957" s="1" t="s">
        <v>3022</v>
      </c>
      <c r="B2957">
        <v>33</v>
      </c>
      <c r="C2957" t="s">
        <v>6894</v>
      </c>
      <c r="D2957" s="1" t="s">
        <v>26</v>
      </c>
      <c r="E2957" s="1" t="s">
        <v>27</v>
      </c>
      <c r="F2957" s="1" t="s">
        <v>52</v>
      </c>
      <c r="G2957" s="1" t="s">
        <v>38</v>
      </c>
      <c r="H2957">
        <v>4</v>
      </c>
      <c r="I2957">
        <v>2.4</v>
      </c>
      <c r="J2957">
        <v>5.3</v>
      </c>
      <c r="K2957">
        <v>40</v>
      </c>
      <c r="L2957" s="1" t="s">
        <v>44</v>
      </c>
      <c r="M2957">
        <v>20</v>
      </c>
      <c r="N2957" s="1" t="s">
        <v>50</v>
      </c>
      <c r="O2957">
        <v>11</v>
      </c>
      <c r="P2957">
        <v>2</v>
      </c>
      <c r="Q2957">
        <v>6</v>
      </c>
      <c r="R2957">
        <v>2</v>
      </c>
      <c r="S2957">
        <v>5</v>
      </c>
      <c r="T2957">
        <v>3</v>
      </c>
      <c r="U2957">
        <v>4</v>
      </c>
      <c r="V2957">
        <v>3</v>
      </c>
      <c r="W2957" s="1" t="s">
        <v>32</v>
      </c>
      <c r="X2957" s="1" t="s">
        <v>40</v>
      </c>
      <c r="Y2957" s="1" t="s">
        <v>73</v>
      </c>
      <c r="Z2957" s="1" t="s">
        <v>45</v>
      </c>
    </row>
    <row r="2958" spans="1:26" x14ac:dyDescent="0.25">
      <c r="A2958" s="1" t="s">
        <v>3023</v>
      </c>
      <c r="B2958">
        <v>29</v>
      </c>
      <c r="C2958" t="s">
        <v>6894</v>
      </c>
      <c r="D2958" s="1" t="s">
        <v>35</v>
      </c>
      <c r="E2958" s="1" t="s">
        <v>36</v>
      </c>
      <c r="F2958" s="1" t="s">
        <v>47</v>
      </c>
      <c r="G2958" s="1" t="s">
        <v>38</v>
      </c>
      <c r="H2958">
        <v>7</v>
      </c>
      <c r="I2958">
        <v>4.4000000000000004</v>
      </c>
      <c r="J2958">
        <v>6.7</v>
      </c>
      <c r="K2958">
        <v>215</v>
      </c>
      <c r="L2958" s="1" t="s">
        <v>39</v>
      </c>
      <c r="M2958">
        <v>5</v>
      </c>
      <c r="N2958" s="1" t="s">
        <v>65</v>
      </c>
      <c r="O2958">
        <v>17</v>
      </c>
      <c r="P2958">
        <v>5</v>
      </c>
      <c r="Q2958">
        <v>7</v>
      </c>
      <c r="R2958">
        <v>3</v>
      </c>
      <c r="S2958">
        <v>3</v>
      </c>
      <c r="T2958">
        <v>5</v>
      </c>
      <c r="U2958">
        <v>6</v>
      </c>
      <c r="V2958">
        <v>4</v>
      </c>
      <c r="W2958" s="1" t="s">
        <v>32</v>
      </c>
      <c r="X2958" s="1" t="s">
        <v>32</v>
      </c>
      <c r="Y2958" s="1" t="s">
        <v>73</v>
      </c>
      <c r="Z2958" s="1" t="s">
        <v>33</v>
      </c>
    </row>
    <row r="2959" spans="1:26" x14ac:dyDescent="0.25">
      <c r="A2959" s="1" t="s">
        <v>3024</v>
      </c>
      <c r="B2959">
        <v>32</v>
      </c>
      <c r="C2959" t="s">
        <v>6894</v>
      </c>
      <c r="D2959" s="1" t="s">
        <v>35</v>
      </c>
      <c r="E2959" s="1" t="s">
        <v>36</v>
      </c>
      <c r="F2959" s="1" t="s">
        <v>77</v>
      </c>
      <c r="G2959" s="1" t="s">
        <v>62</v>
      </c>
      <c r="H2959">
        <v>3</v>
      </c>
      <c r="I2959">
        <v>3.3</v>
      </c>
      <c r="J2959">
        <v>7</v>
      </c>
      <c r="K2959">
        <v>25</v>
      </c>
      <c r="L2959" s="1" t="s">
        <v>49</v>
      </c>
      <c r="M2959">
        <v>22</v>
      </c>
      <c r="N2959" s="1" t="s">
        <v>50</v>
      </c>
      <c r="O2959">
        <v>13</v>
      </c>
      <c r="P2959">
        <v>1</v>
      </c>
      <c r="Q2959">
        <v>5</v>
      </c>
      <c r="R2959">
        <v>3</v>
      </c>
      <c r="S2959">
        <v>9</v>
      </c>
      <c r="T2959">
        <v>5</v>
      </c>
      <c r="U2959">
        <v>6</v>
      </c>
      <c r="V2959">
        <v>0</v>
      </c>
      <c r="W2959" s="1" t="s">
        <v>32</v>
      </c>
      <c r="X2959" s="1" t="s">
        <v>40</v>
      </c>
      <c r="Y2959" s="1" t="s">
        <v>32</v>
      </c>
      <c r="Z2959" s="1" t="s">
        <v>45</v>
      </c>
    </row>
    <row r="2960" spans="1:26" x14ac:dyDescent="0.25">
      <c r="A2960" s="1" t="s">
        <v>3025</v>
      </c>
      <c r="B2960">
        <v>39</v>
      </c>
      <c r="C2960" t="s">
        <v>6894</v>
      </c>
      <c r="D2960" s="1" t="s">
        <v>26</v>
      </c>
      <c r="E2960" s="1" t="s">
        <v>70</v>
      </c>
      <c r="F2960" s="1" t="s">
        <v>28</v>
      </c>
      <c r="G2960" s="1" t="s">
        <v>68</v>
      </c>
      <c r="H2960">
        <v>3</v>
      </c>
      <c r="I2960">
        <v>5.3</v>
      </c>
      <c r="J2960">
        <v>6.9</v>
      </c>
      <c r="K2960">
        <v>64</v>
      </c>
      <c r="L2960" s="1" t="s">
        <v>49</v>
      </c>
      <c r="M2960">
        <v>18</v>
      </c>
      <c r="N2960" s="1" t="s">
        <v>50</v>
      </c>
      <c r="O2960">
        <v>12</v>
      </c>
      <c r="P2960">
        <v>0</v>
      </c>
      <c r="Q2960">
        <v>4</v>
      </c>
      <c r="R2960">
        <v>10</v>
      </c>
      <c r="S2960">
        <v>5</v>
      </c>
      <c r="T2960">
        <v>7</v>
      </c>
      <c r="U2960">
        <v>4</v>
      </c>
      <c r="V2960">
        <v>2</v>
      </c>
      <c r="W2960" s="1" t="s">
        <v>32</v>
      </c>
      <c r="X2960" s="1" t="s">
        <v>55</v>
      </c>
      <c r="Y2960" s="1" t="s">
        <v>32</v>
      </c>
      <c r="Z2960" s="1" t="s">
        <v>45</v>
      </c>
    </row>
    <row r="2961" spans="1:26" x14ac:dyDescent="0.25">
      <c r="A2961" s="1" t="s">
        <v>3026</v>
      </c>
      <c r="B2961">
        <v>48</v>
      </c>
      <c r="C2961" t="s">
        <v>6894</v>
      </c>
      <c r="D2961" s="1" t="s">
        <v>26</v>
      </c>
      <c r="E2961" s="1" t="s">
        <v>60</v>
      </c>
      <c r="F2961" s="1" t="s">
        <v>43</v>
      </c>
      <c r="G2961" s="1" t="s">
        <v>62</v>
      </c>
      <c r="H2961">
        <v>3</v>
      </c>
      <c r="I2961">
        <v>2.8</v>
      </c>
      <c r="J2961">
        <v>6.8</v>
      </c>
      <c r="K2961">
        <v>33</v>
      </c>
      <c r="L2961" s="1" t="s">
        <v>39</v>
      </c>
      <c r="M2961">
        <v>2</v>
      </c>
      <c r="N2961" s="1" t="s">
        <v>63</v>
      </c>
      <c r="O2961">
        <v>8</v>
      </c>
      <c r="P2961">
        <v>11</v>
      </c>
      <c r="Q2961">
        <v>5</v>
      </c>
      <c r="R2961">
        <v>5</v>
      </c>
      <c r="S2961">
        <v>3</v>
      </c>
      <c r="T2961">
        <v>8</v>
      </c>
      <c r="U2961">
        <v>7</v>
      </c>
      <c r="V2961">
        <v>4</v>
      </c>
      <c r="W2961" s="1" t="s">
        <v>41</v>
      </c>
      <c r="X2961" s="1" t="s">
        <v>40</v>
      </c>
      <c r="Y2961" s="1" t="s">
        <v>73</v>
      </c>
      <c r="Z2961" s="1" t="s">
        <v>45</v>
      </c>
    </row>
    <row r="2962" spans="1:26" x14ac:dyDescent="0.25">
      <c r="A2962" s="1" t="s">
        <v>3027</v>
      </c>
      <c r="B2962">
        <v>38</v>
      </c>
      <c r="C2962" t="s">
        <v>6894</v>
      </c>
      <c r="D2962" s="1" t="s">
        <v>26</v>
      </c>
      <c r="E2962" s="1" t="s">
        <v>36</v>
      </c>
      <c r="F2962" s="1" t="s">
        <v>52</v>
      </c>
      <c r="G2962" s="1" t="s">
        <v>38</v>
      </c>
      <c r="H2962">
        <v>8</v>
      </c>
      <c r="I2962">
        <v>3.4</v>
      </c>
      <c r="J2962">
        <v>7</v>
      </c>
      <c r="K2962">
        <v>101</v>
      </c>
      <c r="L2962" s="1" t="s">
        <v>49</v>
      </c>
      <c r="M2962">
        <v>15</v>
      </c>
      <c r="N2962" s="1" t="s">
        <v>63</v>
      </c>
      <c r="O2962">
        <v>8</v>
      </c>
      <c r="P2962">
        <v>0</v>
      </c>
      <c r="Q2962">
        <v>8</v>
      </c>
      <c r="R2962">
        <v>2</v>
      </c>
      <c r="S2962">
        <v>7</v>
      </c>
      <c r="T2962">
        <v>3</v>
      </c>
      <c r="U2962">
        <v>3</v>
      </c>
      <c r="V2962">
        <v>1</v>
      </c>
      <c r="W2962" s="1" t="s">
        <v>32</v>
      </c>
      <c r="X2962" s="1" t="s">
        <v>40</v>
      </c>
      <c r="Y2962" s="1" t="s">
        <v>32</v>
      </c>
      <c r="Z2962" s="1" t="s">
        <v>57</v>
      </c>
    </row>
    <row r="2963" spans="1:26" x14ac:dyDescent="0.25">
      <c r="A2963" s="1" t="s">
        <v>3028</v>
      </c>
      <c r="B2963">
        <v>45</v>
      </c>
      <c r="C2963" t="s">
        <v>6894</v>
      </c>
      <c r="D2963" s="1" t="s">
        <v>35</v>
      </c>
      <c r="E2963" s="1" t="s">
        <v>70</v>
      </c>
      <c r="F2963" s="1" t="s">
        <v>77</v>
      </c>
      <c r="G2963" s="1" t="s">
        <v>29</v>
      </c>
      <c r="H2963">
        <v>1</v>
      </c>
      <c r="I2963">
        <v>6.5</v>
      </c>
      <c r="J2963">
        <v>6.1</v>
      </c>
      <c r="K2963">
        <v>64</v>
      </c>
      <c r="L2963" s="1" t="s">
        <v>49</v>
      </c>
      <c r="M2963">
        <v>2</v>
      </c>
      <c r="N2963" s="1" t="s">
        <v>81</v>
      </c>
      <c r="O2963">
        <v>13</v>
      </c>
      <c r="P2963">
        <v>1</v>
      </c>
      <c r="Q2963">
        <v>8</v>
      </c>
      <c r="R2963">
        <v>5</v>
      </c>
      <c r="S2963">
        <v>4</v>
      </c>
      <c r="T2963">
        <v>6</v>
      </c>
      <c r="U2963">
        <v>8</v>
      </c>
      <c r="V2963">
        <v>2</v>
      </c>
      <c r="W2963" s="1" t="s">
        <v>32</v>
      </c>
      <c r="X2963" s="1" t="s">
        <v>32</v>
      </c>
      <c r="Y2963" s="1" t="s">
        <v>41</v>
      </c>
      <c r="Z2963" s="1" t="s">
        <v>45</v>
      </c>
    </row>
    <row r="2964" spans="1:26" x14ac:dyDescent="0.25">
      <c r="A2964" s="1" t="s">
        <v>3029</v>
      </c>
      <c r="B2964">
        <v>29</v>
      </c>
      <c r="C2964" t="s">
        <v>6894</v>
      </c>
      <c r="D2964" s="1" t="s">
        <v>26</v>
      </c>
      <c r="E2964" s="1" t="s">
        <v>27</v>
      </c>
      <c r="F2964" s="1" t="s">
        <v>52</v>
      </c>
      <c r="G2964" s="1" t="s">
        <v>48</v>
      </c>
      <c r="H2964">
        <v>6</v>
      </c>
      <c r="I2964">
        <v>1.4</v>
      </c>
      <c r="J2964">
        <v>8</v>
      </c>
      <c r="K2964">
        <v>44</v>
      </c>
      <c r="L2964" s="1" t="s">
        <v>39</v>
      </c>
      <c r="M2964">
        <v>2</v>
      </c>
      <c r="N2964" s="1" t="s">
        <v>54</v>
      </c>
      <c r="O2964">
        <v>11</v>
      </c>
      <c r="P2964">
        <v>12</v>
      </c>
      <c r="Q2964">
        <v>7</v>
      </c>
      <c r="R2964">
        <v>5</v>
      </c>
      <c r="S2964">
        <v>6</v>
      </c>
      <c r="T2964">
        <v>1</v>
      </c>
      <c r="U2964">
        <v>3</v>
      </c>
      <c r="V2964">
        <v>4</v>
      </c>
      <c r="W2964" s="1" t="s">
        <v>32</v>
      </c>
      <c r="X2964" s="1" t="s">
        <v>55</v>
      </c>
      <c r="Y2964" s="1" t="s">
        <v>32</v>
      </c>
      <c r="Z2964" s="1" t="s">
        <v>45</v>
      </c>
    </row>
    <row r="2965" spans="1:26" x14ac:dyDescent="0.25">
      <c r="A2965" s="1" t="s">
        <v>3030</v>
      </c>
      <c r="B2965">
        <v>28</v>
      </c>
      <c r="C2965" t="s">
        <v>6894</v>
      </c>
      <c r="D2965" s="1" t="s">
        <v>93</v>
      </c>
      <c r="E2965" s="1" t="s">
        <v>36</v>
      </c>
      <c r="F2965" s="1" t="s">
        <v>52</v>
      </c>
      <c r="G2965" s="1" t="s">
        <v>38</v>
      </c>
      <c r="H2965">
        <v>4</v>
      </c>
      <c r="I2965">
        <v>5.6</v>
      </c>
      <c r="J2965">
        <v>6.2</v>
      </c>
      <c r="K2965">
        <v>68</v>
      </c>
      <c r="L2965" s="1" t="s">
        <v>49</v>
      </c>
      <c r="M2965">
        <v>2</v>
      </c>
      <c r="N2965" s="1" t="s">
        <v>65</v>
      </c>
      <c r="O2965">
        <v>18</v>
      </c>
      <c r="P2965">
        <v>3</v>
      </c>
      <c r="Q2965">
        <v>5</v>
      </c>
      <c r="R2965">
        <v>3</v>
      </c>
      <c r="S2965">
        <v>7</v>
      </c>
      <c r="T2965">
        <v>4</v>
      </c>
      <c r="U2965">
        <v>5</v>
      </c>
      <c r="V2965">
        <v>4</v>
      </c>
      <c r="W2965" s="1" t="s">
        <v>32</v>
      </c>
      <c r="X2965" s="1" t="s">
        <v>32</v>
      </c>
      <c r="Y2965" s="1" t="s">
        <v>32</v>
      </c>
      <c r="Z2965" s="1" t="s">
        <v>33</v>
      </c>
    </row>
    <row r="2966" spans="1:26" x14ac:dyDescent="0.25">
      <c r="A2966" s="1" t="s">
        <v>3031</v>
      </c>
      <c r="B2966">
        <v>40</v>
      </c>
      <c r="C2966" t="s">
        <v>6894</v>
      </c>
      <c r="D2966" s="1" t="s">
        <v>26</v>
      </c>
      <c r="E2966" s="1" t="s">
        <v>60</v>
      </c>
      <c r="F2966" s="1" t="s">
        <v>28</v>
      </c>
      <c r="G2966" s="1" t="s">
        <v>48</v>
      </c>
      <c r="H2966">
        <v>2</v>
      </c>
      <c r="I2966">
        <v>1.6</v>
      </c>
      <c r="J2966">
        <v>8</v>
      </c>
      <c r="K2966">
        <v>22</v>
      </c>
      <c r="L2966" s="1" t="s">
        <v>49</v>
      </c>
      <c r="M2966">
        <v>8</v>
      </c>
      <c r="N2966" s="1" t="s">
        <v>63</v>
      </c>
      <c r="O2966">
        <v>5</v>
      </c>
      <c r="P2966">
        <v>3</v>
      </c>
      <c r="Q2966">
        <v>7</v>
      </c>
      <c r="R2966">
        <v>2</v>
      </c>
      <c r="S2966">
        <v>4</v>
      </c>
      <c r="T2966">
        <v>4</v>
      </c>
      <c r="U2966">
        <v>7</v>
      </c>
      <c r="V2966">
        <v>3</v>
      </c>
      <c r="W2966" s="1" t="s">
        <v>41</v>
      </c>
      <c r="X2966" s="1" t="s">
        <v>40</v>
      </c>
      <c r="Y2966" s="1" t="s">
        <v>32</v>
      </c>
      <c r="Z2966" s="1" t="s">
        <v>57</v>
      </c>
    </row>
    <row r="2967" spans="1:26" x14ac:dyDescent="0.25">
      <c r="A2967" s="1" t="s">
        <v>3032</v>
      </c>
      <c r="B2967">
        <v>30</v>
      </c>
      <c r="C2967" t="s">
        <v>6894</v>
      </c>
      <c r="D2967" s="1" t="s">
        <v>35</v>
      </c>
      <c r="E2967" s="1" t="s">
        <v>36</v>
      </c>
      <c r="F2967" s="1" t="s">
        <v>28</v>
      </c>
      <c r="G2967" s="1" t="s">
        <v>68</v>
      </c>
      <c r="H2967">
        <v>3</v>
      </c>
      <c r="I2967">
        <v>5.3</v>
      </c>
      <c r="J2967">
        <v>6.7</v>
      </c>
      <c r="K2967">
        <v>37</v>
      </c>
      <c r="L2967" s="1" t="s">
        <v>49</v>
      </c>
      <c r="M2967">
        <v>19</v>
      </c>
      <c r="N2967" s="1" t="s">
        <v>81</v>
      </c>
      <c r="O2967">
        <v>16</v>
      </c>
      <c r="P2967">
        <v>2</v>
      </c>
      <c r="Q2967">
        <v>6</v>
      </c>
      <c r="R2967">
        <v>6</v>
      </c>
      <c r="S2967">
        <v>4</v>
      </c>
      <c r="T2967">
        <v>5</v>
      </c>
      <c r="U2967">
        <v>6</v>
      </c>
      <c r="V2967">
        <v>2</v>
      </c>
      <c r="W2967" s="1" t="s">
        <v>32</v>
      </c>
      <c r="X2967" s="1" t="s">
        <v>55</v>
      </c>
      <c r="Y2967" s="1" t="s">
        <v>32</v>
      </c>
      <c r="Z2967" s="1" t="s">
        <v>45</v>
      </c>
    </row>
    <row r="2968" spans="1:26" x14ac:dyDescent="0.25">
      <c r="A2968" s="1" t="s">
        <v>3033</v>
      </c>
      <c r="B2968">
        <v>20</v>
      </c>
      <c r="C2968" t="s">
        <v>6894</v>
      </c>
      <c r="D2968" s="1" t="s">
        <v>35</v>
      </c>
      <c r="E2968" s="1" t="s">
        <v>67</v>
      </c>
      <c r="F2968" s="1" t="s">
        <v>52</v>
      </c>
      <c r="G2968" s="1" t="s">
        <v>38</v>
      </c>
      <c r="H2968">
        <v>6</v>
      </c>
      <c r="I2968">
        <v>3.4</v>
      </c>
      <c r="J2968">
        <v>6.5</v>
      </c>
      <c r="K2968">
        <v>47</v>
      </c>
      <c r="L2968" s="1" t="s">
        <v>44</v>
      </c>
      <c r="M2968">
        <v>17</v>
      </c>
      <c r="N2968" s="1" t="s">
        <v>50</v>
      </c>
      <c r="O2968">
        <v>18</v>
      </c>
      <c r="P2968">
        <v>2</v>
      </c>
      <c r="Q2968">
        <v>6</v>
      </c>
      <c r="R2968">
        <v>3</v>
      </c>
      <c r="S2968">
        <v>4</v>
      </c>
      <c r="T2968">
        <v>7</v>
      </c>
      <c r="U2968">
        <v>3</v>
      </c>
      <c r="V2968">
        <v>3</v>
      </c>
      <c r="W2968" s="1" t="s">
        <v>32</v>
      </c>
      <c r="X2968" s="1" t="s">
        <v>55</v>
      </c>
      <c r="Y2968" s="1" t="s">
        <v>32</v>
      </c>
      <c r="Z2968" s="1" t="s">
        <v>33</v>
      </c>
    </row>
    <row r="2969" spans="1:26" x14ac:dyDescent="0.25">
      <c r="A2969" s="1" t="s">
        <v>3034</v>
      </c>
      <c r="B2969">
        <v>13</v>
      </c>
      <c r="C2969" t="s">
        <v>6896</v>
      </c>
      <c r="D2969" s="1" t="s">
        <v>26</v>
      </c>
      <c r="E2969" s="1" t="s">
        <v>27</v>
      </c>
      <c r="F2969" s="1" t="s">
        <v>77</v>
      </c>
      <c r="G2969" s="1" t="s">
        <v>48</v>
      </c>
      <c r="H2969">
        <v>1</v>
      </c>
      <c r="I2969">
        <v>2</v>
      </c>
      <c r="J2969">
        <v>6.8</v>
      </c>
      <c r="K2969">
        <v>18</v>
      </c>
      <c r="L2969" s="1" t="s">
        <v>49</v>
      </c>
      <c r="M2969">
        <v>28</v>
      </c>
      <c r="N2969" s="1" t="s">
        <v>63</v>
      </c>
      <c r="O2969">
        <v>8</v>
      </c>
      <c r="P2969">
        <v>7</v>
      </c>
      <c r="Q2969">
        <v>10</v>
      </c>
      <c r="R2969">
        <v>4</v>
      </c>
      <c r="S2969">
        <v>6</v>
      </c>
      <c r="T2969">
        <v>1</v>
      </c>
      <c r="U2969">
        <v>4</v>
      </c>
      <c r="V2969">
        <v>5</v>
      </c>
      <c r="W2969" s="1" t="s">
        <v>32</v>
      </c>
      <c r="X2969" s="1" t="s">
        <v>55</v>
      </c>
      <c r="Y2969" s="1" t="s">
        <v>32</v>
      </c>
      <c r="Z2969" s="1" t="s">
        <v>57</v>
      </c>
    </row>
    <row r="2970" spans="1:26" x14ac:dyDescent="0.25">
      <c r="A2970" s="1" t="s">
        <v>3035</v>
      </c>
      <c r="B2970">
        <v>35</v>
      </c>
      <c r="C2970" t="s">
        <v>6894</v>
      </c>
      <c r="D2970" s="1" t="s">
        <v>35</v>
      </c>
      <c r="E2970" s="1" t="s">
        <v>67</v>
      </c>
      <c r="F2970" s="1" t="s">
        <v>77</v>
      </c>
      <c r="G2970" s="1" t="s">
        <v>38</v>
      </c>
      <c r="H2970">
        <v>8</v>
      </c>
      <c r="I2970">
        <v>7</v>
      </c>
      <c r="J2970">
        <v>5.2</v>
      </c>
      <c r="K2970">
        <v>150</v>
      </c>
      <c r="L2970" s="1" t="s">
        <v>39</v>
      </c>
      <c r="M2970">
        <v>12</v>
      </c>
      <c r="N2970" s="1" t="s">
        <v>81</v>
      </c>
      <c r="O2970">
        <v>14</v>
      </c>
      <c r="P2970">
        <v>0</v>
      </c>
      <c r="Q2970">
        <v>5</v>
      </c>
      <c r="R2970">
        <v>6</v>
      </c>
      <c r="S2970">
        <v>6</v>
      </c>
      <c r="T2970">
        <v>6</v>
      </c>
      <c r="U2970">
        <v>8</v>
      </c>
      <c r="V2970">
        <v>2</v>
      </c>
      <c r="W2970" s="1" t="s">
        <v>32</v>
      </c>
      <c r="X2970" s="1" t="s">
        <v>32</v>
      </c>
      <c r="Y2970" s="1" t="s">
        <v>32</v>
      </c>
      <c r="Z2970" s="1" t="s">
        <v>45</v>
      </c>
    </row>
    <row r="2971" spans="1:26" x14ac:dyDescent="0.25">
      <c r="A2971" s="1" t="s">
        <v>3036</v>
      </c>
      <c r="B2971">
        <v>22</v>
      </c>
      <c r="C2971" t="s">
        <v>6894</v>
      </c>
      <c r="D2971" s="1" t="s">
        <v>26</v>
      </c>
      <c r="E2971" s="1" t="s">
        <v>36</v>
      </c>
      <c r="F2971" s="1" t="s">
        <v>52</v>
      </c>
      <c r="G2971" s="1" t="s">
        <v>68</v>
      </c>
      <c r="H2971">
        <v>4</v>
      </c>
      <c r="I2971">
        <v>2.4</v>
      </c>
      <c r="J2971">
        <v>8.5</v>
      </c>
      <c r="K2971">
        <v>13</v>
      </c>
      <c r="L2971" s="1" t="s">
        <v>30</v>
      </c>
      <c r="M2971">
        <v>7</v>
      </c>
      <c r="N2971" s="1" t="s">
        <v>65</v>
      </c>
      <c r="O2971">
        <v>16</v>
      </c>
      <c r="P2971">
        <v>0</v>
      </c>
      <c r="Q2971">
        <v>9</v>
      </c>
      <c r="R2971">
        <v>4</v>
      </c>
      <c r="S2971">
        <v>8</v>
      </c>
      <c r="T2971">
        <v>3</v>
      </c>
      <c r="U2971">
        <v>1</v>
      </c>
      <c r="V2971">
        <v>3</v>
      </c>
      <c r="W2971" s="1" t="s">
        <v>32</v>
      </c>
      <c r="X2971" s="1" t="s">
        <v>32</v>
      </c>
      <c r="Y2971" s="1" t="s">
        <v>41</v>
      </c>
      <c r="Z2971" s="1" t="s">
        <v>45</v>
      </c>
    </row>
    <row r="2972" spans="1:26" x14ac:dyDescent="0.25">
      <c r="A2972" s="1" t="s">
        <v>3037</v>
      </c>
      <c r="B2972">
        <v>40</v>
      </c>
      <c r="C2972" t="s">
        <v>6894</v>
      </c>
      <c r="D2972" s="1" t="s">
        <v>35</v>
      </c>
      <c r="E2972" s="1" t="s">
        <v>67</v>
      </c>
      <c r="F2972" s="1" t="s">
        <v>77</v>
      </c>
      <c r="G2972" s="1" t="s">
        <v>48</v>
      </c>
      <c r="H2972">
        <v>2</v>
      </c>
      <c r="I2972">
        <v>0.9</v>
      </c>
      <c r="J2972">
        <v>8.4</v>
      </c>
      <c r="K2972">
        <v>23</v>
      </c>
      <c r="L2972" s="1" t="s">
        <v>49</v>
      </c>
      <c r="M2972">
        <v>8</v>
      </c>
      <c r="N2972" s="1" t="s">
        <v>31</v>
      </c>
      <c r="O2972">
        <v>9</v>
      </c>
      <c r="P2972">
        <v>0</v>
      </c>
      <c r="Q2972">
        <v>7</v>
      </c>
      <c r="R2972">
        <v>7</v>
      </c>
      <c r="S2972">
        <v>8</v>
      </c>
      <c r="T2972">
        <v>2</v>
      </c>
      <c r="U2972">
        <v>2</v>
      </c>
      <c r="V2972">
        <v>3</v>
      </c>
      <c r="W2972" s="1" t="s">
        <v>41</v>
      </c>
      <c r="X2972" s="1" t="s">
        <v>32</v>
      </c>
      <c r="Y2972" s="1" t="s">
        <v>32</v>
      </c>
      <c r="Z2972" s="1" t="s">
        <v>57</v>
      </c>
    </row>
    <row r="2973" spans="1:26" x14ac:dyDescent="0.25">
      <c r="A2973" s="1" t="s">
        <v>3038</v>
      </c>
      <c r="B2973">
        <v>13</v>
      </c>
      <c r="C2973" t="s">
        <v>6896</v>
      </c>
      <c r="D2973" s="1" t="s">
        <v>35</v>
      </c>
      <c r="E2973" s="1" t="s">
        <v>36</v>
      </c>
      <c r="F2973" s="1" t="s">
        <v>52</v>
      </c>
      <c r="G2973" s="1" t="s">
        <v>84</v>
      </c>
      <c r="H2973">
        <v>6</v>
      </c>
      <c r="I2973">
        <v>1</v>
      </c>
      <c r="J2973">
        <v>7.5</v>
      </c>
      <c r="K2973">
        <v>22</v>
      </c>
      <c r="L2973" s="1" t="s">
        <v>39</v>
      </c>
      <c r="M2973">
        <v>13</v>
      </c>
      <c r="N2973" s="1" t="s">
        <v>65</v>
      </c>
      <c r="O2973">
        <v>6</v>
      </c>
      <c r="P2973">
        <v>11</v>
      </c>
      <c r="Q2973">
        <v>10</v>
      </c>
      <c r="R2973">
        <v>2</v>
      </c>
      <c r="S2973">
        <v>9</v>
      </c>
      <c r="T2973">
        <v>1</v>
      </c>
      <c r="U2973">
        <v>6</v>
      </c>
      <c r="V2973">
        <v>4</v>
      </c>
      <c r="W2973" s="1" t="s">
        <v>32</v>
      </c>
      <c r="X2973" s="1" t="s">
        <v>32</v>
      </c>
      <c r="Y2973" s="1" t="s">
        <v>32</v>
      </c>
      <c r="Z2973" s="1" t="s">
        <v>45</v>
      </c>
    </row>
    <row r="2974" spans="1:26" x14ac:dyDescent="0.25">
      <c r="A2974" s="1" t="s">
        <v>3039</v>
      </c>
      <c r="B2974">
        <v>20</v>
      </c>
      <c r="C2974" t="s">
        <v>6894</v>
      </c>
      <c r="D2974" s="1" t="s">
        <v>35</v>
      </c>
      <c r="E2974" s="1" t="s">
        <v>27</v>
      </c>
      <c r="F2974" s="1" t="s">
        <v>77</v>
      </c>
      <c r="G2974" s="1" t="s">
        <v>29</v>
      </c>
      <c r="H2974">
        <v>7</v>
      </c>
      <c r="I2974">
        <v>2.6</v>
      </c>
      <c r="J2974">
        <v>7</v>
      </c>
      <c r="K2974">
        <v>30</v>
      </c>
      <c r="L2974" s="1" t="s">
        <v>39</v>
      </c>
      <c r="M2974">
        <v>13</v>
      </c>
      <c r="N2974" s="1" t="s">
        <v>65</v>
      </c>
      <c r="O2974">
        <v>17</v>
      </c>
      <c r="P2974">
        <v>8</v>
      </c>
      <c r="Q2974">
        <v>7</v>
      </c>
      <c r="R2974">
        <v>2</v>
      </c>
      <c r="S2974">
        <v>5</v>
      </c>
      <c r="T2974">
        <v>4</v>
      </c>
      <c r="U2974">
        <v>6</v>
      </c>
      <c r="V2974">
        <v>3</v>
      </c>
      <c r="W2974" s="1" t="s">
        <v>32</v>
      </c>
      <c r="X2974" s="1" t="s">
        <v>32</v>
      </c>
      <c r="Y2974" s="1" t="s">
        <v>32</v>
      </c>
      <c r="Z2974" s="1" t="s">
        <v>33</v>
      </c>
    </row>
    <row r="2975" spans="1:26" x14ac:dyDescent="0.25">
      <c r="A2975" s="1" t="s">
        <v>3040</v>
      </c>
      <c r="B2975">
        <v>39</v>
      </c>
      <c r="C2975" t="s">
        <v>6894</v>
      </c>
      <c r="D2975" s="1" t="s">
        <v>26</v>
      </c>
      <c r="E2975" s="1" t="s">
        <v>60</v>
      </c>
      <c r="F2975" s="1" t="s">
        <v>77</v>
      </c>
      <c r="G2975" s="1" t="s">
        <v>38</v>
      </c>
      <c r="H2975">
        <v>3</v>
      </c>
      <c r="I2975">
        <v>3.3</v>
      </c>
      <c r="J2975">
        <v>5.4</v>
      </c>
      <c r="K2975">
        <v>50</v>
      </c>
      <c r="L2975" s="1" t="s">
        <v>39</v>
      </c>
      <c r="M2975">
        <v>15</v>
      </c>
      <c r="N2975" s="1" t="s">
        <v>63</v>
      </c>
      <c r="O2975">
        <v>4</v>
      </c>
      <c r="P2975">
        <v>11</v>
      </c>
      <c r="Q2975">
        <v>6</v>
      </c>
      <c r="R2975">
        <v>5</v>
      </c>
      <c r="S2975">
        <v>6</v>
      </c>
      <c r="T2975">
        <v>5</v>
      </c>
      <c r="U2975">
        <v>10</v>
      </c>
      <c r="V2975">
        <v>2</v>
      </c>
      <c r="W2975" s="1" t="s">
        <v>32</v>
      </c>
      <c r="X2975" s="1" t="s">
        <v>40</v>
      </c>
      <c r="Y2975" s="1" t="s">
        <v>32</v>
      </c>
      <c r="Z2975" s="1" t="s">
        <v>45</v>
      </c>
    </row>
    <row r="2976" spans="1:26" x14ac:dyDescent="0.25">
      <c r="A2976" s="1" t="s">
        <v>3041</v>
      </c>
      <c r="B2976">
        <v>35</v>
      </c>
      <c r="C2976" t="s">
        <v>6894</v>
      </c>
      <c r="D2976" s="1" t="s">
        <v>35</v>
      </c>
      <c r="E2976" s="1" t="s">
        <v>36</v>
      </c>
      <c r="F2976" s="1" t="s">
        <v>47</v>
      </c>
      <c r="G2976" s="1" t="s">
        <v>29</v>
      </c>
      <c r="H2976">
        <v>3</v>
      </c>
      <c r="I2976">
        <v>2.8</v>
      </c>
      <c r="J2976">
        <v>6</v>
      </c>
      <c r="K2976">
        <v>56</v>
      </c>
      <c r="L2976" s="1" t="s">
        <v>39</v>
      </c>
      <c r="M2976">
        <v>19</v>
      </c>
      <c r="N2976" s="1" t="s">
        <v>63</v>
      </c>
      <c r="O2976">
        <v>16</v>
      </c>
      <c r="P2976">
        <v>6</v>
      </c>
      <c r="Q2976">
        <v>6</v>
      </c>
      <c r="R2976">
        <v>2</v>
      </c>
      <c r="S2976">
        <v>7</v>
      </c>
      <c r="T2976">
        <v>4</v>
      </c>
      <c r="U2976">
        <v>3</v>
      </c>
      <c r="V2976">
        <v>1</v>
      </c>
      <c r="W2976" s="1" t="s">
        <v>32</v>
      </c>
      <c r="X2976" s="1" t="s">
        <v>32</v>
      </c>
      <c r="Y2976" s="1" t="s">
        <v>73</v>
      </c>
      <c r="Z2976" s="1" t="s">
        <v>45</v>
      </c>
    </row>
    <row r="2977" spans="1:26" x14ac:dyDescent="0.25">
      <c r="A2977" s="1" t="s">
        <v>3042</v>
      </c>
      <c r="B2977">
        <v>31</v>
      </c>
      <c r="C2977" t="s">
        <v>6894</v>
      </c>
      <c r="D2977" s="1" t="s">
        <v>35</v>
      </c>
      <c r="E2977" s="1" t="s">
        <v>27</v>
      </c>
      <c r="F2977" s="1" t="s">
        <v>77</v>
      </c>
      <c r="G2977" s="1" t="s">
        <v>62</v>
      </c>
      <c r="H2977">
        <v>5</v>
      </c>
      <c r="I2977">
        <v>3</v>
      </c>
      <c r="J2977">
        <v>9.1999999999999993</v>
      </c>
      <c r="K2977">
        <v>32</v>
      </c>
      <c r="L2977" s="1" t="s">
        <v>30</v>
      </c>
      <c r="M2977">
        <v>23</v>
      </c>
      <c r="N2977" s="1" t="s">
        <v>63</v>
      </c>
      <c r="O2977">
        <v>7</v>
      </c>
      <c r="P2977">
        <v>4</v>
      </c>
      <c r="Q2977">
        <v>6</v>
      </c>
      <c r="R2977">
        <v>3</v>
      </c>
      <c r="S2977">
        <v>2</v>
      </c>
      <c r="T2977">
        <v>3</v>
      </c>
      <c r="U2977">
        <v>2</v>
      </c>
      <c r="V2977">
        <v>3</v>
      </c>
      <c r="W2977" s="1" t="s">
        <v>32</v>
      </c>
      <c r="X2977" s="1" t="s">
        <v>40</v>
      </c>
      <c r="Y2977" s="1" t="s">
        <v>32</v>
      </c>
      <c r="Z2977" s="1" t="s">
        <v>57</v>
      </c>
    </row>
    <row r="2978" spans="1:26" x14ac:dyDescent="0.25">
      <c r="A2978" s="1" t="s">
        <v>3043</v>
      </c>
      <c r="B2978">
        <v>26</v>
      </c>
      <c r="C2978" t="s">
        <v>6894</v>
      </c>
      <c r="D2978" s="1" t="s">
        <v>26</v>
      </c>
      <c r="E2978" s="1" t="s">
        <v>27</v>
      </c>
      <c r="F2978" s="1" t="s">
        <v>77</v>
      </c>
      <c r="G2978" s="1" t="s">
        <v>68</v>
      </c>
      <c r="H2978">
        <v>6</v>
      </c>
      <c r="I2978">
        <v>7.3</v>
      </c>
      <c r="J2978">
        <v>6</v>
      </c>
      <c r="K2978">
        <v>150</v>
      </c>
      <c r="L2978" s="1" t="s">
        <v>49</v>
      </c>
      <c r="M2978">
        <v>10</v>
      </c>
      <c r="N2978" s="1" t="s">
        <v>65</v>
      </c>
      <c r="O2978">
        <v>17</v>
      </c>
      <c r="P2978">
        <v>0</v>
      </c>
      <c r="Q2978">
        <v>8</v>
      </c>
      <c r="R2978">
        <v>8</v>
      </c>
      <c r="S2978">
        <v>3</v>
      </c>
      <c r="T2978">
        <v>7</v>
      </c>
      <c r="U2978">
        <v>6</v>
      </c>
      <c r="V2978">
        <v>5</v>
      </c>
      <c r="W2978" s="1" t="s">
        <v>32</v>
      </c>
      <c r="X2978" s="1" t="s">
        <v>32</v>
      </c>
      <c r="Y2978" s="1" t="s">
        <v>73</v>
      </c>
      <c r="Z2978" s="1" t="s">
        <v>33</v>
      </c>
    </row>
    <row r="2979" spans="1:26" x14ac:dyDescent="0.25">
      <c r="A2979" s="1" t="s">
        <v>3044</v>
      </c>
      <c r="B2979">
        <v>23</v>
      </c>
      <c r="C2979" t="s">
        <v>6894</v>
      </c>
      <c r="D2979" s="1" t="s">
        <v>35</v>
      </c>
      <c r="E2979" s="1" t="s">
        <v>36</v>
      </c>
      <c r="F2979" s="1" t="s">
        <v>77</v>
      </c>
      <c r="G2979" s="1" t="s">
        <v>48</v>
      </c>
      <c r="H2979">
        <v>3</v>
      </c>
      <c r="I2979">
        <v>3.3</v>
      </c>
      <c r="J2979">
        <v>6.6</v>
      </c>
      <c r="K2979">
        <v>55</v>
      </c>
      <c r="L2979" s="1" t="s">
        <v>39</v>
      </c>
      <c r="M2979">
        <v>11</v>
      </c>
      <c r="N2979" s="1" t="s">
        <v>50</v>
      </c>
      <c r="O2979">
        <v>14</v>
      </c>
      <c r="P2979">
        <v>2</v>
      </c>
      <c r="Q2979">
        <v>3</v>
      </c>
      <c r="R2979">
        <v>7</v>
      </c>
      <c r="S2979">
        <v>9</v>
      </c>
      <c r="T2979">
        <v>2</v>
      </c>
      <c r="U2979">
        <v>7</v>
      </c>
      <c r="V2979">
        <v>1</v>
      </c>
      <c r="W2979" s="1" t="s">
        <v>32</v>
      </c>
      <c r="X2979" s="1" t="s">
        <v>32</v>
      </c>
      <c r="Y2979" s="1" t="s">
        <v>41</v>
      </c>
      <c r="Z2979" s="1" t="s">
        <v>45</v>
      </c>
    </row>
    <row r="2980" spans="1:26" x14ac:dyDescent="0.25">
      <c r="A2980" s="1" t="s">
        <v>3045</v>
      </c>
      <c r="B2980">
        <v>52</v>
      </c>
      <c r="C2980" t="s">
        <v>6895</v>
      </c>
      <c r="D2980" s="1" t="s">
        <v>35</v>
      </c>
      <c r="E2980" s="1" t="s">
        <v>36</v>
      </c>
      <c r="F2980" s="1" t="s">
        <v>47</v>
      </c>
      <c r="G2980" s="1" t="s">
        <v>68</v>
      </c>
      <c r="H2980">
        <v>4</v>
      </c>
      <c r="I2980">
        <v>7.8</v>
      </c>
      <c r="J2980">
        <v>6.7</v>
      </c>
      <c r="K2980">
        <v>88</v>
      </c>
      <c r="L2980" s="1" t="s">
        <v>49</v>
      </c>
      <c r="M2980">
        <v>16</v>
      </c>
      <c r="N2980" s="1" t="s">
        <v>65</v>
      </c>
      <c r="O2980">
        <v>14</v>
      </c>
      <c r="P2980">
        <v>0</v>
      </c>
      <c r="Q2980">
        <v>6</v>
      </c>
      <c r="R2980">
        <v>6</v>
      </c>
      <c r="S2980">
        <v>5</v>
      </c>
      <c r="T2980">
        <v>9</v>
      </c>
      <c r="U2980">
        <v>5</v>
      </c>
      <c r="V2980">
        <v>2</v>
      </c>
      <c r="W2980" s="1" t="s">
        <v>32</v>
      </c>
      <c r="X2980" s="1" t="s">
        <v>32</v>
      </c>
      <c r="Y2980" s="1" t="s">
        <v>32</v>
      </c>
      <c r="Z2980" s="1" t="s">
        <v>45</v>
      </c>
    </row>
    <row r="2981" spans="1:26" x14ac:dyDescent="0.25">
      <c r="A2981" s="1" t="s">
        <v>3046</v>
      </c>
      <c r="B2981">
        <v>31</v>
      </c>
      <c r="C2981" t="s">
        <v>6894</v>
      </c>
      <c r="D2981" s="1" t="s">
        <v>35</v>
      </c>
      <c r="E2981" s="1" t="s">
        <v>60</v>
      </c>
      <c r="F2981" s="1" t="s">
        <v>77</v>
      </c>
      <c r="G2981" s="1" t="s">
        <v>29</v>
      </c>
      <c r="H2981">
        <v>3</v>
      </c>
      <c r="I2981">
        <v>2.9</v>
      </c>
      <c r="J2981">
        <v>7.5</v>
      </c>
      <c r="K2981">
        <v>83</v>
      </c>
      <c r="L2981" s="1" t="s">
        <v>30</v>
      </c>
      <c r="M2981">
        <v>16</v>
      </c>
      <c r="N2981" s="1" t="s">
        <v>65</v>
      </c>
      <c r="O2981">
        <v>9</v>
      </c>
      <c r="P2981">
        <v>5</v>
      </c>
      <c r="Q2981">
        <v>6</v>
      </c>
      <c r="R2981">
        <v>9</v>
      </c>
      <c r="S2981">
        <v>10</v>
      </c>
      <c r="T2981">
        <v>10</v>
      </c>
      <c r="U2981">
        <v>6</v>
      </c>
      <c r="V2981">
        <v>4</v>
      </c>
      <c r="W2981" s="1" t="s">
        <v>32</v>
      </c>
      <c r="X2981" s="1" t="s">
        <v>32</v>
      </c>
      <c r="Y2981" s="1" t="s">
        <v>41</v>
      </c>
      <c r="Z2981" s="1" t="s">
        <v>57</v>
      </c>
    </row>
    <row r="2982" spans="1:26" x14ac:dyDescent="0.25">
      <c r="A2982" s="1" t="s">
        <v>3047</v>
      </c>
      <c r="B2982">
        <v>31</v>
      </c>
      <c r="C2982" t="s">
        <v>6894</v>
      </c>
      <c r="D2982" s="1" t="s">
        <v>35</v>
      </c>
      <c r="E2982" s="1" t="s">
        <v>27</v>
      </c>
      <c r="F2982" s="1" t="s">
        <v>28</v>
      </c>
      <c r="G2982" s="1" t="s">
        <v>38</v>
      </c>
      <c r="H2982">
        <v>2</v>
      </c>
      <c r="I2982">
        <v>4.4000000000000004</v>
      </c>
      <c r="J2982">
        <v>7.4</v>
      </c>
      <c r="K2982">
        <v>40</v>
      </c>
      <c r="L2982" s="1" t="s">
        <v>49</v>
      </c>
      <c r="M2982">
        <v>26</v>
      </c>
      <c r="N2982" s="1" t="s">
        <v>50</v>
      </c>
      <c r="O2982">
        <v>10</v>
      </c>
      <c r="P2982">
        <v>4</v>
      </c>
      <c r="Q2982">
        <v>6</v>
      </c>
      <c r="R2982">
        <v>6</v>
      </c>
      <c r="S2982">
        <v>6</v>
      </c>
      <c r="T2982">
        <v>3</v>
      </c>
      <c r="U2982">
        <v>6</v>
      </c>
      <c r="V2982">
        <v>2</v>
      </c>
      <c r="W2982" s="1" t="s">
        <v>32</v>
      </c>
      <c r="X2982" s="1" t="s">
        <v>32</v>
      </c>
      <c r="Y2982" s="1" t="s">
        <v>32</v>
      </c>
      <c r="Z2982" s="1" t="s">
        <v>45</v>
      </c>
    </row>
    <row r="2983" spans="1:26" x14ac:dyDescent="0.25">
      <c r="A2983" s="1" t="s">
        <v>3048</v>
      </c>
      <c r="B2983">
        <v>29</v>
      </c>
      <c r="C2983" t="s">
        <v>6894</v>
      </c>
      <c r="D2983" s="1" t="s">
        <v>35</v>
      </c>
      <c r="E2983" s="1" t="s">
        <v>36</v>
      </c>
      <c r="F2983" s="1" t="s">
        <v>28</v>
      </c>
      <c r="G2983" s="1" t="s">
        <v>84</v>
      </c>
      <c r="H2983">
        <v>4</v>
      </c>
      <c r="I2983">
        <v>0.9</v>
      </c>
      <c r="J2983">
        <v>7.8</v>
      </c>
      <c r="K2983">
        <v>9</v>
      </c>
      <c r="L2983" s="1" t="s">
        <v>44</v>
      </c>
      <c r="M2983">
        <v>14</v>
      </c>
      <c r="N2983" s="1" t="s">
        <v>31</v>
      </c>
      <c r="O2983">
        <v>5</v>
      </c>
      <c r="P2983">
        <v>5</v>
      </c>
      <c r="Q2983">
        <v>4</v>
      </c>
      <c r="R2983">
        <v>8</v>
      </c>
      <c r="S2983">
        <v>8</v>
      </c>
      <c r="T2983">
        <v>1</v>
      </c>
      <c r="U2983">
        <v>4</v>
      </c>
      <c r="V2983">
        <v>5</v>
      </c>
      <c r="W2983" s="1" t="s">
        <v>32</v>
      </c>
      <c r="X2983" s="1" t="s">
        <v>40</v>
      </c>
      <c r="Y2983" s="1" t="s">
        <v>41</v>
      </c>
      <c r="Z2983" s="1" t="s">
        <v>57</v>
      </c>
    </row>
    <row r="2984" spans="1:26" x14ac:dyDescent="0.25">
      <c r="A2984" s="1" t="s">
        <v>3049</v>
      </c>
      <c r="B2984">
        <v>32</v>
      </c>
      <c r="C2984" t="s">
        <v>6894</v>
      </c>
      <c r="D2984" s="1" t="s">
        <v>35</v>
      </c>
      <c r="E2984" s="1" t="s">
        <v>70</v>
      </c>
      <c r="F2984" s="1" t="s">
        <v>77</v>
      </c>
      <c r="G2984" s="1" t="s">
        <v>38</v>
      </c>
      <c r="H2984">
        <v>4</v>
      </c>
      <c r="I2984">
        <v>2.2999999999999998</v>
      </c>
      <c r="J2984">
        <v>7.6</v>
      </c>
      <c r="K2984">
        <v>82</v>
      </c>
      <c r="L2984" s="1" t="s">
        <v>49</v>
      </c>
      <c r="M2984">
        <v>19</v>
      </c>
      <c r="N2984" s="1" t="s">
        <v>50</v>
      </c>
      <c r="O2984">
        <v>1</v>
      </c>
      <c r="P2984">
        <v>3</v>
      </c>
      <c r="Q2984">
        <v>8</v>
      </c>
      <c r="R2984">
        <v>4</v>
      </c>
      <c r="S2984">
        <v>7</v>
      </c>
      <c r="T2984">
        <v>9</v>
      </c>
      <c r="U2984">
        <v>5</v>
      </c>
      <c r="V2984">
        <v>3</v>
      </c>
      <c r="W2984" s="1" t="s">
        <v>32</v>
      </c>
      <c r="X2984" s="1" t="s">
        <v>32</v>
      </c>
      <c r="Y2984" s="1" t="s">
        <v>32</v>
      </c>
      <c r="Z2984" s="1" t="s">
        <v>57</v>
      </c>
    </row>
    <row r="2985" spans="1:26" x14ac:dyDescent="0.25">
      <c r="A2985" s="1" t="s">
        <v>3050</v>
      </c>
      <c r="B2985">
        <v>23</v>
      </c>
      <c r="C2985" t="s">
        <v>6894</v>
      </c>
      <c r="D2985" s="1" t="s">
        <v>35</v>
      </c>
      <c r="E2985" s="1" t="s">
        <v>36</v>
      </c>
      <c r="F2985" s="1" t="s">
        <v>77</v>
      </c>
      <c r="G2985" s="1" t="s">
        <v>38</v>
      </c>
      <c r="H2985">
        <v>8</v>
      </c>
      <c r="I2985">
        <v>7.4</v>
      </c>
      <c r="J2985">
        <v>6.1</v>
      </c>
      <c r="K2985">
        <v>191</v>
      </c>
      <c r="L2985" s="1" t="s">
        <v>49</v>
      </c>
      <c r="M2985">
        <v>6</v>
      </c>
      <c r="N2985" s="1" t="s">
        <v>50</v>
      </c>
      <c r="O2985">
        <v>13</v>
      </c>
      <c r="P2985">
        <v>0</v>
      </c>
      <c r="Q2985">
        <v>4</v>
      </c>
      <c r="R2985">
        <v>7</v>
      </c>
      <c r="S2985">
        <v>5</v>
      </c>
      <c r="T2985">
        <v>6</v>
      </c>
      <c r="U2985">
        <v>6</v>
      </c>
      <c r="V2985">
        <v>2</v>
      </c>
      <c r="W2985" s="1" t="s">
        <v>32</v>
      </c>
      <c r="X2985" s="1" t="s">
        <v>55</v>
      </c>
      <c r="Y2985" s="1" t="s">
        <v>32</v>
      </c>
      <c r="Z2985" s="1" t="s">
        <v>45</v>
      </c>
    </row>
    <row r="2986" spans="1:26" x14ac:dyDescent="0.25">
      <c r="A2986" s="1" t="s">
        <v>3051</v>
      </c>
      <c r="B2986">
        <v>38</v>
      </c>
      <c r="C2986" t="s">
        <v>6894</v>
      </c>
      <c r="D2986" s="1" t="s">
        <v>26</v>
      </c>
      <c r="E2986" s="1" t="s">
        <v>36</v>
      </c>
      <c r="F2986" s="1" t="s">
        <v>28</v>
      </c>
      <c r="G2986" s="1" t="s">
        <v>29</v>
      </c>
      <c r="H2986">
        <v>3</v>
      </c>
      <c r="I2986">
        <v>2.4</v>
      </c>
      <c r="J2986">
        <v>6.4</v>
      </c>
      <c r="K2986">
        <v>49</v>
      </c>
      <c r="L2986" s="1" t="s">
        <v>39</v>
      </c>
      <c r="M2986">
        <v>12</v>
      </c>
      <c r="N2986" s="1" t="s">
        <v>50</v>
      </c>
      <c r="O2986">
        <v>6</v>
      </c>
      <c r="P2986">
        <v>0</v>
      </c>
      <c r="Q2986">
        <v>8</v>
      </c>
      <c r="R2986">
        <v>5</v>
      </c>
      <c r="S2986">
        <v>4</v>
      </c>
      <c r="T2986">
        <v>1</v>
      </c>
      <c r="U2986">
        <v>7</v>
      </c>
      <c r="V2986">
        <v>5</v>
      </c>
      <c r="W2986" s="1" t="s">
        <v>32</v>
      </c>
      <c r="X2986" s="1" t="s">
        <v>32</v>
      </c>
      <c r="Y2986" s="1" t="s">
        <v>32</v>
      </c>
      <c r="Z2986" s="1" t="s">
        <v>57</v>
      </c>
    </row>
    <row r="2987" spans="1:26" x14ac:dyDescent="0.25">
      <c r="A2987" s="1" t="s">
        <v>3052</v>
      </c>
      <c r="B2987">
        <v>19</v>
      </c>
      <c r="C2987" t="s">
        <v>6894</v>
      </c>
      <c r="D2987" s="1" t="s">
        <v>26</v>
      </c>
      <c r="E2987" s="1" t="s">
        <v>27</v>
      </c>
      <c r="F2987" s="1" t="s">
        <v>77</v>
      </c>
      <c r="G2987" s="1" t="s">
        <v>62</v>
      </c>
      <c r="H2987">
        <v>1</v>
      </c>
      <c r="I2987">
        <v>4.2</v>
      </c>
      <c r="J2987">
        <v>8.3000000000000007</v>
      </c>
      <c r="K2987">
        <v>113</v>
      </c>
      <c r="L2987" s="1" t="s">
        <v>49</v>
      </c>
      <c r="M2987">
        <v>6</v>
      </c>
      <c r="N2987" s="1" t="s">
        <v>50</v>
      </c>
      <c r="O2987">
        <v>14</v>
      </c>
      <c r="P2987">
        <v>0</v>
      </c>
      <c r="Q2987">
        <v>7</v>
      </c>
      <c r="R2987">
        <v>5</v>
      </c>
      <c r="S2987">
        <v>1</v>
      </c>
      <c r="T2987">
        <v>5</v>
      </c>
      <c r="U2987">
        <v>5</v>
      </c>
      <c r="V2987">
        <v>3</v>
      </c>
      <c r="W2987" s="1" t="s">
        <v>32</v>
      </c>
      <c r="X2987" s="1" t="s">
        <v>55</v>
      </c>
      <c r="Y2987" s="1" t="s">
        <v>73</v>
      </c>
      <c r="Z2987" s="1" t="s">
        <v>45</v>
      </c>
    </row>
    <row r="2988" spans="1:26" x14ac:dyDescent="0.25">
      <c r="A2988" s="1" t="s">
        <v>3053</v>
      </c>
      <c r="B2988">
        <v>28</v>
      </c>
      <c r="C2988" t="s">
        <v>6894</v>
      </c>
      <c r="D2988" s="1" t="s">
        <v>35</v>
      </c>
      <c r="E2988" s="1" t="s">
        <v>60</v>
      </c>
      <c r="F2988" s="1" t="s">
        <v>77</v>
      </c>
      <c r="G2988" s="1" t="s">
        <v>29</v>
      </c>
      <c r="H2988">
        <v>2</v>
      </c>
      <c r="I2988">
        <v>5.6</v>
      </c>
      <c r="J2988">
        <v>5.8</v>
      </c>
      <c r="K2988">
        <v>40</v>
      </c>
      <c r="L2988" s="1" t="s">
        <v>44</v>
      </c>
      <c r="M2988">
        <v>62</v>
      </c>
      <c r="N2988" s="1" t="s">
        <v>31</v>
      </c>
      <c r="O2988">
        <v>26</v>
      </c>
      <c r="P2988">
        <v>2</v>
      </c>
      <c r="Q2988">
        <v>6</v>
      </c>
      <c r="R2988">
        <v>6</v>
      </c>
      <c r="S2988">
        <v>7</v>
      </c>
      <c r="T2988">
        <v>6</v>
      </c>
      <c r="U2988">
        <v>4</v>
      </c>
      <c r="V2988">
        <v>1</v>
      </c>
      <c r="W2988" s="1" t="s">
        <v>32</v>
      </c>
      <c r="X2988" s="1" t="s">
        <v>32</v>
      </c>
      <c r="Y2988" s="1" t="s">
        <v>32</v>
      </c>
      <c r="Z2988" s="1" t="s">
        <v>33</v>
      </c>
    </row>
    <row r="2989" spans="1:26" x14ac:dyDescent="0.25">
      <c r="A2989" s="1" t="s">
        <v>3054</v>
      </c>
      <c r="B2989">
        <v>40</v>
      </c>
      <c r="C2989" t="s">
        <v>6894</v>
      </c>
      <c r="D2989" s="1" t="s">
        <v>26</v>
      </c>
      <c r="E2989" s="1" t="s">
        <v>27</v>
      </c>
      <c r="F2989" s="1" t="s">
        <v>47</v>
      </c>
      <c r="G2989" s="1" t="s">
        <v>48</v>
      </c>
      <c r="H2989">
        <v>3</v>
      </c>
      <c r="I2989">
        <v>4</v>
      </c>
      <c r="J2989">
        <v>7.5</v>
      </c>
      <c r="K2989">
        <v>120</v>
      </c>
      <c r="L2989" s="1" t="s">
        <v>39</v>
      </c>
      <c r="M2989">
        <v>17</v>
      </c>
      <c r="N2989" s="1" t="s">
        <v>54</v>
      </c>
      <c r="O2989">
        <v>14</v>
      </c>
      <c r="P2989">
        <v>2</v>
      </c>
      <c r="Q2989">
        <v>6</v>
      </c>
      <c r="R2989">
        <v>1</v>
      </c>
      <c r="S2989">
        <v>4</v>
      </c>
      <c r="T2989">
        <v>8</v>
      </c>
      <c r="U2989">
        <v>7</v>
      </c>
      <c r="V2989">
        <v>3</v>
      </c>
      <c r="W2989" s="1" t="s">
        <v>32</v>
      </c>
      <c r="X2989" s="1" t="s">
        <v>40</v>
      </c>
      <c r="Y2989" s="1" t="s">
        <v>41</v>
      </c>
      <c r="Z2989" s="1" t="s">
        <v>45</v>
      </c>
    </row>
    <row r="2990" spans="1:26" x14ac:dyDescent="0.25">
      <c r="A2990" s="1" t="s">
        <v>3055</v>
      </c>
      <c r="B2990">
        <v>18</v>
      </c>
      <c r="C2990" t="s">
        <v>6896</v>
      </c>
      <c r="D2990" s="1" t="s">
        <v>26</v>
      </c>
      <c r="E2990" s="1" t="s">
        <v>36</v>
      </c>
      <c r="F2990" s="1" t="s">
        <v>47</v>
      </c>
      <c r="G2990" s="1" t="s">
        <v>29</v>
      </c>
      <c r="H2990">
        <v>3</v>
      </c>
      <c r="I2990">
        <v>3</v>
      </c>
      <c r="J2990">
        <v>6.4</v>
      </c>
      <c r="K2990">
        <v>105</v>
      </c>
      <c r="L2990" s="1" t="s">
        <v>44</v>
      </c>
      <c r="M2990">
        <v>15</v>
      </c>
      <c r="N2990" s="1" t="s">
        <v>63</v>
      </c>
      <c r="O2990">
        <v>11</v>
      </c>
      <c r="P2990">
        <v>2</v>
      </c>
      <c r="Q2990">
        <v>9</v>
      </c>
      <c r="R2990">
        <v>1</v>
      </c>
      <c r="S2990">
        <v>7</v>
      </c>
      <c r="T2990">
        <v>2</v>
      </c>
      <c r="U2990">
        <v>1</v>
      </c>
      <c r="V2990">
        <v>0</v>
      </c>
      <c r="W2990" s="1" t="s">
        <v>32</v>
      </c>
      <c r="X2990" s="1" t="s">
        <v>55</v>
      </c>
      <c r="Y2990" s="1" t="s">
        <v>32</v>
      </c>
      <c r="Z2990" s="1" t="s">
        <v>45</v>
      </c>
    </row>
    <row r="2991" spans="1:26" x14ac:dyDescent="0.25">
      <c r="A2991" s="1" t="s">
        <v>3056</v>
      </c>
      <c r="B2991">
        <v>24</v>
      </c>
      <c r="C2991" t="s">
        <v>6894</v>
      </c>
      <c r="D2991" s="1" t="s">
        <v>35</v>
      </c>
      <c r="E2991" s="1" t="s">
        <v>60</v>
      </c>
      <c r="F2991" s="1" t="s">
        <v>28</v>
      </c>
      <c r="G2991" s="1" t="s">
        <v>62</v>
      </c>
      <c r="H2991">
        <v>3</v>
      </c>
      <c r="I2991">
        <v>5</v>
      </c>
      <c r="J2991">
        <v>6.4</v>
      </c>
      <c r="K2991">
        <v>83</v>
      </c>
      <c r="L2991" s="1" t="s">
        <v>39</v>
      </c>
      <c r="M2991">
        <v>2</v>
      </c>
      <c r="N2991" s="1" t="s">
        <v>63</v>
      </c>
      <c r="O2991">
        <v>14</v>
      </c>
      <c r="P2991">
        <v>3</v>
      </c>
      <c r="Q2991">
        <v>6</v>
      </c>
      <c r="R2991">
        <v>8</v>
      </c>
      <c r="S2991">
        <v>8</v>
      </c>
      <c r="T2991">
        <v>4</v>
      </c>
      <c r="U2991">
        <v>8</v>
      </c>
      <c r="V2991">
        <v>3</v>
      </c>
      <c r="W2991" s="1" t="s">
        <v>41</v>
      </c>
      <c r="X2991" s="1" t="s">
        <v>40</v>
      </c>
      <c r="Y2991" s="1" t="s">
        <v>73</v>
      </c>
      <c r="Z2991" s="1" t="s">
        <v>45</v>
      </c>
    </row>
    <row r="2992" spans="1:26" x14ac:dyDescent="0.25">
      <c r="A2992" s="1" t="s">
        <v>3057</v>
      </c>
      <c r="B2992">
        <v>36</v>
      </c>
      <c r="C2992" t="s">
        <v>6894</v>
      </c>
      <c r="D2992" s="1" t="s">
        <v>35</v>
      </c>
      <c r="E2992" s="1" t="s">
        <v>70</v>
      </c>
      <c r="F2992" s="1" t="s">
        <v>43</v>
      </c>
      <c r="G2992" s="1" t="s">
        <v>62</v>
      </c>
      <c r="H2992">
        <v>5</v>
      </c>
      <c r="I2992">
        <v>3.4</v>
      </c>
      <c r="J2992">
        <v>7.8</v>
      </c>
      <c r="K2992">
        <v>100</v>
      </c>
      <c r="L2992" s="1" t="s">
        <v>49</v>
      </c>
      <c r="M2992">
        <v>2</v>
      </c>
      <c r="N2992" s="1" t="s">
        <v>50</v>
      </c>
      <c r="O2992">
        <v>9</v>
      </c>
      <c r="P2992">
        <v>4</v>
      </c>
      <c r="Q2992">
        <v>6</v>
      </c>
      <c r="R2992">
        <v>7</v>
      </c>
      <c r="S2992">
        <v>7</v>
      </c>
      <c r="T2992">
        <v>5</v>
      </c>
      <c r="U2992">
        <v>4</v>
      </c>
      <c r="V2992">
        <v>5</v>
      </c>
      <c r="W2992" s="1" t="s">
        <v>32</v>
      </c>
      <c r="X2992" s="1" t="s">
        <v>40</v>
      </c>
      <c r="Y2992" s="1" t="s">
        <v>41</v>
      </c>
      <c r="Z2992" s="1" t="s">
        <v>57</v>
      </c>
    </row>
    <row r="2993" spans="1:26" x14ac:dyDescent="0.25">
      <c r="A2993" s="1" t="s">
        <v>3058</v>
      </c>
      <c r="B2993">
        <v>54</v>
      </c>
      <c r="C2993" t="s">
        <v>6895</v>
      </c>
      <c r="D2993" s="1" t="s">
        <v>26</v>
      </c>
      <c r="E2993" s="1" t="s">
        <v>36</v>
      </c>
      <c r="F2993" s="1" t="s">
        <v>52</v>
      </c>
      <c r="G2993" s="1" t="s">
        <v>62</v>
      </c>
      <c r="H2993">
        <v>4</v>
      </c>
      <c r="I2993">
        <v>2.6</v>
      </c>
      <c r="J2993">
        <v>8</v>
      </c>
      <c r="K2993">
        <v>32</v>
      </c>
      <c r="L2993" s="1" t="s">
        <v>39</v>
      </c>
      <c r="M2993">
        <v>14</v>
      </c>
      <c r="N2993" s="1" t="s">
        <v>63</v>
      </c>
      <c r="O2993">
        <v>11</v>
      </c>
      <c r="P2993">
        <v>0</v>
      </c>
      <c r="Q2993">
        <v>9</v>
      </c>
      <c r="R2993">
        <v>7</v>
      </c>
      <c r="S2993">
        <v>9</v>
      </c>
      <c r="T2993">
        <v>5</v>
      </c>
      <c r="U2993">
        <v>5</v>
      </c>
      <c r="V2993">
        <v>2</v>
      </c>
      <c r="W2993" s="1" t="s">
        <v>41</v>
      </c>
      <c r="X2993" s="1" t="s">
        <v>40</v>
      </c>
      <c r="Y2993" s="1" t="s">
        <v>32</v>
      </c>
      <c r="Z2993" s="1" t="s">
        <v>45</v>
      </c>
    </row>
    <row r="2994" spans="1:26" x14ac:dyDescent="0.25">
      <c r="A2994" s="1" t="s">
        <v>3059</v>
      </c>
      <c r="B2994">
        <v>29</v>
      </c>
      <c r="C2994" t="s">
        <v>6894</v>
      </c>
      <c r="D2994" s="1" t="s">
        <v>26</v>
      </c>
      <c r="E2994" s="1" t="s">
        <v>70</v>
      </c>
      <c r="F2994" s="1" t="s">
        <v>77</v>
      </c>
      <c r="G2994" s="1" t="s">
        <v>38</v>
      </c>
      <c r="H2994">
        <v>3</v>
      </c>
      <c r="I2994">
        <v>1.8</v>
      </c>
      <c r="J2994">
        <v>8.3000000000000007</v>
      </c>
      <c r="K2994">
        <v>16</v>
      </c>
      <c r="L2994" s="1" t="s">
        <v>49</v>
      </c>
      <c r="M2994">
        <v>52</v>
      </c>
      <c r="N2994" s="1" t="s">
        <v>31</v>
      </c>
      <c r="O2994">
        <v>12</v>
      </c>
      <c r="P2994">
        <v>9</v>
      </c>
      <c r="Q2994">
        <v>9</v>
      </c>
      <c r="R2994">
        <v>5</v>
      </c>
      <c r="S2994">
        <v>5</v>
      </c>
      <c r="T2994">
        <v>5</v>
      </c>
      <c r="U2994">
        <v>7</v>
      </c>
      <c r="V2994">
        <v>3</v>
      </c>
      <c r="W2994" s="1" t="s">
        <v>32</v>
      </c>
      <c r="X2994" s="1" t="s">
        <v>40</v>
      </c>
      <c r="Y2994" s="1" t="s">
        <v>32</v>
      </c>
      <c r="Z2994" s="1" t="s">
        <v>45</v>
      </c>
    </row>
    <row r="2995" spans="1:26" x14ac:dyDescent="0.25">
      <c r="A2995" s="1" t="s">
        <v>3060</v>
      </c>
      <c r="B2995">
        <v>22</v>
      </c>
      <c r="C2995" t="s">
        <v>6894</v>
      </c>
      <c r="D2995" s="1" t="s">
        <v>26</v>
      </c>
      <c r="E2995" s="1" t="s">
        <v>70</v>
      </c>
      <c r="F2995" s="1" t="s">
        <v>52</v>
      </c>
      <c r="G2995" s="1" t="s">
        <v>53</v>
      </c>
      <c r="H2995">
        <v>5</v>
      </c>
      <c r="I2995">
        <v>5.8</v>
      </c>
      <c r="J2995">
        <v>4.4000000000000004</v>
      </c>
      <c r="K2995">
        <v>147</v>
      </c>
      <c r="L2995" s="1" t="s">
        <v>39</v>
      </c>
      <c r="M2995">
        <v>48</v>
      </c>
      <c r="N2995" s="1" t="s">
        <v>63</v>
      </c>
      <c r="O2995">
        <v>17</v>
      </c>
      <c r="P2995">
        <v>7</v>
      </c>
      <c r="Q2995">
        <v>6</v>
      </c>
      <c r="R2995">
        <v>3</v>
      </c>
      <c r="S2995">
        <v>7</v>
      </c>
      <c r="T2995">
        <v>5</v>
      </c>
      <c r="U2995">
        <v>2</v>
      </c>
      <c r="V2995">
        <v>4</v>
      </c>
      <c r="W2995" s="1" t="s">
        <v>41</v>
      </c>
      <c r="X2995" s="1" t="s">
        <v>40</v>
      </c>
      <c r="Y2995" s="1" t="s">
        <v>73</v>
      </c>
      <c r="Z2995" s="1" t="s">
        <v>33</v>
      </c>
    </row>
    <row r="2996" spans="1:26" x14ac:dyDescent="0.25">
      <c r="A2996" s="1" t="s">
        <v>3061</v>
      </c>
      <c r="B2996">
        <v>40</v>
      </c>
      <c r="C2996" t="s">
        <v>6894</v>
      </c>
      <c r="D2996" s="1" t="s">
        <v>26</v>
      </c>
      <c r="E2996" s="1" t="s">
        <v>27</v>
      </c>
      <c r="F2996" s="1" t="s">
        <v>47</v>
      </c>
      <c r="G2996" s="1" t="s">
        <v>29</v>
      </c>
      <c r="H2996">
        <v>3</v>
      </c>
      <c r="I2996">
        <v>3.8</v>
      </c>
      <c r="J2996">
        <v>6.6</v>
      </c>
      <c r="K2996">
        <v>96</v>
      </c>
      <c r="L2996" s="1" t="s">
        <v>49</v>
      </c>
      <c r="M2996">
        <v>56</v>
      </c>
      <c r="N2996" s="1" t="s">
        <v>31</v>
      </c>
      <c r="O2996">
        <v>12</v>
      </c>
      <c r="P2996">
        <v>0</v>
      </c>
      <c r="Q2996">
        <v>9</v>
      </c>
      <c r="R2996">
        <v>5</v>
      </c>
      <c r="S2996">
        <v>9</v>
      </c>
      <c r="T2996">
        <v>5</v>
      </c>
      <c r="U2996">
        <v>4</v>
      </c>
      <c r="V2996">
        <v>1</v>
      </c>
      <c r="W2996" s="1" t="s">
        <v>41</v>
      </c>
      <c r="X2996" s="1" t="s">
        <v>40</v>
      </c>
      <c r="Y2996" s="1" t="s">
        <v>32</v>
      </c>
      <c r="Z2996" s="1" t="s">
        <v>45</v>
      </c>
    </row>
    <row r="2997" spans="1:26" x14ac:dyDescent="0.25">
      <c r="A2997" s="1" t="s">
        <v>3062</v>
      </c>
      <c r="B2997">
        <v>15</v>
      </c>
      <c r="C2997" t="s">
        <v>6896</v>
      </c>
      <c r="D2997" s="1" t="s">
        <v>26</v>
      </c>
      <c r="E2997" s="1" t="s">
        <v>36</v>
      </c>
      <c r="F2997" s="1" t="s">
        <v>47</v>
      </c>
      <c r="G2997" s="1" t="s">
        <v>48</v>
      </c>
      <c r="H2997">
        <v>4</v>
      </c>
      <c r="I2997">
        <v>6.6</v>
      </c>
      <c r="J2997">
        <v>5.9</v>
      </c>
      <c r="K2997">
        <v>141</v>
      </c>
      <c r="L2997" s="1" t="s">
        <v>49</v>
      </c>
      <c r="M2997">
        <v>11</v>
      </c>
      <c r="N2997" s="1" t="s">
        <v>31</v>
      </c>
      <c r="O2997">
        <v>18</v>
      </c>
      <c r="P2997">
        <v>1</v>
      </c>
      <c r="Q2997">
        <v>6</v>
      </c>
      <c r="R2997">
        <v>6</v>
      </c>
      <c r="S2997">
        <v>6</v>
      </c>
      <c r="T2997">
        <v>7</v>
      </c>
      <c r="U2997">
        <v>10</v>
      </c>
      <c r="V2997">
        <v>6</v>
      </c>
      <c r="W2997" s="1" t="s">
        <v>41</v>
      </c>
      <c r="X2997" s="1" t="s">
        <v>32</v>
      </c>
      <c r="Y2997" s="1" t="s">
        <v>32</v>
      </c>
      <c r="Z2997" s="1" t="s">
        <v>33</v>
      </c>
    </row>
    <row r="2998" spans="1:26" x14ac:dyDescent="0.25">
      <c r="A2998" s="1" t="s">
        <v>3063</v>
      </c>
      <c r="B2998">
        <v>36</v>
      </c>
      <c r="C2998" t="s">
        <v>6894</v>
      </c>
      <c r="D2998" s="1" t="s">
        <v>26</v>
      </c>
      <c r="E2998" s="1" t="s">
        <v>67</v>
      </c>
      <c r="F2998" s="1" t="s">
        <v>47</v>
      </c>
      <c r="G2998" s="1" t="s">
        <v>84</v>
      </c>
      <c r="H2998">
        <v>2</v>
      </c>
      <c r="I2998">
        <v>4.0999999999999996</v>
      </c>
      <c r="J2998">
        <v>6</v>
      </c>
      <c r="K2998">
        <v>11</v>
      </c>
      <c r="L2998" s="1" t="s">
        <v>44</v>
      </c>
      <c r="M2998">
        <v>17</v>
      </c>
      <c r="N2998" s="1" t="s">
        <v>31</v>
      </c>
      <c r="O2998">
        <v>13</v>
      </c>
      <c r="P2998">
        <v>1</v>
      </c>
      <c r="Q2998">
        <v>6</v>
      </c>
      <c r="R2998">
        <v>8</v>
      </c>
      <c r="S2998">
        <v>7</v>
      </c>
      <c r="T2998">
        <v>5</v>
      </c>
      <c r="U2998">
        <v>6</v>
      </c>
      <c r="V2998">
        <v>2</v>
      </c>
      <c r="W2998" s="1" t="s">
        <v>32</v>
      </c>
      <c r="X2998" s="1" t="s">
        <v>55</v>
      </c>
      <c r="Y2998" s="1" t="s">
        <v>73</v>
      </c>
      <c r="Z2998" s="1" t="s">
        <v>45</v>
      </c>
    </row>
    <row r="2999" spans="1:26" x14ac:dyDescent="0.25">
      <c r="A2999" s="1" t="s">
        <v>3064</v>
      </c>
      <c r="B2999">
        <v>23</v>
      </c>
      <c r="C2999" t="s">
        <v>6894</v>
      </c>
      <c r="D2999" s="1" t="s">
        <v>35</v>
      </c>
      <c r="E2999" s="1" t="s">
        <v>67</v>
      </c>
      <c r="F2999" s="1" t="s">
        <v>77</v>
      </c>
      <c r="G2999" s="1" t="s">
        <v>68</v>
      </c>
      <c r="H2999">
        <v>5</v>
      </c>
      <c r="I2999">
        <v>2.6</v>
      </c>
      <c r="J2999">
        <v>8.1</v>
      </c>
      <c r="K2999">
        <v>44</v>
      </c>
      <c r="L2999" s="1" t="s">
        <v>49</v>
      </c>
      <c r="M2999">
        <v>17</v>
      </c>
      <c r="N2999" s="1" t="s">
        <v>63</v>
      </c>
      <c r="O2999">
        <v>6</v>
      </c>
      <c r="P2999">
        <v>8</v>
      </c>
      <c r="Q2999">
        <v>8</v>
      </c>
      <c r="R2999">
        <v>9</v>
      </c>
      <c r="S2999">
        <v>7</v>
      </c>
      <c r="T2999">
        <v>5</v>
      </c>
      <c r="U2999">
        <v>4</v>
      </c>
      <c r="V2999">
        <v>3</v>
      </c>
      <c r="W2999" s="1" t="s">
        <v>41</v>
      </c>
      <c r="X2999" s="1" t="s">
        <v>40</v>
      </c>
      <c r="Y2999" s="1" t="s">
        <v>32</v>
      </c>
      <c r="Z2999" s="1" t="s">
        <v>57</v>
      </c>
    </row>
    <row r="3000" spans="1:26" x14ac:dyDescent="0.25">
      <c r="A3000" s="1" t="s">
        <v>3065</v>
      </c>
      <c r="B3000">
        <v>13</v>
      </c>
      <c r="C3000" t="s">
        <v>6896</v>
      </c>
      <c r="D3000" s="1" t="s">
        <v>35</v>
      </c>
      <c r="E3000" s="1" t="s">
        <v>67</v>
      </c>
      <c r="F3000" s="1" t="s">
        <v>47</v>
      </c>
      <c r="G3000" s="1" t="s">
        <v>48</v>
      </c>
      <c r="H3000">
        <v>1</v>
      </c>
      <c r="I3000">
        <v>5.9</v>
      </c>
      <c r="J3000">
        <v>5.6</v>
      </c>
      <c r="K3000">
        <v>45</v>
      </c>
      <c r="L3000" s="1" t="s">
        <v>49</v>
      </c>
      <c r="M3000">
        <v>9</v>
      </c>
      <c r="N3000" s="1" t="s">
        <v>31</v>
      </c>
      <c r="O3000">
        <v>11</v>
      </c>
      <c r="P3000">
        <v>5</v>
      </c>
      <c r="Q3000">
        <v>6</v>
      </c>
      <c r="R3000">
        <v>5</v>
      </c>
      <c r="S3000">
        <v>5</v>
      </c>
      <c r="T3000">
        <v>4</v>
      </c>
      <c r="U3000">
        <v>5</v>
      </c>
      <c r="V3000">
        <v>3</v>
      </c>
      <c r="W3000" s="1" t="s">
        <v>32</v>
      </c>
      <c r="X3000" s="1" t="s">
        <v>32</v>
      </c>
      <c r="Y3000" s="1" t="s">
        <v>41</v>
      </c>
      <c r="Z3000" s="1" t="s">
        <v>45</v>
      </c>
    </row>
    <row r="3001" spans="1:26" x14ac:dyDescent="0.25">
      <c r="A3001" s="1" t="s">
        <v>3066</v>
      </c>
      <c r="B3001">
        <v>34</v>
      </c>
      <c r="C3001" t="s">
        <v>6894</v>
      </c>
      <c r="D3001" s="1" t="s">
        <v>26</v>
      </c>
      <c r="E3001" s="1" t="s">
        <v>67</v>
      </c>
      <c r="F3001" s="1" t="s">
        <v>47</v>
      </c>
      <c r="G3001" s="1" t="s">
        <v>62</v>
      </c>
      <c r="H3001">
        <v>3</v>
      </c>
      <c r="I3001">
        <v>1.9</v>
      </c>
      <c r="J3001">
        <v>6.9</v>
      </c>
      <c r="K3001">
        <v>28</v>
      </c>
      <c r="L3001" s="1" t="s">
        <v>30</v>
      </c>
      <c r="M3001">
        <v>12</v>
      </c>
      <c r="N3001" s="1" t="s">
        <v>65</v>
      </c>
      <c r="O3001">
        <v>0</v>
      </c>
      <c r="P3001">
        <v>4</v>
      </c>
      <c r="Q3001">
        <v>8</v>
      </c>
      <c r="R3001">
        <v>7</v>
      </c>
      <c r="S3001">
        <v>6</v>
      </c>
      <c r="T3001">
        <v>2</v>
      </c>
      <c r="U3001">
        <v>4</v>
      </c>
      <c r="V3001">
        <v>2</v>
      </c>
      <c r="W3001" s="1" t="s">
        <v>32</v>
      </c>
      <c r="X3001" s="1" t="s">
        <v>32</v>
      </c>
      <c r="Y3001" s="1" t="s">
        <v>41</v>
      </c>
      <c r="Z3001" s="1" t="s">
        <v>57</v>
      </c>
    </row>
    <row r="3002" spans="1:26" x14ac:dyDescent="0.25">
      <c r="A3002" s="1" t="s">
        <v>3067</v>
      </c>
      <c r="B3002">
        <v>13</v>
      </c>
      <c r="C3002" t="s">
        <v>6896</v>
      </c>
      <c r="D3002" s="1" t="s">
        <v>35</v>
      </c>
      <c r="E3002" s="1" t="s">
        <v>36</v>
      </c>
      <c r="F3002" s="1" t="s">
        <v>52</v>
      </c>
      <c r="G3002" s="1" t="s">
        <v>48</v>
      </c>
      <c r="H3002">
        <v>3</v>
      </c>
      <c r="I3002">
        <v>1.9</v>
      </c>
      <c r="J3002">
        <v>7.5</v>
      </c>
      <c r="K3002">
        <v>26</v>
      </c>
      <c r="L3002" s="1" t="s">
        <v>49</v>
      </c>
      <c r="M3002">
        <v>14</v>
      </c>
      <c r="N3002" s="1" t="s">
        <v>31</v>
      </c>
      <c r="O3002">
        <v>15</v>
      </c>
      <c r="P3002">
        <v>5</v>
      </c>
      <c r="Q3002">
        <v>8</v>
      </c>
      <c r="R3002">
        <v>4</v>
      </c>
      <c r="S3002">
        <v>7</v>
      </c>
      <c r="T3002">
        <v>8</v>
      </c>
      <c r="U3002">
        <v>6</v>
      </c>
      <c r="V3002">
        <v>3</v>
      </c>
      <c r="W3002" s="1" t="s">
        <v>32</v>
      </c>
      <c r="X3002" s="1" t="s">
        <v>40</v>
      </c>
      <c r="Y3002" s="1" t="s">
        <v>41</v>
      </c>
      <c r="Z3002" s="1" t="s">
        <v>45</v>
      </c>
    </row>
    <row r="3003" spans="1:26" x14ac:dyDescent="0.25">
      <c r="A3003" s="1" t="s">
        <v>3068</v>
      </c>
      <c r="B3003">
        <v>31</v>
      </c>
      <c r="C3003" t="s">
        <v>6894</v>
      </c>
      <c r="D3003" s="1" t="s">
        <v>35</v>
      </c>
      <c r="E3003" s="1" t="s">
        <v>36</v>
      </c>
      <c r="F3003" s="1" t="s">
        <v>47</v>
      </c>
      <c r="G3003" s="1" t="s">
        <v>29</v>
      </c>
      <c r="H3003">
        <v>2</v>
      </c>
      <c r="I3003">
        <v>2.2000000000000002</v>
      </c>
      <c r="J3003">
        <v>7.7</v>
      </c>
      <c r="K3003">
        <v>49</v>
      </c>
      <c r="L3003" s="1" t="s">
        <v>44</v>
      </c>
      <c r="M3003">
        <v>38</v>
      </c>
      <c r="N3003" s="1" t="s">
        <v>63</v>
      </c>
      <c r="O3003">
        <v>11</v>
      </c>
      <c r="P3003">
        <v>0</v>
      </c>
      <c r="Q3003">
        <v>10</v>
      </c>
      <c r="R3003">
        <v>1</v>
      </c>
      <c r="S3003">
        <v>6</v>
      </c>
      <c r="T3003">
        <v>2</v>
      </c>
      <c r="U3003">
        <v>7</v>
      </c>
      <c r="V3003">
        <v>2</v>
      </c>
      <c r="W3003" s="1" t="s">
        <v>32</v>
      </c>
      <c r="X3003" s="1" t="s">
        <v>40</v>
      </c>
      <c r="Y3003" s="1" t="s">
        <v>32</v>
      </c>
      <c r="Z3003" s="1" t="s">
        <v>45</v>
      </c>
    </row>
    <row r="3004" spans="1:26" x14ac:dyDescent="0.25">
      <c r="A3004" s="1" t="s">
        <v>3069</v>
      </c>
      <c r="B3004">
        <v>28</v>
      </c>
      <c r="C3004" t="s">
        <v>6894</v>
      </c>
      <c r="D3004" s="1" t="s">
        <v>26</v>
      </c>
      <c r="E3004" s="1" t="s">
        <v>27</v>
      </c>
      <c r="F3004" s="1" t="s">
        <v>43</v>
      </c>
      <c r="G3004" s="1" t="s">
        <v>48</v>
      </c>
      <c r="H3004">
        <v>1</v>
      </c>
      <c r="I3004">
        <v>3.9</v>
      </c>
      <c r="J3004">
        <v>5.0999999999999996</v>
      </c>
      <c r="K3004">
        <v>41</v>
      </c>
      <c r="L3004" s="1" t="s">
        <v>49</v>
      </c>
      <c r="M3004">
        <v>16</v>
      </c>
      <c r="N3004" s="1" t="s">
        <v>65</v>
      </c>
      <c r="O3004">
        <v>0</v>
      </c>
      <c r="P3004">
        <v>0</v>
      </c>
      <c r="Q3004">
        <v>6</v>
      </c>
      <c r="R3004">
        <v>6</v>
      </c>
      <c r="S3004">
        <v>5</v>
      </c>
      <c r="T3004">
        <v>6</v>
      </c>
      <c r="U3004">
        <v>8</v>
      </c>
      <c r="V3004">
        <v>2</v>
      </c>
      <c r="W3004" s="1" t="s">
        <v>32</v>
      </c>
      <c r="X3004" s="1" t="s">
        <v>40</v>
      </c>
      <c r="Y3004" s="1" t="s">
        <v>32</v>
      </c>
      <c r="Z3004" s="1" t="s">
        <v>57</v>
      </c>
    </row>
    <row r="3005" spans="1:26" x14ac:dyDescent="0.25">
      <c r="A3005" s="1" t="s">
        <v>3070</v>
      </c>
      <c r="B3005">
        <v>36</v>
      </c>
      <c r="C3005" t="s">
        <v>6894</v>
      </c>
      <c r="D3005" s="1" t="s">
        <v>35</v>
      </c>
      <c r="E3005" s="1" t="s">
        <v>60</v>
      </c>
      <c r="F3005" s="1" t="s">
        <v>28</v>
      </c>
      <c r="G3005" s="1" t="s">
        <v>48</v>
      </c>
      <c r="H3005">
        <v>1</v>
      </c>
      <c r="I3005">
        <v>1.5</v>
      </c>
      <c r="J3005">
        <v>7.1</v>
      </c>
      <c r="K3005">
        <v>66</v>
      </c>
      <c r="L3005" s="1" t="s">
        <v>49</v>
      </c>
      <c r="M3005">
        <v>37</v>
      </c>
      <c r="N3005" s="1" t="s">
        <v>65</v>
      </c>
      <c r="O3005">
        <v>0</v>
      </c>
      <c r="P3005">
        <v>1</v>
      </c>
      <c r="Q3005">
        <v>7</v>
      </c>
      <c r="R3005">
        <v>3</v>
      </c>
      <c r="S3005">
        <v>4</v>
      </c>
      <c r="T3005">
        <v>7</v>
      </c>
      <c r="U3005">
        <v>6</v>
      </c>
      <c r="V3005">
        <v>3</v>
      </c>
      <c r="W3005" s="1" t="s">
        <v>32</v>
      </c>
      <c r="X3005" s="1" t="s">
        <v>32</v>
      </c>
      <c r="Y3005" s="1" t="s">
        <v>32</v>
      </c>
      <c r="Z3005" s="1" t="s">
        <v>57</v>
      </c>
    </row>
    <row r="3006" spans="1:26" x14ac:dyDescent="0.25">
      <c r="A3006" s="1" t="s">
        <v>3071</v>
      </c>
      <c r="B3006">
        <v>16</v>
      </c>
      <c r="C3006" t="s">
        <v>6896</v>
      </c>
      <c r="D3006" s="1" t="s">
        <v>35</v>
      </c>
      <c r="E3006" s="1" t="s">
        <v>60</v>
      </c>
      <c r="F3006" s="1" t="s">
        <v>77</v>
      </c>
      <c r="G3006" s="1" t="s">
        <v>38</v>
      </c>
      <c r="H3006">
        <v>3</v>
      </c>
      <c r="I3006">
        <v>2</v>
      </c>
      <c r="J3006">
        <v>7.6</v>
      </c>
      <c r="K3006">
        <v>19</v>
      </c>
      <c r="L3006" s="1" t="s">
        <v>49</v>
      </c>
      <c r="M3006">
        <v>21</v>
      </c>
      <c r="N3006" s="1" t="s">
        <v>31</v>
      </c>
      <c r="O3006">
        <v>9</v>
      </c>
      <c r="P3006">
        <v>0</v>
      </c>
      <c r="Q3006">
        <v>6</v>
      </c>
      <c r="R3006">
        <v>4</v>
      </c>
      <c r="S3006">
        <v>8</v>
      </c>
      <c r="T3006">
        <v>5</v>
      </c>
      <c r="U3006">
        <v>3</v>
      </c>
      <c r="V3006">
        <v>1</v>
      </c>
      <c r="W3006" s="1" t="s">
        <v>41</v>
      </c>
      <c r="X3006" s="1" t="s">
        <v>40</v>
      </c>
      <c r="Y3006" s="1" t="s">
        <v>73</v>
      </c>
      <c r="Z3006" s="1" t="s">
        <v>57</v>
      </c>
    </row>
    <row r="3007" spans="1:26" x14ac:dyDescent="0.25">
      <c r="A3007" s="1" t="s">
        <v>3072</v>
      </c>
      <c r="B3007">
        <v>30</v>
      </c>
      <c r="C3007" t="s">
        <v>6894</v>
      </c>
      <c r="D3007" s="1" t="s">
        <v>26</v>
      </c>
      <c r="E3007" s="1" t="s">
        <v>70</v>
      </c>
      <c r="F3007" s="1" t="s">
        <v>43</v>
      </c>
      <c r="G3007" s="1" t="s">
        <v>53</v>
      </c>
      <c r="H3007">
        <v>3</v>
      </c>
      <c r="I3007">
        <v>2.8</v>
      </c>
      <c r="J3007">
        <v>7.8</v>
      </c>
      <c r="K3007">
        <v>60</v>
      </c>
      <c r="L3007" s="1" t="s">
        <v>49</v>
      </c>
      <c r="M3007">
        <v>31</v>
      </c>
      <c r="N3007" s="1" t="s">
        <v>65</v>
      </c>
      <c r="O3007">
        <v>4</v>
      </c>
      <c r="P3007">
        <v>3</v>
      </c>
      <c r="Q3007">
        <v>6</v>
      </c>
      <c r="R3007">
        <v>4</v>
      </c>
      <c r="S3007">
        <v>7</v>
      </c>
      <c r="T3007">
        <v>7</v>
      </c>
      <c r="U3007">
        <v>6</v>
      </c>
      <c r="V3007">
        <v>4</v>
      </c>
      <c r="W3007" s="1" t="s">
        <v>32</v>
      </c>
      <c r="X3007" s="1" t="s">
        <v>40</v>
      </c>
      <c r="Y3007" s="1" t="s">
        <v>41</v>
      </c>
      <c r="Z3007" s="1" t="s">
        <v>57</v>
      </c>
    </row>
    <row r="3008" spans="1:26" x14ac:dyDescent="0.25">
      <c r="A3008" s="1" t="s">
        <v>3073</v>
      </c>
      <c r="B3008">
        <v>33</v>
      </c>
      <c r="C3008" t="s">
        <v>6894</v>
      </c>
      <c r="D3008" s="1" t="s">
        <v>35</v>
      </c>
      <c r="E3008" s="1" t="s">
        <v>27</v>
      </c>
      <c r="F3008" s="1" t="s">
        <v>28</v>
      </c>
      <c r="G3008" s="1" t="s">
        <v>38</v>
      </c>
      <c r="H3008">
        <v>6</v>
      </c>
      <c r="I3008">
        <v>7.7</v>
      </c>
      <c r="J3008">
        <v>7.2</v>
      </c>
      <c r="K3008">
        <v>106</v>
      </c>
      <c r="L3008" s="1" t="s">
        <v>30</v>
      </c>
      <c r="M3008">
        <v>14</v>
      </c>
      <c r="N3008" s="1" t="s">
        <v>50</v>
      </c>
      <c r="O3008">
        <v>14</v>
      </c>
      <c r="P3008">
        <v>4</v>
      </c>
      <c r="Q3008">
        <v>6</v>
      </c>
      <c r="R3008">
        <v>6</v>
      </c>
      <c r="S3008">
        <v>5</v>
      </c>
      <c r="T3008">
        <v>4</v>
      </c>
      <c r="U3008">
        <v>8</v>
      </c>
      <c r="V3008">
        <v>1</v>
      </c>
      <c r="W3008" s="1" t="s">
        <v>32</v>
      </c>
      <c r="X3008" s="1" t="s">
        <v>55</v>
      </c>
      <c r="Y3008" s="1" t="s">
        <v>32</v>
      </c>
      <c r="Z3008" s="1" t="s">
        <v>45</v>
      </c>
    </row>
    <row r="3009" spans="1:26" x14ac:dyDescent="0.25">
      <c r="A3009" s="1" t="s">
        <v>3074</v>
      </c>
      <c r="B3009">
        <v>39</v>
      </c>
      <c r="C3009" t="s">
        <v>6894</v>
      </c>
      <c r="D3009" s="1" t="s">
        <v>26</v>
      </c>
      <c r="E3009" s="1" t="s">
        <v>70</v>
      </c>
      <c r="F3009" s="1" t="s">
        <v>52</v>
      </c>
      <c r="G3009" s="1" t="s">
        <v>38</v>
      </c>
      <c r="H3009">
        <v>5</v>
      </c>
      <c r="I3009">
        <v>4.7</v>
      </c>
      <c r="J3009">
        <v>6.7</v>
      </c>
      <c r="K3009">
        <v>51</v>
      </c>
      <c r="L3009" s="1" t="s">
        <v>49</v>
      </c>
      <c r="M3009">
        <v>28</v>
      </c>
      <c r="N3009" s="1" t="s">
        <v>31</v>
      </c>
      <c r="O3009">
        <v>12</v>
      </c>
      <c r="P3009">
        <v>3</v>
      </c>
      <c r="Q3009">
        <v>4</v>
      </c>
      <c r="R3009">
        <v>4</v>
      </c>
      <c r="S3009">
        <v>4</v>
      </c>
      <c r="T3009">
        <v>5</v>
      </c>
      <c r="U3009">
        <v>6</v>
      </c>
      <c r="V3009">
        <v>2</v>
      </c>
      <c r="W3009" s="1" t="s">
        <v>41</v>
      </c>
      <c r="X3009" s="1" t="s">
        <v>32</v>
      </c>
      <c r="Y3009" s="1" t="s">
        <v>32</v>
      </c>
      <c r="Z3009" s="1" t="s">
        <v>45</v>
      </c>
    </row>
    <row r="3010" spans="1:26" x14ac:dyDescent="0.25">
      <c r="A3010" s="1" t="s">
        <v>3075</v>
      </c>
      <c r="B3010">
        <v>31</v>
      </c>
      <c r="C3010" t="s">
        <v>6894</v>
      </c>
      <c r="D3010" s="1" t="s">
        <v>26</v>
      </c>
      <c r="E3010" s="1" t="s">
        <v>36</v>
      </c>
      <c r="F3010" s="1" t="s">
        <v>77</v>
      </c>
      <c r="G3010" s="1" t="s">
        <v>62</v>
      </c>
      <c r="H3010">
        <v>1</v>
      </c>
      <c r="I3010">
        <v>3.4</v>
      </c>
      <c r="J3010">
        <v>7.7</v>
      </c>
      <c r="K3010">
        <v>56</v>
      </c>
      <c r="L3010" s="1" t="s">
        <v>49</v>
      </c>
      <c r="M3010">
        <v>29</v>
      </c>
      <c r="N3010" s="1" t="s">
        <v>65</v>
      </c>
      <c r="O3010">
        <v>4</v>
      </c>
      <c r="P3010">
        <v>0</v>
      </c>
      <c r="Q3010">
        <v>8</v>
      </c>
      <c r="R3010">
        <v>3</v>
      </c>
      <c r="S3010">
        <v>4</v>
      </c>
      <c r="T3010">
        <v>2</v>
      </c>
      <c r="U3010">
        <v>7</v>
      </c>
      <c r="V3010">
        <v>4</v>
      </c>
      <c r="W3010" s="1" t="s">
        <v>41</v>
      </c>
      <c r="X3010" s="1" t="s">
        <v>32</v>
      </c>
      <c r="Y3010" s="1" t="s">
        <v>32</v>
      </c>
      <c r="Z3010" s="1" t="s">
        <v>57</v>
      </c>
    </row>
    <row r="3011" spans="1:26" x14ac:dyDescent="0.25">
      <c r="A3011" s="1" t="s">
        <v>3076</v>
      </c>
      <c r="B3011">
        <v>13</v>
      </c>
      <c r="C3011" t="s">
        <v>6896</v>
      </c>
      <c r="D3011" s="1" t="s">
        <v>26</v>
      </c>
      <c r="E3011" s="1" t="s">
        <v>67</v>
      </c>
      <c r="F3011" s="1" t="s">
        <v>77</v>
      </c>
      <c r="G3011" s="1" t="s">
        <v>29</v>
      </c>
      <c r="H3011">
        <v>2</v>
      </c>
      <c r="I3011">
        <v>3.2</v>
      </c>
      <c r="J3011">
        <v>7.7</v>
      </c>
      <c r="K3011">
        <v>45</v>
      </c>
      <c r="L3011" s="1" t="s">
        <v>39</v>
      </c>
      <c r="M3011">
        <v>10</v>
      </c>
      <c r="N3011" s="1" t="s">
        <v>54</v>
      </c>
      <c r="O3011">
        <v>11</v>
      </c>
      <c r="P3011">
        <v>2</v>
      </c>
      <c r="Q3011">
        <v>7</v>
      </c>
      <c r="R3011">
        <v>7</v>
      </c>
      <c r="S3011">
        <v>5</v>
      </c>
      <c r="T3011">
        <v>4</v>
      </c>
      <c r="U3011">
        <v>4</v>
      </c>
      <c r="V3011">
        <v>2</v>
      </c>
      <c r="W3011" s="1" t="s">
        <v>32</v>
      </c>
      <c r="X3011" s="1" t="s">
        <v>55</v>
      </c>
      <c r="Y3011" s="1" t="s">
        <v>32</v>
      </c>
      <c r="Z3011" s="1" t="s">
        <v>45</v>
      </c>
    </row>
    <row r="3012" spans="1:26" x14ac:dyDescent="0.25">
      <c r="A3012" s="1" t="s">
        <v>3077</v>
      </c>
      <c r="B3012">
        <v>29</v>
      </c>
      <c r="C3012" t="s">
        <v>6894</v>
      </c>
      <c r="D3012" s="1" t="s">
        <v>35</v>
      </c>
      <c r="E3012" s="1" t="s">
        <v>36</v>
      </c>
      <c r="F3012" s="1" t="s">
        <v>47</v>
      </c>
      <c r="G3012" s="1" t="s">
        <v>29</v>
      </c>
      <c r="H3012">
        <v>3</v>
      </c>
      <c r="I3012">
        <v>3.8</v>
      </c>
      <c r="J3012">
        <v>6</v>
      </c>
      <c r="K3012">
        <v>74</v>
      </c>
      <c r="L3012" s="1" t="s">
        <v>39</v>
      </c>
      <c r="M3012">
        <v>11</v>
      </c>
      <c r="N3012" s="1" t="s">
        <v>31</v>
      </c>
      <c r="O3012">
        <v>15</v>
      </c>
      <c r="P3012">
        <v>1</v>
      </c>
      <c r="Q3012">
        <v>8</v>
      </c>
      <c r="R3012">
        <v>6</v>
      </c>
      <c r="S3012">
        <v>7</v>
      </c>
      <c r="T3012">
        <v>2</v>
      </c>
      <c r="U3012">
        <v>5</v>
      </c>
      <c r="V3012">
        <v>5</v>
      </c>
      <c r="W3012" s="1" t="s">
        <v>41</v>
      </c>
      <c r="X3012" s="1" t="s">
        <v>40</v>
      </c>
      <c r="Y3012" s="1" t="s">
        <v>32</v>
      </c>
      <c r="Z3012" s="1" t="s">
        <v>45</v>
      </c>
    </row>
    <row r="3013" spans="1:26" x14ac:dyDescent="0.25">
      <c r="A3013" s="1" t="s">
        <v>3078</v>
      </c>
      <c r="B3013">
        <v>46</v>
      </c>
      <c r="C3013" t="s">
        <v>6894</v>
      </c>
      <c r="D3013" s="1" t="s">
        <v>35</v>
      </c>
      <c r="E3013" s="1" t="s">
        <v>27</v>
      </c>
      <c r="F3013" s="1" t="s">
        <v>47</v>
      </c>
      <c r="G3013" s="1" t="s">
        <v>38</v>
      </c>
      <c r="H3013">
        <v>7</v>
      </c>
      <c r="I3013">
        <v>2.8</v>
      </c>
      <c r="J3013">
        <v>7.4</v>
      </c>
      <c r="K3013">
        <v>18</v>
      </c>
      <c r="L3013" s="1" t="s">
        <v>49</v>
      </c>
      <c r="M3013">
        <v>6</v>
      </c>
      <c r="N3013" s="1" t="s">
        <v>31</v>
      </c>
      <c r="O3013">
        <v>12</v>
      </c>
      <c r="P3013">
        <v>0</v>
      </c>
      <c r="Q3013">
        <v>9</v>
      </c>
      <c r="R3013">
        <v>1</v>
      </c>
      <c r="S3013">
        <v>10</v>
      </c>
      <c r="T3013">
        <v>2</v>
      </c>
      <c r="U3013">
        <v>5</v>
      </c>
      <c r="V3013">
        <v>1</v>
      </c>
      <c r="W3013" s="1" t="s">
        <v>32</v>
      </c>
      <c r="X3013" s="1" t="s">
        <v>55</v>
      </c>
      <c r="Y3013" s="1" t="s">
        <v>41</v>
      </c>
      <c r="Z3013" s="1" t="s">
        <v>45</v>
      </c>
    </row>
    <row r="3014" spans="1:26" x14ac:dyDescent="0.25">
      <c r="A3014" s="1" t="s">
        <v>3079</v>
      </c>
      <c r="B3014">
        <v>19</v>
      </c>
      <c r="C3014" t="s">
        <v>6894</v>
      </c>
      <c r="D3014" s="1" t="s">
        <v>35</v>
      </c>
      <c r="E3014" s="1" t="s">
        <v>36</v>
      </c>
      <c r="F3014" s="1" t="s">
        <v>52</v>
      </c>
      <c r="G3014" s="1" t="s">
        <v>38</v>
      </c>
      <c r="H3014">
        <v>5</v>
      </c>
      <c r="I3014">
        <v>2.2999999999999998</v>
      </c>
      <c r="J3014">
        <v>7.6</v>
      </c>
      <c r="K3014">
        <v>66</v>
      </c>
      <c r="L3014" s="1" t="s">
        <v>39</v>
      </c>
      <c r="M3014">
        <v>66</v>
      </c>
      <c r="N3014" s="1" t="s">
        <v>65</v>
      </c>
      <c r="O3014">
        <v>17</v>
      </c>
      <c r="P3014">
        <v>6</v>
      </c>
      <c r="Q3014">
        <v>10</v>
      </c>
      <c r="R3014">
        <v>4</v>
      </c>
      <c r="S3014">
        <v>3</v>
      </c>
      <c r="T3014">
        <v>6</v>
      </c>
      <c r="U3014">
        <v>10</v>
      </c>
      <c r="V3014">
        <v>3</v>
      </c>
      <c r="W3014" s="1" t="s">
        <v>41</v>
      </c>
      <c r="X3014" s="1" t="s">
        <v>40</v>
      </c>
      <c r="Y3014" s="1" t="s">
        <v>73</v>
      </c>
      <c r="Z3014" s="1" t="s">
        <v>33</v>
      </c>
    </row>
    <row r="3015" spans="1:26" x14ac:dyDescent="0.25">
      <c r="A3015" s="1" t="s">
        <v>3080</v>
      </c>
      <c r="B3015">
        <v>13</v>
      </c>
      <c r="C3015" t="s">
        <v>6896</v>
      </c>
      <c r="D3015" s="1" t="s">
        <v>26</v>
      </c>
      <c r="E3015" s="1" t="s">
        <v>76</v>
      </c>
      <c r="F3015" s="1" t="s">
        <v>47</v>
      </c>
      <c r="G3015" s="1" t="s">
        <v>68</v>
      </c>
      <c r="H3015">
        <v>3</v>
      </c>
      <c r="I3015">
        <v>2.6</v>
      </c>
      <c r="J3015">
        <v>6.7</v>
      </c>
      <c r="K3015">
        <v>36</v>
      </c>
      <c r="L3015" s="1" t="s">
        <v>44</v>
      </c>
      <c r="M3015">
        <v>13</v>
      </c>
      <c r="N3015" s="1" t="s">
        <v>54</v>
      </c>
      <c r="O3015">
        <v>10</v>
      </c>
      <c r="P3015">
        <v>0</v>
      </c>
      <c r="Q3015">
        <v>6</v>
      </c>
      <c r="R3015">
        <v>4</v>
      </c>
      <c r="S3015">
        <v>5</v>
      </c>
      <c r="T3015">
        <v>5</v>
      </c>
      <c r="U3015">
        <v>4</v>
      </c>
      <c r="V3015">
        <v>6</v>
      </c>
      <c r="W3015" s="1" t="s">
        <v>32</v>
      </c>
      <c r="X3015" s="1" t="s">
        <v>40</v>
      </c>
      <c r="Y3015" s="1" t="s">
        <v>32</v>
      </c>
      <c r="Z3015" s="1" t="s">
        <v>45</v>
      </c>
    </row>
    <row r="3016" spans="1:26" x14ac:dyDescent="0.25">
      <c r="A3016" s="1" t="s">
        <v>3081</v>
      </c>
      <c r="B3016">
        <v>18</v>
      </c>
      <c r="C3016" t="s">
        <v>6896</v>
      </c>
      <c r="D3016" s="1" t="s">
        <v>35</v>
      </c>
      <c r="E3016" s="1" t="s">
        <v>27</v>
      </c>
      <c r="F3016" s="1" t="s">
        <v>77</v>
      </c>
      <c r="G3016" s="1" t="s">
        <v>68</v>
      </c>
      <c r="H3016">
        <v>2</v>
      </c>
      <c r="I3016">
        <v>1.8</v>
      </c>
      <c r="J3016">
        <v>6.6</v>
      </c>
      <c r="K3016">
        <v>48</v>
      </c>
      <c r="L3016" s="1" t="s">
        <v>49</v>
      </c>
      <c r="M3016">
        <v>26</v>
      </c>
      <c r="N3016" s="1" t="s">
        <v>31</v>
      </c>
      <c r="O3016">
        <v>12</v>
      </c>
      <c r="P3016">
        <v>4</v>
      </c>
      <c r="Q3016">
        <v>7</v>
      </c>
      <c r="R3016">
        <v>4</v>
      </c>
      <c r="S3016">
        <v>6</v>
      </c>
      <c r="T3016">
        <v>3</v>
      </c>
      <c r="U3016">
        <v>8</v>
      </c>
      <c r="V3016">
        <v>1</v>
      </c>
      <c r="W3016" s="1" t="s">
        <v>41</v>
      </c>
      <c r="X3016" s="1" t="s">
        <v>32</v>
      </c>
      <c r="Y3016" s="1" t="s">
        <v>41</v>
      </c>
      <c r="Z3016" s="1" t="s">
        <v>45</v>
      </c>
    </row>
    <row r="3017" spans="1:26" x14ac:dyDescent="0.25">
      <c r="A3017" s="1" t="s">
        <v>3082</v>
      </c>
      <c r="B3017">
        <v>13</v>
      </c>
      <c r="C3017" t="s">
        <v>6896</v>
      </c>
      <c r="D3017" s="1" t="s">
        <v>35</v>
      </c>
      <c r="E3017" s="1" t="s">
        <v>27</v>
      </c>
      <c r="F3017" s="1" t="s">
        <v>77</v>
      </c>
      <c r="G3017" s="1" t="s">
        <v>62</v>
      </c>
      <c r="H3017">
        <v>2</v>
      </c>
      <c r="I3017">
        <v>4</v>
      </c>
      <c r="J3017">
        <v>6.8</v>
      </c>
      <c r="K3017">
        <v>72</v>
      </c>
      <c r="L3017" s="1" t="s">
        <v>49</v>
      </c>
      <c r="M3017">
        <v>35</v>
      </c>
      <c r="N3017" s="1" t="s">
        <v>31</v>
      </c>
      <c r="O3017">
        <v>18</v>
      </c>
      <c r="P3017">
        <v>6</v>
      </c>
      <c r="Q3017">
        <v>5</v>
      </c>
      <c r="R3017">
        <v>6</v>
      </c>
      <c r="S3017">
        <v>4</v>
      </c>
      <c r="T3017">
        <v>5</v>
      </c>
      <c r="U3017">
        <v>4</v>
      </c>
      <c r="V3017">
        <v>4</v>
      </c>
      <c r="W3017" s="1" t="s">
        <v>32</v>
      </c>
      <c r="X3017" s="1" t="s">
        <v>40</v>
      </c>
      <c r="Y3017" s="1" t="s">
        <v>32</v>
      </c>
      <c r="Z3017" s="1" t="s">
        <v>33</v>
      </c>
    </row>
    <row r="3018" spans="1:26" x14ac:dyDescent="0.25">
      <c r="A3018" s="1" t="s">
        <v>3083</v>
      </c>
      <c r="B3018">
        <v>24</v>
      </c>
      <c r="C3018" t="s">
        <v>6894</v>
      </c>
      <c r="D3018" s="1" t="s">
        <v>26</v>
      </c>
      <c r="E3018" s="1" t="s">
        <v>67</v>
      </c>
      <c r="F3018" s="1" t="s">
        <v>77</v>
      </c>
      <c r="G3018" s="1" t="s">
        <v>38</v>
      </c>
      <c r="H3018">
        <v>4</v>
      </c>
      <c r="I3018">
        <v>4.7</v>
      </c>
      <c r="J3018">
        <v>5.9</v>
      </c>
      <c r="K3018">
        <v>89</v>
      </c>
      <c r="L3018" s="1" t="s">
        <v>44</v>
      </c>
      <c r="M3018">
        <v>4</v>
      </c>
      <c r="N3018" s="1" t="s">
        <v>65</v>
      </c>
      <c r="O3018">
        <v>18</v>
      </c>
      <c r="P3018">
        <v>0</v>
      </c>
      <c r="Q3018">
        <v>6</v>
      </c>
      <c r="R3018">
        <v>8</v>
      </c>
      <c r="S3018">
        <v>6</v>
      </c>
      <c r="T3018">
        <v>4</v>
      </c>
      <c r="U3018">
        <v>6</v>
      </c>
      <c r="V3018">
        <v>3</v>
      </c>
      <c r="W3018" s="1" t="s">
        <v>32</v>
      </c>
      <c r="X3018" s="1" t="s">
        <v>55</v>
      </c>
      <c r="Y3018" s="1" t="s">
        <v>32</v>
      </c>
      <c r="Z3018" s="1" t="s">
        <v>33</v>
      </c>
    </row>
    <row r="3019" spans="1:26" x14ac:dyDescent="0.25">
      <c r="A3019" s="1" t="s">
        <v>3084</v>
      </c>
      <c r="B3019">
        <v>38</v>
      </c>
      <c r="C3019" t="s">
        <v>6894</v>
      </c>
      <c r="D3019" s="1" t="s">
        <v>35</v>
      </c>
      <c r="E3019" s="1" t="s">
        <v>27</v>
      </c>
      <c r="F3019" s="1" t="s">
        <v>77</v>
      </c>
      <c r="G3019" s="1" t="s">
        <v>38</v>
      </c>
      <c r="H3019">
        <v>2</v>
      </c>
      <c r="I3019">
        <v>1.4</v>
      </c>
      <c r="J3019">
        <v>7.2</v>
      </c>
      <c r="K3019">
        <v>13</v>
      </c>
      <c r="L3019" s="1" t="s">
        <v>30</v>
      </c>
      <c r="M3019">
        <v>17</v>
      </c>
      <c r="N3019" s="1" t="s">
        <v>63</v>
      </c>
      <c r="O3019">
        <v>1</v>
      </c>
      <c r="P3019">
        <v>3</v>
      </c>
      <c r="Q3019">
        <v>10</v>
      </c>
      <c r="R3019">
        <v>6</v>
      </c>
      <c r="S3019">
        <v>10</v>
      </c>
      <c r="T3019">
        <v>7</v>
      </c>
      <c r="U3019">
        <v>4</v>
      </c>
      <c r="V3019">
        <v>4</v>
      </c>
      <c r="W3019" s="1" t="s">
        <v>32</v>
      </c>
      <c r="X3019" s="1" t="s">
        <v>32</v>
      </c>
      <c r="Y3019" s="1" t="s">
        <v>32</v>
      </c>
      <c r="Z3019" s="1" t="s">
        <v>57</v>
      </c>
    </row>
    <row r="3020" spans="1:26" x14ac:dyDescent="0.25">
      <c r="A3020" s="1" t="s">
        <v>3085</v>
      </c>
      <c r="B3020">
        <v>18</v>
      </c>
      <c r="C3020" t="s">
        <v>6896</v>
      </c>
      <c r="D3020" s="1" t="s">
        <v>26</v>
      </c>
      <c r="E3020" s="1" t="s">
        <v>60</v>
      </c>
      <c r="F3020" s="1" t="s">
        <v>52</v>
      </c>
      <c r="G3020" s="1" t="s">
        <v>48</v>
      </c>
      <c r="H3020">
        <v>3</v>
      </c>
      <c r="I3020">
        <v>4.7</v>
      </c>
      <c r="J3020">
        <v>7.3</v>
      </c>
      <c r="K3020">
        <v>27</v>
      </c>
      <c r="L3020" s="1" t="s">
        <v>30</v>
      </c>
      <c r="M3020">
        <v>18</v>
      </c>
      <c r="N3020" s="1" t="s">
        <v>31</v>
      </c>
      <c r="O3020">
        <v>2</v>
      </c>
      <c r="P3020">
        <v>5</v>
      </c>
      <c r="Q3020">
        <v>9</v>
      </c>
      <c r="R3020">
        <v>4</v>
      </c>
      <c r="S3020">
        <v>6</v>
      </c>
      <c r="T3020">
        <v>4</v>
      </c>
      <c r="U3020">
        <v>5</v>
      </c>
      <c r="V3020">
        <v>5</v>
      </c>
      <c r="W3020" s="1" t="s">
        <v>32</v>
      </c>
      <c r="X3020" s="1" t="s">
        <v>32</v>
      </c>
      <c r="Y3020" s="1" t="s">
        <v>32</v>
      </c>
      <c r="Z3020" s="1" t="s">
        <v>57</v>
      </c>
    </row>
    <row r="3021" spans="1:26" x14ac:dyDescent="0.25">
      <c r="A3021" s="1" t="s">
        <v>3086</v>
      </c>
      <c r="B3021">
        <v>16</v>
      </c>
      <c r="C3021" t="s">
        <v>6896</v>
      </c>
      <c r="D3021" s="1" t="s">
        <v>26</v>
      </c>
      <c r="E3021" s="1" t="s">
        <v>67</v>
      </c>
      <c r="F3021" s="1" t="s">
        <v>28</v>
      </c>
      <c r="G3021" s="1" t="s">
        <v>29</v>
      </c>
      <c r="H3021">
        <v>5</v>
      </c>
      <c r="I3021">
        <v>2.6</v>
      </c>
      <c r="J3021">
        <v>6.7</v>
      </c>
      <c r="K3021">
        <v>77</v>
      </c>
      <c r="L3021" s="1" t="s">
        <v>44</v>
      </c>
      <c r="M3021">
        <v>26</v>
      </c>
      <c r="N3021" s="1" t="s">
        <v>31</v>
      </c>
      <c r="O3021">
        <v>7</v>
      </c>
      <c r="P3021">
        <v>0</v>
      </c>
      <c r="Q3021">
        <v>4</v>
      </c>
      <c r="R3021">
        <v>6</v>
      </c>
      <c r="S3021">
        <v>4</v>
      </c>
      <c r="T3021">
        <v>2</v>
      </c>
      <c r="U3021">
        <v>4</v>
      </c>
      <c r="V3021">
        <v>2</v>
      </c>
      <c r="W3021" s="1" t="s">
        <v>32</v>
      </c>
      <c r="X3021" s="1" t="s">
        <v>32</v>
      </c>
      <c r="Y3021" s="1" t="s">
        <v>32</v>
      </c>
      <c r="Z3021" s="1" t="s">
        <v>57</v>
      </c>
    </row>
    <row r="3022" spans="1:26" x14ac:dyDescent="0.25">
      <c r="A3022" s="1" t="s">
        <v>3087</v>
      </c>
      <c r="B3022">
        <v>17</v>
      </c>
      <c r="C3022" t="s">
        <v>6896</v>
      </c>
      <c r="D3022" s="1" t="s">
        <v>35</v>
      </c>
      <c r="E3022" s="1" t="s">
        <v>60</v>
      </c>
      <c r="F3022" s="1" t="s">
        <v>47</v>
      </c>
      <c r="G3022" s="1" t="s">
        <v>99</v>
      </c>
      <c r="H3022">
        <v>5</v>
      </c>
      <c r="I3022">
        <v>3.1</v>
      </c>
      <c r="J3022">
        <v>6.8</v>
      </c>
      <c r="K3022">
        <v>12</v>
      </c>
      <c r="L3022" s="1" t="s">
        <v>44</v>
      </c>
      <c r="M3022">
        <v>13</v>
      </c>
      <c r="N3022" s="1" t="s">
        <v>31</v>
      </c>
      <c r="O3022">
        <v>11</v>
      </c>
      <c r="P3022">
        <v>1</v>
      </c>
      <c r="Q3022">
        <v>7</v>
      </c>
      <c r="R3022">
        <v>5</v>
      </c>
      <c r="S3022">
        <v>1</v>
      </c>
      <c r="T3022">
        <v>7</v>
      </c>
      <c r="U3022">
        <v>6</v>
      </c>
      <c r="V3022">
        <v>3</v>
      </c>
      <c r="W3022" s="1" t="s">
        <v>32</v>
      </c>
      <c r="X3022" s="1" t="s">
        <v>32</v>
      </c>
      <c r="Y3022" s="1" t="s">
        <v>41</v>
      </c>
      <c r="Z3022" s="1" t="s">
        <v>45</v>
      </c>
    </row>
    <row r="3023" spans="1:26" x14ac:dyDescent="0.25">
      <c r="A3023" s="1" t="s">
        <v>3088</v>
      </c>
      <c r="B3023">
        <v>26</v>
      </c>
      <c r="C3023" t="s">
        <v>6894</v>
      </c>
      <c r="D3023" s="1" t="s">
        <v>35</v>
      </c>
      <c r="E3023" s="1" t="s">
        <v>36</v>
      </c>
      <c r="F3023" s="1" t="s">
        <v>28</v>
      </c>
      <c r="G3023" s="1" t="s">
        <v>38</v>
      </c>
      <c r="H3023">
        <v>2</v>
      </c>
      <c r="I3023">
        <v>2.1</v>
      </c>
      <c r="J3023">
        <v>8.3000000000000007</v>
      </c>
      <c r="K3023">
        <v>39</v>
      </c>
      <c r="L3023" s="1" t="s">
        <v>49</v>
      </c>
      <c r="M3023">
        <v>38</v>
      </c>
      <c r="N3023" s="1" t="s">
        <v>81</v>
      </c>
      <c r="O3023">
        <v>11</v>
      </c>
      <c r="P3023">
        <v>7</v>
      </c>
      <c r="Q3023">
        <v>7</v>
      </c>
      <c r="R3023">
        <v>6</v>
      </c>
      <c r="S3023">
        <v>8</v>
      </c>
      <c r="T3023">
        <v>7</v>
      </c>
      <c r="U3023">
        <v>3</v>
      </c>
      <c r="V3023">
        <v>5</v>
      </c>
      <c r="W3023" s="1" t="s">
        <v>32</v>
      </c>
      <c r="X3023" s="1" t="s">
        <v>32</v>
      </c>
      <c r="Y3023" s="1" t="s">
        <v>41</v>
      </c>
      <c r="Z3023" s="1" t="s">
        <v>45</v>
      </c>
    </row>
    <row r="3024" spans="1:26" x14ac:dyDescent="0.25">
      <c r="A3024" s="1" t="s">
        <v>3089</v>
      </c>
      <c r="B3024">
        <v>35</v>
      </c>
      <c r="C3024" t="s">
        <v>6894</v>
      </c>
      <c r="D3024" s="1" t="s">
        <v>93</v>
      </c>
      <c r="E3024" s="1" t="s">
        <v>67</v>
      </c>
      <c r="F3024" s="1" t="s">
        <v>52</v>
      </c>
      <c r="G3024" s="1" t="s">
        <v>62</v>
      </c>
      <c r="H3024">
        <v>5</v>
      </c>
      <c r="I3024">
        <v>1.5</v>
      </c>
      <c r="J3024">
        <v>7.4</v>
      </c>
      <c r="K3024">
        <v>5</v>
      </c>
      <c r="L3024" s="1" t="s">
        <v>49</v>
      </c>
      <c r="M3024">
        <v>8</v>
      </c>
      <c r="N3024" s="1" t="s">
        <v>31</v>
      </c>
      <c r="O3024">
        <v>4</v>
      </c>
      <c r="P3024">
        <v>11</v>
      </c>
      <c r="Q3024">
        <v>7</v>
      </c>
      <c r="R3024">
        <v>3</v>
      </c>
      <c r="S3024">
        <v>7</v>
      </c>
      <c r="T3024">
        <v>7</v>
      </c>
      <c r="U3024">
        <v>5</v>
      </c>
      <c r="V3024">
        <v>4</v>
      </c>
      <c r="W3024" s="1" t="s">
        <v>41</v>
      </c>
      <c r="X3024" s="1" t="s">
        <v>55</v>
      </c>
      <c r="Y3024" s="1" t="s">
        <v>32</v>
      </c>
      <c r="Z3024" s="1" t="s">
        <v>45</v>
      </c>
    </row>
    <row r="3025" spans="1:26" x14ac:dyDescent="0.25">
      <c r="A3025" s="1" t="s">
        <v>3090</v>
      </c>
      <c r="B3025">
        <v>36</v>
      </c>
      <c r="C3025" t="s">
        <v>6894</v>
      </c>
      <c r="D3025" s="1" t="s">
        <v>35</v>
      </c>
      <c r="E3025" s="1" t="s">
        <v>60</v>
      </c>
      <c r="F3025" s="1" t="s">
        <v>47</v>
      </c>
      <c r="G3025" s="1" t="s">
        <v>38</v>
      </c>
      <c r="H3025">
        <v>3</v>
      </c>
      <c r="I3025">
        <v>5.9</v>
      </c>
      <c r="J3025">
        <v>4.5</v>
      </c>
      <c r="K3025">
        <v>103</v>
      </c>
      <c r="L3025" s="1" t="s">
        <v>44</v>
      </c>
      <c r="M3025">
        <v>7</v>
      </c>
      <c r="N3025" s="1" t="s">
        <v>31</v>
      </c>
      <c r="O3025">
        <v>18</v>
      </c>
      <c r="P3025">
        <v>4</v>
      </c>
      <c r="Q3025">
        <v>3</v>
      </c>
      <c r="R3025">
        <v>10</v>
      </c>
      <c r="S3025">
        <v>8</v>
      </c>
      <c r="T3025">
        <v>6</v>
      </c>
      <c r="U3025">
        <v>7</v>
      </c>
      <c r="V3025">
        <v>1</v>
      </c>
      <c r="W3025" s="1" t="s">
        <v>41</v>
      </c>
      <c r="X3025" s="1" t="s">
        <v>40</v>
      </c>
      <c r="Y3025" s="1" t="s">
        <v>32</v>
      </c>
      <c r="Z3025" s="1" t="s">
        <v>33</v>
      </c>
    </row>
    <row r="3026" spans="1:26" x14ac:dyDescent="0.25">
      <c r="A3026" s="1" t="s">
        <v>3091</v>
      </c>
      <c r="B3026">
        <v>29</v>
      </c>
      <c r="C3026" t="s">
        <v>6894</v>
      </c>
      <c r="D3026" s="1" t="s">
        <v>26</v>
      </c>
      <c r="E3026" s="1" t="s">
        <v>36</v>
      </c>
      <c r="F3026" s="1" t="s">
        <v>52</v>
      </c>
      <c r="G3026" s="1" t="s">
        <v>62</v>
      </c>
      <c r="H3026">
        <v>4</v>
      </c>
      <c r="I3026">
        <v>5.4</v>
      </c>
      <c r="J3026">
        <v>6.7</v>
      </c>
      <c r="K3026">
        <v>93</v>
      </c>
      <c r="L3026" s="1" t="s">
        <v>44</v>
      </c>
      <c r="M3026">
        <v>17</v>
      </c>
      <c r="N3026" s="1" t="s">
        <v>65</v>
      </c>
      <c r="O3026">
        <v>22</v>
      </c>
      <c r="P3026">
        <v>2</v>
      </c>
      <c r="Q3026">
        <v>9</v>
      </c>
      <c r="R3026">
        <v>7</v>
      </c>
      <c r="S3026">
        <v>5</v>
      </c>
      <c r="T3026">
        <v>1</v>
      </c>
      <c r="U3026">
        <v>6</v>
      </c>
      <c r="V3026">
        <v>0</v>
      </c>
      <c r="W3026" s="1" t="s">
        <v>32</v>
      </c>
      <c r="X3026" s="1" t="s">
        <v>40</v>
      </c>
      <c r="Y3026" s="1" t="s">
        <v>32</v>
      </c>
      <c r="Z3026" s="1" t="s">
        <v>33</v>
      </c>
    </row>
    <row r="3027" spans="1:26" x14ac:dyDescent="0.25">
      <c r="A3027" s="1" t="s">
        <v>3092</v>
      </c>
      <c r="B3027">
        <v>17</v>
      </c>
      <c r="C3027" t="s">
        <v>6896</v>
      </c>
      <c r="D3027" s="1" t="s">
        <v>26</v>
      </c>
      <c r="E3027" s="1" t="s">
        <v>27</v>
      </c>
      <c r="F3027" s="1" t="s">
        <v>77</v>
      </c>
      <c r="G3027" s="1" t="s">
        <v>48</v>
      </c>
      <c r="H3027">
        <v>7</v>
      </c>
      <c r="I3027">
        <v>2.2999999999999998</v>
      </c>
      <c r="J3027">
        <v>6.3</v>
      </c>
      <c r="K3027">
        <v>7</v>
      </c>
      <c r="L3027" s="1" t="s">
        <v>44</v>
      </c>
      <c r="M3027">
        <v>48</v>
      </c>
      <c r="N3027" s="1" t="s">
        <v>31</v>
      </c>
      <c r="O3027">
        <v>18</v>
      </c>
      <c r="P3027">
        <v>5</v>
      </c>
      <c r="Q3027">
        <v>5</v>
      </c>
      <c r="R3027">
        <v>3</v>
      </c>
      <c r="S3027">
        <v>8</v>
      </c>
      <c r="T3027">
        <v>1</v>
      </c>
      <c r="U3027">
        <v>8</v>
      </c>
      <c r="V3027">
        <v>5</v>
      </c>
      <c r="W3027" s="1" t="s">
        <v>41</v>
      </c>
      <c r="X3027" s="1" t="s">
        <v>40</v>
      </c>
      <c r="Y3027" s="1" t="s">
        <v>73</v>
      </c>
      <c r="Z3027" s="1" t="s">
        <v>33</v>
      </c>
    </row>
    <row r="3028" spans="1:26" x14ac:dyDescent="0.25">
      <c r="A3028" s="1" t="s">
        <v>3093</v>
      </c>
      <c r="B3028">
        <v>27</v>
      </c>
      <c r="C3028" t="s">
        <v>6894</v>
      </c>
      <c r="D3028" s="1" t="s">
        <v>26</v>
      </c>
      <c r="E3028" s="1" t="s">
        <v>36</v>
      </c>
      <c r="F3028" s="1" t="s">
        <v>52</v>
      </c>
      <c r="G3028" s="1" t="s">
        <v>38</v>
      </c>
      <c r="H3028">
        <v>4</v>
      </c>
      <c r="I3028">
        <v>1.8</v>
      </c>
      <c r="J3028">
        <v>7.3</v>
      </c>
      <c r="K3028">
        <v>45</v>
      </c>
      <c r="L3028" s="1" t="s">
        <v>39</v>
      </c>
      <c r="M3028">
        <v>20</v>
      </c>
      <c r="N3028" s="1" t="s">
        <v>63</v>
      </c>
      <c r="O3028">
        <v>10</v>
      </c>
      <c r="P3028">
        <v>5</v>
      </c>
      <c r="Q3028">
        <v>7</v>
      </c>
      <c r="R3028">
        <v>5</v>
      </c>
      <c r="S3028">
        <v>10</v>
      </c>
      <c r="T3028">
        <v>2</v>
      </c>
      <c r="U3028">
        <v>5</v>
      </c>
      <c r="V3028">
        <v>3</v>
      </c>
      <c r="W3028" s="1" t="s">
        <v>41</v>
      </c>
      <c r="X3028" s="1" t="s">
        <v>32</v>
      </c>
      <c r="Y3028" s="1" t="s">
        <v>32</v>
      </c>
      <c r="Z3028" s="1" t="s">
        <v>45</v>
      </c>
    </row>
    <row r="3029" spans="1:26" x14ac:dyDescent="0.25">
      <c r="A3029" s="1" t="s">
        <v>3094</v>
      </c>
      <c r="B3029">
        <v>20</v>
      </c>
      <c r="C3029" t="s">
        <v>6894</v>
      </c>
      <c r="D3029" s="1" t="s">
        <v>26</v>
      </c>
      <c r="E3029" s="1" t="s">
        <v>27</v>
      </c>
      <c r="F3029" s="1" t="s">
        <v>47</v>
      </c>
      <c r="G3029" s="1" t="s">
        <v>38</v>
      </c>
      <c r="H3029">
        <v>1</v>
      </c>
      <c r="I3029">
        <v>4.3</v>
      </c>
      <c r="J3029">
        <v>7.6</v>
      </c>
      <c r="K3029">
        <v>70</v>
      </c>
      <c r="L3029" s="1" t="s">
        <v>39</v>
      </c>
      <c r="M3029">
        <v>7</v>
      </c>
      <c r="N3029" s="1" t="s">
        <v>31</v>
      </c>
      <c r="O3029">
        <v>9</v>
      </c>
      <c r="P3029">
        <v>8</v>
      </c>
      <c r="Q3029">
        <v>3</v>
      </c>
      <c r="R3029">
        <v>7</v>
      </c>
      <c r="S3029">
        <v>5</v>
      </c>
      <c r="T3029">
        <v>8</v>
      </c>
      <c r="U3029">
        <v>7</v>
      </c>
      <c r="V3029">
        <v>1</v>
      </c>
      <c r="W3029" s="1" t="s">
        <v>41</v>
      </c>
      <c r="X3029" s="1" t="s">
        <v>40</v>
      </c>
      <c r="Y3029" s="1" t="s">
        <v>32</v>
      </c>
      <c r="Z3029" s="1" t="s">
        <v>57</v>
      </c>
    </row>
    <row r="3030" spans="1:26" x14ac:dyDescent="0.25">
      <c r="A3030" s="1" t="s">
        <v>3095</v>
      </c>
      <c r="B3030">
        <v>33</v>
      </c>
      <c r="C3030" t="s">
        <v>6894</v>
      </c>
      <c r="D3030" s="1" t="s">
        <v>35</v>
      </c>
      <c r="E3030" s="1" t="s">
        <v>36</v>
      </c>
      <c r="F3030" s="1" t="s">
        <v>37</v>
      </c>
      <c r="G3030" s="1" t="s">
        <v>38</v>
      </c>
      <c r="H3030">
        <v>5</v>
      </c>
      <c r="I3030">
        <v>6.2</v>
      </c>
      <c r="J3030">
        <v>4.9000000000000004</v>
      </c>
      <c r="K3030">
        <v>20</v>
      </c>
      <c r="L3030" s="1" t="s">
        <v>39</v>
      </c>
      <c r="M3030">
        <v>6</v>
      </c>
      <c r="N3030" s="1" t="s">
        <v>63</v>
      </c>
      <c r="O3030">
        <v>16</v>
      </c>
      <c r="P3030">
        <v>7</v>
      </c>
      <c r="Q3030">
        <v>4</v>
      </c>
      <c r="R3030">
        <v>5</v>
      </c>
      <c r="S3030">
        <v>5</v>
      </c>
      <c r="T3030">
        <v>8</v>
      </c>
      <c r="U3030">
        <v>7</v>
      </c>
      <c r="V3030">
        <v>0</v>
      </c>
      <c r="W3030" s="1" t="s">
        <v>41</v>
      </c>
      <c r="X3030" s="1" t="s">
        <v>40</v>
      </c>
      <c r="Y3030" s="1" t="s">
        <v>41</v>
      </c>
      <c r="Z3030" s="1" t="s">
        <v>45</v>
      </c>
    </row>
    <row r="3031" spans="1:26" x14ac:dyDescent="0.25">
      <c r="A3031" s="1" t="s">
        <v>3096</v>
      </c>
      <c r="B3031">
        <v>37</v>
      </c>
      <c r="C3031" t="s">
        <v>6894</v>
      </c>
      <c r="D3031" s="1" t="s">
        <v>35</v>
      </c>
      <c r="E3031" s="1" t="s">
        <v>27</v>
      </c>
      <c r="F3031" s="1" t="s">
        <v>28</v>
      </c>
      <c r="G3031" s="1" t="s">
        <v>29</v>
      </c>
      <c r="H3031">
        <v>3</v>
      </c>
      <c r="I3031">
        <v>4.8</v>
      </c>
      <c r="J3031">
        <v>6.1</v>
      </c>
      <c r="K3031">
        <v>81</v>
      </c>
      <c r="L3031" s="1" t="s">
        <v>30</v>
      </c>
      <c r="M3031">
        <v>12</v>
      </c>
      <c r="N3031" s="1" t="s">
        <v>65</v>
      </c>
      <c r="O3031">
        <v>11</v>
      </c>
      <c r="P3031">
        <v>3</v>
      </c>
      <c r="Q3031">
        <v>7</v>
      </c>
      <c r="R3031">
        <v>5</v>
      </c>
      <c r="S3031">
        <v>7</v>
      </c>
      <c r="T3031">
        <v>6</v>
      </c>
      <c r="U3031">
        <v>7</v>
      </c>
      <c r="V3031">
        <v>2</v>
      </c>
      <c r="W3031" s="1" t="s">
        <v>32</v>
      </c>
      <c r="X3031" s="1" t="s">
        <v>32</v>
      </c>
      <c r="Y3031" s="1" t="s">
        <v>32</v>
      </c>
      <c r="Z3031" s="1" t="s">
        <v>45</v>
      </c>
    </row>
    <row r="3032" spans="1:26" x14ac:dyDescent="0.25">
      <c r="A3032" s="1" t="s">
        <v>3097</v>
      </c>
      <c r="B3032">
        <v>24</v>
      </c>
      <c r="C3032" t="s">
        <v>6894</v>
      </c>
      <c r="D3032" s="1" t="s">
        <v>35</v>
      </c>
      <c r="E3032" s="1" t="s">
        <v>67</v>
      </c>
      <c r="F3032" s="1" t="s">
        <v>52</v>
      </c>
      <c r="G3032" s="1" t="s">
        <v>38</v>
      </c>
      <c r="H3032">
        <v>5</v>
      </c>
      <c r="I3032">
        <v>3.1</v>
      </c>
      <c r="J3032">
        <v>6.7</v>
      </c>
      <c r="K3032">
        <v>46</v>
      </c>
      <c r="L3032" s="1" t="s">
        <v>39</v>
      </c>
      <c r="M3032">
        <v>7</v>
      </c>
      <c r="N3032" s="1" t="s">
        <v>31</v>
      </c>
      <c r="O3032">
        <v>14</v>
      </c>
      <c r="P3032">
        <v>2</v>
      </c>
      <c r="Q3032">
        <v>7</v>
      </c>
      <c r="R3032">
        <v>6</v>
      </c>
      <c r="S3032">
        <v>5</v>
      </c>
      <c r="T3032">
        <v>6</v>
      </c>
      <c r="U3032">
        <v>5</v>
      </c>
      <c r="V3032">
        <v>4</v>
      </c>
      <c r="W3032" s="1" t="s">
        <v>41</v>
      </c>
      <c r="X3032" s="1" t="s">
        <v>32</v>
      </c>
      <c r="Y3032" s="1" t="s">
        <v>73</v>
      </c>
      <c r="Z3032" s="1" t="s">
        <v>45</v>
      </c>
    </row>
    <row r="3033" spans="1:26" x14ac:dyDescent="0.25">
      <c r="A3033" s="1" t="s">
        <v>3098</v>
      </c>
      <c r="B3033">
        <v>13</v>
      </c>
      <c r="C3033" t="s">
        <v>6896</v>
      </c>
      <c r="D3033" s="1" t="s">
        <v>35</v>
      </c>
      <c r="E3033" s="1" t="s">
        <v>60</v>
      </c>
      <c r="F3033" s="1" t="s">
        <v>47</v>
      </c>
      <c r="G3033" s="1" t="s">
        <v>62</v>
      </c>
      <c r="H3033">
        <v>8</v>
      </c>
      <c r="I3033">
        <v>2.9</v>
      </c>
      <c r="J3033">
        <v>6.5</v>
      </c>
      <c r="K3033">
        <v>75</v>
      </c>
      <c r="L3033" s="1" t="s">
        <v>49</v>
      </c>
      <c r="M3033">
        <v>28</v>
      </c>
      <c r="N3033" s="1" t="s">
        <v>63</v>
      </c>
      <c r="O3033">
        <v>1</v>
      </c>
      <c r="P3033">
        <v>1</v>
      </c>
      <c r="Q3033">
        <v>8</v>
      </c>
      <c r="R3033">
        <v>4</v>
      </c>
      <c r="S3033">
        <v>5</v>
      </c>
      <c r="T3033">
        <v>1</v>
      </c>
      <c r="U3033">
        <v>7</v>
      </c>
      <c r="V3033">
        <v>2</v>
      </c>
      <c r="W3033" s="1" t="s">
        <v>41</v>
      </c>
      <c r="X3033" s="1" t="s">
        <v>32</v>
      </c>
      <c r="Y3033" s="1" t="s">
        <v>73</v>
      </c>
      <c r="Z3033" s="1" t="s">
        <v>57</v>
      </c>
    </row>
    <row r="3034" spans="1:26" x14ac:dyDescent="0.25">
      <c r="A3034" s="1" t="s">
        <v>3099</v>
      </c>
      <c r="B3034">
        <v>35</v>
      </c>
      <c r="C3034" t="s">
        <v>6894</v>
      </c>
      <c r="D3034" s="1" t="s">
        <v>35</v>
      </c>
      <c r="E3034" s="1" t="s">
        <v>27</v>
      </c>
      <c r="F3034" s="1" t="s">
        <v>47</v>
      </c>
      <c r="G3034" s="1" t="s">
        <v>99</v>
      </c>
      <c r="H3034">
        <v>2</v>
      </c>
      <c r="I3034">
        <v>5.0999999999999996</v>
      </c>
      <c r="J3034">
        <v>7.3</v>
      </c>
      <c r="K3034">
        <v>67</v>
      </c>
      <c r="L3034" s="1" t="s">
        <v>39</v>
      </c>
      <c r="M3034">
        <v>10</v>
      </c>
      <c r="N3034" s="1" t="s">
        <v>50</v>
      </c>
      <c r="O3034">
        <v>9</v>
      </c>
      <c r="P3034">
        <v>0</v>
      </c>
      <c r="Q3034">
        <v>6</v>
      </c>
      <c r="R3034">
        <v>7</v>
      </c>
      <c r="S3034">
        <v>5</v>
      </c>
      <c r="T3034">
        <v>2</v>
      </c>
      <c r="U3034">
        <v>5</v>
      </c>
      <c r="V3034">
        <v>2</v>
      </c>
      <c r="W3034" s="1" t="s">
        <v>41</v>
      </c>
      <c r="X3034" s="1" t="s">
        <v>32</v>
      </c>
      <c r="Y3034" s="1" t="s">
        <v>32</v>
      </c>
      <c r="Z3034" s="1" t="s">
        <v>57</v>
      </c>
    </row>
    <row r="3035" spans="1:26" x14ac:dyDescent="0.25">
      <c r="A3035" s="1" t="s">
        <v>3100</v>
      </c>
      <c r="B3035">
        <v>26</v>
      </c>
      <c r="C3035" t="s">
        <v>6894</v>
      </c>
      <c r="D3035" s="1" t="s">
        <v>26</v>
      </c>
      <c r="E3035" s="1" t="s">
        <v>27</v>
      </c>
      <c r="F3035" s="1" t="s">
        <v>28</v>
      </c>
      <c r="G3035" s="1" t="s">
        <v>48</v>
      </c>
      <c r="H3035">
        <v>3</v>
      </c>
      <c r="I3035">
        <v>7.1</v>
      </c>
      <c r="J3035">
        <v>5.7</v>
      </c>
      <c r="K3035">
        <v>194</v>
      </c>
      <c r="L3035" s="1" t="s">
        <v>30</v>
      </c>
      <c r="M3035">
        <v>6</v>
      </c>
      <c r="N3035" s="1" t="s">
        <v>31</v>
      </c>
      <c r="O3035">
        <v>10</v>
      </c>
      <c r="P3035">
        <v>5</v>
      </c>
      <c r="Q3035">
        <v>3</v>
      </c>
      <c r="R3035">
        <v>7</v>
      </c>
      <c r="S3035">
        <v>8</v>
      </c>
      <c r="T3035">
        <v>6</v>
      </c>
      <c r="U3035">
        <v>4</v>
      </c>
      <c r="V3035">
        <v>3</v>
      </c>
      <c r="W3035" s="1" t="s">
        <v>41</v>
      </c>
      <c r="X3035" s="1" t="s">
        <v>40</v>
      </c>
      <c r="Y3035" s="1" t="s">
        <v>32</v>
      </c>
      <c r="Z3035" s="1" t="s">
        <v>45</v>
      </c>
    </row>
    <row r="3036" spans="1:26" x14ac:dyDescent="0.25">
      <c r="A3036" s="1" t="s">
        <v>3101</v>
      </c>
      <c r="B3036">
        <v>18</v>
      </c>
      <c r="C3036" t="s">
        <v>6896</v>
      </c>
      <c r="D3036" s="1" t="s">
        <v>35</v>
      </c>
      <c r="E3036" s="1" t="s">
        <v>70</v>
      </c>
      <c r="F3036" s="1" t="s">
        <v>52</v>
      </c>
      <c r="G3036" s="1" t="s">
        <v>29</v>
      </c>
      <c r="H3036">
        <v>7</v>
      </c>
      <c r="I3036">
        <v>2.1</v>
      </c>
      <c r="J3036">
        <v>6.4</v>
      </c>
      <c r="K3036">
        <v>65</v>
      </c>
      <c r="L3036" s="1" t="s">
        <v>39</v>
      </c>
      <c r="M3036">
        <v>20</v>
      </c>
      <c r="N3036" s="1" t="s">
        <v>65</v>
      </c>
      <c r="O3036">
        <v>9</v>
      </c>
      <c r="P3036">
        <v>7</v>
      </c>
      <c r="Q3036">
        <v>6</v>
      </c>
      <c r="R3036">
        <v>5</v>
      </c>
      <c r="S3036">
        <v>7</v>
      </c>
      <c r="T3036">
        <v>4</v>
      </c>
      <c r="U3036">
        <v>5</v>
      </c>
      <c r="V3036">
        <v>1</v>
      </c>
      <c r="W3036" s="1" t="s">
        <v>32</v>
      </c>
      <c r="X3036" s="1" t="s">
        <v>32</v>
      </c>
      <c r="Y3036" s="1" t="s">
        <v>73</v>
      </c>
      <c r="Z3036" s="1" t="s">
        <v>57</v>
      </c>
    </row>
    <row r="3037" spans="1:26" x14ac:dyDescent="0.25">
      <c r="A3037" s="1" t="s">
        <v>3102</v>
      </c>
      <c r="B3037">
        <v>27</v>
      </c>
      <c r="C3037" t="s">
        <v>6894</v>
      </c>
      <c r="D3037" s="1" t="s">
        <v>35</v>
      </c>
      <c r="E3037" s="1" t="s">
        <v>27</v>
      </c>
      <c r="F3037" s="1" t="s">
        <v>47</v>
      </c>
      <c r="G3037" s="1" t="s">
        <v>48</v>
      </c>
      <c r="H3037">
        <v>1</v>
      </c>
      <c r="I3037">
        <v>1.7</v>
      </c>
      <c r="J3037">
        <v>7.2</v>
      </c>
      <c r="K3037">
        <v>22</v>
      </c>
      <c r="L3037" s="1" t="s">
        <v>49</v>
      </c>
      <c r="M3037">
        <v>29</v>
      </c>
      <c r="N3037" s="1" t="s">
        <v>50</v>
      </c>
      <c r="O3037">
        <v>5</v>
      </c>
      <c r="P3037">
        <v>4</v>
      </c>
      <c r="Q3037">
        <v>9</v>
      </c>
      <c r="R3037">
        <v>5</v>
      </c>
      <c r="S3037">
        <v>7</v>
      </c>
      <c r="T3037">
        <v>2</v>
      </c>
      <c r="U3037">
        <v>2</v>
      </c>
      <c r="V3037">
        <v>1</v>
      </c>
      <c r="W3037" s="1" t="s">
        <v>32</v>
      </c>
      <c r="X3037" s="1" t="s">
        <v>32</v>
      </c>
      <c r="Y3037" s="1" t="s">
        <v>32</v>
      </c>
      <c r="Z3037" s="1" t="s">
        <v>57</v>
      </c>
    </row>
    <row r="3038" spans="1:26" x14ac:dyDescent="0.25">
      <c r="A3038" s="1" t="s">
        <v>3103</v>
      </c>
      <c r="B3038">
        <v>31</v>
      </c>
      <c r="C3038" t="s">
        <v>6894</v>
      </c>
      <c r="D3038" s="1" t="s">
        <v>26</v>
      </c>
      <c r="E3038" s="1" t="s">
        <v>36</v>
      </c>
      <c r="F3038" s="1" t="s">
        <v>77</v>
      </c>
      <c r="G3038" s="1" t="s">
        <v>29</v>
      </c>
      <c r="H3038">
        <v>2</v>
      </c>
      <c r="I3038">
        <v>1.5</v>
      </c>
      <c r="J3038">
        <v>7.8</v>
      </c>
      <c r="K3038">
        <v>47</v>
      </c>
      <c r="L3038" s="1" t="s">
        <v>39</v>
      </c>
      <c r="M3038">
        <v>40</v>
      </c>
      <c r="N3038" s="1" t="s">
        <v>31</v>
      </c>
      <c r="O3038">
        <v>8</v>
      </c>
      <c r="P3038">
        <v>9</v>
      </c>
      <c r="Q3038">
        <v>10</v>
      </c>
      <c r="R3038">
        <v>7</v>
      </c>
      <c r="S3038">
        <v>5</v>
      </c>
      <c r="T3038">
        <v>4</v>
      </c>
      <c r="U3038">
        <v>8</v>
      </c>
      <c r="V3038">
        <v>3</v>
      </c>
      <c r="W3038" s="1" t="s">
        <v>32</v>
      </c>
      <c r="X3038" s="1" t="s">
        <v>32</v>
      </c>
      <c r="Y3038" s="1" t="s">
        <v>73</v>
      </c>
      <c r="Z3038" s="1" t="s">
        <v>57</v>
      </c>
    </row>
    <row r="3039" spans="1:26" x14ac:dyDescent="0.25">
      <c r="A3039" s="1" t="s">
        <v>3104</v>
      </c>
      <c r="B3039">
        <v>25</v>
      </c>
      <c r="C3039" t="s">
        <v>6894</v>
      </c>
      <c r="D3039" s="1" t="s">
        <v>26</v>
      </c>
      <c r="E3039" s="1" t="s">
        <v>67</v>
      </c>
      <c r="F3039" s="1" t="s">
        <v>52</v>
      </c>
      <c r="G3039" s="1" t="s">
        <v>48</v>
      </c>
      <c r="H3039">
        <v>2</v>
      </c>
      <c r="I3039">
        <v>4</v>
      </c>
      <c r="J3039">
        <v>7.1</v>
      </c>
      <c r="K3039">
        <v>79</v>
      </c>
      <c r="L3039" s="1" t="s">
        <v>49</v>
      </c>
      <c r="M3039">
        <v>8</v>
      </c>
      <c r="N3039" s="1" t="s">
        <v>54</v>
      </c>
      <c r="O3039">
        <v>9</v>
      </c>
      <c r="P3039">
        <v>2</v>
      </c>
      <c r="Q3039">
        <v>6</v>
      </c>
      <c r="R3039">
        <v>3</v>
      </c>
      <c r="S3039">
        <v>10</v>
      </c>
      <c r="T3039">
        <v>6</v>
      </c>
      <c r="U3039">
        <v>5</v>
      </c>
      <c r="V3039">
        <v>3</v>
      </c>
      <c r="W3039" s="1" t="s">
        <v>41</v>
      </c>
      <c r="X3039" s="1" t="s">
        <v>32</v>
      </c>
      <c r="Y3039" s="1" t="s">
        <v>32</v>
      </c>
      <c r="Z3039" s="1" t="s">
        <v>57</v>
      </c>
    </row>
    <row r="3040" spans="1:26" x14ac:dyDescent="0.25">
      <c r="A3040" s="1" t="s">
        <v>3105</v>
      </c>
      <c r="B3040">
        <v>71</v>
      </c>
      <c r="C3040" t="s">
        <v>6895</v>
      </c>
      <c r="D3040" s="1" t="s">
        <v>26</v>
      </c>
      <c r="E3040" s="1" t="s">
        <v>67</v>
      </c>
      <c r="F3040" s="1" t="s">
        <v>28</v>
      </c>
      <c r="G3040" s="1" t="s">
        <v>38</v>
      </c>
      <c r="H3040">
        <v>1</v>
      </c>
      <c r="I3040">
        <v>2.6</v>
      </c>
      <c r="J3040">
        <v>7.4</v>
      </c>
      <c r="K3040">
        <v>29</v>
      </c>
      <c r="L3040" s="1" t="s">
        <v>30</v>
      </c>
      <c r="M3040">
        <v>45</v>
      </c>
      <c r="N3040" s="1" t="s">
        <v>31</v>
      </c>
      <c r="O3040">
        <v>14</v>
      </c>
      <c r="P3040">
        <v>7</v>
      </c>
      <c r="Q3040">
        <v>8</v>
      </c>
      <c r="R3040">
        <v>5</v>
      </c>
      <c r="S3040">
        <v>8</v>
      </c>
      <c r="T3040">
        <v>5</v>
      </c>
      <c r="U3040">
        <v>8</v>
      </c>
      <c r="V3040">
        <v>2</v>
      </c>
      <c r="W3040" s="1" t="s">
        <v>41</v>
      </c>
      <c r="X3040" s="1" t="s">
        <v>55</v>
      </c>
      <c r="Y3040" s="1" t="s">
        <v>73</v>
      </c>
      <c r="Z3040" s="1" t="s">
        <v>45</v>
      </c>
    </row>
    <row r="3041" spans="1:26" x14ac:dyDescent="0.25">
      <c r="A3041" s="1" t="s">
        <v>3106</v>
      </c>
      <c r="B3041">
        <v>39</v>
      </c>
      <c r="C3041" t="s">
        <v>6894</v>
      </c>
      <c r="D3041" s="1" t="s">
        <v>26</v>
      </c>
      <c r="E3041" s="1" t="s">
        <v>27</v>
      </c>
      <c r="F3041" s="1" t="s">
        <v>47</v>
      </c>
      <c r="G3041" s="1" t="s">
        <v>29</v>
      </c>
      <c r="H3041">
        <v>3</v>
      </c>
      <c r="I3041">
        <v>1.6</v>
      </c>
      <c r="J3041">
        <v>8.9</v>
      </c>
      <c r="K3041">
        <v>27</v>
      </c>
      <c r="L3041" s="1" t="s">
        <v>30</v>
      </c>
      <c r="M3041">
        <v>35</v>
      </c>
      <c r="N3041" s="1" t="s">
        <v>31</v>
      </c>
      <c r="O3041">
        <v>9</v>
      </c>
      <c r="P3041">
        <v>8</v>
      </c>
      <c r="Q3041">
        <v>7</v>
      </c>
      <c r="R3041">
        <v>5</v>
      </c>
      <c r="S3041">
        <v>8</v>
      </c>
      <c r="T3041">
        <v>4</v>
      </c>
      <c r="U3041">
        <v>3</v>
      </c>
      <c r="V3041">
        <v>5</v>
      </c>
      <c r="W3041" s="1" t="s">
        <v>32</v>
      </c>
      <c r="X3041" s="1" t="s">
        <v>32</v>
      </c>
      <c r="Y3041" s="1" t="s">
        <v>32</v>
      </c>
      <c r="Z3041" s="1" t="s">
        <v>57</v>
      </c>
    </row>
    <row r="3042" spans="1:26" x14ac:dyDescent="0.25">
      <c r="A3042" s="1" t="s">
        <v>3107</v>
      </c>
      <c r="B3042">
        <v>24</v>
      </c>
      <c r="C3042" t="s">
        <v>6894</v>
      </c>
      <c r="D3042" s="1" t="s">
        <v>26</v>
      </c>
      <c r="E3042" s="1" t="s">
        <v>60</v>
      </c>
      <c r="F3042" s="1" t="s">
        <v>47</v>
      </c>
      <c r="G3042" s="1" t="s">
        <v>48</v>
      </c>
      <c r="H3042">
        <v>5</v>
      </c>
      <c r="I3042">
        <v>2.6</v>
      </c>
      <c r="J3042">
        <v>7.4</v>
      </c>
      <c r="K3042">
        <v>89</v>
      </c>
      <c r="L3042" s="1" t="s">
        <v>49</v>
      </c>
      <c r="M3042">
        <v>11</v>
      </c>
      <c r="N3042" s="1" t="s">
        <v>31</v>
      </c>
      <c r="O3042">
        <v>14</v>
      </c>
      <c r="P3042">
        <v>2</v>
      </c>
      <c r="Q3042">
        <v>7</v>
      </c>
      <c r="R3042">
        <v>4</v>
      </c>
      <c r="S3042">
        <v>5</v>
      </c>
      <c r="T3042">
        <v>3</v>
      </c>
      <c r="U3042">
        <v>6</v>
      </c>
      <c r="V3042">
        <v>2</v>
      </c>
      <c r="W3042" s="1" t="s">
        <v>32</v>
      </c>
      <c r="X3042" s="1" t="s">
        <v>32</v>
      </c>
      <c r="Y3042" s="1" t="s">
        <v>32</v>
      </c>
      <c r="Z3042" s="1" t="s">
        <v>45</v>
      </c>
    </row>
    <row r="3043" spans="1:26" x14ac:dyDescent="0.25">
      <c r="A3043" s="1" t="s">
        <v>3108</v>
      </c>
      <c r="B3043">
        <v>34</v>
      </c>
      <c r="C3043" t="s">
        <v>6894</v>
      </c>
      <c r="D3043" s="1" t="s">
        <v>26</v>
      </c>
      <c r="E3043" s="1" t="s">
        <v>67</v>
      </c>
      <c r="F3043" s="1" t="s">
        <v>77</v>
      </c>
      <c r="G3043" s="1" t="s">
        <v>29</v>
      </c>
      <c r="H3043">
        <v>4</v>
      </c>
      <c r="I3043">
        <v>3</v>
      </c>
      <c r="J3043">
        <v>6.8</v>
      </c>
      <c r="K3043">
        <v>23</v>
      </c>
      <c r="L3043" s="1" t="s">
        <v>49</v>
      </c>
      <c r="M3043">
        <v>67</v>
      </c>
      <c r="N3043" s="1" t="s">
        <v>31</v>
      </c>
      <c r="O3043">
        <v>13</v>
      </c>
      <c r="P3043">
        <v>5</v>
      </c>
      <c r="Q3043">
        <v>4</v>
      </c>
      <c r="R3043">
        <v>5</v>
      </c>
      <c r="S3043">
        <v>3</v>
      </c>
      <c r="T3043">
        <v>4</v>
      </c>
      <c r="U3043">
        <v>6</v>
      </c>
      <c r="V3043">
        <v>3</v>
      </c>
      <c r="W3043" s="1" t="s">
        <v>32</v>
      </c>
      <c r="X3043" s="1" t="s">
        <v>55</v>
      </c>
      <c r="Y3043" s="1" t="s">
        <v>41</v>
      </c>
      <c r="Z3043" s="1" t="s">
        <v>45</v>
      </c>
    </row>
    <row r="3044" spans="1:26" x14ac:dyDescent="0.25">
      <c r="A3044" s="1" t="s">
        <v>3109</v>
      </c>
      <c r="B3044">
        <v>35</v>
      </c>
      <c r="C3044" t="s">
        <v>6894</v>
      </c>
      <c r="D3044" s="1" t="s">
        <v>35</v>
      </c>
      <c r="E3044" s="1" t="s">
        <v>27</v>
      </c>
      <c r="F3044" s="1" t="s">
        <v>47</v>
      </c>
      <c r="G3044" s="1" t="s">
        <v>38</v>
      </c>
      <c r="H3044">
        <v>6</v>
      </c>
      <c r="I3044">
        <v>1</v>
      </c>
      <c r="J3044">
        <v>7.5</v>
      </c>
      <c r="K3044">
        <v>5</v>
      </c>
      <c r="L3044" s="1" t="s">
        <v>49</v>
      </c>
      <c r="M3044">
        <v>11</v>
      </c>
      <c r="N3044" s="1" t="s">
        <v>50</v>
      </c>
      <c r="O3044">
        <v>3</v>
      </c>
      <c r="P3044">
        <v>5</v>
      </c>
      <c r="Q3044">
        <v>8</v>
      </c>
      <c r="R3044">
        <v>4</v>
      </c>
      <c r="S3044">
        <v>4</v>
      </c>
      <c r="T3044">
        <v>1</v>
      </c>
      <c r="U3044">
        <v>4</v>
      </c>
      <c r="V3044">
        <v>2</v>
      </c>
      <c r="W3044" s="1" t="s">
        <v>32</v>
      </c>
      <c r="X3044" s="1" t="s">
        <v>32</v>
      </c>
      <c r="Y3044" s="1" t="s">
        <v>32</v>
      </c>
      <c r="Z3044" s="1" t="s">
        <v>57</v>
      </c>
    </row>
    <row r="3045" spans="1:26" x14ac:dyDescent="0.25">
      <c r="A3045" s="1" t="s">
        <v>3110</v>
      </c>
      <c r="B3045">
        <v>28</v>
      </c>
      <c r="C3045" t="s">
        <v>6894</v>
      </c>
      <c r="D3045" s="1" t="s">
        <v>26</v>
      </c>
      <c r="E3045" s="1" t="s">
        <v>67</v>
      </c>
      <c r="F3045" s="1" t="s">
        <v>47</v>
      </c>
      <c r="G3045" s="1" t="s">
        <v>38</v>
      </c>
      <c r="H3045">
        <v>6</v>
      </c>
      <c r="I3045">
        <v>4.8</v>
      </c>
      <c r="J3045">
        <v>6.9</v>
      </c>
      <c r="K3045">
        <v>82</v>
      </c>
      <c r="L3045" s="1" t="s">
        <v>39</v>
      </c>
      <c r="M3045">
        <v>7</v>
      </c>
      <c r="N3045" s="1" t="s">
        <v>50</v>
      </c>
      <c r="O3045">
        <v>12</v>
      </c>
      <c r="P3045">
        <v>0</v>
      </c>
      <c r="Q3045">
        <v>9</v>
      </c>
      <c r="R3045">
        <v>4</v>
      </c>
      <c r="S3045">
        <v>4</v>
      </c>
      <c r="T3045">
        <v>6</v>
      </c>
      <c r="U3045">
        <v>10</v>
      </c>
      <c r="V3045">
        <v>2</v>
      </c>
      <c r="W3045" s="1" t="s">
        <v>41</v>
      </c>
      <c r="X3045" s="1" t="s">
        <v>32</v>
      </c>
      <c r="Y3045" s="1" t="s">
        <v>32</v>
      </c>
      <c r="Z3045" s="1" t="s">
        <v>45</v>
      </c>
    </row>
    <row r="3046" spans="1:26" x14ac:dyDescent="0.25">
      <c r="A3046" s="1" t="s">
        <v>3111</v>
      </c>
      <c r="B3046">
        <v>13</v>
      </c>
      <c r="C3046" t="s">
        <v>6896</v>
      </c>
      <c r="D3046" s="1" t="s">
        <v>35</v>
      </c>
      <c r="E3046" s="1" t="s">
        <v>67</v>
      </c>
      <c r="F3046" s="1" t="s">
        <v>28</v>
      </c>
      <c r="G3046" s="1" t="s">
        <v>62</v>
      </c>
      <c r="H3046">
        <v>5</v>
      </c>
      <c r="I3046">
        <v>4.7</v>
      </c>
      <c r="J3046">
        <v>6.8</v>
      </c>
      <c r="K3046">
        <v>64</v>
      </c>
      <c r="L3046" s="1" t="s">
        <v>30</v>
      </c>
      <c r="M3046">
        <v>11</v>
      </c>
      <c r="N3046" s="1" t="s">
        <v>81</v>
      </c>
      <c r="O3046">
        <v>18</v>
      </c>
      <c r="P3046">
        <v>2</v>
      </c>
      <c r="Q3046">
        <v>5</v>
      </c>
      <c r="R3046">
        <v>2</v>
      </c>
      <c r="S3046">
        <v>5</v>
      </c>
      <c r="T3046">
        <v>6</v>
      </c>
      <c r="U3046">
        <v>8</v>
      </c>
      <c r="V3046">
        <v>2</v>
      </c>
      <c r="W3046" s="1" t="s">
        <v>41</v>
      </c>
      <c r="X3046" s="1" t="s">
        <v>32</v>
      </c>
      <c r="Y3046" s="1" t="s">
        <v>41</v>
      </c>
      <c r="Z3046" s="1" t="s">
        <v>33</v>
      </c>
    </row>
    <row r="3047" spans="1:26" x14ac:dyDescent="0.25">
      <c r="A3047" s="1" t="s">
        <v>3112</v>
      </c>
      <c r="B3047">
        <v>20</v>
      </c>
      <c r="C3047" t="s">
        <v>6894</v>
      </c>
      <c r="D3047" s="1" t="s">
        <v>35</v>
      </c>
      <c r="E3047" s="1" t="s">
        <v>27</v>
      </c>
      <c r="F3047" s="1" t="s">
        <v>47</v>
      </c>
      <c r="G3047" s="1" t="s">
        <v>48</v>
      </c>
      <c r="H3047">
        <v>2</v>
      </c>
      <c r="I3047">
        <v>2.7</v>
      </c>
      <c r="J3047">
        <v>8.1999999999999993</v>
      </c>
      <c r="K3047">
        <v>53</v>
      </c>
      <c r="L3047" s="1" t="s">
        <v>30</v>
      </c>
      <c r="M3047">
        <v>7</v>
      </c>
      <c r="N3047" s="1" t="s">
        <v>63</v>
      </c>
      <c r="O3047">
        <v>8</v>
      </c>
      <c r="P3047">
        <v>4</v>
      </c>
      <c r="Q3047">
        <v>6</v>
      </c>
      <c r="R3047">
        <v>3</v>
      </c>
      <c r="S3047">
        <v>6</v>
      </c>
      <c r="T3047">
        <v>4</v>
      </c>
      <c r="U3047">
        <v>3</v>
      </c>
      <c r="V3047">
        <v>3</v>
      </c>
      <c r="W3047" s="1" t="s">
        <v>41</v>
      </c>
      <c r="X3047" s="1" t="s">
        <v>40</v>
      </c>
      <c r="Y3047" s="1" t="s">
        <v>73</v>
      </c>
      <c r="Z3047" s="1" t="s">
        <v>57</v>
      </c>
    </row>
    <row r="3048" spans="1:26" x14ac:dyDescent="0.25">
      <c r="A3048" s="1" t="s">
        <v>3113</v>
      </c>
      <c r="B3048">
        <v>34</v>
      </c>
      <c r="C3048" t="s">
        <v>6894</v>
      </c>
      <c r="D3048" s="1" t="s">
        <v>35</v>
      </c>
      <c r="E3048" s="1" t="s">
        <v>27</v>
      </c>
      <c r="F3048" s="1" t="s">
        <v>52</v>
      </c>
      <c r="G3048" s="1" t="s">
        <v>38</v>
      </c>
      <c r="H3048">
        <v>8</v>
      </c>
      <c r="I3048">
        <v>5</v>
      </c>
      <c r="J3048">
        <v>6.1</v>
      </c>
      <c r="K3048">
        <v>94</v>
      </c>
      <c r="L3048" s="1" t="s">
        <v>44</v>
      </c>
      <c r="M3048">
        <v>6</v>
      </c>
      <c r="N3048" s="1" t="s">
        <v>31</v>
      </c>
      <c r="O3048">
        <v>25</v>
      </c>
      <c r="P3048">
        <v>0</v>
      </c>
      <c r="Q3048">
        <v>6</v>
      </c>
      <c r="R3048">
        <v>5</v>
      </c>
      <c r="S3048">
        <v>8</v>
      </c>
      <c r="T3048">
        <v>4</v>
      </c>
      <c r="U3048">
        <v>7</v>
      </c>
      <c r="V3048">
        <v>5</v>
      </c>
      <c r="W3048" s="1" t="s">
        <v>32</v>
      </c>
      <c r="X3048" s="1" t="s">
        <v>40</v>
      </c>
      <c r="Y3048" s="1" t="s">
        <v>32</v>
      </c>
      <c r="Z3048" s="1" t="s">
        <v>33</v>
      </c>
    </row>
    <row r="3049" spans="1:26" x14ac:dyDescent="0.25">
      <c r="A3049" s="1" t="s">
        <v>3114</v>
      </c>
      <c r="B3049">
        <v>38</v>
      </c>
      <c r="C3049" t="s">
        <v>6894</v>
      </c>
      <c r="D3049" s="1" t="s">
        <v>35</v>
      </c>
      <c r="E3049" s="1" t="s">
        <v>36</v>
      </c>
      <c r="F3049" s="1" t="s">
        <v>77</v>
      </c>
      <c r="G3049" s="1" t="s">
        <v>48</v>
      </c>
      <c r="H3049">
        <v>4</v>
      </c>
      <c r="I3049">
        <v>1.6</v>
      </c>
      <c r="J3049">
        <v>7</v>
      </c>
      <c r="K3049">
        <v>76</v>
      </c>
      <c r="L3049" s="1" t="s">
        <v>39</v>
      </c>
      <c r="M3049">
        <v>49</v>
      </c>
      <c r="N3049" s="1" t="s">
        <v>54</v>
      </c>
      <c r="O3049">
        <v>13</v>
      </c>
      <c r="P3049">
        <v>0</v>
      </c>
      <c r="Q3049">
        <v>10</v>
      </c>
      <c r="R3049">
        <v>4</v>
      </c>
      <c r="S3049">
        <v>6</v>
      </c>
      <c r="T3049">
        <v>4</v>
      </c>
      <c r="U3049">
        <v>1</v>
      </c>
      <c r="V3049">
        <v>2</v>
      </c>
      <c r="W3049" s="1" t="s">
        <v>32</v>
      </c>
      <c r="X3049" s="1" t="s">
        <v>32</v>
      </c>
      <c r="Y3049" s="1" t="s">
        <v>73</v>
      </c>
      <c r="Z3049" s="1" t="s">
        <v>45</v>
      </c>
    </row>
    <row r="3050" spans="1:26" x14ac:dyDescent="0.25">
      <c r="A3050" s="1" t="s">
        <v>3115</v>
      </c>
      <c r="B3050">
        <v>39</v>
      </c>
      <c r="C3050" t="s">
        <v>6894</v>
      </c>
      <c r="D3050" s="1" t="s">
        <v>26</v>
      </c>
      <c r="E3050" s="1" t="s">
        <v>36</v>
      </c>
      <c r="F3050" s="1" t="s">
        <v>28</v>
      </c>
      <c r="G3050" s="1" t="s">
        <v>84</v>
      </c>
      <c r="H3050">
        <v>5</v>
      </c>
      <c r="I3050">
        <v>3.9</v>
      </c>
      <c r="J3050">
        <v>7.3</v>
      </c>
      <c r="K3050">
        <v>228</v>
      </c>
      <c r="L3050" s="1" t="s">
        <v>49</v>
      </c>
      <c r="M3050">
        <v>7</v>
      </c>
      <c r="N3050" s="1" t="s">
        <v>65</v>
      </c>
      <c r="O3050">
        <v>8</v>
      </c>
      <c r="P3050">
        <v>5</v>
      </c>
      <c r="Q3050">
        <v>7</v>
      </c>
      <c r="R3050">
        <v>5</v>
      </c>
      <c r="S3050">
        <v>3</v>
      </c>
      <c r="T3050">
        <v>4</v>
      </c>
      <c r="U3050">
        <v>5</v>
      </c>
      <c r="V3050">
        <v>3</v>
      </c>
      <c r="W3050" s="1" t="s">
        <v>32</v>
      </c>
      <c r="X3050" s="1" t="s">
        <v>55</v>
      </c>
      <c r="Y3050" s="1" t="s">
        <v>73</v>
      </c>
      <c r="Z3050" s="1" t="s">
        <v>57</v>
      </c>
    </row>
    <row r="3051" spans="1:26" x14ac:dyDescent="0.25">
      <c r="A3051" s="1" t="s">
        <v>3116</v>
      </c>
      <c r="B3051">
        <v>29</v>
      </c>
      <c r="C3051" t="s">
        <v>6894</v>
      </c>
      <c r="D3051" s="1" t="s">
        <v>35</v>
      </c>
      <c r="E3051" s="1" t="s">
        <v>67</v>
      </c>
      <c r="F3051" s="1" t="s">
        <v>47</v>
      </c>
      <c r="G3051" s="1" t="s">
        <v>84</v>
      </c>
      <c r="H3051">
        <v>1</v>
      </c>
      <c r="I3051">
        <v>7.2</v>
      </c>
      <c r="J3051">
        <v>5.0999999999999996</v>
      </c>
      <c r="K3051">
        <v>68</v>
      </c>
      <c r="L3051" s="1" t="s">
        <v>39</v>
      </c>
      <c r="M3051">
        <v>10</v>
      </c>
      <c r="N3051" s="1" t="s">
        <v>50</v>
      </c>
      <c r="O3051">
        <v>16</v>
      </c>
      <c r="P3051">
        <v>0</v>
      </c>
      <c r="Q3051">
        <v>5</v>
      </c>
      <c r="R3051">
        <v>4</v>
      </c>
      <c r="S3051">
        <v>2</v>
      </c>
      <c r="T3051">
        <v>7</v>
      </c>
      <c r="U3051">
        <v>4</v>
      </c>
      <c r="V3051">
        <v>2</v>
      </c>
      <c r="W3051" s="1" t="s">
        <v>41</v>
      </c>
      <c r="X3051" s="1" t="s">
        <v>40</v>
      </c>
      <c r="Y3051" s="1" t="s">
        <v>32</v>
      </c>
      <c r="Z3051" s="1" t="s">
        <v>45</v>
      </c>
    </row>
    <row r="3052" spans="1:26" x14ac:dyDescent="0.25">
      <c r="A3052" s="1" t="s">
        <v>3117</v>
      </c>
      <c r="B3052">
        <v>27</v>
      </c>
      <c r="C3052" t="s">
        <v>6894</v>
      </c>
      <c r="D3052" s="1" t="s">
        <v>26</v>
      </c>
      <c r="E3052" s="1" t="s">
        <v>60</v>
      </c>
      <c r="F3052" s="1" t="s">
        <v>52</v>
      </c>
      <c r="G3052" s="1" t="s">
        <v>38</v>
      </c>
      <c r="H3052">
        <v>5</v>
      </c>
      <c r="I3052">
        <v>1.6</v>
      </c>
      <c r="J3052">
        <v>7.8</v>
      </c>
      <c r="K3052">
        <v>11</v>
      </c>
      <c r="L3052" s="1" t="s">
        <v>30</v>
      </c>
      <c r="M3052">
        <v>9</v>
      </c>
      <c r="N3052" s="1" t="s">
        <v>31</v>
      </c>
      <c r="O3052">
        <v>8</v>
      </c>
      <c r="P3052">
        <v>7</v>
      </c>
      <c r="Q3052">
        <v>10</v>
      </c>
      <c r="R3052">
        <v>3</v>
      </c>
      <c r="S3052">
        <v>4</v>
      </c>
      <c r="T3052">
        <v>3</v>
      </c>
      <c r="U3052">
        <v>4</v>
      </c>
      <c r="V3052">
        <v>3</v>
      </c>
      <c r="W3052" s="1" t="s">
        <v>41</v>
      </c>
      <c r="X3052" s="1" t="s">
        <v>32</v>
      </c>
      <c r="Y3052" s="1" t="s">
        <v>73</v>
      </c>
      <c r="Z3052" s="1" t="s">
        <v>57</v>
      </c>
    </row>
    <row r="3053" spans="1:26" x14ac:dyDescent="0.25">
      <c r="A3053" s="1" t="s">
        <v>3118</v>
      </c>
      <c r="B3053">
        <v>48</v>
      </c>
      <c r="C3053" t="s">
        <v>6894</v>
      </c>
      <c r="D3053" s="1" t="s">
        <v>35</v>
      </c>
      <c r="E3053" s="1" t="s">
        <v>36</v>
      </c>
      <c r="F3053" s="1" t="s">
        <v>77</v>
      </c>
      <c r="G3053" s="1" t="s">
        <v>38</v>
      </c>
      <c r="H3053">
        <v>2</v>
      </c>
      <c r="I3053">
        <v>0.8</v>
      </c>
      <c r="J3053">
        <v>7.1</v>
      </c>
      <c r="K3053">
        <v>9</v>
      </c>
      <c r="L3053" s="1" t="s">
        <v>44</v>
      </c>
      <c r="M3053">
        <v>15</v>
      </c>
      <c r="N3053" s="1" t="s">
        <v>31</v>
      </c>
      <c r="O3053">
        <v>4</v>
      </c>
      <c r="P3053">
        <v>3</v>
      </c>
      <c r="Q3053">
        <v>9</v>
      </c>
      <c r="R3053">
        <v>3</v>
      </c>
      <c r="S3053">
        <v>8</v>
      </c>
      <c r="T3053">
        <v>2</v>
      </c>
      <c r="U3053">
        <v>2</v>
      </c>
      <c r="V3053">
        <v>3</v>
      </c>
      <c r="W3053" s="1" t="s">
        <v>41</v>
      </c>
      <c r="X3053" s="1" t="s">
        <v>32</v>
      </c>
      <c r="Y3053" s="1" t="s">
        <v>32</v>
      </c>
      <c r="Z3053" s="1" t="s">
        <v>57</v>
      </c>
    </row>
    <row r="3054" spans="1:26" x14ac:dyDescent="0.25">
      <c r="A3054" s="1" t="s">
        <v>3119</v>
      </c>
      <c r="B3054">
        <v>23</v>
      </c>
      <c r="C3054" t="s">
        <v>6894</v>
      </c>
      <c r="D3054" s="1" t="s">
        <v>26</v>
      </c>
      <c r="E3054" s="1" t="s">
        <v>76</v>
      </c>
      <c r="F3054" s="1" t="s">
        <v>77</v>
      </c>
      <c r="G3054" s="1" t="s">
        <v>38</v>
      </c>
      <c r="H3054">
        <v>5</v>
      </c>
      <c r="I3054">
        <v>5.5</v>
      </c>
      <c r="J3054">
        <v>6.1</v>
      </c>
      <c r="K3054">
        <v>77</v>
      </c>
      <c r="L3054" s="1" t="s">
        <v>39</v>
      </c>
      <c r="M3054">
        <v>14</v>
      </c>
      <c r="N3054" s="1" t="s">
        <v>63</v>
      </c>
      <c r="O3054">
        <v>24</v>
      </c>
      <c r="P3054">
        <v>1</v>
      </c>
      <c r="Q3054">
        <v>6</v>
      </c>
      <c r="R3054">
        <v>7</v>
      </c>
      <c r="S3054">
        <v>5</v>
      </c>
      <c r="T3054">
        <v>6</v>
      </c>
      <c r="U3054">
        <v>4</v>
      </c>
      <c r="V3054">
        <v>1</v>
      </c>
      <c r="W3054" s="1" t="s">
        <v>32</v>
      </c>
      <c r="X3054" s="1" t="s">
        <v>32</v>
      </c>
      <c r="Y3054" s="1" t="s">
        <v>32</v>
      </c>
      <c r="Z3054" s="1" t="s">
        <v>33</v>
      </c>
    </row>
    <row r="3055" spans="1:26" x14ac:dyDescent="0.25">
      <c r="A3055" s="1" t="s">
        <v>3120</v>
      </c>
      <c r="B3055">
        <v>14</v>
      </c>
      <c r="C3055" t="s">
        <v>6896</v>
      </c>
      <c r="D3055" s="1" t="s">
        <v>26</v>
      </c>
      <c r="E3055" s="1" t="s">
        <v>27</v>
      </c>
      <c r="F3055" s="1" t="s">
        <v>52</v>
      </c>
      <c r="G3055" s="1" t="s">
        <v>68</v>
      </c>
      <c r="H3055">
        <v>1</v>
      </c>
      <c r="I3055">
        <v>2.9</v>
      </c>
      <c r="J3055">
        <v>4.5999999999999996</v>
      </c>
      <c r="K3055">
        <v>36</v>
      </c>
      <c r="L3055" s="1" t="s">
        <v>44</v>
      </c>
      <c r="M3055">
        <v>11</v>
      </c>
      <c r="N3055" s="1" t="s">
        <v>50</v>
      </c>
      <c r="O3055">
        <v>9</v>
      </c>
      <c r="P3055">
        <v>3</v>
      </c>
      <c r="Q3055">
        <v>8</v>
      </c>
      <c r="R3055">
        <v>1</v>
      </c>
      <c r="S3055">
        <v>7</v>
      </c>
      <c r="T3055">
        <v>4</v>
      </c>
      <c r="U3055">
        <v>5</v>
      </c>
      <c r="V3055">
        <v>2</v>
      </c>
      <c r="W3055" s="1" t="s">
        <v>32</v>
      </c>
      <c r="X3055" s="1" t="s">
        <v>55</v>
      </c>
      <c r="Y3055" s="1" t="s">
        <v>32</v>
      </c>
      <c r="Z3055" s="1" t="s">
        <v>57</v>
      </c>
    </row>
    <row r="3056" spans="1:26" x14ac:dyDescent="0.25">
      <c r="A3056" s="1" t="s">
        <v>3121</v>
      </c>
      <c r="B3056">
        <v>28</v>
      </c>
      <c r="C3056" t="s">
        <v>6894</v>
      </c>
      <c r="D3056" s="1" t="s">
        <v>26</v>
      </c>
      <c r="E3056" s="1" t="s">
        <v>60</v>
      </c>
      <c r="F3056" s="1" t="s">
        <v>52</v>
      </c>
      <c r="G3056" s="1" t="s">
        <v>38</v>
      </c>
      <c r="H3056">
        <v>1</v>
      </c>
      <c r="I3056">
        <v>3.8</v>
      </c>
      <c r="J3056">
        <v>6.7</v>
      </c>
      <c r="K3056">
        <v>39</v>
      </c>
      <c r="L3056" s="1" t="s">
        <v>49</v>
      </c>
      <c r="M3056">
        <v>18</v>
      </c>
      <c r="N3056" s="1" t="s">
        <v>81</v>
      </c>
      <c r="O3056">
        <v>7</v>
      </c>
      <c r="P3056">
        <v>3</v>
      </c>
      <c r="Q3056">
        <v>6</v>
      </c>
      <c r="R3056">
        <v>8</v>
      </c>
      <c r="S3056">
        <v>6</v>
      </c>
      <c r="T3056">
        <v>3</v>
      </c>
      <c r="U3056">
        <v>6</v>
      </c>
      <c r="V3056">
        <v>5</v>
      </c>
      <c r="W3056" s="1" t="s">
        <v>41</v>
      </c>
      <c r="X3056" s="1" t="s">
        <v>40</v>
      </c>
      <c r="Y3056" s="1" t="s">
        <v>73</v>
      </c>
      <c r="Z3056" s="1" t="s">
        <v>57</v>
      </c>
    </row>
    <row r="3057" spans="1:26" x14ac:dyDescent="0.25">
      <c r="A3057" s="1" t="s">
        <v>3122</v>
      </c>
      <c r="B3057">
        <v>30</v>
      </c>
      <c r="C3057" t="s">
        <v>6894</v>
      </c>
      <c r="D3057" s="1" t="s">
        <v>26</v>
      </c>
      <c r="E3057" s="1" t="s">
        <v>27</v>
      </c>
      <c r="F3057" s="1" t="s">
        <v>77</v>
      </c>
      <c r="G3057" s="1" t="s">
        <v>68</v>
      </c>
      <c r="H3057">
        <v>1</v>
      </c>
      <c r="I3057">
        <v>3.4</v>
      </c>
      <c r="J3057">
        <v>6</v>
      </c>
      <c r="K3057">
        <v>126</v>
      </c>
      <c r="L3057" s="1" t="s">
        <v>44</v>
      </c>
      <c r="M3057">
        <v>5</v>
      </c>
      <c r="N3057" s="1" t="s">
        <v>31</v>
      </c>
      <c r="O3057">
        <v>10</v>
      </c>
      <c r="P3057">
        <v>3</v>
      </c>
      <c r="Q3057">
        <v>7</v>
      </c>
      <c r="R3057">
        <v>5</v>
      </c>
      <c r="S3057">
        <v>4</v>
      </c>
      <c r="T3057">
        <v>5</v>
      </c>
      <c r="U3057">
        <v>6</v>
      </c>
      <c r="V3057">
        <v>2</v>
      </c>
      <c r="W3057" s="1" t="s">
        <v>41</v>
      </c>
      <c r="X3057" s="1" t="s">
        <v>32</v>
      </c>
      <c r="Y3057" s="1" t="s">
        <v>32</v>
      </c>
      <c r="Z3057" s="1" t="s">
        <v>45</v>
      </c>
    </row>
    <row r="3058" spans="1:26" x14ac:dyDescent="0.25">
      <c r="A3058" s="1" t="s">
        <v>3123</v>
      </c>
      <c r="B3058">
        <v>27</v>
      </c>
      <c r="C3058" t="s">
        <v>6894</v>
      </c>
      <c r="D3058" s="1" t="s">
        <v>35</v>
      </c>
      <c r="E3058" s="1" t="s">
        <v>27</v>
      </c>
      <c r="F3058" s="1" t="s">
        <v>52</v>
      </c>
      <c r="G3058" s="1" t="s">
        <v>68</v>
      </c>
      <c r="H3058">
        <v>2</v>
      </c>
      <c r="I3058">
        <v>2.6</v>
      </c>
      <c r="J3058">
        <v>6.2</v>
      </c>
      <c r="K3058">
        <v>50</v>
      </c>
      <c r="L3058" s="1" t="s">
        <v>44</v>
      </c>
      <c r="M3058">
        <v>32</v>
      </c>
      <c r="N3058" s="1" t="s">
        <v>50</v>
      </c>
      <c r="O3058">
        <v>18</v>
      </c>
      <c r="P3058">
        <v>0</v>
      </c>
      <c r="Q3058">
        <v>9</v>
      </c>
      <c r="R3058">
        <v>4</v>
      </c>
      <c r="S3058">
        <v>9</v>
      </c>
      <c r="T3058">
        <v>2</v>
      </c>
      <c r="U3058">
        <v>7</v>
      </c>
      <c r="V3058">
        <v>3</v>
      </c>
      <c r="W3058" s="1" t="s">
        <v>32</v>
      </c>
      <c r="X3058" s="1" t="s">
        <v>55</v>
      </c>
      <c r="Y3058" s="1" t="s">
        <v>32</v>
      </c>
      <c r="Z3058" s="1" t="s">
        <v>33</v>
      </c>
    </row>
    <row r="3059" spans="1:26" x14ac:dyDescent="0.25">
      <c r="A3059" s="1" t="s">
        <v>3124</v>
      </c>
      <c r="B3059">
        <v>20</v>
      </c>
      <c r="C3059" t="s">
        <v>6894</v>
      </c>
      <c r="D3059" s="1" t="s">
        <v>26</v>
      </c>
      <c r="E3059" s="1" t="s">
        <v>27</v>
      </c>
      <c r="F3059" s="1" t="s">
        <v>47</v>
      </c>
      <c r="G3059" s="1" t="s">
        <v>62</v>
      </c>
      <c r="H3059">
        <v>5</v>
      </c>
      <c r="I3059">
        <v>2.2999999999999998</v>
      </c>
      <c r="J3059">
        <v>7.1</v>
      </c>
      <c r="K3059">
        <v>17</v>
      </c>
      <c r="L3059" s="1" t="s">
        <v>39</v>
      </c>
      <c r="M3059">
        <v>19</v>
      </c>
      <c r="N3059" s="1" t="s">
        <v>50</v>
      </c>
      <c r="O3059">
        <v>7</v>
      </c>
      <c r="P3059">
        <v>7</v>
      </c>
      <c r="Q3059">
        <v>6</v>
      </c>
      <c r="R3059">
        <v>6</v>
      </c>
      <c r="S3059">
        <v>7</v>
      </c>
      <c r="T3059">
        <v>9</v>
      </c>
      <c r="U3059">
        <v>6</v>
      </c>
      <c r="V3059">
        <v>1</v>
      </c>
      <c r="W3059" s="1" t="s">
        <v>32</v>
      </c>
      <c r="X3059" s="1" t="s">
        <v>55</v>
      </c>
      <c r="Y3059" s="1" t="s">
        <v>32</v>
      </c>
      <c r="Z3059" s="1" t="s">
        <v>57</v>
      </c>
    </row>
    <row r="3060" spans="1:26" x14ac:dyDescent="0.25">
      <c r="A3060" s="1" t="s">
        <v>3125</v>
      </c>
      <c r="B3060">
        <v>29</v>
      </c>
      <c r="C3060" t="s">
        <v>6894</v>
      </c>
      <c r="D3060" s="1" t="s">
        <v>35</v>
      </c>
      <c r="E3060" s="1" t="s">
        <v>27</v>
      </c>
      <c r="F3060" s="1" t="s">
        <v>28</v>
      </c>
      <c r="G3060" s="1" t="s">
        <v>29</v>
      </c>
      <c r="H3060">
        <v>4</v>
      </c>
      <c r="I3060">
        <v>4.5999999999999996</v>
      </c>
      <c r="J3060">
        <v>6.3</v>
      </c>
      <c r="K3060">
        <v>121</v>
      </c>
      <c r="L3060" s="1" t="s">
        <v>44</v>
      </c>
      <c r="M3060">
        <v>11</v>
      </c>
      <c r="N3060" s="1" t="s">
        <v>50</v>
      </c>
      <c r="O3060">
        <v>17</v>
      </c>
      <c r="P3060">
        <v>0</v>
      </c>
      <c r="Q3060">
        <v>9</v>
      </c>
      <c r="R3060">
        <v>5</v>
      </c>
      <c r="S3060">
        <v>6</v>
      </c>
      <c r="T3060">
        <v>4</v>
      </c>
      <c r="U3060">
        <v>10</v>
      </c>
      <c r="V3060">
        <v>3</v>
      </c>
      <c r="W3060" s="1" t="s">
        <v>41</v>
      </c>
      <c r="X3060" s="1" t="s">
        <v>40</v>
      </c>
      <c r="Y3060" s="1" t="s">
        <v>73</v>
      </c>
      <c r="Z3060" s="1" t="s">
        <v>33</v>
      </c>
    </row>
    <row r="3061" spans="1:26" x14ac:dyDescent="0.25">
      <c r="A3061" s="1" t="s">
        <v>3126</v>
      </c>
      <c r="B3061">
        <v>24</v>
      </c>
      <c r="C3061" t="s">
        <v>6894</v>
      </c>
      <c r="D3061" s="1" t="s">
        <v>26</v>
      </c>
      <c r="E3061" s="1" t="s">
        <v>36</v>
      </c>
      <c r="F3061" s="1" t="s">
        <v>52</v>
      </c>
      <c r="G3061" s="1" t="s">
        <v>38</v>
      </c>
      <c r="H3061">
        <v>4</v>
      </c>
      <c r="I3061">
        <v>2.6</v>
      </c>
      <c r="J3061">
        <v>6.7</v>
      </c>
      <c r="K3061">
        <v>34</v>
      </c>
      <c r="L3061" s="1" t="s">
        <v>49</v>
      </c>
      <c r="M3061">
        <v>41</v>
      </c>
      <c r="N3061" s="1" t="s">
        <v>63</v>
      </c>
      <c r="O3061">
        <v>7</v>
      </c>
      <c r="P3061">
        <v>4</v>
      </c>
      <c r="Q3061">
        <v>6</v>
      </c>
      <c r="R3061">
        <v>2</v>
      </c>
      <c r="S3061">
        <v>3</v>
      </c>
      <c r="T3061">
        <v>8</v>
      </c>
      <c r="U3061">
        <v>10</v>
      </c>
      <c r="V3061">
        <v>1</v>
      </c>
      <c r="W3061" s="1" t="s">
        <v>41</v>
      </c>
      <c r="X3061" s="1" t="s">
        <v>40</v>
      </c>
      <c r="Y3061" s="1" t="s">
        <v>32</v>
      </c>
      <c r="Z3061" s="1" t="s">
        <v>57</v>
      </c>
    </row>
    <row r="3062" spans="1:26" x14ac:dyDescent="0.25">
      <c r="A3062" s="1" t="s">
        <v>3127</v>
      </c>
      <c r="B3062">
        <v>47</v>
      </c>
      <c r="C3062" t="s">
        <v>6894</v>
      </c>
      <c r="D3062" s="1" t="s">
        <v>35</v>
      </c>
      <c r="E3062" s="1" t="s">
        <v>27</v>
      </c>
      <c r="F3062" s="1" t="s">
        <v>77</v>
      </c>
      <c r="G3062" s="1" t="s">
        <v>48</v>
      </c>
      <c r="H3062">
        <v>7</v>
      </c>
      <c r="I3062">
        <v>6.2</v>
      </c>
      <c r="J3062">
        <v>6.9</v>
      </c>
      <c r="K3062">
        <v>322</v>
      </c>
      <c r="L3062" s="1" t="s">
        <v>30</v>
      </c>
      <c r="M3062">
        <v>8</v>
      </c>
      <c r="N3062" s="1" t="s">
        <v>65</v>
      </c>
      <c r="O3062">
        <v>9</v>
      </c>
      <c r="P3062">
        <v>0</v>
      </c>
      <c r="Q3062">
        <v>5</v>
      </c>
      <c r="R3062">
        <v>7</v>
      </c>
      <c r="S3062">
        <v>3</v>
      </c>
      <c r="T3062">
        <v>5</v>
      </c>
      <c r="U3062">
        <v>7</v>
      </c>
      <c r="V3062">
        <v>3</v>
      </c>
      <c r="W3062" s="1" t="s">
        <v>32</v>
      </c>
      <c r="X3062" s="1" t="s">
        <v>40</v>
      </c>
      <c r="Y3062" s="1" t="s">
        <v>32</v>
      </c>
      <c r="Z3062" s="1" t="s">
        <v>57</v>
      </c>
    </row>
    <row r="3063" spans="1:26" x14ac:dyDescent="0.25">
      <c r="A3063" s="1" t="s">
        <v>3128</v>
      </c>
      <c r="B3063">
        <v>25</v>
      </c>
      <c r="C3063" t="s">
        <v>6894</v>
      </c>
      <c r="D3063" s="1" t="s">
        <v>93</v>
      </c>
      <c r="E3063" s="1" t="s">
        <v>60</v>
      </c>
      <c r="F3063" s="1" t="s">
        <v>47</v>
      </c>
      <c r="G3063" s="1" t="s">
        <v>84</v>
      </c>
      <c r="H3063">
        <v>3</v>
      </c>
      <c r="I3063">
        <v>4.2</v>
      </c>
      <c r="J3063">
        <v>8.6</v>
      </c>
      <c r="K3063">
        <v>67</v>
      </c>
      <c r="L3063" s="1" t="s">
        <v>30</v>
      </c>
      <c r="M3063">
        <v>13</v>
      </c>
      <c r="N3063" s="1" t="s">
        <v>65</v>
      </c>
      <c r="O3063">
        <v>0</v>
      </c>
      <c r="P3063">
        <v>0</v>
      </c>
      <c r="Q3063">
        <v>7</v>
      </c>
      <c r="R3063">
        <v>5</v>
      </c>
      <c r="S3063">
        <v>7</v>
      </c>
      <c r="T3063">
        <v>1</v>
      </c>
      <c r="U3063">
        <v>7</v>
      </c>
      <c r="V3063">
        <v>3</v>
      </c>
      <c r="W3063" s="1" t="s">
        <v>32</v>
      </c>
      <c r="X3063" s="1" t="s">
        <v>32</v>
      </c>
      <c r="Y3063" s="1" t="s">
        <v>32</v>
      </c>
      <c r="Z3063" s="1" t="s">
        <v>57</v>
      </c>
    </row>
    <row r="3064" spans="1:26" x14ac:dyDescent="0.25">
      <c r="A3064" s="1" t="s">
        <v>3129</v>
      </c>
      <c r="B3064">
        <v>30</v>
      </c>
      <c r="C3064" t="s">
        <v>6894</v>
      </c>
      <c r="D3064" s="1" t="s">
        <v>26</v>
      </c>
      <c r="E3064" s="1" t="s">
        <v>27</v>
      </c>
      <c r="F3064" s="1" t="s">
        <v>47</v>
      </c>
      <c r="G3064" s="1" t="s">
        <v>29</v>
      </c>
      <c r="H3064">
        <v>4</v>
      </c>
      <c r="I3064">
        <v>6.1</v>
      </c>
      <c r="J3064">
        <v>7.3</v>
      </c>
      <c r="K3064">
        <v>149</v>
      </c>
      <c r="L3064" s="1" t="s">
        <v>30</v>
      </c>
      <c r="M3064">
        <v>17</v>
      </c>
      <c r="N3064" s="1" t="s">
        <v>50</v>
      </c>
      <c r="O3064">
        <v>9</v>
      </c>
      <c r="P3064">
        <v>0</v>
      </c>
      <c r="Q3064">
        <v>6</v>
      </c>
      <c r="R3064">
        <v>6</v>
      </c>
      <c r="S3064">
        <v>8</v>
      </c>
      <c r="T3064">
        <v>5</v>
      </c>
      <c r="U3064">
        <v>8</v>
      </c>
      <c r="V3064">
        <v>3</v>
      </c>
      <c r="W3064" s="1" t="s">
        <v>32</v>
      </c>
      <c r="X3064" s="1" t="s">
        <v>32</v>
      </c>
      <c r="Y3064" s="1" t="s">
        <v>32</v>
      </c>
      <c r="Z3064" s="1" t="s">
        <v>57</v>
      </c>
    </row>
    <row r="3065" spans="1:26" x14ac:dyDescent="0.25">
      <c r="A3065" s="1" t="s">
        <v>3130</v>
      </c>
      <c r="B3065">
        <v>13</v>
      </c>
      <c r="C3065" t="s">
        <v>6896</v>
      </c>
      <c r="D3065" s="1" t="s">
        <v>26</v>
      </c>
      <c r="E3065" s="1" t="s">
        <v>27</v>
      </c>
      <c r="F3065" s="1" t="s">
        <v>77</v>
      </c>
      <c r="G3065" s="1" t="s">
        <v>99</v>
      </c>
      <c r="H3065">
        <v>4</v>
      </c>
      <c r="I3065">
        <v>4.5</v>
      </c>
      <c r="J3065">
        <v>5.5</v>
      </c>
      <c r="K3065">
        <v>119</v>
      </c>
      <c r="L3065" s="1" t="s">
        <v>39</v>
      </c>
      <c r="M3065">
        <v>33</v>
      </c>
      <c r="N3065" s="1" t="s">
        <v>50</v>
      </c>
      <c r="O3065">
        <v>11</v>
      </c>
      <c r="P3065">
        <v>2</v>
      </c>
      <c r="Q3065">
        <v>8</v>
      </c>
      <c r="R3065">
        <v>6</v>
      </c>
      <c r="S3065">
        <v>4</v>
      </c>
      <c r="T3065">
        <v>5</v>
      </c>
      <c r="U3065">
        <v>3</v>
      </c>
      <c r="V3065">
        <v>5</v>
      </c>
      <c r="W3065" s="1" t="s">
        <v>32</v>
      </c>
      <c r="X3065" s="1" t="s">
        <v>40</v>
      </c>
      <c r="Y3065" s="1" t="s">
        <v>73</v>
      </c>
      <c r="Z3065" s="1" t="s">
        <v>45</v>
      </c>
    </row>
    <row r="3066" spans="1:26" x14ac:dyDescent="0.25">
      <c r="A3066" s="1" t="s">
        <v>3131</v>
      </c>
      <c r="B3066">
        <v>29</v>
      </c>
      <c r="C3066" t="s">
        <v>6894</v>
      </c>
      <c r="D3066" s="1" t="s">
        <v>26</v>
      </c>
      <c r="E3066" s="1" t="s">
        <v>36</v>
      </c>
      <c r="F3066" s="1" t="s">
        <v>52</v>
      </c>
      <c r="G3066" s="1" t="s">
        <v>84</v>
      </c>
      <c r="H3066">
        <v>4</v>
      </c>
      <c r="I3066">
        <v>1.9</v>
      </c>
      <c r="J3066">
        <v>6</v>
      </c>
      <c r="K3066">
        <v>25</v>
      </c>
      <c r="L3066" s="1" t="s">
        <v>44</v>
      </c>
      <c r="M3066">
        <v>32</v>
      </c>
      <c r="N3066" s="1" t="s">
        <v>65</v>
      </c>
      <c r="O3066">
        <v>12</v>
      </c>
      <c r="P3066">
        <v>4</v>
      </c>
      <c r="Q3066">
        <v>5</v>
      </c>
      <c r="R3066">
        <v>4</v>
      </c>
      <c r="S3066">
        <v>7</v>
      </c>
      <c r="T3066">
        <v>4</v>
      </c>
      <c r="U3066">
        <v>7</v>
      </c>
      <c r="V3066">
        <v>0</v>
      </c>
      <c r="W3066" s="1" t="s">
        <v>41</v>
      </c>
      <c r="X3066" s="1" t="s">
        <v>55</v>
      </c>
      <c r="Y3066" s="1" t="s">
        <v>32</v>
      </c>
      <c r="Z3066" s="1" t="s">
        <v>45</v>
      </c>
    </row>
    <row r="3067" spans="1:26" x14ac:dyDescent="0.25">
      <c r="A3067" s="1" t="s">
        <v>3132</v>
      </c>
      <c r="B3067">
        <v>23</v>
      </c>
      <c r="C3067" t="s">
        <v>6894</v>
      </c>
      <c r="D3067" s="1" t="s">
        <v>26</v>
      </c>
      <c r="E3067" s="1" t="s">
        <v>27</v>
      </c>
      <c r="F3067" s="1" t="s">
        <v>47</v>
      </c>
      <c r="G3067" s="1" t="s">
        <v>84</v>
      </c>
      <c r="H3067">
        <v>5</v>
      </c>
      <c r="I3067">
        <v>1.6</v>
      </c>
      <c r="J3067">
        <v>7.7</v>
      </c>
      <c r="K3067">
        <v>5</v>
      </c>
      <c r="L3067" s="1" t="s">
        <v>39</v>
      </c>
      <c r="M3067">
        <v>3</v>
      </c>
      <c r="N3067" s="1" t="s">
        <v>31</v>
      </c>
      <c r="O3067">
        <v>6</v>
      </c>
      <c r="P3067">
        <v>10</v>
      </c>
      <c r="Q3067">
        <v>8</v>
      </c>
      <c r="R3067">
        <v>3</v>
      </c>
      <c r="S3067">
        <v>9</v>
      </c>
      <c r="T3067">
        <v>4</v>
      </c>
      <c r="U3067">
        <v>5</v>
      </c>
      <c r="V3067">
        <v>3</v>
      </c>
      <c r="W3067" s="1" t="s">
        <v>32</v>
      </c>
      <c r="X3067" s="1" t="s">
        <v>55</v>
      </c>
      <c r="Y3067" s="1" t="s">
        <v>32</v>
      </c>
      <c r="Z3067" s="1" t="s">
        <v>45</v>
      </c>
    </row>
    <row r="3068" spans="1:26" x14ac:dyDescent="0.25">
      <c r="A3068" s="1" t="s">
        <v>3133</v>
      </c>
      <c r="B3068">
        <v>21</v>
      </c>
      <c r="C3068" t="s">
        <v>6894</v>
      </c>
      <c r="D3068" s="1" t="s">
        <v>26</v>
      </c>
      <c r="E3068" s="1" t="s">
        <v>76</v>
      </c>
      <c r="F3068" s="1" t="s">
        <v>77</v>
      </c>
      <c r="G3068" s="1" t="s">
        <v>68</v>
      </c>
      <c r="H3068">
        <v>4</v>
      </c>
      <c r="I3068">
        <v>2.8</v>
      </c>
      <c r="J3068">
        <v>7.8</v>
      </c>
      <c r="K3068">
        <v>47</v>
      </c>
      <c r="L3068" s="1" t="s">
        <v>39</v>
      </c>
      <c r="M3068">
        <v>32</v>
      </c>
      <c r="N3068" s="1" t="s">
        <v>31</v>
      </c>
      <c r="O3068">
        <v>12</v>
      </c>
      <c r="P3068">
        <v>4</v>
      </c>
      <c r="Q3068">
        <v>8</v>
      </c>
      <c r="R3068">
        <v>5</v>
      </c>
      <c r="S3068">
        <v>3</v>
      </c>
      <c r="T3068">
        <v>4</v>
      </c>
      <c r="U3068">
        <v>8</v>
      </c>
      <c r="V3068">
        <v>3</v>
      </c>
      <c r="W3068" s="1" t="s">
        <v>41</v>
      </c>
      <c r="X3068" s="1" t="s">
        <v>40</v>
      </c>
      <c r="Y3068" s="1" t="s">
        <v>32</v>
      </c>
      <c r="Z3068" s="1" t="s">
        <v>45</v>
      </c>
    </row>
    <row r="3069" spans="1:26" x14ac:dyDescent="0.25">
      <c r="A3069" s="1" t="s">
        <v>3134</v>
      </c>
      <c r="B3069">
        <v>38</v>
      </c>
      <c r="C3069" t="s">
        <v>6894</v>
      </c>
      <c r="D3069" s="1" t="s">
        <v>26</v>
      </c>
      <c r="E3069" s="1" t="s">
        <v>67</v>
      </c>
      <c r="F3069" s="1" t="s">
        <v>52</v>
      </c>
      <c r="G3069" s="1" t="s">
        <v>29</v>
      </c>
      <c r="H3069">
        <v>5</v>
      </c>
      <c r="I3069">
        <v>3.8</v>
      </c>
      <c r="J3069">
        <v>7.4</v>
      </c>
      <c r="K3069">
        <v>65</v>
      </c>
      <c r="L3069" s="1" t="s">
        <v>49</v>
      </c>
      <c r="M3069">
        <v>16</v>
      </c>
      <c r="N3069" s="1" t="s">
        <v>54</v>
      </c>
      <c r="O3069">
        <v>3</v>
      </c>
      <c r="P3069">
        <v>2</v>
      </c>
      <c r="Q3069">
        <v>4</v>
      </c>
      <c r="R3069">
        <v>6</v>
      </c>
      <c r="S3069">
        <v>9</v>
      </c>
      <c r="T3069">
        <v>6</v>
      </c>
      <c r="U3069">
        <v>8</v>
      </c>
      <c r="V3069">
        <v>3</v>
      </c>
      <c r="W3069" s="1" t="s">
        <v>32</v>
      </c>
      <c r="X3069" s="1" t="s">
        <v>32</v>
      </c>
      <c r="Y3069" s="1" t="s">
        <v>32</v>
      </c>
      <c r="Z3069" s="1" t="s">
        <v>57</v>
      </c>
    </row>
    <row r="3070" spans="1:26" x14ac:dyDescent="0.25">
      <c r="A3070" s="1" t="s">
        <v>3135</v>
      </c>
      <c r="B3070">
        <v>24</v>
      </c>
      <c r="C3070" t="s">
        <v>6894</v>
      </c>
      <c r="D3070" s="1" t="s">
        <v>35</v>
      </c>
      <c r="E3070" s="1" t="s">
        <v>27</v>
      </c>
      <c r="F3070" s="1" t="s">
        <v>52</v>
      </c>
      <c r="G3070" s="1" t="s">
        <v>68</v>
      </c>
      <c r="H3070">
        <v>3</v>
      </c>
      <c r="I3070">
        <v>2.7</v>
      </c>
      <c r="J3070">
        <v>5.8</v>
      </c>
      <c r="K3070">
        <v>27</v>
      </c>
      <c r="L3070" s="1" t="s">
        <v>44</v>
      </c>
      <c r="M3070">
        <v>12</v>
      </c>
      <c r="N3070" s="1" t="s">
        <v>65</v>
      </c>
      <c r="O3070">
        <v>11</v>
      </c>
      <c r="P3070">
        <v>9</v>
      </c>
      <c r="Q3070">
        <v>6</v>
      </c>
      <c r="R3070">
        <v>6</v>
      </c>
      <c r="S3070">
        <v>10</v>
      </c>
      <c r="T3070">
        <v>4</v>
      </c>
      <c r="U3070">
        <v>4</v>
      </c>
      <c r="V3070">
        <v>4</v>
      </c>
      <c r="W3070" s="1" t="s">
        <v>32</v>
      </c>
      <c r="X3070" s="1" t="s">
        <v>32</v>
      </c>
      <c r="Y3070" s="1" t="s">
        <v>73</v>
      </c>
      <c r="Z3070" s="1" t="s">
        <v>45</v>
      </c>
    </row>
    <row r="3071" spans="1:26" x14ac:dyDescent="0.25">
      <c r="A3071" s="1" t="s">
        <v>3136</v>
      </c>
      <c r="B3071">
        <v>45</v>
      </c>
      <c r="C3071" t="s">
        <v>6894</v>
      </c>
      <c r="D3071" s="1" t="s">
        <v>35</v>
      </c>
      <c r="E3071" s="1" t="s">
        <v>27</v>
      </c>
      <c r="F3071" s="1" t="s">
        <v>28</v>
      </c>
      <c r="G3071" s="1" t="s">
        <v>48</v>
      </c>
      <c r="H3071">
        <v>3</v>
      </c>
      <c r="I3071">
        <v>2.1</v>
      </c>
      <c r="J3071">
        <v>6.9</v>
      </c>
      <c r="K3071">
        <v>35</v>
      </c>
      <c r="L3071" s="1" t="s">
        <v>44</v>
      </c>
      <c r="M3071">
        <v>6</v>
      </c>
      <c r="N3071" s="1" t="s">
        <v>63</v>
      </c>
      <c r="O3071">
        <v>9</v>
      </c>
      <c r="P3071">
        <v>1</v>
      </c>
      <c r="Q3071">
        <v>10</v>
      </c>
      <c r="R3071">
        <v>2</v>
      </c>
      <c r="S3071">
        <v>7</v>
      </c>
      <c r="T3071">
        <v>8</v>
      </c>
      <c r="U3071">
        <v>8</v>
      </c>
      <c r="V3071">
        <v>2</v>
      </c>
      <c r="W3071" s="1" t="s">
        <v>32</v>
      </c>
      <c r="X3071" s="1" t="s">
        <v>40</v>
      </c>
      <c r="Y3071" s="1" t="s">
        <v>32</v>
      </c>
      <c r="Z3071" s="1" t="s">
        <v>57</v>
      </c>
    </row>
    <row r="3072" spans="1:26" x14ac:dyDescent="0.25">
      <c r="A3072" s="1" t="s">
        <v>3137</v>
      </c>
      <c r="B3072">
        <v>42</v>
      </c>
      <c r="C3072" t="s">
        <v>6894</v>
      </c>
      <c r="D3072" s="1" t="s">
        <v>35</v>
      </c>
      <c r="E3072" s="1" t="s">
        <v>36</v>
      </c>
      <c r="F3072" s="1" t="s">
        <v>52</v>
      </c>
      <c r="G3072" s="1" t="s">
        <v>38</v>
      </c>
      <c r="H3072">
        <v>3</v>
      </c>
      <c r="I3072">
        <v>6.6</v>
      </c>
      <c r="J3072">
        <v>6.7</v>
      </c>
      <c r="K3072">
        <v>69</v>
      </c>
      <c r="L3072" s="1" t="s">
        <v>30</v>
      </c>
      <c r="M3072">
        <v>22</v>
      </c>
      <c r="N3072" s="1" t="s">
        <v>31</v>
      </c>
      <c r="O3072">
        <v>18</v>
      </c>
      <c r="P3072">
        <v>0</v>
      </c>
      <c r="Q3072">
        <v>8</v>
      </c>
      <c r="R3072">
        <v>10</v>
      </c>
      <c r="S3072">
        <v>5</v>
      </c>
      <c r="T3072">
        <v>7</v>
      </c>
      <c r="U3072">
        <v>8</v>
      </c>
      <c r="V3072">
        <v>3</v>
      </c>
      <c r="W3072" s="1" t="s">
        <v>32</v>
      </c>
      <c r="X3072" s="1" t="s">
        <v>32</v>
      </c>
      <c r="Y3072" s="1" t="s">
        <v>73</v>
      </c>
      <c r="Z3072" s="1" t="s">
        <v>33</v>
      </c>
    </row>
    <row r="3073" spans="1:26" x14ac:dyDescent="0.25">
      <c r="A3073" s="1" t="s">
        <v>3138</v>
      </c>
      <c r="B3073">
        <v>48</v>
      </c>
      <c r="C3073" t="s">
        <v>6894</v>
      </c>
      <c r="D3073" s="1" t="s">
        <v>35</v>
      </c>
      <c r="E3073" s="1" t="s">
        <v>27</v>
      </c>
      <c r="F3073" s="1" t="s">
        <v>77</v>
      </c>
      <c r="G3073" s="1" t="s">
        <v>48</v>
      </c>
      <c r="H3073">
        <v>2</v>
      </c>
      <c r="I3073">
        <v>3.2</v>
      </c>
      <c r="J3073">
        <v>7.8</v>
      </c>
      <c r="K3073">
        <v>94</v>
      </c>
      <c r="L3073" s="1" t="s">
        <v>49</v>
      </c>
      <c r="M3073">
        <v>31</v>
      </c>
      <c r="N3073" s="1" t="s">
        <v>54</v>
      </c>
      <c r="O3073">
        <v>5</v>
      </c>
      <c r="P3073">
        <v>0</v>
      </c>
      <c r="Q3073">
        <v>10</v>
      </c>
      <c r="R3073">
        <v>5</v>
      </c>
      <c r="S3073">
        <v>10</v>
      </c>
      <c r="T3073">
        <v>3</v>
      </c>
      <c r="U3073">
        <v>9</v>
      </c>
      <c r="V3073">
        <v>4</v>
      </c>
      <c r="W3073" s="1" t="s">
        <v>32</v>
      </c>
      <c r="X3073" s="1" t="s">
        <v>55</v>
      </c>
      <c r="Y3073" s="1" t="s">
        <v>32</v>
      </c>
      <c r="Z3073" s="1" t="s">
        <v>57</v>
      </c>
    </row>
    <row r="3074" spans="1:26" x14ac:dyDescent="0.25">
      <c r="A3074" s="1" t="s">
        <v>3139</v>
      </c>
      <c r="B3074">
        <v>21</v>
      </c>
      <c r="C3074" t="s">
        <v>6894</v>
      </c>
      <c r="D3074" s="1" t="s">
        <v>87</v>
      </c>
      <c r="E3074" s="1" t="s">
        <v>27</v>
      </c>
      <c r="F3074" s="1" t="s">
        <v>52</v>
      </c>
      <c r="G3074" s="1" t="s">
        <v>62</v>
      </c>
      <c r="H3074">
        <v>3</v>
      </c>
      <c r="I3074">
        <v>3.6</v>
      </c>
      <c r="J3074">
        <v>6.7</v>
      </c>
      <c r="K3074">
        <v>76</v>
      </c>
      <c r="L3074" s="1" t="s">
        <v>44</v>
      </c>
      <c r="M3074">
        <v>20</v>
      </c>
      <c r="N3074" s="1" t="s">
        <v>50</v>
      </c>
      <c r="O3074">
        <v>13</v>
      </c>
      <c r="P3074">
        <v>0</v>
      </c>
      <c r="Q3074">
        <v>8</v>
      </c>
      <c r="R3074">
        <v>4</v>
      </c>
      <c r="S3074">
        <v>7</v>
      </c>
      <c r="T3074">
        <v>5</v>
      </c>
      <c r="U3074">
        <v>8</v>
      </c>
      <c r="V3074">
        <v>2</v>
      </c>
      <c r="W3074" s="1" t="s">
        <v>32</v>
      </c>
      <c r="X3074" s="1" t="s">
        <v>32</v>
      </c>
      <c r="Y3074" s="1" t="s">
        <v>41</v>
      </c>
      <c r="Z3074" s="1" t="s">
        <v>45</v>
      </c>
    </row>
    <row r="3075" spans="1:26" x14ac:dyDescent="0.25">
      <c r="A3075" s="1" t="s">
        <v>3140</v>
      </c>
      <c r="B3075">
        <v>15</v>
      </c>
      <c r="C3075" t="s">
        <v>6896</v>
      </c>
      <c r="D3075" s="1" t="s">
        <v>35</v>
      </c>
      <c r="E3075" s="1" t="s">
        <v>70</v>
      </c>
      <c r="F3075" s="1" t="s">
        <v>43</v>
      </c>
      <c r="G3075" s="1" t="s">
        <v>48</v>
      </c>
      <c r="H3075">
        <v>5</v>
      </c>
      <c r="I3075">
        <v>0.5</v>
      </c>
      <c r="J3075">
        <v>8</v>
      </c>
      <c r="K3075">
        <v>7</v>
      </c>
      <c r="L3075" s="1" t="s">
        <v>49</v>
      </c>
      <c r="M3075">
        <v>9</v>
      </c>
      <c r="N3075" s="1" t="s">
        <v>63</v>
      </c>
      <c r="O3075">
        <v>9</v>
      </c>
      <c r="P3075">
        <v>7</v>
      </c>
      <c r="Q3075">
        <v>6</v>
      </c>
      <c r="R3075">
        <v>2</v>
      </c>
      <c r="S3075">
        <v>9</v>
      </c>
      <c r="T3075">
        <v>4</v>
      </c>
      <c r="U3075">
        <v>1</v>
      </c>
      <c r="V3075">
        <v>2</v>
      </c>
      <c r="W3075" s="1" t="s">
        <v>32</v>
      </c>
      <c r="X3075" s="1" t="s">
        <v>32</v>
      </c>
      <c r="Y3075" s="1" t="s">
        <v>41</v>
      </c>
      <c r="Z3075" s="1" t="s">
        <v>57</v>
      </c>
    </row>
    <row r="3076" spans="1:26" x14ac:dyDescent="0.25">
      <c r="A3076" s="1" t="s">
        <v>3141</v>
      </c>
      <c r="B3076">
        <v>29</v>
      </c>
      <c r="C3076" t="s">
        <v>6894</v>
      </c>
      <c r="D3076" s="1" t="s">
        <v>35</v>
      </c>
      <c r="E3076" s="1" t="s">
        <v>27</v>
      </c>
      <c r="F3076" s="1" t="s">
        <v>28</v>
      </c>
      <c r="G3076" s="1" t="s">
        <v>48</v>
      </c>
      <c r="H3076">
        <v>3</v>
      </c>
      <c r="I3076">
        <v>3.1</v>
      </c>
      <c r="J3076">
        <v>6.7</v>
      </c>
      <c r="K3076">
        <v>7</v>
      </c>
      <c r="L3076" s="1" t="s">
        <v>49</v>
      </c>
      <c r="M3076">
        <v>13</v>
      </c>
      <c r="N3076" s="1" t="s">
        <v>54</v>
      </c>
      <c r="O3076">
        <v>12</v>
      </c>
      <c r="P3076">
        <v>0</v>
      </c>
      <c r="Q3076">
        <v>6</v>
      </c>
      <c r="R3076">
        <v>6</v>
      </c>
      <c r="S3076">
        <v>6</v>
      </c>
      <c r="T3076">
        <v>4</v>
      </c>
      <c r="U3076">
        <v>2</v>
      </c>
      <c r="V3076">
        <v>5</v>
      </c>
      <c r="W3076" s="1" t="s">
        <v>32</v>
      </c>
      <c r="X3076" s="1" t="s">
        <v>32</v>
      </c>
      <c r="Y3076" s="1" t="s">
        <v>32</v>
      </c>
      <c r="Z3076" s="1" t="s">
        <v>45</v>
      </c>
    </row>
    <row r="3077" spans="1:26" x14ac:dyDescent="0.25">
      <c r="A3077" s="1" t="s">
        <v>3142</v>
      </c>
      <c r="B3077">
        <v>28</v>
      </c>
      <c r="C3077" t="s">
        <v>6894</v>
      </c>
      <c r="D3077" s="1" t="s">
        <v>87</v>
      </c>
      <c r="E3077" s="1" t="s">
        <v>36</v>
      </c>
      <c r="F3077" s="1" t="s">
        <v>77</v>
      </c>
      <c r="G3077" s="1" t="s">
        <v>38</v>
      </c>
      <c r="H3077">
        <v>1</v>
      </c>
      <c r="I3077">
        <v>6.1</v>
      </c>
      <c r="J3077">
        <v>6.4</v>
      </c>
      <c r="K3077">
        <v>64</v>
      </c>
      <c r="L3077" s="1" t="s">
        <v>39</v>
      </c>
      <c r="M3077">
        <v>16</v>
      </c>
      <c r="N3077" s="1" t="s">
        <v>81</v>
      </c>
      <c r="O3077">
        <v>16</v>
      </c>
      <c r="P3077">
        <v>0</v>
      </c>
      <c r="Q3077">
        <v>4</v>
      </c>
      <c r="R3077">
        <v>5</v>
      </c>
      <c r="S3077">
        <v>2</v>
      </c>
      <c r="T3077">
        <v>3</v>
      </c>
      <c r="U3077">
        <v>7</v>
      </c>
      <c r="V3077">
        <v>3</v>
      </c>
      <c r="W3077" s="1" t="s">
        <v>32</v>
      </c>
      <c r="X3077" s="1" t="s">
        <v>40</v>
      </c>
      <c r="Y3077" s="1" t="s">
        <v>32</v>
      </c>
      <c r="Z3077" s="1" t="s">
        <v>45</v>
      </c>
    </row>
    <row r="3078" spans="1:26" x14ac:dyDescent="0.25">
      <c r="A3078" s="1" t="s">
        <v>3143</v>
      </c>
      <c r="B3078">
        <v>31</v>
      </c>
      <c r="C3078" t="s">
        <v>6894</v>
      </c>
      <c r="D3078" s="1" t="s">
        <v>26</v>
      </c>
      <c r="E3078" s="1" t="s">
        <v>27</v>
      </c>
      <c r="F3078" s="1" t="s">
        <v>47</v>
      </c>
      <c r="G3078" s="1" t="s">
        <v>48</v>
      </c>
      <c r="H3078">
        <v>2</v>
      </c>
      <c r="I3078">
        <v>1.3</v>
      </c>
      <c r="J3078">
        <v>8.4</v>
      </c>
      <c r="K3078">
        <v>8</v>
      </c>
      <c r="L3078" s="1" t="s">
        <v>30</v>
      </c>
      <c r="M3078">
        <v>19</v>
      </c>
      <c r="N3078" s="1" t="s">
        <v>31</v>
      </c>
      <c r="O3078">
        <v>7</v>
      </c>
      <c r="P3078">
        <v>13</v>
      </c>
      <c r="Q3078">
        <v>10</v>
      </c>
      <c r="R3078">
        <v>9</v>
      </c>
      <c r="S3078">
        <v>5</v>
      </c>
      <c r="T3078">
        <v>2</v>
      </c>
      <c r="U3078">
        <v>6</v>
      </c>
      <c r="V3078">
        <v>3</v>
      </c>
      <c r="W3078" s="1" t="s">
        <v>32</v>
      </c>
      <c r="X3078" s="1" t="s">
        <v>32</v>
      </c>
      <c r="Y3078" s="1" t="s">
        <v>73</v>
      </c>
      <c r="Z3078" s="1" t="s">
        <v>45</v>
      </c>
    </row>
    <row r="3079" spans="1:26" x14ac:dyDescent="0.25">
      <c r="A3079" s="1" t="s">
        <v>3144</v>
      </c>
      <c r="B3079">
        <v>22</v>
      </c>
      <c r="C3079" t="s">
        <v>6894</v>
      </c>
      <c r="D3079" s="1" t="s">
        <v>93</v>
      </c>
      <c r="E3079" s="1" t="s">
        <v>36</v>
      </c>
      <c r="F3079" s="1" t="s">
        <v>28</v>
      </c>
      <c r="G3079" s="1" t="s">
        <v>48</v>
      </c>
      <c r="H3079">
        <v>4</v>
      </c>
      <c r="I3079">
        <v>7.1</v>
      </c>
      <c r="J3079">
        <v>6.1</v>
      </c>
      <c r="K3079">
        <v>32</v>
      </c>
      <c r="L3079" s="1" t="s">
        <v>39</v>
      </c>
      <c r="M3079">
        <v>7</v>
      </c>
      <c r="N3079" s="1" t="s">
        <v>31</v>
      </c>
      <c r="O3079">
        <v>12</v>
      </c>
      <c r="P3079">
        <v>8</v>
      </c>
      <c r="Q3079">
        <v>7</v>
      </c>
      <c r="R3079">
        <v>6</v>
      </c>
      <c r="S3079">
        <v>5</v>
      </c>
      <c r="T3079">
        <v>6</v>
      </c>
      <c r="U3079">
        <v>9</v>
      </c>
      <c r="V3079">
        <v>5</v>
      </c>
      <c r="W3079" s="1" t="s">
        <v>32</v>
      </c>
      <c r="X3079" s="1" t="s">
        <v>32</v>
      </c>
      <c r="Y3079" s="1" t="s">
        <v>32</v>
      </c>
      <c r="Z3079" s="1" t="s">
        <v>45</v>
      </c>
    </row>
    <row r="3080" spans="1:26" x14ac:dyDescent="0.25">
      <c r="A3080" s="1" t="s">
        <v>3145</v>
      </c>
      <c r="B3080">
        <v>20</v>
      </c>
      <c r="C3080" t="s">
        <v>6894</v>
      </c>
      <c r="D3080" s="1" t="s">
        <v>87</v>
      </c>
      <c r="E3080" s="1" t="s">
        <v>27</v>
      </c>
      <c r="F3080" s="1" t="s">
        <v>77</v>
      </c>
      <c r="G3080" s="1" t="s">
        <v>53</v>
      </c>
      <c r="H3080">
        <v>4</v>
      </c>
      <c r="I3080">
        <v>3.6</v>
      </c>
      <c r="J3080">
        <v>6.4</v>
      </c>
      <c r="K3080">
        <v>51</v>
      </c>
      <c r="L3080" s="1" t="s">
        <v>39</v>
      </c>
      <c r="M3080">
        <v>20</v>
      </c>
      <c r="N3080" s="1" t="s">
        <v>54</v>
      </c>
      <c r="O3080">
        <v>7</v>
      </c>
      <c r="P3080">
        <v>2</v>
      </c>
      <c r="Q3080">
        <v>7</v>
      </c>
      <c r="R3080">
        <v>3</v>
      </c>
      <c r="S3080">
        <v>6</v>
      </c>
      <c r="T3080">
        <v>7</v>
      </c>
      <c r="U3080">
        <v>8</v>
      </c>
      <c r="V3080">
        <v>4</v>
      </c>
      <c r="W3080" s="1" t="s">
        <v>41</v>
      </c>
      <c r="X3080" s="1" t="s">
        <v>32</v>
      </c>
      <c r="Y3080" s="1" t="s">
        <v>32</v>
      </c>
      <c r="Z3080" s="1" t="s">
        <v>57</v>
      </c>
    </row>
    <row r="3081" spans="1:26" x14ac:dyDescent="0.25">
      <c r="A3081" s="1" t="s">
        <v>3146</v>
      </c>
      <c r="B3081">
        <v>38</v>
      </c>
      <c r="C3081" t="s">
        <v>6894</v>
      </c>
      <c r="D3081" s="1" t="s">
        <v>26</v>
      </c>
      <c r="E3081" s="1" t="s">
        <v>27</v>
      </c>
      <c r="F3081" s="1" t="s">
        <v>47</v>
      </c>
      <c r="G3081" s="1" t="s">
        <v>48</v>
      </c>
      <c r="H3081">
        <v>4</v>
      </c>
      <c r="I3081">
        <v>5.6</v>
      </c>
      <c r="J3081">
        <v>6.5</v>
      </c>
      <c r="K3081">
        <v>142</v>
      </c>
      <c r="L3081" s="1" t="s">
        <v>30</v>
      </c>
      <c r="M3081">
        <v>12</v>
      </c>
      <c r="N3081" s="1" t="s">
        <v>31</v>
      </c>
      <c r="O3081">
        <v>19</v>
      </c>
      <c r="P3081">
        <v>6</v>
      </c>
      <c r="Q3081">
        <v>7</v>
      </c>
      <c r="R3081">
        <v>4</v>
      </c>
      <c r="S3081">
        <v>7</v>
      </c>
      <c r="T3081">
        <v>5</v>
      </c>
      <c r="U3081">
        <v>10</v>
      </c>
      <c r="V3081">
        <v>4</v>
      </c>
      <c r="W3081" s="1" t="s">
        <v>32</v>
      </c>
      <c r="X3081" s="1" t="s">
        <v>32</v>
      </c>
      <c r="Y3081" s="1" t="s">
        <v>32</v>
      </c>
      <c r="Z3081" s="1" t="s">
        <v>33</v>
      </c>
    </row>
    <row r="3082" spans="1:26" x14ac:dyDescent="0.25">
      <c r="A3082" s="1" t="s">
        <v>3147</v>
      </c>
      <c r="B3082">
        <v>41</v>
      </c>
      <c r="C3082" t="s">
        <v>6894</v>
      </c>
      <c r="D3082" s="1" t="s">
        <v>87</v>
      </c>
      <c r="E3082" s="1" t="s">
        <v>27</v>
      </c>
      <c r="F3082" s="1" t="s">
        <v>47</v>
      </c>
      <c r="G3082" s="1" t="s">
        <v>48</v>
      </c>
      <c r="H3082">
        <v>6</v>
      </c>
      <c r="I3082">
        <v>1.7</v>
      </c>
      <c r="J3082">
        <v>7.7</v>
      </c>
      <c r="K3082">
        <v>22</v>
      </c>
      <c r="L3082" s="1" t="s">
        <v>30</v>
      </c>
      <c r="M3082">
        <v>6</v>
      </c>
      <c r="N3082" s="1" t="s">
        <v>31</v>
      </c>
      <c r="O3082">
        <v>11</v>
      </c>
      <c r="P3082">
        <v>8</v>
      </c>
      <c r="Q3082">
        <v>10</v>
      </c>
      <c r="R3082">
        <v>5</v>
      </c>
      <c r="S3082">
        <v>5</v>
      </c>
      <c r="T3082">
        <v>1</v>
      </c>
      <c r="U3082">
        <v>3</v>
      </c>
      <c r="V3082">
        <v>1</v>
      </c>
      <c r="W3082" s="1" t="s">
        <v>41</v>
      </c>
      <c r="X3082" s="1" t="s">
        <v>32</v>
      </c>
      <c r="Y3082" s="1" t="s">
        <v>32</v>
      </c>
      <c r="Z3082" s="1" t="s">
        <v>45</v>
      </c>
    </row>
    <row r="3083" spans="1:26" x14ac:dyDescent="0.25">
      <c r="A3083" s="1" t="s">
        <v>3148</v>
      </c>
      <c r="B3083">
        <v>34</v>
      </c>
      <c r="C3083" t="s">
        <v>6894</v>
      </c>
      <c r="D3083" s="1" t="s">
        <v>26</v>
      </c>
      <c r="E3083" s="1" t="s">
        <v>27</v>
      </c>
      <c r="F3083" s="1" t="s">
        <v>28</v>
      </c>
      <c r="G3083" s="1" t="s">
        <v>29</v>
      </c>
      <c r="H3083">
        <v>4</v>
      </c>
      <c r="I3083">
        <v>2.2999999999999998</v>
      </c>
      <c r="J3083">
        <v>8.1</v>
      </c>
      <c r="K3083">
        <v>76</v>
      </c>
      <c r="L3083" s="1" t="s">
        <v>30</v>
      </c>
      <c r="M3083">
        <v>18</v>
      </c>
      <c r="N3083" s="1" t="s">
        <v>50</v>
      </c>
      <c r="O3083">
        <v>3</v>
      </c>
      <c r="P3083">
        <v>5</v>
      </c>
      <c r="Q3083">
        <v>9</v>
      </c>
      <c r="R3083">
        <v>3</v>
      </c>
      <c r="S3083">
        <v>7</v>
      </c>
      <c r="T3083">
        <v>2</v>
      </c>
      <c r="U3083">
        <v>2</v>
      </c>
      <c r="V3083">
        <v>2</v>
      </c>
      <c r="W3083" s="1" t="s">
        <v>41</v>
      </c>
      <c r="X3083" s="1" t="s">
        <v>32</v>
      </c>
      <c r="Y3083" s="1" t="s">
        <v>32</v>
      </c>
      <c r="Z3083" s="1" t="s">
        <v>57</v>
      </c>
    </row>
    <row r="3084" spans="1:26" x14ac:dyDescent="0.25">
      <c r="A3084" s="1" t="s">
        <v>3149</v>
      </c>
      <c r="B3084">
        <v>23</v>
      </c>
      <c r="C3084" t="s">
        <v>6894</v>
      </c>
      <c r="D3084" s="1" t="s">
        <v>35</v>
      </c>
      <c r="E3084" s="1" t="s">
        <v>36</v>
      </c>
      <c r="F3084" s="1" t="s">
        <v>47</v>
      </c>
      <c r="G3084" s="1" t="s">
        <v>38</v>
      </c>
      <c r="H3084">
        <v>4</v>
      </c>
      <c r="I3084">
        <v>1</v>
      </c>
      <c r="J3084">
        <v>9.1</v>
      </c>
      <c r="K3084">
        <v>10</v>
      </c>
      <c r="L3084" s="1" t="s">
        <v>39</v>
      </c>
      <c r="M3084">
        <v>24</v>
      </c>
      <c r="N3084" s="1" t="s">
        <v>65</v>
      </c>
      <c r="O3084">
        <v>13</v>
      </c>
      <c r="P3084">
        <v>11</v>
      </c>
      <c r="Q3084">
        <v>10</v>
      </c>
      <c r="R3084">
        <v>6</v>
      </c>
      <c r="S3084">
        <v>8</v>
      </c>
      <c r="T3084">
        <v>3</v>
      </c>
      <c r="U3084">
        <v>1</v>
      </c>
      <c r="V3084">
        <v>3</v>
      </c>
      <c r="W3084" s="1" t="s">
        <v>41</v>
      </c>
      <c r="X3084" s="1" t="s">
        <v>32</v>
      </c>
      <c r="Y3084" s="1" t="s">
        <v>32</v>
      </c>
      <c r="Z3084" s="1" t="s">
        <v>45</v>
      </c>
    </row>
    <row r="3085" spans="1:26" x14ac:dyDescent="0.25">
      <c r="A3085" s="1" t="s">
        <v>3150</v>
      </c>
      <c r="B3085">
        <v>16</v>
      </c>
      <c r="C3085" t="s">
        <v>6896</v>
      </c>
      <c r="D3085" s="1" t="s">
        <v>26</v>
      </c>
      <c r="E3085" s="1" t="s">
        <v>67</v>
      </c>
      <c r="F3085" s="1" t="s">
        <v>37</v>
      </c>
      <c r="G3085" s="1" t="s">
        <v>38</v>
      </c>
      <c r="H3085">
        <v>4</v>
      </c>
      <c r="I3085">
        <v>3.8</v>
      </c>
      <c r="J3085">
        <v>7.7</v>
      </c>
      <c r="K3085">
        <v>54</v>
      </c>
      <c r="L3085" s="1" t="s">
        <v>49</v>
      </c>
      <c r="M3085">
        <v>27</v>
      </c>
      <c r="N3085" s="1" t="s">
        <v>50</v>
      </c>
      <c r="O3085">
        <v>4</v>
      </c>
      <c r="P3085">
        <v>0</v>
      </c>
      <c r="Q3085">
        <v>9</v>
      </c>
      <c r="R3085">
        <v>3</v>
      </c>
      <c r="S3085">
        <v>5</v>
      </c>
      <c r="T3085">
        <v>7</v>
      </c>
      <c r="U3085">
        <v>6</v>
      </c>
      <c r="V3085">
        <v>3</v>
      </c>
      <c r="W3085" s="1" t="s">
        <v>41</v>
      </c>
      <c r="X3085" s="1" t="s">
        <v>32</v>
      </c>
      <c r="Y3085" s="1" t="s">
        <v>41</v>
      </c>
      <c r="Z3085" s="1" t="s">
        <v>57</v>
      </c>
    </row>
    <row r="3086" spans="1:26" x14ac:dyDescent="0.25">
      <c r="A3086" s="1" t="s">
        <v>3151</v>
      </c>
      <c r="B3086">
        <v>37</v>
      </c>
      <c r="C3086" t="s">
        <v>6894</v>
      </c>
      <c r="D3086" s="1" t="s">
        <v>26</v>
      </c>
      <c r="E3086" s="1" t="s">
        <v>27</v>
      </c>
      <c r="F3086" s="1" t="s">
        <v>28</v>
      </c>
      <c r="G3086" s="1" t="s">
        <v>38</v>
      </c>
      <c r="H3086">
        <v>6</v>
      </c>
      <c r="I3086">
        <v>2.8</v>
      </c>
      <c r="J3086">
        <v>6.9</v>
      </c>
      <c r="K3086">
        <v>79</v>
      </c>
      <c r="L3086" s="1" t="s">
        <v>39</v>
      </c>
      <c r="M3086">
        <v>49</v>
      </c>
      <c r="N3086" s="1" t="s">
        <v>31</v>
      </c>
      <c r="O3086">
        <v>8</v>
      </c>
      <c r="P3086">
        <v>5</v>
      </c>
      <c r="Q3086">
        <v>5</v>
      </c>
      <c r="R3086">
        <v>8</v>
      </c>
      <c r="S3086">
        <v>4</v>
      </c>
      <c r="T3086">
        <v>6</v>
      </c>
      <c r="U3086">
        <v>5</v>
      </c>
      <c r="V3086">
        <v>2</v>
      </c>
      <c r="W3086" s="1" t="s">
        <v>32</v>
      </c>
      <c r="X3086" s="1" t="s">
        <v>32</v>
      </c>
      <c r="Y3086" s="1" t="s">
        <v>32</v>
      </c>
      <c r="Z3086" s="1" t="s">
        <v>57</v>
      </c>
    </row>
    <row r="3087" spans="1:26" x14ac:dyDescent="0.25">
      <c r="A3087" s="1" t="s">
        <v>3152</v>
      </c>
      <c r="B3087">
        <v>40</v>
      </c>
      <c r="C3087" t="s">
        <v>6894</v>
      </c>
      <c r="D3087" s="1" t="s">
        <v>35</v>
      </c>
      <c r="E3087" s="1" t="s">
        <v>27</v>
      </c>
      <c r="F3087" s="1" t="s">
        <v>28</v>
      </c>
      <c r="G3087" s="1" t="s">
        <v>84</v>
      </c>
      <c r="H3087">
        <v>5</v>
      </c>
      <c r="I3087">
        <v>3.2</v>
      </c>
      <c r="J3087">
        <v>6</v>
      </c>
      <c r="K3087">
        <v>82</v>
      </c>
      <c r="L3087" s="1" t="s">
        <v>49</v>
      </c>
      <c r="M3087">
        <v>41</v>
      </c>
      <c r="N3087" s="1" t="s">
        <v>31</v>
      </c>
      <c r="O3087">
        <v>10</v>
      </c>
      <c r="P3087">
        <v>3</v>
      </c>
      <c r="Q3087">
        <v>7</v>
      </c>
      <c r="R3087">
        <v>1</v>
      </c>
      <c r="S3087">
        <v>5</v>
      </c>
      <c r="T3087">
        <v>4</v>
      </c>
      <c r="U3087">
        <v>7</v>
      </c>
      <c r="V3087">
        <v>3</v>
      </c>
      <c r="W3087" s="1" t="s">
        <v>32</v>
      </c>
      <c r="X3087" s="1" t="s">
        <v>32</v>
      </c>
      <c r="Y3087" s="1" t="s">
        <v>32</v>
      </c>
      <c r="Z3087" s="1" t="s">
        <v>45</v>
      </c>
    </row>
    <row r="3088" spans="1:26" x14ac:dyDescent="0.25">
      <c r="A3088" s="1" t="s">
        <v>3153</v>
      </c>
      <c r="B3088">
        <v>13</v>
      </c>
      <c r="C3088" t="s">
        <v>6896</v>
      </c>
      <c r="D3088" s="1" t="s">
        <v>26</v>
      </c>
      <c r="E3088" s="1" t="s">
        <v>27</v>
      </c>
      <c r="F3088" s="1" t="s">
        <v>77</v>
      </c>
      <c r="G3088" s="1" t="s">
        <v>29</v>
      </c>
      <c r="H3088">
        <v>4</v>
      </c>
      <c r="I3088">
        <v>2.2000000000000002</v>
      </c>
      <c r="J3088">
        <v>7.2</v>
      </c>
      <c r="K3088">
        <v>15</v>
      </c>
      <c r="L3088" s="1" t="s">
        <v>30</v>
      </c>
      <c r="M3088">
        <v>52</v>
      </c>
      <c r="N3088" s="1" t="s">
        <v>81</v>
      </c>
      <c r="O3088">
        <v>7</v>
      </c>
      <c r="P3088">
        <v>4</v>
      </c>
      <c r="Q3088">
        <v>10</v>
      </c>
      <c r="R3088">
        <v>4</v>
      </c>
      <c r="S3088">
        <v>6</v>
      </c>
      <c r="T3088">
        <v>5</v>
      </c>
      <c r="U3088">
        <v>1</v>
      </c>
      <c r="V3088">
        <v>3</v>
      </c>
      <c r="W3088" s="1" t="s">
        <v>32</v>
      </c>
      <c r="X3088" s="1" t="s">
        <v>40</v>
      </c>
      <c r="Y3088" s="1" t="s">
        <v>41</v>
      </c>
      <c r="Z3088" s="1" t="s">
        <v>57</v>
      </c>
    </row>
    <row r="3089" spans="1:26" x14ac:dyDescent="0.25">
      <c r="A3089" s="1" t="s">
        <v>3154</v>
      </c>
      <c r="B3089">
        <v>33</v>
      </c>
      <c r="C3089" t="s">
        <v>6894</v>
      </c>
      <c r="D3089" s="1" t="s">
        <v>35</v>
      </c>
      <c r="E3089" s="1" t="s">
        <v>27</v>
      </c>
      <c r="F3089" s="1" t="s">
        <v>47</v>
      </c>
      <c r="G3089" s="1" t="s">
        <v>48</v>
      </c>
      <c r="H3089">
        <v>3</v>
      </c>
      <c r="I3089">
        <v>0.8</v>
      </c>
      <c r="J3089">
        <v>7.5</v>
      </c>
      <c r="K3089">
        <v>18</v>
      </c>
      <c r="L3089" s="1" t="s">
        <v>30</v>
      </c>
      <c r="M3089">
        <v>41</v>
      </c>
      <c r="N3089" s="1" t="s">
        <v>63</v>
      </c>
      <c r="O3089">
        <v>10</v>
      </c>
      <c r="P3089">
        <v>11</v>
      </c>
      <c r="Q3089">
        <v>6</v>
      </c>
      <c r="R3089">
        <v>6</v>
      </c>
      <c r="S3089">
        <v>6</v>
      </c>
      <c r="T3089">
        <v>5</v>
      </c>
      <c r="U3089">
        <v>5</v>
      </c>
      <c r="V3089">
        <v>6</v>
      </c>
      <c r="W3089" s="1" t="s">
        <v>32</v>
      </c>
      <c r="X3089" s="1" t="s">
        <v>40</v>
      </c>
      <c r="Y3089" s="1" t="s">
        <v>73</v>
      </c>
      <c r="Z3089" s="1" t="s">
        <v>45</v>
      </c>
    </row>
    <row r="3090" spans="1:26" x14ac:dyDescent="0.25">
      <c r="A3090" s="1" t="s">
        <v>3155</v>
      </c>
      <c r="B3090">
        <v>13</v>
      </c>
      <c r="C3090" t="s">
        <v>6896</v>
      </c>
      <c r="D3090" s="1" t="s">
        <v>93</v>
      </c>
      <c r="E3090" s="1" t="s">
        <v>27</v>
      </c>
      <c r="F3090" s="1" t="s">
        <v>37</v>
      </c>
      <c r="G3090" s="1" t="s">
        <v>38</v>
      </c>
      <c r="H3090">
        <v>2</v>
      </c>
      <c r="I3090">
        <v>7.1</v>
      </c>
      <c r="J3090">
        <v>7</v>
      </c>
      <c r="K3090">
        <v>199</v>
      </c>
      <c r="L3090" s="1" t="s">
        <v>30</v>
      </c>
      <c r="M3090">
        <v>26</v>
      </c>
      <c r="N3090" s="1" t="s">
        <v>54</v>
      </c>
      <c r="O3090">
        <v>17</v>
      </c>
      <c r="P3090">
        <v>0</v>
      </c>
      <c r="Q3090">
        <v>8</v>
      </c>
      <c r="R3090">
        <v>8</v>
      </c>
      <c r="S3090">
        <v>5</v>
      </c>
      <c r="T3090">
        <v>4</v>
      </c>
      <c r="U3090">
        <v>7</v>
      </c>
      <c r="V3090">
        <v>2</v>
      </c>
      <c r="W3090" s="1" t="s">
        <v>41</v>
      </c>
      <c r="X3090" s="1" t="s">
        <v>32</v>
      </c>
      <c r="Y3090" s="1" t="s">
        <v>41</v>
      </c>
      <c r="Z3090" s="1" t="s">
        <v>33</v>
      </c>
    </row>
    <row r="3091" spans="1:26" x14ac:dyDescent="0.25">
      <c r="A3091" s="1" t="s">
        <v>3156</v>
      </c>
      <c r="B3091">
        <v>48</v>
      </c>
      <c r="C3091" t="s">
        <v>6894</v>
      </c>
      <c r="D3091" s="1" t="s">
        <v>35</v>
      </c>
      <c r="E3091" s="1" t="s">
        <v>27</v>
      </c>
      <c r="F3091" s="1" t="s">
        <v>52</v>
      </c>
      <c r="G3091" s="1" t="s">
        <v>38</v>
      </c>
      <c r="H3091">
        <v>2</v>
      </c>
      <c r="I3091">
        <v>1.3</v>
      </c>
      <c r="J3091">
        <v>6.8</v>
      </c>
      <c r="K3091">
        <v>18</v>
      </c>
      <c r="L3091" s="1" t="s">
        <v>39</v>
      </c>
      <c r="M3091">
        <v>69</v>
      </c>
      <c r="N3091" s="1" t="s">
        <v>81</v>
      </c>
      <c r="O3091">
        <v>10</v>
      </c>
      <c r="P3091">
        <v>6</v>
      </c>
      <c r="Q3091">
        <v>3</v>
      </c>
      <c r="R3091">
        <v>4</v>
      </c>
      <c r="S3091">
        <v>4</v>
      </c>
      <c r="T3091">
        <v>2</v>
      </c>
      <c r="U3091">
        <v>6</v>
      </c>
      <c r="V3091">
        <v>3</v>
      </c>
      <c r="W3091" s="1" t="s">
        <v>41</v>
      </c>
      <c r="X3091" s="1" t="s">
        <v>32</v>
      </c>
      <c r="Y3091" s="1" t="s">
        <v>32</v>
      </c>
      <c r="Z3091" s="1" t="s">
        <v>45</v>
      </c>
    </row>
    <row r="3092" spans="1:26" x14ac:dyDescent="0.25">
      <c r="A3092" s="1" t="s">
        <v>3157</v>
      </c>
      <c r="B3092">
        <v>29</v>
      </c>
      <c r="C3092" t="s">
        <v>6894</v>
      </c>
      <c r="D3092" s="1" t="s">
        <v>35</v>
      </c>
      <c r="E3092" s="1" t="s">
        <v>67</v>
      </c>
      <c r="F3092" s="1" t="s">
        <v>47</v>
      </c>
      <c r="G3092" s="1" t="s">
        <v>62</v>
      </c>
      <c r="H3092">
        <v>6</v>
      </c>
      <c r="I3092">
        <v>1.9</v>
      </c>
      <c r="J3092">
        <v>7.9</v>
      </c>
      <c r="K3092">
        <v>26</v>
      </c>
      <c r="L3092" s="1" t="s">
        <v>49</v>
      </c>
      <c r="M3092">
        <v>28</v>
      </c>
      <c r="N3092" s="1" t="s">
        <v>31</v>
      </c>
      <c r="O3092">
        <v>8</v>
      </c>
      <c r="P3092">
        <v>3</v>
      </c>
      <c r="Q3092">
        <v>9</v>
      </c>
      <c r="R3092">
        <v>5</v>
      </c>
      <c r="S3092">
        <v>5</v>
      </c>
      <c r="T3092">
        <v>5</v>
      </c>
      <c r="U3092">
        <v>3</v>
      </c>
      <c r="V3092">
        <v>3</v>
      </c>
      <c r="W3092" s="1" t="s">
        <v>41</v>
      </c>
      <c r="X3092" s="1" t="s">
        <v>32</v>
      </c>
      <c r="Y3092" s="1" t="s">
        <v>41</v>
      </c>
      <c r="Z3092" s="1" t="s">
        <v>57</v>
      </c>
    </row>
    <row r="3093" spans="1:26" x14ac:dyDescent="0.25">
      <c r="A3093" s="1" t="s">
        <v>3158</v>
      </c>
      <c r="B3093">
        <v>36</v>
      </c>
      <c r="C3093" t="s">
        <v>6894</v>
      </c>
      <c r="D3093" s="1" t="s">
        <v>35</v>
      </c>
      <c r="E3093" s="1" t="s">
        <v>27</v>
      </c>
      <c r="F3093" s="1" t="s">
        <v>52</v>
      </c>
      <c r="G3093" s="1" t="s">
        <v>38</v>
      </c>
      <c r="H3093">
        <v>7</v>
      </c>
      <c r="I3093">
        <v>5</v>
      </c>
      <c r="J3093">
        <v>6.7</v>
      </c>
      <c r="K3093">
        <v>70</v>
      </c>
      <c r="L3093" s="1" t="s">
        <v>44</v>
      </c>
      <c r="M3093">
        <v>10</v>
      </c>
      <c r="N3093" s="1" t="s">
        <v>31</v>
      </c>
      <c r="O3093">
        <v>20</v>
      </c>
      <c r="P3093">
        <v>0</v>
      </c>
      <c r="Q3093">
        <v>8</v>
      </c>
      <c r="R3093">
        <v>5</v>
      </c>
      <c r="S3093">
        <v>4</v>
      </c>
      <c r="T3093">
        <v>6</v>
      </c>
      <c r="U3093">
        <v>6</v>
      </c>
      <c r="V3093">
        <v>3</v>
      </c>
      <c r="W3093" s="1" t="s">
        <v>32</v>
      </c>
      <c r="X3093" s="1" t="s">
        <v>40</v>
      </c>
      <c r="Y3093" s="1" t="s">
        <v>41</v>
      </c>
      <c r="Z3093" s="1" t="s">
        <v>33</v>
      </c>
    </row>
    <row r="3094" spans="1:26" x14ac:dyDescent="0.25">
      <c r="A3094" s="1" t="s">
        <v>3159</v>
      </c>
      <c r="B3094">
        <v>30</v>
      </c>
      <c r="C3094" t="s">
        <v>6894</v>
      </c>
      <c r="D3094" s="1" t="s">
        <v>26</v>
      </c>
      <c r="E3094" s="1" t="s">
        <v>67</v>
      </c>
      <c r="F3094" s="1" t="s">
        <v>37</v>
      </c>
      <c r="G3094" s="1" t="s">
        <v>29</v>
      </c>
      <c r="H3094">
        <v>4</v>
      </c>
      <c r="I3094">
        <v>0.8</v>
      </c>
      <c r="J3094">
        <v>7.7</v>
      </c>
      <c r="K3094">
        <v>11</v>
      </c>
      <c r="L3094" s="1" t="s">
        <v>49</v>
      </c>
      <c r="M3094">
        <v>22</v>
      </c>
      <c r="N3094" s="1" t="s">
        <v>31</v>
      </c>
      <c r="O3094">
        <v>4</v>
      </c>
      <c r="P3094">
        <v>7</v>
      </c>
      <c r="Q3094">
        <v>9</v>
      </c>
      <c r="R3094">
        <v>1</v>
      </c>
      <c r="S3094">
        <v>4</v>
      </c>
      <c r="T3094">
        <v>4</v>
      </c>
      <c r="U3094">
        <v>2</v>
      </c>
      <c r="V3094">
        <v>3</v>
      </c>
      <c r="W3094" s="1" t="s">
        <v>41</v>
      </c>
      <c r="X3094" s="1" t="s">
        <v>55</v>
      </c>
      <c r="Y3094" s="1" t="s">
        <v>32</v>
      </c>
      <c r="Z3094" s="1" t="s">
        <v>57</v>
      </c>
    </row>
    <row r="3095" spans="1:26" x14ac:dyDescent="0.25">
      <c r="A3095" s="1" t="s">
        <v>3160</v>
      </c>
      <c r="B3095">
        <v>26</v>
      </c>
      <c r="C3095" t="s">
        <v>6894</v>
      </c>
      <c r="D3095" s="1" t="s">
        <v>26</v>
      </c>
      <c r="E3095" s="1" t="s">
        <v>70</v>
      </c>
      <c r="F3095" s="1" t="s">
        <v>77</v>
      </c>
      <c r="G3095" s="1" t="s">
        <v>38</v>
      </c>
      <c r="H3095">
        <v>6</v>
      </c>
      <c r="I3095">
        <v>1.6</v>
      </c>
      <c r="J3095">
        <v>6.9</v>
      </c>
      <c r="K3095">
        <v>37</v>
      </c>
      <c r="L3095" s="1" t="s">
        <v>39</v>
      </c>
      <c r="M3095">
        <v>5</v>
      </c>
      <c r="N3095" s="1" t="s">
        <v>31</v>
      </c>
      <c r="O3095">
        <v>14</v>
      </c>
      <c r="P3095">
        <v>3</v>
      </c>
      <c r="Q3095">
        <v>6</v>
      </c>
      <c r="R3095">
        <v>4</v>
      </c>
      <c r="S3095">
        <v>7</v>
      </c>
      <c r="T3095">
        <v>6</v>
      </c>
      <c r="U3095">
        <v>6</v>
      </c>
      <c r="V3095">
        <v>2</v>
      </c>
      <c r="W3095" s="1" t="s">
        <v>41</v>
      </c>
      <c r="X3095" s="1" t="s">
        <v>32</v>
      </c>
      <c r="Y3095" s="1" t="s">
        <v>32</v>
      </c>
      <c r="Z3095" s="1" t="s">
        <v>45</v>
      </c>
    </row>
    <row r="3096" spans="1:26" x14ac:dyDescent="0.25">
      <c r="A3096" s="1" t="s">
        <v>3161</v>
      </c>
      <c r="B3096">
        <v>21</v>
      </c>
      <c r="C3096" t="s">
        <v>6894</v>
      </c>
      <c r="D3096" s="1" t="s">
        <v>26</v>
      </c>
      <c r="E3096" s="1" t="s">
        <v>27</v>
      </c>
      <c r="F3096" s="1" t="s">
        <v>77</v>
      </c>
      <c r="G3096" s="1" t="s">
        <v>38</v>
      </c>
      <c r="H3096">
        <v>2</v>
      </c>
      <c r="I3096">
        <v>3.8</v>
      </c>
      <c r="J3096">
        <v>7.7</v>
      </c>
      <c r="K3096">
        <v>142</v>
      </c>
      <c r="L3096" s="1" t="s">
        <v>39</v>
      </c>
      <c r="M3096">
        <v>14</v>
      </c>
      <c r="N3096" s="1" t="s">
        <v>63</v>
      </c>
      <c r="O3096">
        <v>12</v>
      </c>
      <c r="P3096">
        <v>4</v>
      </c>
      <c r="Q3096">
        <v>5</v>
      </c>
      <c r="R3096">
        <v>5</v>
      </c>
      <c r="S3096">
        <v>4</v>
      </c>
      <c r="T3096">
        <v>8</v>
      </c>
      <c r="U3096">
        <v>7</v>
      </c>
      <c r="V3096">
        <v>3</v>
      </c>
      <c r="W3096" s="1" t="s">
        <v>41</v>
      </c>
      <c r="X3096" s="1" t="s">
        <v>32</v>
      </c>
      <c r="Y3096" s="1" t="s">
        <v>32</v>
      </c>
      <c r="Z3096" s="1" t="s">
        <v>45</v>
      </c>
    </row>
    <row r="3097" spans="1:26" x14ac:dyDescent="0.25">
      <c r="A3097" s="1" t="s">
        <v>3162</v>
      </c>
      <c r="B3097">
        <v>33</v>
      </c>
      <c r="C3097" t="s">
        <v>6894</v>
      </c>
      <c r="D3097" s="1" t="s">
        <v>35</v>
      </c>
      <c r="E3097" s="1" t="s">
        <v>70</v>
      </c>
      <c r="F3097" s="1" t="s">
        <v>52</v>
      </c>
      <c r="G3097" s="1" t="s">
        <v>62</v>
      </c>
      <c r="H3097">
        <v>1</v>
      </c>
      <c r="I3097">
        <v>2</v>
      </c>
      <c r="J3097">
        <v>7.3</v>
      </c>
      <c r="K3097">
        <v>50</v>
      </c>
      <c r="L3097" s="1" t="s">
        <v>49</v>
      </c>
      <c r="M3097">
        <v>34</v>
      </c>
      <c r="N3097" s="1" t="s">
        <v>65</v>
      </c>
      <c r="O3097">
        <v>15</v>
      </c>
      <c r="P3097">
        <v>0</v>
      </c>
      <c r="Q3097">
        <v>6</v>
      </c>
      <c r="R3097">
        <v>5</v>
      </c>
      <c r="S3097">
        <v>6</v>
      </c>
      <c r="T3097">
        <v>6</v>
      </c>
      <c r="U3097">
        <v>5</v>
      </c>
      <c r="V3097">
        <v>6</v>
      </c>
      <c r="W3097" s="1" t="s">
        <v>32</v>
      </c>
      <c r="X3097" s="1" t="s">
        <v>32</v>
      </c>
      <c r="Y3097" s="1" t="s">
        <v>32</v>
      </c>
      <c r="Z3097" s="1" t="s">
        <v>45</v>
      </c>
    </row>
    <row r="3098" spans="1:26" x14ac:dyDescent="0.25">
      <c r="A3098" s="1" t="s">
        <v>3163</v>
      </c>
      <c r="B3098">
        <v>32</v>
      </c>
      <c r="C3098" t="s">
        <v>6894</v>
      </c>
      <c r="D3098" s="1" t="s">
        <v>26</v>
      </c>
      <c r="E3098" s="1" t="s">
        <v>36</v>
      </c>
      <c r="F3098" s="1" t="s">
        <v>52</v>
      </c>
      <c r="G3098" s="1" t="s">
        <v>38</v>
      </c>
      <c r="H3098">
        <v>4</v>
      </c>
      <c r="I3098">
        <v>3.3</v>
      </c>
      <c r="J3098">
        <v>7</v>
      </c>
      <c r="K3098">
        <v>20</v>
      </c>
      <c r="L3098" s="1" t="s">
        <v>49</v>
      </c>
      <c r="M3098">
        <v>1</v>
      </c>
      <c r="N3098" s="1" t="s">
        <v>63</v>
      </c>
      <c r="O3098">
        <v>8</v>
      </c>
      <c r="P3098">
        <v>6</v>
      </c>
      <c r="Q3098">
        <v>8</v>
      </c>
      <c r="R3098">
        <v>4</v>
      </c>
      <c r="S3098">
        <v>5</v>
      </c>
      <c r="T3098">
        <v>6</v>
      </c>
      <c r="U3098">
        <v>9</v>
      </c>
      <c r="V3098">
        <v>3</v>
      </c>
      <c r="W3098" s="1" t="s">
        <v>41</v>
      </c>
      <c r="X3098" s="1" t="s">
        <v>32</v>
      </c>
      <c r="Y3098" s="1" t="s">
        <v>41</v>
      </c>
      <c r="Z3098" s="1" t="s">
        <v>57</v>
      </c>
    </row>
    <row r="3099" spans="1:26" x14ac:dyDescent="0.25">
      <c r="A3099" s="1" t="s">
        <v>3164</v>
      </c>
      <c r="B3099">
        <v>14</v>
      </c>
      <c r="C3099" t="s">
        <v>6896</v>
      </c>
      <c r="D3099" s="1" t="s">
        <v>26</v>
      </c>
      <c r="E3099" s="1" t="s">
        <v>27</v>
      </c>
      <c r="F3099" s="1" t="s">
        <v>77</v>
      </c>
      <c r="G3099" s="1" t="s">
        <v>68</v>
      </c>
      <c r="H3099">
        <v>3</v>
      </c>
      <c r="I3099">
        <v>5.2</v>
      </c>
      <c r="J3099">
        <v>6.5</v>
      </c>
      <c r="K3099">
        <v>138</v>
      </c>
      <c r="L3099" s="1" t="s">
        <v>49</v>
      </c>
      <c r="M3099">
        <v>31</v>
      </c>
      <c r="N3099" s="1" t="s">
        <v>31</v>
      </c>
      <c r="O3099">
        <v>11</v>
      </c>
      <c r="P3099">
        <v>10</v>
      </c>
      <c r="Q3099">
        <v>6</v>
      </c>
      <c r="R3099">
        <v>6</v>
      </c>
      <c r="S3099">
        <v>6</v>
      </c>
      <c r="T3099">
        <v>6</v>
      </c>
      <c r="U3099">
        <v>9</v>
      </c>
      <c r="V3099">
        <v>3</v>
      </c>
      <c r="W3099" s="1" t="s">
        <v>41</v>
      </c>
      <c r="X3099" s="1" t="s">
        <v>40</v>
      </c>
      <c r="Y3099" s="1" t="s">
        <v>32</v>
      </c>
      <c r="Z3099" s="1" t="s">
        <v>45</v>
      </c>
    </row>
    <row r="3100" spans="1:26" x14ac:dyDescent="0.25">
      <c r="A3100" s="1" t="s">
        <v>3165</v>
      </c>
      <c r="B3100">
        <v>34</v>
      </c>
      <c r="C3100" t="s">
        <v>6894</v>
      </c>
      <c r="D3100" s="1" t="s">
        <v>87</v>
      </c>
      <c r="E3100" s="1" t="s">
        <v>60</v>
      </c>
      <c r="F3100" s="1" t="s">
        <v>52</v>
      </c>
      <c r="G3100" s="1" t="s">
        <v>29</v>
      </c>
      <c r="H3100">
        <v>2</v>
      </c>
      <c r="I3100">
        <v>1</v>
      </c>
      <c r="J3100">
        <v>8.6999999999999993</v>
      </c>
      <c r="K3100">
        <v>10</v>
      </c>
      <c r="L3100" s="1" t="s">
        <v>49</v>
      </c>
      <c r="M3100">
        <v>2</v>
      </c>
      <c r="N3100" s="1" t="s">
        <v>63</v>
      </c>
      <c r="O3100">
        <v>4</v>
      </c>
      <c r="P3100">
        <v>0</v>
      </c>
      <c r="Q3100">
        <v>7</v>
      </c>
      <c r="R3100">
        <v>7</v>
      </c>
      <c r="S3100">
        <v>7</v>
      </c>
      <c r="T3100">
        <v>3</v>
      </c>
      <c r="U3100">
        <v>2</v>
      </c>
      <c r="V3100">
        <v>5</v>
      </c>
      <c r="W3100" s="1" t="s">
        <v>41</v>
      </c>
      <c r="X3100" s="1" t="s">
        <v>40</v>
      </c>
      <c r="Y3100" s="1" t="s">
        <v>32</v>
      </c>
      <c r="Z3100" s="1" t="s">
        <v>57</v>
      </c>
    </row>
    <row r="3101" spans="1:26" x14ac:dyDescent="0.25">
      <c r="A3101" s="1" t="s">
        <v>3166</v>
      </c>
      <c r="B3101">
        <v>34</v>
      </c>
      <c r="C3101" t="s">
        <v>6894</v>
      </c>
      <c r="D3101" s="1" t="s">
        <v>35</v>
      </c>
      <c r="E3101" s="1" t="s">
        <v>27</v>
      </c>
      <c r="F3101" s="1" t="s">
        <v>47</v>
      </c>
      <c r="G3101" s="1" t="s">
        <v>29</v>
      </c>
      <c r="H3101">
        <v>4</v>
      </c>
      <c r="I3101">
        <v>3.7</v>
      </c>
      <c r="J3101">
        <v>7.5</v>
      </c>
      <c r="K3101">
        <v>219</v>
      </c>
      <c r="L3101" s="1" t="s">
        <v>49</v>
      </c>
      <c r="M3101">
        <v>14</v>
      </c>
      <c r="N3101" s="1" t="s">
        <v>65</v>
      </c>
      <c r="O3101">
        <v>8</v>
      </c>
      <c r="P3101">
        <v>0</v>
      </c>
      <c r="Q3101">
        <v>8</v>
      </c>
      <c r="R3101">
        <v>6</v>
      </c>
      <c r="S3101">
        <v>7</v>
      </c>
      <c r="T3101">
        <v>4</v>
      </c>
      <c r="U3101">
        <v>7</v>
      </c>
      <c r="V3101">
        <v>3</v>
      </c>
      <c r="W3101" s="1" t="s">
        <v>41</v>
      </c>
      <c r="X3101" s="1" t="s">
        <v>40</v>
      </c>
      <c r="Y3101" s="1" t="s">
        <v>32</v>
      </c>
      <c r="Z3101" s="1" t="s">
        <v>57</v>
      </c>
    </row>
    <row r="3102" spans="1:26" x14ac:dyDescent="0.25">
      <c r="A3102" s="1" t="s">
        <v>3167</v>
      </c>
      <c r="B3102">
        <v>13</v>
      </c>
      <c r="C3102" t="s">
        <v>6896</v>
      </c>
      <c r="D3102" s="1" t="s">
        <v>26</v>
      </c>
      <c r="E3102" s="1" t="s">
        <v>36</v>
      </c>
      <c r="F3102" s="1" t="s">
        <v>47</v>
      </c>
      <c r="G3102" s="1" t="s">
        <v>68</v>
      </c>
      <c r="H3102">
        <v>4</v>
      </c>
      <c r="I3102">
        <v>0.9</v>
      </c>
      <c r="J3102">
        <v>8.1</v>
      </c>
      <c r="K3102">
        <v>8</v>
      </c>
      <c r="L3102" s="1" t="s">
        <v>49</v>
      </c>
      <c r="M3102">
        <v>13</v>
      </c>
      <c r="N3102" s="1" t="s">
        <v>63</v>
      </c>
      <c r="O3102">
        <v>1</v>
      </c>
      <c r="P3102">
        <v>12</v>
      </c>
      <c r="Q3102">
        <v>8</v>
      </c>
      <c r="R3102">
        <v>1</v>
      </c>
      <c r="S3102">
        <v>10</v>
      </c>
      <c r="T3102">
        <v>2</v>
      </c>
      <c r="U3102">
        <v>6</v>
      </c>
      <c r="V3102">
        <v>2</v>
      </c>
      <c r="W3102" s="1" t="s">
        <v>41</v>
      </c>
      <c r="X3102" s="1" t="s">
        <v>55</v>
      </c>
      <c r="Y3102" s="1" t="s">
        <v>41</v>
      </c>
      <c r="Z3102" s="1" t="s">
        <v>45</v>
      </c>
    </row>
    <row r="3103" spans="1:26" x14ac:dyDescent="0.25">
      <c r="A3103" s="1" t="s">
        <v>3168</v>
      </c>
      <c r="B3103">
        <v>55</v>
      </c>
      <c r="C3103" t="s">
        <v>6895</v>
      </c>
      <c r="D3103" s="1" t="s">
        <v>35</v>
      </c>
      <c r="E3103" s="1" t="s">
        <v>27</v>
      </c>
      <c r="F3103" s="1" t="s">
        <v>37</v>
      </c>
      <c r="G3103" s="1" t="s">
        <v>99</v>
      </c>
      <c r="H3103">
        <v>2</v>
      </c>
      <c r="I3103">
        <v>4.0999999999999996</v>
      </c>
      <c r="J3103">
        <v>8.1</v>
      </c>
      <c r="K3103">
        <v>67</v>
      </c>
      <c r="L3103" s="1" t="s">
        <v>49</v>
      </c>
      <c r="M3103">
        <v>35</v>
      </c>
      <c r="N3103" s="1" t="s">
        <v>65</v>
      </c>
      <c r="O3103">
        <v>9</v>
      </c>
      <c r="P3103">
        <v>0</v>
      </c>
      <c r="Q3103">
        <v>5</v>
      </c>
      <c r="R3103">
        <v>3</v>
      </c>
      <c r="S3103">
        <v>6</v>
      </c>
      <c r="T3103">
        <v>5</v>
      </c>
      <c r="U3103">
        <v>7</v>
      </c>
      <c r="V3103">
        <v>1</v>
      </c>
      <c r="W3103" s="1" t="s">
        <v>32</v>
      </c>
      <c r="X3103" s="1" t="s">
        <v>32</v>
      </c>
      <c r="Y3103" s="1" t="s">
        <v>73</v>
      </c>
      <c r="Z3103" s="1" t="s">
        <v>57</v>
      </c>
    </row>
    <row r="3104" spans="1:26" x14ac:dyDescent="0.25">
      <c r="A3104" s="1" t="s">
        <v>3169</v>
      </c>
      <c r="B3104">
        <v>26</v>
      </c>
      <c r="C3104" t="s">
        <v>6894</v>
      </c>
      <c r="D3104" s="1" t="s">
        <v>26</v>
      </c>
      <c r="E3104" s="1" t="s">
        <v>27</v>
      </c>
      <c r="F3104" s="1" t="s">
        <v>52</v>
      </c>
      <c r="G3104" s="1" t="s">
        <v>62</v>
      </c>
      <c r="H3104">
        <v>5</v>
      </c>
      <c r="I3104">
        <v>3.4</v>
      </c>
      <c r="J3104">
        <v>7.4</v>
      </c>
      <c r="K3104">
        <v>35</v>
      </c>
      <c r="L3104" s="1" t="s">
        <v>44</v>
      </c>
      <c r="M3104">
        <v>51</v>
      </c>
      <c r="N3104" s="1" t="s">
        <v>65</v>
      </c>
      <c r="O3104">
        <v>11</v>
      </c>
      <c r="P3104">
        <v>0</v>
      </c>
      <c r="Q3104">
        <v>8</v>
      </c>
      <c r="R3104">
        <v>7</v>
      </c>
      <c r="S3104">
        <v>3</v>
      </c>
      <c r="T3104">
        <v>6</v>
      </c>
      <c r="U3104">
        <v>2</v>
      </c>
      <c r="V3104">
        <v>3</v>
      </c>
      <c r="W3104" s="1" t="s">
        <v>32</v>
      </c>
      <c r="X3104" s="1" t="s">
        <v>55</v>
      </c>
      <c r="Y3104" s="1" t="s">
        <v>32</v>
      </c>
      <c r="Z3104" s="1" t="s">
        <v>45</v>
      </c>
    </row>
    <row r="3105" spans="1:26" x14ac:dyDescent="0.25">
      <c r="A3105" s="1" t="s">
        <v>3170</v>
      </c>
      <c r="B3105">
        <v>22</v>
      </c>
      <c r="C3105" t="s">
        <v>6894</v>
      </c>
      <c r="D3105" s="1" t="s">
        <v>35</v>
      </c>
      <c r="E3105" s="1" t="s">
        <v>27</v>
      </c>
      <c r="F3105" s="1" t="s">
        <v>52</v>
      </c>
      <c r="G3105" s="1" t="s">
        <v>48</v>
      </c>
      <c r="H3105">
        <v>3</v>
      </c>
      <c r="I3105">
        <v>1.1000000000000001</v>
      </c>
      <c r="J3105">
        <v>7.9</v>
      </c>
      <c r="K3105">
        <v>5</v>
      </c>
      <c r="L3105" s="1" t="s">
        <v>30</v>
      </c>
      <c r="M3105">
        <v>30</v>
      </c>
      <c r="N3105" s="1" t="s">
        <v>50</v>
      </c>
      <c r="O3105">
        <v>5</v>
      </c>
      <c r="P3105">
        <v>0</v>
      </c>
      <c r="Q3105">
        <v>9</v>
      </c>
      <c r="R3105">
        <v>7</v>
      </c>
      <c r="S3105">
        <v>8</v>
      </c>
      <c r="T3105">
        <v>1</v>
      </c>
      <c r="U3105">
        <v>7</v>
      </c>
      <c r="V3105">
        <v>5</v>
      </c>
      <c r="W3105" s="1" t="s">
        <v>32</v>
      </c>
      <c r="X3105" s="1" t="s">
        <v>32</v>
      </c>
      <c r="Y3105" s="1" t="s">
        <v>41</v>
      </c>
      <c r="Z3105" s="1" t="s">
        <v>57</v>
      </c>
    </row>
    <row r="3106" spans="1:26" x14ac:dyDescent="0.25">
      <c r="A3106" s="1" t="s">
        <v>3171</v>
      </c>
      <c r="B3106">
        <v>23</v>
      </c>
      <c r="C3106" t="s">
        <v>6894</v>
      </c>
      <c r="D3106" s="1" t="s">
        <v>26</v>
      </c>
      <c r="E3106" s="1" t="s">
        <v>36</v>
      </c>
      <c r="F3106" s="1" t="s">
        <v>52</v>
      </c>
      <c r="G3106" s="1" t="s">
        <v>48</v>
      </c>
      <c r="H3106">
        <v>5</v>
      </c>
      <c r="I3106">
        <v>2.1</v>
      </c>
      <c r="J3106">
        <v>6.9</v>
      </c>
      <c r="K3106">
        <v>34</v>
      </c>
      <c r="L3106" s="1" t="s">
        <v>49</v>
      </c>
      <c r="M3106">
        <v>12</v>
      </c>
      <c r="N3106" s="1" t="s">
        <v>31</v>
      </c>
      <c r="O3106">
        <v>8</v>
      </c>
      <c r="P3106">
        <v>3</v>
      </c>
      <c r="Q3106">
        <v>7</v>
      </c>
      <c r="R3106">
        <v>8</v>
      </c>
      <c r="S3106">
        <v>8</v>
      </c>
      <c r="T3106">
        <v>5</v>
      </c>
      <c r="U3106">
        <v>4</v>
      </c>
      <c r="V3106">
        <v>5</v>
      </c>
      <c r="W3106" s="1" t="s">
        <v>41</v>
      </c>
      <c r="X3106" s="1" t="s">
        <v>55</v>
      </c>
      <c r="Y3106" s="1" t="s">
        <v>32</v>
      </c>
      <c r="Z3106" s="1" t="s">
        <v>57</v>
      </c>
    </row>
    <row r="3107" spans="1:26" x14ac:dyDescent="0.25">
      <c r="A3107" s="1" t="s">
        <v>3172</v>
      </c>
      <c r="B3107">
        <v>31</v>
      </c>
      <c r="C3107" t="s">
        <v>6894</v>
      </c>
      <c r="D3107" s="1" t="s">
        <v>26</v>
      </c>
      <c r="E3107" s="1" t="s">
        <v>36</v>
      </c>
      <c r="F3107" s="1" t="s">
        <v>52</v>
      </c>
      <c r="G3107" s="1" t="s">
        <v>29</v>
      </c>
      <c r="H3107">
        <v>2</v>
      </c>
      <c r="I3107">
        <v>0.7</v>
      </c>
      <c r="J3107">
        <v>7.5</v>
      </c>
      <c r="K3107">
        <v>6</v>
      </c>
      <c r="L3107" s="1" t="s">
        <v>39</v>
      </c>
      <c r="M3107">
        <v>9</v>
      </c>
      <c r="N3107" s="1" t="s">
        <v>63</v>
      </c>
      <c r="O3107">
        <v>9</v>
      </c>
      <c r="P3107">
        <v>2</v>
      </c>
      <c r="Q3107">
        <v>10</v>
      </c>
      <c r="R3107">
        <v>5</v>
      </c>
      <c r="S3107">
        <v>4</v>
      </c>
      <c r="T3107">
        <v>4</v>
      </c>
      <c r="U3107">
        <v>5</v>
      </c>
      <c r="V3107">
        <v>3</v>
      </c>
      <c r="W3107" s="1" t="s">
        <v>41</v>
      </c>
      <c r="X3107" s="1" t="s">
        <v>32</v>
      </c>
      <c r="Y3107" s="1" t="s">
        <v>73</v>
      </c>
      <c r="Z3107" s="1" t="s">
        <v>57</v>
      </c>
    </row>
    <row r="3108" spans="1:26" x14ac:dyDescent="0.25">
      <c r="A3108" s="1" t="s">
        <v>3173</v>
      </c>
      <c r="B3108">
        <v>44</v>
      </c>
      <c r="C3108" t="s">
        <v>6894</v>
      </c>
      <c r="D3108" s="1" t="s">
        <v>26</v>
      </c>
      <c r="E3108" s="1" t="s">
        <v>27</v>
      </c>
      <c r="F3108" s="1" t="s">
        <v>77</v>
      </c>
      <c r="G3108" s="1" t="s">
        <v>62</v>
      </c>
      <c r="H3108">
        <v>1</v>
      </c>
      <c r="I3108">
        <v>1</v>
      </c>
      <c r="J3108">
        <v>8.3000000000000007</v>
      </c>
      <c r="K3108">
        <v>25</v>
      </c>
      <c r="L3108" s="1" t="s">
        <v>39</v>
      </c>
      <c r="M3108">
        <v>20</v>
      </c>
      <c r="N3108" s="1" t="s">
        <v>81</v>
      </c>
      <c r="O3108">
        <v>12</v>
      </c>
      <c r="P3108">
        <v>7</v>
      </c>
      <c r="Q3108">
        <v>9</v>
      </c>
      <c r="R3108">
        <v>1</v>
      </c>
      <c r="S3108">
        <v>6</v>
      </c>
      <c r="T3108">
        <v>2</v>
      </c>
      <c r="U3108">
        <v>5</v>
      </c>
      <c r="V3108">
        <v>3</v>
      </c>
      <c r="W3108" s="1" t="s">
        <v>32</v>
      </c>
      <c r="X3108" s="1" t="s">
        <v>32</v>
      </c>
      <c r="Y3108" s="1" t="s">
        <v>41</v>
      </c>
      <c r="Z3108" s="1" t="s">
        <v>45</v>
      </c>
    </row>
    <row r="3109" spans="1:26" x14ac:dyDescent="0.25">
      <c r="A3109" s="1" t="s">
        <v>3174</v>
      </c>
      <c r="B3109">
        <v>33</v>
      </c>
      <c r="C3109" t="s">
        <v>6894</v>
      </c>
      <c r="D3109" s="1" t="s">
        <v>35</v>
      </c>
      <c r="E3109" s="1" t="s">
        <v>36</v>
      </c>
      <c r="F3109" s="1" t="s">
        <v>77</v>
      </c>
      <c r="G3109" s="1" t="s">
        <v>48</v>
      </c>
      <c r="H3109">
        <v>1</v>
      </c>
      <c r="I3109">
        <v>5.6</v>
      </c>
      <c r="J3109">
        <v>7.3</v>
      </c>
      <c r="K3109">
        <v>87</v>
      </c>
      <c r="L3109" s="1" t="s">
        <v>30</v>
      </c>
      <c r="M3109">
        <v>17</v>
      </c>
      <c r="N3109" s="1" t="s">
        <v>31</v>
      </c>
      <c r="O3109">
        <v>8</v>
      </c>
      <c r="P3109">
        <v>0</v>
      </c>
      <c r="Q3109">
        <v>6</v>
      </c>
      <c r="R3109">
        <v>8</v>
      </c>
      <c r="S3109">
        <v>6</v>
      </c>
      <c r="T3109">
        <v>5</v>
      </c>
      <c r="U3109">
        <v>6</v>
      </c>
      <c r="V3109">
        <v>3</v>
      </c>
      <c r="W3109" s="1" t="s">
        <v>32</v>
      </c>
      <c r="X3109" s="1" t="s">
        <v>32</v>
      </c>
      <c r="Y3109" s="1" t="s">
        <v>32</v>
      </c>
      <c r="Z3109" s="1" t="s">
        <v>57</v>
      </c>
    </row>
    <row r="3110" spans="1:26" x14ac:dyDescent="0.25">
      <c r="A3110" s="1" t="s">
        <v>3175</v>
      </c>
      <c r="B3110">
        <v>14</v>
      </c>
      <c r="C3110" t="s">
        <v>6896</v>
      </c>
      <c r="D3110" s="1" t="s">
        <v>26</v>
      </c>
      <c r="E3110" s="1" t="s">
        <v>36</v>
      </c>
      <c r="F3110" s="1" t="s">
        <v>37</v>
      </c>
      <c r="G3110" s="1" t="s">
        <v>29</v>
      </c>
      <c r="H3110">
        <v>1</v>
      </c>
      <c r="I3110">
        <v>3.7</v>
      </c>
      <c r="J3110">
        <v>5.6</v>
      </c>
      <c r="K3110">
        <v>131</v>
      </c>
      <c r="L3110" s="1" t="s">
        <v>44</v>
      </c>
      <c r="M3110">
        <v>24</v>
      </c>
      <c r="N3110" s="1" t="s">
        <v>31</v>
      </c>
      <c r="O3110">
        <v>15</v>
      </c>
      <c r="P3110">
        <v>2</v>
      </c>
      <c r="Q3110">
        <v>7</v>
      </c>
      <c r="R3110">
        <v>1</v>
      </c>
      <c r="S3110">
        <v>4</v>
      </c>
      <c r="T3110">
        <v>5</v>
      </c>
      <c r="U3110">
        <v>1</v>
      </c>
      <c r="V3110">
        <v>1</v>
      </c>
      <c r="W3110" s="1" t="s">
        <v>32</v>
      </c>
      <c r="X3110" s="1" t="s">
        <v>32</v>
      </c>
      <c r="Y3110" s="1" t="s">
        <v>73</v>
      </c>
      <c r="Z3110" s="1" t="s">
        <v>45</v>
      </c>
    </row>
    <row r="3111" spans="1:26" x14ac:dyDescent="0.25">
      <c r="A3111" s="1" t="s">
        <v>3176</v>
      </c>
      <c r="B3111">
        <v>20</v>
      </c>
      <c r="C3111" t="s">
        <v>6894</v>
      </c>
      <c r="D3111" s="1" t="s">
        <v>35</v>
      </c>
      <c r="E3111" s="1" t="s">
        <v>27</v>
      </c>
      <c r="F3111" s="1" t="s">
        <v>28</v>
      </c>
      <c r="G3111" s="1" t="s">
        <v>53</v>
      </c>
      <c r="H3111">
        <v>5</v>
      </c>
      <c r="I3111">
        <v>1.9</v>
      </c>
      <c r="J3111">
        <v>5</v>
      </c>
      <c r="K3111">
        <v>36</v>
      </c>
      <c r="L3111" s="1" t="s">
        <v>44</v>
      </c>
      <c r="M3111">
        <v>36</v>
      </c>
      <c r="N3111" s="1" t="s">
        <v>50</v>
      </c>
      <c r="O3111">
        <v>0</v>
      </c>
      <c r="P3111">
        <v>0</v>
      </c>
      <c r="Q3111">
        <v>5</v>
      </c>
      <c r="R3111">
        <v>4</v>
      </c>
      <c r="S3111">
        <v>3</v>
      </c>
      <c r="T3111">
        <v>1</v>
      </c>
      <c r="U3111">
        <v>4</v>
      </c>
      <c r="V3111">
        <v>5</v>
      </c>
      <c r="W3111" s="1" t="s">
        <v>32</v>
      </c>
      <c r="X3111" s="1" t="s">
        <v>40</v>
      </c>
      <c r="Y3111" s="1" t="s">
        <v>32</v>
      </c>
      <c r="Z3111" s="1" t="s">
        <v>57</v>
      </c>
    </row>
    <row r="3112" spans="1:26" x14ac:dyDescent="0.25">
      <c r="A3112" s="1" t="s">
        <v>3177</v>
      </c>
      <c r="B3112">
        <v>40</v>
      </c>
      <c r="C3112" t="s">
        <v>6894</v>
      </c>
      <c r="D3112" s="1" t="s">
        <v>26</v>
      </c>
      <c r="E3112" s="1" t="s">
        <v>27</v>
      </c>
      <c r="F3112" s="1" t="s">
        <v>52</v>
      </c>
      <c r="G3112" s="1" t="s">
        <v>48</v>
      </c>
      <c r="H3112">
        <v>6</v>
      </c>
      <c r="I3112">
        <v>1.9</v>
      </c>
      <c r="J3112">
        <v>8.1999999999999993</v>
      </c>
      <c r="K3112">
        <v>82</v>
      </c>
      <c r="L3112" s="1" t="s">
        <v>49</v>
      </c>
      <c r="M3112">
        <v>10</v>
      </c>
      <c r="N3112" s="1" t="s">
        <v>31</v>
      </c>
      <c r="O3112">
        <v>9</v>
      </c>
      <c r="P3112">
        <v>12</v>
      </c>
      <c r="Q3112">
        <v>9</v>
      </c>
      <c r="R3112">
        <v>6</v>
      </c>
      <c r="S3112">
        <v>7</v>
      </c>
      <c r="T3112">
        <v>1</v>
      </c>
      <c r="U3112">
        <v>7</v>
      </c>
      <c r="V3112">
        <v>1</v>
      </c>
      <c r="W3112" s="1" t="s">
        <v>41</v>
      </c>
      <c r="X3112" s="1" t="s">
        <v>40</v>
      </c>
      <c r="Y3112" s="1" t="s">
        <v>32</v>
      </c>
      <c r="Z3112" s="1" t="s">
        <v>45</v>
      </c>
    </row>
    <row r="3113" spans="1:26" x14ac:dyDescent="0.25">
      <c r="A3113" s="1" t="s">
        <v>3178</v>
      </c>
      <c r="B3113">
        <v>43</v>
      </c>
      <c r="C3113" t="s">
        <v>6894</v>
      </c>
      <c r="D3113" s="1" t="s">
        <v>26</v>
      </c>
      <c r="E3113" s="1" t="s">
        <v>70</v>
      </c>
      <c r="F3113" s="1" t="s">
        <v>37</v>
      </c>
      <c r="G3113" s="1" t="s">
        <v>84</v>
      </c>
      <c r="H3113">
        <v>5</v>
      </c>
      <c r="I3113">
        <v>1.7</v>
      </c>
      <c r="J3113">
        <v>8.1</v>
      </c>
      <c r="K3113">
        <v>10</v>
      </c>
      <c r="L3113" s="1" t="s">
        <v>49</v>
      </c>
      <c r="M3113">
        <v>34</v>
      </c>
      <c r="N3113" s="1" t="s">
        <v>31</v>
      </c>
      <c r="O3113">
        <v>16</v>
      </c>
      <c r="P3113">
        <v>10</v>
      </c>
      <c r="Q3113">
        <v>6</v>
      </c>
      <c r="R3113">
        <v>3</v>
      </c>
      <c r="S3113">
        <v>6</v>
      </c>
      <c r="T3113">
        <v>4</v>
      </c>
      <c r="U3113">
        <v>3</v>
      </c>
      <c r="V3113">
        <v>3</v>
      </c>
      <c r="W3113" s="1" t="s">
        <v>41</v>
      </c>
      <c r="X3113" s="1" t="s">
        <v>32</v>
      </c>
      <c r="Y3113" s="1" t="s">
        <v>32</v>
      </c>
      <c r="Z3113" s="1" t="s">
        <v>45</v>
      </c>
    </row>
    <row r="3114" spans="1:26" x14ac:dyDescent="0.25">
      <c r="A3114" s="1" t="s">
        <v>3179</v>
      </c>
      <c r="B3114">
        <v>26</v>
      </c>
      <c r="C3114" t="s">
        <v>6894</v>
      </c>
      <c r="D3114" s="1" t="s">
        <v>35</v>
      </c>
      <c r="E3114" s="1" t="s">
        <v>27</v>
      </c>
      <c r="F3114" s="1" t="s">
        <v>47</v>
      </c>
      <c r="G3114" s="1" t="s">
        <v>48</v>
      </c>
      <c r="H3114">
        <v>4</v>
      </c>
      <c r="I3114">
        <v>2.1</v>
      </c>
      <c r="J3114">
        <v>6.5</v>
      </c>
      <c r="K3114">
        <v>18</v>
      </c>
      <c r="L3114" s="1" t="s">
        <v>39</v>
      </c>
      <c r="M3114">
        <v>38</v>
      </c>
      <c r="N3114" s="1" t="s">
        <v>65</v>
      </c>
      <c r="O3114">
        <v>7</v>
      </c>
      <c r="P3114">
        <v>2</v>
      </c>
      <c r="Q3114">
        <v>10</v>
      </c>
      <c r="R3114">
        <v>3</v>
      </c>
      <c r="S3114">
        <v>8</v>
      </c>
      <c r="T3114">
        <v>2</v>
      </c>
      <c r="U3114">
        <v>3</v>
      </c>
      <c r="V3114">
        <v>4</v>
      </c>
      <c r="W3114" s="1" t="s">
        <v>41</v>
      </c>
      <c r="X3114" s="1" t="s">
        <v>40</v>
      </c>
      <c r="Y3114" s="1" t="s">
        <v>73</v>
      </c>
      <c r="Z3114" s="1" t="s">
        <v>57</v>
      </c>
    </row>
    <row r="3115" spans="1:26" x14ac:dyDescent="0.25">
      <c r="A3115" s="1" t="s">
        <v>3180</v>
      </c>
      <c r="B3115">
        <v>22</v>
      </c>
      <c r="C3115" t="s">
        <v>6894</v>
      </c>
      <c r="D3115" s="1" t="s">
        <v>26</v>
      </c>
      <c r="E3115" s="1" t="s">
        <v>67</v>
      </c>
      <c r="F3115" s="1" t="s">
        <v>52</v>
      </c>
      <c r="G3115" s="1" t="s">
        <v>62</v>
      </c>
      <c r="H3115">
        <v>2</v>
      </c>
      <c r="I3115">
        <v>4.8</v>
      </c>
      <c r="J3115">
        <v>5.6</v>
      </c>
      <c r="K3115">
        <v>137</v>
      </c>
      <c r="L3115" s="1" t="s">
        <v>39</v>
      </c>
      <c r="M3115">
        <v>48</v>
      </c>
      <c r="N3115" s="1" t="s">
        <v>50</v>
      </c>
      <c r="O3115">
        <v>12</v>
      </c>
      <c r="P3115">
        <v>2</v>
      </c>
      <c r="Q3115">
        <v>9</v>
      </c>
      <c r="R3115">
        <v>5</v>
      </c>
      <c r="S3115">
        <v>5</v>
      </c>
      <c r="T3115">
        <v>8</v>
      </c>
      <c r="U3115">
        <v>5</v>
      </c>
      <c r="V3115">
        <v>2</v>
      </c>
      <c r="W3115" s="1" t="s">
        <v>32</v>
      </c>
      <c r="X3115" s="1" t="s">
        <v>32</v>
      </c>
      <c r="Y3115" s="1" t="s">
        <v>32</v>
      </c>
      <c r="Z3115" s="1" t="s">
        <v>45</v>
      </c>
    </row>
    <row r="3116" spans="1:26" x14ac:dyDescent="0.25">
      <c r="A3116" s="1" t="s">
        <v>3181</v>
      </c>
      <c r="B3116">
        <v>25</v>
      </c>
      <c r="C3116" t="s">
        <v>6894</v>
      </c>
      <c r="D3116" s="1" t="s">
        <v>35</v>
      </c>
      <c r="E3116" s="1" t="s">
        <v>70</v>
      </c>
      <c r="F3116" s="1" t="s">
        <v>43</v>
      </c>
      <c r="G3116" s="1" t="s">
        <v>29</v>
      </c>
      <c r="H3116">
        <v>2</v>
      </c>
      <c r="I3116">
        <v>2.9</v>
      </c>
      <c r="J3116">
        <v>8.1999999999999993</v>
      </c>
      <c r="K3116">
        <v>48</v>
      </c>
      <c r="L3116" s="1" t="s">
        <v>39</v>
      </c>
      <c r="M3116">
        <v>13</v>
      </c>
      <c r="N3116" s="1" t="s">
        <v>63</v>
      </c>
      <c r="O3116">
        <v>15</v>
      </c>
      <c r="P3116">
        <v>4</v>
      </c>
      <c r="Q3116">
        <v>6</v>
      </c>
      <c r="R3116">
        <v>5</v>
      </c>
      <c r="S3116">
        <v>4</v>
      </c>
      <c r="T3116">
        <v>3</v>
      </c>
      <c r="U3116">
        <v>8</v>
      </c>
      <c r="V3116">
        <v>2</v>
      </c>
      <c r="W3116" s="1" t="s">
        <v>32</v>
      </c>
      <c r="X3116" s="1" t="s">
        <v>55</v>
      </c>
      <c r="Y3116" s="1" t="s">
        <v>41</v>
      </c>
      <c r="Z3116" s="1" t="s">
        <v>45</v>
      </c>
    </row>
    <row r="3117" spans="1:26" x14ac:dyDescent="0.25">
      <c r="A3117" s="1" t="s">
        <v>3182</v>
      </c>
      <c r="B3117">
        <v>13</v>
      </c>
      <c r="C3117" t="s">
        <v>6896</v>
      </c>
      <c r="D3117" s="1" t="s">
        <v>93</v>
      </c>
      <c r="E3117" s="1" t="s">
        <v>67</v>
      </c>
      <c r="F3117" s="1" t="s">
        <v>77</v>
      </c>
      <c r="G3117" s="1" t="s">
        <v>48</v>
      </c>
      <c r="H3117">
        <v>4</v>
      </c>
      <c r="I3117">
        <v>7.7</v>
      </c>
      <c r="J3117">
        <v>5.3</v>
      </c>
      <c r="K3117">
        <v>138</v>
      </c>
      <c r="L3117" s="1" t="s">
        <v>39</v>
      </c>
      <c r="M3117">
        <v>16</v>
      </c>
      <c r="N3117" s="1" t="s">
        <v>54</v>
      </c>
      <c r="O3117">
        <v>24</v>
      </c>
      <c r="P3117">
        <v>0</v>
      </c>
      <c r="Q3117">
        <v>6</v>
      </c>
      <c r="R3117">
        <v>8</v>
      </c>
      <c r="S3117">
        <v>4</v>
      </c>
      <c r="T3117">
        <v>8</v>
      </c>
      <c r="U3117">
        <v>9</v>
      </c>
      <c r="V3117">
        <v>1</v>
      </c>
      <c r="W3117" s="1" t="s">
        <v>32</v>
      </c>
      <c r="X3117" s="1" t="s">
        <v>40</v>
      </c>
      <c r="Y3117" s="1" t="s">
        <v>41</v>
      </c>
      <c r="Z3117" s="1" t="s">
        <v>33</v>
      </c>
    </row>
    <row r="3118" spans="1:26" x14ac:dyDescent="0.25">
      <c r="A3118" s="1" t="s">
        <v>3183</v>
      </c>
      <c r="B3118">
        <v>43</v>
      </c>
      <c r="C3118" t="s">
        <v>6894</v>
      </c>
      <c r="D3118" s="1" t="s">
        <v>35</v>
      </c>
      <c r="E3118" s="1" t="s">
        <v>36</v>
      </c>
      <c r="F3118" s="1" t="s">
        <v>52</v>
      </c>
      <c r="G3118" s="1" t="s">
        <v>48</v>
      </c>
      <c r="H3118">
        <v>3</v>
      </c>
      <c r="I3118">
        <v>1.9</v>
      </c>
      <c r="J3118">
        <v>8.3000000000000007</v>
      </c>
      <c r="K3118">
        <v>23</v>
      </c>
      <c r="L3118" s="1" t="s">
        <v>39</v>
      </c>
      <c r="M3118">
        <v>64</v>
      </c>
      <c r="N3118" s="1" t="s">
        <v>50</v>
      </c>
      <c r="O3118">
        <v>14</v>
      </c>
      <c r="P3118">
        <v>0</v>
      </c>
      <c r="Q3118">
        <v>7</v>
      </c>
      <c r="R3118">
        <v>5</v>
      </c>
      <c r="S3118">
        <v>6</v>
      </c>
      <c r="T3118">
        <v>2</v>
      </c>
      <c r="U3118">
        <v>3</v>
      </c>
      <c r="V3118">
        <v>4</v>
      </c>
      <c r="W3118" s="1" t="s">
        <v>32</v>
      </c>
      <c r="X3118" s="1" t="s">
        <v>40</v>
      </c>
      <c r="Y3118" s="1" t="s">
        <v>32</v>
      </c>
      <c r="Z3118" s="1" t="s">
        <v>45</v>
      </c>
    </row>
    <row r="3119" spans="1:26" x14ac:dyDescent="0.25">
      <c r="A3119" s="1" t="s">
        <v>3184</v>
      </c>
      <c r="B3119">
        <v>40</v>
      </c>
      <c r="C3119" t="s">
        <v>6894</v>
      </c>
      <c r="D3119" s="1" t="s">
        <v>26</v>
      </c>
      <c r="E3119" s="1" t="s">
        <v>36</v>
      </c>
      <c r="F3119" s="1" t="s">
        <v>47</v>
      </c>
      <c r="G3119" s="1" t="s">
        <v>99</v>
      </c>
      <c r="H3119">
        <v>1</v>
      </c>
      <c r="I3119">
        <v>3.5</v>
      </c>
      <c r="J3119">
        <v>8.4</v>
      </c>
      <c r="K3119">
        <v>59</v>
      </c>
      <c r="L3119" s="1" t="s">
        <v>44</v>
      </c>
      <c r="M3119">
        <v>28</v>
      </c>
      <c r="N3119" s="1" t="s">
        <v>63</v>
      </c>
      <c r="O3119">
        <v>15</v>
      </c>
      <c r="P3119">
        <v>10</v>
      </c>
      <c r="Q3119">
        <v>5</v>
      </c>
      <c r="R3119">
        <v>5</v>
      </c>
      <c r="S3119">
        <v>9</v>
      </c>
      <c r="T3119">
        <v>3</v>
      </c>
      <c r="U3119">
        <v>6</v>
      </c>
      <c r="V3119">
        <v>4</v>
      </c>
      <c r="W3119" s="1" t="s">
        <v>32</v>
      </c>
      <c r="X3119" s="1" t="s">
        <v>40</v>
      </c>
      <c r="Y3119" s="1" t="s">
        <v>32</v>
      </c>
      <c r="Z3119" s="1" t="s">
        <v>45</v>
      </c>
    </row>
    <row r="3120" spans="1:26" x14ac:dyDescent="0.25">
      <c r="A3120" s="1" t="s">
        <v>3185</v>
      </c>
      <c r="B3120">
        <v>20</v>
      </c>
      <c r="C3120" t="s">
        <v>6894</v>
      </c>
      <c r="D3120" s="1" t="s">
        <v>35</v>
      </c>
      <c r="E3120" s="1" t="s">
        <v>27</v>
      </c>
      <c r="F3120" s="1" t="s">
        <v>47</v>
      </c>
      <c r="G3120" s="1" t="s">
        <v>62</v>
      </c>
      <c r="H3120">
        <v>1</v>
      </c>
      <c r="I3120">
        <v>1.1000000000000001</v>
      </c>
      <c r="J3120">
        <v>8.4</v>
      </c>
      <c r="K3120">
        <v>13</v>
      </c>
      <c r="L3120" s="1" t="s">
        <v>49</v>
      </c>
      <c r="M3120">
        <v>35</v>
      </c>
      <c r="N3120" s="1" t="s">
        <v>81</v>
      </c>
      <c r="O3120">
        <v>11</v>
      </c>
      <c r="P3120">
        <v>8</v>
      </c>
      <c r="Q3120">
        <v>4</v>
      </c>
      <c r="R3120">
        <v>7</v>
      </c>
      <c r="S3120">
        <v>7</v>
      </c>
      <c r="T3120">
        <v>1</v>
      </c>
      <c r="U3120">
        <v>4</v>
      </c>
      <c r="V3120">
        <v>3</v>
      </c>
      <c r="W3120" s="1" t="s">
        <v>41</v>
      </c>
      <c r="X3120" s="1" t="s">
        <v>40</v>
      </c>
      <c r="Y3120" s="1" t="s">
        <v>41</v>
      </c>
      <c r="Z3120" s="1" t="s">
        <v>45</v>
      </c>
    </row>
    <row r="3121" spans="1:26" x14ac:dyDescent="0.25">
      <c r="A3121" s="1" t="s">
        <v>3186</v>
      </c>
      <c r="B3121">
        <v>45</v>
      </c>
      <c r="C3121" t="s">
        <v>6894</v>
      </c>
      <c r="D3121" s="1" t="s">
        <v>93</v>
      </c>
      <c r="E3121" s="1" t="s">
        <v>27</v>
      </c>
      <c r="F3121" s="1" t="s">
        <v>43</v>
      </c>
      <c r="G3121" s="1" t="s">
        <v>48</v>
      </c>
      <c r="H3121">
        <v>3</v>
      </c>
      <c r="I3121">
        <v>1.6</v>
      </c>
      <c r="J3121">
        <v>6.7</v>
      </c>
      <c r="K3121">
        <v>7</v>
      </c>
      <c r="L3121" s="1" t="s">
        <v>39</v>
      </c>
      <c r="M3121">
        <v>3</v>
      </c>
      <c r="N3121" s="1" t="s">
        <v>50</v>
      </c>
      <c r="O3121">
        <v>4</v>
      </c>
      <c r="P3121">
        <v>7</v>
      </c>
      <c r="Q3121">
        <v>7</v>
      </c>
      <c r="R3121">
        <v>2</v>
      </c>
      <c r="S3121">
        <v>5</v>
      </c>
      <c r="T3121">
        <v>4</v>
      </c>
      <c r="U3121">
        <v>5</v>
      </c>
      <c r="V3121">
        <v>4</v>
      </c>
      <c r="W3121" s="1" t="s">
        <v>32</v>
      </c>
      <c r="X3121" s="1" t="s">
        <v>32</v>
      </c>
      <c r="Y3121" s="1" t="s">
        <v>32</v>
      </c>
      <c r="Z3121" s="1" t="s">
        <v>57</v>
      </c>
    </row>
    <row r="3122" spans="1:26" x14ac:dyDescent="0.25">
      <c r="A3122" s="1" t="s">
        <v>3187</v>
      </c>
      <c r="B3122">
        <v>33</v>
      </c>
      <c r="C3122" t="s">
        <v>6894</v>
      </c>
      <c r="D3122" s="1" t="s">
        <v>93</v>
      </c>
      <c r="E3122" s="1" t="s">
        <v>27</v>
      </c>
      <c r="F3122" s="1" t="s">
        <v>52</v>
      </c>
      <c r="G3122" s="1" t="s">
        <v>48</v>
      </c>
      <c r="H3122">
        <v>6</v>
      </c>
      <c r="I3122">
        <v>0.5</v>
      </c>
      <c r="J3122">
        <v>7.4</v>
      </c>
      <c r="K3122">
        <v>9</v>
      </c>
      <c r="L3122" s="1" t="s">
        <v>49</v>
      </c>
      <c r="M3122">
        <v>13</v>
      </c>
      <c r="N3122" s="1" t="s">
        <v>65</v>
      </c>
      <c r="O3122">
        <v>2</v>
      </c>
      <c r="P3122">
        <v>5</v>
      </c>
      <c r="Q3122">
        <v>7</v>
      </c>
      <c r="R3122">
        <v>6</v>
      </c>
      <c r="S3122">
        <v>10</v>
      </c>
      <c r="T3122">
        <v>1</v>
      </c>
      <c r="U3122">
        <v>6</v>
      </c>
      <c r="V3122">
        <v>3</v>
      </c>
      <c r="W3122" s="1" t="s">
        <v>32</v>
      </c>
      <c r="X3122" s="1" t="s">
        <v>40</v>
      </c>
      <c r="Y3122" s="1" t="s">
        <v>32</v>
      </c>
      <c r="Z3122" s="1" t="s">
        <v>57</v>
      </c>
    </row>
    <row r="3123" spans="1:26" x14ac:dyDescent="0.25">
      <c r="A3123" s="1" t="s">
        <v>3188</v>
      </c>
      <c r="B3123">
        <v>24</v>
      </c>
      <c r="C3123" t="s">
        <v>6894</v>
      </c>
      <c r="D3123" s="1" t="s">
        <v>35</v>
      </c>
      <c r="E3123" s="1" t="s">
        <v>67</v>
      </c>
      <c r="F3123" s="1" t="s">
        <v>52</v>
      </c>
      <c r="G3123" s="1" t="s">
        <v>84</v>
      </c>
      <c r="H3123">
        <v>1</v>
      </c>
      <c r="I3123">
        <v>3.3</v>
      </c>
      <c r="J3123">
        <v>8.3000000000000007</v>
      </c>
      <c r="K3123">
        <v>60</v>
      </c>
      <c r="L3123" s="1" t="s">
        <v>30</v>
      </c>
      <c r="M3123">
        <v>3</v>
      </c>
      <c r="N3123" s="1" t="s">
        <v>65</v>
      </c>
      <c r="O3123">
        <v>16</v>
      </c>
      <c r="P3123">
        <v>3</v>
      </c>
      <c r="Q3123">
        <v>7</v>
      </c>
      <c r="R3123">
        <v>6</v>
      </c>
      <c r="S3123">
        <v>4</v>
      </c>
      <c r="T3123">
        <v>8</v>
      </c>
      <c r="U3123">
        <v>9</v>
      </c>
      <c r="V3123">
        <v>1</v>
      </c>
      <c r="W3123" s="1" t="s">
        <v>32</v>
      </c>
      <c r="X3123" s="1" t="s">
        <v>40</v>
      </c>
      <c r="Y3123" s="1" t="s">
        <v>73</v>
      </c>
      <c r="Z3123" s="1" t="s">
        <v>45</v>
      </c>
    </row>
    <row r="3124" spans="1:26" x14ac:dyDescent="0.25">
      <c r="A3124" s="1" t="s">
        <v>3189</v>
      </c>
      <c r="B3124">
        <v>25</v>
      </c>
      <c r="C3124" t="s">
        <v>6894</v>
      </c>
      <c r="D3124" s="1" t="s">
        <v>35</v>
      </c>
      <c r="E3124" s="1" t="s">
        <v>36</v>
      </c>
      <c r="F3124" s="1" t="s">
        <v>28</v>
      </c>
      <c r="G3124" s="1" t="s">
        <v>48</v>
      </c>
      <c r="H3124">
        <v>4</v>
      </c>
      <c r="I3124">
        <v>1.2</v>
      </c>
      <c r="J3124">
        <v>6.6</v>
      </c>
      <c r="K3124">
        <v>23</v>
      </c>
      <c r="L3124" s="1" t="s">
        <v>39</v>
      </c>
      <c r="M3124">
        <v>35</v>
      </c>
      <c r="N3124" s="1" t="s">
        <v>31</v>
      </c>
      <c r="O3124">
        <v>7</v>
      </c>
      <c r="P3124">
        <v>6</v>
      </c>
      <c r="Q3124">
        <v>4</v>
      </c>
      <c r="R3124">
        <v>1</v>
      </c>
      <c r="S3124">
        <v>7</v>
      </c>
      <c r="T3124">
        <v>1</v>
      </c>
      <c r="U3124">
        <v>4</v>
      </c>
      <c r="V3124">
        <v>1</v>
      </c>
      <c r="W3124" s="1" t="s">
        <v>32</v>
      </c>
      <c r="X3124" s="1" t="s">
        <v>32</v>
      </c>
      <c r="Y3124" s="1" t="s">
        <v>73</v>
      </c>
      <c r="Z3124" s="1" t="s">
        <v>57</v>
      </c>
    </row>
    <row r="3125" spans="1:26" x14ac:dyDescent="0.25">
      <c r="A3125" s="1" t="s">
        <v>3190</v>
      </c>
      <c r="B3125">
        <v>24</v>
      </c>
      <c r="C3125" t="s">
        <v>6894</v>
      </c>
      <c r="D3125" s="1" t="s">
        <v>93</v>
      </c>
      <c r="E3125" s="1" t="s">
        <v>60</v>
      </c>
      <c r="F3125" s="1" t="s">
        <v>47</v>
      </c>
      <c r="G3125" s="1" t="s">
        <v>38</v>
      </c>
      <c r="H3125">
        <v>3</v>
      </c>
      <c r="I3125">
        <v>0.8</v>
      </c>
      <c r="J3125">
        <v>8.3000000000000007</v>
      </c>
      <c r="K3125">
        <v>10</v>
      </c>
      <c r="L3125" s="1" t="s">
        <v>49</v>
      </c>
      <c r="M3125">
        <v>5</v>
      </c>
      <c r="N3125" s="1" t="s">
        <v>65</v>
      </c>
      <c r="O3125">
        <v>8</v>
      </c>
      <c r="P3125">
        <v>0</v>
      </c>
      <c r="Q3125">
        <v>5</v>
      </c>
      <c r="R3125">
        <v>6</v>
      </c>
      <c r="S3125">
        <v>2</v>
      </c>
      <c r="T3125">
        <v>2</v>
      </c>
      <c r="U3125">
        <v>3</v>
      </c>
      <c r="V3125">
        <v>1</v>
      </c>
      <c r="W3125" s="1" t="s">
        <v>32</v>
      </c>
      <c r="X3125" s="1" t="s">
        <v>40</v>
      </c>
      <c r="Y3125" s="1" t="s">
        <v>32</v>
      </c>
      <c r="Z3125" s="1" t="s">
        <v>57</v>
      </c>
    </row>
    <row r="3126" spans="1:26" x14ac:dyDescent="0.25">
      <c r="A3126" s="1" t="s">
        <v>3191</v>
      </c>
      <c r="B3126">
        <v>18</v>
      </c>
      <c r="C3126" t="s">
        <v>6896</v>
      </c>
      <c r="D3126" s="1" t="s">
        <v>87</v>
      </c>
      <c r="E3126" s="1" t="s">
        <v>36</v>
      </c>
      <c r="F3126" s="1" t="s">
        <v>52</v>
      </c>
      <c r="G3126" s="1" t="s">
        <v>29</v>
      </c>
      <c r="H3126">
        <v>1</v>
      </c>
      <c r="I3126">
        <v>2.9</v>
      </c>
      <c r="J3126">
        <v>6.2</v>
      </c>
      <c r="K3126">
        <v>28</v>
      </c>
      <c r="L3126" s="1" t="s">
        <v>44</v>
      </c>
      <c r="M3126">
        <v>4</v>
      </c>
      <c r="N3126" s="1" t="s">
        <v>31</v>
      </c>
      <c r="O3126">
        <v>8</v>
      </c>
      <c r="P3126">
        <v>6</v>
      </c>
      <c r="Q3126">
        <v>6</v>
      </c>
      <c r="R3126">
        <v>6</v>
      </c>
      <c r="S3126">
        <v>6</v>
      </c>
      <c r="T3126">
        <v>6</v>
      </c>
      <c r="U3126">
        <v>6</v>
      </c>
      <c r="V3126">
        <v>3</v>
      </c>
      <c r="W3126" s="1" t="s">
        <v>32</v>
      </c>
      <c r="X3126" s="1" t="s">
        <v>32</v>
      </c>
      <c r="Y3126" s="1" t="s">
        <v>41</v>
      </c>
      <c r="Z3126" s="1" t="s">
        <v>57</v>
      </c>
    </row>
    <row r="3127" spans="1:26" x14ac:dyDescent="0.25">
      <c r="A3127" s="1" t="s">
        <v>3192</v>
      </c>
      <c r="B3127">
        <v>33</v>
      </c>
      <c r="C3127" t="s">
        <v>6894</v>
      </c>
      <c r="D3127" s="1" t="s">
        <v>93</v>
      </c>
      <c r="E3127" s="1" t="s">
        <v>70</v>
      </c>
      <c r="F3127" s="1" t="s">
        <v>77</v>
      </c>
      <c r="G3127" s="1" t="s">
        <v>38</v>
      </c>
      <c r="H3127">
        <v>4</v>
      </c>
      <c r="I3127">
        <v>10.5</v>
      </c>
      <c r="J3127">
        <v>5.0999999999999996</v>
      </c>
      <c r="K3127">
        <v>94</v>
      </c>
      <c r="L3127" s="1" t="s">
        <v>30</v>
      </c>
      <c r="M3127">
        <v>34</v>
      </c>
      <c r="N3127" s="1" t="s">
        <v>31</v>
      </c>
      <c r="O3127">
        <v>20</v>
      </c>
      <c r="P3127">
        <v>0</v>
      </c>
      <c r="Q3127">
        <v>4</v>
      </c>
      <c r="R3127">
        <v>7</v>
      </c>
      <c r="S3127">
        <v>1</v>
      </c>
      <c r="T3127">
        <v>8</v>
      </c>
      <c r="U3127">
        <v>8</v>
      </c>
      <c r="V3127">
        <v>3</v>
      </c>
      <c r="W3127" s="1" t="s">
        <v>32</v>
      </c>
      <c r="X3127" s="1" t="s">
        <v>32</v>
      </c>
      <c r="Y3127" s="1" t="s">
        <v>32</v>
      </c>
      <c r="Z3127" s="1" t="s">
        <v>33</v>
      </c>
    </row>
    <row r="3128" spans="1:26" x14ac:dyDescent="0.25">
      <c r="A3128" s="1" t="s">
        <v>3193</v>
      </c>
      <c r="B3128">
        <v>26</v>
      </c>
      <c r="C3128" t="s">
        <v>6894</v>
      </c>
      <c r="D3128" s="1" t="s">
        <v>35</v>
      </c>
      <c r="E3128" s="1" t="s">
        <v>27</v>
      </c>
      <c r="F3128" s="1" t="s">
        <v>52</v>
      </c>
      <c r="G3128" s="1" t="s">
        <v>53</v>
      </c>
      <c r="H3128">
        <v>2</v>
      </c>
      <c r="I3128">
        <v>3.2</v>
      </c>
      <c r="J3128">
        <v>7.8</v>
      </c>
      <c r="K3128">
        <v>128</v>
      </c>
      <c r="L3128" s="1" t="s">
        <v>30</v>
      </c>
      <c r="M3128">
        <v>16</v>
      </c>
      <c r="N3128" s="1" t="s">
        <v>31</v>
      </c>
      <c r="O3128">
        <v>13</v>
      </c>
      <c r="P3128">
        <v>1</v>
      </c>
      <c r="Q3128">
        <v>6</v>
      </c>
      <c r="R3128">
        <v>6</v>
      </c>
      <c r="S3128">
        <v>6</v>
      </c>
      <c r="T3128">
        <v>5</v>
      </c>
      <c r="U3128">
        <v>5</v>
      </c>
      <c r="V3128">
        <v>3</v>
      </c>
      <c r="W3128" s="1" t="s">
        <v>32</v>
      </c>
      <c r="X3128" s="1" t="s">
        <v>32</v>
      </c>
      <c r="Y3128" s="1" t="s">
        <v>32</v>
      </c>
      <c r="Z3128" s="1" t="s">
        <v>45</v>
      </c>
    </row>
    <row r="3129" spans="1:26" x14ac:dyDescent="0.25">
      <c r="A3129" s="1" t="s">
        <v>3194</v>
      </c>
      <c r="B3129">
        <v>14</v>
      </c>
      <c r="C3129" t="s">
        <v>6896</v>
      </c>
      <c r="D3129" s="1" t="s">
        <v>26</v>
      </c>
      <c r="E3129" s="1" t="s">
        <v>27</v>
      </c>
      <c r="F3129" s="1" t="s">
        <v>77</v>
      </c>
      <c r="G3129" s="1" t="s">
        <v>62</v>
      </c>
      <c r="H3129">
        <v>4</v>
      </c>
      <c r="I3129">
        <v>1.6</v>
      </c>
      <c r="J3129">
        <v>7.4</v>
      </c>
      <c r="K3129">
        <v>8</v>
      </c>
      <c r="L3129" s="1" t="s">
        <v>49</v>
      </c>
      <c r="M3129">
        <v>41</v>
      </c>
      <c r="N3129" s="1" t="s">
        <v>65</v>
      </c>
      <c r="O3129">
        <v>11</v>
      </c>
      <c r="P3129">
        <v>0</v>
      </c>
      <c r="Q3129">
        <v>6</v>
      </c>
      <c r="R3129">
        <v>4</v>
      </c>
      <c r="S3129">
        <v>6</v>
      </c>
      <c r="T3129">
        <v>1</v>
      </c>
      <c r="U3129">
        <v>6</v>
      </c>
      <c r="V3129">
        <v>4</v>
      </c>
      <c r="W3129" s="1" t="s">
        <v>41</v>
      </c>
      <c r="X3129" s="1" t="s">
        <v>32</v>
      </c>
      <c r="Y3129" s="1" t="s">
        <v>32</v>
      </c>
      <c r="Z3129" s="1" t="s">
        <v>45</v>
      </c>
    </row>
    <row r="3130" spans="1:26" x14ac:dyDescent="0.25">
      <c r="A3130" s="1" t="s">
        <v>3195</v>
      </c>
      <c r="B3130">
        <v>13</v>
      </c>
      <c r="C3130" t="s">
        <v>6896</v>
      </c>
      <c r="D3130" s="1" t="s">
        <v>35</v>
      </c>
      <c r="E3130" s="1" t="s">
        <v>60</v>
      </c>
      <c r="F3130" s="1" t="s">
        <v>47</v>
      </c>
      <c r="G3130" s="1" t="s">
        <v>29</v>
      </c>
      <c r="H3130">
        <v>5</v>
      </c>
      <c r="I3130">
        <v>4.5999999999999996</v>
      </c>
      <c r="J3130">
        <v>8</v>
      </c>
      <c r="K3130">
        <v>77</v>
      </c>
      <c r="L3130" s="1" t="s">
        <v>30</v>
      </c>
      <c r="M3130">
        <v>37</v>
      </c>
      <c r="N3130" s="1" t="s">
        <v>31</v>
      </c>
      <c r="O3130">
        <v>14</v>
      </c>
      <c r="P3130">
        <v>2</v>
      </c>
      <c r="Q3130">
        <v>6</v>
      </c>
      <c r="R3130">
        <v>5</v>
      </c>
      <c r="S3130">
        <v>7</v>
      </c>
      <c r="T3130">
        <v>6</v>
      </c>
      <c r="U3130">
        <v>4</v>
      </c>
      <c r="V3130">
        <v>3</v>
      </c>
      <c r="W3130" s="1" t="s">
        <v>32</v>
      </c>
      <c r="X3130" s="1" t="s">
        <v>32</v>
      </c>
      <c r="Y3130" s="1" t="s">
        <v>32</v>
      </c>
      <c r="Z3130" s="1" t="s">
        <v>45</v>
      </c>
    </row>
    <row r="3131" spans="1:26" x14ac:dyDescent="0.25">
      <c r="A3131" s="1" t="s">
        <v>3196</v>
      </c>
      <c r="B3131">
        <v>22</v>
      </c>
      <c r="C3131" t="s">
        <v>6894</v>
      </c>
      <c r="D3131" s="1" t="s">
        <v>35</v>
      </c>
      <c r="E3131" s="1" t="s">
        <v>60</v>
      </c>
      <c r="F3131" s="1" t="s">
        <v>47</v>
      </c>
      <c r="G3131" s="1" t="s">
        <v>68</v>
      </c>
      <c r="H3131">
        <v>2</v>
      </c>
      <c r="I3131">
        <v>10.8</v>
      </c>
      <c r="J3131">
        <v>5.5</v>
      </c>
      <c r="K3131">
        <v>26</v>
      </c>
      <c r="L3131" s="1" t="s">
        <v>49</v>
      </c>
      <c r="M3131">
        <v>32</v>
      </c>
      <c r="N3131" s="1" t="s">
        <v>54</v>
      </c>
      <c r="O3131">
        <v>21</v>
      </c>
      <c r="P3131">
        <v>0</v>
      </c>
      <c r="Q3131">
        <v>5</v>
      </c>
      <c r="R3131">
        <v>9</v>
      </c>
      <c r="S3131">
        <v>4</v>
      </c>
      <c r="T3131">
        <v>8</v>
      </c>
      <c r="U3131">
        <v>8</v>
      </c>
      <c r="V3131">
        <v>5</v>
      </c>
      <c r="W3131" s="1" t="s">
        <v>32</v>
      </c>
      <c r="X3131" s="1" t="s">
        <v>32</v>
      </c>
      <c r="Y3131" s="1" t="s">
        <v>73</v>
      </c>
      <c r="Z3131" s="1" t="s">
        <v>33</v>
      </c>
    </row>
    <row r="3132" spans="1:26" x14ac:dyDescent="0.25">
      <c r="A3132" s="1" t="s">
        <v>3197</v>
      </c>
      <c r="B3132">
        <v>35</v>
      </c>
      <c r="C3132" t="s">
        <v>6894</v>
      </c>
      <c r="D3132" s="1" t="s">
        <v>35</v>
      </c>
      <c r="E3132" s="1" t="s">
        <v>67</v>
      </c>
      <c r="F3132" s="1" t="s">
        <v>52</v>
      </c>
      <c r="G3132" s="1" t="s">
        <v>29</v>
      </c>
      <c r="H3132">
        <v>3</v>
      </c>
      <c r="I3132">
        <v>4.7</v>
      </c>
      <c r="J3132">
        <v>7.2</v>
      </c>
      <c r="K3132">
        <v>65</v>
      </c>
      <c r="L3132" s="1" t="s">
        <v>44</v>
      </c>
      <c r="M3132">
        <v>74</v>
      </c>
      <c r="N3132" s="1" t="s">
        <v>31</v>
      </c>
      <c r="O3132">
        <v>10</v>
      </c>
      <c r="P3132">
        <v>0</v>
      </c>
      <c r="Q3132">
        <v>7</v>
      </c>
      <c r="R3132">
        <v>10</v>
      </c>
      <c r="S3132">
        <v>4</v>
      </c>
      <c r="T3132">
        <v>6</v>
      </c>
      <c r="U3132">
        <v>6</v>
      </c>
      <c r="V3132">
        <v>1</v>
      </c>
      <c r="W3132" s="1" t="s">
        <v>32</v>
      </c>
      <c r="X3132" s="1" t="s">
        <v>32</v>
      </c>
      <c r="Y3132" s="1" t="s">
        <v>73</v>
      </c>
      <c r="Z3132" s="1" t="s">
        <v>45</v>
      </c>
    </row>
    <row r="3133" spans="1:26" x14ac:dyDescent="0.25">
      <c r="A3133" s="1" t="s">
        <v>3198</v>
      </c>
      <c r="B3133">
        <v>15</v>
      </c>
      <c r="C3133" t="s">
        <v>6896</v>
      </c>
      <c r="D3133" s="1" t="s">
        <v>35</v>
      </c>
      <c r="E3133" s="1" t="s">
        <v>67</v>
      </c>
      <c r="F3133" s="1" t="s">
        <v>47</v>
      </c>
      <c r="G3133" s="1" t="s">
        <v>48</v>
      </c>
      <c r="H3133">
        <v>1</v>
      </c>
      <c r="I3133">
        <v>7.7</v>
      </c>
      <c r="J3133">
        <v>6.8</v>
      </c>
      <c r="K3133">
        <v>91</v>
      </c>
      <c r="L3133" s="1" t="s">
        <v>49</v>
      </c>
      <c r="M3133">
        <v>7</v>
      </c>
      <c r="N3133" s="1" t="s">
        <v>63</v>
      </c>
      <c r="O3133">
        <v>13</v>
      </c>
      <c r="P3133">
        <v>0</v>
      </c>
      <c r="Q3133">
        <v>5</v>
      </c>
      <c r="R3133">
        <v>4</v>
      </c>
      <c r="S3133">
        <v>6</v>
      </c>
      <c r="T3133">
        <v>5</v>
      </c>
      <c r="U3133">
        <v>8</v>
      </c>
      <c r="V3133">
        <v>4</v>
      </c>
      <c r="W3133" s="1" t="s">
        <v>32</v>
      </c>
      <c r="X3133" s="1" t="s">
        <v>40</v>
      </c>
      <c r="Y3133" s="1" t="s">
        <v>41</v>
      </c>
      <c r="Z3133" s="1" t="s">
        <v>45</v>
      </c>
    </row>
    <row r="3134" spans="1:26" x14ac:dyDescent="0.25">
      <c r="A3134" s="1" t="s">
        <v>3199</v>
      </c>
      <c r="B3134">
        <v>31</v>
      </c>
      <c r="C3134" t="s">
        <v>6894</v>
      </c>
      <c r="D3134" s="1" t="s">
        <v>35</v>
      </c>
      <c r="E3134" s="1" t="s">
        <v>27</v>
      </c>
      <c r="F3134" s="1" t="s">
        <v>28</v>
      </c>
      <c r="G3134" s="1" t="s">
        <v>29</v>
      </c>
      <c r="H3134">
        <v>3</v>
      </c>
      <c r="I3134">
        <v>4</v>
      </c>
      <c r="J3134">
        <v>6.5</v>
      </c>
      <c r="K3134">
        <v>93</v>
      </c>
      <c r="L3134" s="1" t="s">
        <v>49</v>
      </c>
      <c r="M3134">
        <v>19</v>
      </c>
      <c r="N3134" s="1" t="s">
        <v>31</v>
      </c>
      <c r="O3134">
        <v>21</v>
      </c>
      <c r="P3134">
        <v>1</v>
      </c>
      <c r="Q3134">
        <v>5</v>
      </c>
      <c r="R3134">
        <v>5</v>
      </c>
      <c r="S3134">
        <v>8</v>
      </c>
      <c r="T3134">
        <v>4</v>
      </c>
      <c r="U3134">
        <v>4</v>
      </c>
      <c r="V3134">
        <v>1</v>
      </c>
      <c r="W3134" s="1" t="s">
        <v>41</v>
      </c>
      <c r="X3134" s="1" t="s">
        <v>32</v>
      </c>
      <c r="Y3134" s="1" t="s">
        <v>32</v>
      </c>
      <c r="Z3134" s="1" t="s">
        <v>33</v>
      </c>
    </row>
    <row r="3135" spans="1:26" x14ac:dyDescent="0.25">
      <c r="A3135" s="1" t="s">
        <v>3200</v>
      </c>
      <c r="B3135">
        <v>32</v>
      </c>
      <c r="C3135" t="s">
        <v>6894</v>
      </c>
      <c r="D3135" s="1" t="s">
        <v>26</v>
      </c>
      <c r="E3135" s="1" t="s">
        <v>36</v>
      </c>
      <c r="F3135" s="1" t="s">
        <v>47</v>
      </c>
      <c r="G3135" s="1" t="s">
        <v>48</v>
      </c>
      <c r="H3135">
        <v>3</v>
      </c>
      <c r="I3135">
        <v>3.3</v>
      </c>
      <c r="J3135">
        <v>7.6</v>
      </c>
      <c r="K3135">
        <v>56</v>
      </c>
      <c r="L3135" s="1" t="s">
        <v>44</v>
      </c>
      <c r="M3135">
        <v>17</v>
      </c>
      <c r="N3135" s="1" t="s">
        <v>31</v>
      </c>
      <c r="O3135">
        <v>17</v>
      </c>
      <c r="P3135">
        <v>7</v>
      </c>
      <c r="Q3135">
        <v>7</v>
      </c>
      <c r="R3135">
        <v>7</v>
      </c>
      <c r="S3135">
        <v>7</v>
      </c>
      <c r="T3135">
        <v>4</v>
      </c>
      <c r="U3135">
        <v>6</v>
      </c>
      <c r="V3135">
        <v>4</v>
      </c>
      <c r="W3135" s="1" t="s">
        <v>32</v>
      </c>
      <c r="X3135" s="1" t="s">
        <v>32</v>
      </c>
      <c r="Y3135" s="1" t="s">
        <v>32</v>
      </c>
      <c r="Z3135" s="1" t="s">
        <v>33</v>
      </c>
    </row>
    <row r="3136" spans="1:26" x14ac:dyDescent="0.25">
      <c r="A3136" s="1" t="s">
        <v>3201</v>
      </c>
      <c r="B3136">
        <v>27</v>
      </c>
      <c r="C3136" t="s">
        <v>6894</v>
      </c>
      <c r="D3136" s="1" t="s">
        <v>26</v>
      </c>
      <c r="E3136" s="1" t="s">
        <v>27</v>
      </c>
      <c r="F3136" s="1" t="s">
        <v>52</v>
      </c>
      <c r="G3136" s="1" t="s">
        <v>38</v>
      </c>
      <c r="H3136">
        <v>1</v>
      </c>
      <c r="I3136">
        <v>1.9</v>
      </c>
      <c r="J3136">
        <v>6.5</v>
      </c>
      <c r="K3136">
        <v>22</v>
      </c>
      <c r="L3136" s="1" t="s">
        <v>44</v>
      </c>
      <c r="M3136">
        <v>13</v>
      </c>
      <c r="N3136" s="1" t="s">
        <v>63</v>
      </c>
      <c r="O3136">
        <v>12</v>
      </c>
      <c r="P3136">
        <v>0</v>
      </c>
      <c r="Q3136">
        <v>8</v>
      </c>
      <c r="R3136">
        <v>3</v>
      </c>
      <c r="S3136">
        <v>8</v>
      </c>
      <c r="T3136">
        <v>2</v>
      </c>
      <c r="U3136">
        <v>4</v>
      </c>
      <c r="V3136">
        <v>3</v>
      </c>
      <c r="W3136" s="1" t="s">
        <v>32</v>
      </c>
      <c r="X3136" s="1" t="s">
        <v>32</v>
      </c>
      <c r="Y3136" s="1" t="s">
        <v>32</v>
      </c>
      <c r="Z3136" s="1" t="s">
        <v>45</v>
      </c>
    </row>
    <row r="3137" spans="1:26" x14ac:dyDescent="0.25">
      <c r="A3137" s="1" t="s">
        <v>3202</v>
      </c>
      <c r="B3137">
        <v>27</v>
      </c>
      <c r="C3137" t="s">
        <v>6894</v>
      </c>
      <c r="D3137" s="1" t="s">
        <v>26</v>
      </c>
      <c r="E3137" s="1" t="s">
        <v>60</v>
      </c>
      <c r="F3137" s="1" t="s">
        <v>77</v>
      </c>
      <c r="G3137" s="1" t="s">
        <v>62</v>
      </c>
      <c r="H3137">
        <v>1</v>
      </c>
      <c r="I3137">
        <v>0.8</v>
      </c>
      <c r="J3137">
        <v>7.1</v>
      </c>
      <c r="K3137">
        <v>11</v>
      </c>
      <c r="L3137" s="1" t="s">
        <v>44</v>
      </c>
      <c r="M3137">
        <v>5</v>
      </c>
      <c r="N3137" s="1" t="s">
        <v>65</v>
      </c>
      <c r="O3137">
        <v>7</v>
      </c>
      <c r="P3137">
        <v>4</v>
      </c>
      <c r="Q3137">
        <v>7</v>
      </c>
      <c r="R3137">
        <v>1</v>
      </c>
      <c r="S3137">
        <v>6</v>
      </c>
      <c r="T3137">
        <v>5</v>
      </c>
      <c r="U3137">
        <v>1</v>
      </c>
      <c r="V3137">
        <v>2</v>
      </c>
      <c r="W3137" s="1" t="s">
        <v>41</v>
      </c>
      <c r="X3137" s="1" t="s">
        <v>32</v>
      </c>
      <c r="Y3137" s="1" t="s">
        <v>41</v>
      </c>
      <c r="Z3137" s="1" t="s">
        <v>57</v>
      </c>
    </row>
    <row r="3138" spans="1:26" x14ac:dyDescent="0.25">
      <c r="A3138" s="1" t="s">
        <v>3203</v>
      </c>
      <c r="B3138">
        <v>23</v>
      </c>
      <c r="C3138" t="s">
        <v>6894</v>
      </c>
      <c r="D3138" s="1" t="s">
        <v>35</v>
      </c>
      <c r="E3138" s="1" t="s">
        <v>36</v>
      </c>
      <c r="F3138" s="1" t="s">
        <v>52</v>
      </c>
      <c r="G3138" s="1" t="s">
        <v>48</v>
      </c>
      <c r="H3138">
        <v>6</v>
      </c>
      <c r="I3138">
        <v>2.7</v>
      </c>
      <c r="J3138">
        <v>7.6</v>
      </c>
      <c r="K3138">
        <v>34</v>
      </c>
      <c r="L3138" s="1" t="s">
        <v>39</v>
      </c>
      <c r="M3138">
        <v>11</v>
      </c>
      <c r="N3138" s="1" t="s">
        <v>65</v>
      </c>
      <c r="O3138">
        <v>7</v>
      </c>
      <c r="P3138">
        <v>8</v>
      </c>
      <c r="Q3138">
        <v>8</v>
      </c>
      <c r="R3138">
        <v>1</v>
      </c>
      <c r="S3138">
        <v>7</v>
      </c>
      <c r="T3138">
        <v>3</v>
      </c>
      <c r="U3138">
        <v>8</v>
      </c>
      <c r="V3138">
        <v>2</v>
      </c>
      <c r="W3138" s="1" t="s">
        <v>32</v>
      </c>
      <c r="X3138" s="1" t="s">
        <v>40</v>
      </c>
      <c r="Y3138" s="1" t="s">
        <v>73</v>
      </c>
      <c r="Z3138" s="1" t="s">
        <v>57</v>
      </c>
    </row>
    <row r="3139" spans="1:26" x14ac:dyDescent="0.25">
      <c r="A3139" s="1" t="s">
        <v>3204</v>
      </c>
      <c r="B3139">
        <v>29</v>
      </c>
      <c r="C3139" t="s">
        <v>6894</v>
      </c>
      <c r="D3139" s="1" t="s">
        <v>35</v>
      </c>
      <c r="E3139" s="1" t="s">
        <v>36</v>
      </c>
      <c r="F3139" s="1" t="s">
        <v>52</v>
      </c>
      <c r="G3139" s="1" t="s">
        <v>68</v>
      </c>
      <c r="H3139">
        <v>3</v>
      </c>
      <c r="I3139">
        <v>7.7</v>
      </c>
      <c r="J3139">
        <v>5.6</v>
      </c>
      <c r="K3139">
        <v>207</v>
      </c>
      <c r="L3139" s="1" t="s">
        <v>30</v>
      </c>
      <c r="M3139">
        <v>27</v>
      </c>
      <c r="N3139" s="1" t="s">
        <v>31</v>
      </c>
      <c r="O3139">
        <v>18</v>
      </c>
      <c r="P3139">
        <v>3</v>
      </c>
      <c r="Q3139">
        <v>4</v>
      </c>
      <c r="R3139">
        <v>6</v>
      </c>
      <c r="S3139">
        <v>3</v>
      </c>
      <c r="T3139">
        <v>7</v>
      </c>
      <c r="U3139">
        <v>10</v>
      </c>
      <c r="V3139">
        <v>3</v>
      </c>
      <c r="W3139" s="1" t="s">
        <v>32</v>
      </c>
      <c r="X3139" s="1" t="s">
        <v>32</v>
      </c>
      <c r="Y3139" s="1" t="s">
        <v>41</v>
      </c>
      <c r="Z3139" s="1" t="s">
        <v>33</v>
      </c>
    </row>
    <row r="3140" spans="1:26" x14ac:dyDescent="0.25">
      <c r="A3140" s="1" t="s">
        <v>3205</v>
      </c>
      <c r="B3140">
        <v>42</v>
      </c>
      <c r="C3140" t="s">
        <v>6894</v>
      </c>
      <c r="D3140" s="1" t="s">
        <v>26</v>
      </c>
      <c r="E3140" s="1" t="s">
        <v>27</v>
      </c>
      <c r="F3140" s="1" t="s">
        <v>52</v>
      </c>
      <c r="G3140" s="1" t="s">
        <v>53</v>
      </c>
      <c r="H3140">
        <v>1</v>
      </c>
      <c r="I3140">
        <v>0.9</v>
      </c>
      <c r="J3140">
        <v>6.7</v>
      </c>
      <c r="K3140">
        <v>5</v>
      </c>
      <c r="L3140" s="1" t="s">
        <v>49</v>
      </c>
      <c r="M3140">
        <v>14</v>
      </c>
      <c r="N3140" s="1" t="s">
        <v>31</v>
      </c>
      <c r="O3140">
        <v>15</v>
      </c>
      <c r="P3140">
        <v>1</v>
      </c>
      <c r="Q3140">
        <v>8</v>
      </c>
      <c r="R3140">
        <v>5</v>
      </c>
      <c r="S3140">
        <v>6</v>
      </c>
      <c r="T3140">
        <v>6</v>
      </c>
      <c r="U3140">
        <v>2</v>
      </c>
      <c r="V3140">
        <v>3</v>
      </c>
      <c r="W3140" s="1" t="s">
        <v>32</v>
      </c>
      <c r="X3140" s="1" t="s">
        <v>32</v>
      </c>
      <c r="Y3140" s="1" t="s">
        <v>73</v>
      </c>
      <c r="Z3140" s="1" t="s">
        <v>45</v>
      </c>
    </row>
    <row r="3141" spans="1:26" x14ac:dyDescent="0.25">
      <c r="A3141" s="1" t="s">
        <v>3206</v>
      </c>
      <c r="B3141">
        <v>19</v>
      </c>
      <c r="C3141" t="s">
        <v>6894</v>
      </c>
      <c r="D3141" s="1" t="s">
        <v>35</v>
      </c>
      <c r="E3141" s="1" t="s">
        <v>27</v>
      </c>
      <c r="F3141" s="1" t="s">
        <v>52</v>
      </c>
      <c r="G3141" s="1" t="s">
        <v>84</v>
      </c>
      <c r="H3141">
        <v>6</v>
      </c>
      <c r="I3141">
        <v>1.3</v>
      </c>
      <c r="J3141">
        <v>7</v>
      </c>
      <c r="K3141">
        <v>36</v>
      </c>
      <c r="L3141" s="1" t="s">
        <v>39</v>
      </c>
      <c r="M3141">
        <v>10</v>
      </c>
      <c r="N3141" s="1" t="s">
        <v>31</v>
      </c>
      <c r="O3141">
        <v>11</v>
      </c>
      <c r="P3141">
        <v>9</v>
      </c>
      <c r="Q3141">
        <v>10</v>
      </c>
      <c r="R3141">
        <v>4</v>
      </c>
      <c r="S3141">
        <v>6</v>
      </c>
      <c r="T3141">
        <v>5</v>
      </c>
      <c r="U3141">
        <v>4</v>
      </c>
      <c r="V3141">
        <v>5</v>
      </c>
      <c r="W3141" s="1" t="s">
        <v>32</v>
      </c>
      <c r="X3141" s="1" t="s">
        <v>40</v>
      </c>
      <c r="Y3141" s="1" t="s">
        <v>32</v>
      </c>
      <c r="Z3141" s="1" t="s">
        <v>45</v>
      </c>
    </row>
    <row r="3142" spans="1:26" x14ac:dyDescent="0.25">
      <c r="A3142" s="1" t="s">
        <v>3207</v>
      </c>
      <c r="B3142">
        <v>43</v>
      </c>
      <c r="C3142" t="s">
        <v>6894</v>
      </c>
      <c r="D3142" s="1" t="s">
        <v>35</v>
      </c>
      <c r="E3142" s="1" t="s">
        <v>67</v>
      </c>
      <c r="F3142" s="1" t="s">
        <v>77</v>
      </c>
      <c r="G3142" s="1" t="s">
        <v>84</v>
      </c>
      <c r="H3142">
        <v>4</v>
      </c>
      <c r="I3142">
        <v>0.4</v>
      </c>
      <c r="J3142">
        <v>6.8</v>
      </c>
      <c r="K3142">
        <v>5</v>
      </c>
      <c r="L3142" s="1" t="s">
        <v>44</v>
      </c>
      <c r="M3142">
        <v>22</v>
      </c>
      <c r="N3142" s="1" t="s">
        <v>54</v>
      </c>
      <c r="O3142">
        <v>10</v>
      </c>
      <c r="P3142">
        <v>0</v>
      </c>
      <c r="Q3142">
        <v>7</v>
      </c>
      <c r="R3142">
        <v>2</v>
      </c>
      <c r="S3142">
        <v>9</v>
      </c>
      <c r="T3142">
        <v>1</v>
      </c>
      <c r="U3142">
        <v>4</v>
      </c>
      <c r="V3142">
        <v>1</v>
      </c>
      <c r="W3142" s="1" t="s">
        <v>41</v>
      </c>
      <c r="X3142" s="1" t="s">
        <v>55</v>
      </c>
      <c r="Y3142" s="1" t="s">
        <v>32</v>
      </c>
      <c r="Z3142" s="1" t="s">
        <v>45</v>
      </c>
    </row>
    <row r="3143" spans="1:26" x14ac:dyDescent="0.25">
      <c r="A3143" s="1" t="s">
        <v>3208</v>
      </c>
      <c r="B3143">
        <v>42</v>
      </c>
      <c r="C3143" t="s">
        <v>6894</v>
      </c>
      <c r="D3143" s="1" t="s">
        <v>35</v>
      </c>
      <c r="E3143" s="1" t="s">
        <v>27</v>
      </c>
      <c r="F3143" s="1" t="s">
        <v>47</v>
      </c>
      <c r="G3143" s="1" t="s">
        <v>62</v>
      </c>
      <c r="H3143">
        <v>6</v>
      </c>
      <c r="I3143">
        <v>5.9</v>
      </c>
      <c r="J3143">
        <v>6.6</v>
      </c>
      <c r="K3143">
        <v>179</v>
      </c>
      <c r="L3143" s="1" t="s">
        <v>49</v>
      </c>
      <c r="M3143">
        <v>11</v>
      </c>
      <c r="N3143" s="1" t="s">
        <v>31</v>
      </c>
      <c r="O3143">
        <v>19</v>
      </c>
      <c r="P3143">
        <v>3</v>
      </c>
      <c r="Q3143">
        <v>8</v>
      </c>
      <c r="R3143">
        <v>6</v>
      </c>
      <c r="S3143">
        <v>8</v>
      </c>
      <c r="T3143">
        <v>3</v>
      </c>
      <c r="U3143">
        <v>9</v>
      </c>
      <c r="V3143">
        <v>2</v>
      </c>
      <c r="W3143" s="1" t="s">
        <v>32</v>
      </c>
      <c r="X3143" s="1" t="s">
        <v>40</v>
      </c>
      <c r="Y3143" s="1" t="s">
        <v>32</v>
      </c>
      <c r="Z3143" s="1" t="s">
        <v>33</v>
      </c>
    </row>
    <row r="3144" spans="1:26" x14ac:dyDescent="0.25">
      <c r="A3144" s="1" t="s">
        <v>3209</v>
      </c>
      <c r="B3144">
        <v>28</v>
      </c>
      <c r="C3144" t="s">
        <v>6894</v>
      </c>
      <c r="D3144" s="1" t="s">
        <v>26</v>
      </c>
      <c r="E3144" s="1" t="s">
        <v>60</v>
      </c>
      <c r="F3144" s="1" t="s">
        <v>52</v>
      </c>
      <c r="G3144" s="1" t="s">
        <v>29</v>
      </c>
      <c r="H3144">
        <v>3</v>
      </c>
      <c r="I3144">
        <v>4.5999999999999996</v>
      </c>
      <c r="J3144">
        <v>8.5</v>
      </c>
      <c r="K3144">
        <v>41</v>
      </c>
      <c r="L3144" s="1" t="s">
        <v>49</v>
      </c>
      <c r="M3144">
        <v>30</v>
      </c>
      <c r="N3144" s="1" t="s">
        <v>63</v>
      </c>
      <c r="O3144">
        <v>22</v>
      </c>
      <c r="P3144">
        <v>1</v>
      </c>
      <c r="Q3144">
        <v>6</v>
      </c>
      <c r="R3144">
        <v>6</v>
      </c>
      <c r="S3144">
        <v>2</v>
      </c>
      <c r="T3144">
        <v>7</v>
      </c>
      <c r="U3144">
        <v>4</v>
      </c>
      <c r="V3144">
        <v>3</v>
      </c>
      <c r="W3144" s="1" t="s">
        <v>41</v>
      </c>
      <c r="X3144" s="1" t="s">
        <v>40</v>
      </c>
      <c r="Y3144" s="1" t="s">
        <v>73</v>
      </c>
      <c r="Z3144" s="1" t="s">
        <v>33</v>
      </c>
    </row>
    <row r="3145" spans="1:26" x14ac:dyDescent="0.25">
      <c r="A3145" s="1" t="s">
        <v>3210</v>
      </c>
      <c r="B3145">
        <v>23</v>
      </c>
      <c r="C3145" t="s">
        <v>6894</v>
      </c>
      <c r="D3145" s="1" t="s">
        <v>26</v>
      </c>
      <c r="E3145" s="1" t="s">
        <v>27</v>
      </c>
      <c r="F3145" s="1" t="s">
        <v>52</v>
      </c>
      <c r="G3145" s="1" t="s">
        <v>99</v>
      </c>
      <c r="H3145">
        <v>2</v>
      </c>
      <c r="I3145">
        <v>1.2</v>
      </c>
      <c r="J3145">
        <v>7.8</v>
      </c>
      <c r="K3145">
        <v>7</v>
      </c>
      <c r="L3145" s="1" t="s">
        <v>49</v>
      </c>
      <c r="M3145">
        <v>8</v>
      </c>
      <c r="N3145" s="1" t="s">
        <v>63</v>
      </c>
      <c r="O3145">
        <v>8</v>
      </c>
      <c r="P3145">
        <v>4</v>
      </c>
      <c r="Q3145">
        <v>10</v>
      </c>
      <c r="R3145">
        <v>1</v>
      </c>
      <c r="S3145">
        <v>7</v>
      </c>
      <c r="T3145">
        <v>2</v>
      </c>
      <c r="U3145">
        <v>3</v>
      </c>
      <c r="V3145">
        <v>3</v>
      </c>
      <c r="W3145" s="1" t="s">
        <v>32</v>
      </c>
      <c r="X3145" s="1" t="s">
        <v>40</v>
      </c>
      <c r="Y3145" s="1" t="s">
        <v>32</v>
      </c>
      <c r="Z3145" s="1" t="s">
        <v>57</v>
      </c>
    </row>
    <row r="3146" spans="1:26" x14ac:dyDescent="0.25">
      <c r="A3146" s="1" t="s">
        <v>3211</v>
      </c>
      <c r="B3146">
        <v>30</v>
      </c>
      <c r="C3146" t="s">
        <v>6894</v>
      </c>
      <c r="D3146" s="1" t="s">
        <v>26</v>
      </c>
      <c r="E3146" s="1" t="s">
        <v>60</v>
      </c>
      <c r="F3146" s="1" t="s">
        <v>77</v>
      </c>
      <c r="G3146" s="1" t="s">
        <v>62</v>
      </c>
      <c r="H3146">
        <v>3</v>
      </c>
      <c r="I3146">
        <v>4.8</v>
      </c>
      <c r="J3146">
        <v>7.9</v>
      </c>
      <c r="K3146">
        <v>144</v>
      </c>
      <c r="L3146" s="1" t="s">
        <v>49</v>
      </c>
      <c r="M3146">
        <v>33</v>
      </c>
      <c r="N3146" s="1" t="s">
        <v>31</v>
      </c>
      <c r="O3146">
        <v>15</v>
      </c>
      <c r="P3146">
        <v>8</v>
      </c>
      <c r="Q3146">
        <v>6</v>
      </c>
      <c r="R3146">
        <v>3</v>
      </c>
      <c r="S3146">
        <v>5</v>
      </c>
      <c r="T3146">
        <v>5</v>
      </c>
      <c r="U3146">
        <v>9</v>
      </c>
      <c r="V3146">
        <v>5</v>
      </c>
      <c r="W3146" s="1" t="s">
        <v>41</v>
      </c>
      <c r="X3146" s="1" t="s">
        <v>32</v>
      </c>
      <c r="Y3146" s="1" t="s">
        <v>32</v>
      </c>
      <c r="Z3146" s="1" t="s">
        <v>45</v>
      </c>
    </row>
    <row r="3147" spans="1:26" x14ac:dyDescent="0.25">
      <c r="A3147" s="1" t="s">
        <v>3212</v>
      </c>
      <c r="B3147">
        <v>34</v>
      </c>
      <c r="C3147" t="s">
        <v>6894</v>
      </c>
      <c r="D3147" s="1" t="s">
        <v>35</v>
      </c>
      <c r="E3147" s="1" t="s">
        <v>27</v>
      </c>
      <c r="F3147" s="1" t="s">
        <v>52</v>
      </c>
      <c r="G3147" s="1" t="s">
        <v>48</v>
      </c>
      <c r="H3147">
        <v>2</v>
      </c>
      <c r="I3147">
        <v>2.1</v>
      </c>
      <c r="J3147">
        <v>6.4</v>
      </c>
      <c r="K3147">
        <v>111</v>
      </c>
      <c r="L3147" s="1" t="s">
        <v>44</v>
      </c>
      <c r="M3147">
        <v>8</v>
      </c>
      <c r="N3147" s="1" t="s">
        <v>31</v>
      </c>
      <c r="O3147">
        <v>15</v>
      </c>
      <c r="P3147">
        <v>0</v>
      </c>
      <c r="Q3147">
        <v>10</v>
      </c>
      <c r="R3147">
        <v>2</v>
      </c>
      <c r="S3147">
        <v>7</v>
      </c>
      <c r="T3147">
        <v>6</v>
      </c>
      <c r="U3147">
        <v>6</v>
      </c>
      <c r="V3147">
        <v>5</v>
      </c>
      <c r="W3147" s="1" t="s">
        <v>32</v>
      </c>
      <c r="X3147" s="1" t="s">
        <v>32</v>
      </c>
      <c r="Y3147" s="1" t="s">
        <v>41</v>
      </c>
      <c r="Z3147" s="1" t="s">
        <v>45</v>
      </c>
    </row>
    <row r="3148" spans="1:26" x14ac:dyDescent="0.25">
      <c r="A3148" s="1" t="s">
        <v>3213</v>
      </c>
      <c r="B3148">
        <v>32</v>
      </c>
      <c r="C3148" t="s">
        <v>6894</v>
      </c>
      <c r="D3148" s="1" t="s">
        <v>35</v>
      </c>
      <c r="E3148" s="1" t="s">
        <v>27</v>
      </c>
      <c r="F3148" s="1" t="s">
        <v>77</v>
      </c>
      <c r="G3148" s="1" t="s">
        <v>48</v>
      </c>
      <c r="H3148">
        <v>6</v>
      </c>
      <c r="I3148">
        <v>2.2999999999999998</v>
      </c>
      <c r="J3148">
        <v>6.3</v>
      </c>
      <c r="K3148">
        <v>16</v>
      </c>
      <c r="L3148" s="1" t="s">
        <v>44</v>
      </c>
      <c r="M3148">
        <v>13</v>
      </c>
      <c r="N3148" s="1" t="s">
        <v>50</v>
      </c>
      <c r="O3148">
        <v>13</v>
      </c>
      <c r="P3148">
        <v>0</v>
      </c>
      <c r="Q3148">
        <v>5</v>
      </c>
      <c r="R3148">
        <v>7</v>
      </c>
      <c r="S3148">
        <v>7</v>
      </c>
      <c r="T3148">
        <v>5</v>
      </c>
      <c r="U3148">
        <v>8</v>
      </c>
      <c r="V3148">
        <v>2</v>
      </c>
      <c r="W3148" s="1" t="s">
        <v>32</v>
      </c>
      <c r="X3148" s="1" t="s">
        <v>32</v>
      </c>
      <c r="Y3148" s="1" t="s">
        <v>73</v>
      </c>
      <c r="Z3148" s="1" t="s">
        <v>45</v>
      </c>
    </row>
    <row r="3149" spans="1:26" x14ac:dyDescent="0.25">
      <c r="A3149" s="1" t="s">
        <v>3214</v>
      </c>
      <c r="B3149">
        <v>37</v>
      </c>
      <c r="C3149" t="s">
        <v>6894</v>
      </c>
      <c r="D3149" s="1" t="s">
        <v>26</v>
      </c>
      <c r="E3149" s="1" t="s">
        <v>27</v>
      </c>
      <c r="F3149" s="1" t="s">
        <v>77</v>
      </c>
      <c r="G3149" s="1" t="s">
        <v>29</v>
      </c>
      <c r="H3149">
        <v>3</v>
      </c>
      <c r="I3149">
        <v>1</v>
      </c>
      <c r="J3149">
        <v>7.8</v>
      </c>
      <c r="K3149">
        <v>13</v>
      </c>
      <c r="L3149" s="1" t="s">
        <v>30</v>
      </c>
      <c r="M3149">
        <v>13</v>
      </c>
      <c r="N3149" s="1" t="s">
        <v>65</v>
      </c>
      <c r="O3149">
        <v>8</v>
      </c>
      <c r="P3149">
        <v>7</v>
      </c>
      <c r="Q3149">
        <v>9</v>
      </c>
      <c r="R3149">
        <v>7</v>
      </c>
      <c r="S3149">
        <v>10</v>
      </c>
      <c r="T3149">
        <v>1</v>
      </c>
      <c r="U3149">
        <v>6</v>
      </c>
      <c r="V3149">
        <v>4</v>
      </c>
      <c r="W3149" s="1" t="s">
        <v>41</v>
      </c>
      <c r="X3149" s="1" t="s">
        <v>32</v>
      </c>
      <c r="Y3149" s="1" t="s">
        <v>41</v>
      </c>
      <c r="Z3149" s="1" t="s">
        <v>57</v>
      </c>
    </row>
    <row r="3150" spans="1:26" x14ac:dyDescent="0.25">
      <c r="A3150" s="1" t="s">
        <v>3215</v>
      </c>
      <c r="B3150">
        <v>53</v>
      </c>
      <c r="C3150" t="s">
        <v>6895</v>
      </c>
      <c r="D3150" s="1" t="s">
        <v>87</v>
      </c>
      <c r="E3150" s="1" t="s">
        <v>76</v>
      </c>
      <c r="F3150" s="1" t="s">
        <v>47</v>
      </c>
      <c r="G3150" s="1" t="s">
        <v>62</v>
      </c>
      <c r="H3150">
        <v>6</v>
      </c>
      <c r="I3150">
        <v>3.3</v>
      </c>
      <c r="J3150">
        <v>7.1</v>
      </c>
      <c r="K3150">
        <v>142</v>
      </c>
      <c r="L3150" s="1" t="s">
        <v>30</v>
      </c>
      <c r="M3150">
        <v>27</v>
      </c>
      <c r="N3150" s="1" t="s">
        <v>65</v>
      </c>
      <c r="O3150">
        <v>12</v>
      </c>
      <c r="P3150">
        <v>0</v>
      </c>
      <c r="Q3150">
        <v>8</v>
      </c>
      <c r="R3150">
        <v>8</v>
      </c>
      <c r="S3150">
        <v>2</v>
      </c>
      <c r="T3150">
        <v>6</v>
      </c>
      <c r="U3150">
        <v>7</v>
      </c>
      <c r="V3150">
        <v>4</v>
      </c>
      <c r="W3150" s="1" t="s">
        <v>32</v>
      </c>
      <c r="X3150" s="1" t="s">
        <v>40</v>
      </c>
      <c r="Y3150" s="1" t="s">
        <v>32</v>
      </c>
      <c r="Z3150" s="1" t="s">
        <v>45</v>
      </c>
    </row>
    <row r="3151" spans="1:26" x14ac:dyDescent="0.25">
      <c r="A3151" s="1" t="s">
        <v>3216</v>
      </c>
      <c r="B3151">
        <v>25</v>
      </c>
      <c r="C3151" t="s">
        <v>6894</v>
      </c>
      <c r="D3151" s="1" t="s">
        <v>26</v>
      </c>
      <c r="E3151" s="1" t="s">
        <v>36</v>
      </c>
      <c r="F3151" s="1" t="s">
        <v>47</v>
      </c>
      <c r="G3151" s="1" t="s">
        <v>53</v>
      </c>
      <c r="H3151">
        <v>4</v>
      </c>
      <c r="I3151">
        <v>3.6</v>
      </c>
      <c r="J3151">
        <v>7.3</v>
      </c>
      <c r="K3151">
        <v>26</v>
      </c>
      <c r="L3151" s="1" t="s">
        <v>39</v>
      </c>
      <c r="M3151">
        <v>22</v>
      </c>
      <c r="N3151" s="1" t="s">
        <v>31</v>
      </c>
      <c r="O3151">
        <v>9</v>
      </c>
      <c r="P3151">
        <v>4</v>
      </c>
      <c r="Q3151">
        <v>8</v>
      </c>
      <c r="R3151">
        <v>2</v>
      </c>
      <c r="S3151">
        <v>6</v>
      </c>
      <c r="T3151">
        <v>2</v>
      </c>
      <c r="U3151">
        <v>5</v>
      </c>
      <c r="V3151">
        <v>3</v>
      </c>
      <c r="W3151" s="1" t="s">
        <v>32</v>
      </c>
      <c r="X3151" s="1" t="s">
        <v>32</v>
      </c>
      <c r="Y3151" s="1" t="s">
        <v>32</v>
      </c>
      <c r="Z3151" s="1" t="s">
        <v>57</v>
      </c>
    </row>
    <row r="3152" spans="1:26" x14ac:dyDescent="0.25">
      <c r="A3152" s="1" t="s">
        <v>3217</v>
      </c>
      <c r="B3152">
        <v>30</v>
      </c>
      <c r="C3152" t="s">
        <v>6894</v>
      </c>
      <c r="D3152" s="1" t="s">
        <v>35</v>
      </c>
      <c r="E3152" s="1" t="s">
        <v>70</v>
      </c>
      <c r="F3152" s="1" t="s">
        <v>47</v>
      </c>
      <c r="G3152" s="1" t="s">
        <v>68</v>
      </c>
      <c r="H3152">
        <v>4</v>
      </c>
      <c r="I3152">
        <v>2</v>
      </c>
      <c r="J3152">
        <v>7.5</v>
      </c>
      <c r="K3152">
        <v>75</v>
      </c>
      <c r="L3152" s="1" t="s">
        <v>44</v>
      </c>
      <c r="M3152">
        <v>28</v>
      </c>
      <c r="N3152" s="1" t="s">
        <v>31</v>
      </c>
      <c r="O3152">
        <v>9</v>
      </c>
      <c r="P3152">
        <v>0</v>
      </c>
      <c r="Q3152">
        <v>7</v>
      </c>
      <c r="R3152">
        <v>6</v>
      </c>
      <c r="S3152">
        <v>6</v>
      </c>
      <c r="T3152">
        <v>4</v>
      </c>
      <c r="U3152">
        <v>4</v>
      </c>
      <c r="V3152">
        <v>2</v>
      </c>
      <c r="W3152" s="1" t="s">
        <v>32</v>
      </c>
      <c r="X3152" s="1" t="s">
        <v>40</v>
      </c>
      <c r="Y3152" s="1" t="s">
        <v>32</v>
      </c>
      <c r="Z3152" s="1" t="s">
        <v>57</v>
      </c>
    </row>
    <row r="3153" spans="1:26" x14ac:dyDescent="0.25">
      <c r="A3153" s="1" t="s">
        <v>3218</v>
      </c>
      <c r="B3153">
        <v>23</v>
      </c>
      <c r="C3153" t="s">
        <v>6894</v>
      </c>
      <c r="D3153" s="1" t="s">
        <v>35</v>
      </c>
      <c r="E3153" s="1" t="s">
        <v>27</v>
      </c>
      <c r="F3153" s="1" t="s">
        <v>47</v>
      </c>
      <c r="G3153" s="1" t="s">
        <v>29</v>
      </c>
      <c r="H3153">
        <v>4</v>
      </c>
      <c r="I3153">
        <v>8.3000000000000007</v>
      </c>
      <c r="J3153">
        <v>7</v>
      </c>
      <c r="K3153">
        <v>80</v>
      </c>
      <c r="L3153" s="1" t="s">
        <v>49</v>
      </c>
      <c r="M3153">
        <v>14</v>
      </c>
      <c r="N3153" s="1" t="s">
        <v>31</v>
      </c>
      <c r="O3153">
        <v>8</v>
      </c>
      <c r="P3153">
        <v>1</v>
      </c>
      <c r="Q3153">
        <v>7</v>
      </c>
      <c r="R3153">
        <v>7</v>
      </c>
      <c r="S3153">
        <v>5</v>
      </c>
      <c r="T3153">
        <v>7</v>
      </c>
      <c r="U3153">
        <v>7</v>
      </c>
      <c r="V3153">
        <v>2</v>
      </c>
      <c r="W3153" s="1" t="s">
        <v>41</v>
      </c>
      <c r="X3153" s="1" t="s">
        <v>40</v>
      </c>
      <c r="Y3153" s="1" t="s">
        <v>73</v>
      </c>
      <c r="Z3153" s="1" t="s">
        <v>57</v>
      </c>
    </row>
    <row r="3154" spans="1:26" x14ac:dyDescent="0.25">
      <c r="A3154" s="1" t="s">
        <v>3219</v>
      </c>
      <c r="B3154">
        <v>18</v>
      </c>
      <c r="C3154" t="s">
        <v>6896</v>
      </c>
      <c r="D3154" s="1" t="s">
        <v>26</v>
      </c>
      <c r="E3154" s="1" t="s">
        <v>27</v>
      </c>
      <c r="F3154" s="1" t="s">
        <v>52</v>
      </c>
      <c r="G3154" s="1" t="s">
        <v>48</v>
      </c>
      <c r="H3154">
        <v>7</v>
      </c>
      <c r="I3154">
        <v>5</v>
      </c>
      <c r="J3154">
        <v>5.0999999999999996</v>
      </c>
      <c r="K3154">
        <v>95</v>
      </c>
      <c r="L3154" s="1" t="s">
        <v>44</v>
      </c>
      <c r="M3154">
        <v>10</v>
      </c>
      <c r="N3154" s="1" t="s">
        <v>31</v>
      </c>
      <c r="O3154">
        <v>16</v>
      </c>
      <c r="P3154">
        <v>0</v>
      </c>
      <c r="Q3154">
        <v>6</v>
      </c>
      <c r="R3154">
        <v>4</v>
      </c>
      <c r="S3154">
        <v>5</v>
      </c>
      <c r="T3154">
        <v>7</v>
      </c>
      <c r="U3154">
        <v>6</v>
      </c>
      <c r="V3154">
        <v>5</v>
      </c>
      <c r="W3154" s="1" t="s">
        <v>32</v>
      </c>
      <c r="X3154" s="1" t="s">
        <v>40</v>
      </c>
      <c r="Y3154" s="1" t="s">
        <v>32</v>
      </c>
      <c r="Z3154" s="1" t="s">
        <v>45</v>
      </c>
    </row>
    <row r="3155" spans="1:26" x14ac:dyDescent="0.25">
      <c r="A3155" s="1" t="s">
        <v>3220</v>
      </c>
      <c r="B3155">
        <v>32</v>
      </c>
      <c r="C3155" t="s">
        <v>6894</v>
      </c>
      <c r="D3155" s="1" t="s">
        <v>35</v>
      </c>
      <c r="E3155" s="1" t="s">
        <v>27</v>
      </c>
      <c r="F3155" s="1" t="s">
        <v>47</v>
      </c>
      <c r="G3155" s="1" t="s">
        <v>48</v>
      </c>
      <c r="H3155">
        <v>5</v>
      </c>
      <c r="I3155">
        <v>6.4</v>
      </c>
      <c r="J3155">
        <v>7</v>
      </c>
      <c r="K3155">
        <v>256</v>
      </c>
      <c r="L3155" s="1" t="s">
        <v>49</v>
      </c>
      <c r="M3155">
        <v>23</v>
      </c>
      <c r="N3155" s="1" t="s">
        <v>54</v>
      </c>
      <c r="O3155">
        <v>17</v>
      </c>
      <c r="P3155">
        <v>3</v>
      </c>
      <c r="Q3155">
        <v>6</v>
      </c>
      <c r="R3155">
        <v>6</v>
      </c>
      <c r="S3155">
        <v>6</v>
      </c>
      <c r="T3155">
        <v>9</v>
      </c>
      <c r="U3155">
        <v>6</v>
      </c>
      <c r="V3155">
        <v>1</v>
      </c>
      <c r="W3155" s="1" t="s">
        <v>41</v>
      </c>
      <c r="X3155" s="1" t="s">
        <v>40</v>
      </c>
      <c r="Y3155" s="1" t="s">
        <v>32</v>
      </c>
      <c r="Z3155" s="1" t="s">
        <v>33</v>
      </c>
    </row>
    <row r="3156" spans="1:26" x14ac:dyDescent="0.25">
      <c r="A3156" s="1" t="s">
        <v>3221</v>
      </c>
      <c r="B3156">
        <v>26</v>
      </c>
      <c r="C3156" t="s">
        <v>6894</v>
      </c>
      <c r="D3156" s="1" t="s">
        <v>35</v>
      </c>
      <c r="E3156" s="1" t="s">
        <v>36</v>
      </c>
      <c r="F3156" s="1" t="s">
        <v>47</v>
      </c>
      <c r="G3156" s="1" t="s">
        <v>48</v>
      </c>
      <c r="H3156">
        <v>3</v>
      </c>
      <c r="I3156">
        <v>5.8</v>
      </c>
      <c r="J3156">
        <v>7.1</v>
      </c>
      <c r="K3156">
        <v>81</v>
      </c>
      <c r="L3156" s="1" t="s">
        <v>39</v>
      </c>
      <c r="M3156">
        <v>36</v>
      </c>
      <c r="N3156" s="1" t="s">
        <v>31</v>
      </c>
      <c r="O3156">
        <v>16</v>
      </c>
      <c r="P3156">
        <v>5</v>
      </c>
      <c r="Q3156">
        <v>8</v>
      </c>
      <c r="R3156">
        <v>3</v>
      </c>
      <c r="S3156">
        <v>8</v>
      </c>
      <c r="T3156">
        <v>7</v>
      </c>
      <c r="U3156">
        <v>7</v>
      </c>
      <c r="V3156">
        <v>4</v>
      </c>
      <c r="W3156" s="1" t="s">
        <v>41</v>
      </c>
      <c r="X3156" s="1" t="s">
        <v>32</v>
      </c>
      <c r="Y3156" s="1" t="s">
        <v>32</v>
      </c>
      <c r="Z3156" s="1" t="s">
        <v>45</v>
      </c>
    </row>
    <row r="3157" spans="1:26" x14ac:dyDescent="0.25">
      <c r="A3157" s="1" t="s">
        <v>3222</v>
      </c>
      <c r="B3157">
        <v>34</v>
      </c>
      <c r="C3157" t="s">
        <v>6894</v>
      </c>
      <c r="D3157" s="1" t="s">
        <v>26</v>
      </c>
      <c r="E3157" s="1" t="s">
        <v>36</v>
      </c>
      <c r="F3157" s="1" t="s">
        <v>52</v>
      </c>
      <c r="G3157" s="1" t="s">
        <v>99</v>
      </c>
      <c r="H3157">
        <v>2</v>
      </c>
      <c r="I3157">
        <v>4.5999999999999996</v>
      </c>
      <c r="J3157">
        <v>5.5</v>
      </c>
      <c r="K3157">
        <v>113</v>
      </c>
      <c r="L3157" s="1" t="s">
        <v>39</v>
      </c>
      <c r="M3157">
        <v>12</v>
      </c>
      <c r="N3157" s="1" t="s">
        <v>63</v>
      </c>
      <c r="O3157">
        <v>17</v>
      </c>
      <c r="P3157">
        <v>0</v>
      </c>
      <c r="Q3157">
        <v>7</v>
      </c>
      <c r="R3157">
        <v>9</v>
      </c>
      <c r="S3157">
        <v>5</v>
      </c>
      <c r="T3157">
        <v>6</v>
      </c>
      <c r="U3157">
        <v>5</v>
      </c>
      <c r="V3157">
        <v>3</v>
      </c>
      <c r="W3157" s="1" t="s">
        <v>32</v>
      </c>
      <c r="X3157" s="1" t="s">
        <v>40</v>
      </c>
      <c r="Y3157" s="1" t="s">
        <v>32</v>
      </c>
      <c r="Z3157" s="1" t="s">
        <v>33</v>
      </c>
    </row>
    <row r="3158" spans="1:26" x14ac:dyDescent="0.25">
      <c r="A3158" s="1" t="s">
        <v>3223</v>
      </c>
      <c r="B3158">
        <v>13</v>
      </c>
      <c r="C3158" t="s">
        <v>6896</v>
      </c>
      <c r="D3158" s="1" t="s">
        <v>35</v>
      </c>
      <c r="E3158" s="1" t="s">
        <v>27</v>
      </c>
      <c r="F3158" s="1" t="s">
        <v>47</v>
      </c>
      <c r="G3158" s="1" t="s">
        <v>38</v>
      </c>
      <c r="H3158">
        <v>5</v>
      </c>
      <c r="I3158">
        <v>4.2</v>
      </c>
      <c r="J3158">
        <v>6.9</v>
      </c>
      <c r="K3158">
        <v>30</v>
      </c>
      <c r="L3158" s="1" t="s">
        <v>44</v>
      </c>
      <c r="M3158">
        <v>14</v>
      </c>
      <c r="N3158" s="1" t="s">
        <v>63</v>
      </c>
      <c r="O3158">
        <v>16</v>
      </c>
      <c r="P3158">
        <v>2</v>
      </c>
      <c r="Q3158">
        <v>5</v>
      </c>
      <c r="R3158">
        <v>2</v>
      </c>
      <c r="S3158">
        <v>7</v>
      </c>
      <c r="T3158">
        <v>5</v>
      </c>
      <c r="U3158">
        <v>7</v>
      </c>
      <c r="V3158">
        <v>3</v>
      </c>
      <c r="W3158" s="1" t="s">
        <v>32</v>
      </c>
      <c r="X3158" s="1" t="s">
        <v>32</v>
      </c>
      <c r="Y3158" s="1" t="s">
        <v>73</v>
      </c>
      <c r="Z3158" s="1" t="s">
        <v>45</v>
      </c>
    </row>
    <row r="3159" spans="1:26" x14ac:dyDescent="0.25">
      <c r="A3159" s="1" t="s">
        <v>3224</v>
      </c>
      <c r="B3159">
        <v>34</v>
      </c>
      <c r="C3159" t="s">
        <v>6894</v>
      </c>
      <c r="D3159" s="1" t="s">
        <v>35</v>
      </c>
      <c r="E3159" s="1" t="s">
        <v>36</v>
      </c>
      <c r="F3159" s="1" t="s">
        <v>52</v>
      </c>
      <c r="G3159" s="1" t="s">
        <v>84</v>
      </c>
      <c r="H3159">
        <v>3</v>
      </c>
      <c r="I3159">
        <v>2.2000000000000002</v>
      </c>
      <c r="J3159">
        <v>6.3</v>
      </c>
      <c r="K3159">
        <v>71</v>
      </c>
      <c r="L3159" s="1" t="s">
        <v>44</v>
      </c>
      <c r="M3159">
        <v>14</v>
      </c>
      <c r="N3159" s="1" t="s">
        <v>81</v>
      </c>
      <c r="O3159">
        <v>11</v>
      </c>
      <c r="P3159">
        <v>8</v>
      </c>
      <c r="Q3159">
        <v>5</v>
      </c>
      <c r="R3159">
        <v>3</v>
      </c>
      <c r="S3159">
        <v>5</v>
      </c>
      <c r="T3159">
        <v>6</v>
      </c>
      <c r="U3159">
        <v>4</v>
      </c>
      <c r="V3159">
        <v>4</v>
      </c>
      <c r="W3159" s="1" t="s">
        <v>32</v>
      </c>
      <c r="X3159" s="1" t="s">
        <v>40</v>
      </c>
      <c r="Y3159" s="1" t="s">
        <v>32</v>
      </c>
      <c r="Z3159" s="1" t="s">
        <v>45</v>
      </c>
    </row>
    <row r="3160" spans="1:26" x14ac:dyDescent="0.25">
      <c r="A3160" s="1" t="s">
        <v>3225</v>
      </c>
      <c r="B3160">
        <v>35</v>
      </c>
      <c r="C3160" t="s">
        <v>6894</v>
      </c>
      <c r="D3160" s="1" t="s">
        <v>35</v>
      </c>
      <c r="E3160" s="1" t="s">
        <v>36</v>
      </c>
      <c r="F3160" s="1" t="s">
        <v>47</v>
      </c>
      <c r="G3160" s="1" t="s">
        <v>29</v>
      </c>
      <c r="H3160">
        <v>5</v>
      </c>
      <c r="I3160">
        <v>1.6</v>
      </c>
      <c r="J3160">
        <v>7.4</v>
      </c>
      <c r="K3160">
        <v>14</v>
      </c>
      <c r="L3160" s="1" t="s">
        <v>44</v>
      </c>
      <c r="M3160">
        <v>33</v>
      </c>
      <c r="N3160" s="1" t="s">
        <v>31</v>
      </c>
      <c r="O3160">
        <v>7</v>
      </c>
      <c r="P3160">
        <v>7</v>
      </c>
      <c r="Q3160">
        <v>7</v>
      </c>
      <c r="R3160">
        <v>2</v>
      </c>
      <c r="S3160">
        <v>5</v>
      </c>
      <c r="T3160">
        <v>3</v>
      </c>
      <c r="U3160">
        <v>6</v>
      </c>
      <c r="V3160">
        <v>1</v>
      </c>
      <c r="W3160" s="1" t="s">
        <v>41</v>
      </c>
      <c r="X3160" s="1" t="s">
        <v>32</v>
      </c>
      <c r="Y3160" s="1" t="s">
        <v>73</v>
      </c>
      <c r="Z3160" s="1" t="s">
        <v>57</v>
      </c>
    </row>
    <row r="3161" spans="1:26" x14ac:dyDescent="0.25">
      <c r="A3161" s="1" t="s">
        <v>3226</v>
      </c>
      <c r="B3161">
        <v>18</v>
      </c>
      <c r="C3161" t="s">
        <v>6896</v>
      </c>
      <c r="D3161" s="1" t="s">
        <v>26</v>
      </c>
      <c r="E3161" s="1" t="s">
        <v>27</v>
      </c>
      <c r="F3161" s="1" t="s">
        <v>47</v>
      </c>
      <c r="G3161" s="1" t="s">
        <v>99</v>
      </c>
      <c r="H3161">
        <v>3</v>
      </c>
      <c r="I3161">
        <v>3.4</v>
      </c>
      <c r="J3161">
        <v>7.1</v>
      </c>
      <c r="K3161">
        <v>33</v>
      </c>
      <c r="L3161" s="1" t="s">
        <v>39</v>
      </c>
      <c r="M3161">
        <v>33</v>
      </c>
      <c r="N3161" s="1" t="s">
        <v>63</v>
      </c>
      <c r="O3161">
        <v>9</v>
      </c>
      <c r="P3161">
        <v>1</v>
      </c>
      <c r="Q3161">
        <v>7</v>
      </c>
      <c r="R3161">
        <v>6</v>
      </c>
      <c r="S3161">
        <v>7</v>
      </c>
      <c r="T3161">
        <v>5</v>
      </c>
      <c r="U3161">
        <v>7</v>
      </c>
      <c r="V3161">
        <v>2</v>
      </c>
      <c r="W3161" s="1" t="s">
        <v>41</v>
      </c>
      <c r="X3161" s="1" t="s">
        <v>32</v>
      </c>
      <c r="Y3161" s="1" t="s">
        <v>41</v>
      </c>
      <c r="Z3161" s="1" t="s">
        <v>57</v>
      </c>
    </row>
    <row r="3162" spans="1:26" x14ac:dyDescent="0.25">
      <c r="A3162" s="1" t="s">
        <v>3227</v>
      </c>
      <c r="B3162">
        <v>36</v>
      </c>
      <c r="C3162" t="s">
        <v>6894</v>
      </c>
      <c r="D3162" s="1" t="s">
        <v>26</v>
      </c>
      <c r="E3162" s="1" t="s">
        <v>27</v>
      </c>
      <c r="F3162" s="1" t="s">
        <v>37</v>
      </c>
      <c r="G3162" s="1" t="s">
        <v>38</v>
      </c>
      <c r="H3162">
        <v>4</v>
      </c>
      <c r="I3162">
        <v>5.0999999999999996</v>
      </c>
      <c r="J3162">
        <v>7.3</v>
      </c>
      <c r="K3162">
        <v>43</v>
      </c>
      <c r="L3162" s="1" t="s">
        <v>30</v>
      </c>
      <c r="M3162">
        <v>3</v>
      </c>
      <c r="N3162" s="1" t="s">
        <v>63</v>
      </c>
      <c r="O3162">
        <v>9</v>
      </c>
      <c r="P3162">
        <v>0</v>
      </c>
      <c r="Q3162">
        <v>7</v>
      </c>
      <c r="R3162">
        <v>3</v>
      </c>
      <c r="S3162">
        <v>3</v>
      </c>
      <c r="T3162">
        <v>7</v>
      </c>
      <c r="U3162">
        <v>8</v>
      </c>
      <c r="V3162">
        <v>3</v>
      </c>
      <c r="W3162" s="1" t="s">
        <v>32</v>
      </c>
      <c r="X3162" s="1" t="s">
        <v>40</v>
      </c>
      <c r="Y3162" s="1" t="s">
        <v>73</v>
      </c>
      <c r="Z3162" s="1" t="s">
        <v>57</v>
      </c>
    </row>
    <row r="3163" spans="1:26" x14ac:dyDescent="0.25">
      <c r="A3163" s="1" t="s">
        <v>3228</v>
      </c>
      <c r="B3163">
        <v>26</v>
      </c>
      <c r="C3163" t="s">
        <v>6894</v>
      </c>
      <c r="D3163" s="1" t="s">
        <v>93</v>
      </c>
      <c r="E3163" s="1" t="s">
        <v>27</v>
      </c>
      <c r="F3163" s="1" t="s">
        <v>47</v>
      </c>
      <c r="G3163" s="1" t="s">
        <v>99</v>
      </c>
      <c r="H3163">
        <v>3</v>
      </c>
      <c r="I3163">
        <v>2.6</v>
      </c>
      <c r="J3163">
        <v>7.7</v>
      </c>
      <c r="K3163">
        <v>47</v>
      </c>
      <c r="L3163" s="1" t="s">
        <v>49</v>
      </c>
      <c r="M3163">
        <v>7</v>
      </c>
      <c r="N3163" s="1" t="s">
        <v>50</v>
      </c>
      <c r="O3163">
        <v>10</v>
      </c>
      <c r="P3163">
        <v>9</v>
      </c>
      <c r="Q3163">
        <v>7</v>
      </c>
      <c r="R3163">
        <v>6</v>
      </c>
      <c r="S3163">
        <v>8</v>
      </c>
      <c r="T3163">
        <v>4</v>
      </c>
      <c r="U3163">
        <v>7</v>
      </c>
      <c r="V3163">
        <v>4</v>
      </c>
      <c r="W3163" s="1" t="s">
        <v>32</v>
      </c>
      <c r="X3163" s="1" t="s">
        <v>32</v>
      </c>
      <c r="Y3163" s="1" t="s">
        <v>32</v>
      </c>
      <c r="Z3163" s="1" t="s">
        <v>45</v>
      </c>
    </row>
    <row r="3164" spans="1:26" x14ac:dyDescent="0.25">
      <c r="A3164" s="1" t="s">
        <v>3229</v>
      </c>
      <c r="B3164">
        <v>22</v>
      </c>
      <c r="C3164" t="s">
        <v>6894</v>
      </c>
      <c r="D3164" s="1" t="s">
        <v>35</v>
      </c>
      <c r="E3164" s="1" t="s">
        <v>27</v>
      </c>
      <c r="F3164" s="1" t="s">
        <v>43</v>
      </c>
      <c r="G3164" s="1" t="s">
        <v>29</v>
      </c>
      <c r="H3164">
        <v>5</v>
      </c>
      <c r="I3164">
        <v>4.2</v>
      </c>
      <c r="J3164">
        <v>6.3</v>
      </c>
      <c r="K3164">
        <v>58</v>
      </c>
      <c r="L3164" s="1" t="s">
        <v>44</v>
      </c>
      <c r="M3164">
        <v>21</v>
      </c>
      <c r="N3164" s="1" t="s">
        <v>54</v>
      </c>
      <c r="O3164">
        <v>14</v>
      </c>
      <c r="P3164">
        <v>5</v>
      </c>
      <c r="Q3164">
        <v>6</v>
      </c>
      <c r="R3164">
        <v>4</v>
      </c>
      <c r="S3164">
        <v>7</v>
      </c>
      <c r="T3164">
        <v>8</v>
      </c>
      <c r="U3164">
        <v>2</v>
      </c>
      <c r="V3164">
        <v>3</v>
      </c>
      <c r="W3164" s="1" t="s">
        <v>41</v>
      </c>
      <c r="X3164" s="1" t="s">
        <v>55</v>
      </c>
      <c r="Y3164" s="1" t="s">
        <v>32</v>
      </c>
      <c r="Z3164" s="1" t="s">
        <v>45</v>
      </c>
    </row>
    <row r="3165" spans="1:26" x14ac:dyDescent="0.25">
      <c r="A3165" s="1" t="s">
        <v>3230</v>
      </c>
      <c r="B3165">
        <v>13</v>
      </c>
      <c r="C3165" t="s">
        <v>6896</v>
      </c>
      <c r="D3165" s="1" t="s">
        <v>35</v>
      </c>
      <c r="E3165" s="1" t="s">
        <v>36</v>
      </c>
      <c r="F3165" s="1" t="s">
        <v>77</v>
      </c>
      <c r="G3165" s="1" t="s">
        <v>29</v>
      </c>
      <c r="H3165">
        <v>1</v>
      </c>
      <c r="I3165">
        <v>1.5</v>
      </c>
      <c r="J3165">
        <v>7.5</v>
      </c>
      <c r="K3165">
        <v>26</v>
      </c>
      <c r="L3165" s="1" t="s">
        <v>39</v>
      </c>
      <c r="M3165">
        <v>22</v>
      </c>
      <c r="N3165" s="1" t="s">
        <v>31</v>
      </c>
      <c r="O3165">
        <v>6</v>
      </c>
      <c r="P3165">
        <v>0</v>
      </c>
      <c r="Q3165">
        <v>9</v>
      </c>
      <c r="R3165">
        <v>5</v>
      </c>
      <c r="S3165">
        <v>4</v>
      </c>
      <c r="T3165">
        <v>7</v>
      </c>
      <c r="U3165">
        <v>4</v>
      </c>
      <c r="V3165">
        <v>3</v>
      </c>
      <c r="W3165" s="1" t="s">
        <v>32</v>
      </c>
      <c r="X3165" s="1" t="s">
        <v>32</v>
      </c>
      <c r="Y3165" s="1" t="s">
        <v>32</v>
      </c>
      <c r="Z3165" s="1" t="s">
        <v>57</v>
      </c>
    </row>
    <row r="3166" spans="1:26" x14ac:dyDescent="0.25">
      <c r="A3166" s="1" t="s">
        <v>3231</v>
      </c>
      <c r="B3166">
        <v>27</v>
      </c>
      <c r="C3166" t="s">
        <v>6894</v>
      </c>
      <c r="D3166" s="1" t="s">
        <v>35</v>
      </c>
      <c r="E3166" s="1" t="s">
        <v>36</v>
      </c>
      <c r="F3166" s="1" t="s">
        <v>47</v>
      </c>
      <c r="G3166" s="1" t="s">
        <v>29</v>
      </c>
      <c r="H3166">
        <v>3</v>
      </c>
      <c r="I3166">
        <v>0.6</v>
      </c>
      <c r="J3166">
        <v>7.8</v>
      </c>
      <c r="K3166">
        <v>17</v>
      </c>
      <c r="L3166" s="1" t="s">
        <v>39</v>
      </c>
      <c r="M3166">
        <v>30</v>
      </c>
      <c r="N3166" s="1" t="s">
        <v>50</v>
      </c>
      <c r="O3166">
        <v>10</v>
      </c>
      <c r="P3166">
        <v>11</v>
      </c>
      <c r="Q3166">
        <v>7</v>
      </c>
      <c r="R3166">
        <v>6</v>
      </c>
      <c r="S3166">
        <v>4</v>
      </c>
      <c r="T3166">
        <v>3</v>
      </c>
      <c r="U3166">
        <v>4</v>
      </c>
      <c r="V3166">
        <v>3</v>
      </c>
      <c r="W3166" s="1" t="s">
        <v>32</v>
      </c>
      <c r="X3166" s="1" t="s">
        <v>40</v>
      </c>
      <c r="Y3166" s="1" t="s">
        <v>41</v>
      </c>
      <c r="Z3166" s="1" t="s">
        <v>45</v>
      </c>
    </row>
    <row r="3167" spans="1:26" x14ac:dyDescent="0.25">
      <c r="A3167" s="1" t="s">
        <v>3232</v>
      </c>
      <c r="B3167">
        <v>28</v>
      </c>
      <c r="C3167" t="s">
        <v>6894</v>
      </c>
      <c r="D3167" s="1" t="s">
        <v>26</v>
      </c>
      <c r="E3167" s="1" t="s">
        <v>60</v>
      </c>
      <c r="F3167" s="1" t="s">
        <v>77</v>
      </c>
      <c r="G3167" s="1" t="s">
        <v>29</v>
      </c>
      <c r="H3167">
        <v>4</v>
      </c>
      <c r="I3167">
        <v>1.6</v>
      </c>
      <c r="J3167">
        <v>7.4</v>
      </c>
      <c r="K3167">
        <v>19</v>
      </c>
      <c r="L3167" s="1" t="s">
        <v>49</v>
      </c>
      <c r="M3167">
        <v>7</v>
      </c>
      <c r="N3167" s="1" t="s">
        <v>31</v>
      </c>
      <c r="O3167">
        <v>8</v>
      </c>
      <c r="P3167">
        <v>6</v>
      </c>
      <c r="Q3167">
        <v>8</v>
      </c>
      <c r="R3167">
        <v>5</v>
      </c>
      <c r="S3167">
        <v>4</v>
      </c>
      <c r="T3167">
        <v>3</v>
      </c>
      <c r="U3167">
        <v>5</v>
      </c>
      <c r="V3167">
        <v>2</v>
      </c>
      <c r="W3167" s="1" t="s">
        <v>41</v>
      </c>
      <c r="X3167" s="1" t="s">
        <v>32</v>
      </c>
      <c r="Y3167" s="1" t="s">
        <v>73</v>
      </c>
      <c r="Z3167" s="1" t="s">
        <v>57</v>
      </c>
    </row>
    <row r="3168" spans="1:26" x14ac:dyDescent="0.25">
      <c r="A3168" s="1" t="s">
        <v>3233</v>
      </c>
      <c r="B3168">
        <v>32</v>
      </c>
      <c r="C3168" t="s">
        <v>6894</v>
      </c>
      <c r="D3168" s="1" t="s">
        <v>35</v>
      </c>
      <c r="E3168" s="1" t="s">
        <v>27</v>
      </c>
      <c r="F3168" s="1" t="s">
        <v>77</v>
      </c>
      <c r="G3168" s="1" t="s">
        <v>29</v>
      </c>
      <c r="H3168">
        <v>2</v>
      </c>
      <c r="I3168">
        <v>9.1999999999999993</v>
      </c>
      <c r="J3168">
        <v>6.7</v>
      </c>
      <c r="K3168">
        <v>35</v>
      </c>
      <c r="L3168" s="1" t="s">
        <v>30</v>
      </c>
      <c r="M3168">
        <v>80</v>
      </c>
      <c r="N3168" s="1" t="s">
        <v>63</v>
      </c>
      <c r="O3168">
        <v>16</v>
      </c>
      <c r="P3168">
        <v>0</v>
      </c>
      <c r="Q3168">
        <v>7</v>
      </c>
      <c r="R3168">
        <v>10</v>
      </c>
      <c r="S3168">
        <v>6</v>
      </c>
      <c r="T3168">
        <v>7</v>
      </c>
      <c r="U3168">
        <v>6</v>
      </c>
      <c r="V3168">
        <v>5</v>
      </c>
      <c r="W3168" s="1" t="s">
        <v>32</v>
      </c>
      <c r="X3168" s="1" t="s">
        <v>32</v>
      </c>
      <c r="Y3168" s="1" t="s">
        <v>41</v>
      </c>
      <c r="Z3168" s="1" t="s">
        <v>45</v>
      </c>
    </row>
    <row r="3169" spans="1:26" x14ac:dyDescent="0.25">
      <c r="A3169" s="1" t="s">
        <v>3234</v>
      </c>
      <c r="B3169">
        <v>23</v>
      </c>
      <c r="C3169" t="s">
        <v>6894</v>
      </c>
      <c r="D3169" s="1" t="s">
        <v>35</v>
      </c>
      <c r="E3169" s="1" t="s">
        <v>27</v>
      </c>
      <c r="F3169" s="1" t="s">
        <v>47</v>
      </c>
      <c r="G3169" s="1" t="s">
        <v>53</v>
      </c>
      <c r="H3169">
        <v>5</v>
      </c>
      <c r="I3169">
        <v>2.4</v>
      </c>
      <c r="J3169">
        <v>5.5</v>
      </c>
      <c r="K3169">
        <v>21</v>
      </c>
      <c r="L3169" s="1" t="s">
        <v>44</v>
      </c>
      <c r="M3169">
        <v>18</v>
      </c>
      <c r="N3169" s="1" t="s">
        <v>54</v>
      </c>
      <c r="O3169">
        <v>12</v>
      </c>
      <c r="P3169">
        <v>4</v>
      </c>
      <c r="Q3169">
        <v>8</v>
      </c>
      <c r="R3169">
        <v>4</v>
      </c>
      <c r="S3169">
        <v>3</v>
      </c>
      <c r="T3169">
        <v>5</v>
      </c>
      <c r="U3169">
        <v>4</v>
      </c>
      <c r="V3169">
        <v>2</v>
      </c>
      <c r="W3169" s="1" t="s">
        <v>32</v>
      </c>
      <c r="X3169" s="1" t="s">
        <v>55</v>
      </c>
      <c r="Y3169" s="1" t="s">
        <v>41</v>
      </c>
      <c r="Z3169" s="1" t="s">
        <v>45</v>
      </c>
    </row>
    <row r="3170" spans="1:26" x14ac:dyDescent="0.25">
      <c r="A3170" s="1" t="s">
        <v>3235</v>
      </c>
      <c r="B3170">
        <v>13</v>
      </c>
      <c r="C3170" t="s">
        <v>6896</v>
      </c>
      <c r="D3170" s="1" t="s">
        <v>26</v>
      </c>
      <c r="E3170" s="1" t="s">
        <v>27</v>
      </c>
      <c r="F3170" s="1" t="s">
        <v>47</v>
      </c>
      <c r="G3170" s="1" t="s">
        <v>99</v>
      </c>
      <c r="H3170">
        <v>5</v>
      </c>
      <c r="I3170">
        <v>3.3</v>
      </c>
      <c r="J3170">
        <v>7.2</v>
      </c>
      <c r="K3170">
        <v>17</v>
      </c>
      <c r="L3170" s="1" t="s">
        <v>49</v>
      </c>
      <c r="M3170">
        <v>56</v>
      </c>
      <c r="N3170" s="1" t="s">
        <v>31</v>
      </c>
      <c r="O3170">
        <v>16</v>
      </c>
      <c r="P3170">
        <v>4</v>
      </c>
      <c r="Q3170">
        <v>5</v>
      </c>
      <c r="R3170">
        <v>4</v>
      </c>
      <c r="S3170">
        <v>5</v>
      </c>
      <c r="T3170">
        <v>5</v>
      </c>
      <c r="U3170">
        <v>5</v>
      </c>
      <c r="V3170">
        <v>3</v>
      </c>
      <c r="W3170" s="1" t="s">
        <v>32</v>
      </c>
      <c r="X3170" s="1" t="s">
        <v>40</v>
      </c>
      <c r="Y3170" s="1" t="s">
        <v>32</v>
      </c>
      <c r="Z3170" s="1" t="s">
        <v>45</v>
      </c>
    </row>
    <row r="3171" spans="1:26" x14ac:dyDescent="0.25">
      <c r="A3171" s="1" t="s">
        <v>3236</v>
      </c>
      <c r="B3171">
        <v>22</v>
      </c>
      <c r="C3171" t="s">
        <v>6894</v>
      </c>
      <c r="D3171" s="1" t="s">
        <v>35</v>
      </c>
      <c r="E3171" s="1" t="s">
        <v>27</v>
      </c>
      <c r="F3171" s="1" t="s">
        <v>77</v>
      </c>
      <c r="G3171" s="1" t="s">
        <v>48</v>
      </c>
      <c r="H3171">
        <v>3</v>
      </c>
      <c r="I3171">
        <v>2</v>
      </c>
      <c r="J3171">
        <v>7.4</v>
      </c>
      <c r="K3171">
        <v>35</v>
      </c>
      <c r="L3171" s="1" t="s">
        <v>30</v>
      </c>
      <c r="M3171">
        <v>17</v>
      </c>
      <c r="N3171" s="1" t="s">
        <v>63</v>
      </c>
      <c r="O3171">
        <v>14</v>
      </c>
      <c r="P3171">
        <v>0</v>
      </c>
      <c r="Q3171">
        <v>7</v>
      </c>
      <c r="R3171">
        <v>4</v>
      </c>
      <c r="S3171">
        <v>7</v>
      </c>
      <c r="T3171">
        <v>1</v>
      </c>
      <c r="U3171">
        <v>2</v>
      </c>
      <c r="V3171">
        <v>3</v>
      </c>
      <c r="W3171" s="1" t="s">
        <v>41</v>
      </c>
      <c r="X3171" s="1" t="s">
        <v>55</v>
      </c>
      <c r="Y3171" s="1" t="s">
        <v>73</v>
      </c>
      <c r="Z3171" s="1" t="s">
        <v>45</v>
      </c>
    </row>
    <row r="3172" spans="1:26" x14ac:dyDescent="0.25">
      <c r="A3172" s="1" t="s">
        <v>3237</v>
      </c>
      <c r="B3172">
        <v>47</v>
      </c>
      <c r="C3172" t="s">
        <v>6894</v>
      </c>
      <c r="D3172" s="1" t="s">
        <v>26</v>
      </c>
      <c r="E3172" s="1" t="s">
        <v>27</v>
      </c>
      <c r="F3172" s="1" t="s">
        <v>77</v>
      </c>
      <c r="G3172" s="1" t="s">
        <v>38</v>
      </c>
      <c r="H3172">
        <v>1</v>
      </c>
      <c r="I3172">
        <v>3.5</v>
      </c>
      <c r="J3172">
        <v>7</v>
      </c>
      <c r="K3172">
        <v>102</v>
      </c>
      <c r="L3172" s="1" t="s">
        <v>49</v>
      </c>
      <c r="M3172">
        <v>21</v>
      </c>
      <c r="N3172" s="1" t="s">
        <v>50</v>
      </c>
      <c r="O3172">
        <v>9</v>
      </c>
      <c r="P3172">
        <v>6</v>
      </c>
      <c r="Q3172">
        <v>6</v>
      </c>
      <c r="R3172">
        <v>2</v>
      </c>
      <c r="S3172">
        <v>6</v>
      </c>
      <c r="T3172">
        <v>5</v>
      </c>
      <c r="U3172">
        <v>2</v>
      </c>
      <c r="V3172">
        <v>3</v>
      </c>
      <c r="W3172" s="1" t="s">
        <v>32</v>
      </c>
      <c r="X3172" s="1" t="s">
        <v>40</v>
      </c>
      <c r="Y3172" s="1" t="s">
        <v>32</v>
      </c>
      <c r="Z3172" s="1" t="s">
        <v>57</v>
      </c>
    </row>
    <row r="3173" spans="1:26" x14ac:dyDescent="0.25">
      <c r="A3173" s="1" t="s">
        <v>3238</v>
      </c>
      <c r="B3173">
        <v>54</v>
      </c>
      <c r="C3173" t="s">
        <v>6895</v>
      </c>
      <c r="D3173" s="1" t="s">
        <v>35</v>
      </c>
      <c r="E3173" s="1" t="s">
        <v>27</v>
      </c>
      <c r="F3173" s="1" t="s">
        <v>77</v>
      </c>
      <c r="G3173" s="1" t="s">
        <v>62</v>
      </c>
      <c r="H3173">
        <v>3</v>
      </c>
      <c r="I3173">
        <v>2.8</v>
      </c>
      <c r="J3173">
        <v>7.1</v>
      </c>
      <c r="K3173">
        <v>77</v>
      </c>
      <c r="L3173" s="1" t="s">
        <v>49</v>
      </c>
      <c r="M3173">
        <v>25</v>
      </c>
      <c r="N3173" s="1" t="s">
        <v>31</v>
      </c>
      <c r="O3173">
        <v>9</v>
      </c>
      <c r="P3173">
        <v>3</v>
      </c>
      <c r="Q3173">
        <v>5</v>
      </c>
      <c r="R3173">
        <v>5</v>
      </c>
      <c r="S3173">
        <v>7</v>
      </c>
      <c r="T3173">
        <v>5</v>
      </c>
      <c r="U3173">
        <v>5</v>
      </c>
      <c r="V3173">
        <v>0</v>
      </c>
      <c r="W3173" s="1" t="s">
        <v>32</v>
      </c>
      <c r="X3173" s="1" t="s">
        <v>55</v>
      </c>
      <c r="Y3173" s="1" t="s">
        <v>32</v>
      </c>
      <c r="Z3173" s="1" t="s">
        <v>57</v>
      </c>
    </row>
    <row r="3174" spans="1:26" x14ac:dyDescent="0.25">
      <c r="A3174" s="1" t="s">
        <v>3239</v>
      </c>
      <c r="B3174">
        <v>41</v>
      </c>
      <c r="C3174" t="s">
        <v>6894</v>
      </c>
      <c r="D3174" s="1" t="s">
        <v>26</v>
      </c>
      <c r="E3174" s="1" t="s">
        <v>27</v>
      </c>
      <c r="F3174" s="1" t="s">
        <v>52</v>
      </c>
      <c r="G3174" s="1" t="s">
        <v>38</v>
      </c>
      <c r="H3174">
        <v>7</v>
      </c>
      <c r="I3174">
        <v>3.1</v>
      </c>
      <c r="J3174">
        <v>7.4</v>
      </c>
      <c r="K3174">
        <v>59</v>
      </c>
      <c r="L3174" s="1" t="s">
        <v>39</v>
      </c>
      <c r="M3174">
        <v>23</v>
      </c>
      <c r="N3174" s="1" t="s">
        <v>31</v>
      </c>
      <c r="O3174">
        <v>13</v>
      </c>
      <c r="P3174">
        <v>13</v>
      </c>
      <c r="Q3174">
        <v>7</v>
      </c>
      <c r="R3174">
        <v>6</v>
      </c>
      <c r="S3174">
        <v>9</v>
      </c>
      <c r="T3174">
        <v>5</v>
      </c>
      <c r="U3174">
        <v>6</v>
      </c>
      <c r="V3174">
        <v>3</v>
      </c>
      <c r="W3174" s="1" t="s">
        <v>32</v>
      </c>
      <c r="X3174" s="1" t="s">
        <v>40</v>
      </c>
      <c r="Y3174" s="1" t="s">
        <v>32</v>
      </c>
      <c r="Z3174" s="1" t="s">
        <v>45</v>
      </c>
    </row>
    <row r="3175" spans="1:26" x14ac:dyDescent="0.25">
      <c r="A3175" s="1" t="s">
        <v>3240</v>
      </c>
      <c r="B3175">
        <v>32</v>
      </c>
      <c r="C3175" t="s">
        <v>6894</v>
      </c>
      <c r="D3175" s="1" t="s">
        <v>35</v>
      </c>
      <c r="E3175" s="1" t="s">
        <v>27</v>
      </c>
      <c r="F3175" s="1" t="s">
        <v>28</v>
      </c>
      <c r="G3175" s="1" t="s">
        <v>29</v>
      </c>
      <c r="H3175">
        <v>2</v>
      </c>
      <c r="I3175">
        <v>3.7</v>
      </c>
      <c r="J3175">
        <v>6.4</v>
      </c>
      <c r="K3175">
        <v>48</v>
      </c>
      <c r="L3175" s="1" t="s">
        <v>44</v>
      </c>
      <c r="M3175">
        <v>14</v>
      </c>
      <c r="N3175" s="1" t="s">
        <v>54</v>
      </c>
      <c r="O3175">
        <v>11</v>
      </c>
      <c r="P3175">
        <v>8</v>
      </c>
      <c r="Q3175">
        <v>4</v>
      </c>
      <c r="R3175">
        <v>6</v>
      </c>
      <c r="S3175">
        <v>6</v>
      </c>
      <c r="T3175">
        <v>4</v>
      </c>
      <c r="U3175">
        <v>6</v>
      </c>
      <c r="V3175">
        <v>3</v>
      </c>
      <c r="W3175" s="1" t="s">
        <v>41</v>
      </c>
      <c r="X3175" s="1" t="s">
        <v>55</v>
      </c>
      <c r="Y3175" s="1" t="s">
        <v>41</v>
      </c>
      <c r="Z3175" s="1" t="s">
        <v>45</v>
      </c>
    </row>
    <row r="3176" spans="1:26" x14ac:dyDescent="0.25">
      <c r="A3176" s="1" t="s">
        <v>3241</v>
      </c>
      <c r="B3176">
        <v>28</v>
      </c>
      <c r="C3176" t="s">
        <v>6894</v>
      </c>
      <c r="D3176" s="1" t="s">
        <v>35</v>
      </c>
      <c r="E3176" s="1" t="s">
        <v>27</v>
      </c>
      <c r="F3176" s="1" t="s">
        <v>77</v>
      </c>
      <c r="G3176" s="1" t="s">
        <v>29</v>
      </c>
      <c r="H3176">
        <v>3</v>
      </c>
      <c r="I3176">
        <v>6.4</v>
      </c>
      <c r="J3176">
        <v>6</v>
      </c>
      <c r="K3176">
        <v>122</v>
      </c>
      <c r="L3176" s="1" t="s">
        <v>44</v>
      </c>
      <c r="M3176">
        <v>29</v>
      </c>
      <c r="N3176" s="1" t="s">
        <v>65</v>
      </c>
      <c r="O3176">
        <v>24</v>
      </c>
      <c r="P3176">
        <v>0</v>
      </c>
      <c r="Q3176">
        <v>8</v>
      </c>
      <c r="R3176">
        <v>9</v>
      </c>
      <c r="S3176">
        <v>7</v>
      </c>
      <c r="T3176">
        <v>5</v>
      </c>
      <c r="U3176">
        <v>9</v>
      </c>
      <c r="V3176">
        <v>2</v>
      </c>
      <c r="W3176" s="1" t="s">
        <v>32</v>
      </c>
      <c r="X3176" s="1" t="s">
        <v>40</v>
      </c>
      <c r="Y3176" s="1" t="s">
        <v>32</v>
      </c>
      <c r="Z3176" s="1" t="s">
        <v>33</v>
      </c>
    </row>
    <row r="3177" spans="1:26" x14ac:dyDescent="0.25">
      <c r="A3177" s="1" t="s">
        <v>3242</v>
      </c>
      <c r="B3177">
        <v>32</v>
      </c>
      <c r="C3177" t="s">
        <v>6894</v>
      </c>
      <c r="D3177" s="1" t="s">
        <v>26</v>
      </c>
      <c r="E3177" s="1" t="s">
        <v>70</v>
      </c>
      <c r="F3177" s="1" t="s">
        <v>47</v>
      </c>
      <c r="G3177" s="1" t="s">
        <v>99</v>
      </c>
      <c r="H3177">
        <v>4</v>
      </c>
      <c r="I3177">
        <v>3.1</v>
      </c>
      <c r="J3177">
        <v>7.3</v>
      </c>
      <c r="K3177">
        <v>115</v>
      </c>
      <c r="L3177" s="1" t="s">
        <v>44</v>
      </c>
      <c r="M3177">
        <v>16</v>
      </c>
      <c r="N3177" s="1" t="s">
        <v>65</v>
      </c>
      <c r="O3177">
        <v>14</v>
      </c>
      <c r="P3177">
        <v>3</v>
      </c>
      <c r="Q3177">
        <v>5</v>
      </c>
      <c r="R3177">
        <v>8</v>
      </c>
      <c r="S3177">
        <v>5</v>
      </c>
      <c r="T3177">
        <v>6</v>
      </c>
      <c r="U3177">
        <v>3</v>
      </c>
      <c r="V3177">
        <v>4</v>
      </c>
      <c r="W3177" s="1" t="s">
        <v>41</v>
      </c>
      <c r="X3177" s="1" t="s">
        <v>32</v>
      </c>
      <c r="Y3177" s="1" t="s">
        <v>73</v>
      </c>
      <c r="Z3177" s="1" t="s">
        <v>45</v>
      </c>
    </row>
    <row r="3178" spans="1:26" x14ac:dyDescent="0.25">
      <c r="A3178" s="1" t="s">
        <v>3243</v>
      </c>
      <c r="B3178">
        <v>19</v>
      </c>
      <c r="C3178" t="s">
        <v>6894</v>
      </c>
      <c r="D3178" s="1" t="s">
        <v>35</v>
      </c>
      <c r="E3178" s="1" t="s">
        <v>36</v>
      </c>
      <c r="F3178" s="1" t="s">
        <v>52</v>
      </c>
      <c r="G3178" s="1" t="s">
        <v>48</v>
      </c>
      <c r="H3178">
        <v>7</v>
      </c>
      <c r="I3178">
        <v>1.7</v>
      </c>
      <c r="J3178">
        <v>7.8</v>
      </c>
      <c r="K3178">
        <v>56</v>
      </c>
      <c r="L3178" s="1" t="s">
        <v>30</v>
      </c>
      <c r="M3178">
        <v>13</v>
      </c>
      <c r="N3178" s="1" t="s">
        <v>65</v>
      </c>
      <c r="O3178">
        <v>15</v>
      </c>
      <c r="P3178">
        <v>5</v>
      </c>
      <c r="Q3178">
        <v>7</v>
      </c>
      <c r="R3178">
        <v>2</v>
      </c>
      <c r="S3178">
        <v>7</v>
      </c>
      <c r="T3178">
        <v>3</v>
      </c>
      <c r="U3178">
        <v>5</v>
      </c>
      <c r="V3178">
        <v>6</v>
      </c>
      <c r="W3178" s="1" t="s">
        <v>32</v>
      </c>
      <c r="X3178" s="1" t="s">
        <v>40</v>
      </c>
      <c r="Y3178" s="1" t="s">
        <v>41</v>
      </c>
      <c r="Z3178" s="1" t="s">
        <v>45</v>
      </c>
    </row>
    <row r="3179" spans="1:26" x14ac:dyDescent="0.25">
      <c r="A3179" s="1" t="s">
        <v>3244</v>
      </c>
      <c r="B3179">
        <v>24</v>
      </c>
      <c r="C3179" t="s">
        <v>6894</v>
      </c>
      <c r="D3179" s="1" t="s">
        <v>35</v>
      </c>
      <c r="E3179" s="1" t="s">
        <v>36</v>
      </c>
      <c r="F3179" s="1" t="s">
        <v>47</v>
      </c>
      <c r="G3179" s="1" t="s">
        <v>38</v>
      </c>
      <c r="H3179">
        <v>2</v>
      </c>
      <c r="I3179">
        <v>5.5</v>
      </c>
      <c r="J3179">
        <v>5.6</v>
      </c>
      <c r="K3179">
        <v>118</v>
      </c>
      <c r="L3179" s="1" t="s">
        <v>39</v>
      </c>
      <c r="M3179">
        <v>35</v>
      </c>
      <c r="N3179" s="1" t="s">
        <v>31</v>
      </c>
      <c r="O3179">
        <v>7</v>
      </c>
      <c r="P3179">
        <v>6</v>
      </c>
      <c r="Q3179">
        <v>7</v>
      </c>
      <c r="R3179">
        <v>7</v>
      </c>
      <c r="S3179">
        <v>8</v>
      </c>
      <c r="T3179">
        <v>7</v>
      </c>
      <c r="U3179">
        <v>7</v>
      </c>
      <c r="V3179">
        <v>5</v>
      </c>
      <c r="W3179" s="1" t="s">
        <v>32</v>
      </c>
      <c r="X3179" s="1" t="s">
        <v>32</v>
      </c>
      <c r="Y3179" s="1" t="s">
        <v>32</v>
      </c>
      <c r="Z3179" s="1" t="s">
        <v>57</v>
      </c>
    </row>
    <row r="3180" spans="1:26" x14ac:dyDescent="0.25">
      <c r="A3180" s="1" t="s">
        <v>3245</v>
      </c>
      <c r="B3180">
        <v>35</v>
      </c>
      <c r="C3180" t="s">
        <v>6894</v>
      </c>
      <c r="D3180" s="1" t="s">
        <v>35</v>
      </c>
      <c r="E3180" s="1" t="s">
        <v>27</v>
      </c>
      <c r="F3180" s="1" t="s">
        <v>47</v>
      </c>
      <c r="G3180" s="1" t="s">
        <v>38</v>
      </c>
      <c r="H3180">
        <v>2</v>
      </c>
      <c r="I3180">
        <v>4.8</v>
      </c>
      <c r="J3180">
        <v>7.9</v>
      </c>
      <c r="K3180">
        <v>92</v>
      </c>
      <c r="L3180" s="1" t="s">
        <v>30</v>
      </c>
      <c r="M3180">
        <v>18</v>
      </c>
      <c r="N3180" s="1" t="s">
        <v>31</v>
      </c>
      <c r="O3180">
        <v>15</v>
      </c>
      <c r="P3180">
        <v>0</v>
      </c>
      <c r="Q3180">
        <v>8</v>
      </c>
      <c r="R3180">
        <v>5</v>
      </c>
      <c r="S3180">
        <v>2</v>
      </c>
      <c r="T3180">
        <v>9</v>
      </c>
      <c r="U3180">
        <v>3</v>
      </c>
      <c r="V3180">
        <v>3</v>
      </c>
      <c r="W3180" s="1" t="s">
        <v>32</v>
      </c>
      <c r="X3180" s="1" t="s">
        <v>32</v>
      </c>
      <c r="Y3180" s="1" t="s">
        <v>73</v>
      </c>
      <c r="Z3180" s="1" t="s">
        <v>45</v>
      </c>
    </row>
    <row r="3181" spans="1:26" x14ac:dyDescent="0.25">
      <c r="A3181" s="1" t="s">
        <v>3246</v>
      </c>
      <c r="B3181">
        <v>18</v>
      </c>
      <c r="C3181" t="s">
        <v>6896</v>
      </c>
      <c r="D3181" s="1" t="s">
        <v>35</v>
      </c>
      <c r="E3181" s="1" t="s">
        <v>27</v>
      </c>
      <c r="F3181" s="1" t="s">
        <v>77</v>
      </c>
      <c r="G3181" s="1" t="s">
        <v>84</v>
      </c>
      <c r="H3181">
        <v>1</v>
      </c>
      <c r="I3181">
        <v>1</v>
      </c>
      <c r="J3181">
        <v>8.4</v>
      </c>
      <c r="K3181">
        <v>5</v>
      </c>
      <c r="L3181" s="1" t="s">
        <v>30</v>
      </c>
      <c r="M3181">
        <v>15</v>
      </c>
      <c r="N3181" s="1" t="s">
        <v>50</v>
      </c>
      <c r="O3181">
        <v>0</v>
      </c>
      <c r="P3181">
        <v>12</v>
      </c>
      <c r="Q3181">
        <v>10</v>
      </c>
      <c r="R3181">
        <v>2</v>
      </c>
      <c r="S3181">
        <v>4</v>
      </c>
      <c r="T3181">
        <v>3</v>
      </c>
      <c r="U3181">
        <v>5</v>
      </c>
      <c r="V3181">
        <v>4</v>
      </c>
      <c r="W3181" s="1" t="s">
        <v>32</v>
      </c>
      <c r="X3181" s="1" t="s">
        <v>40</v>
      </c>
      <c r="Y3181" s="1" t="s">
        <v>73</v>
      </c>
      <c r="Z3181" s="1" t="s">
        <v>45</v>
      </c>
    </row>
    <row r="3182" spans="1:26" x14ac:dyDescent="0.25">
      <c r="A3182" s="1" t="s">
        <v>3247</v>
      </c>
      <c r="B3182">
        <v>36</v>
      </c>
      <c r="C3182" t="s">
        <v>6894</v>
      </c>
      <c r="D3182" s="1" t="s">
        <v>35</v>
      </c>
      <c r="E3182" s="1" t="s">
        <v>67</v>
      </c>
      <c r="F3182" s="1" t="s">
        <v>77</v>
      </c>
      <c r="G3182" s="1" t="s">
        <v>48</v>
      </c>
      <c r="H3182">
        <v>2</v>
      </c>
      <c r="I3182">
        <v>1.5</v>
      </c>
      <c r="J3182">
        <v>6.6</v>
      </c>
      <c r="K3182">
        <v>84</v>
      </c>
      <c r="L3182" s="1" t="s">
        <v>39</v>
      </c>
      <c r="M3182">
        <v>14</v>
      </c>
      <c r="N3182" s="1" t="s">
        <v>31</v>
      </c>
      <c r="O3182">
        <v>12</v>
      </c>
      <c r="P3182">
        <v>1</v>
      </c>
      <c r="Q3182">
        <v>10</v>
      </c>
      <c r="R3182">
        <v>4</v>
      </c>
      <c r="S3182">
        <v>6</v>
      </c>
      <c r="T3182">
        <v>7</v>
      </c>
      <c r="U3182">
        <v>6</v>
      </c>
      <c r="V3182">
        <v>2</v>
      </c>
      <c r="W3182" s="1" t="s">
        <v>32</v>
      </c>
      <c r="X3182" s="1" t="s">
        <v>32</v>
      </c>
      <c r="Y3182" s="1" t="s">
        <v>41</v>
      </c>
      <c r="Z3182" s="1" t="s">
        <v>45</v>
      </c>
    </row>
    <row r="3183" spans="1:26" x14ac:dyDescent="0.25">
      <c r="A3183" s="1" t="s">
        <v>3248</v>
      </c>
      <c r="B3183">
        <v>43</v>
      </c>
      <c r="C3183" t="s">
        <v>6894</v>
      </c>
      <c r="D3183" s="1" t="s">
        <v>26</v>
      </c>
      <c r="E3183" s="1" t="s">
        <v>36</v>
      </c>
      <c r="F3183" s="1" t="s">
        <v>47</v>
      </c>
      <c r="G3183" s="1" t="s">
        <v>38</v>
      </c>
      <c r="H3183">
        <v>2</v>
      </c>
      <c r="I3183">
        <v>4.7</v>
      </c>
      <c r="J3183">
        <v>6.9</v>
      </c>
      <c r="K3183">
        <v>53</v>
      </c>
      <c r="L3183" s="1" t="s">
        <v>49</v>
      </c>
      <c r="M3183">
        <v>40</v>
      </c>
      <c r="N3183" s="1" t="s">
        <v>31</v>
      </c>
      <c r="O3183">
        <v>9</v>
      </c>
      <c r="P3183">
        <v>6</v>
      </c>
      <c r="Q3183">
        <v>7</v>
      </c>
      <c r="R3183">
        <v>3</v>
      </c>
      <c r="S3183">
        <v>7</v>
      </c>
      <c r="T3183">
        <v>7</v>
      </c>
      <c r="U3183">
        <v>7</v>
      </c>
      <c r="V3183">
        <v>3</v>
      </c>
      <c r="W3183" s="1" t="s">
        <v>32</v>
      </c>
      <c r="X3183" s="1" t="s">
        <v>40</v>
      </c>
      <c r="Y3183" s="1" t="s">
        <v>32</v>
      </c>
      <c r="Z3183" s="1" t="s">
        <v>57</v>
      </c>
    </row>
    <row r="3184" spans="1:26" x14ac:dyDescent="0.25">
      <c r="A3184" s="1" t="s">
        <v>3249</v>
      </c>
      <c r="B3184">
        <v>48</v>
      </c>
      <c r="C3184" t="s">
        <v>6894</v>
      </c>
      <c r="D3184" s="1" t="s">
        <v>26</v>
      </c>
      <c r="E3184" s="1" t="s">
        <v>27</v>
      </c>
      <c r="F3184" s="1" t="s">
        <v>28</v>
      </c>
      <c r="G3184" s="1" t="s">
        <v>53</v>
      </c>
      <c r="H3184">
        <v>5</v>
      </c>
      <c r="I3184">
        <v>7</v>
      </c>
      <c r="J3184">
        <v>6.7</v>
      </c>
      <c r="K3184">
        <v>159</v>
      </c>
      <c r="L3184" s="1" t="s">
        <v>49</v>
      </c>
      <c r="M3184">
        <v>6</v>
      </c>
      <c r="N3184" s="1" t="s">
        <v>50</v>
      </c>
      <c r="O3184">
        <v>27</v>
      </c>
      <c r="P3184">
        <v>3</v>
      </c>
      <c r="Q3184">
        <v>7</v>
      </c>
      <c r="R3184">
        <v>6</v>
      </c>
      <c r="S3184">
        <v>5</v>
      </c>
      <c r="T3184">
        <v>4</v>
      </c>
      <c r="U3184">
        <v>6</v>
      </c>
      <c r="V3184">
        <v>5</v>
      </c>
      <c r="W3184" s="1" t="s">
        <v>41</v>
      </c>
      <c r="X3184" s="1" t="s">
        <v>32</v>
      </c>
      <c r="Y3184" s="1" t="s">
        <v>73</v>
      </c>
      <c r="Z3184" s="1" t="s">
        <v>33</v>
      </c>
    </row>
    <row r="3185" spans="1:26" x14ac:dyDescent="0.25">
      <c r="A3185" s="1" t="s">
        <v>3250</v>
      </c>
      <c r="B3185">
        <v>13</v>
      </c>
      <c r="C3185" t="s">
        <v>6896</v>
      </c>
      <c r="D3185" s="1" t="s">
        <v>26</v>
      </c>
      <c r="E3185" s="1" t="s">
        <v>60</v>
      </c>
      <c r="F3185" s="1" t="s">
        <v>52</v>
      </c>
      <c r="G3185" s="1" t="s">
        <v>48</v>
      </c>
      <c r="H3185">
        <v>3</v>
      </c>
      <c r="I3185">
        <v>4.2</v>
      </c>
      <c r="J3185">
        <v>6.4</v>
      </c>
      <c r="K3185">
        <v>14</v>
      </c>
      <c r="L3185" s="1" t="s">
        <v>39</v>
      </c>
      <c r="M3185">
        <v>25</v>
      </c>
      <c r="N3185" s="1" t="s">
        <v>31</v>
      </c>
      <c r="O3185">
        <v>11</v>
      </c>
      <c r="P3185">
        <v>7</v>
      </c>
      <c r="Q3185">
        <v>4</v>
      </c>
      <c r="R3185">
        <v>9</v>
      </c>
      <c r="S3185">
        <v>5</v>
      </c>
      <c r="T3185">
        <v>7</v>
      </c>
      <c r="U3185">
        <v>3</v>
      </c>
      <c r="V3185">
        <v>5</v>
      </c>
      <c r="W3185" s="1" t="s">
        <v>32</v>
      </c>
      <c r="X3185" s="1" t="s">
        <v>32</v>
      </c>
      <c r="Y3185" s="1" t="s">
        <v>32</v>
      </c>
      <c r="Z3185" s="1" t="s">
        <v>45</v>
      </c>
    </row>
    <row r="3186" spans="1:26" x14ac:dyDescent="0.25">
      <c r="A3186" s="1" t="s">
        <v>3251</v>
      </c>
      <c r="B3186">
        <v>29</v>
      </c>
      <c r="C3186" t="s">
        <v>6894</v>
      </c>
      <c r="D3186" s="1" t="s">
        <v>26</v>
      </c>
      <c r="E3186" s="1" t="s">
        <v>27</v>
      </c>
      <c r="F3186" s="1" t="s">
        <v>52</v>
      </c>
      <c r="G3186" s="1" t="s">
        <v>38</v>
      </c>
      <c r="H3186">
        <v>5</v>
      </c>
      <c r="I3186">
        <v>3.9</v>
      </c>
      <c r="J3186">
        <v>6.9</v>
      </c>
      <c r="K3186">
        <v>73</v>
      </c>
      <c r="L3186" s="1" t="s">
        <v>49</v>
      </c>
      <c r="M3186">
        <v>21</v>
      </c>
      <c r="N3186" s="1" t="s">
        <v>31</v>
      </c>
      <c r="O3186">
        <v>6</v>
      </c>
      <c r="P3186">
        <v>5</v>
      </c>
      <c r="Q3186">
        <v>6</v>
      </c>
      <c r="R3186">
        <v>2</v>
      </c>
      <c r="S3186">
        <v>4</v>
      </c>
      <c r="T3186">
        <v>8</v>
      </c>
      <c r="U3186">
        <v>5</v>
      </c>
      <c r="V3186">
        <v>1</v>
      </c>
      <c r="W3186" s="1" t="s">
        <v>32</v>
      </c>
      <c r="X3186" s="1" t="s">
        <v>32</v>
      </c>
      <c r="Y3186" s="1" t="s">
        <v>41</v>
      </c>
      <c r="Z3186" s="1" t="s">
        <v>57</v>
      </c>
    </row>
    <row r="3187" spans="1:26" x14ac:dyDescent="0.25">
      <c r="A3187" s="1" t="s">
        <v>3252</v>
      </c>
      <c r="B3187">
        <v>33</v>
      </c>
      <c r="C3187" t="s">
        <v>6894</v>
      </c>
      <c r="D3187" s="1" t="s">
        <v>35</v>
      </c>
      <c r="E3187" s="1" t="s">
        <v>60</v>
      </c>
      <c r="F3187" s="1" t="s">
        <v>28</v>
      </c>
      <c r="G3187" s="1" t="s">
        <v>48</v>
      </c>
      <c r="H3187">
        <v>3</v>
      </c>
      <c r="I3187">
        <v>0.9</v>
      </c>
      <c r="J3187">
        <v>6.6</v>
      </c>
      <c r="K3187">
        <v>30</v>
      </c>
      <c r="L3187" s="1" t="s">
        <v>39</v>
      </c>
      <c r="M3187">
        <v>23</v>
      </c>
      <c r="N3187" s="1" t="s">
        <v>31</v>
      </c>
      <c r="O3187">
        <v>9</v>
      </c>
      <c r="P3187">
        <v>5</v>
      </c>
      <c r="Q3187">
        <v>10</v>
      </c>
      <c r="R3187">
        <v>3</v>
      </c>
      <c r="S3187">
        <v>6</v>
      </c>
      <c r="T3187">
        <v>3</v>
      </c>
      <c r="U3187">
        <v>10</v>
      </c>
      <c r="V3187">
        <v>3</v>
      </c>
      <c r="W3187" s="1" t="s">
        <v>32</v>
      </c>
      <c r="X3187" s="1" t="s">
        <v>40</v>
      </c>
      <c r="Y3187" s="1" t="s">
        <v>32</v>
      </c>
      <c r="Z3187" s="1" t="s">
        <v>57</v>
      </c>
    </row>
    <row r="3188" spans="1:26" x14ac:dyDescent="0.25">
      <c r="A3188" s="1" t="s">
        <v>3253</v>
      </c>
      <c r="B3188">
        <v>27</v>
      </c>
      <c r="C3188" t="s">
        <v>6894</v>
      </c>
      <c r="D3188" s="1" t="s">
        <v>35</v>
      </c>
      <c r="E3188" s="1" t="s">
        <v>36</v>
      </c>
      <c r="F3188" s="1" t="s">
        <v>77</v>
      </c>
      <c r="G3188" s="1" t="s">
        <v>68</v>
      </c>
      <c r="H3188">
        <v>2</v>
      </c>
      <c r="I3188">
        <v>6</v>
      </c>
      <c r="J3188">
        <v>6.2</v>
      </c>
      <c r="K3188">
        <v>165</v>
      </c>
      <c r="L3188" s="1" t="s">
        <v>39</v>
      </c>
      <c r="M3188">
        <v>43</v>
      </c>
      <c r="N3188" s="1" t="s">
        <v>54</v>
      </c>
      <c r="O3188">
        <v>9</v>
      </c>
      <c r="P3188">
        <v>0</v>
      </c>
      <c r="Q3188">
        <v>8</v>
      </c>
      <c r="R3188">
        <v>3</v>
      </c>
      <c r="S3188">
        <v>2</v>
      </c>
      <c r="T3188">
        <v>10</v>
      </c>
      <c r="U3188">
        <v>4</v>
      </c>
      <c r="V3188">
        <v>6</v>
      </c>
      <c r="W3188" s="1" t="s">
        <v>41</v>
      </c>
      <c r="X3188" s="1" t="s">
        <v>32</v>
      </c>
      <c r="Y3188" s="1" t="s">
        <v>32</v>
      </c>
      <c r="Z3188" s="1" t="s">
        <v>57</v>
      </c>
    </row>
    <row r="3189" spans="1:26" x14ac:dyDescent="0.25">
      <c r="A3189" s="1" t="s">
        <v>3254</v>
      </c>
      <c r="B3189">
        <v>40</v>
      </c>
      <c r="C3189" t="s">
        <v>6894</v>
      </c>
      <c r="D3189" s="1" t="s">
        <v>26</v>
      </c>
      <c r="E3189" s="1" t="s">
        <v>67</v>
      </c>
      <c r="F3189" s="1" t="s">
        <v>28</v>
      </c>
      <c r="G3189" s="1" t="s">
        <v>38</v>
      </c>
      <c r="H3189">
        <v>3</v>
      </c>
      <c r="I3189">
        <v>1.1000000000000001</v>
      </c>
      <c r="J3189">
        <v>8.1999999999999993</v>
      </c>
      <c r="K3189">
        <v>18</v>
      </c>
      <c r="L3189" s="1" t="s">
        <v>30</v>
      </c>
      <c r="M3189">
        <v>33</v>
      </c>
      <c r="N3189" s="1" t="s">
        <v>63</v>
      </c>
      <c r="O3189">
        <v>7</v>
      </c>
      <c r="P3189">
        <v>1</v>
      </c>
      <c r="Q3189">
        <v>9</v>
      </c>
      <c r="R3189">
        <v>5</v>
      </c>
      <c r="S3189">
        <v>6</v>
      </c>
      <c r="T3189">
        <v>4</v>
      </c>
      <c r="U3189">
        <v>6</v>
      </c>
      <c r="V3189">
        <v>3</v>
      </c>
      <c r="W3189" s="1" t="s">
        <v>32</v>
      </c>
      <c r="X3189" s="1" t="s">
        <v>40</v>
      </c>
      <c r="Y3189" s="1" t="s">
        <v>32</v>
      </c>
      <c r="Z3189" s="1" t="s">
        <v>57</v>
      </c>
    </row>
    <row r="3190" spans="1:26" x14ac:dyDescent="0.25">
      <c r="A3190" s="1" t="s">
        <v>3255</v>
      </c>
      <c r="B3190">
        <v>24</v>
      </c>
      <c r="C3190" t="s">
        <v>6894</v>
      </c>
      <c r="D3190" s="1" t="s">
        <v>26</v>
      </c>
      <c r="E3190" s="1" t="s">
        <v>67</v>
      </c>
      <c r="F3190" s="1" t="s">
        <v>28</v>
      </c>
      <c r="G3190" s="1" t="s">
        <v>38</v>
      </c>
      <c r="H3190">
        <v>4</v>
      </c>
      <c r="I3190">
        <v>2.5</v>
      </c>
      <c r="J3190">
        <v>7.6</v>
      </c>
      <c r="K3190">
        <v>36</v>
      </c>
      <c r="L3190" s="1" t="s">
        <v>49</v>
      </c>
      <c r="M3190">
        <v>17</v>
      </c>
      <c r="N3190" s="1" t="s">
        <v>63</v>
      </c>
      <c r="O3190">
        <v>9</v>
      </c>
      <c r="P3190">
        <v>8</v>
      </c>
      <c r="Q3190">
        <v>10</v>
      </c>
      <c r="R3190">
        <v>6</v>
      </c>
      <c r="S3190">
        <v>6</v>
      </c>
      <c r="T3190">
        <v>5</v>
      </c>
      <c r="U3190">
        <v>2</v>
      </c>
      <c r="V3190">
        <v>3</v>
      </c>
      <c r="W3190" s="1" t="s">
        <v>32</v>
      </c>
      <c r="X3190" s="1" t="s">
        <v>32</v>
      </c>
      <c r="Y3190" s="1" t="s">
        <v>32</v>
      </c>
      <c r="Z3190" s="1" t="s">
        <v>57</v>
      </c>
    </row>
    <row r="3191" spans="1:26" x14ac:dyDescent="0.25">
      <c r="A3191" s="1" t="s">
        <v>3256</v>
      </c>
      <c r="B3191">
        <v>20</v>
      </c>
      <c r="C3191" t="s">
        <v>6894</v>
      </c>
      <c r="D3191" s="1" t="s">
        <v>35</v>
      </c>
      <c r="E3191" s="1" t="s">
        <v>27</v>
      </c>
      <c r="F3191" s="1" t="s">
        <v>47</v>
      </c>
      <c r="G3191" s="1" t="s">
        <v>38</v>
      </c>
      <c r="H3191">
        <v>6</v>
      </c>
      <c r="I3191">
        <v>2.5</v>
      </c>
      <c r="J3191">
        <v>8.6999999999999993</v>
      </c>
      <c r="K3191">
        <v>67</v>
      </c>
      <c r="L3191" s="1" t="s">
        <v>49</v>
      </c>
      <c r="M3191">
        <v>3</v>
      </c>
      <c r="N3191" s="1" t="s">
        <v>31</v>
      </c>
      <c r="O3191">
        <v>16</v>
      </c>
      <c r="P3191">
        <v>9</v>
      </c>
      <c r="Q3191">
        <v>10</v>
      </c>
      <c r="R3191">
        <v>4</v>
      </c>
      <c r="S3191">
        <v>8</v>
      </c>
      <c r="T3191">
        <v>4</v>
      </c>
      <c r="U3191">
        <v>6</v>
      </c>
      <c r="V3191">
        <v>3</v>
      </c>
      <c r="W3191" s="1" t="s">
        <v>32</v>
      </c>
      <c r="X3191" s="1" t="s">
        <v>40</v>
      </c>
      <c r="Y3191" s="1" t="s">
        <v>32</v>
      </c>
      <c r="Z3191" s="1" t="s">
        <v>45</v>
      </c>
    </row>
    <row r="3192" spans="1:26" x14ac:dyDescent="0.25">
      <c r="A3192" s="1" t="s">
        <v>3257</v>
      </c>
      <c r="B3192">
        <v>13</v>
      </c>
      <c r="C3192" t="s">
        <v>6896</v>
      </c>
      <c r="D3192" s="1" t="s">
        <v>35</v>
      </c>
      <c r="E3192" s="1" t="s">
        <v>36</v>
      </c>
      <c r="F3192" s="1" t="s">
        <v>28</v>
      </c>
      <c r="G3192" s="1" t="s">
        <v>84</v>
      </c>
      <c r="H3192">
        <v>2</v>
      </c>
      <c r="I3192">
        <v>2.9</v>
      </c>
      <c r="J3192">
        <v>7.8</v>
      </c>
      <c r="K3192">
        <v>24</v>
      </c>
      <c r="L3192" s="1" t="s">
        <v>49</v>
      </c>
      <c r="M3192">
        <v>16</v>
      </c>
      <c r="N3192" s="1" t="s">
        <v>63</v>
      </c>
      <c r="O3192">
        <v>11</v>
      </c>
      <c r="P3192">
        <v>6</v>
      </c>
      <c r="Q3192">
        <v>7</v>
      </c>
      <c r="R3192">
        <v>5</v>
      </c>
      <c r="S3192">
        <v>5</v>
      </c>
      <c r="T3192">
        <v>1</v>
      </c>
      <c r="U3192">
        <v>6</v>
      </c>
      <c r="V3192">
        <v>2</v>
      </c>
      <c r="W3192" s="1" t="s">
        <v>41</v>
      </c>
      <c r="X3192" s="1" t="s">
        <v>40</v>
      </c>
      <c r="Y3192" s="1" t="s">
        <v>32</v>
      </c>
      <c r="Z3192" s="1" t="s">
        <v>45</v>
      </c>
    </row>
    <row r="3193" spans="1:26" x14ac:dyDescent="0.25">
      <c r="A3193" s="1" t="s">
        <v>3258</v>
      </c>
      <c r="B3193">
        <v>40</v>
      </c>
      <c r="C3193" t="s">
        <v>6894</v>
      </c>
      <c r="D3193" s="1" t="s">
        <v>26</v>
      </c>
      <c r="E3193" s="1" t="s">
        <v>60</v>
      </c>
      <c r="F3193" s="1" t="s">
        <v>77</v>
      </c>
      <c r="G3193" s="1" t="s">
        <v>29</v>
      </c>
      <c r="H3193">
        <v>4</v>
      </c>
      <c r="I3193">
        <v>4.5999999999999996</v>
      </c>
      <c r="J3193">
        <v>7.5</v>
      </c>
      <c r="K3193">
        <v>156</v>
      </c>
      <c r="L3193" s="1" t="s">
        <v>30</v>
      </c>
      <c r="M3193">
        <v>23</v>
      </c>
      <c r="N3193" s="1" t="s">
        <v>63</v>
      </c>
      <c r="O3193">
        <v>12</v>
      </c>
      <c r="P3193">
        <v>10</v>
      </c>
      <c r="Q3193">
        <v>8</v>
      </c>
      <c r="R3193">
        <v>5</v>
      </c>
      <c r="S3193">
        <v>10</v>
      </c>
      <c r="T3193">
        <v>5</v>
      </c>
      <c r="U3193">
        <v>6</v>
      </c>
      <c r="V3193">
        <v>3</v>
      </c>
      <c r="W3193" s="1" t="s">
        <v>41</v>
      </c>
      <c r="X3193" s="1" t="s">
        <v>32</v>
      </c>
      <c r="Y3193" s="1" t="s">
        <v>32</v>
      </c>
      <c r="Z3193" s="1" t="s">
        <v>45</v>
      </c>
    </row>
    <row r="3194" spans="1:26" x14ac:dyDescent="0.25">
      <c r="A3194" s="1" t="s">
        <v>3259</v>
      </c>
      <c r="B3194">
        <v>31</v>
      </c>
      <c r="C3194" t="s">
        <v>6894</v>
      </c>
      <c r="D3194" s="1" t="s">
        <v>26</v>
      </c>
      <c r="E3194" s="1" t="s">
        <v>27</v>
      </c>
      <c r="F3194" s="1" t="s">
        <v>77</v>
      </c>
      <c r="G3194" s="1" t="s">
        <v>38</v>
      </c>
      <c r="H3194">
        <v>3</v>
      </c>
      <c r="I3194">
        <v>2.2000000000000002</v>
      </c>
      <c r="J3194">
        <v>6.7</v>
      </c>
      <c r="K3194">
        <v>12</v>
      </c>
      <c r="L3194" s="1" t="s">
        <v>44</v>
      </c>
      <c r="M3194">
        <v>18</v>
      </c>
      <c r="N3194" s="1" t="s">
        <v>63</v>
      </c>
      <c r="O3194">
        <v>14</v>
      </c>
      <c r="P3194">
        <v>0</v>
      </c>
      <c r="Q3194">
        <v>8</v>
      </c>
      <c r="R3194">
        <v>1</v>
      </c>
      <c r="S3194">
        <v>1</v>
      </c>
      <c r="T3194">
        <v>4</v>
      </c>
      <c r="U3194">
        <v>6</v>
      </c>
      <c r="V3194">
        <v>2</v>
      </c>
      <c r="W3194" s="1" t="s">
        <v>32</v>
      </c>
      <c r="X3194" s="1" t="s">
        <v>40</v>
      </c>
      <c r="Y3194" s="1" t="s">
        <v>32</v>
      </c>
      <c r="Z3194" s="1" t="s">
        <v>45</v>
      </c>
    </row>
    <row r="3195" spans="1:26" x14ac:dyDescent="0.25">
      <c r="A3195" s="1" t="s">
        <v>3260</v>
      </c>
      <c r="B3195">
        <v>22</v>
      </c>
      <c r="C3195" t="s">
        <v>6894</v>
      </c>
      <c r="D3195" s="1" t="s">
        <v>26</v>
      </c>
      <c r="E3195" s="1" t="s">
        <v>36</v>
      </c>
      <c r="F3195" s="1" t="s">
        <v>77</v>
      </c>
      <c r="G3195" s="1" t="s">
        <v>62</v>
      </c>
      <c r="H3195">
        <v>3</v>
      </c>
      <c r="I3195">
        <v>2.2000000000000002</v>
      </c>
      <c r="J3195">
        <v>6</v>
      </c>
      <c r="K3195">
        <v>51</v>
      </c>
      <c r="L3195" s="1" t="s">
        <v>44</v>
      </c>
      <c r="M3195">
        <v>23</v>
      </c>
      <c r="N3195" s="1" t="s">
        <v>31</v>
      </c>
      <c r="O3195">
        <v>10</v>
      </c>
      <c r="P3195">
        <v>7</v>
      </c>
      <c r="Q3195">
        <v>8</v>
      </c>
      <c r="R3195">
        <v>5</v>
      </c>
      <c r="S3195">
        <v>8</v>
      </c>
      <c r="T3195">
        <v>5</v>
      </c>
      <c r="U3195">
        <v>4</v>
      </c>
      <c r="V3195">
        <v>2</v>
      </c>
      <c r="W3195" s="1" t="s">
        <v>41</v>
      </c>
      <c r="X3195" s="1" t="s">
        <v>40</v>
      </c>
      <c r="Y3195" s="1" t="s">
        <v>41</v>
      </c>
      <c r="Z3195" s="1" t="s">
        <v>45</v>
      </c>
    </row>
    <row r="3196" spans="1:26" x14ac:dyDescent="0.25">
      <c r="A3196" s="1" t="s">
        <v>3261</v>
      </c>
      <c r="B3196">
        <v>48</v>
      </c>
      <c r="C3196" t="s">
        <v>6894</v>
      </c>
      <c r="D3196" s="1" t="s">
        <v>26</v>
      </c>
      <c r="E3196" s="1" t="s">
        <v>27</v>
      </c>
      <c r="F3196" s="1" t="s">
        <v>47</v>
      </c>
      <c r="G3196" s="1" t="s">
        <v>99</v>
      </c>
      <c r="H3196">
        <v>3</v>
      </c>
      <c r="I3196">
        <v>1.5</v>
      </c>
      <c r="J3196">
        <v>7</v>
      </c>
      <c r="K3196">
        <v>22</v>
      </c>
      <c r="L3196" s="1" t="s">
        <v>39</v>
      </c>
      <c r="M3196">
        <v>6</v>
      </c>
      <c r="N3196" s="1" t="s">
        <v>31</v>
      </c>
      <c r="O3196">
        <v>8</v>
      </c>
      <c r="P3196">
        <v>8</v>
      </c>
      <c r="Q3196">
        <v>7</v>
      </c>
      <c r="R3196">
        <v>3</v>
      </c>
      <c r="S3196">
        <v>6</v>
      </c>
      <c r="T3196">
        <v>3</v>
      </c>
      <c r="U3196">
        <v>4</v>
      </c>
      <c r="V3196">
        <v>1</v>
      </c>
      <c r="W3196" s="1" t="s">
        <v>41</v>
      </c>
      <c r="X3196" s="1" t="s">
        <v>32</v>
      </c>
      <c r="Y3196" s="1" t="s">
        <v>32</v>
      </c>
      <c r="Z3196" s="1" t="s">
        <v>57</v>
      </c>
    </row>
    <row r="3197" spans="1:26" x14ac:dyDescent="0.25">
      <c r="A3197" s="1" t="s">
        <v>3262</v>
      </c>
      <c r="B3197">
        <v>33</v>
      </c>
      <c r="C3197" t="s">
        <v>6894</v>
      </c>
      <c r="D3197" s="1" t="s">
        <v>26</v>
      </c>
      <c r="E3197" s="1" t="s">
        <v>36</v>
      </c>
      <c r="F3197" s="1" t="s">
        <v>52</v>
      </c>
      <c r="G3197" s="1" t="s">
        <v>48</v>
      </c>
      <c r="H3197">
        <v>2</v>
      </c>
      <c r="I3197">
        <v>1.9</v>
      </c>
      <c r="J3197">
        <v>6.9</v>
      </c>
      <c r="K3197">
        <v>43</v>
      </c>
      <c r="L3197" s="1" t="s">
        <v>49</v>
      </c>
      <c r="M3197">
        <v>11</v>
      </c>
      <c r="N3197" s="1" t="s">
        <v>65</v>
      </c>
      <c r="O3197">
        <v>9</v>
      </c>
      <c r="P3197">
        <v>0</v>
      </c>
      <c r="Q3197">
        <v>10</v>
      </c>
      <c r="R3197">
        <v>7</v>
      </c>
      <c r="S3197">
        <v>5</v>
      </c>
      <c r="T3197">
        <v>2</v>
      </c>
      <c r="U3197">
        <v>5</v>
      </c>
      <c r="V3197">
        <v>2</v>
      </c>
      <c r="W3197" s="1" t="s">
        <v>41</v>
      </c>
      <c r="X3197" s="1" t="s">
        <v>32</v>
      </c>
      <c r="Y3197" s="1" t="s">
        <v>32</v>
      </c>
      <c r="Z3197" s="1" t="s">
        <v>57</v>
      </c>
    </row>
    <row r="3198" spans="1:26" x14ac:dyDescent="0.25">
      <c r="A3198" s="1" t="s">
        <v>3263</v>
      </c>
      <c r="B3198">
        <v>38</v>
      </c>
      <c r="C3198" t="s">
        <v>6894</v>
      </c>
      <c r="D3198" s="1" t="s">
        <v>35</v>
      </c>
      <c r="E3198" s="1" t="s">
        <v>27</v>
      </c>
      <c r="F3198" s="1" t="s">
        <v>52</v>
      </c>
      <c r="G3198" s="1" t="s">
        <v>29</v>
      </c>
      <c r="H3198">
        <v>4</v>
      </c>
      <c r="I3198">
        <v>6.6</v>
      </c>
      <c r="J3198">
        <v>6.3</v>
      </c>
      <c r="K3198">
        <v>94</v>
      </c>
      <c r="L3198" s="1" t="s">
        <v>49</v>
      </c>
      <c r="M3198">
        <v>14</v>
      </c>
      <c r="N3198" s="1" t="s">
        <v>31</v>
      </c>
      <c r="O3198">
        <v>17</v>
      </c>
      <c r="P3198">
        <v>5</v>
      </c>
      <c r="Q3198">
        <v>4</v>
      </c>
      <c r="R3198">
        <v>6</v>
      </c>
      <c r="S3198">
        <v>7</v>
      </c>
      <c r="T3198">
        <v>9</v>
      </c>
      <c r="U3198">
        <v>7</v>
      </c>
      <c r="V3198">
        <v>3</v>
      </c>
      <c r="W3198" s="1" t="s">
        <v>41</v>
      </c>
      <c r="X3198" s="1" t="s">
        <v>32</v>
      </c>
      <c r="Y3198" s="1" t="s">
        <v>41</v>
      </c>
      <c r="Z3198" s="1" t="s">
        <v>33</v>
      </c>
    </row>
    <row r="3199" spans="1:26" x14ac:dyDescent="0.25">
      <c r="A3199" s="1" t="s">
        <v>3264</v>
      </c>
      <c r="B3199">
        <v>29</v>
      </c>
      <c r="C3199" t="s">
        <v>6894</v>
      </c>
      <c r="D3199" s="1" t="s">
        <v>26</v>
      </c>
      <c r="E3199" s="1" t="s">
        <v>36</v>
      </c>
      <c r="F3199" s="1" t="s">
        <v>77</v>
      </c>
      <c r="G3199" s="1" t="s">
        <v>62</v>
      </c>
      <c r="H3199">
        <v>7</v>
      </c>
      <c r="I3199">
        <v>2.7</v>
      </c>
      <c r="J3199">
        <v>8.3000000000000007</v>
      </c>
      <c r="K3199">
        <v>28</v>
      </c>
      <c r="L3199" s="1" t="s">
        <v>49</v>
      </c>
      <c r="M3199">
        <v>26</v>
      </c>
      <c r="N3199" s="1" t="s">
        <v>63</v>
      </c>
      <c r="O3199">
        <v>16</v>
      </c>
      <c r="P3199">
        <v>4</v>
      </c>
      <c r="Q3199">
        <v>6</v>
      </c>
      <c r="R3199">
        <v>3</v>
      </c>
      <c r="S3199">
        <v>9</v>
      </c>
      <c r="T3199">
        <v>3</v>
      </c>
      <c r="U3199">
        <v>6</v>
      </c>
      <c r="V3199">
        <v>3</v>
      </c>
      <c r="W3199" s="1" t="s">
        <v>41</v>
      </c>
      <c r="X3199" s="1" t="s">
        <v>40</v>
      </c>
      <c r="Y3199" s="1" t="s">
        <v>32</v>
      </c>
      <c r="Z3199" s="1" t="s">
        <v>45</v>
      </c>
    </row>
    <row r="3200" spans="1:26" x14ac:dyDescent="0.25">
      <c r="A3200" s="1" t="s">
        <v>3265</v>
      </c>
      <c r="B3200">
        <v>16</v>
      </c>
      <c r="C3200" t="s">
        <v>6896</v>
      </c>
      <c r="D3200" s="1" t="s">
        <v>26</v>
      </c>
      <c r="E3200" s="1" t="s">
        <v>36</v>
      </c>
      <c r="F3200" s="1" t="s">
        <v>77</v>
      </c>
      <c r="G3200" s="1" t="s">
        <v>84</v>
      </c>
      <c r="H3200">
        <v>1</v>
      </c>
      <c r="I3200">
        <v>5.2</v>
      </c>
      <c r="J3200">
        <v>7.5</v>
      </c>
      <c r="K3200">
        <v>99</v>
      </c>
      <c r="L3200" s="1" t="s">
        <v>30</v>
      </c>
      <c r="M3200">
        <v>9</v>
      </c>
      <c r="N3200" s="1" t="s">
        <v>31</v>
      </c>
      <c r="O3200">
        <v>11</v>
      </c>
      <c r="P3200">
        <v>0</v>
      </c>
      <c r="Q3200">
        <v>6</v>
      </c>
      <c r="R3200">
        <v>5</v>
      </c>
      <c r="S3200">
        <v>4</v>
      </c>
      <c r="T3200">
        <v>3</v>
      </c>
      <c r="U3200">
        <v>6</v>
      </c>
      <c r="V3200">
        <v>0</v>
      </c>
      <c r="W3200" s="1" t="s">
        <v>41</v>
      </c>
      <c r="X3200" s="1" t="s">
        <v>32</v>
      </c>
      <c r="Y3200" s="1" t="s">
        <v>32</v>
      </c>
      <c r="Z3200" s="1" t="s">
        <v>45</v>
      </c>
    </row>
    <row r="3201" spans="1:26" x14ac:dyDescent="0.25">
      <c r="A3201" s="1" t="s">
        <v>3266</v>
      </c>
      <c r="B3201">
        <v>30</v>
      </c>
      <c r="C3201" t="s">
        <v>6894</v>
      </c>
      <c r="D3201" s="1" t="s">
        <v>26</v>
      </c>
      <c r="E3201" s="1" t="s">
        <v>27</v>
      </c>
      <c r="F3201" s="1" t="s">
        <v>77</v>
      </c>
      <c r="G3201" s="1" t="s">
        <v>84</v>
      </c>
      <c r="H3201">
        <v>4</v>
      </c>
      <c r="I3201">
        <v>1.3</v>
      </c>
      <c r="J3201">
        <v>7.6</v>
      </c>
      <c r="K3201">
        <v>5</v>
      </c>
      <c r="L3201" s="1" t="s">
        <v>39</v>
      </c>
      <c r="M3201">
        <v>26</v>
      </c>
      <c r="N3201" s="1" t="s">
        <v>50</v>
      </c>
      <c r="O3201">
        <v>7</v>
      </c>
      <c r="P3201">
        <v>5</v>
      </c>
      <c r="Q3201">
        <v>7</v>
      </c>
      <c r="R3201">
        <v>7</v>
      </c>
      <c r="S3201">
        <v>5</v>
      </c>
      <c r="T3201">
        <v>4</v>
      </c>
      <c r="U3201">
        <v>5</v>
      </c>
      <c r="V3201">
        <v>3</v>
      </c>
      <c r="W3201" s="1" t="s">
        <v>32</v>
      </c>
      <c r="X3201" s="1" t="s">
        <v>32</v>
      </c>
      <c r="Y3201" s="1" t="s">
        <v>32</v>
      </c>
      <c r="Z3201" s="1" t="s">
        <v>57</v>
      </c>
    </row>
    <row r="3202" spans="1:26" x14ac:dyDescent="0.25">
      <c r="A3202" s="1" t="s">
        <v>3267</v>
      </c>
      <c r="B3202">
        <v>25</v>
      </c>
      <c r="C3202" t="s">
        <v>6894</v>
      </c>
      <c r="D3202" s="1" t="s">
        <v>35</v>
      </c>
      <c r="E3202" s="1" t="s">
        <v>27</v>
      </c>
      <c r="F3202" s="1" t="s">
        <v>47</v>
      </c>
      <c r="G3202" s="1" t="s">
        <v>38</v>
      </c>
      <c r="H3202">
        <v>2</v>
      </c>
      <c r="I3202">
        <v>1.1000000000000001</v>
      </c>
      <c r="J3202">
        <v>6.4</v>
      </c>
      <c r="K3202">
        <v>9</v>
      </c>
      <c r="L3202" s="1" t="s">
        <v>49</v>
      </c>
      <c r="M3202">
        <v>21</v>
      </c>
      <c r="N3202" s="1" t="s">
        <v>65</v>
      </c>
      <c r="O3202">
        <v>9</v>
      </c>
      <c r="P3202">
        <v>8</v>
      </c>
      <c r="Q3202">
        <v>9</v>
      </c>
      <c r="R3202">
        <v>5</v>
      </c>
      <c r="S3202">
        <v>8</v>
      </c>
      <c r="T3202">
        <v>3</v>
      </c>
      <c r="U3202">
        <v>5</v>
      </c>
      <c r="V3202">
        <v>1</v>
      </c>
      <c r="W3202" s="1" t="s">
        <v>32</v>
      </c>
      <c r="X3202" s="1" t="s">
        <v>32</v>
      </c>
      <c r="Y3202" s="1" t="s">
        <v>32</v>
      </c>
      <c r="Z3202" s="1" t="s">
        <v>57</v>
      </c>
    </row>
    <row r="3203" spans="1:26" x14ac:dyDescent="0.25">
      <c r="A3203" s="1" t="s">
        <v>3268</v>
      </c>
      <c r="B3203">
        <v>30</v>
      </c>
      <c r="C3203" t="s">
        <v>6894</v>
      </c>
      <c r="D3203" s="1" t="s">
        <v>26</v>
      </c>
      <c r="E3203" s="1" t="s">
        <v>36</v>
      </c>
      <c r="F3203" s="1" t="s">
        <v>47</v>
      </c>
      <c r="G3203" s="1" t="s">
        <v>48</v>
      </c>
      <c r="H3203">
        <v>4</v>
      </c>
      <c r="I3203">
        <v>2.1</v>
      </c>
      <c r="J3203">
        <v>7.5</v>
      </c>
      <c r="K3203">
        <v>56</v>
      </c>
      <c r="L3203" s="1" t="s">
        <v>49</v>
      </c>
      <c r="M3203">
        <v>72</v>
      </c>
      <c r="N3203" s="1" t="s">
        <v>50</v>
      </c>
      <c r="O3203">
        <v>10</v>
      </c>
      <c r="P3203">
        <v>0</v>
      </c>
      <c r="Q3203">
        <v>8</v>
      </c>
      <c r="R3203">
        <v>5</v>
      </c>
      <c r="S3203">
        <v>7</v>
      </c>
      <c r="T3203">
        <v>2</v>
      </c>
      <c r="U3203">
        <v>2</v>
      </c>
      <c r="V3203">
        <v>2</v>
      </c>
      <c r="W3203" s="1" t="s">
        <v>41</v>
      </c>
      <c r="X3203" s="1" t="s">
        <v>32</v>
      </c>
      <c r="Y3203" s="1" t="s">
        <v>32</v>
      </c>
      <c r="Z3203" s="1" t="s">
        <v>45</v>
      </c>
    </row>
    <row r="3204" spans="1:26" x14ac:dyDescent="0.25">
      <c r="A3204" s="1" t="s">
        <v>3269</v>
      </c>
      <c r="B3204">
        <v>29</v>
      </c>
      <c r="C3204" t="s">
        <v>6894</v>
      </c>
      <c r="D3204" s="1" t="s">
        <v>35</v>
      </c>
      <c r="E3204" s="1" t="s">
        <v>36</v>
      </c>
      <c r="F3204" s="1" t="s">
        <v>77</v>
      </c>
      <c r="G3204" s="1" t="s">
        <v>38</v>
      </c>
      <c r="H3204">
        <v>1</v>
      </c>
      <c r="I3204">
        <v>2.1</v>
      </c>
      <c r="J3204">
        <v>6.6</v>
      </c>
      <c r="K3204">
        <v>44</v>
      </c>
      <c r="L3204" s="1" t="s">
        <v>49</v>
      </c>
      <c r="M3204">
        <v>8</v>
      </c>
      <c r="N3204" s="1" t="s">
        <v>63</v>
      </c>
      <c r="O3204">
        <v>7</v>
      </c>
      <c r="P3204">
        <v>4</v>
      </c>
      <c r="Q3204">
        <v>9</v>
      </c>
      <c r="R3204">
        <v>7</v>
      </c>
      <c r="S3204">
        <v>8</v>
      </c>
      <c r="T3204">
        <v>6</v>
      </c>
      <c r="U3204">
        <v>5</v>
      </c>
      <c r="V3204">
        <v>4</v>
      </c>
      <c r="W3204" s="1" t="s">
        <v>32</v>
      </c>
      <c r="X3204" s="1" t="s">
        <v>40</v>
      </c>
      <c r="Y3204" s="1" t="s">
        <v>73</v>
      </c>
      <c r="Z3204" s="1" t="s">
        <v>57</v>
      </c>
    </row>
    <row r="3205" spans="1:26" x14ac:dyDescent="0.25">
      <c r="A3205" s="1" t="s">
        <v>3270</v>
      </c>
      <c r="B3205">
        <v>13</v>
      </c>
      <c r="C3205" t="s">
        <v>6896</v>
      </c>
      <c r="D3205" s="1" t="s">
        <v>26</v>
      </c>
      <c r="E3205" s="1" t="s">
        <v>60</v>
      </c>
      <c r="F3205" s="1" t="s">
        <v>52</v>
      </c>
      <c r="G3205" s="1" t="s">
        <v>99</v>
      </c>
      <c r="H3205">
        <v>5</v>
      </c>
      <c r="I3205">
        <v>3.6</v>
      </c>
      <c r="J3205">
        <v>6.8</v>
      </c>
      <c r="K3205">
        <v>30</v>
      </c>
      <c r="L3205" s="1" t="s">
        <v>49</v>
      </c>
      <c r="M3205">
        <v>2</v>
      </c>
      <c r="N3205" s="1" t="s">
        <v>31</v>
      </c>
      <c r="O3205">
        <v>11</v>
      </c>
      <c r="P3205">
        <v>5</v>
      </c>
      <c r="Q3205">
        <v>10</v>
      </c>
      <c r="R3205">
        <v>5</v>
      </c>
      <c r="S3205">
        <v>8</v>
      </c>
      <c r="T3205">
        <v>3</v>
      </c>
      <c r="U3205">
        <v>9</v>
      </c>
      <c r="V3205">
        <v>3</v>
      </c>
      <c r="W3205" s="1" t="s">
        <v>41</v>
      </c>
      <c r="X3205" s="1" t="s">
        <v>40</v>
      </c>
      <c r="Y3205" s="1" t="s">
        <v>41</v>
      </c>
      <c r="Z3205" s="1" t="s">
        <v>45</v>
      </c>
    </row>
    <row r="3206" spans="1:26" x14ac:dyDescent="0.25">
      <c r="A3206" s="1" t="s">
        <v>3271</v>
      </c>
      <c r="B3206">
        <v>40</v>
      </c>
      <c r="C3206" t="s">
        <v>6894</v>
      </c>
      <c r="D3206" s="1" t="s">
        <v>26</v>
      </c>
      <c r="E3206" s="1" t="s">
        <v>67</v>
      </c>
      <c r="F3206" s="1" t="s">
        <v>52</v>
      </c>
      <c r="G3206" s="1" t="s">
        <v>48</v>
      </c>
      <c r="H3206">
        <v>6</v>
      </c>
      <c r="I3206">
        <v>2</v>
      </c>
      <c r="J3206">
        <v>7</v>
      </c>
      <c r="K3206">
        <v>19</v>
      </c>
      <c r="L3206" s="1" t="s">
        <v>39</v>
      </c>
      <c r="M3206">
        <v>31</v>
      </c>
      <c r="N3206" s="1" t="s">
        <v>50</v>
      </c>
      <c r="O3206">
        <v>12</v>
      </c>
      <c r="P3206">
        <v>1</v>
      </c>
      <c r="Q3206">
        <v>7</v>
      </c>
      <c r="R3206">
        <v>5</v>
      </c>
      <c r="S3206">
        <v>7</v>
      </c>
      <c r="T3206">
        <v>8</v>
      </c>
      <c r="U3206">
        <v>7</v>
      </c>
      <c r="V3206">
        <v>4</v>
      </c>
      <c r="W3206" s="1" t="s">
        <v>32</v>
      </c>
      <c r="X3206" s="1" t="s">
        <v>32</v>
      </c>
      <c r="Y3206" s="1" t="s">
        <v>32</v>
      </c>
      <c r="Z3206" s="1" t="s">
        <v>45</v>
      </c>
    </row>
    <row r="3207" spans="1:26" x14ac:dyDescent="0.25">
      <c r="A3207" s="1" t="s">
        <v>3272</v>
      </c>
      <c r="B3207">
        <v>27</v>
      </c>
      <c r="C3207" t="s">
        <v>6894</v>
      </c>
      <c r="D3207" s="1" t="s">
        <v>35</v>
      </c>
      <c r="E3207" s="1" t="s">
        <v>27</v>
      </c>
      <c r="F3207" s="1" t="s">
        <v>52</v>
      </c>
      <c r="G3207" s="1" t="s">
        <v>29</v>
      </c>
      <c r="H3207">
        <v>7</v>
      </c>
      <c r="I3207">
        <v>3</v>
      </c>
      <c r="J3207">
        <v>5.9</v>
      </c>
      <c r="K3207">
        <v>50</v>
      </c>
      <c r="L3207" s="1" t="s">
        <v>49</v>
      </c>
      <c r="M3207">
        <v>7</v>
      </c>
      <c r="N3207" s="1" t="s">
        <v>63</v>
      </c>
      <c r="O3207">
        <v>12</v>
      </c>
      <c r="P3207">
        <v>4</v>
      </c>
      <c r="Q3207">
        <v>6</v>
      </c>
      <c r="R3207">
        <v>2</v>
      </c>
      <c r="S3207">
        <v>9</v>
      </c>
      <c r="T3207">
        <v>2</v>
      </c>
      <c r="U3207">
        <v>4</v>
      </c>
      <c r="V3207">
        <v>3</v>
      </c>
      <c r="W3207" s="1" t="s">
        <v>32</v>
      </c>
      <c r="X3207" s="1" t="s">
        <v>32</v>
      </c>
      <c r="Y3207" s="1" t="s">
        <v>73</v>
      </c>
      <c r="Z3207" s="1" t="s">
        <v>45</v>
      </c>
    </row>
    <row r="3208" spans="1:26" x14ac:dyDescent="0.25">
      <c r="A3208" s="1" t="s">
        <v>3273</v>
      </c>
      <c r="B3208">
        <v>13</v>
      </c>
      <c r="C3208" t="s">
        <v>6896</v>
      </c>
      <c r="D3208" s="1" t="s">
        <v>35</v>
      </c>
      <c r="E3208" s="1" t="s">
        <v>27</v>
      </c>
      <c r="F3208" s="1" t="s">
        <v>47</v>
      </c>
      <c r="G3208" s="1" t="s">
        <v>38</v>
      </c>
      <c r="H3208">
        <v>6</v>
      </c>
      <c r="I3208">
        <v>0.6</v>
      </c>
      <c r="J3208">
        <v>8.5</v>
      </c>
      <c r="K3208">
        <v>14</v>
      </c>
      <c r="L3208" s="1" t="s">
        <v>49</v>
      </c>
      <c r="M3208">
        <v>8</v>
      </c>
      <c r="N3208" s="1" t="s">
        <v>50</v>
      </c>
      <c r="O3208">
        <v>9</v>
      </c>
      <c r="P3208">
        <v>3</v>
      </c>
      <c r="Q3208">
        <v>8</v>
      </c>
      <c r="R3208">
        <v>4</v>
      </c>
      <c r="S3208">
        <v>4</v>
      </c>
      <c r="T3208">
        <v>5</v>
      </c>
      <c r="U3208">
        <v>8</v>
      </c>
      <c r="V3208">
        <v>1</v>
      </c>
      <c r="W3208" s="1" t="s">
        <v>41</v>
      </c>
      <c r="X3208" s="1" t="s">
        <v>32</v>
      </c>
      <c r="Y3208" s="1" t="s">
        <v>41</v>
      </c>
      <c r="Z3208" s="1" t="s">
        <v>57</v>
      </c>
    </row>
    <row r="3209" spans="1:26" x14ac:dyDescent="0.25">
      <c r="A3209" s="1" t="s">
        <v>3274</v>
      </c>
      <c r="B3209">
        <v>16</v>
      </c>
      <c r="C3209" t="s">
        <v>6896</v>
      </c>
      <c r="D3209" s="1" t="s">
        <v>26</v>
      </c>
      <c r="E3209" s="1" t="s">
        <v>27</v>
      </c>
      <c r="F3209" s="1" t="s">
        <v>52</v>
      </c>
      <c r="G3209" s="1" t="s">
        <v>48</v>
      </c>
      <c r="H3209">
        <v>1</v>
      </c>
      <c r="I3209">
        <v>0.9</v>
      </c>
      <c r="J3209">
        <v>8</v>
      </c>
      <c r="K3209">
        <v>25</v>
      </c>
      <c r="L3209" s="1" t="s">
        <v>30</v>
      </c>
      <c r="M3209">
        <v>3</v>
      </c>
      <c r="N3209" s="1" t="s">
        <v>63</v>
      </c>
      <c r="O3209">
        <v>5</v>
      </c>
      <c r="P3209">
        <v>8</v>
      </c>
      <c r="Q3209">
        <v>7</v>
      </c>
      <c r="R3209">
        <v>7</v>
      </c>
      <c r="S3209">
        <v>6</v>
      </c>
      <c r="T3209">
        <v>4</v>
      </c>
      <c r="U3209">
        <v>1</v>
      </c>
      <c r="V3209">
        <v>4</v>
      </c>
      <c r="W3209" s="1" t="s">
        <v>41</v>
      </c>
      <c r="X3209" s="1" t="s">
        <v>55</v>
      </c>
      <c r="Y3209" s="1" t="s">
        <v>32</v>
      </c>
      <c r="Z3209" s="1" t="s">
        <v>57</v>
      </c>
    </row>
    <row r="3210" spans="1:26" x14ac:dyDescent="0.25">
      <c r="A3210" s="1" t="s">
        <v>3275</v>
      </c>
      <c r="B3210">
        <v>32</v>
      </c>
      <c r="C3210" t="s">
        <v>6894</v>
      </c>
      <c r="D3210" s="1" t="s">
        <v>87</v>
      </c>
      <c r="E3210" s="1" t="s">
        <v>27</v>
      </c>
      <c r="F3210" s="1" t="s">
        <v>52</v>
      </c>
      <c r="G3210" s="1" t="s">
        <v>29</v>
      </c>
      <c r="H3210">
        <v>4</v>
      </c>
      <c r="I3210">
        <v>1.6</v>
      </c>
      <c r="J3210">
        <v>7.6</v>
      </c>
      <c r="K3210">
        <v>5</v>
      </c>
      <c r="L3210" s="1" t="s">
        <v>49</v>
      </c>
      <c r="M3210">
        <v>4</v>
      </c>
      <c r="N3210" s="1" t="s">
        <v>31</v>
      </c>
      <c r="O3210">
        <v>2</v>
      </c>
      <c r="P3210">
        <v>0</v>
      </c>
      <c r="Q3210">
        <v>8</v>
      </c>
      <c r="R3210">
        <v>7</v>
      </c>
      <c r="S3210">
        <v>6</v>
      </c>
      <c r="T3210">
        <v>1</v>
      </c>
      <c r="U3210">
        <v>5</v>
      </c>
      <c r="V3210">
        <v>3</v>
      </c>
      <c r="W3210" s="1" t="s">
        <v>32</v>
      </c>
      <c r="X3210" s="1" t="s">
        <v>55</v>
      </c>
      <c r="Y3210" s="1" t="s">
        <v>41</v>
      </c>
      <c r="Z3210" s="1" t="s">
        <v>57</v>
      </c>
    </row>
    <row r="3211" spans="1:26" x14ac:dyDescent="0.25">
      <c r="A3211" s="1" t="s">
        <v>3276</v>
      </c>
      <c r="B3211">
        <v>33</v>
      </c>
      <c r="C3211" t="s">
        <v>6894</v>
      </c>
      <c r="D3211" s="1" t="s">
        <v>26</v>
      </c>
      <c r="E3211" s="1" t="s">
        <v>27</v>
      </c>
      <c r="F3211" s="1" t="s">
        <v>52</v>
      </c>
      <c r="G3211" s="1" t="s">
        <v>84</v>
      </c>
      <c r="H3211">
        <v>3</v>
      </c>
      <c r="I3211">
        <v>2.1</v>
      </c>
      <c r="J3211">
        <v>7.4</v>
      </c>
      <c r="K3211">
        <v>28</v>
      </c>
      <c r="L3211" s="1" t="s">
        <v>30</v>
      </c>
      <c r="M3211">
        <v>24</v>
      </c>
      <c r="N3211" s="1" t="s">
        <v>31</v>
      </c>
      <c r="O3211">
        <v>3</v>
      </c>
      <c r="P3211">
        <v>9</v>
      </c>
      <c r="Q3211">
        <v>7</v>
      </c>
      <c r="R3211">
        <v>5</v>
      </c>
      <c r="S3211">
        <v>6</v>
      </c>
      <c r="T3211">
        <v>7</v>
      </c>
      <c r="U3211">
        <v>5</v>
      </c>
      <c r="V3211">
        <v>2</v>
      </c>
      <c r="W3211" s="1" t="s">
        <v>41</v>
      </c>
      <c r="X3211" s="1" t="s">
        <v>40</v>
      </c>
      <c r="Y3211" s="1" t="s">
        <v>32</v>
      </c>
      <c r="Z3211" s="1" t="s">
        <v>57</v>
      </c>
    </row>
    <row r="3212" spans="1:26" x14ac:dyDescent="0.25">
      <c r="A3212" s="1" t="s">
        <v>3277</v>
      </c>
      <c r="B3212">
        <v>25</v>
      </c>
      <c r="C3212" t="s">
        <v>6894</v>
      </c>
      <c r="D3212" s="1" t="s">
        <v>26</v>
      </c>
      <c r="E3212" s="1" t="s">
        <v>70</v>
      </c>
      <c r="F3212" s="1" t="s">
        <v>47</v>
      </c>
      <c r="G3212" s="1" t="s">
        <v>53</v>
      </c>
      <c r="H3212">
        <v>4</v>
      </c>
      <c r="I3212">
        <v>3.3</v>
      </c>
      <c r="J3212">
        <v>7.5</v>
      </c>
      <c r="K3212">
        <v>47</v>
      </c>
      <c r="L3212" s="1" t="s">
        <v>30</v>
      </c>
      <c r="M3212">
        <v>7</v>
      </c>
      <c r="N3212" s="1" t="s">
        <v>63</v>
      </c>
      <c r="O3212">
        <v>18</v>
      </c>
      <c r="P3212">
        <v>3</v>
      </c>
      <c r="Q3212">
        <v>6</v>
      </c>
      <c r="R3212">
        <v>6</v>
      </c>
      <c r="S3212">
        <v>7</v>
      </c>
      <c r="T3212">
        <v>4</v>
      </c>
      <c r="U3212">
        <v>7</v>
      </c>
      <c r="V3212">
        <v>3</v>
      </c>
      <c r="W3212" s="1" t="s">
        <v>41</v>
      </c>
      <c r="X3212" s="1" t="s">
        <v>40</v>
      </c>
      <c r="Y3212" s="1" t="s">
        <v>73</v>
      </c>
      <c r="Z3212" s="1" t="s">
        <v>33</v>
      </c>
    </row>
    <row r="3213" spans="1:26" x14ac:dyDescent="0.25">
      <c r="A3213" s="1" t="s">
        <v>3278</v>
      </c>
      <c r="B3213">
        <v>29</v>
      </c>
      <c r="C3213" t="s">
        <v>6894</v>
      </c>
      <c r="D3213" s="1" t="s">
        <v>26</v>
      </c>
      <c r="E3213" s="1" t="s">
        <v>36</v>
      </c>
      <c r="F3213" s="1" t="s">
        <v>43</v>
      </c>
      <c r="G3213" s="1" t="s">
        <v>38</v>
      </c>
      <c r="H3213">
        <v>3</v>
      </c>
      <c r="I3213">
        <v>1.1000000000000001</v>
      </c>
      <c r="J3213">
        <v>6.6</v>
      </c>
      <c r="K3213">
        <v>19</v>
      </c>
      <c r="L3213" s="1" t="s">
        <v>49</v>
      </c>
      <c r="M3213">
        <v>23</v>
      </c>
      <c r="N3213" s="1" t="s">
        <v>31</v>
      </c>
      <c r="O3213">
        <v>15</v>
      </c>
      <c r="P3213">
        <v>11</v>
      </c>
      <c r="Q3213">
        <v>10</v>
      </c>
      <c r="R3213">
        <v>1</v>
      </c>
      <c r="S3213">
        <v>6</v>
      </c>
      <c r="T3213">
        <v>2</v>
      </c>
      <c r="U3213">
        <v>2</v>
      </c>
      <c r="V3213">
        <v>4</v>
      </c>
      <c r="W3213" s="1" t="s">
        <v>32</v>
      </c>
      <c r="X3213" s="1" t="s">
        <v>32</v>
      </c>
      <c r="Y3213" s="1" t="s">
        <v>32</v>
      </c>
      <c r="Z3213" s="1" t="s">
        <v>45</v>
      </c>
    </row>
    <row r="3214" spans="1:26" x14ac:dyDescent="0.25">
      <c r="A3214" s="1" t="s">
        <v>3279</v>
      </c>
      <c r="B3214">
        <v>15</v>
      </c>
      <c r="C3214" t="s">
        <v>6896</v>
      </c>
      <c r="D3214" s="1" t="s">
        <v>35</v>
      </c>
      <c r="E3214" s="1" t="s">
        <v>60</v>
      </c>
      <c r="F3214" s="1" t="s">
        <v>28</v>
      </c>
      <c r="G3214" s="1" t="s">
        <v>68</v>
      </c>
      <c r="H3214">
        <v>1</v>
      </c>
      <c r="I3214">
        <v>1.5</v>
      </c>
      <c r="J3214">
        <v>7.4</v>
      </c>
      <c r="K3214">
        <v>27</v>
      </c>
      <c r="L3214" s="1" t="s">
        <v>30</v>
      </c>
      <c r="M3214">
        <v>10</v>
      </c>
      <c r="N3214" s="1" t="s">
        <v>81</v>
      </c>
      <c r="O3214">
        <v>2</v>
      </c>
      <c r="P3214">
        <v>8</v>
      </c>
      <c r="Q3214">
        <v>4</v>
      </c>
      <c r="R3214">
        <v>4</v>
      </c>
      <c r="S3214">
        <v>6</v>
      </c>
      <c r="T3214">
        <v>1</v>
      </c>
      <c r="U3214">
        <v>5</v>
      </c>
      <c r="V3214">
        <v>3</v>
      </c>
      <c r="W3214" s="1" t="s">
        <v>41</v>
      </c>
      <c r="X3214" s="1" t="s">
        <v>40</v>
      </c>
      <c r="Y3214" s="1" t="s">
        <v>32</v>
      </c>
      <c r="Z3214" s="1" t="s">
        <v>57</v>
      </c>
    </row>
    <row r="3215" spans="1:26" x14ac:dyDescent="0.25">
      <c r="A3215" s="1" t="s">
        <v>3280</v>
      </c>
      <c r="B3215">
        <v>28</v>
      </c>
      <c r="C3215" t="s">
        <v>6894</v>
      </c>
      <c r="D3215" s="1" t="s">
        <v>35</v>
      </c>
      <c r="E3215" s="1" t="s">
        <v>67</v>
      </c>
      <c r="F3215" s="1" t="s">
        <v>43</v>
      </c>
      <c r="G3215" s="1" t="s">
        <v>84</v>
      </c>
      <c r="H3215">
        <v>4</v>
      </c>
      <c r="I3215">
        <v>4.3</v>
      </c>
      <c r="J3215">
        <v>7.1</v>
      </c>
      <c r="K3215">
        <v>40</v>
      </c>
      <c r="L3215" s="1" t="s">
        <v>39</v>
      </c>
      <c r="M3215">
        <v>4</v>
      </c>
      <c r="N3215" s="1" t="s">
        <v>31</v>
      </c>
      <c r="O3215">
        <v>15</v>
      </c>
      <c r="P3215">
        <v>0</v>
      </c>
      <c r="Q3215">
        <v>8</v>
      </c>
      <c r="R3215">
        <v>5</v>
      </c>
      <c r="S3215">
        <v>3</v>
      </c>
      <c r="T3215">
        <v>5</v>
      </c>
      <c r="U3215">
        <v>10</v>
      </c>
      <c r="V3215">
        <v>4</v>
      </c>
      <c r="W3215" s="1" t="s">
        <v>32</v>
      </c>
      <c r="X3215" s="1" t="s">
        <v>55</v>
      </c>
      <c r="Y3215" s="1" t="s">
        <v>32</v>
      </c>
      <c r="Z3215" s="1" t="s">
        <v>45</v>
      </c>
    </row>
    <row r="3216" spans="1:26" x14ac:dyDescent="0.25">
      <c r="A3216" s="1" t="s">
        <v>3281</v>
      </c>
      <c r="B3216">
        <v>32</v>
      </c>
      <c r="C3216" t="s">
        <v>6894</v>
      </c>
      <c r="D3216" s="1" t="s">
        <v>35</v>
      </c>
      <c r="E3216" s="1" t="s">
        <v>67</v>
      </c>
      <c r="F3216" s="1" t="s">
        <v>28</v>
      </c>
      <c r="G3216" s="1" t="s">
        <v>29</v>
      </c>
      <c r="H3216">
        <v>4</v>
      </c>
      <c r="I3216">
        <v>1.7</v>
      </c>
      <c r="J3216">
        <v>8.6999999999999993</v>
      </c>
      <c r="K3216">
        <v>58</v>
      </c>
      <c r="L3216" s="1" t="s">
        <v>30</v>
      </c>
      <c r="M3216">
        <v>2</v>
      </c>
      <c r="N3216" s="1" t="s">
        <v>54</v>
      </c>
      <c r="O3216">
        <v>6</v>
      </c>
      <c r="P3216">
        <v>8</v>
      </c>
      <c r="Q3216">
        <v>8</v>
      </c>
      <c r="R3216">
        <v>2</v>
      </c>
      <c r="S3216">
        <v>6</v>
      </c>
      <c r="T3216">
        <v>4</v>
      </c>
      <c r="U3216">
        <v>5</v>
      </c>
      <c r="V3216">
        <v>3</v>
      </c>
      <c r="W3216" s="1" t="s">
        <v>32</v>
      </c>
      <c r="X3216" s="1" t="s">
        <v>40</v>
      </c>
      <c r="Y3216" s="1" t="s">
        <v>32</v>
      </c>
      <c r="Z3216" s="1" t="s">
        <v>57</v>
      </c>
    </row>
    <row r="3217" spans="1:26" x14ac:dyDescent="0.25">
      <c r="A3217" s="1" t="s">
        <v>3282</v>
      </c>
      <c r="B3217">
        <v>19</v>
      </c>
      <c r="C3217" t="s">
        <v>6894</v>
      </c>
      <c r="D3217" s="1" t="s">
        <v>35</v>
      </c>
      <c r="E3217" s="1" t="s">
        <v>36</v>
      </c>
      <c r="F3217" s="1" t="s">
        <v>52</v>
      </c>
      <c r="G3217" s="1" t="s">
        <v>29</v>
      </c>
      <c r="H3217">
        <v>5</v>
      </c>
      <c r="I3217">
        <v>4.9000000000000004</v>
      </c>
      <c r="J3217">
        <v>6.4</v>
      </c>
      <c r="K3217">
        <v>167</v>
      </c>
      <c r="L3217" s="1" t="s">
        <v>39</v>
      </c>
      <c r="M3217">
        <v>8</v>
      </c>
      <c r="N3217" s="1" t="s">
        <v>31</v>
      </c>
      <c r="O3217">
        <v>12</v>
      </c>
      <c r="P3217">
        <v>0</v>
      </c>
      <c r="Q3217">
        <v>7</v>
      </c>
      <c r="R3217">
        <v>7</v>
      </c>
      <c r="S3217">
        <v>1</v>
      </c>
      <c r="T3217">
        <v>5</v>
      </c>
      <c r="U3217">
        <v>6</v>
      </c>
      <c r="V3217">
        <v>3</v>
      </c>
      <c r="W3217" s="1" t="s">
        <v>41</v>
      </c>
      <c r="X3217" s="1" t="s">
        <v>32</v>
      </c>
      <c r="Y3217" s="1" t="s">
        <v>32</v>
      </c>
      <c r="Z3217" s="1" t="s">
        <v>45</v>
      </c>
    </row>
    <row r="3218" spans="1:26" x14ac:dyDescent="0.25">
      <c r="A3218" s="1" t="s">
        <v>3283</v>
      </c>
      <c r="B3218">
        <v>13</v>
      </c>
      <c r="C3218" t="s">
        <v>6896</v>
      </c>
      <c r="D3218" s="1" t="s">
        <v>87</v>
      </c>
      <c r="E3218" s="1" t="s">
        <v>70</v>
      </c>
      <c r="F3218" s="1" t="s">
        <v>47</v>
      </c>
      <c r="G3218" s="1" t="s">
        <v>29</v>
      </c>
      <c r="H3218">
        <v>4</v>
      </c>
      <c r="I3218">
        <v>3.1</v>
      </c>
      <c r="J3218">
        <v>7.2</v>
      </c>
      <c r="K3218">
        <v>34</v>
      </c>
      <c r="L3218" s="1" t="s">
        <v>49</v>
      </c>
      <c r="M3218">
        <v>35</v>
      </c>
      <c r="N3218" s="1" t="s">
        <v>50</v>
      </c>
      <c r="O3218">
        <v>15</v>
      </c>
      <c r="P3218">
        <v>3</v>
      </c>
      <c r="Q3218">
        <v>7</v>
      </c>
      <c r="R3218">
        <v>7</v>
      </c>
      <c r="S3218">
        <v>6</v>
      </c>
      <c r="T3218">
        <v>6</v>
      </c>
      <c r="U3218">
        <v>8</v>
      </c>
      <c r="V3218">
        <v>3</v>
      </c>
      <c r="W3218" s="1" t="s">
        <v>41</v>
      </c>
      <c r="X3218" s="1" t="s">
        <v>32</v>
      </c>
      <c r="Y3218" s="1" t="s">
        <v>32</v>
      </c>
      <c r="Z3218" s="1" t="s">
        <v>45</v>
      </c>
    </row>
    <row r="3219" spans="1:26" x14ac:dyDescent="0.25">
      <c r="A3219" s="1" t="s">
        <v>3284</v>
      </c>
      <c r="B3219">
        <v>32</v>
      </c>
      <c r="C3219" t="s">
        <v>6894</v>
      </c>
      <c r="D3219" s="1" t="s">
        <v>35</v>
      </c>
      <c r="E3219" s="1" t="s">
        <v>27</v>
      </c>
      <c r="F3219" s="1" t="s">
        <v>77</v>
      </c>
      <c r="G3219" s="1" t="s">
        <v>68</v>
      </c>
      <c r="H3219">
        <v>4</v>
      </c>
      <c r="I3219">
        <v>1.3</v>
      </c>
      <c r="J3219">
        <v>7.4</v>
      </c>
      <c r="K3219">
        <v>41</v>
      </c>
      <c r="L3219" s="1" t="s">
        <v>39</v>
      </c>
      <c r="M3219">
        <v>11</v>
      </c>
      <c r="N3219" s="1" t="s">
        <v>63</v>
      </c>
      <c r="O3219">
        <v>9</v>
      </c>
      <c r="P3219">
        <v>8</v>
      </c>
      <c r="Q3219">
        <v>9</v>
      </c>
      <c r="R3219">
        <v>5</v>
      </c>
      <c r="S3219">
        <v>7</v>
      </c>
      <c r="T3219">
        <v>3</v>
      </c>
      <c r="U3219">
        <v>6</v>
      </c>
      <c r="V3219">
        <v>1</v>
      </c>
      <c r="W3219" s="1" t="s">
        <v>41</v>
      </c>
      <c r="X3219" s="1" t="s">
        <v>40</v>
      </c>
      <c r="Y3219" s="1" t="s">
        <v>73</v>
      </c>
      <c r="Z3219" s="1" t="s">
        <v>57</v>
      </c>
    </row>
    <row r="3220" spans="1:26" x14ac:dyDescent="0.25">
      <c r="A3220" s="1" t="s">
        <v>3285</v>
      </c>
      <c r="B3220">
        <v>39</v>
      </c>
      <c r="C3220" t="s">
        <v>6894</v>
      </c>
      <c r="D3220" s="1" t="s">
        <v>35</v>
      </c>
      <c r="E3220" s="1" t="s">
        <v>60</v>
      </c>
      <c r="F3220" s="1" t="s">
        <v>77</v>
      </c>
      <c r="G3220" s="1" t="s">
        <v>99</v>
      </c>
      <c r="H3220">
        <v>2</v>
      </c>
      <c r="I3220">
        <v>3.2</v>
      </c>
      <c r="J3220">
        <v>6.7</v>
      </c>
      <c r="K3220">
        <v>51</v>
      </c>
      <c r="L3220" s="1" t="s">
        <v>39</v>
      </c>
      <c r="M3220">
        <v>10</v>
      </c>
      <c r="N3220" s="1" t="s">
        <v>65</v>
      </c>
      <c r="O3220">
        <v>7</v>
      </c>
      <c r="P3220">
        <v>3</v>
      </c>
      <c r="Q3220">
        <v>7</v>
      </c>
      <c r="R3220">
        <v>5</v>
      </c>
      <c r="S3220">
        <v>5</v>
      </c>
      <c r="T3220">
        <v>6</v>
      </c>
      <c r="U3220">
        <v>6</v>
      </c>
      <c r="V3220">
        <v>5</v>
      </c>
      <c r="W3220" s="1" t="s">
        <v>32</v>
      </c>
      <c r="X3220" s="1" t="s">
        <v>32</v>
      </c>
      <c r="Y3220" s="1" t="s">
        <v>32</v>
      </c>
      <c r="Z3220" s="1" t="s">
        <v>57</v>
      </c>
    </row>
    <row r="3221" spans="1:26" x14ac:dyDescent="0.25">
      <c r="A3221" s="1" t="s">
        <v>3286</v>
      </c>
      <c r="B3221">
        <v>29</v>
      </c>
      <c r="C3221" t="s">
        <v>6894</v>
      </c>
      <c r="D3221" s="1" t="s">
        <v>35</v>
      </c>
      <c r="E3221" s="1" t="s">
        <v>36</v>
      </c>
      <c r="F3221" s="1" t="s">
        <v>52</v>
      </c>
      <c r="G3221" s="1" t="s">
        <v>29</v>
      </c>
      <c r="H3221">
        <v>6</v>
      </c>
      <c r="I3221">
        <v>3.1</v>
      </c>
      <c r="J3221">
        <v>7.2</v>
      </c>
      <c r="K3221">
        <v>83</v>
      </c>
      <c r="L3221" s="1" t="s">
        <v>49</v>
      </c>
      <c r="M3221">
        <v>20</v>
      </c>
      <c r="N3221" s="1" t="s">
        <v>31</v>
      </c>
      <c r="O3221">
        <v>14</v>
      </c>
      <c r="P3221">
        <v>8</v>
      </c>
      <c r="Q3221">
        <v>6</v>
      </c>
      <c r="R3221">
        <v>5</v>
      </c>
      <c r="S3221">
        <v>9</v>
      </c>
      <c r="T3221">
        <v>4</v>
      </c>
      <c r="U3221">
        <v>5</v>
      </c>
      <c r="V3221">
        <v>1</v>
      </c>
      <c r="W3221" s="1" t="s">
        <v>41</v>
      </c>
      <c r="X3221" s="1" t="s">
        <v>32</v>
      </c>
      <c r="Y3221" s="1" t="s">
        <v>73</v>
      </c>
      <c r="Z3221" s="1" t="s">
        <v>45</v>
      </c>
    </row>
    <row r="3222" spans="1:26" x14ac:dyDescent="0.25">
      <c r="A3222" s="1" t="s">
        <v>3287</v>
      </c>
      <c r="B3222">
        <v>34</v>
      </c>
      <c r="C3222" t="s">
        <v>6894</v>
      </c>
      <c r="D3222" s="1" t="s">
        <v>35</v>
      </c>
      <c r="E3222" s="1" t="s">
        <v>27</v>
      </c>
      <c r="F3222" s="1" t="s">
        <v>52</v>
      </c>
      <c r="G3222" s="1" t="s">
        <v>68</v>
      </c>
      <c r="H3222">
        <v>2</v>
      </c>
      <c r="I3222">
        <v>2</v>
      </c>
      <c r="J3222">
        <v>7.7</v>
      </c>
      <c r="K3222">
        <v>19</v>
      </c>
      <c r="L3222" s="1" t="s">
        <v>30</v>
      </c>
      <c r="M3222">
        <v>30</v>
      </c>
      <c r="N3222" s="1" t="s">
        <v>63</v>
      </c>
      <c r="O3222">
        <v>9</v>
      </c>
      <c r="P3222">
        <v>7</v>
      </c>
      <c r="Q3222">
        <v>7</v>
      </c>
      <c r="R3222">
        <v>6</v>
      </c>
      <c r="S3222">
        <v>6</v>
      </c>
      <c r="T3222">
        <v>8</v>
      </c>
      <c r="U3222">
        <v>5</v>
      </c>
      <c r="V3222">
        <v>1</v>
      </c>
      <c r="W3222" s="1" t="s">
        <v>32</v>
      </c>
      <c r="X3222" s="1" t="s">
        <v>32</v>
      </c>
      <c r="Y3222" s="1" t="s">
        <v>32</v>
      </c>
      <c r="Z3222" s="1" t="s">
        <v>57</v>
      </c>
    </row>
    <row r="3223" spans="1:26" x14ac:dyDescent="0.25">
      <c r="A3223" s="1" t="s">
        <v>3288</v>
      </c>
      <c r="B3223">
        <v>24</v>
      </c>
      <c r="C3223" t="s">
        <v>6894</v>
      </c>
      <c r="D3223" s="1" t="s">
        <v>35</v>
      </c>
      <c r="E3223" s="1" t="s">
        <v>27</v>
      </c>
      <c r="F3223" s="1" t="s">
        <v>52</v>
      </c>
      <c r="G3223" s="1" t="s">
        <v>48</v>
      </c>
      <c r="H3223">
        <v>3</v>
      </c>
      <c r="I3223">
        <v>1.9</v>
      </c>
      <c r="J3223">
        <v>6</v>
      </c>
      <c r="K3223">
        <v>41</v>
      </c>
      <c r="L3223" s="1" t="s">
        <v>44</v>
      </c>
      <c r="M3223">
        <v>25</v>
      </c>
      <c r="N3223" s="1" t="s">
        <v>81</v>
      </c>
      <c r="O3223">
        <v>7</v>
      </c>
      <c r="P3223">
        <v>0</v>
      </c>
      <c r="Q3223">
        <v>8</v>
      </c>
      <c r="R3223">
        <v>4</v>
      </c>
      <c r="S3223">
        <v>6</v>
      </c>
      <c r="T3223">
        <v>1</v>
      </c>
      <c r="U3223">
        <v>3</v>
      </c>
      <c r="V3223">
        <v>4</v>
      </c>
      <c r="W3223" s="1" t="s">
        <v>41</v>
      </c>
      <c r="X3223" s="1" t="s">
        <v>32</v>
      </c>
      <c r="Y3223" s="1" t="s">
        <v>32</v>
      </c>
      <c r="Z3223" s="1" t="s">
        <v>57</v>
      </c>
    </row>
    <row r="3224" spans="1:26" x14ac:dyDescent="0.25">
      <c r="A3224" s="1" t="s">
        <v>3289</v>
      </c>
      <c r="B3224">
        <v>33</v>
      </c>
      <c r="C3224" t="s">
        <v>6894</v>
      </c>
      <c r="D3224" s="1" t="s">
        <v>26</v>
      </c>
      <c r="E3224" s="1" t="s">
        <v>27</v>
      </c>
      <c r="F3224" s="1" t="s">
        <v>47</v>
      </c>
      <c r="G3224" s="1" t="s">
        <v>29</v>
      </c>
      <c r="H3224">
        <v>8</v>
      </c>
      <c r="I3224">
        <v>6.5</v>
      </c>
      <c r="J3224">
        <v>5.9</v>
      </c>
      <c r="K3224">
        <v>163</v>
      </c>
      <c r="L3224" s="1" t="s">
        <v>49</v>
      </c>
      <c r="M3224">
        <v>14</v>
      </c>
      <c r="N3224" s="1" t="s">
        <v>54</v>
      </c>
      <c r="O3224">
        <v>10</v>
      </c>
      <c r="P3224">
        <v>0</v>
      </c>
      <c r="Q3224">
        <v>8</v>
      </c>
      <c r="R3224">
        <v>6</v>
      </c>
      <c r="S3224">
        <v>6</v>
      </c>
      <c r="T3224">
        <v>8</v>
      </c>
      <c r="U3224">
        <v>6</v>
      </c>
      <c r="V3224">
        <v>3</v>
      </c>
      <c r="W3224" s="1" t="s">
        <v>41</v>
      </c>
      <c r="X3224" s="1" t="s">
        <v>55</v>
      </c>
      <c r="Y3224" s="1" t="s">
        <v>41</v>
      </c>
      <c r="Z3224" s="1" t="s">
        <v>45</v>
      </c>
    </row>
    <row r="3225" spans="1:26" x14ac:dyDescent="0.25">
      <c r="A3225" s="1" t="s">
        <v>3290</v>
      </c>
      <c r="B3225">
        <v>18</v>
      </c>
      <c r="C3225" t="s">
        <v>6896</v>
      </c>
      <c r="D3225" s="1" t="s">
        <v>26</v>
      </c>
      <c r="E3225" s="1" t="s">
        <v>27</v>
      </c>
      <c r="F3225" s="1" t="s">
        <v>28</v>
      </c>
      <c r="G3225" s="1" t="s">
        <v>48</v>
      </c>
      <c r="H3225">
        <v>2</v>
      </c>
      <c r="I3225">
        <v>1.8</v>
      </c>
      <c r="J3225">
        <v>6.5</v>
      </c>
      <c r="K3225">
        <v>53</v>
      </c>
      <c r="L3225" s="1" t="s">
        <v>39</v>
      </c>
      <c r="M3225">
        <v>12</v>
      </c>
      <c r="N3225" s="1" t="s">
        <v>50</v>
      </c>
      <c r="O3225">
        <v>7</v>
      </c>
      <c r="P3225">
        <v>9</v>
      </c>
      <c r="Q3225">
        <v>6</v>
      </c>
      <c r="R3225">
        <v>1</v>
      </c>
      <c r="S3225">
        <v>6</v>
      </c>
      <c r="T3225">
        <v>6</v>
      </c>
      <c r="U3225">
        <v>7</v>
      </c>
      <c r="V3225">
        <v>2</v>
      </c>
      <c r="W3225" s="1" t="s">
        <v>41</v>
      </c>
      <c r="X3225" s="1" t="s">
        <v>40</v>
      </c>
      <c r="Y3225" s="1" t="s">
        <v>32</v>
      </c>
      <c r="Z3225" s="1" t="s">
        <v>57</v>
      </c>
    </row>
    <row r="3226" spans="1:26" x14ac:dyDescent="0.25">
      <c r="A3226" s="1" t="s">
        <v>3291</v>
      </c>
      <c r="B3226">
        <v>13</v>
      </c>
      <c r="C3226" t="s">
        <v>6896</v>
      </c>
      <c r="D3226" s="1" t="s">
        <v>35</v>
      </c>
      <c r="E3226" s="1" t="s">
        <v>27</v>
      </c>
      <c r="F3226" s="1" t="s">
        <v>52</v>
      </c>
      <c r="G3226" s="1" t="s">
        <v>62</v>
      </c>
      <c r="H3226">
        <v>3</v>
      </c>
      <c r="I3226">
        <v>9.4</v>
      </c>
      <c r="J3226">
        <v>5.5</v>
      </c>
      <c r="K3226">
        <v>154</v>
      </c>
      <c r="L3226" s="1" t="s">
        <v>49</v>
      </c>
      <c r="M3226">
        <v>7</v>
      </c>
      <c r="N3226" s="1" t="s">
        <v>31</v>
      </c>
      <c r="O3226">
        <v>25</v>
      </c>
      <c r="P3226">
        <v>0</v>
      </c>
      <c r="Q3226">
        <v>5</v>
      </c>
      <c r="R3226">
        <v>8</v>
      </c>
      <c r="S3226">
        <v>2</v>
      </c>
      <c r="T3226">
        <v>9</v>
      </c>
      <c r="U3226">
        <v>9</v>
      </c>
      <c r="V3226">
        <v>3</v>
      </c>
      <c r="W3226" s="1" t="s">
        <v>32</v>
      </c>
      <c r="X3226" s="1" t="s">
        <v>55</v>
      </c>
      <c r="Y3226" s="1" t="s">
        <v>32</v>
      </c>
      <c r="Z3226" s="1" t="s">
        <v>33</v>
      </c>
    </row>
    <row r="3227" spans="1:26" x14ac:dyDescent="0.25">
      <c r="A3227" s="1" t="s">
        <v>3292</v>
      </c>
      <c r="B3227">
        <v>22</v>
      </c>
      <c r="C3227" t="s">
        <v>6894</v>
      </c>
      <c r="D3227" s="1" t="s">
        <v>26</v>
      </c>
      <c r="E3227" s="1" t="s">
        <v>27</v>
      </c>
      <c r="F3227" s="1" t="s">
        <v>77</v>
      </c>
      <c r="G3227" s="1" t="s">
        <v>48</v>
      </c>
      <c r="H3227">
        <v>4</v>
      </c>
      <c r="I3227">
        <v>0.8</v>
      </c>
      <c r="J3227">
        <v>8</v>
      </c>
      <c r="K3227">
        <v>34</v>
      </c>
      <c r="L3227" s="1" t="s">
        <v>39</v>
      </c>
      <c r="M3227">
        <v>8</v>
      </c>
      <c r="N3227" s="1" t="s">
        <v>65</v>
      </c>
      <c r="O3227">
        <v>10</v>
      </c>
      <c r="P3227">
        <v>9</v>
      </c>
      <c r="Q3227">
        <v>9</v>
      </c>
      <c r="R3227">
        <v>2</v>
      </c>
      <c r="S3227">
        <v>7</v>
      </c>
      <c r="T3227">
        <v>3</v>
      </c>
      <c r="U3227">
        <v>4</v>
      </c>
      <c r="V3227">
        <v>1</v>
      </c>
      <c r="W3227" s="1" t="s">
        <v>32</v>
      </c>
      <c r="X3227" s="1" t="s">
        <v>32</v>
      </c>
      <c r="Y3227" s="1" t="s">
        <v>32</v>
      </c>
      <c r="Z3227" s="1" t="s">
        <v>45</v>
      </c>
    </row>
    <row r="3228" spans="1:26" x14ac:dyDescent="0.25">
      <c r="A3228" s="1" t="s">
        <v>3293</v>
      </c>
      <c r="B3228">
        <v>34</v>
      </c>
      <c r="C3228" t="s">
        <v>6894</v>
      </c>
      <c r="D3228" s="1" t="s">
        <v>35</v>
      </c>
      <c r="E3228" s="1" t="s">
        <v>70</v>
      </c>
      <c r="F3228" s="1" t="s">
        <v>47</v>
      </c>
      <c r="G3228" s="1" t="s">
        <v>38</v>
      </c>
      <c r="H3228">
        <v>8</v>
      </c>
      <c r="I3228">
        <v>1.7</v>
      </c>
      <c r="J3228">
        <v>8.5</v>
      </c>
      <c r="K3228">
        <v>51</v>
      </c>
      <c r="L3228" s="1" t="s">
        <v>49</v>
      </c>
      <c r="M3228">
        <v>17</v>
      </c>
      <c r="N3228" s="1" t="s">
        <v>50</v>
      </c>
      <c r="O3228">
        <v>4</v>
      </c>
      <c r="P3228">
        <v>6</v>
      </c>
      <c r="Q3228">
        <v>9</v>
      </c>
      <c r="R3228">
        <v>2</v>
      </c>
      <c r="S3228">
        <v>5</v>
      </c>
      <c r="T3228">
        <v>7</v>
      </c>
      <c r="U3228">
        <v>7</v>
      </c>
      <c r="V3228">
        <v>3</v>
      </c>
      <c r="W3228" s="1" t="s">
        <v>32</v>
      </c>
      <c r="X3228" s="1" t="s">
        <v>32</v>
      </c>
      <c r="Y3228" s="1" t="s">
        <v>41</v>
      </c>
      <c r="Z3228" s="1" t="s">
        <v>57</v>
      </c>
    </row>
    <row r="3229" spans="1:26" x14ac:dyDescent="0.25">
      <c r="A3229" s="1" t="s">
        <v>3294</v>
      </c>
      <c r="B3229">
        <v>31</v>
      </c>
      <c r="C3229" t="s">
        <v>6894</v>
      </c>
      <c r="D3229" s="1" t="s">
        <v>26</v>
      </c>
      <c r="E3229" s="1" t="s">
        <v>60</v>
      </c>
      <c r="F3229" s="1" t="s">
        <v>47</v>
      </c>
      <c r="G3229" s="1" t="s">
        <v>38</v>
      </c>
      <c r="H3229">
        <v>3</v>
      </c>
      <c r="I3229">
        <v>3.5</v>
      </c>
      <c r="J3229">
        <v>8.1</v>
      </c>
      <c r="K3229">
        <v>48</v>
      </c>
      <c r="L3229" s="1" t="s">
        <v>39</v>
      </c>
      <c r="M3229">
        <v>9</v>
      </c>
      <c r="N3229" s="1" t="s">
        <v>63</v>
      </c>
      <c r="O3229">
        <v>15</v>
      </c>
      <c r="P3229">
        <v>6</v>
      </c>
      <c r="Q3229">
        <v>7</v>
      </c>
      <c r="R3229">
        <v>5</v>
      </c>
      <c r="S3229">
        <v>8</v>
      </c>
      <c r="T3229">
        <v>6</v>
      </c>
      <c r="U3229">
        <v>8</v>
      </c>
      <c r="V3229">
        <v>2</v>
      </c>
      <c r="W3229" s="1" t="s">
        <v>41</v>
      </c>
      <c r="X3229" s="1" t="s">
        <v>40</v>
      </c>
      <c r="Y3229" s="1" t="s">
        <v>73</v>
      </c>
      <c r="Z3229" s="1" t="s">
        <v>45</v>
      </c>
    </row>
    <row r="3230" spans="1:26" x14ac:dyDescent="0.25">
      <c r="A3230" s="1" t="s">
        <v>3295</v>
      </c>
      <c r="B3230">
        <v>40</v>
      </c>
      <c r="C3230" t="s">
        <v>6894</v>
      </c>
      <c r="D3230" s="1" t="s">
        <v>26</v>
      </c>
      <c r="E3230" s="1" t="s">
        <v>27</v>
      </c>
      <c r="F3230" s="1" t="s">
        <v>77</v>
      </c>
      <c r="G3230" s="1" t="s">
        <v>38</v>
      </c>
      <c r="H3230">
        <v>5</v>
      </c>
      <c r="I3230">
        <v>1.3</v>
      </c>
      <c r="J3230">
        <v>7.7</v>
      </c>
      <c r="K3230">
        <v>18</v>
      </c>
      <c r="L3230" s="1" t="s">
        <v>49</v>
      </c>
      <c r="M3230">
        <v>5</v>
      </c>
      <c r="N3230" s="1" t="s">
        <v>81</v>
      </c>
      <c r="O3230">
        <v>11</v>
      </c>
      <c r="P3230">
        <v>2</v>
      </c>
      <c r="Q3230">
        <v>8</v>
      </c>
      <c r="R3230">
        <v>3</v>
      </c>
      <c r="S3230">
        <v>9</v>
      </c>
      <c r="T3230">
        <v>9</v>
      </c>
      <c r="U3230">
        <v>4</v>
      </c>
      <c r="V3230">
        <v>3</v>
      </c>
      <c r="W3230" s="1" t="s">
        <v>32</v>
      </c>
      <c r="X3230" s="1" t="s">
        <v>40</v>
      </c>
      <c r="Y3230" s="1" t="s">
        <v>32</v>
      </c>
      <c r="Z3230" s="1" t="s">
        <v>45</v>
      </c>
    </row>
    <row r="3231" spans="1:26" x14ac:dyDescent="0.25">
      <c r="A3231" s="1" t="s">
        <v>3296</v>
      </c>
      <c r="B3231">
        <v>43</v>
      </c>
      <c r="C3231" t="s">
        <v>6894</v>
      </c>
      <c r="D3231" s="1" t="s">
        <v>26</v>
      </c>
      <c r="E3231" s="1" t="s">
        <v>36</v>
      </c>
      <c r="F3231" s="1" t="s">
        <v>37</v>
      </c>
      <c r="G3231" s="1" t="s">
        <v>29</v>
      </c>
      <c r="H3231">
        <v>3</v>
      </c>
      <c r="I3231">
        <v>2.6</v>
      </c>
      <c r="J3231">
        <v>7.5</v>
      </c>
      <c r="K3231">
        <v>96</v>
      </c>
      <c r="L3231" s="1" t="s">
        <v>30</v>
      </c>
      <c r="M3231">
        <v>7</v>
      </c>
      <c r="N3231" s="1" t="s">
        <v>63</v>
      </c>
      <c r="O3231">
        <v>16</v>
      </c>
      <c r="P3231">
        <v>2</v>
      </c>
      <c r="Q3231">
        <v>8</v>
      </c>
      <c r="R3231">
        <v>9</v>
      </c>
      <c r="S3231">
        <v>4</v>
      </c>
      <c r="T3231">
        <v>4</v>
      </c>
      <c r="U3231">
        <v>7</v>
      </c>
      <c r="V3231">
        <v>2</v>
      </c>
      <c r="W3231" s="1" t="s">
        <v>32</v>
      </c>
      <c r="X3231" s="1" t="s">
        <v>40</v>
      </c>
      <c r="Y3231" s="1" t="s">
        <v>32</v>
      </c>
      <c r="Z3231" s="1" t="s">
        <v>45</v>
      </c>
    </row>
    <row r="3232" spans="1:26" x14ac:dyDescent="0.25">
      <c r="A3232" s="1" t="s">
        <v>3297</v>
      </c>
      <c r="B3232">
        <v>22</v>
      </c>
      <c r="C3232" t="s">
        <v>6894</v>
      </c>
      <c r="D3232" s="1" t="s">
        <v>35</v>
      </c>
      <c r="E3232" s="1" t="s">
        <v>27</v>
      </c>
      <c r="F3232" s="1" t="s">
        <v>47</v>
      </c>
      <c r="G3232" s="1" t="s">
        <v>84</v>
      </c>
      <c r="H3232">
        <v>5</v>
      </c>
      <c r="I3232">
        <v>3.2</v>
      </c>
      <c r="J3232">
        <v>8.6</v>
      </c>
      <c r="K3232">
        <v>52</v>
      </c>
      <c r="L3232" s="1" t="s">
        <v>49</v>
      </c>
      <c r="M3232">
        <v>16</v>
      </c>
      <c r="N3232" s="1" t="s">
        <v>31</v>
      </c>
      <c r="O3232">
        <v>17</v>
      </c>
      <c r="P3232">
        <v>1</v>
      </c>
      <c r="Q3232">
        <v>8</v>
      </c>
      <c r="R3232">
        <v>3</v>
      </c>
      <c r="S3232">
        <v>7</v>
      </c>
      <c r="T3232">
        <v>6</v>
      </c>
      <c r="U3232">
        <v>6</v>
      </c>
      <c r="V3232">
        <v>3</v>
      </c>
      <c r="W3232" s="1" t="s">
        <v>32</v>
      </c>
      <c r="X3232" s="1" t="s">
        <v>32</v>
      </c>
      <c r="Y3232" s="1" t="s">
        <v>32</v>
      </c>
      <c r="Z3232" s="1" t="s">
        <v>33</v>
      </c>
    </row>
    <row r="3233" spans="1:26" x14ac:dyDescent="0.25">
      <c r="A3233" s="1" t="s">
        <v>3298</v>
      </c>
      <c r="B3233">
        <v>25</v>
      </c>
      <c r="C3233" t="s">
        <v>6894</v>
      </c>
      <c r="D3233" s="1" t="s">
        <v>35</v>
      </c>
      <c r="E3233" s="1" t="s">
        <v>67</v>
      </c>
      <c r="F3233" s="1" t="s">
        <v>77</v>
      </c>
      <c r="G3233" s="1" t="s">
        <v>62</v>
      </c>
      <c r="H3233">
        <v>4</v>
      </c>
      <c r="I3233">
        <v>2.5</v>
      </c>
      <c r="J3233">
        <v>8.6999999999999993</v>
      </c>
      <c r="K3233">
        <v>218</v>
      </c>
      <c r="L3233" s="1" t="s">
        <v>30</v>
      </c>
      <c r="M3233">
        <v>42</v>
      </c>
      <c r="N3233" s="1" t="s">
        <v>31</v>
      </c>
      <c r="O3233">
        <v>3</v>
      </c>
      <c r="P3233">
        <v>11</v>
      </c>
      <c r="Q3233">
        <v>9</v>
      </c>
      <c r="R3233">
        <v>5</v>
      </c>
      <c r="S3233">
        <v>10</v>
      </c>
      <c r="T3233">
        <v>3</v>
      </c>
      <c r="U3233">
        <v>8</v>
      </c>
      <c r="V3233">
        <v>3</v>
      </c>
      <c r="W3233" s="1" t="s">
        <v>32</v>
      </c>
      <c r="X3233" s="1" t="s">
        <v>32</v>
      </c>
      <c r="Y3233" s="1" t="s">
        <v>41</v>
      </c>
      <c r="Z3233" s="1" t="s">
        <v>45</v>
      </c>
    </row>
    <row r="3234" spans="1:26" x14ac:dyDescent="0.25">
      <c r="A3234" s="1" t="s">
        <v>3299</v>
      </c>
      <c r="B3234">
        <v>47</v>
      </c>
      <c r="C3234" t="s">
        <v>6894</v>
      </c>
      <c r="D3234" s="1" t="s">
        <v>35</v>
      </c>
      <c r="E3234" s="1" t="s">
        <v>27</v>
      </c>
      <c r="F3234" s="1" t="s">
        <v>77</v>
      </c>
      <c r="G3234" s="1" t="s">
        <v>29</v>
      </c>
      <c r="H3234">
        <v>3</v>
      </c>
      <c r="I3234">
        <v>3.1</v>
      </c>
      <c r="J3234">
        <v>7.6</v>
      </c>
      <c r="K3234">
        <v>132</v>
      </c>
      <c r="L3234" s="1" t="s">
        <v>49</v>
      </c>
      <c r="M3234">
        <v>8</v>
      </c>
      <c r="N3234" s="1" t="s">
        <v>31</v>
      </c>
      <c r="O3234">
        <v>16</v>
      </c>
      <c r="P3234">
        <v>5</v>
      </c>
      <c r="Q3234">
        <v>6</v>
      </c>
      <c r="R3234">
        <v>8</v>
      </c>
      <c r="S3234">
        <v>5</v>
      </c>
      <c r="T3234">
        <v>2</v>
      </c>
      <c r="U3234">
        <v>4</v>
      </c>
      <c r="V3234">
        <v>2</v>
      </c>
      <c r="W3234" s="1" t="s">
        <v>41</v>
      </c>
      <c r="X3234" s="1" t="s">
        <v>40</v>
      </c>
      <c r="Y3234" s="1" t="s">
        <v>73</v>
      </c>
      <c r="Z3234" s="1" t="s">
        <v>45</v>
      </c>
    </row>
    <row r="3235" spans="1:26" x14ac:dyDescent="0.25">
      <c r="A3235" s="1" t="s">
        <v>3300</v>
      </c>
      <c r="B3235">
        <v>34</v>
      </c>
      <c r="C3235" t="s">
        <v>6894</v>
      </c>
      <c r="D3235" s="1" t="s">
        <v>93</v>
      </c>
      <c r="E3235" s="1" t="s">
        <v>36</v>
      </c>
      <c r="F3235" s="1" t="s">
        <v>52</v>
      </c>
      <c r="G3235" s="1" t="s">
        <v>99</v>
      </c>
      <c r="H3235">
        <v>1</v>
      </c>
      <c r="I3235">
        <v>1</v>
      </c>
      <c r="J3235">
        <v>7.3</v>
      </c>
      <c r="K3235">
        <v>27</v>
      </c>
      <c r="L3235" s="1" t="s">
        <v>39</v>
      </c>
      <c r="M3235">
        <v>15</v>
      </c>
      <c r="N3235" s="1" t="s">
        <v>63</v>
      </c>
      <c r="O3235">
        <v>6</v>
      </c>
      <c r="P3235">
        <v>6</v>
      </c>
      <c r="Q3235">
        <v>7</v>
      </c>
      <c r="R3235">
        <v>4</v>
      </c>
      <c r="S3235">
        <v>7</v>
      </c>
      <c r="T3235">
        <v>1</v>
      </c>
      <c r="U3235">
        <v>3</v>
      </c>
      <c r="V3235">
        <v>4</v>
      </c>
      <c r="W3235" s="1" t="s">
        <v>32</v>
      </c>
      <c r="X3235" s="1" t="s">
        <v>32</v>
      </c>
      <c r="Y3235" s="1" t="s">
        <v>32</v>
      </c>
      <c r="Z3235" s="1" t="s">
        <v>57</v>
      </c>
    </row>
    <row r="3236" spans="1:26" x14ac:dyDescent="0.25">
      <c r="A3236" s="1" t="s">
        <v>3301</v>
      </c>
      <c r="B3236">
        <v>18</v>
      </c>
      <c r="C3236" t="s">
        <v>6896</v>
      </c>
      <c r="D3236" s="1" t="s">
        <v>35</v>
      </c>
      <c r="E3236" s="1" t="s">
        <v>27</v>
      </c>
      <c r="F3236" s="1" t="s">
        <v>52</v>
      </c>
      <c r="G3236" s="1" t="s">
        <v>68</v>
      </c>
      <c r="H3236">
        <v>5</v>
      </c>
      <c r="I3236">
        <v>1</v>
      </c>
      <c r="J3236">
        <v>7.1</v>
      </c>
      <c r="K3236">
        <v>15</v>
      </c>
      <c r="L3236" s="1" t="s">
        <v>49</v>
      </c>
      <c r="M3236">
        <v>38</v>
      </c>
      <c r="N3236" s="1" t="s">
        <v>50</v>
      </c>
      <c r="O3236">
        <v>8</v>
      </c>
      <c r="P3236">
        <v>7</v>
      </c>
      <c r="Q3236">
        <v>8</v>
      </c>
      <c r="R3236">
        <v>2</v>
      </c>
      <c r="S3236">
        <v>7</v>
      </c>
      <c r="T3236">
        <v>4</v>
      </c>
      <c r="U3236">
        <v>4</v>
      </c>
      <c r="V3236">
        <v>2</v>
      </c>
      <c r="W3236" s="1" t="s">
        <v>32</v>
      </c>
      <c r="X3236" s="1" t="s">
        <v>32</v>
      </c>
      <c r="Y3236" s="1" t="s">
        <v>32</v>
      </c>
      <c r="Z3236" s="1" t="s">
        <v>57</v>
      </c>
    </row>
    <row r="3237" spans="1:26" x14ac:dyDescent="0.25">
      <c r="A3237" s="1" t="s">
        <v>3302</v>
      </c>
      <c r="B3237">
        <v>25</v>
      </c>
      <c r="C3237" t="s">
        <v>6894</v>
      </c>
      <c r="D3237" s="1" t="s">
        <v>26</v>
      </c>
      <c r="E3237" s="1" t="s">
        <v>67</v>
      </c>
      <c r="F3237" s="1" t="s">
        <v>43</v>
      </c>
      <c r="G3237" s="1" t="s">
        <v>84</v>
      </c>
      <c r="H3237">
        <v>3</v>
      </c>
      <c r="I3237">
        <v>1.4</v>
      </c>
      <c r="J3237">
        <v>6.5</v>
      </c>
      <c r="K3237">
        <v>53</v>
      </c>
      <c r="L3237" s="1" t="s">
        <v>49</v>
      </c>
      <c r="M3237">
        <v>2</v>
      </c>
      <c r="N3237" s="1" t="s">
        <v>31</v>
      </c>
      <c r="O3237">
        <v>2</v>
      </c>
      <c r="P3237">
        <v>6</v>
      </c>
      <c r="Q3237">
        <v>9</v>
      </c>
      <c r="R3237">
        <v>6</v>
      </c>
      <c r="S3237">
        <v>6</v>
      </c>
      <c r="T3237">
        <v>1</v>
      </c>
      <c r="U3237">
        <v>5</v>
      </c>
      <c r="V3237">
        <v>3</v>
      </c>
      <c r="W3237" s="1" t="s">
        <v>41</v>
      </c>
      <c r="X3237" s="1" t="s">
        <v>32</v>
      </c>
      <c r="Y3237" s="1" t="s">
        <v>73</v>
      </c>
      <c r="Z3237" s="1" t="s">
        <v>57</v>
      </c>
    </row>
    <row r="3238" spans="1:26" x14ac:dyDescent="0.25">
      <c r="A3238" s="1" t="s">
        <v>3303</v>
      </c>
      <c r="B3238">
        <v>30</v>
      </c>
      <c r="C3238" t="s">
        <v>6894</v>
      </c>
      <c r="D3238" s="1" t="s">
        <v>93</v>
      </c>
      <c r="E3238" s="1" t="s">
        <v>60</v>
      </c>
      <c r="F3238" s="1" t="s">
        <v>28</v>
      </c>
      <c r="G3238" s="1" t="s">
        <v>29</v>
      </c>
      <c r="H3238">
        <v>1</v>
      </c>
      <c r="I3238">
        <v>5.8</v>
      </c>
      <c r="J3238">
        <v>7</v>
      </c>
      <c r="K3238">
        <v>57</v>
      </c>
      <c r="L3238" s="1" t="s">
        <v>49</v>
      </c>
      <c r="M3238">
        <v>11</v>
      </c>
      <c r="N3238" s="1" t="s">
        <v>31</v>
      </c>
      <c r="O3238">
        <v>17</v>
      </c>
      <c r="P3238">
        <v>2</v>
      </c>
      <c r="Q3238">
        <v>8</v>
      </c>
      <c r="R3238">
        <v>6</v>
      </c>
      <c r="S3238">
        <v>3</v>
      </c>
      <c r="T3238">
        <v>6</v>
      </c>
      <c r="U3238">
        <v>9</v>
      </c>
      <c r="V3238">
        <v>1</v>
      </c>
      <c r="W3238" s="1" t="s">
        <v>32</v>
      </c>
      <c r="X3238" s="1" t="s">
        <v>55</v>
      </c>
      <c r="Y3238" s="1" t="s">
        <v>41</v>
      </c>
      <c r="Z3238" s="1" t="s">
        <v>33</v>
      </c>
    </row>
    <row r="3239" spans="1:26" x14ac:dyDescent="0.25">
      <c r="A3239" s="1" t="s">
        <v>3304</v>
      </c>
      <c r="B3239">
        <v>16</v>
      </c>
      <c r="C3239" t="s">
        <v>6896</v>
      </c>
      <c r="D3239" s="1" t="s">
        <v>35</v>
      </c>
      <c r="E3239" s="1" t="s">
        <v>27</v>
      </c>
      <c r="F3239" s="1" t="s">
        <v>52</v>
      </c>
      <c r="G3239" s="1" t="s">
        <v>38</v>
      </c>
      <c r="H3239">
        <v>3</v>
      </c>
      <c r="I3239">
        <v>0.8</v>
      </c>
      <c r="J3239">
        <v>7.8</v>
      </c>
      <c r="K3239">
        <v>21</v>
      </c>
      <c r="L3239" s="1" t="s">
        <v>44</v>
      </c>
      <c r="M3239">
        <v>20</v>
      </c>
      <c r="N3239" s="1" t="s">
        <v>65</v>
      </c>
      <c r="O3239">
        <v>9</v>
      </c>
      <c r="P3239">
        <v>0</v>
      </c>
      <c r="Q3239">
        <v>8</v>
      </c>
      <c r="R3239">
        <v>7</v>
      </c>
      <c r="S3239">
        <v>4</v>
      </c>
      <c r="T3239">
        <v>4</v>
      </c>
      <c r="U3239">
        <v>3</v>
      </c>
      <c r="V3239">
        <v>3</v>
      </c>
      <c r="W3239" s="1" t="s">
        <v>41</v>
      </c>
      <c r="X3239" s="1" t="s">
        <v>32</v>
      </c>
      <c r="Y3239" s="1" t="s">
        <v>32</v>
      </c>
      <c r="Z3239" s="1" t="s">
        <v>57</v>
      </c>
    </row>
    <row r="3240" spans="1:26" x14ac:dyDescent="0.25">
      <c r="A3240" s="1" t="s">
        <v>3305</v>
      </c>
      <c r="B3240">
        <v>35</v>
      </c>
      <c r="C3240" t="s">
        <v>6894</v>
      </c>
      <c r="D3240" s="1" t="s">
        <v>93</v>
      </c>
      <c r="E3240" s="1" t="s">
        <v>36</v>
      </c>
      <c r="F3240" s="1" t="s">
        <v>28</v>
      </c>
      <c r="G3240" s="1" t="s">
        <v>29</v>
      </c>
      <c r="H3240">
        <v>4</v>
      </c>
      <c r="I3240">
        <v>2.9</v>
      </c>
      <c r="J3240">
        <v>5.5</v>
      </c>
      <c r="K3240">
        <v>9</v>
      </c>
      <c r="L3240" s="1" t="s">
        <v>44</v>
      </c>
      <c r="M3240">
        <v>21</v>
      </c>
      <c r="N3240" s="1" t="s">
        <v>31</v>
      </c>
      <c r="O3240">
        <v>7</v>
      </c>
      <c r="P3240">
        <v>9</v>
      </c>
      <c r="Q3240">
        <v>3</v>
      </c>
      <c r="R3240">
        <v>4</v>
      </c>
      <c r="S3240">
        <v>6</v>
      </c>
      <c r="T3240">
        <v>4</v>
      </c>
      <c r="U3240">
        <v>3</v>
      </c>
      <c r="V3240">
        <v>2</v>
      </c>
      <c r="W3240" s="1" t="s">
        <v>32</v>
      </c>
      <c r="X3240" s="1" t="s">
        <v>32</v>
      </c>
      <c r="Y3240" s="1" t="s">
        <v>32</v>
      </c>
      <c r="Z3240" s="1" t="s">
        <v>57</v>
      </c>
    </row>
    <row r="3241" spans="1:26" x14ac:dyDescent="0.25">
      <c r="A3241" s="1" t="s">
        <v>3306</v>
      </c>
      <c r="B3241">
        <v>32</v>
      </c>
      <c r="C3241" t="s">
        <v>6894</v>
      </c>
      <c r="D3241" s="1" t="s">
        <v>35</v>
      </c>
      <c r="E3241" s="1" t="s">
        <v>36</v>
      </c>
      <c r="F3241" s="1" t="s">
        <v>77</v>
      </c>
      <c r="G3241" s="1" t="s">
        <v>99</v>
      </c>
      <c r="H3241">
        <v>6</v>
      </c>
      <c r="I3241">
        <v>7.8</v>
      </c>
      <c r="J3241">
        <v>5</v>
      </c>
      <c r="K3241">
        <v>186</v>
      </c>
      <c r="L3241" s="1" t="s">
        <v>39</v>
      </c>
      <c r="M3241">
        <v>8</v>
      </c>
      <c r="N3241" s="1" t="s">
        <v>31</v>
      </c>
      <c r="O3241">
        <v>15</v>
      </c>
      <c r="P3241">
        <v>0</v>
      </c>
      <c r="Q3241">
        <v>5</v>
      </c>
      <c r="R3241">
        <v>5</v>
      </c>
      <c r="S3241">
        <v>3</v>
      </c>
      <c r="T3241">
        <v>7</v>
      </c>
      <c r="U3241">
        <v>9</v>
      </c>
      <c r="V3241">
        <v>4</v>
      </c>
      <c r="W3241" s="1" t="s">
        <v>41</v>
      </c>
      <c r="X3241" s="1" t="s">
        <v>40</v>
      </c>
      <c r="Y3241" s="1" t="s">
        <v>32</v>
      </c>
      <c r="Z3241" s="1" t="s">
        <v>45</v>
      </c>
    </row>
    <row r="3242" spans="1:26" x14ac:dyDescent="0.25">
      <c r="A3242" s="1" t="s">
        <v>3307</v>
      </c>
      <c r="B3242">
        <v>19</v>
      </c>
      <c r="C3242" t="s">
        <v>6894</v>
      </c>
      <c r="D3242" s="1" t="s">
        <v>35</v>
      </c>
      <c r="E3242" s="1" t="s">
        <v>36</v>
      </c>
      <c r="F3242" s="1" t="s">
        <v>28</v>
      </c>
      <c r="G3242" s="1" t="s">
        <v>48</v>
      </c>
      <c r="H3242">
        <v>3</v>
      </c>
      <c r="I3242">
        <v>1.8</v>
      </c>
      <c r="J3242">
        <v>8.3000000000000007</v>
      </c>
      <c r="K3242">
        <v>111</v>
      </c>
      <c r="L3242" s="1" t="s">
        <v>49</v>
      </c>
      <c r="M3242">
        <v>25</v>
      </c>
      <c r="N3242" s="1" t="s">
        <v>54</v>
      </c>
      <c r="O3242">
        <v>11</v>
      </c>
      <c r="P3242">
        <v>8</v>
      </c>
      <c r="Q3242">
        <v>7</v>
      </c>
      <c r="R3242">
        <v>3</v>
      </c>
      <c r="S3242">
        <v>10</v>
      </c>
      <c r="T3242">
        <v>7</v>
      </c>
      <c r="U3242">
        <v>3</v>
      </c>
      <c r="V3242">
        <v>2</v>
      </c>
      <c r="W3242" s="1" t="s">
        <v>32</v>
      </c>
      <c r="X3242" s="1" t="s">
        <v>40</v>
      </c>
      <c r="Y3242" s="1" t="s">
        <v>32</v>
      </c>
      <c r="Z3242" s="1" t="s">
        <v>45</v>
      </c>
    </row>
    <row r="3243" spans="1:26" x14ac:dyDescent="0.25">
      <c r="A3243" s="1" t="s">
        <v>3308</v>
      </c>
      <c r="B3243">
        <v>26</v>
      </c>
      <c r="C3243" t="s">
        <v>6894</v>
      </c>
      <c r="D3243" s="1" t="s">
        <v>26</v>
      </c>
      <c r="E3243" s="1" t="s">
        <v>70</v>
      </c>
      <c r="F3243" s="1" t="s">
        <v>47</v>
      </c>
      <c r="G3243" s="1" t="s">
        <v>38</v>
      </c>
      <c r="H3243">
        <v>6</v>
      </c>
      <c r="I3243">
        <v>1.7</v>
      </c>
      <c r="J3243">
        <v>7.9</v>
      </c>
      <c r="K3243">
        <v>65</v>
      </c>
      <c r="L3243" s="1" t="s">
        <v>49</v>
      </c>
      <c r="M3243">
        <v>6</v>
      </c>
      <c r="N3243" s="1" t="s">
        <v>50</v>
      </c>
      <c r="O3243">
        <v>5</v>
      </c>
      <c r="P3243">
        <v>2</v>
      </c>
      <c r="Q3243">
        <v>9</v>
      </c>
      <c r="R3243">
        <v>3</v>
      </c>
      <c r="S3243">
        <v>6</v>
      </c>
      <c r="T3243">
        <v>5</v>
      </c>
      <c r="U3243">
        <v>7</v>
      </c>
      <c r="V3243">
        <v>2</v>
      </c>
      <c r="W3243" s="1" t="s">
        <v>32</v>
      </c>
      <c r="X3243" s="1" t="s">
        <v>32</v>
      </c>
      <c r="Y3243" s="1" t="s">
        <v>41</v>
      </c>
      <c r="Z3243" s="1" t="s">
        <v>57</v>
      </c>
    </row>
    <row r="3244" spans="1:26" x14ac:dyDescent="0.25">
      <c r="A3244" s="1" t="s">
        <v>3309</v>
      </c>
      <c r="B3244">
        <v>43</v>
      </c>
      <c r="C3244" t="s">
        <v>6894</v>
      </c>
      <c r="D3244" s="1" t="s">
        <v>26</v>
      </c>
      <c r="E3244" s="1" t="s">
        <v>70</v>
      </c>
      <c r="F3244" s="1" t="s">
        <v>52</v>
      </c>
      <c r="G3244" s="1" t="s">
        <v>38</v>
      </c>
      <c r="H3244">
        <v>5</v>
      </c>
      <c r="I3244">
        <v>3.2</v>
      </c>
      <c r="J3244">
        <v>6.3</v>
      </c>
      <c r="K3244">
        <v>33</v>
      </c>
      <c r="L3244" s="1" t="s">
        <v>49</v>
      </c>
      <c r="M3244">
        <v>3</v>
      </c>
      <c r="N3244" s="1" t="s">
        <v>31</v>
      </c>
      <c r="O3244">
        <v>8</v>
      </c>
      <c r="P3244">
        <v>0</v>
      </c>
      <c r="Q3244">
        <v>8</v>
      </c>
      <c r="R3244">
        <v>2</v>
      </c>
      <c r="S3244">
        <v>6</v>
      </c>
      <c r="T3244">
        <v>6</v>
      </c>
      <c r="U3244">
        <v>8</v>
      </c>
      <c r="V3244">
        <v>2</v>
      </c>
      <c r="W3244" s="1" t="s">
        <v>32</v>
      </c>
      <c r="X3244" s="1" t="s">
        <v>32</v>
      </c>
      <c r="Y3244" s="1" t="s">
        <v>41</v>
      </c>
      <c r="Z3244" s="1" t="s">
        <v>57</v>
      </c>
    </row>
    <row r="3245" spans="1:26" x14ac:dyDescent="0.25">
      <c r="A3245" s="1" t="s">
        <v>3310</v>
      </c>
      <c r="B3245">
        <v>38</v>
      </c>
      <c r="C3245" t="s">
        <v>6894</v>
      </c>
      <c r="D3245" s="1" t="s">
        <v>35</v>
      </c>
      <c r="E3245" s="1" t="s">
        <v>27</v>
      </c>
      <c r="F3245" s="1" t="s">
        <v>47</v>
      </c>
      <c r="G3245" s="1" t="s">
        <v>29</v>
      </c>
      <c r="H3245">
        <v>3</v>
      </c>
      <c r="I3245">
        <v>5.4</v>
      </c>
      <c r="J3245">
        <v>5.7</v>
      </c>
      <c r="K3245">
        <v>50</v>
      </c>
      <c r="L3245" s="1" t="s">
        <v>44</v>
      </c>
      <c r="M3245">
        <v>30</v>
      </c>
      <c r="N3245" s="1" t="s">
        <v>63</v>
      </c>
      <c r="O3245">
        <v>19</v>
      </c>
      <c r="P3245">
        <v>2</v>
      </c>
      <c r="Q3245">
        <v>7</v>
      </c>
      <c r="R3245">
        <v>9</v>
      </c>
      <c r="S3245">
        <v>8</v>
      </c>
      <c r="T3245">
        <v>4</v>
      </c>
      <c r="U3245">
        <v>8</v>
      </c>
      <c r="V3245">
        <v>2</v>
      </c>
      <c r="W3245" s="1" t="s">
        <v>41</v>
      </c>
      <c r="X3245" s="1" t="s">
        <v>32</v>
      </c>
      <c r="Y3245" s="1" t="s">
        <v>73</v>
      </c>
      <c r="Z3245" s="1" t="s">
        <v>33</v>
      </c>
    </row>
    <row r="3246" spans="1:26" x14ac:dyDescent="0.25">
      <c r="A3246" s="1" t="s">
        <v>3311</v>
      </c>
      <c r="B3246">
        <v>19</v>
      </c>
      <c r="C3246" t="s">
        <v>6894</v>
      </c>
      <c r="D3246" s="1" t="s">
        <v>26</v>
      </c>
      <c r="E3246" s="1" t="s">
        <v>67</v>
      </c>
      <c r="F3246" s="1" t="s">
        <v>52</v>
      </c>
      <c r="G3246" s="1" t="s">
        <v>68</v>
      </c>
      <c r="H3246">
        <v>2</v>
      </c>
      <c r="I3246">
        <v>1.4</v>
      </c>
      <c r="J3246">
        <v>7.8</v>
      </c>
      <c r="K3246">
        <v>22</v>
      </c>
      <c r="L3246" s="1" t="s">
        <v>49</v>
      </c>
      <c r="M3246">
        <v>21</v>
      </c>
      <c r="N3246" s="1" t="s">
        <v>31</v>
      </c>
      <c r="O3246">
        <v>13</v>
      </c>
      <c r="P3246">
        <v>0</v>
      </c>
      <c r="Q3246">
        <v>8</v>
      </c>
      <c r="R3246">
        <v>6</v>
      </c>
      <c r="S3246">
        <v>7</v>
      </c>
      <c r="T3246">
        <v>4</v>
      </c>
      <c r="U3246">
        <v>4</v>
      </c>
      <c r="V3246">
        <v>3</v>
      </c>
      <c r="W3246" s="1" t="s">
        <v>41</v>
      </c>
      <c r="X3246" s="1" t="s">
        <v>55</v>
      </c>
      <c r="Y3246" s="1" t="s">
        <v>41</v>
      </c>
      <c r="Z3246" s="1" t="s">
        <v>45</v>
      </c>
    </row>
    <row r="3247" spans="1:26" x14ac:dyDescent="0.25">
      <c r="A3247" s="1" t="s">
        <v>3312</v>
      </c>
      <c r="B3247">
        <v>41</v>
      </c>
      <c r="C3247" t="s">
        <v>6894</v>
      </c>
      <c r="D3247" s="1" t="s">
        <v>26</v>
      </c>
      <c r="E3247" s="1" t="s">
        <v>27</v>
      </c>
      <c r="F3247" s="1" t="s">
        <v>52</v>
      </c>
      <c r="G3247" s="1" t="s">
        <v>38</v>
      </c>
      <c r="H3247">
        <v>2</v>
      </c>
      <c r="I3247">
        <v>2.8</v>
      </c>
      <c r="J3247">
        <v>6.4</v>
      </c>
      <c r="K3247">
        <v>10</v>
      </c>
      <c r="L3247" s="1" t="s">
        <v>39</v>
      </c>
      <c r="M3247">
        <v>31</v>
      </c>
      <c r="N3247" s="1" t="s">
        <v>65</v>
      </c>
      <c r="O3247">
        <v>9</v>
      </c>
      <c r="P3247">
        <v>4</v>
      </c>
      <c r="Q3247">
        <v>6</v>
      </c>
      <c r="R3247">
        <v>6</v>
      </c>
      <c r="S3247">
        <v>4</v>
      </c>
      <c r="T3247">
        <v>6</v>
      </c>
      <c r="U3247">
        <v>5</v>
      </c>
      <c r="V3247">
        <v>5</v>
      </c>
      <c r="W3247" s="1" t="s">
        <v>32</v>
      </c>
      <c r="X3247" s="1" t="s">
        <v>40</v>
      </c>
      <c r="Y3247" s="1" t="s">
        <v>32</v>
      </c>
      <c r="Z3247" s="1" t="s">
        <v>57</v>
      </c>
    </row>
    <row r="3248" spans="1:26" x14ac:dyDescent="0.25">
      <c r="A3248" s="1" t="s">
        <v>3313</v>
      </c>
      <c r="B3248">
        <v>23</v>
      </c>
      <c r="C3248" t="s">
        <v>6894</v>
      </c>
      <c r="D3248" s="1" t="s">
        <v>35</v>
      </c>
      <c r="E3248" s="1" t="s">
        <v>70</v>
      </c>
      <c r="F3248" s="1" t="s">
        <v>77</v>
      </c>
      <c r="G3248" s="1" t="s">
        <v>38</v>
      </c>
      <c r="H3248">
        <v>2</v>
      </c>
      <c r="I3248">
        <v>2.1</v>
      </c>
      <c r="J3248">
        <v>7.3</v>
      </c>
      <c r="K3248">
        <v>58</v>
      </c>
      <c r="L3248" s="1" t="s">
        <v>39</v>
      </c>
      <c r="M3248">
        <v>6</v>
      </c>
      <c r="N3248" s="1" t="s">
        <v>31</v>
      </c>
      <c r="O3248">
        <v>12</v>
      </c>
      <c r="P3248">
        <v>4</v>
      </c>
      <c r="Q3248">
        <v>5</v>
      </c>
      <c r="R3248">
        <v>6</v>
      </c>
      <c r="S3248">
        <v>5</v>
      </c>
      <c r="T3248">
        <v>3</v>
      </c>
      <c r="U3248">
        <v>5</v>
      </c>
      <c r="V3248">
        <v>2</v>
      </c>
      <c r="W3248" s="1" t="s">
        <v>32</v>
      </c>
      <c r="X3248" s="1" t="s">
        <v>32</v>
      </c>
      <c r="Y3248" s="1" t="s">
        <v>32</v>
      </c>
      <c r="Z3248" s="1" t="s">
        <v>45</v>
      </c>
    </row>
    <row r="3249" spans="1:26" x14ac:dyDescent="0.25">
      <c r="A3249" s="1" t="s">
        <v>3314</v>
      </c>
      <c r="B3249">
        <v>14</v>
      </c>
      <c r="C3249" t="s">
        <v>6896</v>
      </c>
      <c r="D3249" s="1" t="s">
        <v>35</v>
      </c>
      <c r="E3249" s="1" t="s">
        <v>27</v>
      </c>
      <c r="F3249" s="1" t="s">
        <v>43</v>
      </c>
      <c r="G3249" s="1" t="s">
        <v>38</v>
      </c>
      <c r="H3249">
        <v>5</v>
      </c>
      <c r="I3249">
        <v>1.5</v>
      </c>
      <c r="J3249">
        <v>7.5</v>
      </c>
      <c r="K3249">
        <v>39</v>
      </c>
      <c r="L3249" s="1" t="s">
        <v>39</v>
      </c>
      <c r="M3249">
        <v>5</v>
      </c>
      <c r="N3249" s="1" t="s">
        <v>63</v>
      </c>
      <c r="O3249">
        <v>11</v>
      </c>
      <c r="P3249">
        <v>0</v>
      </c>
      <c r="Q3249">
        <v>9</v>
      </c>
      <c r="R3249">
        <v>5</v>
      </c>
      <c r="S3249">
        <v>6</v>
      </c>
      <c r="T3249">
        <v>2</v>
      </c>
      <c r="U3249">
        <v>6</v>
      </c>
      <c r="V3249">
        <v>2</v>
      </c>
      <c r="W3249" s="1" t="s">
        <v>32</v>
      </c>
      <c r="X3249" s="1" t="s">
        <v>40</v>
      </c>
      <c r="Y3249" s="1" t="s">
        <v>73</v>
      </c>
      <c r="Z3249" s="1" t="s">
        <v>45</v>
      </c>
    </row>
    <row r="3250" spans="1:26" x14ac:dyDescent="0.25">
      <c r="A3250" s="1" t="s">
        <v>3315</v>
      </c>
      <c r="B3250">
        <v>37</v>
      </c>
      <c r="C3250" t="s">
        <v>6894</v>
      </c>
      <c r="D3250" s="1" t="s">
        <v>35</v>
      </c>
      <c r="E3250" s="1" t="s">
        <v>70</v>
      </c>
      <c r="F3250" s="1" t="s">
        <v>52</v>
      </c>
      <c r="G3250" s="1" t="s">
        <v>62</v>
      </c>
      <c r="H3250">
        <v>5</v>
      </c>
      <c r="I3250">
        <v>8.5</v>
      </c>
      <c r="J3250">
        <v>6.9</v>
      </c>
      <c r="K3250">
        <v>140</v>
      </c>
      <c r="L3250" s="1" t="s">
        <v>49</v>
      </c>
      <c r="M3250">
        <v>8</v>
      </c>
      <c r="N3250" s="1" t="s">
        <v>65</v>
      </c>
      <c r="O3250">
        <v>15</v>
      </c>
      <c r="P3250">
        <v>2</v>
      </c>
      <c r="Q3250">
        <v>8</v>
      </c>
      <c r="R3250">
        <v>9</v>
      </c>
      <c r="S3250">
        <v>5</v>
      </c>
      <c r="T3250">
        <v>8</v>
      </c>
      <c r="U3250">
        <v>9</v>
      </c>
      <c r="V3250">
        <v>1</v>
      </c>
      <c r="W3250" s="1" t="s">
        <v>32</v>
      </c>
      <c r="X3250" s="1" t="s">
        <v>32</v>
      </c>
      <c r="Y3250" s="1" t="s">
        <v>32</v>
      </c>
      <c r="Z3250" s="1" t="s">
        <v>45</v>
      </c>
    </row>
    <row r="3251" spans="1:26" x14ac:dyDescent="0.25">
      <c r="A3251" s="1" t="s">
        <v>3316</v>
      </c>
      <c r="B3251">
        <v>43</v>
      </c>
      <c r="C3251" t="s">
        <v>6894</v>
      </c>
      <c r="D3251" s="1" t="s">
        <v>35</v>
      </c>
      <c r="E3251" s="1" t="s">
        <v>27</v>
      </c>
      <c r="F3251" s="1" t="s">
        <v>52</v>
      </c>
      <c r="G3251" s="1" t="s">
        <v>68</v>
      </c>
      <c r="H3251">
        <v>7</v>
      </c>
      <c r="I3251">
        <v>1</v>
      </c>
      <c r="J3251">
        <v>7.5</v>
      </c>
      <c r="K3251">
        <v>31</v>
      </c>
      <c r="L3251" s="1" t="s">
        <v>30</v>
      </c>
      <c r="M3251">
        <v>1</v>
      </c>
      <c r="N3251" s="1" t="s">
        <v>50</v>
      </c>
      <c r="O3251">
        <v>3</v>
      </c>
      <c r="P3251">
        <v>7</v>
      </c>
      <c r="Q3251">
        <v>8</v>
      </c>
      <c r="R3251">
        <v>2</v>
      </c>
      <c r="S3251">
        <v>7</v>
      </c>
      <c r="T3251">
        <v>2</v>
      </c>
      <c r="U3251">
        <v>4</v>
      </c>
      <c r="V3251">
        <v>3</v>
      </c>
      <c r="W3251" s="1" t="s">
        <v>41</v>
      </c>
      <c r="X3251" s="1" t="s">
        <v>32</v>
      </c>
      <c r="Y3251" s="1" t="s">
        <v>32</v>
      </c>
      <c r="Z3251" s="1" t="s">
        <v>57</v>
      </c>
    </row>
    <row r="3252" spans="1:26" x14ac:dyDescent="0.25">
      <c r="A3252" s="1" t="s">
        <v>3317</v>
      </c>
      <c r="B3252">
        <v>22</v>
      </c>
      <c r="C3252" t="s">
        <v>6894</v>
      </c>
      <c r="D3252" s="1" t="s">
        <v>35</v>
      </c>
      <c r="E3252" s="1" t="s">
        <v>67</v>
      </c>
      <c r="F3252" s="1" t="s">
        <v>47</v>
      </c>
      <c r="G3252" s="1" t="s">
        <v>29</v>
      </c>
      <c r="H3252">
        <v>4</v>
      </c>
      <c r="I3252">
        <v>0.6</v>
      </c>
      <c r="J3252">
        <v>7.9</v>
      </c>
      <c r="K3252">
        <v>16</v>
      </c>
      <c r="L3252" s="1" t="s">
        <v>49</v>
      </c>
      <c r="M3252">
        <v>22</v>
      </c>
      <c r="N3252" s="1" t="s">
        <v>65</v>
      </c>
      <c r="O3252">
        <v>13</v>
      </c>
      <c r="P3252">
        <v>7</v>
      </c>
      <c r="Q3252">
        <v>6</v>
      </c>
      <c r="R3252">
        <v>1</v>
      </c>
      <c r="S3252">
        <v>7</v>
      </c>
      <c r="T3252">
        <v>2</v>
      </c>
      <c r="U3252">
        <v>5</v>
      </c>
      <c r="V3252">
        <v>3</v>
      </c>
      <c r="W3252" s="1" t="s">
        <v>32</v>
      </c>
      <c r="X3252" s="1" t="s">
        <v>32</v>
      </c>
      <c r="Y3252" s="1" t="s">
        <v>41</v>
      </c>
      <c r="Z3252" s="1" t="s">
        <v>45</v>
      </c>
    </row>
    <row r="3253" spans="1:26" x14ac:dyDescent="0.25">
      <c r="A3253" s="1" t="s">
        <v>3318</v>
      </c>
      <c r="B3253">
        <v>23</v>
      </c>
      <c r="C3253" t="s">
        <v>6894</v>
      </c>
      <c r="D3253" s="1" t="s">
        <v>26</v>
      </c>
      <c r="E3253" s="1" t="s">
        <v>67</v>
      </c>
      <c r="F3253" s="1" t="s">
        <v>77</v>
      </c>
      <c r="G3253" s="1" t="s">
        <v>38</v>
      </c>
      <c r="H3253">
        <v>2</v>
      </c>
      <c r="I3253">
        <v>3.5</v>
      </c>
      <c r="J3253">
        <v>6.6</v>
      </c>
      <c r="K3253">
        <v>109</v>
      </c>
      <c r="L3253" s="1" t="s">
        <v>39</v>
      </c>
      <c r="M3253">
        <v>15</v>
      </c>
      <c r="N3253" s="1" t="s">
        <v>31</v>
      </c>
      <c r="O3253">
        <v>16</v>
      </c>
      <c r="P3253">
        <v>3</v>
      </c>
      <c r="Q3253">
        <v>4</v>
      </c>
      <c r="R3253">
        <v>7</v>
      </c>
      <c r="S3253">
        <v>10</v>
      </c>
      <c r="T3253">
        <v>6</v>
      </c>
      <c r="U3253">
        <v>8</v>
      </c>
      <c r="V3253">
        <v>1</v>
      </c>
      <c r="W3253" s="1" t="s">
        <v>32</v>
      </c>
      <c r="X3253" s="1" t="s">
        <v>40</v>
      </c>
      <c r="Y3253" s="1" t="s">
        <v>73</v>
      </c>
      <c r="Z3253" s="1" t="s">
        <v>45</v>
      </c>
    </row>
    <row r="3254" spans="1:26" x14ac:dyDescent="0.25">
      <c r="A3254" s="1" t="s">
        <v>3319</v>
      </c>
      <c r="B3254">
        <v>29</v>
      </c>
      <c r="C3254" t="s">
        <v>6894</v>
      </c>
      <c r="D3254" s="1" t="s">
        <v>35</v>
      </c>
      <c r="E3254" s="1" t="s">
        <v>67</v>
      </c>
      <c r="F3254" s="1" t="s">
        <v>52</v>
      </c>
      <c r="G3254" s="1" t="s">
        <v>38</v>
      </c>
      <c r="H3254">
        <v>3</v>
      </c>
      <c r="I3254">
        <v>1.1000000000000001</v>
      </c>
      <c r="J3254">
        <v>7</v>
      </c>
      <c r="K3254">
        <v>23</v>
      </c>
      <c r="L3254" s="1" t="s">
        <v>39</v>
      </c>
      <c r="M3254">
        <v>38</v>
      </c>
      <c r="N3254" s="1" t="s">
        <v>63</v>
      </c>
      <c r="O3254">
        <v>9</v>
      </c>
      <c r="P3254">
        <v>13</v>
      </c>
      <c r="Q3254">
        <v>8</v>
      </c>
      <c r="R3254">
        <v>1</v>
      </c>
      <c r="S3254">
        <v>6</v>
      </c>
      <c r="T3254">
        <v>4</v>
      </c>
      <c r="U3254">
        <v>4</v>
      </c>
      <c r="V3254">
        <v>1</v>
      </c>
      <c r="W3254" s="1" t="s">
        <v>32</v>
      </c>
      <c r="X3254" s="1" t="s">
        <v>32</v>
      </c>
      <c r="Y3254" s="1" t="s">
        <v>32</v>
      </c>
      <c r="Z3254" s="1" t="s">
        <v>45</v>
      </c>
    </row>
    <row r="3255" spans="1:26" x14ac:dyDescent="0.25">
      <c r="A3255" s="1" t="s">
        <v>3320</v>
      </c>
      <c r="B3255">
        <v>31</v>
      </c>
      <c r="C3255" t="s">
        <v>6894</v>
      </c>
      <c r="D3255" s="1" t="s">
        <v>35</v>
      </c>
      <c r="E3255" s="1" t="s">
        <v>27</v>
      </c>
      <c r="F3255" s="1" t="s">
        <v>77</v>
      </c>
      <c r="G3255" s="1" t="s">
        <v>48</v>
      </c>
      <c r="H3255">
        <v>4</v>
      </c>
      <c r="I3255">
        <v>1.7</v>
      </c>
      <c r="J3255">
        <v>6.5</v>
      </c>
      <c r="K3255">
        <v>20</v>
      </c>
      <c r="L3255" s="1" t="s">
        <v>49</v>
      </c>
      <c r="M3255">
        <v>19</v>
      </c>
      <c r="N3255" s="1" t="s">
        <v>65</v>
      </c>
      <c r="O3255">
        <v>10</v>
      </c>
      <c r="P3255">
        <v>7</v>
      </c>
      <c r="Q3255">
        <v>6</v>
      </c>
      <c r="R3255">
        <v>3</v>
      </c>
      <c r="S3255">
        <v>4</v>
      </c>
      <c r="T3255">
        <v>5</v>
      </c>
      <c r="U3255">
        <v>5</v>
      </c>
      <c r="V3255">
        <v>5</v>
      </c>
      <c r="W3255" s="1" t="s">
        <v>32</v>
      </c>
      <c r="X3255" s="1" t="s">
        <v>40</v>
      </c>
      <c r="Y3255" s="1" t="s">
        <v>41</v>
      </c>
      <c r="Z3255" s="1" t="s">
        <v>45</v>
      </c>
    </row>
    <row r="3256" spans="1:26" x14ac:dyDescent="0.25">
      <c r="A3256" s="1" t="s">
        <v>3321</v>
      </c>
      <c r="B3256">
        <v>27</v>
      </c>
      <c r="C3256" t="s">
        <v>6894</v>
      </c>
      <c r="D3256" s="1" t="s">
        <v>93</v>
      </c>
      <c r="E3256" s="1" t="s">
        <v>27</v>
      </c>
      <c r="F3256" s="1" t="s">
        <v>52</v>
      </c>
      <c r="G3256" s="1" t="s">
        <v>38</v>
      </c>
      <c r="H3256">
        <v>5</v>
      </c>
      <c r="I3256">
        <v>4.8</v>
      </c>
      <c r="J3256">
        <v>6.8</v>
      </c>
      <c r="K3256">
        <v>121</v>
      </c>
      <c r="L3256" s="1" t="s">
        <v>49</v>
      </c>
      <c r="M3256">
        <v>11</v>
      </c>
      <c r="N3256" s="1" t="s">
        <v>50</v>
      </c>
      <c r="O3256">
        <v>14</v>
      </c>
      <c r="P3256">
        <v>4</v>
      </c>
      <c r="Q3256">
        <v>6</v>
      </c>
      <c r="R3256">
        <v>7</v>
      </c>
      <c r="S3256">
        <v>6</v>
      </c>
      <c r="T3256">
        <v>6</v>
      </c>
      <c r="U3256">
        <v>9</v>
      </c>
      <c r="V3256">
        <v>6</v>
      </c>
      <c r="W3256" s="1" t="s">
        <v>41</v>
      </c>
      <c r="X3256" s="1" t="s">
        <v>55</v>
      </c>
      <c r="Y3256" s="1" t="s">
        <v>32</v>
      </c>
      <c r="Z3256" s="1" t="s">
        <v>45</v>
      </c>
    </row>
    <row r="3257" spans="1:26" x14ac:dyDescent="0.25">
      <c r="A3257" s="1" t="s">
        <v>3322</v>
      </c>
      <c r="B3257">
        <v>25</v>
      </c>
      <c r="C3257" t="s">
        <v>6894</v>
      </c>
      <c r="D3257" s="1" t="s">
        <v>26</v>
      </c>
      <c r="E3257" s="1" t="s">
        <v>27</v>
      </c>
      <c r="F3257" s="1" t="s">
        <v>43</v>
      </c>
      <c r="G3257" s="1" t="s">
        <v>62</v>
      </c>
      <c r="H3257">
        <v>5</v>
      </c>
      <c r="I3257">
        <v>3.4</v>
      </c>
      <c r="J3257">
        <v>8</v>
      </c>
      <c r="K3257">
        <v>38</v>
      </c>
      <c r="L3257" s="1" t="s">
        <v>30</v>
      </c>
      <c r="M3257">
        <v>22</v>
      </c>
      <c r="N3257" s="1" t="s">
        <v>54</v>
      </c>
      <c r="O3257">
        <v>8</v>
      </c>
      <c r="P3257">
        <v>0</v>
      </c>
      <c r="Q3257">
        <v>7</v>
      </c>
      <c r="R3257">
        <v>4</v>
      </c>
      <c r="S3257">
        <v>6</v>
      </c>
      <c r="T3257">
        <v>5</v>
      </c>
      <c r="U3257">
        <v>1</v>
      </c>
      <c r="V3257">
        <v>3</v>
      </c>
      <c r="W3257" s="1" t="s">
        <v>41</v>
      </c>
      <c r="X3257" s="1" t="s">
        <v>32</v>
      </c>
      <c r="Y3257" s="1" t="s">
        <v>32</v>
      </c>
      <c r="Z3257" s="1" t="s">
        <v>57</v>
      </c>
    </row>
    <row r="3258" spans="1:26" x14ac:dyDescent="0.25">
      <c r="A3258" s="1" t="s">
        <v>3323</v>
      </c>
      <c r="B3258">
        <v>30</v>
      </c>
      <c r="C3258" t="s">
        <v>6894</v>
      </c>
      <c r="D3258" s="1" t="s">
        <v>26</v>
      </c>
      <c r="E3258" s="1" t="s">
        <v>36</v>
      </c>
      <c r="F3258" s="1" t="s">
        <v>47</v>
      </c>
      <c r="G3258" s="1" t="s">
        <v>68</v>
      </c>
      <c r="H3258">
        <v>2</v>
      </c>
      <c r="I3258">
        <v>3</v>
      </c>
      <c r="J3258">
        <v>6.8</v>
      </c>
      <c r="K3258">
        <v>45</v>
      </c>
      <c r="L3258" s="1" t="s">
        <v>49</v>
      </c>
      <c r="M3258">
        <v>8</v>
      </c>
      <c r="N3258" s="1" t="s">
        <v>31</v>
      </c>
      <c r="O3258">
        <v>21</v>
      </c>
      <c r="P3258">
        <v>0</v>
      </c>
      <c r="Q3258">
        <v>8</v>
      </c>
      <c r="R3258">
        <v>7</v>
      </c>
      <c r="S3258">
        <v>5</v>
      </c>
      <c r="T3258">
        <v>3</v>
      </c>
      <c r="U3258">
        <v>3</v>
      </c>
      <c r="V3258">
        <v>2</v>
      </c>
      <c r="W3258" s="1" t="s">
        <v>41</v>
      </c>
      <c r="X3258" s="1" t="s">
        <v>32</v>
      </c>
      <c r="Y3258" s="1" t="s">
        <v>73</v>
      </c>
      <c r="Z3258" s="1" t="s">
        <v>33</v>
      </c>
    </row>
    <row r="3259" spans="1:26" x14ac:dyDescent="0.25">
      <c r="A3259" s="1" t="s">
        <v>3324</v>
      </c>
      <c r="B3259">
        <v>49</v>
      </c>
      <c r="C3259" t="s">
        <v>6894</v>
      </c>
      <c r="D3259" s="1" t="s">
        <v>35</v>
      </c>
      <c r="E3259" s="1" t="s">
        <v>27</v>
      </c>
      <c r="F3259" s="1" t="s">
        <v>43</v>
      </c>
      <c r="G3259" s="1" t="s">
        <v>48</v>
      </c>
      <c r="H3259">
        <v>4</v>
      </c>
      <c r="I3259">
        <v>2.5</v>
      </c>
      <c r="J3259">
        <v>8.8000000000000007</v>
      </c>
      <c r="K3259">
        <v>21</v>
      </c>
      <c r="L3259" s="1" t="s">
        <v>49</v>
      </c>
      <c r="M3259">
        <v>12</v>
      </c>
      <c r="N3259" s="1" t="s">
        <v>54</v>
      </c>
      <c r="O3259">
        <v>11</v>
      </c>
      <c r="P3259">
        <v>9</v>
      </c>
      <c r="Q3259">
        <v>4</v>
      </c>
      <c r="R3259">
        <v>6</v>
      </c>
      <c r="S3259">
        <v>8</v>
      </c>
      <c r="T3259">
        <v>2</v>
      </c>
      <c r="U3259">
        <v>5</v>
      </c>
      <c r="V3259">
        <v>4</v>
      </c>
      <c r="W3259" s="1" t="s">
        <v>32</v>
      </c>
      <c r="X3259" s="1" t="s">
        <v>32</v>
      </c>
      <c r="Y3259" s="1" t="s">
        <v>73</v>
      </c>
      <c r="Z3259" s="1" t="s">
        <v>45</v>
      </c>
    </row>
    <row r="3260" spans="1:26" x14ac:dyDescent="0.25">
      <c r="A3260" s="1" t="s">
        <v>3325</v>
      </c>
      <c r="B3260">
        <v>50</v>
      </c>
      <c r="C3260" t="s">
        <v>6895</v>
      </c>
      <c r="D3260" s="1" t="s">
        <v>26</v>
      </c>
      <c r="E3260" s="1" t="s">
        <v>36</v>
      </c>
      <c r="F3260" s="1" t="s">
        <v>28</v>
      </c>
      <c r="G3260" s="1" t="s">
        <v>38</v>
      </c>
      <c r="H3260">
        <v>2</v>
      </c>
      <c r="I3260">
        <v>5.6</v>
      </c>
      <c r="J3260">
        <v>7.2</v>
      </c>
      <c r="K3260">
        <v>42</v>
      </c>
      <c r="L3260" s="1" t="s">
        <v>44</v>
      </c>
      <c r="M3260">
        <v>98</v>
      </c>
      <c r="N3260" s="1" t="s">
        <v>31</v>
      </c>
      <c r="O3260">
        <v>22</v>
      </c>
      <c r="P3260">
        <v>2</v>
      </c>
      <c r="Q3260">
        <v>9</v>
      </c>
      <c r="R3260">
        <v>5</v>
      </c>
      <c r="S3260">
        <v>5</v>
      </c>
      <c r="T3260">
        <v>6</v>
      </c>
      <c r="U3260">
        <v>3</v>
      </c>
      <c r="V3260">
        <v>1</v>
      </c>
      <c r="W3260" s="1" t="s">
        <v>32</v>
      </c>
      <c r="X3260" s="1" t="s">
        <v>40</v>
      </c>
      <c r="Y3260" s="1" t="s">
        <v>32</v>
      </c>
      <c r="Z3260" s="1" t="s">
        <v>33</v>
      </c>
    </row>
    <row r="3261" spans="1:26" x14ac:dyDescent="0.25">
      <c r="A3261" s="1" t="s">
        <v>3326</v>
      </c>
      <c r="B3261">
        <v>18</v>
      </c>
      <c r="C3261" t="s">
        <v>6896</v>
      </c>
      <c r="D3261" s="1" t="s">
        <v>35</v>
      </c>
      <c r="E3261" s="1" t="s">
        <v>36</v>
      </c>
      <c r="F3261" s="1" t="s">
        <v>47</v>
      </c>
      <c r="G3261" s="1" t="s">
        <v>38</v>
      </c>
      <c r="H3261">
        <v>3</v>
      </c>
      <c r="I3261">
        <v>1</v>
      </c>
      <c r="J3261">
        <v>6.6</v>
      </c>
      <c r="K3261">
        <v>72</v>
      </c>
      <c r="L3261" s="1" t="s">
        <v>30</v>
      </c>
      <c r="M3261">
        <v>4</v>
      </c>
      <c r="N3261" s="1" t="s">
        <v>31</v>
      </c>
      <c r="O3261">
        <v>5</v>
      </c>
      <c r="P3261">
        <v>1</v>
      </c>
      <c r="Q3261">
        <v>6</v>
      </c>
      <c r="R3261">
        <v>3</v>
      </c>
      <c r="S3261">
        <v>6</v>
      </c>
      <c r="T3261">
        <v>1</v>
      </c>
      <c r="U3261">
        <v>3</v>
      </c>
      <c r="V3261">
        <v>3</v>
      </c>
      <c r="W3261" s="1" t="s">
        <v>41</v>
      </c>
      <c r="X3261" s="1" t="s">
        <v>55</v>
      </c>
      <c r="Y3261" s="1" t="s">
        <v>41</v>
      </c>
      <c r="Z3261" s="1" t="s">
        <v>57</v>
      </c>
    </row>
    <row r="3262" spans="1:26" x14ac:dyDescent="0.25">
      <c r="A3262" s="1" t="s">
        <v>3327</v>
      </c>
      <c r="B3262">
        <v>27</v>
      </c>
      <c r="C3262" t="s">
        <v>6894</v>
      </c>
      <c r="D3262" s="1" t="s">
        <v>26</v>
      </c>
      <c r="E3262" s="1" t="s">
        <v>27</v>
      </c>
      <c r="F3262" s="1" t="s">
        <v>77</v>
      </c>
      <c r="G3262" s="1" t="s">
        <v>29</v>
      </c>
      <c r="H3262">
        <v>6</v>
      </c>
      <c r="I3262">
        <v>2.2999999999999998</v>
      </c>
      <c r="J3262">
        <v>5.8</v>
      </c>
      <c r="K3262">
        <v>98</v>
      </c>
      <c r="L3262" s="1" t="s">
        <v>39</v>
      </c>
      <c r="M3262">
        <v>36</v>
      </c>
      <c r="N3262" s="1" t="s">
        <v>63</v>
      </c>
      <c r="O3262">
        <v>9</v>
      </c>
      <c r="P3262">
        <v>0</v>
      </c>
      <c r="Q3262">
        <v>6</v>
      </c>
      <c r="R3262">
        <v>3</v>
      </c>
      <c r="S3262">
        <v>8</v>
      </c>
      <c r="T3262">
        <v>2</v>
      </c>
      <c r="U3262">
        <v>4</v>
      </c>
      <c r="V3262">
        <v>5</v>
      </c>
      <c r="W3262" s="1" t="s">
        <v>32</v>
      </c>
      <c r="X3262" s="1" t="s">
        <v>40</v>
      </c>
      <c r="Y3262" s="1" t="s">
        <v>32</v>
      </c>
      <c r="Z3262" s="1" t="s">
        <v>57</v>
      </c>
    </row>
    <row r="3263" spans="1:26" x14ac:dyDescent="0.25">
      <c r="A3263" s="1" t="s">
        <v>3328</v>
      </c>
      <c r="B3263">
        <v>25</v>
      </c>
      <c r="C3263" t="s">
        <v>6894</v>
      </c>
      <c r="D3263" s="1" t="s">
        <v>35</v>
      </c>
      <c r="E3263" s="1" t="s">
        <v>70</v>
      </c>
      <c r="F3263" s="1" t="s">
        <v>52</v>
      </c>
      <c r="G3263" s="1" t="s">
        <v>62</v>
      </c>
      <c r="H3263">
        <v>1</v>
      </c>
      <c r="I3263">
        <v>6.2</v>
      </c>
      <c r="J3263">
        <v>6.2</v>
      </c>
      <c r="K3263">
        <v>51</v>
      </c>
      <c r="L3263" s="1" t="s">
        <v>30</v>
      </c>
      <c r="M3263">
        <v>31</v>
      </c>
      <c r="N3263" s="1" t="s">
        <v>54</v>
      </c>
      <c r="O3263">
        <v>10</v>
      </c>
      <c r="P3263">
        <v>3</v>
      </c>
      <c r="Q3263">
        <v>7</v>
      </c>
      <c r="R3263">
        <v>3</v>
      </c>
      <c r="S3263">
        <v>6</v>
      </c>
      <c r="T3263">
        <v>3</v>
      </c>
      <c r="U3263">
        <v>8</v>
      </c>
      <c r="V3263">
        <v>4</v>
      </c>
      <c r="W3263" s="1" t="s">
        <v>32</v>
      </c>
      <c r="X3263" s="1" t="s">
        <v>32</v>
      </c>
      <c r="Y3263" s="1" t="s">
        <v>32</v>
      </c>
      <c r="Z3263" s="1" t="s">
        <v>45</v>
      </c>
    </row>
    <row r="3264" spans="1:26" x14ac:dyDescent="0.25">
      <c r="A3264" s="1" t="s">
        <v>3329</v>
      </c>
      <c r="B3264">
        <v>34</v>
      </c>
      <c r="C3264" t="s">
        <v>6894</v>
      </c>
      <c r="D3264" s="1" t="s">
        <v>26</v>
      </c>
      <c r="E3264" s="1" t="s">
        <v>70</v>
      </c>
      <c r="F3264" s="1" t="s">
        <v>28</v>
      </c>
      <c r="G3264" s="1" t="s">
        <v>29</v>
      </c>
      <c r="H3264">
        <v>4</v>
      </c>
      <c r="I3264">
        <v>1</v>
      </c>
      <c r="J3264">
        <v>7.3</v>
      </c>
      <c r="K3264">
        <v>46</v>
      </c>
      <c r="L3264" s="1" t="s">
        <v>49</v>
      </c>
      <c r="M3264">
        <v>37</v>
      </c>
      <c r="N3264" s="1" t="s">
        <v>63</v>
      </c>
      <c r="O3264">
        <v>7</v>
      </c>
      <c r="P3264">
        <v>11</v>
      </c>
      <c r="Q3264">
        <v>8</v>
      </c>
      <c r="R3264">
        <v>5</v>
      </c>
      <c r="S3264">
        <v>10</v>
      </c>
      <c r="T3264">
        <v>3</v>
      </c>
      <c r="U3264">
        <v>2</v>
      </c>
      <c r="V3264">
        <v>3</v>
      </c>
      <c r="W3264" s="1" t="s">
        <v>41</v>
      </c>
      <c r="X3264" s="1" t="s">
        <v>32</v>
      </c>
      <c r="Y3264" s="1" t="s">
        <v>73</v>
      </c>
      <c r="Z3264" s="1" t="s">
        <v>45</v>
      </c>
    </row>
    <row r="3265" spans="1:26" x14ac:dyDescent="0.25">
      <c r="A3265" s="1" t="s">
        <v>3330</v>
      </c>
      <c r="B3265">
        <v>31</v>
      </c>
      <c r="C3265" t="s">
        <v>6894</v>
      </c>
      <c r="D3265" s="1" t="s">
        <v>35</v>
      </c>
      <c r="E3265" s="1" t="s">
        <v>36</v>
      </c>
      <c r="F3265" s="1" t="s">
        <v>77</v>
      </c>
      <c r="G3265" s="1" t="s">
        <v>29</v>
      </c>
      <c r="H3265">
        <v>7</v>
      </c>
      <c r="I3265">
        <v>2.1</v>
      </c>
      <c r="J3265">
        <v>8.1999999999999993</v>
      </c>
      <c r="K3265">
        <v>20</v>
      </c>
      <c r="L3265" s="1" t="s">
        <v>49</v>
      </c>
      <c r="M3265">
        <v>20</v>
      </c>
      <c r="N3265" s="1" t="s">
        <v>65</v>
      </c>
      <c r="O3265">
        <v>4</v>
      </c>
      <c r="P3265">
        <v>6</v>
      </c>
      <c r="Q3265">
        <v>7</v>
      </c>
      <c r="R3265">
        <v>4</v>
      </c>
      <c r="S3265">
        <v>5</v>
      </c>
      <c r="T3265">
        <v>2</v>
      </c>
      <c r="U3265">
        <v>3</v>
      </c>
      <c r="V3265">
        <v>4</v>
      </c>
      <c r="W3265" s="1" t="s">
        <v>32</v>
      </c>
      <c r="X3265" s="1" t="s">
        <v>32</v>
      </c>
      <c r="Y3265" s="1" t="s">
        <v>73</v>
      </c>
      <c r="Z3265" s="1" t="s">
        <v>57</v>
      </c>
    </row>
    <row r="3266" spans="1:26" x14ac:dyDescent="0.25">
      <c r="A3266" s="1" t="s">
        <v>3331</v>
      </c>
      <c r="B3266">
        <v>26</v>
      </c>
      <c r="C3266" t="s">
        <v>6894</v>
      </c>
      <c r="D3266" s="1" t="s">
        <v>26</v>
      </c>
      <c r="E3266" s="1" t="s">
        <v>36</v>
      </c>
      <c r="F3266" s="1" t="s">
        <v>47</v>
      </c>
      <c r="G3266" s="1" t="s">
        <v>48</v>
      </c>
      <c r="H3266">
        <v>1</v>
      </c>
      <c r="I3266">
        <v>1.5</v>
      </c>
      <c r="J3266">
        <v>8.1</v>
      </c>
      <c r="K3266">
        <v>7</v>
      </c>
      <c r="L3266" s="1" t="s">
        <v>39</v>
      </c>
      <c r="M3266">
        <v>20</v>
      </c>
      <c r="N3266" s="1" t="s">
        <v>54</v>
      </c>
      <c r="O3266">
        <v>9</v>
      </c>
      <c r="P3266">
        <v>14</v>
      </c>
      <c r="Q3266">
        <v>10</v>
      </c>
      <c r="R3266">
        <v>4</v>
      </c>
      <c r="S3266">
        <v>10</v>
      </c>
      <c r="T3266">
        <v>4</v>
      </c>
      <c r="U3266">
        <v>7</v>
      </c>
      <c r="V3266">
        <v>4</v>
      </c>
      <c r="W3266" s="1" t="s">
        <v>32</v>
      </c>
      <c r="X3266" s="1" t="s">
        <v>32</v>
      </c>
      <c r="Y3266" s="1" t="s">
        <v>73</v>
      </c>
      <c r="Z3266" s="1" t="s">
        <v>45</v>
      </c>
    </row>
    <row r="3267" spans="1:26" x14ac:dyDescent="0.25">
      <c r="A3267" s="1" t="s">
        <v>3332</v>
      </c>
      <c r="B3267">
        <v>37</v>
      </c>
      <c r="C3267" t="s">
        <v>6894</v>
      </c>
      <c r="D3267" s="1" t="s">
        <v>93</v>
      </c>
      <c r="E3267" s="1" t="s">
        <v>27</v>
      </c>
      <c r="F3267" s="1" t="s">
        <v>77</v>
      </c>
      <c r="G3267" s="1" t="s">
        <v>53</v>
      </c>
      <c r="H3267">
        <v>6</v>
      </c>
      <c r="I3267">
        <v>3.1</v>
      </c>
      <c r="J3267">
        <v>6.7</v>
      </c>
      <c r="K3267">
        <v>56</v>
      </c>
      <c r="L3267" s="1" t="s">
        <v>49</v>
      </c>
      <c r="M3267">
        <v>7</v>
      </c>
      <c r="N3267" s="1" t="s">
        <v>31</v>
      </c>
      <c r="O3267">
        <v>17</v>
      </c>
      <c r="P3267">
        <v>2</v>
      </c>
      <c r="Q3267">
        <v>5</v>
      </c>
      <c r="R3267">
        <v>6</v>
      </c>
      <c r="S3267">
        <v>6</v>
      </c>
      <c r="T3267">
        <v>7</v>
      </c>
      <c r="U3267">
        <v>8</v>
      </c>
      <c r="V3267">
        <v>4</v>
      </c>
      <c r="W3267" s="1" t="s">
        <v>32</v>
      </c>
      <c r="X3267" s="1" t="s">
        <v>32</v>
      </c>
      <c r="Y3267" s="1" t="s">
        <v>32</v>
      </c>
      <c r="Z3267" s="1" t="s">
        <v>33</v>
      </c>
    </row>
    <row r="3268" spans="1:26" x14ac:dyDescent="0.25">
      <c r="A3268" s="1" t="s">
        <v>3333</v>
      </c>
      <c r="B3268">
        <v>43</v>
      </c>
      <c r="C3268" t="s">
        <v>6894</v>
      </c>
      <c r="D3268" s="1" t="s">
        <v>26</v>
      </c>
      <c r="E3268" s="1" t="s">
        <v>27</v>
      </c>
      <c r="F3268" s="1" t="s">
        <v>47</v>
      </c>
      <c r="G3268" s="1" t="s">
        <v>38</v>
      </c>
      <c r="H3268">
        <v>8</v>
      </c>
      <c r="I3268">
        <v>4.3</v>
      </c>
      <c r="J3268">
        <v>7.9</v>
      </c>
      <c r="K3268">
        <v>25</v>
      </c>
      <c r="L3268" s="1" t="s">
        <v>49</v>
      </c>
      <c r="M3268">
        <v>22</v>
      </c>
      <c r="N3268" s="1" t="s">
        <v>31</v>
      </c>
      <c r="O3268">
        <v>19</v>
      </c>
      <c r="P3268">
        <v>2</v>
      </c>
      <c r="Q3268">
        <v>7</v>
      </c>
      <c r="R3268">
        <v>5</v>
      </c>
      <c r="S3268">
        <v>4</v>
      </c>
      <c r="T3268">
        <v>9</v>
      </c>
      <c r="U3268">
        <v>6</v>
      </c>
      <c r="V3268">
        <v>2</v>
      </c>
      <c r="W3268" s="1" t="s">
        <v>32</v>
      </c>
      <c r="X3268" s="1" t="s">
        <v>55</v>
      </c>
      <c r="Y3268" s="1" t="s">
        <v>32</v>
      </c>
      <c r="Z3268" s="1" t="s">
        <v>33</v>
      </c>
    </row>
    <row r="3269" spans="1:26" x14ac:dyDescent="0.25">
      <c r="A3269" s="1" t="s">
        <v>3334</v>
      </c>
      <c r="B3269">
        <v>34</v>
      </c>
      <c r="C3269" t="s">
        <v>6894</v>
      </c>
      <c r="D3269" s="1" t="s">
        <v>35</v>
      </c>
      <c r="E3269" s="1" t="s">
        <v>60</v>
      </c>
      <c r="F3269" s="1" t="s">
        <v>28</v>
      </c>
      <c r="G3269" s="1" t="s">
        <v>53</v>
      </c>
      <c r="H3269">
        <v>2</v>
      </c>
      <c r="I3269">
        <v>2.8</v>
      </c>
      <c r="J3269">
        <v>7.1</v>
      </c>
      <c r="K3269">
        <v>75</v>
      </c>
      <c r="L3269" s="1" t="s">
        <v>49</v>
      </c>
      <c r="M3269">
        <v>26</v>
      </c>
      <c r="N3269" s="1" t="s">
        <v>63</v>
      </c>
      <c r="O3269">
        <v>6</v>
      </c>
      <c r="P3269">
        <v>3</v>
      </c>
      <c r="Q3269">
        <v>6</v>
      </c>
      <c r="R3269">
        <v>6</v>
      </c>
      <c r="S3269">
        <v>6</v>
      </c>
      <c r="T3269">
        <v>6</v>
      </c>
      <c r="U3269">
        <v>4</v>
      </c>
      <c r="V3269">
        <v>2</v>
      </c>
      <c r="W3269" s="1" t="s">
        <v>41</v>
      </c>
      <c r="X3269" s="1" t="s">
        <v>32</v>
      </c>
      <c r="Y3269" s="1" t="s">
        <v>32</v>
      </c>
      <c r="Z3269" s="1" t="s">
        <v>57</v>
      </c>
    </row>
    <row r="3270" spans="1:26" x14ac:dyDescent="0.25">
      <c r="A3270" s="1" t="s">
        <v>3335</v>
      </c>
      <c r="B3270">
        <v>27</v>
      </c>
      <c r="C3270" t="s">
        <v>6894</v>
      </c>
      <c r="D3270" s="1" t="s">
        <v>26</v>
      </c>
      <c r="E3270" s="1" t="s">
        <v>36</v>
      </c>
      <c r="F3270" s="1" t="s">
        <v>77</v>
      </c>
      <c r="G3270" s="1" t="s">
        <v>29</v>
      </c>
      <c r="H3270">
        <v>4</v>
      </c>
      <c r="I3270">
        <v>2.5</v>
      </c>
      <c r="J3270">
        <v>7.5</v>
      </c>
      <c r="K3270">
        <v>30</v>
      </c>
      <c r="L3270" s="1" t="s">
        <v>44</v>
      </c>
      <c r="M3270">
        <v>22</v>
      </c>
      <c r="N3270" s="1" t="s">
        <v>31</v>
      </c>
      <c r="O3270">
        <v>16</v>
      </c>
      <c r="P3270">
        <v>2</v>
      </c>
      <c r="Q3270">
        <v>6</v>
      </c>
      <c r="R3270">
        <v>3</v>
      </c>
      <c r="S3270">
        <v>5</v>
      </c>
      <c r="T3270">
        <v>6</v>
      </c>
      <c r="U3270">
        <v>5</v>
      </c>
      <c r="V3270">
        <v>0</v>
      </c>
      <c r="W3270" s="1" t="s">
        <v>32</v>
      </c>
      <c r="X3270" s="1" t="s">
        <v>32</v>
      </c>
      <c r="Y3270" s="1" t="s">
        <v>32</v>
      </c>
      <c r="Z3270" s="1" t="s">
        <v>45</v>
      </c>
    </row>
    <row r="3271" spans="1:26" x14ac:dyDescent="0.25">
      <c r="A3271" s="1" t="s">
        <v>3336</v>
      </c>
      <c r="B3271">
        <v>13</v>
      </c>
      <c r="C3271" t="s">
        <v>6896</v>
      </c>
      <c r="D3271" s="1" t="s">
        <v>26</v>
      </c>
      <c r="E3271" s="1" t="s">
        <v>70</v>
      </c>
      <c r="F3271" s="1" t="s">
        <v>47</v>
      </c>
      <c r="G3271" s="1" t="s">
        <v>29</v>
      </c>
      <c r="H3271">
        <v>3</v>
      </c>
      <c r="I3271">
        <v>1.2</v>
      </c>
      <c r="J3271">
        <v>6.3</v>
      </c>
      <c r="K3271">
        <v>19</v>
      </c>
      <c r="L3271" s="1" t="s">
        <v>39</v>
      </c>
      <c r="M3271">
        <v>31</v>
      </c>
      <c r="N3271" s="1" t="s">
        <v>65</v>
      </c>
      <c r="O3271">
        <v>5</v>
      </c>
      <c r="P3271">
        <v>3</v>
      </c>
      <c r="Q3271">
        <v>8</v>
      </c>
      <c r="R3271">
        <v>4</v>
      </c>
      <c r="S3271">
        <v>6</v>
      </c>
      <c r="T3271">
        <v>6</v>
      </c>
      <c r="U3271">
        <v>2</v>
      </c>
      <c r="V3271">
        <v>5</v>
      </c>
      <c r="W3271" s="1" t="s">
        <v>32</v>
      </c>
      <c r="X3271" s="1" t="s">
        <v>32</v>
      </c>
      <c r="Y3271" s="1" t="s">
        <v>32</v>
      </c>
      <c r="Z3271" s="1" t="s">
        <v>57</v>
      </c>
    </row>
    <row r="3272" spans="1:26" x14ac:dyDescent="0.25">
      <c r="A3272" s="1" t="s">
        <v>3337</v>
      </c>
      <c r="B3272">
        <v>25</v>
      </c>
      <c r="C3272" t="s">
        <v>6894</v>
      </c>
      <c r="D3272" s="1" t="s">
        <v>26</v>
      </c>
      <c r="E3272" s="1" t="s">
        <v>60</v>
      </c>
      <c r="F3272" s="1" t="s">
        <v>43</v>
      </c>
      <c r="G3272" s="1" t="s">
        <v>48</v>
      </c>
      <c r="H3272">
        <v>1</v>
      </c>
      <c r="I3272">
        <v>2.7</v>
      </c>
      <c r="J3272">
        <v>6.9</v>
      </c>
      <c r="K3272">
        <v>23</v>
      </c>
      <c r="L3272" s="1" t="s">
        <v>39</v>
      </c>
      <c r="M3272">
        <v>30</v>
      </c>
      <c r="N3272" s="1" t="s">
        <v>63</v>
      </c>
      <c r="O3272">
        <v>10</v>
      </c>
      <c r="P3272">
        <v>1</v>
      </c>
      <c r="Q3272">
        <v>7</v>
      </c>
      <c r="R3272">
        <v>9</v>
      </c>
      <c r="S3272">
        <v>7</v>
      </c>
      <c r="T3272">
        <v>7</v>
      </c>
      <c r="U3272">
        <v>9</v>
      </c>
      <c r="V3272">
        <v>4</v>
      </c>
      <c r="W3272" s="1" t="s">
        <v>32</v>
      </c>
      <c r="X3272" s="1" t="s">
        <v>32</v>
      </c>
      <c r="Y3272" s="1" t="s">
        <v>32</v>
      </c>
      <c r="Z3272" s="1" t="s">
        <v>45</v>
      </c>
    </row>
    <row r="3273" spans="1:26" x14ac:dyDescent="0.25">
      <c r="A3273" s="1" t="s">
        <v>3338</v>
      </c>
      <c r="B3273">
        <v>45</v>
      </c>
      <c r="C3273" t="s">
        <v>6894</v>
      </c>
      <c r="D3273" s="1" t="s">
        <v>26</v>
      </c>
      <c r="E3273" s="1" t="s">
        <v>36</v>
      </c>
      <c r="F3273" s="1" t="s">
        <v>52</v>
      </c>
      <c r="G3273" s="1" t="s">
        <v>38</v>
      </c>
      <c r="H3273">
        <v>5</v>
      </c>
      <c r="I3273">
        <v>3.3</v>
      </c>
      <c r="J3273">
        <v>4.8</v>
      </c>
      <c r="K3273">
        <v>44</v>
      </c>
      <c r="L3273" s="1" t="s">
        <v>44</v>
      </c>
      <c r="M3273">
        <v>5</v>
      </c>
      <c r="N3273" s="1" t="s">
        <v>63</v>
      </c>
      <c r="O3273">
        <v>12</v>
      </c>
      <c r="P3273">
        <v>4</v>
      </c>
      <c r="Q3273">
        <v>8</v>
      </c>
      <c r="R3273">
        <v>5</v>
      </c>
      <c r="S3273">
        <v>5</v>
      </c>
      <c r="T3273">
        <v>4</v>
      </c>
      <c r="U3273">
        <v>2</v>
      </c>
      <c r="V3273">
        <v>3</v>
      </c>
      <c r="W3273" s="1" t="s">
        <v>32</v>
      </c>
      <c r="X3273" s="1" t="s">
        <v>40</v>
      </c>
      <c r="Y3273" s="1" t="s">
        <v>73</v>
      </c>
      <c r="Z3273" s="1" t="s">
        <v>45</v>
      </c>
    </row>
    <row r="3274" spans="1:26" x14ac:dyDescent="0.25">
      <c r="A3274" s="1" t="s">
        <v>3339</v>
      </c>
      <c r="B3274">
        <v>14</v>
      </c>
      <c r="C3274" t="s">
        <v>6896</v>
      </c>
      <c r="D3274" s="1" t="s">
        <v>35</v>
      </c>
      <c r="E3274" s="1" t="s">
        <v>27</v>
      </c>
      <c r="F3274" s="1" t="s">
        <v>47</v>
      </c>
      <c r="G3274" s="1" t="s">
        <v>38</v>
      </c>
      <c r="H3274">
        <v>6</v>
      </c>
      <c r="I3274">
        <v>6</v>
      </c>
      <c r="J3274">
        <v>7</v>
      </c>
      <c r="K3274">
        <v>91</v>
      </c>
      <c r="L3274" s="1" t="s">
        <v>30</v>
      </c>
      <c r="M3274">
        <v>11</v>
      </c>
      <c r="N3274" s="1" t="s">
        <v>50</v>
      </c>
      <c r="O3274">
        <v>10</v>
      </c>
      <c r="P3274">
        <v>2</v>
      </c>
      <c r="Q3274">
        <v>7</v>
      </c>
      <c r="R3274">
        <v>4</v>
      </c>
      <c r="S3274">
        <v>7</v>
      </c>
      <c r="T3274">
        <v>6</v>
      </c>
      <c r="U3274">
        <v>7</v>
      </c>
      <c r="V3274">
        <v>1</v>
      </c>
      <c r="W3274" s="1" t="s">
        <v>41</v>
      </c>
      <c r="X3274" s="1" t="s">
        <v>32</v>
      </c>
      <c r="Y3274" s="1" t="s">
        <v>32</v>
      </c>
      <c r="Z3274" s="1" t="s">
        <v>45</v>
      </c>
    </row>
    <row r="3275" spans="1:26" x14ac:dyDescent="0.25">
      <c r="A3275" s="1" t="s">
        <v>3340</v>
      </c>
      <c r="B3275">
        <v>31</v>
      </c>
      <c r="C3275" t="s">
        <v>6894</v>
      </c>
      <c r="D3275" s="1" t="s">
        <v>35</v>
      </c>
      <c r="E3275" s="1" t="s">
        <v>60</v>
      </c>
      <c r="F3275" s="1" t="s">
        <v>28</v>
      </c>
      <c r="G3275" s="1" t="s">
        <v>29</v>
      </c>
      <c r="H3275">
        <v>3</v>
      </c>
      <c r="I3275">
        <v>2.2000000000000002</v>
      </c>
      <c r="J3275">
        <v>6.3</v>
      </c>
      <c r="K3275">
        <v>23</v>
      </c>
      <c r="L3275" s="1" t="s">
        <v>49</v>
      </c>
      <c r="M3275">
        <v>32</v>
      </c>
      <c r="N3275" s="1" t="s">
        <v>31</v>
      </c>
      <c r="O3275">
        <v>7</v>
      </c>
      <c r="P3275">
        <v>5</v>
      </c>
      <c r="Q3275">
        <v>8</v>
      </c>
      <c r="R3275">
        <v>5</v>
      </c>
      <c r="S3275">
        <v>6</v>
      </c>
      <c r="T3275">
        <v>2</v>
      </c>
      <c r="U3275">
        <v>7</v>
      </c>
      <c r="V3275">
        <v>1</v>
      </c>
      <c r="W3275" s="1" t="s">
        <v>32</v>
      </c>
      <c r="X3275" s="1" t="s">
        <v>40</v>
      </c>
      <c r="Y3275" s="1" t="s">
        <v>73</v>
      </c>
      <c r="Z3275" s="1" t="s">
        <v>57</v>
      </c>
    </row>
    <row r="3276" spans="1:26" x14ac:dyDescent="0.25">
      <c r="A3276" s="1" t="s">
        <v>3341</v>
      </c>
      <c r="B3276">
        <v>49</v>
      </c>
      <c r="C3276" t="s">
        <v>6894</v>
      </c>
      <c r="D3276" s="1" t="s">
        <v>26</v>
      </c>
      <c r="E3276" s="1" t="s">
        <v>36</v>
      </c>
      <c r="F3276" s="1" t="s">
        <v>52</v>
      </c>
      <c r="G3276" s="1" t="s">
        <v>38</v>
      </c>
      <c r="H3276">
        <v>5</v>
      </c>
      <c r="I3276">
        <v>2.1</v>
      </c>
      <c r="J3276">
        <v>6.7</v>
      </c>
      <c r="K3276">
        <v>21</v>
      </c>
      <c r="L3276" s="1" t="s">
        <v>39</v>
      </c>
      <c r="M3276">
        <v>26</v>
      </c>
      <c r="N3276" s="1" t="s">
        <v>31</v>
      </c>
      <c r="O3276">
        <v>9</v>
      </c>
      <c r="P3276">
        <v>5</v>
      </c>
      <c r="Q3276">
        <v>6</v>
      </c>
      <c r="R3276">
        <v>6</v>
      </c>
      <c r="S3276">
        <v>6</v>
      </c>
      <c r="T3276">
        <v>6</v>
      </c>
      <c r="U3276">
        <v>6</v>
      </c>
      <c r="V3276">
        <v>4</v>
      </c>
      <c r="W3276" s="1" t="s">
        <v>32</v>
      </c>
      <c r="X3276" s="1" t="s">
        <v>32</v>
      </c>
      <c r="Y3276" s="1" t="s">
        <v>32</v>
      </c>
      <c r="Z3276" s="1" t="s">
        <v>57</v>
      </c>
    </row>
    <row r="3277" spans="1:26" x14ac:dyDescent="0.25">
      <c r="A3277" s="1" t="s">
        <v>3342</v>
      </c>
      <c r="B3277">
        <v>16</v>
      </c>
      <c r="C3277" t="s">
        <v>6896</v>
      </c>
      <c r="D3277" s="1" t="s">
        <v>35</v>
      </c>
      <c r="E3277" s="1" t="s">
        <v>67</v>
      </c>
      <c r="F3277" s="1" t="s">
        <v>52</v>
      </c>
      <c r="G3277" s="1" t="s">
        <v>29</v>
      </c>
      <c r="H3277">
        <v>1</v>
      </c>
      <c r="I3277">
        <v>1.2</v>
      </c>
      <c r="J3277">
        <v>6</v>
      </c>
      <c r="K3277">
        <v>37</v>
      </c>
      <c r="L3277" s="1" t="s">
        <v>49</v>
      </c>
      <c r="M3277">
        <v>21</v>
      </c>
      <c r="N3277" s="1" t="s">
        <v>31</v>
      </c>
      <c r="O3277">
        <v>14</v>
      </c>
      <c r="P3277">
        <v>11</v>
      </c>
      <c r="Q3277">
        <v>10</v>
      </c>
      <c r="R3277">
        <v>7</v>
      </c>
      <c r="S3277">
        <v>9</v>
      </c>
      <c r="T3277">
        <v>3</v>
      </c>
      <c r="U3277">
        <v>2</v>
      </c>
      <c r="V3277">
        <v>2</v>
      </c>
      <c r="W3277" s="1" t="s">
        <v>41</v>
      </c>
      <c r="X3277" s="1" t="s">
        <v>32</v>
      </c>
      <c r="Y3277" s="1" t="s">
        <v>32</v>
      </c>
      <c r="Z3277" s="1" t="s">
        <v>45</v>
      </c>
    </row>
    <row r="3278" spans="1:26" x14ac:dyDescent="0.25">
      <c r="A3278" s="1" t="s">
        <v>3343</v>
      </c>
      <c r="B3278">
        <v>28</v>
      </c>
      <c r="C3278" t="s">
        <v>6894</v>
      </c>
      <c r="D3278" s="1" t="s">
        <v>26</v>
      </c>
      <c r="E3278" s="1" t="s">
        <v>36</v>
      </c>
      <c r="F3278" s="1" t="s">
        <v>52</v>
      </c>
      <c r="G3278" s="1" t="s">
        <v>84</v>
      </c>
      <c r="H3278">
        <v>2</v>
      </c>
      <c r="I3278">
        <v>1.1000000000000001</v>
      </c>
      <c r="J3278">
        <v>8.3000000000000007</v>
      </c>
      <c r="K3278">
        <v>46</v>
      </c>
      <c r="L3278" s="1" t="s">
        <v>49</v>
      </c>
      <c r="M3278">
        <v>10</v>
      </c>
      <c r="N3278" s="1" t="s">
        <v>81</v>
      </c>
      <c r="O3278">
        <v>11</v>
      </c>
      <c r="P3278">
        <v>8</v>
      </c>
      <c r="Q3278">
        <v>10</v>
      </c>
      <c r="R3278">
        <v>1</v>
      </c>
      <c r="S3278">
        <v>3</v>
      </c>
      <c r="T3278">
        <v>5</v>
      </c>
      <c r="U3278">
        <v>1</v>
      </c>
      <c r="V3278">
        <v>2</v>
      </c>
      <c r="W3278" s="1" t="s">
        <v>41</v>
      </c>
      <c r="X3278" s="1" t="s">
        <v>32</v>
      </c>
      <c r="Y3278" s="1" t="s">
        <v>32</v>
      </c>
      <c r="Z3278" s="1" t="s">
        <v>45</v>
      </c>
    </row>
    <row r="3279" spans="1:26" x14ac:dyDescent="0.25">
      <c r="A3279" s="1" t="s">
        <v>3344</v>
      </c>
      <c r="B3279">
        <v>29</v>
      </c>
      <c r="C3279" t="s">
        <v>6894</v>
      </c>
      <c r="D3279" s="1" t="s">
        <v>26</v>
      </c>
      <c r="E3279" s="1" t="s">
        <v>27</v>
      </c>
      <c r="F3279" s="1" t="s">
        <v>52</v>
      </c>
      <c r="G3279" s="1" t="s">
        <v>29</v>
      </c>
      <c r="H3279">
        <v>3</v>
      </c>
      <c r="I3279">
        <v>1.4</v>
      </c>
      <c r="J3279">
        <v>8.4</v>
      </c>
      <c r="K3279">
        <v>18</v>
      </c>
      <c r="L3279" s="1" t="s">
        <v>49</v>
      </c>
      <c r="M3279">
        <v>34</v>
      </c>
      <c r="N3279" s="1" t="s">
        <v>31</v>
      </c>
      <c r="O3279">
        <v>13</v>
      </c>
      <c r="P3279">
        <v>3</v>
      </c>
      <c r="Q3279">
        <v>6</v>
      </c>
      <c r="R3279">
        <v>2</v>
      </c>
      <c r="S3279">
        <v>5</v>
      </c>
      <c r="T3279">
        <v>3</v>
      </c>
      <c r="U3279">
        <v>7</v>
      </c>
      <c r="V3279">
        <v>3</v>
      </c>
      <c r="W3279" s="1" t="s">
        <v>32</v>
      </c>
      <c r="X3279" s="1" t="s">
        <v>40</v>
      </c>
      <c r="Y3279" s="1" t="s">
        <v>32</v>
      </c>
      <c r="Z3279" s="1" t="s">
        <v>45</v>
      </c>
    </row>
    <row r="3280" spans="1:26" x14ac:dyDescent="0.25">
      <c r="A3280" s="1" t="s">
        <v>3345</v>
      </c>
      <c r="B3280">
        <v>55</v>
      </c>
      <c r="C3280" t="s">
        <v>6895</v>
      </c>
      <c r="D3280" s="1" t="s">
        <v>35</v>
      </c>
      <c r="E3280" s="1" t="s">
        <v>36</v>
      </c>
      <c r="F3280" s="1" t="s">
        <v>52</v>
      </c>
      <c r="G3280" s="1" t="s">
        <v>68</v>
      </c>
      <c r="H3280">
        <v>7</v>
      </c>
      <c r="I3280">
        <v>0.8</v>
      </c>
      <c r="J3280">
        <v>6.3</v>
      </c>
      <c r="K3280">
        <v>14</v>
      </c>
      <c r="L3280" s="1" t="s">
        <v>44</v>
      </c>
      <c r="M3280">
        <v>22</v>
      </c>
      <c r="N3280" s="1" t="s">
        <v>31</v>
      </c>
      <c r="O3280">
        <v>8</v>
      </c>
      <c r="P3280">
        <v>12</v>
      </c>
      <c r="Q3280">
        <v>6</v>
      </c>
      <c r="R3280">
        <v>1</v>
      </c>
      <c r="S3280">
        <v>5</v>
      </c>
      <c r="T3280">
        <v>2</v>
      </c>
      <c r="U3280">
        <v>5</v>
      </c>
      <c r="V3280">
        <v>2</v>
      </c>
      <c r="W3280" s="1" t="s">
        <v>32</v>
      </c>
      <c r="X3280" s="1" t="s">
        <v>55</v>
      </c>
      <c r="Y3280" s="1" t="s">
        <v>32</v>
      </c>
      <c r="Z3280" s="1" t="s">
        <v>45</v>
      </c>
    </row>
    <row r="3281" spans="1:26" x14ac:dyDescent="0.25">
      <c r="A3281" s="1" t="s">
        <v>3346</v>
      </c>
      <c r="B3281">
        <v>32</v>
      </c>
      <c r="C3281" t="s">
        <v>6894</v>
      </c>
      <c r="D3281" s="1" t="s">
        <v>26</v>
      </c>
      <c r="E3281" s="1" t="s">
        <v>36</v>
      </c>
      <c r="F3281" s="1" t="s">
        <v>47</v>
      </c>
      <c r="G3281" s="1" t="s">
        <v>68</v>
      </c>
      <c r="H3281">
        <v>5</v>
      </c>
      <c r="I3281">
        <v>1.3</v>
      </c>
      <c r="J3281">
        <v>6.8</v>
      </c>
      <c r="K3281">
        <v>13</v>
      </c>
      <c r="L3281" s="1" t="s">
        <v>44</v>
      </c>
      <c r="M3281">
        <v>36</v>
      </c>
      <c r="N3281" s="1" t="s">
        <v>63</v>
      </c>
      <c r="O3281">
        <v>15</v>
      </c>
      <c r="P3281">
        <v>0</v>
      </c>
      <c r="Q3281">
        <v>5</v>
      </c>
      <c r="R3281">
        <v>2</v>
      </c>
      <c r="S3281">
        <v>9</v>
      </c>
      <c r="T3281">
        <v>9</v>
      </c>
      <c r="U3281">
        <v>4</v>
      </c>
      <c r="V3281">
        <v>3</v>
      </c>
      <c r="W3281" s="1" t="s">
        <v>32</v>
      </c>
      <c r="X3281" s="1" t="s">
        <v>55</v>
      </c>
      <c r="Y3281" s="1" t="s">
        <v>32</v>
      </c>
      <c r="Z3281" s="1" t="s">
        <v>45</v>
      </c>
    </row>
    <row r="3282" spans="1:26" x14ac:dyDescent="0.25">
      <c r="A3282" s="1" t="s">
        <v>3347</v>
      </c>
      <c r="B3282">
        <v>32</v>
      </c>
      <c r="C3282" t="s">
        <v>6894</v>
      </c>
      <c r="D3282" s="1" t="s">
        <v>26</v>
      </c>
      <c r="E3282" s="1" t="s">
        <v>36</v>
      </c>
      <c r="F3282" s="1" t="s">
        <v>47</v>
      </c>
      <c r="G3282" s="1" t="s">
        <v>62</v>
      </c>
      <c r="H3282">
        <v>4</v>
      </c>
      <c r="I3282">
        <v>9.6</v>
      </c>
      <c r="J3282">
        <v>6.8</v>
      </c>
      <c r="K3282">
        <v>102</v>
      </c>
      <c r="L3282" s="1" t="s">
        <v>39</v>
      </c>
      <c r="M3282">
        <v>32</v>
      </c>
      <c r="N3282" s="1" t="s">
        <v>81</v>
      </c>
      <c r="O3282">
        <v>18</v>
      </c>
      <c r="P3282">
        <v>0</v>
      </c>
      <c r="Q3282">
        <v>4</v>
      </c>
      <c r="R3282">
        <v>4</v>
      </c>
      <c r="S3282">
        <v>5</v>
      </c>
      <c r="T3282">
        <v>10</v>
      </c>
      <c r="U3282">
        <v>10</v>
      </c>
      <c r="V3282">
        <v>2</v>
      </c>
      <c r="W3282" s="1" t="s">
        <v>32</v>
      </c>
      <c r="X3282" s="1" t="s">
        <v>32</v>
      </c>
      <c r="Y3282" s="1" t="s">
        <v>32</v>
      </c>
      <c r="Z3282" s="1" t="s">
        <v>33</v>
      </c>
    </row>
    <row r="3283" spans="1:26" x14ac:dyDescent="0.25">
      <c r="A3283" s="1" t="s">
        <v>3348</v>
      </c>
      <c r="B3283">
        <v>30</v>
      </c>
      <c r="C3283" t="s">
        <v>6894</v>
      </c>
      <c r="D3283" s="1" t="s">
        <v>26</v>
      </c>
      <c r="E3283" s="1" t="s">
        <v>36</v>
      </c>
      <c r="F3283" s="1" t="s">
        <v>77</v>
      </c>
      <c r="G3283" s="1" t="s">
        <v>38</v>
      </c>
      <c r="H3283">
        <v>1</v>
      </c>
      <c r="I3283">
        <v>2.5</v>
      </c>
      <c r="J3283">
        <v>7.1</v>
      </c>
      <c r="K3283">
        <v>26</v>
      </c>
      <c r="L3283" s="1" t="s">
        <v>49</v>
      </c>
      <c r="M3283">
        <v>55</v>
      </c>
      <c r="N3283" s="1" t="s">
        <v>54</v>
      </c>
      <c r="O3283">
        <v>9</v>
      </c>
      <c r="P3283">
        <v>4</v>
      </c>
      <c r="Q3283">
        <v>7</v>
      </c>
      <c r="R3283">
        <v>6</v>
      </c>
      <c r="S3283">
        <v>9</v>
      </c>
      <c r="T3283">
        <v>2</v>
      </c>
      <c r="U3283">
        <v>6</v>
      </c>
      <c r="V3283">
        <v>3</v>
      </c>
      <c r="W3283" s="1" t="s">
        <v>41</v>
      </c>
      <c r="X3283" s="1" t="s">
        <v>40</v>
      </c>
      <c r="Y3283" s="1" t="s">
        <v>32</v>
      </c>
      <c r="Z3283" s="1" t="s">
        <v>57</v>
      </c>
    </row>
    <row r="3284" spans="1:26" x14ac:dyDescent="0.25">
      <c r="A3284" s="1" t="s">
        <v>3349</v>
      </c>
      <c r="B3284">
        <v>23</v>
      </c>
      <c r="C3284" t="s">
        <v>6894</v>
      </c>
      <c r="D3284" s="1" t="s">
        <v>87</v>
      </c>
      <c r="E3284" s="1" t="s">
        <v>27</v>
      </c>
      <c r="F3284" s="1" t="s">
        <v>47</v>
      </c>
      <c r="G3284" s="1" t="s">
        <v>68</v>
      </c>
      <c r="H3284">
        <v>3</v>
      </c>
      <c r="I3284">
        <v>0.9</v>
      </c>
      <c r="J3284">
        <v>7.7</v>
      </c>
      <c r="K3284">
        <v>43</v>
      </c>
      <c r="L3284" s="1" t="s">
        <v>44</v>
      </c>
      <c r="M3284">
        <v>23</v>
      </c>
      <c r="N3284" s="1" t="s">
        <v>31</v>
      </c>
      <c r="O3284">
        <v>16</v>
      </c>
      <c r="P3284">
        <v>6</v>
      </c>
      <c r="Q3284">
        <v>7</v>
      </c>
      <c r="R3284">
        <v>2</v>
      </c>
      <c r="S3284">
        <v>4</v>
      </c>
      <c r="T3284">
        <v>4</v>
      </c>
      <c r="U3284">
        <v>6</v>
      </c>
      <c r="V3284">
        <v>1</v>
      </c>
      <c r="W3284" s="1" t="s">
        <v>41</v>
      </c>
      <c r="X3284" s="1" t="s">
        <v>55</v>
      </c>
      <c r="Y3284" s="1" t="s">
        <v>41</v>
      </c>
      <c r="Z3284" s="1" t="s">
        <v>45</v>
      </c>
    </row>
    <row r="3285" spans="1:26" x14ac:dyDescent="0.25">
      <c r="A3285" s="1" t="s">
        <v>3350</v>
      </c>
      <c r="B3285">
        <v>28</v>
      </c>
      <c r="C3285" t="s">
        <v>6894</v>
      </c>
      <c r="D3285" s="1" t="s">
        <v>26</v>
      </c>
      <c r="E3285" s="1" t="s">
        <v>36</v>
      </c>
      <c r="F3285" s="1" t="s">
        <v>52</v>
      </c>
      <c r="G3285" s="1" t="s">
        <v>29</v>
      </c>
      <c r="H3285">
        <v>2</v>
      </c>
      <c r="I3285">
        <v>2.6</v>
      </c>
      <c r="J3285">
        <v>7.3</v>
      </c>
      <c r="K3285">
        <v>37</v>
      </c>
      <c r="L3285" s="1" t="s">
        <v>39</v>
      </c>
      <c r="M3285">
        <v>30</v>
      </c>
      <c r="N3285" s="1" t="s">
        <v>31</v>
      </c>
      <c r="O3285">
        <v>9</v>
      </c>
      <c r="P3285">
        <v>4</v>
      </c>
      <c r="Q3285">
        <v>7</v>
      </c>
      <c r="R3285">
        <v>8</v>
      </c>
      <c r="S3285">
        <v>5</v>
      </c>
      <c r="T3285">
        <v>2</v>
      </c>
      <c r="U3285">
        <v>3</v>
      </c>
      <c r="V3285">
        <v>2</v>
      </c>
      <c r="W3285" s="1" t="s">
        <v>32</v>
      </c>
      <c r="X3285" s="1" t="s">
        <v>40</v>
      </c>
      <c r="Y3285" s="1" t="s">
        <v>32</v>
      </c>
      <c r="Z3285" s="1" t="s">
        <v>57</v>
      </c>
    </row>
    <row r="3286" spans="1:26" x14ac:dyDescent="0.25">
      <c r="A3286" s="1" t="s">
        <v>3351</v>
      </c>
      <c r="B3286">
        <v>21</v>
      </c>
      <c r="C3286" t="s">
        <v>6894</v>
      </c>
      <c r="D3286" s="1" t="s">
        <v>26</v>
      </c>
      <c r="E3286" s="1" t="s">
        <v>36</v>
      </c>
      <c r="F3286" s="1" t="s">
        <v>52</v>
      </c>
      <c r="G3286" s="1" t="s">
        <v>53</v>
      </c>
      <c r="H3286">
        <v>5</v>
      </c>
      <c r="I3286">
        <v>1.7</v>
      </c>
      <c r="J3286">
        <v>6.7</v>
      </c>
      <c r="K3286">
        <v>83</v>
      </c>
      <c r="L3286" s="1" t="s">
        <v>39</v>
      </c>
      <c r="M3286">
        <v>6</v>
      </c>
      <c r="N3286" s="1" t="s">
        <v>31</v>
      </c>
      <c r="O3286">
        <v>6</v>
      </c>
      <c r="P3286">
        <v>11</v>
      </c>
      <c r="Q3286">
        <v>6</v>
      </c>
      <c r="R3286">
        <v>2</v>
      </c>
      <c r="S3286">
        <v>8</v>
      </c>
      <c r="T3286">
        <v>2</v>
      </c>
      <c r="U3286">
        <v>10</v>
      </c>
      <c r="V3286">
        <v>4</v>
      </c>
      <c r="W3286" s="1" t="s">
        <v>32</v>
      </c>
      <c r="X3286" s="1" t="s">
        <v>32</v>
      </c>
      <c r="Y3286" s="1" t="s">
        <v>73</v>
      </c>
      <c r="Z3286" s="1" t="s">
        <v>45</v>
      </c>
    </row>
    <row r="3287" spans="1:26" x14ac:dyDescent="0.25">
      <c r="A3287" s="1" t="s">
        <v>3352</v>
      </c>
      <c r="B3287">
        <v>30</v>
      </c>
      <c r="C3287" t="s">
        <v>6894</v>
      </c>
      <c r="D3287" s="1" t="s">
        <v>35</v>
      </c>
      <c r="E3287" s="1" t="s">
        <v>27</v>
      </c>
      <c r="F3287" s="1" t="s">
        <v>52</v>
      </c>
      <c r="G3287" s="1" t="s">
        <v>84</v>
      </c>
      <c r="H3287">
        <v>3</v>
      </c>
      <c r="I3287">
        <v>0.6</v>
      </c>
      <c r="J3287">
        <v>7.4</v>
      </c>
      <c r="K3287">
        <v>5</v>
      </c>
      <c r="L3287" s="1" t="s">
        <v>44</v>
      </c>
      <c r="M3287">
        <v>21</v>
      </c>
      <c r="N3287" s="1" t="s">
        <v>31</v>
      </c>
      <c r="O3287">
        <v>12</v>
      </c>
      <c r="P3287">
        <v>4</v>
      </c>
      <c r="Q3287">
        <v>6</v>
      </c>
      <c r="R3287">
        <v>6</v>
      </c>
      <c r="S3287">
        <v>7</v>
      </c>
      <c r="T3287">
        <v>2</v>
      </c>
      <c r="U3287">
        <v>6</v>
      </c>
      <c r="V3287">
        <v>4</v>
      </c>
      <c r="W3287" s="1" t="s">
        <v>32</v>
      </c>
      <c r="X3287" s="1" t="s">
        <v>32</v>
      </c>
      <c r="Y3287" s="1" t="s">
        <v>32</v>
      </c>
      <c r="Z3287" s="1" t="s">
        <v>45</v>
      </c>
    </row>
    <row r="3288" spans="1:26" x14ac:dyDescent="0.25">
      <c r="A3288" s="1" t="s">
        <v>3353</v>
      </c>
      <c r="B3288">
        <v>13</v>
      </c>
      <c r="C3288" t="s">
        <v>6896</v>
      </c>
      <c r="D3288" s="1" t="s">
        <v>26</v>
      </c>
      <c r="E3288" s="1" t="s">
        <v>27</v>
      </c>
      <c r="F3288" s="1" t="s">
        <v>47</v>
      </c>
      <c r="G3288" s="1" t="s">
        <v>29</v>
      </c>
      <c r="H3288">
        <v>3</v>
      </c>
      <c r="I3288">
        <v>2.5</v>
      </c>
      <c r="J3288">
        <v>6</v>
      </c>
      <c r="K3288">
        <v>46</v>
      </c>
      <c r="L3288" s="1" t="s">
        <v>44</v>
      </c>
      <c r="M3288">
        <v>22</v>
      </c>
      <c r="N3288" s="1" t="s">
        <v>63</v>
      </c>
      <c r="O3288">
        <v>22</v>
      </c>
      <c r="P3288">
        <v>3</v>
      </c>
      <c r="Q3288">
        <v>9</v>
      </c>
      <c r="R3288">
        <v>6</v>
      </c>
      <c r="S3288">
        <v>7</v>
      </c>
      <c r="T3288">
        <v>9</v>
      </c>
      <c r="U3288">
        <v>5</v>
      </c>
      <c r="V3288">
        <v>3</v>
      </c>
      <c r="W3288" s="1" t="s">
        <v>32</v>
      </c>
      <c r="X3288" s="1" t="s">
        <v>32</v>
      </c>
      <c r="Y3288" s="1" t="s">
        <v>41</v>
      </c>
      <c r="Z3288" s="1" t="s">
        <v>33</v>
      </c>
    </row>
    <row r="3289" spans="1:26" x14ac:dyDescent="0.25">
      <c r="A3289" s="1" t="s">
        <v>3354</v>
      </c>
      <c r="B3289">
        <v>19</v>
      </c>
      <c r="C3289" t="s">
        <v>6894</v>
      </c>
      <c r="D3289" s="1" t="s">
        <v>35</v>
      </c>
      <c r="E3289" s="1" t="s">
        <v>27</v>
      </c>
      <c r="F3289" s="1" t="s">
        <v>52</v>
      </c>
      <c r="G3289" s="1" t="s">
        <v>29</v>
      </c>
      <c r="H3289">
        <v>4</v>
      </c>
      <c r="I3289">
        <v>3.2</v>
      </c>
      <c r="J3289">
        <v>7.8</v>
      </c>
      <c r="K3289">
        <v>34</v>
      </c>
      <c r="L3289" s="1" t="s">
        <v>30</v>
      </c>
      <c r="M3289">
        <v>30</v>
      </c>
      <c r="N3289" s="1" t="s">
        <v>65</v>
      </c>
      <c r="O3289">
        <v>7</v>
      </c>
      <c r="P3289">
        <v>0</v>
      </c>
      <c r="Q3289">
        <v>8</v>
      </c>
      <c r="R3289">
        <v>4</v>
      </c>
      <c r="S3289">
        <v>10</v>
      </c>
      <c r="T3289">
        <v>7</v>
      </c>
      <c r="U3289">
        <v>6</v>
      </c>
      <c r="V3289">
        <v>3</v>
      </c>
      <c r="W3289" s="1" t="s">
        <v>41</v>
      </c>
      <c r="X3289" s="1" t="s">
        <v>32</v>
      </c>
      <c r="Y3289" s="1" t="s">
        <v>73</v>
      </c>
      <c r="Z3289" s="1" t="s">
        <v>57</v>
      </c>
    </row>
    <row r="3290" spans="1:26" x14ac:dyDescent="0.25">
      <c r="A3290" s="1" t="s">
        <v>3355</v>
      </c>
      <c r="B3290">
        <v>41</v>
      </c>
      <c r="C3290" t="s">
        <v>6894</v>
      </c>
      <c r="D3290" s="1" t="s">
        <v>35</v>
      </c>
      <c r="E3290" s="1" t="s">
        <v>36</v>
      </c>
      <c r="F3290" s="1" t="s">
        <v>47</v>
      </c>
      <c r="G3290" s="1" t="s">
        <v>84</v>
      </c>
      <c r="H3290">
        <v>3</v>
      </c>
      <c r="I3290">
        <v>4.5999999999999996</v>
      </c>
      <c r="J3290">
        <v>6.7</v>
      </c>
      <c r="K3290">
        <v>55</v>
      </c>
      <c r="L3290" s="1" t="s">
        <v>30</v>
      </c>
      <c r="M3290">
        <v>7</v>
      </c>
      <c r="N3290" s="1" t="s">
        <v>81</v>
      </c>
      <c r="O3290">
        <v>14</v>
      </c>
      <c r="P3290">
        <v>0</v>
      </c>
      <c r="Q3290">
        <v>6</v>
      </c>
      <c r="R3290">
        <v>4</v>
      </c>
      <c r="S3290">
        <v>6</v>
      </c>
      <c r="T3290">
        <v>5</v>
      </c>
      <c r="U3290">
        <v>6</v>
      </c>
      <c r="V3290">
        <v>2</v>
      </c>
      <c r="W3290" s="1" t="s">
        <v>41</v>
      </c>
      <c r="X3290" s="1" t="s">
        <v>32</v>
      </c>
      <c r="Y3290" s="1" t="s">
        <v>32</v>
      </c>
      <c r="Z3290" s="1" t="s">
        <v>45</v>
      </c>
    </row>
    <row r="3291" spans="1:26" x14ac:dyDescent="0.25">
      <c r="A3291" s="1" t="s">
        <v>3356</v>
      </c>
      <c r="B3291">
        <v>32</v>
      </c>
      <c r="C3291" t="s">
        <v>6894</v>
      </c>
      <c r="D3291" s="1" t="s">
        <v>35</v>
      </c>
      <c r="E3291" s="1" t="s">
        <v>36</v>
      </c>
      <c r="F3291" s="1" t="s">
        <v>43</v>
      </c>
      <c r="G3291" s="1" t="s">
        <v>29</v>
      </c>
      <c r="H3291">
        <v>3</v>
      </c>
      <c r="I3291">
        <v>2.7</v>
      </c>
      <c r="J3291">
        <v>7.6</v>
      </c>
      <c r="K3291">
        <v>96</v>
      </c>
      <c r="L3291" s="1" t="s">
        <v>39</v>
      </c>
      <c r="M3291">
        <v>20</v>
      </c>
      <c r="N3291" s="1" t="s">
        <v>63</v>
      </c>
      <c r="O3291">
        <v>11</v>
      </c>
      <c r="P3291">
        <v>2</v>
      </c>
      <c r="Q3291">
        <v>8</v>
      </c>
      <c r="R3291">
        <v>3</v>
      </c>
      <c r="S3291">
        <v>8</v>
      </c>
      <c r="T3291">
        <v>4</v>
      </c>
      <c r="U3291">
        <v>5</v>
      </c>
      <c r="V3291">
        <v>5</v>
      </c>
      <c r="W3291" s="1" t="s">
        <v>32</v>
      </c>
      <c r="X3291" s="1" t="s">
        <v>40</v>
      </c>
      <c r="Y3291" s="1" t="s">
        <v>73</v>
      </c>
      <c r="Z3291" s="1" t="s">
        <v>45</v>
      </c>
    </row>
    <row r="3292" spans="1:26" x14ac:dyDescent="0.25">
      <c r="A3292" s="1" t="s">
        <v>3357</v>
      </c>
      <c r="B3292">
        <v>46</v>
      </c>
      <c r="C3292" t="s">
        <v>6894</v>
      </c>
      <c r="D3292" s="1" t="s">
        <v>26</v>
      </c>
      <c r="E3292" s="1" t="s">
        <v>27</v>
      </c>
      <c r="F3292" s="1" t="s">
        <v>37</v>
      </c>
      <c r="G3292" s="1" t="s">
        <v>48</v>
      </c>
      <c r="H3292">
        <v>2</v>
      </c>
      <c r="I3292">
        <v>1.6</v>
      </c>
      <c r="J3292">
        <v>7.1</v>
      </c>
      <c r="K3292">
        <v>12</v>
      </c>
      <c r="L3292" s="1" t="s">
        <v>39</v>
      </c>
      <c r="M3292">
        <v>5</v>
      </c>
      <c r="N3292" s="1" t="s">
        <v>63</v>
      </c>
      <c r="O3292">
        <v>21</v>
      </c>
      <c r="P3292">
        <v>7</v>
      </c>
      <c r="Q3292">
        <v>7</v>
      </c>
      <c r="R3292">
        <v>5</v>
      </c>
      <c r="S3292">
        <v>3</v>
      </c>
      <c r="T3292">
        <v>3</v>
      </c>
      <c r="U3292">
        <v>5</v>
      </c>
      <c r="V3292">
        <v>1</v>
      </c>
      <c r="W3292" s="1" t="s">
        <v>41</v>
      </c>
      <c r="X3292" s="1" t="s">
        <v>32</v>
      </c>
      <c r="Y3292" s="1" t="s">
        <v>73</v>
      </c>
      <c r="Z3292" s="1" t="s">
        <v>33</v>
      </c>
    </row>
    <row r="3293" spans="1:26" x14ac:dyDescent="0.25">
      <c r="A3293" s="1" t="s">
        <v>3358</v>
      </c>
      <c r="B3293">
        <v>29</v>
      </c>
      <c r="C3293" t="s">
        <v>6894</v>
      </c>
      <c r="D3293" s="1" t="s">
        <v>35</v>
      </c>
      <c r="E3293" s="1" t="s">
        <v>36</v>
      </c>
      <c r="F3293" s="1" t="s">
        <v>47</v>
      </c>
      <c r="G3293" s="1" t="s">
        <v>48</v>
      </c>
      <c r="H3293">
        <v>3</v>
      </c>
      <c r="I3293">
        <v>2.7</v>
      </c>
      <c r="J3293">
        <v>6.2</v>
      </c>
      <c r="K3293">
        <v>73</v>
      </c>
      <c r="L3293" s="1" t="s">
        <v>44</v>
      </c>
      <c r="M3293">
        <v>6</v>
      </c>
      <c r="N3293" s="1" t="s">
        <v>81</v>
      </c>
      <c r="O3293">
        <v>14</v>
      </c>
      <c r="P3293">
        <v>5</v>
      </c>
      <c r="Q3293">
        <v>7</v>
      </c>
      <c r="R3293">
        <v>6</v>
      </c>
      <c r="S3293">
        <v>8</v>
      </c>
      <c r="T3293">
        <v>8</v>
      </c>
      <c r="U3293">
        <v>5</v>
      </c>
      <c r="V3293">
        <v>3</v>
      </c>
      <c r="W3293" s="1" t="s">
        <v>41</v>
      </c>
      <c r="X3293" s="1" t="s">
        <v>32</v>
      </c>
      <c r="Y3293" s="1" t="s">
        <v>32</v>
      </c>
      <c r="Z3293" s="1" t="s">
        <v>45</v>
      </c>
    </row>
    <row r="3294" spans="1:26" x14ac:dyDescent="0.25">
      <c r="A3294" s="1" t="s">
        <v>3359</v>
      </c>
      <c r="B3294">
        <v>45</v>
      </c>
      <c r="C3294" t="s">
        <v>6894</v>
      </c>
      <c r="D3294" s="1" t="s">
        <v>35</v>
      </c>
      <c r="E3294" s="1" t="s">
        <v>36</v>
      </c>
      <c r="F3294" s="1" t="s">
        <v>47</v>
      </c>
      <c r="G3294" s="1" t="s">
        <v>84</v>
      </c>
      <c r="H3294">
        <v>6</v>
      </c>
      <c r="I3294">
        <v>3.6</v>
      </c>
      <c r="J3294">
        <v>6.5</v>
      </c>
      <c r="K3294">
        <v>11</v>
      </c>
      <c r="L3294" s="1" t="s">
        <v>39</v>
      </c>
      <c r="M3294">
        <v>21</v>
      </c>
      <c r="N3294" s="1" t="s">
        <v>31</v>
      </c>
      <c r="O3294">
        <v>13</v>
      </c>
      <c r="P3294">
        <v>3</v>
      </c>
      <c r="Q3294">
        <v>7</v>
      </c>
      <c r="R3294">
        <v>5</v>
      </c>
      <c r="S3294">
        <v>3</v>
      </c>
      <c r="T3294">
        <v>6</v>
      </c>
      <c r="U3294">
        <v>6</v>
      </c>
      <c r="V3294">
        <v>5</v>
      </c>
      <c r="W3294" s="1" t="s">
        <v>32</v>
      </c>
      <c r="X3294" s="1" t="s">
        <v>40</v>
      </c>
      <c r="Y3294" s="1" t="s">
        <v>32</v>
      </c>
      <c r="Z3294" s="1" t="s">
        <v>45</v>
      </c>
    </row>
    <row r="3295" spans="1:26" x14ac:dyDescent="0.25">
      <c r="A3295" s="1" t="s">
        <v>3360</v>
      </c>
      <c r="B3295">
        <v>27</v>
      </c>
      <c r="C3295" t="s">
        <v>6894</v>
      </c>
      <c r="D3295" s="1" t="s">
        <v>26</v>
      </c>
      <c r="E3295" s="1" t="s">
        <v>60</v>
      </c>
      <c r="F3295" s="1" t="s">
        <v>47</v>
      </c>
      <c r="G3295" s="1" t="s">
        <v>53</v>
      </c>
      <c r="H3295">
        <v>3</v>
      </c>
      <c r="I3295">
        <v>1.9</v>
      </c>
      <c r="J3295">
        <v>7.6</v>
      </c>
      <c r="K3295">
        <v>18</v>
      </c>
      <c r="L3295" s="1" t="s">
        <v>49</v>
      </c>
      <c r="M3295">
        <v>8</v>
      </c>
      <c r="N3295" s="1" t="s">
        <v>54</v>
      </c>
      <c r="O3295">
        <v>14</v>
      </c>
      <c r="P3295">
        <v>0</v>
      </c>
      <c r="Q3295">
        <v>7</v>
      </c>
      <c r="R3295">
        <v>6</v>
      </c>
      <c r="S3295">
        <v>8</v>
      </c>
      <c r="T3295">
        <v>4</v>
      </c>
      <c r="U3295">
        <v>4</v>
      </c>
      <c r="V3295">
        <v>2</v>
      </c>
      <c r="W3295" s="1" t="s">
        <v>32</v>
      </c>
      <c r="X3295" s="1" t="s">
        <v>32</v>
      </c>
      <c r="Y3295" s="1" t="s">
        <v>32</v>
      </c>
      <c r="Z3295" s="1" t="s">
        <v>45</v>
      </c>
    </row>
    <row r="3296" spans="1:26" x14ac:dyDescent="0.25">
      <c r="A3296" s="1" t="s">
        <v>3361</v>
      </c>
      <c r="B3296">
        <v>13</v>
      </c>
      <c r="C3296" t="s">
        <v>6896</v>
      </c>
      <c r="D3296" s="1" t="s">
        <v>35</v>
      </c>
      <c r="E3296" s="1" t="s">
        <v>27</v>
      </c>
      <c r="F3296" s="1" t="s">
        <v>28</v>
      </c>
      <c r="G3296" s="1" t="s">
        <v>48</v>
      </c>
      <c r="H3296">
        <v>5</v>
      </c>
      <c r="I3296">
        <v>8.4</v>
      </c>
      <c r="J3296">
        <v>5.5</v>
      </c>
      <c r="K3296">
        <v>285</v>
      </c>
      <c r="L3296" s="1" t="s">
        <v>39</v>
      </c>
      <c r="M3296">
        <v>62</v>
      </c>
      <c r="N3296" s="1" t="s">
        <v>31</v>
      </c>
      <c r="O3296">
        <v>10</v>
      </c>
      <c r="P3296">
        <v>0</v>
      </c>
      <c r="Q3296">
        <v>5</v>
      </c>
      <c r="R3296">
        <v>7</v>
      </c>
      <c r="S3296">
        <v>4</v>
      </c>
      <c r="T3296">
        <v>6</v>
      </c>
      <c r="U3296">
        <v>10</v>
      </c>
      <c r="V3296">
        <v>3</v>
      </c>
      <c r="W3296" s="1" t="s">
        <v>32</v>
      </c>
      <c r="X3296" s="1" t="s">
        <v>40</v>
      </c>
      <c r="Y3296" s="1" t="s">
        <v>32</v>
      </c>
      <c r="Z3296" s="1" t="s">
        <v>45</v>
      </c>
    </row>
    <row r="3297" spans="1:26" x14ac:dyDescent="0.25">
      <c r="A3297" s="1" t="s">
        <v>3362</v>
      </c>
      <c r="B3297">
        <v>25</v>
      </c>
      <c r="C3297" t="s">
        <v>6894</v>
      </c>
      <c r="D3297" s="1" t="s">
        <v>35</v>
      </c>
      <c r="E3297" s="1" t="s">
        <v>36</v>
      </c>
      <c r="F3297" s="1" t="s">
        <v>47</v>
      </c>
      <c r="G3297" s="1" t="s">
        <v>84</v>
      </c>
      <c r="H3297">
        <v>7</v>
      </c>
      <c r="I3297">
        <v>5.6</v>
      </c>
      <c r="J3297">
        <v>7.3</v>
      </c>
      <c r="K3297">
        <v>53</v>
      </c>
      <c r="L3297" s="1" t="s">
        <v>49</v>
      </c>
      <c r="M3297">
        <v>15</v>
      </c>
      <c r="N3297" s="1" t="s">
        <v>65</v>
      </c>
      <c r="O3297">
        <v>18</v>
      </c>
      <c r="P3297">
        <v>0</v>
      </c>
      <c r="Q3297">
        <v>6</v>
      </c>
      <c r="R3297">
        <v>3</v>
      </c>
      <c r="S3297">
        <v>6</v>
      </c>
      <c r="T3297">
        <v>6</v>
      </c>
      <c r="U3297">
        <v>4</v>
      </c>
      <c r="V3297">
        <v>2</v>
      </c>
      <c r="W3297" s="1" t="s">
        <v>41</v>
      </c>
      <c r="X3297" s="1" t="s">
        <v>40</v>
      </c>
      <c r="Y3297" s="1" t="s">
        <v>73</v>
      </c>
      <c r="Z3297" s="1" t="s">
        <v>33</v>
      </c>
    </row>
    <row r="3298" spans="1:26" x14ac:dyDescent="0.25">
      <c r="A3298" s="1" t="s">
        <v>3363</v>
      </c>
      <c r="B3298">
        <v>37</v>
      </c>
      <c r="C3298" t="s">
        <v>6894</v>
      </c>
      <c r="D3298" s="1" t="s">
        <v>26</v>
      </c>
      <c r="E3298" s="1" t="s">
        <v>36</v>
      </c>
      <c r="F3298" s="1" t="s">
        <v>52</v>
      </c>
      <c r="G3298" s="1" t="s">
        <v>99</v>
      </c>
      <c r="H3298">
        <v>3</v>
      </c>
      <c r="I3298">
        <v>3.4</v>
      </c>
      <c r="J3298">
        <v>6.8</v>
      </c>
      <c r="K3298">
        <v>104</v>
      </c>
      <c r="L3298" s="1" t="s">
        <v>30</v>
      </c>
      <c r="M3298">
        <v>19</v>
      </c>
      <c r="N3298" s="1" t="s">
        <v>31</v>
      </c>
      <c r="O3298">
        <v>12</v>
      </c>
      <c r="P3298">
        <v>7</v>
      </c>
      <c r="Q3298">
        <v>7</v>
      </c>
      <c r="R3298">
        <v>6</v>
      </c>
      <c r="S3298">
        <v>7</v>
      </c>
      <c r="T3298">
        <v>4</v>
      </c>
      <c r="U3298">
        <v>3</v>
      </c>
      <c r="V3298">
        <v>1</v>
      </c>
      <c r="W3298" s="1" t="s">
        <v>32</v>
      </c>
      <c r="X3298" s="1" t="s">
        <v>32</v>
      </c>
      <c r="Y3298" s="1" t="s">
        <v>73</v>
      </c>
      <c r="Z3298" s="1" t="s">
        <v>45</v>
      </c>
    </row>
    <row r="3299" spans="1:26" x14ac:dyDescent="0.25">
      <c r="A3299" s="1" t="s">
        <v>3364</v>
      </c>
      <c r="B3299">
        <v>38</v>
      </c>
      <c r="C3299" t="s">
        <v>6894</v>
      </c>
      <c r="D3299" s="1" t="s">
        <v>26</v>
      </c>
      <c r="E3299" s="1" t="s">
        <v>36</v>
      </c>
      <c r="F3299" s="1" t="s">
        <v>47</v>
      </c>
      <c r="G3299" s="1" t="s">
        <v>62</v>
      </c>
      <c r="H3299">
        <v>6</v>
      </c>
      <c r="I3299">
        <v>4.5999999999999996</v>
      </c>
      <c r="J3299">
        <v>7.2</v>
      </c>
      <c r="K3299">
        <v>94</v>
      </c>
      <c r="L3299" s="1" t="s">
        <v>30</v>
      </c>
      <c r="M3299">
        <v>18</v>
      </c>
      <c r="N3299" s="1" t="s">
        <v>31</v>
      </c>
      <c r="O3299">
        <v>13</v>
      </c>
      <c r="P3299">
        <v>0</v>
      </c>
      <c r="Q3299">
        <v>6</v>
      </c>
      <c r="R3299">
        <v>1</v>
      </c>
      <c r="S3299">
        <v>3</v>
      </c>
      <c r="T3299">
        <v>3</v>
      </c>
      <c r="U3299">
        <v>5</v>
      </c>
      <c r="V3299">
        <v>3</v>
      </c>
      <c r="W3299" s="1" t="s">
        <v>41</v>
      </c>
      <c r="X3299" s="1" t="s">
        <v>40</v>
      </c>
      <c r="Y3299" s="1" t="s">
        <v>32</v>
      </c>
      <c r="Z3299" s="1" t="s">
        <v>45</v>
      </c>
    </row>
    <row r="3300" spans="1:26" x14ac:dyDescent="0.25">
      <c r="A3300" s="1" t="s">
        <v>3365</v>
      </c>
      <c r="B3300">
        <v>27</v>
      </c>
      <c r="C3300" t="s">
        <v>6894</v>
      </c>
      <c r="D3300" s="1" t="s">
        <v>26</v>
      </c>
      <c r="E3300" s="1" t="s">
        <v>27</v>
      </c>
      <c r="F3300" s="1" t="s">
        <v>47</v>
      </c>
      <c r="G3300" s="1" t="s">
        <v>68</v>
      </c>
      <c r="H3300">
        <v>5</v>
      </c>
      <c r="I3300">
        <v>1.1000000000000001</v>
      </c>
      <c r="J3300">
        <v>8.3000000000000007</v>
      </c>
      <c r="K3300">
        <v>12</v>
      </c>
      <c r="L3300" s="1" t="s">
        <v>30</v>
      </c>
      <c r="M3300">
        <v>14</v>
      </c>
      <c r="N3300" s="1" t="s">
        <v>54</v>
      </c>
      <c r="O3300">
        <v>11</v>
      </c>
      <c r="P3300">
        <v>4</v>
      </c>
      <c r="Q3300">
        <v>8</v>
      </c>
      <c r="R3300">
        <v>2</v>
      </c>
      <c r="S3300">
        <v>5</v>
      </c>
      <c r="T3300">
        <v>1</v>
      </c>
      <c r="U3300">
        <v>5</v>
      </c>
      <c r="V3300">
        <v>3</v>
      </c>
      <c r="W3300" s="1" t="s">
        <v>32</v>
      </c>
      <c r="X3300" s="1" t="s">
        <v>40</v>
      </c>
      <c r="Y3300" s="1" t="s">
        <v>32</v>
      </c>
      <c r="Z3300" s="1" t="s">
        <v>45</v>
      </c>
    </row>
    <row r="3301" spans="1:26" x14ac:dyDescent="0.25">
      <c r="A3301" s="1" t="s">
        <v>3366</v>
      </c>
      <c r="B3301">
        <v>13</v>
      </c>
      <c r="C3301" t="s">
        <v>6896</v>
      </c>
      <c r="D3301" s="1" t="s">
        <v>26</v>
      </c>
      <c r="E3301" s="1" t="s">
        <v>27</v>
      </c>
      <c r="F3301" s="1" t="s">
        <v>47</v>
      </c>
      <c r="G3301" s="1" t="s">
        <v>48</v>
      </c>
      <c r="H3301">
        <v>2</v>
      </c>
      <c r="I3301">
        <v>2.9</v>
      </c>
      <c r="J3301">
        <v>5.7</v>
      </c>
      <c r="K3301">
        <v>319</v>
      </c>
      <c r="L3301" s="1" t="s">
        <v>44</v>
      </c>
      <c r="M3301">
        <v>50</v>
      </c>
      <c r="N3301" s="1" t="s">
        <v>31</v>
      </c>
      <c r="O3301">
        <v>16</v>
      </c>
      <c r="P3301">
        <v>2</v>
      </c>
      <c r="Q3301">
        <v>5</v>
      </c>
      <c r="R3301">
        <v>5</v>
      </c>
      <c r="S3301">
        <v>8</v>
      </c>
      <c r="T3301">
        <v>2</v>
      </c>
      <c r="U3301">
        <v>3</v>
      </c>
      <c r="V3301">
        <v>3</v>
      </c>
      <c r="W3301" s="1" t="s">
        <v>41</v>
      </c>
      <c r="X3301" s="1" t="s">
        <v>40</v>
      </c>
      <c r="Y3301" s="1" t="s">
        <v>32</v>
      </c>
      <c r="Z3301" s="1" t="s">
        <v>45</v>
      </c>
    </row>
    <row r="3302" spans="1:26" x14ac:dyDescent="0.25">
      <c r="A3302" s="1" t="s">
        <v>3367</v>
      </c>
      <c r="B3302">
        <v>19</v>
      </c>
      <c r="C3302" t="s">
        <v>6894</v>
      </c>
      <c r="D3302" s="1" t="s">
        <v>26</v>
      </c>
      <c r="E3302" s="1" t="s">
        <v>60</v>
      </c>
      <c r="F3302" s="1" t="s">
        <v>52</v>
      </c>
      <c r="G3302" s="1" t="s">
        <v>29</v>
      </c>
      <c r="H3302">
        <v>1</v>
      </c>
      <c r="I3302">
        <v>1.1000000000000001</v>
      </c>
      <c r="J3302">
        <v>7</v>
      </c>
      <c r="K3302">
        <v>23</v>
      </c>
      <c r="L3302" s="1" t="s">
        <v>39</v>
      </c>
      <c r="M3302">
        <v>12</v>
      </c>
      <c r="N3302" s="1" t="s">
        <v>63</v>
      </c>
      <c r="O3302">
        <v>3</v>
      </c>
      <c r="P3302">
        <v>0</v>
      </c>
      <c r="Q3302">
        <v>5</v>
      </c>
      <c r="R3302">
        <v>5</v>
      </c>
      <c r="S3302">
        <v>8</v>
      </c>
      <c r="T3302">
        <v>7</v>
      </c>
      <c r="U3302">
        <v>5</v>
      </c>
      <c r="V3302">
        <v>1</v>
      </c>
      <c r="W3302" s="1" t="s">
        <v>32</v>
      </c>
      <c r="X3302" s="1" t="s">
        <v>40</v>
      </c>
      <c r="Y3302" s="1" t="s">
        <v>41</v>
      </c>
      <c r="Z3302" s="1" t="s">
        <v>57</v>
      </c>
    </row>
    <row r="3303" spans="1:26" x14ac:dyDescent="0.25">
      <c r="A3303" s="1" t="s">
        <v>3368</v>
      </c>
      <c r="B3303">
        <v>29</v>
      </c>
      <c r="C3303" t="s">
        <v>6894</v>
      </c>
      <c r="D3303" s="1" t="s">
        <v>35</v>
      </c>
      <c r="E3303" s="1" t="s">
        <v>67</v>
      </c>
      <c r="F3303" s="1" t="s">
        <v>28</v>
      </c>
      <c r="G3303" s="1" t="s">
        <v>29</v>
      </c>
      <c r="H3303">
        <v>3</v>
      </c>
      <c r="I3303">
        <v>1.3</v>
      </c>
      <c r="J3303">
        <v>8.1999999999999993</v>
      </c>
      <c r="K3303">
        <v>19</v>
      </c>
      <c r="L3303" s="1" t="s">
        <v>49</v>
      </c>
      <c r="M3303">
        <v>20</v>
      </c>
      <c r="N3303" s="1" t="s">
        <v>31</v>
      </c>
      <c r="O3303">
        <v>7</v>
      </c>
      <c r="P3303">
        <v>8</v>
      </c>
      <c r="Q3303">
        <v>10</v>
      </c>
      <c r="R3303">
        <v>4</v>
      </c>
      <c r="S3303">
        <v>5</v>
      </c>
      <c r="T3303">
        <v>5</v>
      </c>
      <c r="U3303">
        <v>7</v>
      </c>
      <c r="V3303">
        <v>2</v>
      </c>
      <c r="W3303" s="1" t="s">
        <v>41</v>
      </c>
      <c r="X3303" s="1" t="s">
        <v>32</v>
      </c>
      <c r="Y3303" s="1" t="s">
        <v>32</v>
      </c>
      <c r="Z3303" s="1" t="s">
        <v>57</v>
      </c>
    </row>
    <row r="3304" spans="1:26" x14ac:dyDescent="0.25">
      <c r="A3304" s="1" t="s">
        <v>3369</v>
      </c>
      <c r="B3304">
        <v>28</v>
      </c>
      <c r="C3304" t="s">
        <v>6894</v>
      </c>
      <c r="D3304" s="1" t="s">
        <v>35</v>
      </c>
      <c r="E3304" s="1" t="s">
        <v>27</v>
      </c>
      <c r="F3304" s="1" t="s">
        <v>52</v>
      </c>
      <c r="G3304" s="1" t="s">
        <v>38</v>
      </c>
      <c r="H3304">
        <v>3</v>
      </c>
      <c r="I3304">
        <v>1.5</v>
      </c>
      <c r="J3304">
        <v>8.6</v>
      </c>
      <c r="K3304">
        <v>11</v>
      </c>
      <c r="L3304" s="1" t="s">
        <v>39</v>
      </c>
      <c r="M3304">
        <v>28</v>
      </c>
      <c r="N3304" s="1" t="s">
        <v>81</v>
      </c>
      <c r="O3304">
        <v>9</v>
      </c>
      <c r="P3304">
        <v>3</v>
      </c>
      <c r="Q3304">
        <v>10</v>
      </c>
      <c r="R3304">
        <v>4</v>
      </c>
      <c r="S3304">
        <v>6</v>
      </c>
      <c r="T3304">
        <v>5</v>
      </c>
      <c r="U3304">
        <v>6</v>
      </c>
      <c r="V3304">
        <v>5</v>
      </c>
      <c r="W3304" s="1" t="s">
        <v>32</v>
      </c>
      <c r="X3304" s="1" t="s">
        <v>32</v>
      </c>
      <c r="Y3304" s="1" t="s">
        <v>41</v>
      </c>
      <c r="Z3304" s="1" t="s">
        <v>57</v>
      </c>
    </row>
    <row r="3305" spans="1:26" x14ac:dyDescent="0.25">
      <c r="A3305" s="1" t="s">
        <v>3370</v>
      </c>
      <c r="B3305">
        <v>32</v>
      </c>
      <c r="C3305" t="s">
        <v>6894</v>
      </c>
      <c r="D3305" s="1" t="s">
        <v>35</v>
      </c>
      <c r="E3305" s="1" t="s">
        <v>27</v>
      </c>
      <c r="F3305" s="1" t="s">
        <v>77</v>
      </c>
      <c r="G3305" s="1" t="s">
        <v>53</v>
      </c>
      <c r="H3305">
        <v>3</v>
      </c>
      <c r="I3305">
        <v>1.8</v>
      </c>
      <c r="J3305">
        <v>7.6</v>
      </c>
      <c r="K3305">
        <v>20</v>
      </c>
      <c r="L3305" s="1" t="s">
        <v>39</v>
      </c>
      <c r="M3305">
        <v>8</v>
      </c>
      <c r="N3305" s="1" t="s">
        <v>31</v>
      </c>
      <c r="O3305">
        <v>9</v>
      </c>
      <c r="P3305">
        <v>5</v>
      </c>
      <c r="Q3305">
        <v>7</v>
      </c>
      <c r="R3305">
        <v>2</v>
      </c>
      <c r="S3305">
        <v>6</v>
      </c>
      <c r="T3305">
        <v>1</v>
      </c>
      <c r="U3305">
        <v>9</v>
      </c>
      <c r="V3305">
        <v>5</v>
      </c>
      <c r="W3305" s="1" t="s">
        <v>32</v>
      </c>
      <c r="X3305" s="1" t="s">
        <v>55</v>
      </c>
      <c r="Y3305" s="1" t="s">
        <v>41</v>
      </c>
      <c r="Z3305" s="1" t="s">
        <v>57</v>
      </c>
    </row>
    <row r="3306" spans="1:26" x14ac:dyDescent="0.25">
      <c r="A3306" s="1" t="s">
        <v>3371</v>
      </c>
      <c r="B3306">
        <v>26</v>
      </c>
      <c r="C3306" t="s">
        <v>6894</v>
      </c>
      <c r="D3306" s="1" t="s">
        <v>35</v>
      </c>
      <c r="E3306" s="1" t="s">
        <v>36</v>
      </c>
      <c r="F3306" s="1" t="s">
        <v>52</v>
      </c>
      <c r="G3306" s="1" t="s">
        <v>48</v>
      </c>
      <c r="H3306">
        <v>3</v>
      </c>
      <c r="I3306">
        <v>5.7</v>
      </c>
      <c r="J3306">
        <v>7.5</v>
      </c>
      <c r="K3306">
        <v>136</v>
      </c>
      <c r="L3306" s="1" t="s">
        <v>39</v>
      </c>
      <c r="M3306">
        <v>48</v>
      </c>
      <c r="N3306" s="1" t="s">
        <v>54</v>
      </c>
      <c r="O3306">
        <v>7</v>
      </c>
      <c r="P3306">
        <v>0</v>
      </c>
      <c r="Q3306">
        <v>5</v>
      </c>
      <c r="R3306">
        <v>7</v>
      </c>
      <c r="S3306">
        <v>2</v>
      </c>
      <c r="T3306">
        <v>5</v>
      </c>
      <c r="U3306">
        <v>9</v>
      </c>
      <c r="V3306">
        <v>1</v>
      </c>
      <c r="W3306" s="1" t="s">
        <v>32</v>
      </c>
      <c r="X3306" s="1" t="s">
        <v>32</v>
      </c>
      <c r="Y3306" s="1" t="s">
        <v>73</v>
      </c>
      <c r="Z3306" s="1" t="s">
        <v>57</v>
      </c>
    </row>
    <row r="3307" spans="1:26" x14ac:dyDescent="0.25">
      <c r="A3307" s="1" t="s">
        <v>3372</v>
      </c>
      <c r="B3307">
        <v>42</v>
      </c>
      <c r="C3307" t="s">
        <v>6894</v>
      </c>
      <c r="D3307" s="1" t="s">
        <v>35</v>
      </c>
      <c r="E3307" s="1" t="s">
        <v>27</v>
      </c>
      <c r="F3307" s="1" t="s">
        <v>77</v>
      </c>
      <c r="G3307" s="1" t="s">
        <v>38</v>
      </c>
      <c r="H3307">
        <v>1</v>
      </c>
      <c r="I3307">
        <v>4.8</v>
      </c>
      <c r="J3307">
        <v>5</v>
      </c>
      <c r="K3307">
        <v>78</v>
      </c>
      <c r="L3307" s="1" t="s">
        <v>39</v>
      </c>
      <c r="M3307">
        <v>11</v>
      </c>
      <c r="N3307" s="1" t="s">
        <v>54</v>
      </c>
      <c r="O3307">
        <v>9</v>
      </c>
      <c r="P3307">
        <v>1</v>
      </c>
      <c r="Q3307">
        <v>8</v>
      </c>
      <c r="R3307">
        <v>9</v>
      </c>
      <c r="S3307">
        <v>6</v>
      </c>
      <c r="T3307">
        <v>5</v>
      </c>
      <c r="U3307">
        <v>8</v>
      </c>
      <c r="V3307">
        <v>4</v>
      </c>
      <c r="W3307" s="1" t="s">
        <v>32</v>
      </c>
      <c r="X3307" s="1" t="s">
        <v>32</v>
      </c>
      <c r="Y3307" s="1" t="s">
        <v>32</v>
      </c>
      <c r="Z3307" s="1" t="s">
        <v>57</v>
      </c>
    </row>
    <row r="3308" spans="1:26" x14ac:dyDescent="0.25">
      <c r="A3308" s="1" t="s">
        <v>3373</v>
      </c>
      <c r="B3308">
        <v>40</v>
      </c>
      <c r="C3308" t="s">
        <v>6894</v>
      </c>
      <c r="D3308" s="1" t="s">
        <v>26</v>
      </c>
      <c r="E3308" s="1" t="s">
        <v>60</v>
      </c>
      <c r="F3308" s="1" t="s">
        <v>77</v>
      </c>
      <c r="G3308" s="1" t="s">
        <v>48</v>
      </c>
      <c r="H3308">
        <v>6</v>
      </c>
      <c r="I3308">
        <v>1.1000000000000001</v>
      </c>
      <c r="J3308">
        <v>7.5</v>
      </c>
      <c r="K3308">
        <v>10</v>
      </c>
      <c r="L3308" s="1" t="s">
        <v>49</v>
      </c>
      <c r="M3308">
        <v>8</v>
      </c>
      <c r="N3308" s="1" t="s">
        <v>63</v>
      </c>
      <c r="O3308">
        <v>3</v>
      </c>
      <c r="P3308">
        <v>7</v>
      </c>
      <c r="Q3308">
        <v>9</v>
      </c>
      <c r="R3308">
        <v>1</v>
      </c>
      <c r="S3308">
        <v>7</v>
      </c>
      <c r="T3308">
        <v>6</v>
      </c>
      <c r="U3308">
        <v>3</v>
      </c>
      <c r="V3308">
        <v>5</v>
      </c>
      <c r="W3308" s="1" t="s">
        <v>41</v>
      </c>
      <c r="X3308" s="1" t="s">
        <v>32</v>
      </c>
      <c r="Y3308" s="1" t="s">
        <v>73</v>
      </c>
      <c r="Z3308" s="1" t="s">
        <v>57</v>
      </c>
    </row>
    <row r="3309" spans="1:26" x14ac:dyDescent="0.25">
      <c r="A3309" s="1" t="s">
        <v>3374</v>
      </c>
      <c r="B3309">
        <v>32</v>
      </c>
      <c r="C3309" t="s">
        <v>6894</v>
      </c>
      <c r="D3309" s="1" t="s">
        <v>93</v>
      </c>
      <c r="E3309" s="1" t="s">
        <v>36</v>
      </c>
      <c r="F3309" s="1" t="s">
        <v>52</v>
      </c>
      <c r="G3309" s="1" t="s">
        <v>48</v>
      </c>
      <c r="H3309">
        <v>3</v>
      </c>
      <c r="I3309">
        <v>5.4</v>
      </c>
      <c r="J3309">
        <v>6.4</v>
      </c>
      <c r="K3309">
        <v>7</v>
      </c>
      <c r="L3309" s="1" t="s">
        <v>39</v>
      </c>
      <c r="M3309">
        <v>36</v>
      </c>
      <c r="N3309" s="1" t="s">
        <v>31</v>
      </c>
      <c r="O3309">
        <v>20</v>
      </c>
      <c r="P3309">
        <v>0</v>
      </c>
      <c r="Q3309">
        <v>8</v>
      </c>
      <c r="R3309">
        <v>5</v>
      </c>
      <c r="S3309">
        <v>7</v>
      </c>
      <c r="T3309">
        <v>3</v>
      </c>
      <c r="U3309">
        <v>7</v>
      </c>
      <c r="V3309">
        <v>2</v>
      </c>
      <c r="W3309" s="1" t="s">
        <v>32</v>
      </c>
      <c r="X3309" s="1" t="s">
        <v>32</v>
      </c>
      <c r="Y3309" s="1" t="s">
        <v>73</v>
      </c>
      <c r="Z3309" s="1" t="s">
        <v>33</v>
      </c>
    </row>
    <row r="3310" spans="1:26" x14ac:dyDescent="0.25">
      <c r="A3310" s="1" t="s">
        <v>3375</v>
      </c>
      <c r="B3310">
        <v>30</v>
      </c>
      <c r="C3310" t="s">
        <v>6894</v>
      </c>
      <c r="D3310" s="1" t="s">
        <v>35</v>
      </c>
      <c r="E3310" s="1" t="s">
        <v>27</v>
      </c>
      <c r="F3310" s="1" t="s">
        <v>52</v>
      </c>
      <c r="G3310" s="1" t="s">
        <v>29</v>
      </c>
      <c r="H3310">
        <v>5</v>
      </c>
      <c r="I3310">
        <v>4.3</v>
      </c>
      <c r="J3310">
        <v>7.2</v>
      </c>
      <c r="K3310">
        <v>19</v>
      </c>
      <c r="L3310" s="1" t="s">
        <v>39</v>
      </c>
      <c r="M3310">
        <v>18</v>
      </c>
      <c r="N3310" s="1" t="s">
        <v>31</v>
      </c>
      <c r="O3310">
        <v>9</v>
      </c>
      <c r="P3310">
        <v>0</v>
      </c>
      <c r="Q3310">
        <v>7</v>
      </c>
      <c r="R3310">
        <v>6</v>
      </c>
      <c r="S3310">
        <v>7</v>
      </c>
      <c r="T3310">
        <v>4</v>
      </c>
      <c r="U3310">
        <v>8</v>
      </c>
      <c r="V3310">
        <v>1</v>
      </c>
      <c r="W3310" s="1" t="s">
        <v>32</v>
      </c>
      <c r="X3310" s="1" t="s">
        <v>40</v>
      </c>
      <c r="Y3310" s="1" t="s">
        <v>73</v>
      </c>
      <c r="Z3310" s="1" t="s">
        <v>57</v>
      </c>
    </row>
    <row r="3311" spans="1:26" x14ac:dyDescent="0.25">
      <c r="A3311" s="1" t="s">
        <v>3376</v>
      </c>
      <c r="B3311">
        <v>27</v>
      </c>
      <c r="C3311" t="s">
        <v>6894</v>
      </c>
      <c r="D3311" s="1" t="s">
        <v>26</v>
      </c>
      <c r="E3311" s="1" t="s">
        <v>27</v>
      </c>
      <c r="F3311" s="1" t="s">
        <v>43</v>
      </c>
      <c r="G3311" s="1" t="s">
        <v>38</v>
      </c>
      <c r="H3311">
        <v>5</v>
      </c>
      <c r="I3311">
        <v>1.3</v>
      </c>
      <c r="J3311">
        <v>7.9</v>
      </c>
      <c r="K3311">
        <v>19</v>
      </c>
      <c r="L3311" s="1" t="s">
        <v>49</v>
      </c>
      <c r="M3311">
        <v>6</v>
      </c>
      <c r="N3311" s="1" t="s">
        <v>50</v>
      </c>
      <c r="O3311">
        <v>9</v>
      </c>
      <c r="P3311">
        <v>7</v>
      </c>
      <c r="Q3311">
        <v>7</v>
      </c>
      <c r="R3311">
        <v>2</v>
      </c>
      <c r="S3311">
        <v>4</v>
      </c>
      <c r="T3311">
        <v>4</v>
      </c>
      <c r="U3311">
        <v>5</v>
      </c>
      <c r="V3311">
        <v>3</v>
      </c>
      <c r="W3311" s="1" t="s">
        <v>32</v>
      </c>
      <c r="X3311" s="1" t="s">
        <v>55</v>
      </c>
      <c r="Y3311" s="1" t="s">
        <v>73</v>
      </c>
      <c r="Z3311" s="1" t="s">
        <v>57</v>
      </c>
    </row>
    <row r="3312" spans="1:26" x14ac:dyDescent="0.25">
      <c r="A3312" s="1" t="s">
        <v>3377</v>
      </c>
      <c r="B3312">
        <v>26</v>
      </c>
      <c r="C3312" t="s">
        <v>6894</v>
      </c>
      <c r="D3312" s="1" t="s">
        <v>26</v>
      </c>
      <c r="E3312" s="1" t="s">
        <v>27</v>
      </c>
      <c r="F3312" s="1" t="s">
        <v>47</v>
      </c>
      <c r="G3312" s="1" t="s">
        <v>38</v>
      </c>
      <c r="H3312">
        <v>3</v>
      </c>
      <c r="I3312">
        <v>3.8</v>
      </c>
      <c r="J3312">
        <v>6.6</v>
      </c>
      <c r="K3312">
        <v>85</v>
      </c>
      <c r="L3312" s="1" t="s">
        <v>44</v>
      </c>
      <c r="M3312">
        <v>13</v>
      </c>
      <c r="N3312" s="1" t="s">
        <v>65</v>
      </c>
      <c r="O3312">
        <v>7</v>
      </c>
      <c r="P3312">
        <v>4</v>
      </c>
      <c r="Q3312">
        <v>8</v>
      </c>
      <c r="R3312">
        <v>5</v>
      </c>
      <c r="S3312">
        <v>5</v>
      </c>
      <c r="T3312">
        <v>1</v>
      </c>
      <c r="U3312">
        <v>8</v>
      </c>
      <c r="V3312">
        <v>5</v>
      </c>
      <c r="W3312" s="1" t="s">
        <v>32</v>
      </c>
      <c r="X3312" s="1" t="s">
        <v>40</v>
      </c>
      <c r="Y3312" s="1" t="s">
        <v>32</v>
      </c>
      <c r="Z3312" s="1" t="s">
        <v>57</v>
      </c>
    </row>
    <row r="3313" spans="1:26" x14ac:dyDescent="0.25">
      <c r="A3313" s="1" t="s">
        <v>3378</v>
      </c>
      <c r="B3313">
        <v>37</v>
      </c>
      <c r="C3313" t="s">
        <v>6894</v>
      </c>
      <c r="D3313" s="1" t="s">
        <v>26</v>
      </c>
      <c r="E3313" s="1" t="s">
        <v>36</v>
      </c>
      <c r="F3313" s="1" t="s">
        <v>28</v>
      </c>
      <c r="G3313" s="1" t="s">
        <v>48</v>
      </c>
      <c r="H3313">
        <v>4</v>
      </c>
      <c r="I3313">
        <v>3.9</v>
      </c>
      <c r="J3313">
        <v>7.1</v>
      </c>
      <c r="K3313">
        <v>108</v>
      </c>
      <c r="L3313" s="1" t="s">
        <v>30</v>
      </c>
      <c r="M3313">
        <v>8</v>
      </c>
      <c r="N3313" s="1" t="s">
        <v>81</v>
      </c>
      <c r="O3313">
        <v>8</v>
      </c>
      <c r="P3313">
        <v>2</v>
      </c>
      <c r="Q3313">
        <v>8</v>
      </c>
      <c r="R3313">
        <v>3</v>
      </c>
      <c r="S3313">
        <v>6</v>
      </c>
      <c r="T3313">
        <v>5</v>
      </c>
      <c r="U3313">
        <v>5</v>
      </c>
      <c r="V3313">
        <v>4</v>
      </c>
      <c r="W3313" s="1" t="s">
        <v>32</v>
      </c>
      <c r="X3313" s="1" t="s">
        <v>32</v>
      </c>
      <c r="Y3313" s="1" t="s">
        <v>73</v>
      </c>
      <c r="Z3313" s="1" t="s">
        <v>57</v>
      </c>
    </row>
    <row r="3314" spans="1:26" x14ac:dyDescent="0.25">
      <c r="A3314" s="1" t="s">
        <v>3379</v>
      </c>
      <c r="B3314">
        <v>29</v>
      </c>
      <c r="C3314" t="s">
        <v>6894</v>
      </c>
      <c r="D3314" s="1" t="s">
        <v>35</v>
      </c>
      <c r="E3314" s="1" t="s">
        <v>27</v>
      </c>
      <c r="F3314" s="1" t="s">
        <v>77</v>
      </c>
      <c r="G3314" s="1" t="s">
        <v>68</v>
      </c>
      <c r="H3314">
        <v>2</v>
      </c>
      <c r="I3314">
        <v>5.4</v>
      </c>
      <c r="J3314">
        <v>6.8</v>
      </c>
      <c r="K3314">
        <v>18</v>
      </c>
      <c r="L3314" s="1" t="s">
        <v>39</v>
      </c>
      <c r="M3314">
        <v>32</v>
      </c>
      <c r="N3314" s="1" t="s">
        <v>65</v>
      </c>
      <c r="O3314">
        <v>12</v>
      </c>
      <c r="P3314">
        <v>0</v>
      </c>
      <c r="Q3314">
        <v>5</v>
      </c>
      <c r="R3314">
        <v>7</v>
      </c>
      <c r="S3314">
        <v>7</v>
      </c>
      <c r="T3314">
        <v>4</v>
      </c>
      <c r="U3314">
        <v>7</v>
      </c>
      <c r="V3314">
        <v>3</v>
      </c>
      <c r="W3314" s="1" t="s">
        <v>32</v>
      </c>
      <c r="X3314" s="1" t="s">
        <v>32</v>
      </c>
      <c r="Y3314" s="1" t="s">
        <v>73</v>
      </c>
      <c r="Z3314" s="1" t="s">
        <v>45</v>
      </c>
    </row>
    <row r="3315" spans="1:26" x14ac:dyDescent="0.25">
      <c r="A3315" s="1" t="s">
        <v>3380</v>
      </c>
      <c r="B3315">
        <v>18</v>
      </c>
      <c r="C3315" t="s">
        <v>6896</v>
      </c>
      <c r="D3315" s="1" t="s">
        <v>26</v>
      </c>
      <c r="E3315" s="1" t="s">
        <v>27</v>
      </c>
      <c r="F3315" s="1" t="s">
        <v>47</v>
      </c>
      <c r="G3315" s="1" t="s">
        <v>99</v>
      </c>
      <c r="H3315">
        <v>1</v>
      </c>
      <c r="I3315">
        <v>1.1000000000000001</v>
      </c>
      <c r="J3315">
        <v>6.9</v>
      </c>
      <c r="K3315">
        <v>38</v>
      </c>
      <c r="L3315" s="1" t="s">
        <v>49</v>
      </c>
      <c r="M3315">
        <v>10</v>
      </c>
      <c r="N3315" s="1" t="s">
        <v>63</v>
      </c>
      <c r="O3315">
        <v>15</v>
      </c>
      <c r="P3315">
        <v>9</v>
      </c>
      <c r="Q3315">
        <v>9</v>
      </c>
      <c r="R3315">
        <v>6</v>
      </c>
      <c r="S3315">
        <v>8</v>
      </c>
      <c r="T3315">
        <v>8</v>
      </c>
      <c r="U3315">
        <v>6</v>
      </c>
      <c r="V3315">
        <v>2</v>
      </c>
      <c r="W3315" s="1" t="s">
        <v>32</v>
      </c>
      <c r="X3315" s="1" t="s">
        <v>55</v>
      </c>
      <c r="Y3315" s="1" t="s">
        <v>32</v>
      </c>
      <c r="Z3315" s="1" t="s">
        <v>45</v>
      </c>
    </row>
    <row r="3316" spans="1:26" x14ac:dyDescent="0.25">
      <c r="A3316" s="1" t="s">
        <v>3381</v>
      </c>
      <c r="B3316">
        <v>29</v>
      </c>
      <c r="C3316" t="s">
        <v>6894</v>
      </c>
      <c r="D3316" s="1" t="s">
        <v>26</v>
      </c>
      <c r="E3316" s="1" t="s">
        <v>36</v>
      </c>
      <c r="F3316" s="1" t="s">
        <v>77</v>
      </c>
      <c r="G3316" s="1" t="s">
        <v>29</v>
      </c>
      <c r="H3316">
        <v>2</v>
      </c>
      <c r="I3316">
        <v>3.4</v>
      </c>
      <c r="J3316">
        <v>6.5</v>
      </c>
      <c r="K3316">
        <v>59</v>
      </c>
      <c r="L3316" s="1" t="s">
        <v>44</v>
      </c>
      <c r="M3316">
        <v>22</v>
      </c>
      <c r="N3316" s="1" t="s">
        <v>31</v>
      </c>
      <c r="O3316">
        <v>14</v>
      </c>
      <c r="P3316">
        <v>2</v>
      </c>
      <c r="Q3316">
        <v>7</v>
      </c>
      <c r="R3316">
        <v>7</v>
      </c>
      <c r="S3316">
        <v>6</v>
      </c>
      <c r="T3316">
        <v>4</v>
      </c>
      <c r="U3316">
        <v>8</v>
      </c>
      <c r="V3316">
        <v>3</v>
      </c>
      <c r="W3316" s="1" t="s">
        <v>32</v>
      </c>
      <c r="X3316" s="1" t="s">
        <v>32</v>
      </c>
      <c r="Y3316" s="1" t="s">
        <v>32</v>
      </c>
      <c r="Z3316" s="1" t="s">
        <v>45</v>
      </c>
    </row>
    <row r="3317" spans="1:26" x14ac:dyDescent="0.25">
      <c r="A3317" s="1" t="s">
        <v>3382</v>
      </c>
      <c r="B3317">
        <v>29</v>
      </c>
      <c r="C3317" t="s">
        <v>6894</v>
      </c>
      <c r="D3317" s="1" t="s">
        <v>26</v>
      </c>
      <c r="E3317" s="1" t="s">
        <v>36</v>
      </c>
      <c r="F3317" s="1" t="s">
        <v>47</v>
      </c>
      <c r="G3317" s="1" t="s">
        <v>38</v>
      </c>
      <c r="H3317">
        <v>2</v>
      </c>
      <c r="I3317">
        <v>1.1000000000000001</v>
      </c>
      <c r="J3317">
        <v>8.5</v>
      </c>
      <c r="K3317">
        <v>40</v>
      </c>
      <c r="L3317" s="1" t="s">
        <v>49</v>
      </c>
      <c r="M3317">
        <v>10</v>
      </c>
      <c r="N3317" s="1" t="s">
        <v>50</v>
      </c>
      <c r="O3317">
        <v>4</v>
      </c>
      <c r="P3317">
        <v>6</v>
      </c>
      <c r="Q3317">
        <v>7</v>
      </c>
      <c r="R3317">
        <v>6</v>
      </c>
      <c r="S3317">
        <v>6</v>
      </c>
      <c r="T3317">
        <v>5</v>
      </c>
      <c r="U3317">
        <v>6</v>
      </c>
      <c r="V3317">
        <v>3</v>
      </c>
      <c r="W3317" s="1" t="s">
        <v>32</v>
      </c>
      <c r="X3317" s="1" t="s">
        <v>32</v>
      </c>
      <c r="Y3317" s="1" t="s">
        <v>32</v>
      </c>
      <c r="Z3317" s="1" t="s">
        <v>57</v>
      </c>
    </row>
    <row r="3318" spans="1:26" x14ac:dyDescent="0.25">
      <c r="A3318" s="1" t="s">
        <v>3383</v>
      </c>
      <c r="B3318">
        <v>16</v>
      </c>
      <c r="C3318" t="s">
        <v>6896</v>
      </c>
      <c r="D3318" s="1" t="s">
        <v>26</v>
      </c>
      <c r="E3318" s="1" t="s">
        <v>67</v>
      </c>
      <c r="F3318" s="1" t="s">
        <v>47</v>
      </c>
      <c r="G3318" s="1" t="s">
        <v>53</v>
      </c>
      <c r="H3318">
        <v>5</v>
      </c>
      <c r="I3318">
        <v>1.7</v>
      </c>
      <c r="J3318">
        <v>7</v>
      </c>
      <c r="K3318">
        <v>29</v>
      </c>
      <c r="L3318" s="1" t="s">
        <v>39</v>
      </c>
      <c r="M3318">
        <v>49</v>
      </c>
      <c r="N3318" s="1" t="s">
        <v>65</v>
      </c>
      <c r="O3318">
        <v>4</v>
      </c>
      <c r="P3318">
        <v>0</v>
      </c>
      <c r="Q3318">
        <v>7</v>
      </c>
      <c r="R3318">
        <v>4</v>
      </c>
      <c r="S3318">
        <v>6</v>
      </c>
      <c r="T3318">
        <v>3</v>
      </c>
      <c r="U3318">
        <v>3</v>
      </c>
      <c r="V3318">
        <v>2</v>
      </c>
      <c r="W3318" s="1" t="s">
        <v>32</v>
      </c>
      <c r="X3318" s="1" t="s">
        <v>55</v>
      </c>
      <c r="Y3318" s="1" t="s">
        <v>32</v>
      </c>
      <c r="Z3318" s="1" t="s">
        <v>57</v>
      </c>
    </row>
    <row r="3319" spans="1:26" x14ac:dyDescent="0.25">
      <c r="A3319" s="1" t="s">
        <v>3384</v>
      </c>
      <c r="B3319">
        <v>24</v>
      </c>
      <c r="C3319" t="s">
        <v>6894</v>
      </c>
      <c r="D3319" s="1" t="s">
        <v>26</v>
      </c>
      <c r="E3319" s="1" t="s">
        <v>27</v>
      </c>
      <c r="F3319" s="1" t="s">
        <v>47</v>
      </c>
      <c r="G3319" s="1" t="s">
        <v>84</v>
      </c>
      <c r="H3319">
        <v>3</v>
      </c>
      <c r="I3319">
        <v>3.2</v>
      </c>
      <c r="J3319">
        <v>6.6</v>
      </c>
      <c r="K3319">
        <v>29</v>
      </c>
      <c r="L3319" s="1" t="s">
        <v>39</v>
      </c>
      <c r="M3319">
        <v>47</v>
      </c>
      <c r="N3319" s="1" t="s">
        <v>81</v>
      </c>
      <c r="O3319">
        <v>26</v>
      </c>
      <c r="P3319">
        <v>0</v>
      </c>
      <c r="Q3319">
        <v>6</v>
      </c>
      <c r="R3319">
        <v>8</v>
      </c>
      <c r="S3319">
        <v>6</v>
      </c>
      <c r="T3319">
        <v>3</v>
      </c>
      <c r="U3319">
        <v>4</v>
      </c>
      <c r="V3319">
        <v>2</v>
      </c>
      <c r="W3319" s="1" t="s">
        <v>41</v>
      </c>
      <c r="X3319" s="1" t="s">
        <v>32</v>
      </c>
      <c r="Y3319" s="1" t="s">
        <v>32</v>
      </c>
      <c r="Z3319" s="1" t="s">
        <v>33</v>
      </c>
    </row>
    <row r="3320" spans="1:26" x14ac:dyDescent="0.25">
      <c r="A3320" s="1" t="s">
        <v>3385</v>
      </c>
      <c r="B3320">
        <v>13</v>
      </c>
      <c r="C3320" t="s">
        <v>6896</v>
      </c>
      <c r="D3320" s="1" t="s">
        <v>26</v>
      </c>
      <c r="E3320" s="1" t="s">
        <v>36</v>
      </c>
      <c r="F3320" s="1" t="s">
        <v>77</v>
      </c>
      <c r="G3320" s="1" t="s">
        <v>38</v>
      </c>
      <c r="H3320">
        <v>4</v>
      </c>
      <c r="I3320">
        <v>2.6</v>
      </c>
      <c r="J3320">
        <v>6.8</v>
      </c>
      <c r="K3320">
        <v>44</v>
      </c>
      <c r="L3320" s="1" t="s">
        <v>39</v>
      </c>
      <c r="M3320">
        <v>9</v>
      </c>
      <c r="N3320" s="1" t="s">
        <v>81</v>
      </c>
      <c r="O3320">
        <v>8</v>
      </c>
      <c r="P3320">
        <v>6</v>
      </c>
      <c r="Q3320">
        <v>7</v>
      </c>
      <c r="R3320">
        <v>4</v>
      </c>
      <c r="S3320">
        <v>4</v>
      </c>
      <c r="T3320">
        <v>6</v>
      </c>
      <c r="U3320">
        <v>5</v>
      </c>
      <c r="V3320">
        <v>3</v>
      </c>
      <c r="W3320" s="1" t="s">
        <v>32</v>
      </c>
      <c r="X3320" s="1" t="s">
        <v>32</v>
      </c>
      <c r="Y3320" s="1" t="s">
        <v>41</v>
      </c>
      <c r="Z3320" s="1" t="s">
        <v>57</v>
      </c>
    </row>
    <row r="3321" spans="1:26" x14ac:dyDescent="0.25">
      <c r="A3321" s="1" t="s">
        <v>3386</v>
      </c>
      <c r="B3321">
        <v>13</v>
      </c>
      <c r="C3321" t="s">
        <v>6896</v>
      </c>
      <c r="D3321" s="1" t="s">
        <v>35</v>
      </c>
      <c r="E3321" s="1" t="s">
        <v>60</v>
      </c>
      <c r="F3321" s="1" t="s">
        <v>47</v>
      </c>
      <c r="G3321" s="1" t="s">
        <v>48</v>
      </c>
      <c r="H3321">
        <v>2</v>
      </c>
      <c r="I3321">
        <v>4.4000000000000004</v>
      </c>
      <c r="J3321">
        <v>5.4</v>
      </c>
      <c r="K3321">
        <v>130</v>
      </c>
      <c r="L3321" s="1" t="s">
        <v>39</v>
      </c>
      <c r="M3321">
        <v>7</v>
      </c>
      <c r="N3321" s="1" t="s">
        <v>63</v>
      </c>
      <c r="O3321">
        <v>10</v>
      </c>
      <c r="P3321">
        <v>4</v>
      </c>
      <c r="Q3321">
        <v>7</v>
      </c>
      <c r="R3321">
        <v>5</v>
      </c>
      <c r="S3321">
        <v>5</v>
      </c>
      <c r="T3321">
        <v>7</v>
      </c>
      <c r="U3321">
        <v>8</v>
      </c>
      <c r="V3321">
        <v>1</v>
      </c>
      <c r="W3321" s="1" t="s">
        <v>32</v>
      </c>
      <c r="X3321" s="1" t="s">
        <v>40</v>
      </c>
      <c r="Y3321" s="1" t="s">
        <v>41</v>
      </c>
      <c r="Z3321" s="1" t="s">
        <v>45</v>
      </c>
    </row>
    <row r="3322" spans="1:26" x14ac:dyDescent="0.25">
      <c r="A3322" s="1" t="s">
        <v>3387</v>
      </c>
      <c r="B3322">
        <v>32</v>
      </c>
      <c r="C3322" t="s">
        <v>6894</v>
      </c>
      <c r="D3322" s="1" t="s">
        <v>35</v>
      </c>
      <c r="E3322" s="1" t="s">
        <v>67</v>
      </c>
      <c r="F3322" s="1" t="s">
        <v>77</v>
      </c>
      <c r="G3322" s="1" t="s">
        <v>29</v>
      </c>
      <c r="H3322">
        <v>5</v>
      </c>
      <c r="I3322">
        <v>3.9</v>
      </c>
      <c r="J3322">
        <v>5</v>
      </c>
      <c r="K3322">
        <v>67</v>
      </c>
      <c r="L3322" s="1" t="s">
        <v>44</v>
      </c>
      <c r="M3322">
        <v>25</v>
      </c>
      <c r="N3322" s="1" t="s">
        <v>50</v>
      </c>
      <c r="O3322">
        <v>12</v>
      </c>
      <c r="P3322">
        <v>0</v>
      </c>
      <c r="Q3322">
        <v>7</v>
      </c>
      <c r="R3322">
        <v>4</v>
      </c>
      <c r="S3322">
        <v>6</v>
      </c>
      <c r="T3322">
        <v>4</v>
      </c>
      <c r="U3322">
        <v>9</v>
      </c>
      <c r="V3322">
        <v>1</v>
      </c>
      <c r="W3322" s="1" t="s">
        <v>32</v>
      </c>
      <c r="X3322" s="1" t="s">
        <v>32</v>
      </c>
      <c r="Y3322" s="1" t="s">
        <v>32</v>
      </c>
      <c r="Z3322" s="1" t="s">
        <v>45</v>
      </c>
    </row>
    <row r="3323" spans="1:26" x14ac:dyDescent="0.25">
      <c r="A3323" s="1" t="s">
        <v>3388</v>
      </c>
      <c r="B3323">
        <v>18</v>
      </c>
      <c r="C3323" t="s">
        <v>6896</v>
      </c>
      <c r="D3323" s="1" t="s">
        <v>26</v>
      </c>
      <c r="E3323" s="1" t="s">
        <v>36</v>
      </c>
      <c r="F3323" s="1" t="s">
        <v>47</v>
      </c>
      <c r="G3323" s="1" t="s">
        <v>38</v>
      </c>
      <c r="H3323">
        <v>2</v>
      </c>
      <c r="I3323">
        <v>5.8</v>
      </c>
      <c r="J3323">
        <v>6.5</v>
      </c>
      <c r="K3323">
        <v>167</v>
      </c>
      <c r="L3323" s="1" t="s">
        <v>49</v>
      </c>
      <c r="M3323">
        <v>23</v>
      </c>
      <c r="N3323" s="1" t="s">
        <v>50</v>
      </c>
      <c r="O3323">
        <v>16</v>
      </c>
      <c r="P3323">
        <v>0</v>
      </c>
      <c r="Q3323">
        <v>10</v>
      </c>
      <c r="R3323">
        <v>8</v>
      </c>
      <c r="S3323">
        <v>5</v>
      </c>
      <c r="T3323">
        <v>4</v>
      </c>
      <c r="U3323">
        <v>5</v>
      </c>
      <c r="V3323">
        <v>3</v>
      </c>
      <c r="W3323" s="1" t="s">
        <v>41</v>
      </c>
      <c r="X3323" s="1" t="s">
        <v>32</v>
      </c>
      <c r="Y3323" s="1" t="s">
        <v>32</v>
      </c>
      <c r="Z3323" s="1" t="s">
        <v>45</v>
      </c>
    </row>
    <row r="3324" spans="1:26" x14ac:dyDescent="0.25">
      <c r="A3324" s="1" t="s">
        <v>3389</v>
      </c>
      <c r="B3324">
        <v>33</v>
      </c>
      <c r="C3324" t="s">
        <v>6894</v>
      </c>
      <c r="D3324" s="1" t="s">
        <v>26</v>
      </c>
      <c r="E3324" s="1" t="s">
        <v>27</v>
      </c>
      <c r="F3324" s="1" t="s">
        <v>77</v>
      </c>
      <c r="G3324" s="1" t="s">
        <v>48</v>
      </c>
      <c r="H3324">
        <v>1</v>
      </c>
      <c r="I3324">
        <v>3.8</v>
      </c>
      <c r="J3324">
        <v>7.1</v>
      </c>
      <c r="K3324">
        <v>53</v>
      </c>
      <c r="L3324" s="1" t="s">
        <v>30</v>
      </c>
      <c r="M3324">
        <v>16</v>
      </c>
      <c r="N3324" s="1" t="s">
        <v>54</v>
      </c>
      <c r="O3324">
        <v>9</v>
      </c>
      <c r="P3324">
        <v>5</v>
      </c>
      <c r="Q3324">
        <v>6</v>
      </c>
      <c r="R3324">
        <v>7</v>
      </c>
      <c r="S3324">
        <v>6</v>
      </c>
      <c r="T3324">
        <v>6</v>
      </c>
      <c r="U3324">
        <v>6</v>
      </c>
      <c r="V3324">
        <v>6</v>
      </c>
      <c r="W3324" s="1" t="s">
        <v>41</v>
      </c>
      <c r="X3324" s="1" t="s">
        <v>40</v>
      </c>
      <c r="Y3324" s="1" t="s">
        <v>32</v>
      </c>
      <c r="Z3324" s="1" t="s">
        <v>57</v>
      </c>
    </row>
    <row r="3325" spans="1:26" x14ac:dyDescent="0.25">
      <c r="A3325" s="1" t="s">
        <v>3390</v>
      </c>
      <c r="B3325">
        <v>35</v>
      </c>
      <c r="C3325" t="s">
        <v>6894</v>
      </c>
      <c r="D3325" s="1" t="s">
        <v>35</v>
      </c>
      <c r="E3325" s="1" t="s">
        <v>36</v>
      </c>
      <c r="F3325" s="1" t="s">
        <v>77</v>
      </c>
      <c r="G3325" s="1" t="s">
        <v>62</v>
      </c>
      <c r="H3325">
        <v>7</v>
      </c>
      <c r="I3325">
        <v>5.8</v>
      </c>
      <c r="J3325">
        <v>6.3</v>
      </c>
      <c r="K3325">
        <v>54</v>
      </c>
      <c r="L3325" s="1" t="s">
        <v>44</v>
      </c>
      <c r="M3325">
        <v>9</v>
      </c>
      <c r="N3325" s="1" t="s">
        <v>31</v>
      </c>
      <c r="O3325">
        <v>15</v>
      </c>
      <c r="P3325">
        <v>0</v>
      </c>
      <c r="Q3325">
        <v>5</v>
      </c>
      <c r="R3325">
        <v>4</v>
      </c>
      <c r="S3325">
        <v>6</v>
      </c>
      <c r="T3325">
        <v>5</v>
      </c>
      <c r="U3325">
        <v>8</v>
      </c>
      <c r="V3325">
        <v>2</v>
      </c>
      <c r="W3325" s="1" t="s">
        <v>32</v>
      </c>
      <c r="X3325" s="1" t="s">
        <v>40</v>
      </c>
      <c r="Y3325" s="1" t="s">
        <v>32</v>
      </c>
      <c r="Z3325" s="1" t="s">
        <v>45</v>
      </c>
    </row>
    <row r="3326" spans="1:26" x14ac:dyDescent="0.25">
      <c r="A3326" s="1" t="s">
        <v>3391</v>
      </c>
      <c r="B3326">
        <v>25</v>
      </c>
      <c r="C3326" t="s">
        <v>6894</v>
      </c>
      <c r="D3326" s="1" t="s">
        <v>26</v>
      </c>
      <c r="E3326" s="1" t="s">
        <v>27</v>
      </c>
      <c r="F3326" s="1" t="s">
        <v>47</v>
      </c>
      <c r="G3326" s="1" t="s">
        <v>48</v>
      </c>
      <c r="H3326">
        <v>1</v>
      </c>
      <c r="I3326">
        <v>5.0999999999999996</v>
      </c>
      <c r="J3326">
        <v>5.9</v>
      </c>
      <c r="K3326">
        <v>55</v>
      </c>
      <c r="L3326" s="1" t="s">
        <v>49</v>
      </c>
      <c r="M3326">
        <v>16</v>
      </c>
      <c r="N3326" s="1" t="s">
        <v>31</v>
      </c>
      <c r="O3326">
        <v>18</v>
      </c>
      <c r="P3326">
        <v>7</v>
      </c>
      <c r="Q3326">
        <v>6</v>
      </c>
      <c r="R3326">
        <v>5</v>
      </c>
      <c r="S3326">
        <v>7</v>
      </c>
      <c r="T3326">
        <v>7</v>
      </c>
      <c r="U3326">
        <v>6</v>
      </c>
      <c r="V3326">
        <v>2</v>
      </c>
      <c r="W3326" s="1" t="s">
        <v>32</v>
      </c>
      <c r="X3326" s="1" t="s">
        <v>32</v>
      </c>
      <c r="Y3326" s="1" t="s">
        <v>32</v>
      </c>
      <c r="Z3326" s="1" t="s">
        <v>33</v>
      </c>
    </row>
    <row r="3327" spans="1:26" x14ac:dyDescent="0.25">
      <c r="A3327" s="1" t="s">
        <v>3392</v>
      </c>
      <c r="B3327">
        <v>18</v>
      </c>
      <c r="C3327" t="s">
        <v>6896</v>
      </c>
      <c r="D3327" s="1" t="s">
        <v>35</v>
      </c>
      <c r="E3327" s="1" t="s">
        <v>36</v>
      </c>
      <c r="F3327" s="1" t="s">
        <v>47</v>
      </c>
      <c r="G3327" s="1" t="s">
        <v>68</v>
      </c>
      <c r="H3327">
        <v>5</v>
      </c>
      <c r="I3327">
        <v>5.7</v>
      </c>
      <c r="J3327">
        <v>6.8</v>
      </c>
      <c r="K3327">
        <v>24</v>
      </c>
      <c r="L3327" s="1" t="s">
        <v>39</v>
      </c>
      <c r="M3327">
        <v>2</v>
      </c>
      <c r="N3327" s="1" t="s">
        <v>63</v>
      </c>
      <c r="O3327">
        <v>17</v>
      </c>
      <c r="P3327">
        <v>0</v>
      </c>
      <c r="Q3327">
        <v>4</v>
      </c>
      <c r="R3327">
        <v>6</v>
      </c>
      <c r="S3327">
        <v>6</v>
      </c>
      <c r="T3327">
        <v>4</v>
      </c>
      <c r="U3327">
        <v>5</v>
      </c>
      <c r="V3327">
        <v>1</v>
      </c>
      <c r="W3327" s="1" t="s">
        <v>32</v>
      </c>
      <c r="X3327" s="1" t="s">
        <v>40</v>
      </c>
      <c r="Y3327" s="1" t="s">
        <v>32</v>
      </c>
      <c r="Z3327" s="1" t="s">
        <v>33</v>
      </c>
    </row>
    <row r="3328" spans="1:26" x14ac:dyDescent="0.25">
      <c r="A3328" s="1" t="s">
        <v>3393</v>
      </c>
      <c r="B3328">
        <v>32</v>
      </c>
      <c r="C3328" t="s">
        <v>6894</v>
      </c>
      <c r="D3328" s="1" t="s">
        <v>26</v>
      </c>
      <c r="E3328" s="1" t="s">
        <v>60</v>
      </c>
      <c r="F3328" s="1" t="s">
        <v>47</v>
      </c>
      <c r="G3328" s="1" t="s">
        <v>62</v>
      </c>
      <c r="H3328">
        <v>8</v>
      </c>
      <c r="I3328">
        <v>2.5</v>
      </c>
      <c r="J3328">
        <v>6.3</v>
      </c>
      <c r="K3328">
        <v>35</v>
      </c>
      <c r="L3328" s="1" t="s">
        <v>44</v>
      </c>
      <c r="M3328">
        <v>4</v>
      </c>
      <c r="N3328" s="1" t="s">
        <v>31</v>
      </c>
      <c r="O3328">
        <v>5</v>
      </c>
      <c r="P3328">
        <v>0</v>
      </c>
      <c r="Q3328">
        <v>9</v>
      </c>
      <c r="R3328">
        <v>3</v>
      </c>
      <c r="S3328">
        <v>7</v>
      </c>
      <c r="T3328">
        <v>3</v>
      </c>
      <c r="U3328">
        <v>6</v>
      </c>
      <c r="V3328">
        <v>4</v>
      </c>
      <c r="W3328" s="1" t="s">
        <v>32</v>
      </c>
      <c r="X3328" s="1" t="s">
        <v>40</v>
      </c>
      <c r="Y3328" s="1" t="s">
        <v>32</v>
      </c>
      <c r="Z3328" s="1" t="s">
        <v>57</v>
      </c>
    </row>
    <row r="3329" spans="1:26" x14ac:dyDescent="0.25">
      <c r="A3329" s="1" t="s">
        <v>3394</v>
      </c>
      <c r="B3329">
        <v>37</v>
      </c>
      <c r="C3329" t="s">
        <v>6894</v>
      </c>
      <c r="D3329" s="1" t="s">
        <v>35</v>
      </c>
      <c r="E3329" s="1" t="s">
        <v>27</v>
      </c>
      <c r="F3329" s="1" t="s">
        <v>77</v>
      </c>
      <c r="G3329" s="1" t="s">
        <v>48</v>
      </c>
      <c r="H3329">
        <v>5</v>
      </c>
      <c r="I3329">
        <v>7.4</v>
      </c>
      <c r="J3329">
        <v>6</v>
      </c>
      <c r="K3329">
        <v>96</v>
      </c>
      <c r="L3329" s="1" t="s">
        <v>39</v>
      </c>
      <c r="M3329">
        <v>2</v>
      </c>
      <c r="N3329" s="1" t="s">
        <v>31</v>
      </c>
      <c r="O3329">
        <v>16</v>
      </c>
      <c r="P3329">
        <v>1</v>
      </c>
      <c r="Q3329">
        <v>6</v>
      </c>
      <c r="R3329">
        <v>6</v>
      </c>
      <c r="S3329">
        <v>2</v>
      </c>
      <c r="T3329">
        <v>6</v>
      </c>
      <c r="U3329">
        <v>6</v>
      </c>
      <c r="V3329">
        <v>2</v>
      </c>
      <c r="W3329" s="1" t="s">
        <v>32</v>
      </c>
      <c r="X3329" s="1" t="s">
        <v>40</v>
      </c>
      <c r="Y3329" s="1" t="s">
        <v>32</v>
      </c>
      <c r="Z3329" s="1" t="s">
        <v>45</v>
      </c>
    </row>
    <row r="3330" spans="1:26" x14ac:dyDescent="0.25">
      <c r="A3330" s="1" t="s">
        <v>3395</v>
      </c>
      <c r="B3330">
        <v>23</v>
      </c>
      <c r="C3330" t="s">
        <v>6894</v>
      </c>
      <c r="D3330" s="1" t="s">
        <v>26</v>
      </c>
      <c r="E3330" s="1" t="s">
        <v>27</v>
      </c>
      <c r="F3330" s="1" t="s">
        <v>28</v>
      </c>
      <c r="G3330" s="1" t="s">
        <v>53</v>
      </c>
      <c r="H3330">
        <v>4</v>
      </c>
      <c r="I3330">
        <v>2.2999999999999998</v>
      </c>
      <c r="J3330">
        <v>6.3</v>
      </c>
      <c r="K3330">
        <v>112</v>
      </c>
      <c r="L3330" s="1" t="s">
        <v>30</v>
      </c>
      <c r="M3330">
        <v>9</v>
      </c>
      <c r="N3330" s="1" t="s">
        <v>63</v>
      </c>
      <c r="O3330">
        <v>12</v>
      </c>
      <c r="P3330">
        <v>8</v>
      </c>
      <c r="Q3330">
        <v>7</v>
      </c>
      <c r="R3330">
        <v>5</v>
      </c>
      <c r="S3330">
        <v>7</v>
      </c>
      <c r="T3330">
        <v>6</v>
      </c>
      <c r="U3330">
        <v>6</v>
      </c>
      <c r="V3330">
        <v>4</v>
      </c>
      <c r="W3330" s="1" t="s">
        <v>32</v>
      </c>
      <c r="X3330" s="1" t="s">
        <v>32</v>
      </c>
      <c r="Y3330" s="1" t="s">
        <v>32</v>
      </c>
      <c r="Z3330" s="1" t="s">
        <v>45</v>
      </c>
    </row>
    <row r="3331" spans="1:26" x14ac:dyDescent="0.25">
      <c r="A3331" s="1" t="s">
        <v>3396</v>
      </c>
      <c r="B3331">
        <v>33</v>
      </c>
      <c r="C3331" t="s">
        <v>6894</v>
      </c>
      <c r="D3331" s="1" t="s">
        <v>35</v>
      </c>
      <c r="E3331" s="1" t="s">
        <v>27</v>
      </c>
      <c r="F3331" s="1" t="s">
        <v>43</v>
      </c>
      <c r="G3331" s="1" t="s">
        <v>62</v>
      </c>
      <c r="H3331">
        <v>5</v>
      </c>
      <c r="I3331">
        <v>5.3</v>
      </c>
      <c r="J3331">
        <v>5.9</v>
      </c>
      <c r="K3331">
        <v>25</v>
      </c>
      <c r="L3331" s="1" t="s">
        <v>44</v>
      </c>
      <c r="M3331">
        <v>21</v>
      </c>
      <c r="N3331" s="1" t="s">
        <v>63</v>
      </c>
      <c r="O3331">
        <v>17</v>
      </c>
      <c r="P3331">
        <v>0</v>
      </c>
      <c r="Q3331">
        <v>4</v>
      </c>
      <c r="R3331">
        <v>4</v>
      </c>
      <c r="S3331">
        <v>6</v>
      </c>
      <c r="T3331">
        <v>2</v>
      </c>
      <c r="U3331">
        <v>6</v>
      </c>
      <c r="V3331">
        <v>3</v>
      </c>
      <c r="W3331" s="1" t="s">
        <v>32</v>
      </c>
      <c r="X3331" s="1" t="s">
        <v>40</v>
      </c>
      <c r="Y3331" s="1" t="s">
        <v>32</v>
      </c>
      <c r="Z3331" s="1" t="s">
        <v>33</v>
      </c>
    </row>
    <row r="3332" spans="1:26" x14ac:dyDescent="0.25">
      <c r="A3332" s="1" t="s">
        <v>3397</v>
      </c>
      <c r="B3332">
        <v>13</v>
      </c>
      <c r="C3332" t="s">
        <v>6896</v>
      </c>
      <c r="D3332" s="1" t="s">
        <v>26</v>
      </c>
      <c r="E3332" s="1" t="s">
        <v>60</v>
      </c>
      <c r="F3332" s="1" t="s">
        <v>43</v>
      </c>
      <c r="G3332" s="1" t="s">
        <v>84</v>
      </c>
      <c r="H3332">
        <v>2</v>
      </c>
      <c r="I3332">
        <v>2.5</v>
      </c>
      <c r="J3332">
        <v>7.5</v>
      </c>
      <c r="K3332">
        <v>78</v>
      </c>
      <c r="L3332" s="1" t="s">
        <v>49</v>
      </c>
      <c r="M3332">
        <v>7</v>
      </c>
      <c r="N3332" s="1" t="s">
        <v>63</v>
      </c>
      <c r="O3332">
        <v>3</v>
      </c>
      <c r="P3332">
        <v>6</v>
      </c>
      <c r="Q3332">
        <v>6</v>
      </c>
      <c r="R3332">
        <v>8</v>
      </c>
      <c r="S3332">
        <v>5</v>
      </c>
      <c r="T3332">
        <v>5</v>
      </c>
      <c r="U3332">
        <v>1</v>
      </c>
      <c r="V3332">
        <v>1</v>
      </c>
      <c r="W3332" s="1" t="s">
        <v>32</v>
      </c>
      <c r="X3332" s="1" t="s">
        <v>32</v>
      </c>
      <c r="Y3332" s="1" t="s">
        <v>32</v>
      </c>
      <c r="Z3332" s="1" t="s">
        <v>57</v>
      </c>
    </row>
    <row r="3333" spans="1:26" x14ac:dyDescent="0.25">
      <c r="A3333" s="1" t="s">
        <v>3398</v>
      </c>
      <c r="B3333">
        <v>23</v>
      </c>
      <c r="C3333" t="s">
        <v>6894</v>
      </c>
      <c r="D3333" s="1" t="s">
        <v>26</v>
      </c>
      <c r="E3333" s="1" t="s">
        <v>36</v>
      </c>
      <c r="F3333" s="1" t="s">
        <v>52</v>
      </c>
      <c r="G3333" s="1" t="s">
        <v>84</v>
      </c>
      <c r="H3333">
        <v>1</v>
      </c>
      <c r="I3333">
        <v>1.7</v>
      </c>
      <c r="J3333">
        <v>8</v>
      </c>
      <c r="K3333">
        <v>28</v>
      </c>
      <c r="L3333" s="1" t="s">
        <v>30</v>
      </c>
      <c r="M3333">
        <v>15</v>
      </c>
      <c r="N3333" s="1" t="s">
        <v>31</v>
      </c>
      <c r="O3333">
        <v>7</v>
      </c>
      <c r="P3333">
        <v>7</v>
      </c>
      <c r="Q3333">
        <v>5</v>
      </c>
      <c r="R3333">
        <v>3</v>
      </c>
      <c r="S3333">
        <v>5</v>
      </c>
      <c r="T3333">
        <v>3</v>
      </c>
      <c r="U3333">
        <v>3</v>
      </c>
      <c r="V3333">
        <v>3</v>
      </c>
      <c r="W3333" s="1" t="s">
        <v>41</v>
      </c>
      <c r="X3333" s="1" t="s">
        <v>40</v>
      </c>
      <c r="Y3333" s="1" t="s">
        <v>32</v>
      </c>
      <c r="Z3333" s="1" t="s">
        <v>57</v>
      </c>
    </row>
    <row r="3334" spans="1:26" x14ac:dyDescent="0.25">
      <c r="A3334" s="1" t="s">
        <v>3399</v>
      </c>
      <c r="B3334">
        <v>40</v>
      </c>
      <c r="C3334" t="s">
        <v>6894</v>
      </c>
      <c r="D3334" s="1" t="s">
        <v>26</v>
      </c>
      <c r="E3334" s="1" t="s">
        <v>36</v>
      </c>
      <c r="F3334" s="1" t="s">
        <v>47</v>
      </c>
      <c r="G3334" s="1" t="s">
        <v>38</v>
      </c>
      <c r="H3334">
        <v>2</v>
      </c>
      <c r="I3334">
        <v>0.7</v>
      </c>
      <c r="J3334">
        <v>7.4</v>
      </c>
      <c r="K3334">
        <v>7</v>
      </c>
      <c r="L3334" s="1" t="s">
        <v>39</v>
      </c>
      <c r="M3334">
        <v>1</v>
      </c>
      <c r="N3334" s="1" t="s">
        <v>31</v>
      </c>
      <c r="O3334">
        <v>5</v>
      </c>
      <c r="P3334">
        <v>0</v>
      </c>
      <c r="Q3334">
        <v>9</v>
      </c>
      <c r="R3334">
        <v>4</v>
      </c>
      <c r="S3334">
        <v>8</v>
      </c>
      <c r="T3334">
        <v>3</v>
      </c>
      <c r="U3334">
        <v>4</v>
      </c>
      <c r="V3334">
        <v>3</v>
      </c>
      <c r="W3334" s="1" t="s">
        <v>32</v>
      </c>
      <c r="X3334" s="1" t="s">
        <v>32</v>
      </c>
      <c r="Y3334" s="1" t="s">
        <v>32</v>
      </c>
      <c r="Z3334" s="1" t="s">
        <v>57</v>
      </c>
    </row>
    <row r="3335" spans="1:26" x14ac:dyDescent="0.25">
      <c r="A3335" s="1" t="s">
        <v>3400</v>
      </c>
      <c r="B3335">
        <v>14</v>
      </c>
      <c r="C3335" t="s">
        <v>6896</v>
      </c>
      <c r="D3335" s="1" t="s">
        <v>26</v>
      </c>
      <c r="E3335" s="1" t="s">
        <v>36</v>
      </c>
      <c r="F3335" s="1" t="s">
        <v>47</v>
      </c>
      <c r="G3335" s="1" t="s">
        <v>99</v>
      </c>
      <c r="H3335">
        <v>2</v>
      </c>
      <c r="I3335">
        <v>2.5</v>
      </c>
      <c r="J3335">
        <v>5.8</v>
      </c>
      <c r="K3335">
        <v>47</v>
      </c>
      <c r="L3335" s="1" t="s">
        <v>39</v>
      </c>
      <c r="M3335">
        <v>3</v>
      </c>
      <c r="N3335" s="1" t="s">
        <v>50</v>
      </c>
      <c r="O3335">
        <v>11</v>
      </c>
      <c r="P3335">
        <v>2</v>
      </c>
      <c r="Q3335">
        <v>8</v>
      </c>
      <c r="R3335">
        <v>5</v>
      </c>
      <c r="S3335">
        <v>4</v>
      </c>
      <c r="T3335">
        <v>4</v>
      </c>
      <c r="U3335">
        <v>8</v>
      </c>
      <c r="V3335">
        <v>5</v>
      </c>
      <c r="W3335" s="1" t="s">
        <v>32</v>
      </c>
      <c r="X3335" s="1" t="s">
        <v>55</v>
      </c>
      <c r="Y3335" s="1" t="s">
        <v>73</v>
      </c>
      <c r="Z3335" s="1" t="s">
        <v>45</v>
      </c>
    </row>
    <row r="3336" spans="1:26" x14ac:dyDescent="0.25">
      <c r="A3336" s="1" t="s">
        <v>3401</v>
      </c>
      <c r="B3336">
        <v>40</v>
      </c>
      <c r="C3336" t="s">
        <v>6894</v>
      </c>
      <c r="D3336" s="1" t="s">
        <v>26</v>
      </c>
      <c r="E3336" s="1" t="s">
        <v>67</v>
      </c>
      <c r="F3336" s="1" t="s">
        <v>37</v>
      </c>
      <c r="G3336" s="1" t="s">
        <v>68</v>
      </c>
      <c r="H3336">
        <v>2</v>
      </c>
      <c r="I3336">
        <v>3.9</v>
      </c>
      <c r="J3336">
        <v>7.8</v>
      </c>
      <c r="K3336">
        <v>105</v>
      </c>
      <c r="L3336" s="1" t="s">
        <v>49</v>
      </c>
      <c r="M3336">
        <v>8</v>
      </c>
      <c r="N3336" s="1" t="s">
        <v>31</v>
      </c>
      <c r="O3336">
        <v>15</v>
      </c>
      <c r="P3336">
        <v>9</v>
      </c>
      <c r="Q3336">
        <v>6</v>
      </c>
      <c r="R3336">
        <v>3</v>
      </c>
      <c r="S3336">
        <v>5</v>
      </c>
      <c r="T3336">
        <v>6</v>
      </c>
      <c r="U3336">
        <v>4</v>
      </c>
      <c r="V3336">
        <v>3</v>
      </c>
      <c r="W3336" s="1" t="s">
        <v>32</v>
      </c>
      <c r="X3336" s="1" t="s">
        <v>40</v>
      </c>
      <c r="Y3336" s="1" t="s">
        <v>41</v>
      </c>
      <c r="Z3336" s="1" t="s">
        <v>45</v>
      </c>
    </row>
    <row r="3337" spans="1:26" x14ac:dyDescent="0.25">
      <c r="A3337" s="1" t="s">
        <v>3402</v>
      </c>
      <c r="B3337">
        <v>15</v>
      </c>
      <c r="C3337" t="s">
        <v>6896</v>
      </c>
      <c r="D3337" s="1" t="s">
        <v>26</v>
      </c>
      <c r="E3337" s="1" t="s">
        <v>36</v>
      </c>
      <c r="F3337" s="1" t="s">
        <v>47</v>
      </c>
      <c r="G3337" s="1" t="s">
        <v>29</v>
      </c>
      <c r="H3337">
        <v>4</v>
      </c>
      <c r="I3337">
        <v>1.4</v>
      </c>
      <c r="J3337">
        <v>8.5</v>
      </c>
      <c r="K3337">
        <v>5</v>
      </c>
      <c r="L3337" s="1" t="s">
        <v>49</v>
      </c>
      <c r="M3337">
        <v>24</v>
      </c>
      <c r="N3337" s="1" t="s">
        <v>50</v>
      </c>
      <c r="O3337">
        <v>10</v>
      </c>
      <c r="P3337">
        <v>8</v>
      </c>
      <c r="Q3337">
        <v>7</v>
      </c>
      <c r="R3337">
        <v>1</v>
      </c>
      <c r="S3337">
        <v>8</v>
      </c>
      <c r="T3337">
        <v>6</v>
      </c>
      <c r="U3337">
        <v>6</v>
      </c>
      <c r="V3337">
        <v>1</v>
      </c>
      <c r="W3337" s="1" t="s">
        <v>41</v>
      </c>
      <c r="X3337" s="1" t="s">
        <v>55</v>
      </c>
      <c r="Y3337" s="1" t="s">
        <v>73</v>
      </c>
      <c r="Z3337" s="1" t="s">
        <v>45</v>
      </c>
    </row>
    <row r="3338" spans="1:26" x14ac:dyDescent="0.25">
      <c r="A3338" s="1" t="s">
        <v>3403</v>
      </c>
      <c r="B3338">
        <v>38</v>
      </c>
      <c r="C3338" t="s">
        <v>6894</v>
      </c>
      <c r="D3338" s="1" t="s">
        <v>35</v>
      </c>
      <c r="E3338" s="1" t="s">
        <v>27</v>
      </c>
      <c r="F3338" s="1" t="s">
        <v>47</v>
      </c>
      <c r="G3338" s="1" t="s">
        <v>29</v>
      </c>
      <c r="H3338">
        <v>7</v>
      </c>
      <c r="I3338">
        <v>6</v>
      </c>
      <c r="J3338">
        <v>6</v>
      </c>
      <c r="K3338">
        <v>50</v>
      </c>
      <c r="L3338" s="1" t="s">
        <v>30</v>
      </c>
      <c r="M3338">
        <v>26</v>
      </c>
      <c r="N3338" s="1" t="s">
        <v>65</v>
      </c>
      <c r="O3338">
        <v>11</v>
      </c>
      <c r="P3338">
        <v>0</v>
      </c>
      <c r="Q3338">
        <v>5</v>
      </c>
      <c r="R3338">
        <v>3</v>
      </c>
      <c r="S3338">
        <v>9</v>
      </c>
      <c r="T3338">
        <v>4</v>
      </c>
      <c r="U3338">
        <v>6</v>
      </c>
      <c r="V3338">
        <v>3</v>
      </c>
      <c r="W3338" s="1" t="s">
        <v>32</v>
      </c>
      <c r="X3338" s="1" t="s">
        <v>32</v>
      </c>
      <c r="Y3338" s="1" t="s">
        <v>73</v>
      </c>
      <c r="Z3338" s="1" t="s">
        <v>45</v>
      </c>
    </row>
    <row r="3339" spans="1:26" x14ac:dyDescent="0.25">
      <c r="A3339" s="1" t="s">
        <v>3404</v>
      </c>
      <c r="B3339">
        <v>45</v>
      </c>
      <c r="C3339" t="s">
        <v>6894</v>
      </c>
      <c r="D3339" s="1" t="s">
        <v>35</v>
      </c>
      <c r="E3339" s="1" t="s">
        <v>27</v>
      </c>
      <c r="F3339" s="1" t="s">
        <v>47</v>
      </c>
      <c r="G3339" s="1" t="s">
        <v>38</v>
      </c>
      <c r="H3339">
        <v>4</v>
      </c>
      <c r="I3339">
        <v>4.0999999999999996</v>
      </c>
      <c r="J3339">
        <v>8.5</v>
      </c>
      <c r="K3339">
        <v>61</v>
      </c>
      <c r="L3339" s="1" t="s">
        <v>30</v>
      </c>
      <c r="M3339">
        <v>2</v>
      </c>
      <c r="N3339" s="1" t="s">
        <v>50</v>
      </c>
      <c r="O3339">
        <v>5</v>
      </c>
      <c r="P3339">
        <v>12</v>
      </c>
      <c r="Q3339">
        <v>8</v>
      </c>
      <c r="R3339">
        <v>3</v>
      </c>
      <c r="S3339">
        <v>6</v>
      </c>
      <c r="T3339">
        <v>3</v>
      </c>
      <c r="U3339">
        <v>7</v>
      </c>
      <c r="V3339">
        <v>2</v>
      </c>
      <c r="W3339" s="1" t="s">
        <v>32</v>
      </c>
      <c r="X3339" s="1" t="s">
        <v>40</v>
      </c>
      <c r="Y3339" s="1" t="s">
        <v>32</v>
      </c>
      <c r="Z3339" s="1" t="s">
        <v>45</v>
      </c>
    </row>
    <row r="3340" spans="1:26" x14ac:dyDescent="0.25">
      <c r="A3340" s="1" t="s">
        <v>3405</v>
      </c>
      <c r="B3340">
        <v>27</v>
      </c>
      <c r="C3340" t="s">
        <v>6894</v>
      </c>
      <c r="D3340" s="1" t="s">
        <v>35</v>
      </c>
      <c r="E3340" s="1" t="s">
        <v>36</v>
      </c>
      <c r="F3340" s="1" t="s">
        <v>52</v>
      </c>
      <c r="G3340" s="1" t="s">
        <v>38</v>
      </c>
      <c r="H3340">
        <v>4</v>
      </c>
      <c r="I3340">
        <v>1.3</v>
      </c>
      <c r="J3340">
        <v>8.5</v>
      </c>
      <c r="K3340">
        <v>34</v>
      </c>
      <c r="L3340" s="1" t="s">
        <v>30</v>
      </c>
      <c r="M3340">
        <v>16</v>
      </c>
      <c r="N3340" s="1" t="s">
        <v>50</v>
      </c>
      <c r="O3340">
        <v>6</v>
      </c>
      <c r="P3340">
        <v>0</v>
      </c>
      <c r="Q3340">
        <v>9</v>
      </c>
      <c r="R3340">
        <v>2</v>
      </c>
      <c r="S3340">
        <v>7</v>
      </c>
      <c r="T3340">
        <v>4</v>
      </c>
      <c r="U3340">
        <v>4</v>
      </c>
      <c r="V3340">
        <v>3</v>
      </c>
      <c r="W3340" s="1" t="s">
        <v>32</v>
      </c>
      <c r="X3340" s="1" t="s">
        <v>32</v>
      </c>
      <c r="Y3340" s="1" t="s">
        <v>32</v>
      </c>
      <c r="Z3340" s="1" t="s">
        <v>57</v>
      </c>
    </row>
    <row r="3341" spans="1:26" x14ac:dyDescent="0.25">
      <c r="A3341" s="1" t="s">
        <v>3406</v>
      </c>
      <c r="B3341">
        <v>46</v>
      </c>
      <c r="C3341" t="s">
        <v>6894</v>
      </c>
      <c r="D3341" s="1" t="s">
        <v>35</v>
      </c>
      <c r="E3341" s="1" t="s">
        <v>27</v>
      </c>
      <c r="F3341" s="1" t="s">
        <v>52</v>
      </c>
      <c r="G3341" s="1" t="s">
        <v>62</v>
      </c>
      <c r="H3341">
        <v>3</v>
      </c>
      <c r="I3341">
        <v>4.4000000000000004</v>
      </c>
      <c r="J3341">
        <v>5.9</v>
      </c>
      <c r="K3341">
        <v>63</v>
      </c>
      <c r="L3341" s="1" t="s">
        <v>39</v>
      </c>
      <c r="M3341">
        <v>19</v>
      </c>
      <c r="N3341" s="1" t="s">
        <v>63</v>
      </c>
      <c r="O3341">
        <v>10</v>
      </c>
      <c r="P3341">
        <v>8</v>
      </c>
      <c r="Q3341">
        <v>7</v>
      </c>
      <c r="R3341">
        <v>4</v>
      </c>
      <c r="S3341">
        <v>4</v>
      </c>
      <c r="T3341">
        <v>7</v>
      </c>
      <c r="U3341">
        <v>8</v>
      </c>
      <c r="V3341">
        <v>0</v>
      </c>
      <c r="W3341" s="1" t="s">
        <v>41</v>
      </c>
      <c r="X3341" s="1" t="s">
        <v>40</v>
      </c>
      <c r="Y3341" s="1" t="s">
        <v>32</v>
      </c>
      <c r="Z3341" s="1" t="s">
        <v>45</v>
      </c>
    </row>
    <row r="3342" spans="1:26" x14ac:dyDescent="0.25">
      <c r="A3342" s="1" t="s">
        <v>3407</v>
      </c>
      <c r="B3342">
        <v>19</v>
      </c>
      <c r="C3342" t="s">
        <v>6894</v>
      </c>
      <c r="D3342" s="1" t="s">
        <v>26</v>
      </c>
      <c r="E3342" s="1" t="s">
        <v>36</v>
      </c>
      <c r="F3342" s="1" t="s">
        <v>28</v>
      </c>
      <c r="G3342" s="1" t="s">
        <v>38</v>
      </c>
      <c r="H3342">
        <v>1</v>
      </c>
      <c r="I3342">
        <v>7.1</v>
      </c>
      <c r="J3342">
        <v>5.7</v>
      </c>
      <c r="K3342">
        <v>20</v>
      </c>
      <c r="L3342" s="1" t="s">
        <v>49</v>
      </c>
      <c r="M3342">
        <v>81</v>
      </c>
      <c r="N3342" s="1" t="s">
        <v>63</v>
      </c>
      <c r="O3342">
        <v>16</v>
      </c>
      <c r="P3342">
        <v>5</v>
      </c>
      <c r="Q3342">
        <v>5</v>
      </c>
      <c r="R3342">
        <v>9</v>
      </c>
      <c r="S3342">
        <v>7</v>
      </c>
      <c r="T3342">
        <v>4</v>
      </c>
      <c r="U3342">
        <v>7</v>
      </c>
      <c r="V3342">
        <v>4</v>
      </c>
      <c r="W3342" s="1" t="s">
        <v>32</v>
      </c>
      <c r="X3342" s="1" t="s">
        <v>32</v>
      </c>
      <c r="Y3342" s="1" t="s">
        <v>32</v>
      </c>
      <c r="Z3342" s="1" t="s">
        <v>45</v>
      </c>
    </row>
    <row r="3343" spans="1:26" x14ac:dyDescent="0.25">
      <c r="A3343" s="1" t="s">
        <v>3408</v>
      </c>
      <c r="B3343">
        <v>35</v>
      </c>
      <c r="C3343" t="s">
        <v>6894</v>
      </c>
      <c r="D3343" s="1" t="s">
        <v>87</v>
      </c>
      <c r="E3343" s="1" t="s">
        <v>36</v>
      </c>
      <c r="F3343" s="1" t="s">
        <v>28</v>
      </c>
      <c r="G3343" s="1" t="s">
        <v>38</v>
      </c>
      <c r="H3343">
        <v>5</v>
      </c>
      <c r="I3343">
        <v>7.8</v>
      </c>
      <c r="J3343">
        <v>5.9</v>
      </c>
      <c r="K3343">
        <v>115</v>
      </c>
      <c r="L3343" s="1" t="s">
        <v>39</v>
      </c>
      <c r="M3343">
        <v>9</v>
      </c>
      <c r="N3343" s="1" t="s">
        <v>63</v>
      </c>
      <c r="O3343">
        <v>23</v>
      </c>
      <c r="P3343">
        <v>0</v>
      </c>
      <c r="Q3343">
        <v>4</v>
      </c>
      <c r="R3343">
        <v>1</v>
      </c>
      <c r="S3343">
        <v>4</v>
      </c>
      <c r="T3343">
        <v>6</v>
      </c>
      <c r="U3343">
        <v>6</v>
      </c>
      <c r="V3343">
        <v>4</v>
      </c>
      <c r="W3343" s="1" t="s">
        <v>32</v>
      </c>
      <c r="X3343" s="1" t="s">
        <v>32</v>
      </c>
      <c r="Y3343" s="1" t="s">
        <v>32</v>
      </c>
      <c r="Z3343" s="1" t="s">
        <v>33</v>
      </c>
    </row>
    <row r="3344" spans="1:26" x14ac:dyDescent="0.25">
      <c r="A3344" s="1" t="s">
        <v>3409</v>
      </c>
      <c r="B3344">
        <v>45</v>
      </c>
      <c r="C3344" t="s">
        <v>6894</v>
      </c>
      <c r="D3344" s="1" t="s">
        <v>35</v>
      </c>
      <c r="E3344" s="1" t="s">
        <v>70</v>
      </c>
      <c r="F3344" s="1" t="s">
        <v>47</v>
      </c>
      <c r="G3344" s="1" t="s">
        <v>38</v>
      </c>
      <c r="H3344">
        <v>5</v>
      </c>
      <c r="I3344">
        <v>1.3</v>
      </c>
      <c r="J3344">
        <v>7.4</v>
      </c>
      <c r="K3344">
        <v>13</v>
      </c>
      <c r="L3344" s="1" t="s">
        <v>30</v>
      </c>
      <c r="M3344">
        <v>26</v>
      </c>
      <c r="N3344" s="1" t="s">
        <v>65</v>
      </c>
      <c r="O3344">
        <v>11</v>
      </c>
      <c r="P3344">
        <v>13</v>
      </c>
      <c r="Q3344">
        <v>9</v>
      </c>
      <c r="R3344">
        <v>6</v>
      </c>
      <c r="S3344">
        <v>7</v>
      </c>
      <c r="T3344">
        <v>4</v>
      </c>
      <c r="U3344">
        <v>4</v>
      </c>
      <c r="V3344">
        <v>2</v>
      </c>
      <c r="W3344" s="1" t="s">
        <v>41</v>
      </c>
      <c r="X3344" s="1" t="s">
        <v>32</v>
      </c>
      <c r="Y3344" s="1" t="s">
        <v>32</v>
      </c>
      <c r="Z3344" s="1" t="s">
        <v>45</v>
      </c>
    </row>
    <row r="3345" spans="1:26" x14ac:dyDescent="0.25">
      <c r="A3345" s="1" t="s">
        <v>3410</v>
      </c>
      <c r="B3345">
        <v>31</v>
      </c>
      <c r="C3345" t="s">
        <v>6894</v>
      </c>
      <c r="D3345" s="1" t="s">
        <v>26</v>
      </c>
      <c r="E3345" s="1" t="s">
        <v>36</v>
      </c>
      <c r="F3345" s="1" t="s">
        <v>28</v>
      </c>
      <c r="G3345" s="1" t="s">
        <v>38</v>
      </c>
      <c r="H3345">
        <v>5</v>
      </c>
      <c r="I3345">
        <v>2.9</v>
      </c>
      <c r="J3345">
        <v>8</v>
      </c>
      <c r="K3345">
        <v>64</v>
      </c>
      <c r="L3345" s="1" t="s">
        <v>30</v>
      </c>
      <c r="M3345">
        <v>34</v>
      </c>
      <c r="N3345" s="1" t="s">
        <v>81</v>
      </c>
      <c r="O3345">
        <v>15</v>
      </c>
      <c r="P3345">
        <v>4</v>
      </c>
      <c r="Q3345">
        <v>8</v>
      </c>
      <c r="R3345">
        <v>5</v>
      </c>
      <c r="S3345">
        <v>3</v>
      </c>
      <c r="T3345">
        <v>3</v>
      </c>
      <c r="U3345">
        <v>6</v>
      </c>
      <c r="V3345">
        <v>1</v>
      </c>
      <c r="W3345" s="1" t="s">
        <v>32</v>
      </c>
      <c r="X3345" s="1" t="s">
        <v>32</v>
      </c>
      <c r="Y3345" s="1" t="s">
        <v>41</v>
      </c>
      <c r="Z3345" s="1" t="s">
        <v>45</v>
      </c>
    </row>
    <row r="3346" spans="1:26" x14ac:dyDescent="0.25">
      <c r="A3346" s="1" t="s">
        <v>3411</v>
      </c>
      <c r="B3346">
        <v>25</v>
      </c>
      <c r="C3346" t="s">
        <v>6894</v>
      </c>
      <c r="D3346" s="1" t="s">
        <v>26</v>
      </c>
      <c r="E3346" s="1" t="s">
        <v>36</v>
      </c>
      <c r="F3346" s="1" t="s">
        <v>52</v>
      </c>
      <c r="G3346" s="1" t="s">
        <v>38</v>
      </c>
      <c r="H3346">
        <v>4</v>
      </c>
      <c r="I3346">
        <v>6.8</v>
      </c>
      <c r="J3346">
        <v>6.6</v>
      </c>
      <c r="K3346">
        <v>196</v>
      </c>
      <c r="L3346" s="1" t="s">
        <v>49</v>
      </c>
      <c r="M3346">
        <v>20</v>
      </c>
      <c r="N3346" s="1" t="s">
        <v>31</v>
      </c>
      <c r="O3346">
        <v>15</v>
      </c>
      <c r="P3346">
        <v>0</v>
      </c>
      <c r="Q3346">
        <v>5</v>
      </c>
      <c r="R3346">
        <v>6</v>
      </c>
      <c r="S3346">
        <v>4</v>
      </c>
      <c r="T3346">
        <v>6</v>
      </c>
      <c r="U3346">
        <v>8</v>
      </c>
      <c r="V3346">
        <v>3</v>
      </c>
      <c r="W3346" s="1" t="s">
        <v>41</v>
      </c>
      <c r="X3346" s="1" t="s">
        <v>55</v>
      </c>
      <c r="Y3346" s="1" t="s">
        <v>32</v>
      </c>
      <c r="Z3346" s="1" t="s">
        <v>45</v>
      </c>
    </row>
    <row r="3347" spans="1:26" x14ac:dyDescent="0.25">
      <c r="A3347" s="1" t="s">
        <v>3412</v>
      </c>
      <c r="B3347">
        <v>30</v>
      </c>
      <c r="C3347" t="s">
        <v>6894</v>
      </c>
      <c r="D3347" s="1" t="s">
        <v>26</v>
      </c>
      <c r="E3347" s="1" t="s">
        <v>27</v>
      </c>
      <c r="F3347" s="1" t="s">
        <v>77</v>
      </c>
      <c r="G3347" s="1" t="s">
        <v>99</v>
      </c>
      <c r="H3347">
        <v>2</v>
      </c>
      <c r="I3347">
        <v>5.9</v>
      </c>
      <c r="J3347">
        <v>6.3</v>
      </c>
      <c r="K3347">
        <v>110</v>
      </c>
      <c r="L3347" s="1" t="s">
        <v>44</v>
      </c>
      <c r="M3347">
        <v>8</v>
      </c>
      <c r="N3347" s="1" t="s">
        <v>50</v>
      </c>
      <c r="O3347">
        <v>6</v>
      </c>
      <c r="P3347">
        <v>0</v>
      </c>
      <c r="Q3347">
        <v>5</v>
      </c>
      <c r="R3347">
        <v>6</v>
      </c>
      <c r="S3347">
        <v>5</v>
      </c>
      <c r="T3347">
        <v>4</v>
      </c>
      <c r="U3347">
        <v>6</v>
      </c>
      <c r="V3347">
        <v>2</v>
      </c>
      <c r="W3347" s="1" t="s">
        <v>32</v>
      </c>
      <c r="X3347" s="1" t="s">
        <v>40</v>
      </c>
      <c r="Y3347" s="1" t="s">
        <v>32</v>
      </c>
      <c r="Z3347" s="1" t="s">
        <v>57</v>
      </c>
    </row>
    <row r="3348" spans="1:26" x14ac:dyDescent="0.25">
      <c r="A3348" s="1" t="s">
        <v>3413</v>
      </c>
      <c r="B3348">
        <v>38</v>
      </c>
      <c r="C3348" t="s">
        <v>6894</v>
      </c>
      <c r="D3348" s="1" t="s">
        <v>26</v>
      </c>
      <c r="E3348" s="1" t="s">
        <v>27</v>
      </c>
      <c r="F3348" s="1" t="s">
        <v>52</v>
      </c>
      <c r="G3348" s="1" t="s">
        <v>68</v>
      </c>
      <c r="H3348">
        <v>6</v>
      </c>
      <c r="I3348">
        <v>0.7</v>
      </c>
      <c r="J3348">
        <v>7.6</v>
      </c>
      <c r="K3348">
        <v>13</v>
      </c>
      <c r="L3348" s="1" t="s">
        <v>49</v>
      </c>
      <c r="M3348">
        <v>42</v>
      </c>
      <c r="N3348" s="1" t="s">
        <v>31</v>
      </c>
      <c r="O3348">
        <v>6</v>
      </c>
      <c r="P3348">
        <v>10</v>
      </c>
      <c r="Q3348">
        <v>8</v>
      </c>
      <c r="R3348">
        <v>4</v>
      </c>
      <c r="S3348">
        <v>5</v>
      </c>
      <c r="T3348">
        <v>3</v>
      </c>
      <c r="U3348">
        <v>3</v>
      </c>
      <c r="V3348">
        <v>2</v>
      </c>
      <c r="W3348" s="1" t="s">
        <v>32</v>
      </c>
      <c r="X3348" s="1" t="s">
        <v>32</v>
      </c>
      <c r="Y3348" s="1" t="s">
        <v>32</v>
      </c>
      <c r="Z3348" s="1" t="s">
        <v>45</v>
      </c>
    </row>
    <row r="3349" spans="1:26" x14ac:dyDescent="0.25">
      <c r="A3349" s="1" t="s">
        <v>3414</v>
      </c>
      <c r="B3349">
        <v>29</v>
      </c>
      <c r="C3349" t="s">
        <v>6894</v>
      </c>
      <c r="D3349" s="1" t="s">
        <v>35</v>
      </c>
      <c r="E3349" s="1" t="s">
        <v>36</v>
      </c>
      <c r="F3349" s="1" t="s">
        <v>47</v>
      </c>
      <c r="G3349" s="1" t="s">
        <v>84</v>
      </c>
      <c r="H3349">
        <v>5</v>
      </c>
      <c r="I3349">
        <v>2.2000000000000002</v>
      </c>
      <c r="J3349">
        <v>6.6</v>
      </c>
      <c r="K3349">
        <v>12</v>
      </c>
      <c r="L3349" s="1" t="s">
        <v>49</v>
      </c>
      <c r="M3349">
        <v>6</v>
      </c>
      <c r="N3349" s="1" t="s">
        <v>50</v>
      </c>
      <c r="O3349">
        <v>13</v>
      </c>
      <c r="P3349">
        <v>1</v>
      </c>
      <c r="Q3349">
        <v>5</v>
      </c>
      <c r="R3349">
        <v>5</v>
      </c>
      <c r="S3349">
        <v>5</v>
      </c>
      <c r="T3349">
        <v>5</v>
      </c>
      <c r="U3349">
        <v>4</v>
      </c>
      <c r="V3349">
        <v>2</v>
      </c>
      <c r="W3349" s="1" t="s">
        <v>41</v>
      </c>
      <c r="X3349" s="1" t="s">
        <v>40</v>
      </c>
      <c r="Y3349" s="1" t="s">
        <v>73</v>
      </c>
      <c r="Z3349" s="1" t="s">
        <v>45</v>
      </c>
    </row>
    <row r="3350" spans="1:26" x14ac:dyDescent="0.25">
      <c r="A3350" s="1" t="s">
        <v>3415</v>
      </c>
      <c r="B3350">
        <v>34</v>
      </c>
      <c r="C3350" t="s">
        <v>6894</v>
      </c>
      <c r="D3350" s="1" t="s">
        <v>93</v>
      </c>
      <c r="E3350" s="1" t="s">
        <v>27</v>
      </c>
      <c r="F3350" s="1" t="s">
        <v>52</v>
      </c>
      <c r="G3350" s="1" t="s">
        <v>29</v>
      </c>
      <c r="H3350">
        <v>4</v>
      </c>
      <c r="I3350">
        <v>4.5</v>
      </c>
      <c r="J3350">
        <v>5.5</v>
      </c>
      <c r="K3350">
        <v>103</v>
      </c>
      <c r="L3350" s="1" t="s">
        <v>44</v>
      </c>
      <c r="M3350">
        <v>20</v>
      </c>
      <c r="N3350" s="1" t="s">
        <v>31</v>
      </c>
      <c r="O3350">
        <v>19</v>
      </c>
      <c r="P3350">
        <v>0</v>
      </c>
      <c r="Q3350">
        <v>7</v>
      </c>
      <c r="R3350">
        <v>7</v>
      </c>
      <c r="S3350">
        <v>7</v>
      </c>
      <c r="T3350">
        <v>7</v>
      </c>
      <c r="U3350">
        <v>4</v>
      </c>
      <c r="V3350">
        <v>4</v>
      </c>
      <c r="W3350" s="1" t="s">
        <v>41</v>
      </c>
      <c r="X3350" s="1" t="s">
        <v>40</v>
      </c>
      <c r="Y3350" s="1" t="s">
        <v>32</v>
      </c>
      <c r="Z3350" s="1" t="s">
        <v>33</v>
      </c>
    </row>
    <row r="3351" spans="1:26" x14ac:dyDescent="0.25">
      <c r="A3351" s="1" t="s">
        <v>3416</v>
      </c>
      <c r="B3351">
        <v>22</v>
      </c>
      <c r="C3351" t="s">
        <v>6894</v>
      </c>
      <c r="D3351" s="1" t="s">
        <v>26</v>
      </c>
      <c r="E3351" s="1" t="s">
        <v>36</v>
      </c>
      <c r="F3351" s="1" t="s">
        <v>52</v>
      </c>
      <c r="G3351" s="1" t="s">
        <v>84</v>
      </c>
      <c r="H3351">
        <v>3</v>
      </c>
      <c r="I3351">
        <v>3.2</v>
      </c>
      <c r="J3351">
        <v>7.2</v>
      </c>
      <c r="K3351">
        <v>74</v>
      </c>
      <c r="L3351" s="1" t="s">
        <v>44</v>
      </c>
      <c r="M3351">
        <v>28</v>
      </c>
      <c r="N3351" s="1" t="s">
        <v>31</v>
      </c>
      <c r="O3351">
        <v>18</v>
      </c>
      <c r="P3351">
        <v>11</v>
      </c>
      <c r="Q3351">
        <v>7</v>
      </c>
      <c r="R3351">
        <v>5</v>
      </c>
      <c r="S3351">
        <v>4</v>
      </c>
      <c r="T3351">
        <v>3</v>
      </c>
      <c r="U3351">
        <v>4</v>
      </c>
      <c r="V3351">
        <v>4</v>
      </c>
      <c r="W3351" s="1" t="s">
        <v>32</v>
      </c>
      <c r="X3351" s="1" t="s">
        <v>40</v>
      </c>
      <c r="Y3351" s="1" t="s">
        <v>32</v>
      </c>
      <c r="Z3351" s="1" t="s">
        <v>33</v>
      </c>
    </row>
    <row r="3352" spans="1:26" x14ac:dyDescent="0.25">
      <c r="A3352" s="1" t="s">
        <v>3417</v>
      </c>
      <c r="B3352">
        <v>13</v>
      </c>
      <c r="C3352" t="s">
        <v>6896</v>
      </c>
      <c r="D3352" s="1" t="s">
        <v>26</v>
      </c>
      <c r="E3352" s="1" t="s">
        <v>27</v>
      </c>
      <c r="F3352" s="1" t="s">
        <v>28</v>
      </c>
      <c r="G3352" s="1" t="s">
        <v>68</v>
      </c>
      <c r="H3352">
        <v>4</v>
      </c>
      <c r="I3352">
        <v>2.1</v>
      </c>
      <c r="J3352">
        <v>8.5</v>
      </c>
      <c r="K3352">
        <v>54</v>
      </c>
      <c r="L3352" s="1" t="s">
        <v>49</v>
      </c>
      <c r="M3352">
        <v>18</v>
      </c>
      <c r="N3352" s="1" t="s">
        <v>31</v>
      </c>
      <c r="O3352">
        <v>9</v>
      </c>
      <c r="P3352">
        <v>0</v>
      </c>
      <c r="Q3352">
        <v>6</v>
      </c>
      <c r="R3352">
        <v>5</v>
      </c>
      <c r="S3352">
        <v>5</v>
      </c>
      <c r="T3352">
        <v>3</v>
      </c>
      <c r="U3352">
        <v>5</v>
      </c>
      <c r="V3352">
        <v>2</v>
      </c>
      <c r="W3352" s="1" t="s">
        <v>32</v>
      </c>
      <c r="X3352" s="1" t="s">
        <v>32</v>
      </c>
      <c r="Y3352" s="1" t="s">
        <v>32</v>
      </c>
      <c r="Z3352" s="1" t="s">
        <v>57</v>
      </c>
    </row>
    <row r="3353" spans="1:26" x14ac:dyDescent="0.25">
      <c r="A3353" s="1" t="s">
        <v>3418</v>
      </c>
      <c r="B3353">
        <v>21</v>
      </c>
      <c r="C3353" t="s">
        <v>6894</v>
      </c>
      <c r="D3353" s="1" t="s">
        <v>35</v>
      </c>
      <c r="E3353" s="1" t="s">
        <v>67</v>
      </c>
      <c r="F3353" s="1" t="s">
        <v>77</v>
      </c>
      <c r="G3353" s="1" t="s">
        <v>29</v>
      </c>
      <c r="H3353">
        <v>3</v>
      </c>
      <c r="I3353">
        <v>6.7</v>
      </c>
      <c r="J3353">
        <v>5.4</v>
      </c>
      <c r="K3353">
        <v>53</v>
      </c>
      <c r="L3353" s="1" t="s">
        <v>30</v>
      </c>
      <c r="M3353">
        <v>24</v>
      </c>
      <c r="N3353" s="1" t="s">
        <v>31</v>
      </c>
      <c r="O3353">
        <v>9</v>
      </c>
      <c r="P3353">
        <v>0</v>
      </c>
      <c r="Q3353">
        <v>9</v>
      </c>
      <c r="R3353">
        <v>7</v>
      </c>
      <c r="S3353">
        <v>4</v>
      </c>
      <c r="T3353">
        <v>7</v>
      </c>
      <c r="U3353">
        <v>5</v>
      </c>
      <c r="V3353">
        <v>4</v>
      </c>
      <c r="W3353" s="1" t="s">
        <v>32</v>
      </c>
      <c r="X3353" s="1" t="s">
        <v>32</v>
      </c>
      <c r="Y3353" s="1" t="s">
        <v>73</v>
      </c>
      <c r="Z3353" s="1" t="s">
        <v>57</v>
      </c>
    </row>
    <row r="3354" spans="1:26" x14ac:dyDescent="0.25">
      <c r="A3354" s="1" t="s">
        <v>3419</v>
      </c>
      <c r="B3354">
        <v>22</v>
      </c>
      <c r="C3354" t="s">
        <v>6894</v>
      </c>
      <c r="D3354" s="1" t="s">
        <v>26</v>
      </c>
      <c r="E3354" s="1" t="s">
        <v>60</v>
      </c>
      <c r="F3354" s="1" t="s">
        <v>77</v>
      </c>
      <c r="G3354" s="1" t="s">
        <v>84</v>
      </c>
      <c r="H3354">
        <v>1</v>
      </c>
      <c r="I3354">
        <v>1.3</v>
      </c>
      <c r="J3354">
        <v>7.1</v>
      </c>
      <c r="K3354">
        <v>12</v>
      </c>
      <c r="L3354" s="1" t="s">
        <v>49</v>
      </c>
      <c r="M3354">
        <v>6</v>
      </c>
      <c r="N3354" s="1" t="s">
        <v>81</v>
      </c>
      <c r="O3354">
        <v>7</v>
      </c>
      <c r="P3354">
        <v>3</v>
      </c>
      <c r="Q3354">
        <v>5</v>
      </c>
      <c r="R3354">
        <v>5</v>
      </c>
      <c r="S3354">
        <v>5</v>
      </c>
      <c r="T3354">
        <v>2</v>
      </c>
      <c r="U3354">
        <v>3</v>
      </c>
      <c r="V3354">
        <v>3</v>
      </c>
      <c r="W3354" s="1" t="s">
        <v>32</v>
      </c>
      <c r="X3354" s="1" t="s">
        <v>32</v>
      </c>
      <c r="Y3354" s="1" t="s">
        <v>32</v>
      </c>
      <c r="Z3354" s="1" t="s">
        <v>57</v>
      </c>
    </row>
    <row r="3355" spans="1:26" x14ac:dyDescent="0.25">
      <c r="A3355" s="1" t="s">
        <v>3420</v>
      </c>
      <c r="B3355">
        <v>37</v>
      </c>
      <c r="C3355" t="s">
        <v>6894</v>
      </c>
      <c r="D3355" s="1" t="s">
        <v>26</v>
      </c>
      <c r="E3355" s="1" t="s">
        <v>36</v>
      </c>
      <c r="F3355" s="1" t="s">
        <v>28</v>
      </c>
      <c r="G3355" s="1" t="s">
        <v>29</v>
      </c>
      <c r="H3355">
        <v>1</v>
      </c>
      <c r="I3355">
        <v>1.6</v>
      </c>
      <c r="J3355">
        <v>7.6</v>
      </c>
      <c r="K3355">
        <v>55</v>
      </c>
      <c r="L3355" s="1" t="s">
        <v>49</v>
      </c>
      <c r="M3355">
        <v>45</v>
      </c>
      <c r="N3355" s="1" t="s">
        <v>50</v>
      </c>
      <c r="O3355">
        <v>5</v>
      </c>
      <c r="P3355">
        <v>9</v>
      </c>
      <c r="Q3355">
        <v>9</v>
      </c>
      <c r="R3355">
        <v>4</v>
      </c>
      <c r="S3355">
        <v>7</v>
      </c>
      <c r="T3355">
        <v>1</v>
      </c>
      <c r="U3355">
        <v>4</v>
      </c>
      <c r="V3355">
        <v>2</v>
      </c>
      <c r="W3355" s="1" t="s">
        <v>32</v>
      </c>
      <c r="X3355" s="1" t="s">
        <v>32</v>
      </c>
      <c r="Y3355" s="1" t="s">
        <v>73</v>
      </c>
      <c r="Z3355" s="1" t="s">
        <v>57</v>
      </c>
    </row>
    <row r="3356" spans="1:26" x14ac:dyDescent="0.25">
      <c r="A3356" s="1" t="s">
        <v>3421</v>
      </c>
      <c r="B3356">
        <v>23</v>
      </c>
      <c r="C3356" t="s">
        <v>6894</v>
      </c>
      <c r="D3356" s="1" t="s">
        <v>26</v>
      </c>
      <c r="E3356" s="1" t="s">
        <v>60</v>
      </c>
      <c r="F3356" s="1" t="s">
        <v>77</v>
      </c>
      <c r="G3356" s="1" t="s">
        <v>38</v>
      </c>
      <c r="H3356">
        <v>3</v>
      </c>
      <c r="I3356">
        <v>1.6</v>
      </c>
      <c r="J3356">
        <v>7.2</v>
      </c>
      <c r="K3356">
        <v>5</v>
      </c>
      <c r="L3356" s="1" t="s">
        <v>39</v>
      </c>
      <c r="M3356">
        <v>3</v>
      </c>
      <c r="N3356" s="1" t="s">
        <v>54</v>
      </c>
      <c r="O3356">
        <v>0</v>
      </c>
      <c r="P3356">
        <v>12</v>
      </c>
      <c r="Q3356">
        <v>8</v>
      </c>
      <c r="R3356">
        <v>5</v>
      </c>
      <c r="S3356">
        <v>8</v>
      </c>
      <c r="T3356">
        <v>6</v>
      </c>
      <c r="U3356">
        <v>5</v>
      </c>
      <c r="V3356">
        <v>4</v>
      </c>
      <c r="W3356" s="1" t="s">
        <v>41</v>
      </c>
      <c r="X3356" s="1" t="s">
        <v>32</v>
      </c>
      <c r="Y3356" s="1" t="s">
        <v>41</v>
      </c>
      <c r="Z3356" s="1" t="s">
        <v>45</v>
      </c>
    </row>
    <row r="3357" spans="1:26" x14ac:dyDescent="0.25">
      <c r="A3357" s="1" t="s">
        <v>3422</v>
      </c>
      <c r="B3357">
        <v>18</v>
      </c>
      <c r="C3357" t="s">
        <v>6896</v>
      </c>
      <c r="D3357" s="1" t="s">
        <v>26</v>
      </c>
      <c r="E3357" s="1" t="s">
        <v>36</v>
      </c>
      <c r="F3357" s="1" t="s">
        <v>52</v>
      </c>
      <c r="G3357" s="1" t="s">
        <v>29</v>
      </c>
      <c r="H3357">
        <v>2</v>
      </c>
      <c r="I3357">
        <v>0.6</v>
      </c>
      <c r="J3357">
        <v>8</v>
      </c>
      <c r="K3357">
        <v>7</v>
      </c>
      <c r="L3357" s="1" t="s">
        <v>49</v>
      </c>
      <c r="M3357">
        <v>28</v>
      </c>
      <c r="N3357" s="1" t="s">
        <v>65</v>
      </c>
      <c r="O3357">
        <v>8</v>
      </c>
      <c r="P3357">
        <v>8</v>
      </c>
      <c r="Q3357">
        <v>7</v>
      </c>
      <c r="R3357">
        <v>7</v>
      </c>
      <c r="S3357">
        <v>5</v>
      </c>
      <c r="T3357">
        <v>2</v>
      </c>
      <c r="U3357">
        <v>3</v>
      </c>
      <c r="V3357">
        <v>2</v>
      </c>
      <c r="W3357" s="1" t="s">
        <v>32</v>
      </c>
      <c r="X3357" s="1" t="s">
        <v>55</v>
      </c>
      <c r="Y3357" s="1" t="s">
        <v>32</v>
      </c>
      <c r="Z3357" s="1" t="s">
        <v>57</v>
      </c>
    </row>
    <row r="3358" spans="1:26" x14ac:dyDescent="0.25">
      <c r="A3358" s="1" t="s">
        <v>3423</v>
      </c>
      <c r="B3358">
        <v>33</v>
      </c>
      <c r="C3358" t="s">
        <v>6894</v>
      </c>
      <c r="D3358" s="1" t="s">
        <v>26</v>
      </c>
      <c r="E3358" s="1" t="s">
        <v>27</v>
      </c>
      <c r="F3358" s="1" t="s">
        <v>28</v>
      </c>
      <c r="G3358" s="1" t="s">
        <v>29</v>
      </c>
      <c r="H3358">
        <v>2</v>
      </c>
      <c r="I3358">
        <v>5.3</v>
      </c>
      <c r="J3358">
        <v>6.8</v>
      </c>
      <c r="K3358">
        <v>230</v>
      </c>
      <c r="L3358" s="1" t="s">
        <v>39</v>
      </c>
      <c r="M3358">
        <v>38</v>
      </c>
      <c r="N3358" s="1" t="s">
        <v>31</v>
      </c>
      <c r="O3358">
        <v>14</v>
      </c>
      <c r="P3358">
        <v>0</v>
      </c>
      <c r="Q3358">
        <v>7</v>
      </c>
      <c r="R3358">
        <v>8</v>
      </c>
      <c r="S3358">
        <v>5</v>
      </c>
      <c r="T3358">
        <v>3</v>
      </c>
      <c r="U3358">
        <v>8</v>
      </c>
      <c r="V3358">
        <v>2</v>
      </c>
      <c r="W3358" s="1" t="s">
        <v>41</v>
      </c>
      <c r="X3358" s="1" t="s">
        <v>40</v>
      </c>
      <c r="Y3358" s="1" t="s">
        <v>32</v>
      </c>
      <c r="Z3358" s="1" t="s">
        <v>45</v>
      </c>
    </row>
    <row r="3359" spans="1:26" x14ac:dyDescent="0.25">
      <c r="A3359" s="1" t="s">
        <v>3424</v>
      </c>
      <c r="B3359">
        <v>39</v>
      </c>
      <c r="C3359" t="s">
        <v>6894</v>
      </c>
      <c r="D3359" s="1" t="s">
        <v>35</v>
      </c>
      <c r="E3359" s="1" t="s">
        <v>27</v>
      </c>
      <c r="F3359" s="1" t="s">
        <v>47</v>
      </c>
      <c r="G3359" s="1" t="s">
        <v>38</v>
      </c>
      <c r="H3359">
        <v>2</v>
      </c>
      <c r="I3359">
        <v>1.3</v>
      </c>
      <c r="J3359">
        <v>7.6</v>
      </c>
      <c r="K3359">
        <v>89</v>
      </c>
      <c r="L3359" s="1" t="s">
        <v>49</v>
      </c>
      <c r="M3359">
        <v>45</v>
      </c>
      <c r="N3359" s="1" t="s">
        <v>63</v>
      </c>
      <c r="O3359">
        <v>5</v>
      </c>
      <c r="P3359">
        <v>3</v>
      </c>
      <c r="Q3359">
        <v>7</v>
      </c>
      <c r="R3359">
        <v>5</v>
      </c>
      <c r="S3359">
        <v>8</v>
      </c>
      <c r="T3359">
        <v>2</v>
      </c>
      <c r="U3359">
        <v>1</v>
      </c>
      <c r="V3359">
        <v>3</v>
      </c>
      <c r="W3359" s="1" t="s">
        <v>32</v>
      </c>
      <c r="X3359" s="1" t="s">
        <v>40</v>
      </c>
      <c r="Y3359" s="1" t="s">
        <v>73</v>
      </c>
      <c r="Z3359" s="1" t="s">
        <v>57</v>
      </c>
    </row>
    <row r="3360" spans="1:26" x14ac:dyDescent="0.25">
      <c r="A3360" s="1" t="s">
        <v>3425</v>
      </c>
      <c r="B3360">
        <v>26</v>
      </c>
      <c r="C3360" t="s">
        <v>6894</v>
      </c>
      <c r="D3360" s="1" t="s">
        <v>35</v>
      </c>
      <c r="E3360" s="1" t="s">
        <v>36</v>
      </c>
      <c r="F3360" s="1" t="s">
        <v>77</v>
      </c>
      <c r="G3360" s="1" t="s">
        <v>38</v>
      </c>
      <c r="H3360">
        <v>4</v>
      </c>
      <c r="I3360">
        <v>1.3</v>
      </c>
      <c r="J3360">
        <v>7.2</v>
      </c>
      <c r="K3360">
        <v>23</v>
      </c>
      <c r="L3360" s="1" t="s">
        <v>49</v>
      </c>
      <c r="M3360">
        <v>27</v>
      </c>
      <c r="N3360" s="1" t="s">
        <v>81</v>
      </c>
      <c r="O3360">
        <v>14</v>
      </c>
      <c r="P3360">
        <v>8</v>
      </c>
      <c r="Q3360">
        <v>8</v>
      </c>
      <c r="R3360">
        <v>1</v>
      </c>
      <c r="S3360">
        <v>7</v>
      </c>
      <c r="T3360">
        <v>1</v>
      </c>
      <c r="U3360">
        <v>7</v>
      </c>
      <c r="V3360">
        <v>3</v>
      </c>
      <c r="W3360" s="1" t="s">
        <v>32</v>
      </c>
      <c r="X3360" s="1" t="s">
        <v>32</v>
      </c>
      <c r="Y3360" s="1" t="s">
        <v>32</v>
      </c>
      <c r="Z3360" s="1" t="s">
        <v>45</v>
      </c>
    </row>
    <row r="3361" spans="1:26" x14ac:dyDescent="0.25">
      <c r="A3361" s="1" t="s">
        <v>3426</v>
      </c>
      <c r="B3361">
        <v>33</v>
      </c>
      <c r="C3361" t="s">
        <v>6894</v>
      </c>
      <c r="D3361" s="1" t="s">
        <v>35</v>
      </c>
      <c r="E3361" s="1" t="s">
        <v>27</v>
      </c>
      <c r="F3361" s="1" t="s">
        <v>52</v>
      </c>
      <c r="G3361" s="1" t="s">
        <v>62</v>
      </c>
      <c r="H3361">
        <v>3</v>
      </c>
      <c r="I3361">
        <v>4</v>
      </c>
      <c r="J3361">
        <v>7.8</v>
      </c>
      <c r="K3361">
        <v>201</v>
      </c>
      <c r="L3361" s="1" t="s">
        <v>49</v>
      </c>
      <c r="M3361">
        <v>11</v>
      </c>
      <c r="N3361" s="1" t="s">
        <v>31</v>
      </c>
      <c r="O3361">
        <v>12</v>
      </c>
      <c r="P3361">
        <v>3</v>
      </c>
      <c r="Q3361">
        <v>5</v>
      </c>
      <c r="R3361">
        <v>5</v>
      </c>
      <c r="S3361">
        <v>3</v>
      </c>
      <c r="T3361">
        <v>6</v>
      </c>
      <c r="U3361">
        <v>6</v>
      </c>
      <c r="V3361">
        <v>3</v>
      </c>
      <c r="W3361" s="1" t="s">
        <v>41</v>
      </c>
      <c r="X3361" s="1" t="s">
        <v>32</v>
      </c>
      <c r="Y3361" s="1" t="s">
        <v>41</v>
      </c>
      <c r="Z3361" s="1" t="s">
        <v>45</v>
      </c>
    </row>
    <row r="3362" spans="1:26" x14ac:dyDescent="0.25">
      <c r="A3362" s="1" t="s">
        <v>3427</v>
      </c>
      <c r="B3362">
        <v>24</v>
      </c>
      <c r="C3362" t="s">
        <v>6894</v>
      </c>
      <c r="D3362" s="1" t="s">
        <v>26</v>
      </c>
      <c r="E3362" s="1" t="s">
        <v>67</v>
      </c>
      <c r="F3362" s="1" t="s">
        <v>52</v>
      </c>
      <c r="G3362" s="1" t="s">
        <v>29</v>
      </c>
      <c r="H3362">
        <v>2</v>
      </c>
      <c r="I3362">
        <v>1.6</v>
      </c>
      <c r="J3362">
        <v>7.1</v>
      </c>
      <c r="K3362">
        <v>55</v>
      </c>
      <c r="L3362" s="1" t="s">
        <v>39</v>
      </c>
      <c r="M3362">
        <v>36</v>
      </c>
      <c r="N3362" s="1" t="s">
        <v>65</v>
      </c>
      <c r="O3362">
        <v>8</v>
      </c>
      <c r="P3362">
        <v>5</v>
      </c>
      <c r="Q3362">
        <v>6</v>
      </c>
      <c r="R3362">
        <v>7</v>
      </c>
      <c r="S3362">
        <v>4</v>
      </c>
      <c r="T3362">
        <v>2</v>
      </c>
      <c r="U3362">
        <v>5</v>
      </c>
      <c r="V3362">
        <v>3</v>
      </c>
      <c r="W3362" s="1" t="s">
        <v>41</v>
      </c>
      <c r="X3362" s="1" t="s">
        <v>40</v>
      </c>
      <c r="Y3362" s="1" t="s">
        <v>32</v>
      </c>
      <c r="Z3362" s="1" t="s">
        <v>57</v>
      </c>
    </row>
    <row r="3363" spans="1:26" x14ac:dyDescent="0.25">
      <c r="A3363" s="1" t="s">
        <v>3428</v>
      </c>
      <c r="B3363">
        <v>23</v>
      </c>
      <c r="C3363" t="s">
        <v>6894</v>
      </c>
      <c r="D3363" s="1" t="s">
        <v>93</v>
      </c>
      <c r="E3363" s="1" t="s">
        <v>27</v>
      </c>
      <c r="F3363" s="1" t="s">
        <v>28</v>
      </c>
      <c r="G3363" s="1" t="s">
        <v>29</v>
      </c>
      <c r="H3363">
        <v>1</v>
      </c>
      <c r="I3363">
        <v>4</v>
      </c>
      <c r="J3363">
        <v>7.2</v>
      </c>
      <c r="K3363">
        <v>71</v>
      </c>
      <c r="L3363" s="1" t="s">
        <v>44</v>
      </c>
      <c r="M3363">
        <v>14</v>
      </c>
      <c r="N3363" s="1" t="s">
        <v>50</v>
      </c>
      <c r="O3363">
        <v>25</v>
      </c>
      <c r="P3363">
        <v>2</v>
      </c>
      <c r="Q3363">
        <v>9</v>
      </c>
      <c r="R3363">
        <v>4</v>
      </c>
      <c r="S3363">
        <v>8</v>
      </c>
      <c r="T3363">
        <v>1</v>
      </c>
      <c r="U3363">
        <v>5</v>
      </c>
      <c r="V3363">
        <v>2</v>
      </c>
      <c r="W3363" s="1" t="s">
        <v>32</v>
      </c>
      <c r="X3363" s="1" t="s">
        <v>32</v>
      </c>
      <c r="Y3363" s="1" t="s">
        <v>32</v>
      </c>
      <c r="Z3363" s="1" t="s">
        <v>33</v>
      </c>
    </row>
    <row r="3364" spans="1:26" x14ac:dyDescent="0.25">
      <c r="A3364" s="1" t="s">
        <v>3429</v>
      </c>
      <c r="B3364">
        <v>13</v>
      </c>
      <c r="C3364" t="s">
        <v>6896</v>
      </c>
      <c r="D3364" s="1" t="s">
        <v>26</v>
      </c>
      <c r="E3364" s="1" t="s">
        <v>27</v>
      </c>
      <c r="F3364" s="1" t="s">
        <v>52</v>
      </c>
      <c r="G3364" s="1" t="s">
        <v>62</v>
      </c>
      <c r="H3364">
        <v>6</v>
      </c>
      <c r="I3364">
        <v>4.0999999999999996</v>
      </c>
      <c r="J3364">
        <v>7.4</v>
      </c>
      <c r="K3364">
        <v>18</v>
      </c>
      <c r="L3364" s="1" t="s">
        <v>39</v>
      </c>
      <c r="M3364">
        <v>42</v>
      </c>
      <c r="N3364" s="1" t="s">
        <v>63</v>
      </c>
      <c r="O3364">
        <v>9</v>
      </c>
      <c r="P3364">
        <v>0</v>
      </c>
      <c r="Q3364">
        <v>8</v>
      </c>
      <c r="R3364">
        <v>2</v>
      </c>
      <c r="S3364">
        <v>1</v>
      </c>
      <c r="T3364">
        <v>3</v>
      </c>
      <c r="U3364">
        <v>3</v>
      </c>
      <c r="V3364">
        <v>3</v>
      </c>
      <c r="W3364" s="1" t="s">
        <v>41</v>
      </c>
      <c r="X3364" s="1" t="s">
        <v>40</v>
      </c>
      <c r="Y3364" s="1" t="s">
        <v>41</v>
      </c>
      <c r="Z3364" s="1" t="s">
        <v>57</v>
      </c>
    </row>
    <row r="3365" spans="1:26" x14ac:dyDescent="0.25">
      <c r="A3365" s="1" t="s">
        <v>3430</v>
      </c>
      <c r="B3365">
        <v>39</v>
      </c>
      <c r="C3365" t="s">
        <v>6894</v>
      </c>
      <c r="D3365" s="1" t="s">
        <v>26</v>
      </c>
      <c r="E3365" s="1" t="s">
        <v>36</v>
      </c>
      <c r="F3365" s="1" t="s">
        <v>47</v>
      </c>
      <c r="G3365" s="1" t="s">
        <v>48</v>
      </c>
      <c r="H3365">
        <v>5</v>
      </c>
      <c r="I3365">
        <v>5.2</v>
      </c>
      <c r="J3365">
        <v>5.7</v>
      </c>
      <c r="K3365">
        <v>47</v>
      </c>
      <c r="L3365" s="1" t="s">
        <v>44</v>
      </c>
      <c r="M3365">
        <v>31</v>
      </c>
      <c r="N3365" s="1" t="s">
        <v>63</v>
      </c>
      <c r="O3365">
        <v>22</v>
      </c>
      <c r="P3365">
        <v>0</v>
      </c>
      <c r="Q3365">
        <v>6</v>
      </c>
      <c r="R3365">
        <v>10</v>
      </c>
      <c r="S3365">
        <v>3</v>
      </c>
      <c r="T3365">
        <v>5</v>
      </c>
      <c r="U3365">
        <v>5</v>
      </c>
      <c r="V3365">
        <v>2</v>
      </c>
      <c r="W3365" s="1" t="s">
        <v>32</v>
      </c>
      <c r="X3365" s="1" t="s">
        <v>40</v>
      </c>
      <c r="Y3365" s="1" t="s">
        <v>32</v>
      </c>
      <c r="Z3365" s="1" t="s">
        <v>33</v>
      </c>
    </row>
    <row r="3366" spans="1:26" x14ac:dyDescent="0.25">
      <c r="A3366" s="1" t="s">
        <v>3431</v>
      </c>
      <c r="B3366">
        <v>23</v>
      </c>
      <c r="C3366" t="s">
        <v>6894</v>
      </c>
      <c r="D3366" s="1" t="s">
        <v>26</v>
      </c>
      <c r="E3366" s="1" t="s">
        <v>36</v>
      </c>
      <c r="F3366" s="1" t="s">
        <v>43</v>
      </c>
      <c r="G3366" s="1" t="s">
        <v>62</v>
      </c>
      <c r="H3366">
        <v>4</v>
      </c>
      <c r="I3366">
        <v>4.4000000000000004</v>
      </c>
      <c r="J3366">
        <v>7.1</v>
      </c>
      <c r="K3366">
        <v>60</v>
      </c>
      <c r="L3366" s="1" t="s">
        <v>39</v>
      </c>
      <c r="M3366">
        <v>9</v>
      </c>
      <c r="N3366" s="1" t="s">
        <v>65</v>
      </c>
      <c r="O3366">
        <v>10</v>
      </c>
      <c r="P3366">
        <v>0</v>
      </c>
      <c r="Q3366">
        <v>5</v>
      </c>
      <c r="R3366">
        <v>8</v>
      </c>
      <c r="S3366">
        <v>6</v>
      </c>
      <c r="T3366">
        <v>5</v>
      </c>
      <c r="U3366">
        <v>4</v>
      </c>
      <c r="V3366">
        <v>1</v>
      </c>
      <c r="W3366" s="1" t="s">
        <v>32</v>
      </c>
      <c r="X3366" s="1" t="s">
        <v>40</v>
      </c>
      <c r="Y3366" s="1" t="s">
        <v>32</v>
      </c>
      <c r="Z3366" s="1" t="s">
        <v>45</v>
      </c>
    </row>
    <row r="3367" spans="1:26" x14ac:dyDescent="0.25">
      <c r="A3367" s="1" t="s">
        <v>3432</v>
      </c>
      <c r="B3367">
        <v>32</v>
      </c>
      <c r="C3367" t="s">
        <v>6894</v>
      </c>
      <c r="D3367" s="1" t="s">
        <v>35</v>
      </c>
      <c r="E3367" s="1" t="s">
        <v>60</v>
      </c>
      <c r="F3367" s="1" t="s">
        <v>77</v>
      </c>
      <c r="G3367" s="1" t="s">
        <v>68</v>
      </c>
      <c r="H3367">
        <v>5</v>
      </c>
      <c r="I3367">
        <v>1</v>
      </c>
      <c r="J3367">
        <v>7.5</v>
      </c>
      <c r="K3367">
        <v>12</v>
      </c>
      <c r="L3367" s="1" t="s">
        <v>49</v>
      </c>
      <c r="M3367">
        <v>4</v>
      </c>
      <c r="N3367" s="1" t="s">
        <v>50</v>
      </c>
      <c r="O3367">
        <v>13</v>
      </c>
      <c r="P3367">
        <v>11</v>
      </c>
      <c r="Q3367">
        <v>6</v>
      </c>
      <c r="R3367">
        <v>4</v>
      </c>
      <c r="S3367">
        <v>6</v>
      </c>
      <c r="T3367">
        <v>4</v>
      </c>
      <c r="U3367">
        <v>6</v>
      </c>
      <c r="V3367">
        <v>4</v>
      </c>
      <c r="W3367" s="1" t="s">
        <v>32</v>
      </c>
      <c r="X3367" s="1" t="s">
        <v>40</v>
      </c>
      <c r="Y3367" s="1" t="s">
        <v>41</v>
      </c>
      <c r="Z3367" s="1" t="s">
        <v>45</v>
      </c>
    </row>
    <row r="3368" spans="1:26" x14ac:dyDescent="0.25">
      <c r="A3368" s="1" t="s">
        <v>3433</v>
      </c>
      <c r="B3368">
        <v>49</v>
      </c>
      <c r="C3368" t="s">
        <v>6894</v>
      </c>
      <c r="D3368" s="1" t="s">
        <v>26</v>
      </c>
      <c r="E3368" s="1" t="s">
        <v>27</v>
      </c>
      <c r="F3368" s="1" t="s">
        <v>47</v>
      </c>
      <c r="G3368" s="1" t="s">
        <v>38</v>
      </c>
      <c r="H3368">
        <v>1</v>
      </c>
      <c r="I3368">
        <v>1.1000000000000001</v>
      </c>
      <c r="J3368">
        <v>7.5</v>
      </c>
      <c r="K3368">
        <v>16</v>
      </c>
      <c r="L3368" s="1" t="s">
        <v>44</v>
      </c>
      <c r="M3368">
        <v>21</v>
      </c>
      <c r="N3368" s="1" t="s">
        <v>65</v>
      </c>
      <c r="O3368">
        <v>6</v>
      </c>
      <c r="P3368">
        <v>4</v>
      </c>
      <c r="Q3368">
        <v>9</v>
      </c>
      <c r="R3368">
        <v>2</v>
      </c>
      <c r="S3368">
        <v>7</v>
      </c>
      <c r="T3368">
        <v>6</v>
      </c>
      <c r="U3368">
        <v>8</v>
      </c>
      <c r="V3368">
        <v>1</v>
      </c>
      <c r="W3368" s="1" t="s">
        <v>41</v>
      </c>
      <c r="X3368" s="1" t="s">
        <v>32</v>
      </c>
      <c r="Y3368" s="1" t="s">
        <v>32</v>
      </c>
      <c r="Z3368" s="1" t="s">
        <v>57</v>
      </c>
    </row>
    <row r="3369" spans="1:26" x14ac:dyDescent="0.25">
      <c r="A3369" s="1" t="s">
        <v>3434</v>
      </c>
      <c r="B3369">
        <v>19</v>
      </c>
      <c r="C3369" t="s">
        <v>6894</v>
      </c>
      <c r="D3369" s="1" t="s">
        <v>35</v>
      </c>
      <c r="E3369" s="1" t="s">
        <v>60</v>
      </c>
      <c r="F3369" s="1" t="s">
        <v>28</v>
      </c>
      <c r="G3369" s="1" t="s">
        <v>48</v>
      </c>
      <c r="H3369">
        <v>5</v>
      </c>
      <c r="I3369">
        <v>4.4000000000000004</v>
      </c>
      <c r="J3369">
        <v>6.4</v>
      </c>
      <c r="K3369">
        <v>30</v>
      </c>
      <c r="L3369" s="1" t="s">
        <v>49</v>
      </c>
      <c r="M3369">
        <v>4</v>
      </c>
      <c r="N3369" s="1" t="s">
        <v>65</v>
      </c>
      <c r="O3369">
        <v>11</v>
      </c>
      <c r="P3369">
        <v>0</v>
      </c>
      <c r="Q3369">
        <v>10</v>
      </c>
      <c r="R3369">
        <v>5</v>
      </c>
      <c r="S3369">
        <v>1</v>
      </c>
      <c r="T3369">
        <v>4</v>
      </c>
      <c r="U3369">
        <v>7</v>
      </c>
      <c r="V3369">
        <v>5</v>
      </c>
      <c r="W3369" s="1" t="s">
        <v>32</v>
      </c>
      <c r="X3369" s="1" t="s">
        <v>32</v>
      </c>
      <c r="Y3369" s="1" t="s">
        <v>32</v>
      </c>
      <c r="Z3369" s="1" t="s">
        <v>45</v>
      </c>
    </row>
    <row r="3370" spans="1:26" x14ac:dyDescent="0.25">
      <c r="A3370" s="1" t="s">
        <v>3435</v>
      </c>
      <c r="B3370">
        <v>16</v>
      </c>
      <c r="C3370" t="s">
        <v>6896</v>
      </c>
      <c r="D3370" s="1" t="s">
        <v>26</v>
      </c>
      <c r="E3370" s="1" t="s">
        <v>70</v>
      </c>
      <c r="F3370" s="1" t="s">
        <v>77</v>
      </c>
      <c r="G3370" s="1" t="s">
        <v>38</v>
      </c>
      <c r="H3370">
        <v>2</v>
      </c>
      <c r="I3370">
        <v>1</v>
      </c>
      <c r="J3370">
        <v>6.8</v>
      </c>
      <c r="K3370">
        <v>37</v>
      </c>
      <c r="L3370" s="1" t="s">
        <v>44</v>
      </c>
      <c r="M3370">
        <v>22</v>
      </c>
      <c r="N3370" s="1" t="s">
        <v>31</v>
      </c>
      <c r="O3370">
        <v>10</v>
      </c>
      <c r="P3370">
        <v>6</v>
      </c>
      <c r="Q3370">
        <v>10</v>
      </c>
      <c r="R3370">
        <v>6</v>
      </c>
      <c r="S3370">
        <v>3</v>
      </c>
      <c r="T3370">
        <v>3</v>
      </c>
      <c r="U3370">
        <v>6</v>
      </c>
      <c r="V3370">
        <v>3</v>
      </c>
      <c r="W3370" s="1" t="s">
        <v>41</v>
      </c>
      <c r="X3370" s="1" t="s">
        <v>32</v>
      </c>
      <c r="Y3370" s="1" t="s">
        <v>73</v>
      </c>
      <c r="Z3370" s="1" t="s">
        <v>45</v>
      </c>
    </row>
    <row r="3371" spans="1:26" x14ac:dyDescent="0.25">
      <c r="A3371" s="1" t="s">
        <v>3436</v>
      </c>
      <c r="B3371">
        <v>30</v>
      </c>
      <c r="C3371" t="s">
        <v>6894</v>
      </c>
      <c r="D3371" s="1" t="s">
        <v>93</v>
      </c>
      <c r="E3371" s="1" t="s">
        <v>36</v>
      </c>
      <c r="F3371" s="1" t="s">
        <v>77</v>
      </c>
      <c r="G3371" s="1" t="s">
        <v>68</v>
      </c>
      <c r="H3371">
        <v>5</v>
      </c>
      <c r="I3371">
        <v>1.6</v>
      </c>
      <c r="J3371">
        <v>7.8</v>
      </c>
      <c r="K3371">
        <v>8</v>
      </c>
      <c r="L3371" s="1" t="s">
        <v>39</v>
      </c>
      <c r="M3371">
        <v>9</v>
      </c>
      <c r="N3371" s="1" t="s">
        <v>63</v>
      </c>
      <c r="O3371">
        <v>6</v>
      </c>
      <c r="P3371">
        <v>0</v>
      </c>
      <c r="Q3371">
        <v>8</v>
      </c>
      <c r="R3371">
        <v>1</v>
      </c>
      <c r="S3371">
        <v>6</v>
      </c>
      <c r="T3371">
        <v>6</v>
      </c>
      <c r="U3371">
        <v>10</v>
      </c>
      <c r="V3371">
        <v>4</v>
      </c>
      <c r="W3371" s="1" t="s">
        <v>32</v>
      </c>
      <c r="X3371" s="1" t="s">
        <v>32</v>
      </c>
      <c r="Y3371" s="1" t="s">
        <v>32</v>
      </c>
      <c r="Z3371" s="1" t="s">
        <v>57</v>
      </c>
    </row>
    <row r="3372" spans="1:26" x14ac:dyDescent="0.25">
      <c r="A3372" s="1" t="s">
        <v>3437</v>
      </c>
      <c r="B3372">
        <v>33</v>
      </c>
      <c r="C3372" t="s">
        <v>6894</v>
      </c>
      <c r="D3372" s="1" t="s">
        <v>35</v>
      </c>
      <c r="E3372" s="1" t="s">
        <v>27</v>
      </c>
      <c r="F3372" s="1" t="s">
        <v>52</v>
      </c>
      <c r="G3372" s="1" t="s">
        <v>38</v>
      </c>
      <c r="H3372">
        <v>3</v>
      </c>
      <c r="I3372">
        <v>3.1</v>
      </c>
      <c r="J3372">
        <v>6.6</v>
      </c>
      <c r="K3372">
        <v>59</v>
      </c>
      <c r="L3372" s="1" t="s">
        <v>49</v>
      </c>
      <c r="M3372">
        <v>13</v>
      </c>
      <c r="N3372" s="1" t="s">
        <v>81</v>
      </c>
      <c r="O3372">
        <v>12</v>
      </c>
      <c r="P3372">
        <v>6</v>
      </c>
      <c r="Q3372">
        <v>6</v>
      </c>
      <c r="R3372">
        <v>5</v>
      </c>
      <c r="S3372">
        <v>7</v>
      </c>
      <c r="T3372">
        <v>5</v>
      </c>
      <c r="U3372">
        <v>1</v>
      </c>
      <c r="V3372">
        <v>3</v>
      </c>
      <c r="W3372" s="1" t="s">
        <v>32</v>
      </c>
      <c r="X3372" s="1" t="s">
        <v>32</v>
      </c>
      <c r="Y3372" s="1" t="s">
        <v>32</v>
      </c>
      <c r="Z3372" s="1" t="s">
        <v>45</v>
      </c>
    </row>
    <row r="3373" spans="1:26" x14ac:dyDescent="0.25">
      <c r="A3373" s="1" t="s">
        <v>3438</v>
      </c>
      <c r="B3373">
        <v>27</v>
      </c>
      <c r="C3373" t="s">
        <v>6894</v>
      </c>
      <c r="D3373" s="1" t="s">
        <v>35</v>
      </c>
      <c r="E3373" s="1" t="s">
        <v>27</v>
      </c>
      <c r="F3373" s="1" t="s">
        <v>52</v>
      </c>
      <c r="G3373" s="1" t="s">
        <v>48</v>
      </c>
      <c r="H3373">
        <v>3</v>
      </c>
      <c r="I3373">
        <v>5.0999999999999996</v>
      </c>
      <c r="J3373">
        <v>6.5</v>
      </c>
      <c r="K3373">
        <v>43</v>
      </c>
      <c r="L3373" s="1" t="s">
        <v>49</v>
      </c>
      <c r="M3373">
        <v>15</v>
      </c>
      <c r="N3373" s="1" t="s">
        <v>31</v>
      </c>
      <c r="O3373">
        <v>9</v>
      </c>
      <c r="P3373">
        <v>0</v>
      </c>
      <c r="Q3373">
        <v>7</v>
      </c>
      <c r="R3373">
        <v>7</v>
      </c>
      <c r="S3373">
        <v>6</v>
      </c>
      <c r="T3373">
        <v>6</v>
      </c>
      <c r="U3373">
        <v>7</v>
      </c>
      <c r="V3373">
        <v>3</v>
      </c>
      <c r="W3373" s="1" t="s">
        <v>41</v>
      </c>
      <c r="X3373" s="1" t="s">
        <v>40</v>
      </c>
      <c r="Y3373" s="1" t="s">
        <v>32</v>
      </c>
      <c r="Z3373" s="1" t="s">
        <v>57</v>
      </c>
    </row>
    <row r="3374" spans="1:26" x14ac:dyDescent="0.25">
      <c r="A3374" s="1" t="s">
        <v>3439</v>
      </c>
      <c r="B3374">
        <v>41</v>
      </c>
      <c r="C3374" t="s">
        <v>6894</v>
      </c>
      <c r="D3374" s="1" t="s">
        <v>26</v>
      </c>
      <c r="E3374" s="1" t="s">
        <v>27</v>
      </c>
      <c r="F3374" s="1" t="s">
        <v>47</v>
      </c>
      <c r="G3374" s="1" t="s">
        <v>84</v>
      </c>
      <c r="H3374">
        <v>2</v>
      </c>
      <c r="I3374">
        <v>4.4000000000000004</v>
      </c>
      <c r="J3374">
        <v>6.1</v>
      </c>
      <c r="K3374">
        <v>58</v>
      </c>
      <c r="L3374" s="1" t="s">
        <v>39</v>
      </c>
      <c r="M3374">
        <v>45</v>
      </c>
      <c r="N3374" s="1" t="s">
        <v>50</v>
      </c>
      <c r="O3374">
        <v>12</v>
      </c>
      <c r="P3374">
        <v>4</v>
      </c>
      <c r="Q3374">
        <v>9</v>
      </c>
      <c r="R3374">
        <v>8</v>
      </c>
      <c r="S3374">
        <v>5</v>
      </c>
      <c r="T3374">
        <v>8</v>
      </c>
      <c r="U3374">
        <v>4</v>
      </c>
      <c r="V3374">
        <v>5</v>
      </c>
      <c r="W3374" s="1" t="s">
        <v>32</v>
      </c>
      <c r="X3374" s="1" t="s">
        <v>32</v>
      </c>
      <c r="Y3374" s="1" t="s">
        <v>41</v>
      </c>
      <c r="Z3374" s="1" t="s">
        <v>45</v>
      </c>
    </row>
    <row r="3375" spans="1:26" x14ac:dyDescent="0.25">
      <c r="A3375" s="1" t="s">
        <v>3440</v>
      </c>
      <c r="B3375">
        <v>25</v>
      </c>
      <c r="C3375" t="s">
        <v>6894</v>
      </c>
      <c r="D3375" s="1" t="s">
        <v>35</v>
      </c>
      <c r="E3375" s="1" t="s">
        <v>36</v>
      </c>
      <c r="F3375" s="1" t="s">
        <v>52</v>
      </c>
      <c r="G3375" s="1" t="s">
        <v>29</v>
      </c>
      <c r="H3375">
        <v>5</v>
      </c>
      <c r="I3375">
        <v>2.2999999999999998</v>
      </c>
      <c r="J3375">
        <v>7.6</v>
      </c>
      <c r="K3375">
        <v>92</v>
      </c>
      <c r="L3375" s="1" t="s">
        <v>39</v>
      </c>
      <c r="M3375">
        <v>5</v>
      </c>
      <c r="N3375" s="1" t="s">
        <v>50</v>
      </c>
      <c r="O3375">
        <v>7</v>
      </c>
      <c r="P3375">
        <v>8</v>
      </c>
      <c r="Q3375">
        <v>5</v>
      </c>
      <c r="R3375">
        <v>2</v>
      </c>
      <c r="S3375">
        <v>9</v>
      </c>
      <c r="T3375">
        <v>2</v>
      </c>
      <c r="U3375">
        <v>2</v>
      </c>
      <c r="V3375">
        <v>1</v>
      </c>
      <c r="W3375" s="1" t="s">
        <v>32</v>
      </c>
      <c r="X3375" s="1" t="s">
        <v>32</v>
      </c>
      <c r="Y3375" s="1" t="s">
        <v>32</v>
      </c>
      <c r="Z3375" s="1" t="s">
        <v>57</v>
      </c>
    </row>
    <row r="3376" spans="1:26" x14ac:dyDescent="0.25">
      <c r="A3376" s="1" t="s">
        <v>3441</v>
      </c>
      <c r="B3376">
        <v>24</v>
      </c>
      <c r="C3376" t="s">
        <v>6894</v>
      </c>
      <c r="D3376" s="1" t="s">
        <v>26</v>
      </c>
      <c r="E3376" s="1" t="s">
        <v>36</v>
      </c>
      <c r="F3376" s="1" t="s">
        <v>52</v>
      </c>
      <c r="G3376" s="1" t="s">
        <v>38</v>
      </c>
      <c r="H3376">
        <v>2</v>
      </c>
      <c r="I3376">
        <v>5.4</v>
      </c>
      <c r="J3376">
        <v>6.4</v>
      </c>
      <c r="K3376">
        <v>92</v>
      </c>
      <c r="L3376" s="1" t="s">
        <v>30</v>
      </c>
      <c r="M3376">
        <v>49</v>
      </c>
      <c r="N3376" s="1" t="s">
        <v>65</v>
      </c>
      <c r="O3376">
        <v>13</v>
      </c>
      <c r="P3376">
        <v>0</v>
      </c>
      <c r="Q3376">
        <v>6</v>
      </c>
      <c r="R3376">
        <v>4</v>
      </c>
      <c r="S3376">
        <v>5</v>
      </c>
      <c r="T3376">
        <v>6</v>
      </c>
      <c r="U3376">
        <v>9</v>
      </c>
      <c r="V3376">
        <v>3</v>
      </c>
      <c r="W3376" s="1" t="s">
        <v>32</v>
      </c>
      <c r="X3376" s="1" t="s">
        <v>40</v>
      </c>
      <c r="Y3376" s="1" t="s">
        <v>32</v>
      </c>
      <c r="Z3376" s="1" t="s">
        <v>45</v>
      </c>
    </row>
    <row r="3377" spans="1:26" x14ac:dyDescent="0.25">
      <c r="A3377" s="1" t="s">
        <v>3442</v>
      </c>
      <c r="B3377">
        <v>20</v>
      </c>
      <c r="C3377" t="s">
        <v>6894</v>
      </c>
      <c r="D3377" s="1" t="s">
        <v>35</v>
      </c>
      <c r="E3377" s="1" t="s">
        <v>27</v>
      </c>
      <c r="F3377" s="1" t="s">
        <v>47</v>
      </c>
      <c r="G3377" s="1" t="s">
        <v>68</v>
      </c>
      <c r="H3377">
        <v>3</v>
      </c>
      <c r="I3377">
        <v>2.8</v>
      </c>
      <c r="J3377">
        <v>7.8</v>
      </c>
      <c r="K3377">
        <v>50</v>
      </c>
      <c r="L3377" s="1" t="s">
        <v>30</v>
      </c>
      <c r="M3377">
        <v>2</v>
      </c>
      <c r="N3377" s="1" t="s">
        <v>54</v>
      </c>
      <c r="O3377">
        <v>13</v>
      </c>
      <c r="P3377">
        <v>0</v>
      </c>
      <c r="Q3377">
        <v>6</v>
      </c>
      <c r="R3377">
        <v>8</v>
      </c>
      <c r="S3377">
        <v>6</v>
      </c>
      <c r="T3377">
        <v>7</v>
      </c>
      <c r="U3377">
        <v>5</v>
      </c>
      <c r="V3377">
        <v>2</v>
      </c>
      <c r="W3377" s="1" t="s">
        <v>32</v>
      </c>
      <c r="X3377" s="1" t="s">
        <v>32</v>
      </c>
      <c r="Y3377" s="1" t="s">
        <v>41</v>
      </c>
      <c r="Z3377" s="1" t="s">
        <v>45</v>
      </c>
    </row>
    <row r="3378" spans="1:26" x14ac:dyDescent="0.25">
      <c r="A3378" s="1" t="s">
        <v>3443</v>
      </c>
      <c r="B3378">
        <v>54</v>
      </c>
      <c r="C3378" t="s">
        <v>6895</v>
      </c>
      <c r="D3378" s="1" t="s">
        <v>35</v>
      </c>
      <c r="E3378" s="1" t="s">
        <v>67</v>
      </c>
      <c r="F3378" s="1" t="s">
        <v>47</v>
      </c>
      <c r="G3378" s="1" t="s">
        <v>99</v>
      </c>
      <c r="H3378">
        <v>2</v>
      </c>
      <c r="I3378">
        <v>5.0999999999999996</v>
      </c>
      <c r="J3378">
        <v>6</v>
      </c>
      <c r="K3378">
        <v>62</v>
      </c>
      <c r="L3378" s="1" t="s">
        <v>44</v>
      </c>
      <c r="M3378">
        <v>15</v>
      </c>
      <c r="N3378" s="1" t="s">
        <v>65</v>
      </c>
      <c r="O3378">
        <v>13</v>
      </c>
      <c r="P3378">
        <v>0</v>
      </c>
      <c r="Q3378">
        <v>5</v>
      </c>
      <c r="R3378">
        <v>7</v>
      </c>
      <c r="S3378">
        <v>5</v>
      </c>
      <c r="T3378">
        <v>6</v>
      </c>
      <c r="U3378">
        <v>8</v>
      </c>
      <c r="V3378">
        <v>0</v>
      </c>
      <c r="W3378" s="1" t="s">
        <v>32</v>
      </c>
      <c r="X3378" s="1" t="s">
        <v>32</v>
      </c>
      <c r="Y3378" s="1" t="s">
        <v>32</v>
      </c>
      <c r="Z3378" s="1" t="s">
        <v>45</v>
      </c>
    </row>
    <row r="3379" spans="1:26" x14ac:dyDescent="0.25">
      <c r="A3379" s="1" t="s">
        <v>3444</v>
      </c>
      <c r="B3379">
        <v>31</v>
      </c>
      <c r="C3379" t="s">
        <v>6894</v>
      </c>
      <c r="D3379" s="1" t="s">
        <v>26</v>
      </c>
      <c r="E3379" s="1" t="s">
        <v>36</v>
      </c>
      <c r="F3379" s="1" t="s">
        <v>28</v>
      </c>
      <c r="G3379" s="1" t="s">
        <v>62</v>
      </c>
      <c r="H3379">
        <v>5</v>
      </c>
      <c r="I3379">
        <v>2.7</v>
      </c>
      <c r="J3379">
        <v>7.5</v>
      </c>
      <c r="K3379">
        <v>21</v>
      </c>
      <c r="L3379" s="1" t="s">
        <v>49</v>
      </c>
      <c r="M3379">
        <v>1</v>
      </c>
      <c r="N3379" s="1" t="s">
        <v>50</v>
      </c>
      <c r="O3379">
        <v>13</v>
      </c>
      <c r="P3379">
        <v>0</v>
      </c>
      <c r="Q3379">
        <v>6</v>
      </c>
      <c r="R3379">
        <v>10</v>
      </c>
      <c r="S3379">
        <v>5</v>
      </c>
      <c r="T3379">
        <v>1</v>
      </c>
      <c r="U3379">
        <v>5</v>
      </c>
      <c r="V3379">
        <v>4</v>
      </c>
      <c r="W3379" s="1" t="s">
        <v>32</v>
      </c>
      <c r="X3379" s="1" t="s">
        <v>55</v>
      </c>
      <c r="Y3379" s="1" t="s">
        <v>32</v>
      </c>
      <c r="Z3379" s="1" t="s">
        <v>45</v>
      </c>
    </row>
    <row r="3380" spans="1:26" x14ac:dyDescent="0.25">
      <c r="A3380" s="1" t="s">
        <v>3445</v>
      </c>
      <c r="B3380">
        <v>29</v>
      </c>
      <c r="C3380" t="s">
        <v>6894</v>
      </c>
      <c r="D3380" s="1" t="s">
        <v>26</v>
      </c>
      <c r="E3380" s="1" t="s">
        <v>27</v>
      </c>
      <c r="F3380" s="1" t="s">
        <v>52</v>
      </c>
      <c r="G3380" s="1" t="s">
        <v>29</v>
      </c>
      <c r="H3380">
        <v>3</v>
      </c>
      <c r="I3380">
        <v>2.6</v>
      </c>
      <c r="J3380">
        <v>8.1</v>
      </c>
      <c r="K3380">
        <v>70</v>
      </c>
      <c r="L3380" s="1" t="s">
        <v>30</v>
      </c>
      <c r="M3380">
        <v>58</v>
      </c>
      <c r="N3380" s="1" t="s">
        <v>50</v>
      </c>
      <c r="O3380">
        <v>11</v>
      </c>
      <c r="P3380">
        <v>4</v>
      </c>
      <c r="Q3380">
        <v>7</v>
      </c>
      <c r="R3380">
        <v>5</v>
      </c>
      <c r="S3380">
        <v>7</v>
      </c>
      <c r="T3380">
        <v>1</v>
      </c>
      <c r="U3380">
        <v>3</v>
      </c>
      <c r="V3380">
        <v>2</v>
      </c>
      <c r="W3380" s="1" t="s">
        <v>32</v>
      </c>
      <c r="X3380" s="1" t="s">
        <v>32</v>
      </c>
      <c r="Y3380" s="1" t="s">
        <v>32</v>
      </c>
      <c r="Z3380" s="1" t="s">
        <v>45</v>
      </c>
    </row>
    <row r="3381" spans="1:26" x14ac:dyDescent="0.25">
      <c r="A3381" s="1" t="s">
        <v>3446</v>
      </c>
      <c r="B3381">
        <v>43</v>
      </c>
      <c r="C3381" t="s">
        <v>6894</v>
      </c>
      <c r="D3381" s="1" t="s">
        <v>35</v>
      </c>
      <c r="E3381" s="1" t="s">
        <v>27</v>
      </c>
      <c r="F3381" s="1" t="s">
        <v>52</v>
      </c>
      <c r="G3381" s="1" t="s">
        <v>29</v>
      </c>
      <c r="H3381">
        <v>4</v>
      </c>
      <c r="I3381">
        <v>5.3</v>
      </c>
      <c r="J3381">
        <v>7.3</v>
      </c>
      <c r="K3381">
        <v>48</v>
      </c>
      <c r="L3381" s="1" t="s">
        <v>49</v>
      </c>
      <c r="M3381">
        <v>83</v>
      </c>
      <c r="N3381" s="1" t="s">
        <v>54</v>
      </c>
      <c r="O3381">
        <v>18</v>
      </c>
      <c r="P3381">
        <v>0</v>
      </c>
      <c r="Q3381">
        <v>4</v>
      </c>
      <c r="R3381">
        <v>7</v>
      </c>
      <c r="S3381">
        <v>6</v>
      </c>
      <c r="T3381">
        <v>6</v>
      </c>
      <c r="U3381">
        <v>10</v>
      </c>
      <c r="V3381">
        <v>4</v>
      </c>
      <c r="W3381" s="1" t="s">
        <v>32</v>
      </c>
      <c r="X3381" s="1" t="s">
        <v>32</v>
      </c>
      <c r="Y3381" s="1" t="s">
        <v>32</v>
      </c>
      <c r="Z3381" s="1" t="s">
        <v>33</v>
      </c>
    </row>
    <row r="3382" spans="1:26" x14ac:dyDescent="0.25">
      <c r="A3382" s="1" t="s">
        <v>3447</v>
      </c>
      <c r="B3382">
        <v>37</v>
      </c>
      <c r="C3382" t="s">
        <v>6894</v>
      </c>
      <c r="D3382" s="1" t="s">
        <v>93</v>
      </c>
      <c r="E3382" s="1" t="s">
        <v>36</v>
      </c>
      <c r="F3382" s="1" t="s">
        <v>52</v>
      </c>
      <c r="G3382" s="1" t="s">
        <v>29</v>
      </c>
      <c r="H3382">
        <v>1</v>
      </c>
      <c r="I3382">
        <v>2.8</v>
      </c>
      <c r="J3382">
        <v>7.1</v>
      </c>
      <c r="K3382">
        <v>36</v>
      </c>
      <c r="L3382" s="1" t="s">
        <v>39</v>
      </c>
      <c r="M3382">
        <v>36</v>
      </c>
      <c r="N3382" s="1" t="s">
        <v>54</v>
      </c>
      <c r="O3382">
        <v>17</v>
      </c>
      <c r="P3382">
        <v>4</v>
      </c>
      <c r="Q3382">
        <v>6</v>
      </c>
      <c r="R3382">
        <v>1</v>
      </c>
      <c r="S3382">
        <v>7</v>
      </c>
      <c r="T3382">
        <v>5</v>
      </c>
      <c r="U3382">
        <v>2</v>
      </c>
      <c r="V3382">
        <v>3</v>
      </c>
      <c r="W3382" s="1" t="s">
        <v>32</v>
      </c>
      <c r="X3382" s="1" t="s">
        <v>55</v>
      </c>
      <c r="Y3382" s="1" t="s">
        <v>32</v>
      </c>
      <c r="Z3382" s="1" t="s">
        <v>33</v>
      </c>
    </row>
    <row r="3383" spans="1:26" x14ac:dyDescent="0.25">
      <c r="A3383" s="1" t="s">
        <v>3448</v>
      </c>
      <c r="B3383">
        <v>31</v>
      </c>
      <c r="C3383" t="s">
        <v>6894</v>
      </c>
      <c r="D3383" s="1" t="s">
        <v>26</v>
      </c>
      <c r="E3383" s="1" t="s">
        <v>27</v>
      </c>
      <c r="F3383" s="1" t="s">
        <v>77</v>
      </c>
      <c r="G3383" s="1" t="s">
        <v>38</v>
      </c>
      <c r="H3383">
        <v>2</v>
      </c>
      <c r="I3383">
        <v>1.9</v>
      </c>
      <c r="J3383">
        <v>6.9</v>
      </c>
      <c r="K3383">
        <v>43</v>
      </c>
      <c r="L3383" s="1" t="s">
        <v>39</v>
      </c>
      <c r="M3383">
        <v>18</v>
      </c>
      <c r="N3383" s="1" t="s">
        <v>81</v>
      </c>
      <c r="O3383">
        <v>9</v>
      </c>
      <c r="P3383">
        <v>8</v>
      </c>
      <c r="Q3383">
        <v>8</v>
      </c>
      <c r="R3383">
        <v>5</v>
      </c>
      <c r="S3383">
        <v>5</v>
      </c>
      <c r="T3383">
        <v>2</v>
      </c>
      <c r="U3383">
        <v>3</v>
      </c>
      <c r="V3383">
        <v>1</v>
      </c>
      <c r="W3383" s="1" t="s">
        <v>32</v>
      </c>
      <c r="X3383" s="1" t="s">
        <v>55</v>
      </c>
      <c r="Y3383" s="1" t="s">
        <v>41</v>
      </c>
      <c r="Z3383" s="1" t="s">
        <v>57</v>
      </c>
    </row>
    <row r="3384" spans="1:26" x14ac:dyDescent="0.25">
      <c r="A3384" s="1" t="s">
        <v>3449</v>
      </c>
      <c r="B3384">
        <v>28</v>
      </c>
      <c r="C3384" t="s">
        <v>6894</v>
      </c>
      <c r="D3384" s="1" t="s">
        <v>35</v>
      </c>
      <c r="E3384" s="1" t="s">
        <v>27</v>
      </c>
      <c r="F3384" s="1" t="s">
        <v>47</v>
      </c>
      <c r="G3384" s="1" t="s">
        <v>38</v>
      </c>
      <c r="H3384">
        <v>3</v>
      </c>
      <c r="I3384">
        <v>2.4</v>
      </c>
      <c r="J3384">
        <v>7.2</v>
      </c>
      <c r="K3384">
        <v>52</v>
      </c>
      <c r="L3384" s="1" t="s">
        <v>49</v>
      </c>
      <c r="M3384">
        <v>14</v>
      </c>
      <c r="N3384" s="1" t="s">
        <v>63</v>
      </c>
      <c r="O3384">
        <v>5</v>
      </c>
      <c r="P3384">
        <v>8</v>
      </c>
      <c r="Q3384">
        <v>7</v>
      </c>
      <c r="R3384">
        <v>8</v>
      </c>
      <c r="S3384">
        <v>8</v>
      </c>
      <c r="T3384">
        <v>1</v>
      </c>
      <c r="U3384">
        <v>8</v>
      </c>
      <c r="V3384">
        <v>4</v>
      </c>
      <c r="W3384" s="1" t="s">
        <v>41</v>
      </c>
      <c r="X3384" s="1" t="s">
        <v>32</v>
      </c>
      <c r="Y3384" s="1" t="s">
        <v>32</v>
      </c>
      <c r="Z3384" s="1" t="s">
        <v>57</v>
      </c>
    </row>
    <row r="3385" spans="1:26" x14ac:dyDescent="0.25">
      <c r="A3385" s="1" t="s">
        <v>3450</v>
      </c>
      <c r="B3385">
        <v>45</v>
      </c>
      <c r="C3385" t="s">
        <v>6894</v>
      </c>
      <c r="D3385" s="1" t="s">
        <v>26</v>
      </c>
      <c r="E3385" s="1" t="s">
        <v>27</v>
      </c>
      <c r="F3385" s="1" t="s">
        <v>47</v>
      </c>
      <c r="G3385" s="1" t="s">
        <v>29</v>
      </c>
      <c r="H3385">
        <v>8</v>
      </c>
      <c r="I3385">
        <v>6.4</v>
      </c>
      <c r="J3385">
        <v>5.9</v>
      </c>
      <c r="K3385">
        <v>149</v>
      </c>
      <c r="L3385" s="1" t="s">
        <v>39</v>
      </c>
      <c r="M3385">
        <v>38</v>
      </c>
      <c r="N3385" s="1" t="s">
        <v>31</v>
      </c>
      <c r="O3385">
        <v>9</v>
      </c>
      <c r="P3385">
        <v>0</v>
      </c>
      <c r="Q3385">
        <v>9</v>
      </c>
      <c r="R3385">
        <v>2</v>
      </c>
      <c r="S3385">
        <v>6</v>
      </c>
      <c r="T3385">
        <v>9</v>
      </c>
      <c r="U3385">
        <v>7</v>
      </c>
      <c r="V3385">
        <v>1</v>
      </c>
      <c r="W3385" s="1" t="s">
        <v>41</v>
      </c>
      <c r="X3385" s="1" t="s">
        <v>32</v>
      </c>
      <c r="Y3385" s="1" t="s">
        <v>32</v>
      </c>
      <c r="Z3385" s="1" t="s">
        <v>57</v>
      </c>
    </row>
    <row r="3386" spans="1:26" x14ac:dyDescent="0.25">
      <c r="A3386" s="1" t="s">
        <v>3451</v>
      </c>
      <c r="B3386">
        <v>28</v>
      </c>
      <c r="C3386" t="s">
        <v>6894</v>
      </c>
      <c r="D3386" s="1" t="s">
        <v>35</v>
      </c>
      <c r="E3386" s="1" t="s">
        <v>36</v>
      </c>
      <c r="F3386" s="1" t="s">
        <v>77</v>
      </c>
      <c r="G3386" s="1" t="s">
        <v>48</v>
      </c>
      <c r="H3386">
        <v>4</v>
      </c>
      <c r="I3386">
        <v>5.6</v>
      </c>
      <c r="J3386">
        <v>7.1</v>
      </c>
      <c r="K3386">
        <v>36</v>
      </c>
      <c r="L3386" s="1" t="s">
        <v>49</v>
      </c>
      <c r="M3386">
        <v>51</v>
      </c>
      <c r="N3386" s="1" t="s">
        <v>63</v>
      </c>
      <c r="O3386">
        <v>7</v>
      </c>
      <c r="P3386">
        <v>2</v>
      </c>
      <c r="Q3386">
        <v>6</v>
      </c>
      <c r="R3386">
        <v>3</v>
      </c>
      <c r="S3386">
        <v>6</v>
      </c>
      <c r="T3386">
        <v>1</v>
      </c>
      <c r="U3386">
        <v>8</v>
      </c>
      <c r="V3386">
        <v>5</v>
      </c>
      <c r="W3386" s="1" t="s">
        <v>41</v>
      </c>
      <c r="X3386" s="1" t="s">
        <v>32</v>
      </c>
      <c r="Y3386" s="1" t="s">
        <v>32</v>
      </c>
      <c r="Z3386" s="1" t="s">
        <v>57</v>
      </c>
    </row>
    <row r="3387" spans="1:26" x14ac:dyDescent="0.25">
      <c r="A3387" s="1" t="s">
        <v>3452</v>
      </c>
      <c r="B3387">
        <v>27</v>
      </c>
      <c r="C3387" t="s">
        <v>6894</v>
      </c>
      <c r="D3387" s="1" t="s">
        <v>87</v>
      </c>
      <c r="E3387" s="1" t="s">
        <v>27</v>
      </c>
      <c r="F3387" s="1" t="s">
        <v>47</v>
      </c>
      <c r="G3387" s="1" t="s">
        <v>84</v>
      </c>
      <c r="H3387">
        <v>5</v>
      </c>
      <c r="I3387">
        <v>1.9</v>
      </c>
      <c r="J3387">
        <v>7</v>
      </c>
      <c r="K3387">
        <v>38</v>
      </c>
      <c r="L3387" s="1" t="s">
        <v>49</v>
      </c>
      <c r="M3387">
        <v>49</v>
      </c>
      <c r="N3387" s="1" t="s">
        <v>63</v>
      </c>
      <c r="O3387">
        <v>7</v>
      </c>
      <c r="P3387">
        <v>0</v>
      </c>
      <c r="Q3387">
        <v>5</v>
      </c>
      <c r="R3387">
        <v>4</v>
      </c>
      <c r="S3387">
        <v>7</v>
      </c>
      <c r="T3387">
        <v>8</v>
      </c>
      <c r="U3387">
        <v>3</v>
      </c>
      <c r="V3387">
        <v>3</v>
      </c>
      <c r="W3387" s="1" t="s">
        <v>41</v>
      </c>
      <c r="X3387" s="1" t="s">
        <v>32</v>
      </c>
      <c r="Y3387" s="1" t="s">
        <v>32</v>
      </c>
      <c r="Z3387" s="1" t="s">
        <v>57</v>
      </c>
    </row>
    <row r="3388" spans="1:26" x14ac:dyDescent="0.25">
      <c r="A3388" s="1" t="s">
        <v>3453</v>
      </c>
      <c r="B3388">
        <v>35</v>
      </c>
      <c r="C3388" t="s">
        <v>6894</v>
      </c>
      <c r="D3388" s="1" t="s">
        <v>26</v>
      </c>
      <c r="E3388" s="1" t="s">
        <v>70</v>
      </c>
      <c r="F3388" s="1" t="s">
        <v>47</v>
      </c>
      <c r="G3388" s="1" t="s">
        <v>48</v>
      </c>
      <c r="H3388">
        <v>3</v>
      </c>
      <c r="I3388">
        <v>2.7</v>
      </c>
      <c r="J3388">
        <v>7.1</v>
      </c>
      <c r="K3388">
        <v>45</v>
      </c>
      <c r="L3388" s="1" t="s">
        <v>49</v>
      </c>
      <c r="M3388">
        <v>33</v>
      </c>
      <c r="N3388" s="1" t="s">
        <v>65</v>
      </c>
      <c r="O3388">
        <v>12</v>
      </c>
      <c r="P3388">
        <v>0</v>
      </c>
      <c r="Q3388">
        <v>7</v>
      </c>
      <c r="R3388">
        <v>1</v>
      </c>
      <c r="S3388">
        <v>7</v>
      </c>
      <c r="T3388">
        <v>2</v>
      </c>
      <c r="U3388">
        <v>5</v>
      </c>
      <c r="V3388">
        <v>2</v>
      </c>
      <c r="W3388" s="1" t="s">
        <v>32</v>
      </c>
      <c r="X3388" s="1" t="s">
        <v>40</v>
      </c>
      <c r="Y3388" s="1" t="s">
        <v>32</v>
      </c>
      <c r="Z3388" s="1" t="s">
        <v>45</v>
      </c>
    </row>
    <row r="3389" spans="1:26" x14ac:dyDescent="0.25">
      <c r="A3389" s="1" t="s">
        <v>3454</v>
      </c>
      <c r="B3389">
        <v>13</v>
      </c>
      <c r="C3389" t="s">
        <v>6896</v>
      </c>
      <c r="D3389" s="1" t="s">
        <v>26</v>
      </c>
      <c r="E3389" s="1" t="s">
        <v>27</v>
      </c>
      <c r="F3389" s="1" t="s">
        <v>77</v>
      </c>
      <c r="G3389" s="1" t="s">
        <v>29</v>
      </c>
      <c r="H3389">
        <v>4</v>
      </c>
      <c r="I3389">
        <v>0.6</v>
      </c>
      <c r="J3389">
        <v>6.9</v>
      </c>
      <c r="K3389">
        <v>15</v>
      </c>
      <c r="L3389" s="1" t="s">
        <v>39</v>
      </c>
      <c r="M3389">
        <v>14</v>
      </c>
      <c r="N3389" s="1" t="s">
        <v>31</v>
      </c>
      <c r="O3389">
        <v>7</v>
      </c>
      <c r="P3389">
        <v>7</v>
      </c>
      <c r="Q3389">
        <v>9</v>
      </c>
      <c r="R3389">
        <v>3</v>
      </c>
      <c r="S3389">
        <v>7</v>
      </c>
      <c r="T3389">
        <v>3</v>
      </c>
      <c r="U3389">
        <v>5</v>
      </c>
      <c r="V3389">
        <v>5</v>
      </c>
      <c r="W3389" s="1" t="s">
        <v>32</v>
      </c>
      <c r="X3389" s="1" t="s">
        <v>40</v>
      </c>
      <c r="Y3389" s="1" t="s">
        <v>73</v>
      </c>
      <c r="Z3389" s="1" t="s">
        <v>57</v>
      </c>
    </row>
    <row r="3390" spans="1:26" x14ac:dyDescent="0.25">
      <c r="A3390" s="1" t="s">
        <v>3455</v>
      </c>
      <c r="B3390">
        <v>46</v>
      </c>
      <c r="C3390" t="s">
        <v>6894</v>
      </c>
      <c r="D3390" s="1" t="s">
        <v>35</v>
      </c>
      <c r="E3390" s="1" t="s">
        <v>27</v>
      </c>
      <c r="F3390" s="1" t="s">
        <v>47</v>
      </c>
      <c r="G3390" s="1" t="s">
        <v>48</v>
      </c>
      <c r="H3390">
        <v>4</v>
      </c>
      <c r="I3390">
        <v>2</v>
      </c>
      <c r="J3390">
        <v>6.9</v>
      </c>
      <c r="K3390">
        <v>37</v>
      </c>
      <c r="L3390" s="1" t="s">
        <v>44</v>
      </c>
      <c r="M3390">
        <v>7</v>
      </c>
      <c r="N3390" s="1" t="s">
        <v>54</v>
      </c>
      <c r="O3390">
        <v>10</v>
      </c>
      <c r="P3390">
        <v>3</v>
      </c>
      <c r="Q3390">
        <v>7</v>
      </c>
      <c r="R3390">
        <v>3</v>
      </c>
      <c r="S3390">
        <v>5</v>
      </c>
      <c r="T3390">
        <v>6</v>
      </c>
      <c r="U3390">
        <v>1</v>
      </c>
      <c r="V3390">
        <v>2</v>
      </c>
      <c r="W3390" s="1" t="s">
        <v>32</v>
      </c>
      <c r="X3390" s="1" t="s">
        <v>32</v>
      </c>
      <c r="Y3390" s="1" t="s">
        <v>32</v>
      </c>
      <c r="Z3390" s="1" t="s">
        <v>45</v>
      </c>
    </row>
    <row r="3391" spans="1:26" x14ac:dyDescent="0.25">
      <c r="A3391" s="1" t="s">
        <v>3456</v>
      </c>
      <c r="B3391">
        <v>26</v>
      </c>
      <c r="C3391" t="s">
        <v>6894</v>
      </c>
      <c r="D3391" s="1" t="s">
        <v>35</v>
      </c>
      <c r="E3391" s="1" t="s">
        <v>27</v>
      </c>
      <c r="F3391" s="1" t="s">
        <v>47</v>
      </c>
      <c r="G3391" s="1" t="s">
        <v>62</v>
      </c>
      <c r="H3391">
        <v>2</v>
      </c>
      <c r="I3391">
        <v>4.0999999999999996</v>
      </c>
      <c r="J3391">
        <v>8.5</v>
      </c>
      <c r="K3391">
        <v>22</v>
      </c>
      <c r="L3391" s="1" t="s">
        <v>30</v>
      </c>
      <c r="M3391">
        <v>44</v>
      </c>
      <c r="N3391" s="1" t="s">
        <v>31</v>
      </c>
      <c r="O3391">
        <v>0</v>
      </c>
      <c r="P3391">
        <v>0</v>
      </c>
      <c r="Q3391">
        <v>4</v>
      </c>
      <c r="R3391">
        <v>6</v>
      </c>
      <c r="S3391">
        <v>5</v>
      </c>
      <c r="T3391">
        <v>7</v>
      </c>
      <c r="U3391">
        <v>6</v>
      </c>
      <c r="V3391">
        <v>1</v>
      </c>
      <c r="W3391" s="1" t="s">
        <v>41</v>
      </c>
      <c r="X3391" s="1" t="s">
        <v>40</v>
      </c>
      <c r="Y3391" s="1" t="s">
        <v>32</v>
      </c>
      <c r="Z3391" s="1" t="s">
        <v>57</v>
      </c>
    </row>
    <row r="3392" spans="1:26" x14ac:dyDescent="0.25">
      <c r="A3392" s="1" t="s">
        <v>3457</v>
      </c>
      <c r="B3392">
        <v>32</v>
      </c>
      <c r="C3392" t="s">
        <v>6894</v>
      </c>
      <c r="D3392" s="1" t="s">
        <v>35</v>
      </c>
      <c r="E3392" s="1" t="s">
        <v>36</v>
      </c>
      <c r="F3392" s="1" t="s">
        <v>52</v>
      </c>
      <c r="G3392" s="1" t="s">
        <v>99</v>
      </c>
      <c r="H3392">
        <v>3</v>
      </c>
      <c r="I3392">
        <v>3.7</v>
      </c>
      <c r="J3392">
        <v>6.3</v>
      </c>
      <c r="K3392">
        <v>142</v>
      </c>
      <c r="L3392" s="1" t="s">
        <v>44</v>
      </c>
      <c r="M3392">
        <v>27</v>
      </c>
      <c r="N3392" s="1" t="s">
        <v>63</v>
      </c>
      <c r="O3392">
        <v>20</v>
      </c>
      <c r="P3392">
        <v>2</v>
      </c>
      <c r="Q3392">
        <v>5</v>
      </c>
      <c r="R3392">
        <v>3</v>
      </c>
      <c r="S3392">
        <v>7</v>
      </c>
      <c r="T3392">
        <v>4</v>
      </c>
      <c r="U3392">
        <v>8</v>
      </c>
      <c r="V3392">
        <v>2</v>
      </c>
      <c r="W3392" s="1" t="s">
        <v>32</v>
      </c>
      <c r="X3392" s="1" t="s">
        <v>55</v>
      </c>
      <c r="Y3392" s="1" t="s">
        <v>32</v>
      </c>
      <c r="Z3392" s="1" t="s">
        <v>33</v>
      </c>
    </row>
    <row r="3393" spans="1:26" x14ac:dyDescent="0.25">
      <c r="A3393" s="1" t="s">
        <v>3458</v>
      </c>
      <c r="B3393">
        <v>17</v>
      </c>
      <c r="C3393" t="s">
        <v>6896</v>
      </c>
      <c r="D3393" s="1" t="s">
        <v>87</v>
      </c>
      <c r="E3393" s="1" t="s">
        <v>27</v>
      </c>
      <c r="F3393" s="1" t="s">
        <v>47</v>
      </c>
      <c r="G3393" s="1" t="s">
        <v>29</v>
      </c>
      <c r="H3393">
        <v>2</v>
      </c>
      <c r="I3393">
        <v>2.7</v>
      </c>
      <c r="J3393">
        <v>6.7</v>
      </c>
      <c r="K3393">
        <v>40</v>
      </c>
      <c r="L3393" s="1" t="s">
        <v>49</v>
      </c>
      <c r="M3393">
        <v>5</v>
      </c>
      <c r="N3393" s="1" t="s">
        <v>31</v>
      </c>
      <c r="O3393">
        <v>10</v>
      </c>
      <c r="P3393">
        <v>4</v>
      </c>
      <c r="Q3393">
        <v>7</v>
      </c>
      <c r="R3393">
        <v>6</v>
      </c>
      <c r="S3393">
        <v>6</v>
      </c>
      <c r="T3393">
        <v>6</v>
      </c>
      <c r="U3393">
        <v>4</v>
      </c>
      <c r="V3393">
        <v>3</v>
      </c>
      <c r="W3393" s="1" t="s">
        <v>32</v>
      </c>
      <c r="X3393" s="1" t="s">
        <v>55</v>
      </c>
      <c r="Y3393" s="1" t="s">
        <v>32</v>
      </c>
      <c r="Z3393" s="1" t="s">
        <v>45</v>
      </c>
    </row>
    <row r="3394" spans="1:26" x14ac:dyDescent="0.25">
      <c r="A3394" s="1" t="s">
        <v>3459</v>
      </c>
      <c r="B3394">
        <v>18</v>
      </c>
      <c r="C3394" t="s">
        <v>6896</v>
      </c>
      <c r="D3394" s="1" t="s">
        <v>26</v>
      </c>
      <c r="E3394" s="1" t="s">
        <v>27</v>
      </c>
      <c r="F3394" s="1" t="s">
        <v>52</v>
      </c>
      <c r="G3394" s="1" t="s">
        <v>99</v>
      </c>
      <c r="H3394">
        <v>1</v>
      </c>
      <c r="I3394">
        <v>2.9</v>
      </c>
      <c r="J3394">
        <v>7.1</v>
      </c>
      <c r="K3394">
        <v>76</v>
      </c>
      <c r="L3394" s="1" t="s">
        <v>49</v>
      </c>
      <c r="M3394">
        <v>21</v>
      </c>
      <c r="N3394" s="1" t="s">
        <v>81</v>
      </c>
      <c r="O3394">
        <v>9</v>
      </c>
      <c r="P3394">
        <v>0</v>
      </c>
      <c r="Q3394">
        <v>8</v>
      </c>
      <c r="R3394">
        <v>2</v>
      </c>
      <c r="S3394">
        <v>7</v>
      </c>
      <c r="T3394">
        <v>4</v>
      </c>
      <c r="U3394">
        <v>4</v>
      </c>
      <c r="V3394">
        <v>4</v>
      </c>
      <c r="W3394" s="1" t="s">
        <v>32</v>
      </c>
      <c r="X3394" s="1" t="s">
        <v>32</v>
      </c>
      <c r="Y3394" s="1" t="s">
        <v>41</v>
      </c>
      <c r="Z3394" s="1" t="s">
        <v>57</v>
      </c>
    </row>
    <row r="3395" spans="1:26" x14ac:dyDescent="0.25">
      <c r="A3395" s="1" t="s">
        <v>3460</v>
      </c>
      <c r="B3395">
        <v>29</v>
      </c>
      <c r="C3395" t="s">
        <v>6894</v>
      </c>
      <c r="D3395" s="1" t="s">
        <v>35</v>
      </c>
      <c r="E3395" s="1" t="s">
        <v>67</v>
      </c>
      <c r="F3395" s="1" t="s">
        <v>52</v>
      </c>
      <c r="G3395" s="1" t="s">
        <v>29</v>
      </c>
      <c r="H3395">
        <v>4</v>
      </c>
      <c r="I3395">
        <v>5.5</v>
      </c>
      <c r="J3395">
        <v>6.7</v>
      </c>
      <c r="K3395">
        <v>51</v>
      </c>
      <c r="L3395" s="1" t="s">
        <v>49</v>
      </c>
      <c r="M3395">
        <v>59</v>
      </c>
      <c r="N3395" s="1" t="s">
        <v>50</v>
      </c>
      <c r="O3395">
        <v>11</v>
      </c>
      <c r="P3395">
        <v>5</v>
      </c>
      <c r="Q3395">
        <v>3</v>
      </c>
      <c r="R3395">
        <v>3</v>
      </c>
      <c r="S3395">
        <v>5</v>
      </c>
      <c r="T3395">
        <v>3</v>
      </c>
      <c r="U3395">
        <v>5</v>
      </c>
      <c r="V3395">
        <v>4</v>
      </c>
      <c r="W3395" s="1" t="s">
        <v>32</v>
      </c>
      <c r="X3395" s="1" t="s">
        <v>32</v>
      </c>
      <c r="Y3395" s="1" t="s">
        <v>32</v>
      </c>
      <c r="Z3395" s="1" t="s">
        <v>45</v>
      </c>
    </row>
    <row r="3396" spans="1:26" x14ac:dyDescent="0.25">
      <c r="A3396" s="1" t="s">
        <v>3461</v>
      </c>
      <c r="B3396">
        <v>32</v>
      </c>
      <c r="C3396" t="s">
        <v>6894</v>
      </c>
      <c r="D3396" s="1" t="s">
        <v>93</v>
      </c>
      <c r="E3396" s="1" t="s">
        <v>27</v>
      </c>
      <c r="F3396" s="1" t="s">
        <v>43</v>
      </c>
      <c r="G3396" s="1" t="s">
        <v>48</v>
      </c>
      <c r="H3396">
        <v>3</v>
      </c>
      <c r="I3396">
        <v>4.2</v>
      </c>
      <c r="J3396">
        <v>5.3</v>
      </c>
      <c r="K3396">
        <v>79</v>
      </c>
      <c r="L3396" s="1" t="s">
        <v>44</v>
      </c>
      <c r="M3396">
        <v>18</v>
      </c>
      <c r="N3396" s="1" t="s">
        <v>50</v>
      </c>
      <c r="O3396">
        <v>11</v>
      </c>
      <c r="P3396">
        <v>5</v>
      </c>
      <c r="Q3396">
        <v>7</v>
      </c>
      <c r="R3396">
        <v>4</v>
      </c>
      <c r="S3396">
        <v>9</v>
      </c>
      <c r="T3396">
        <v>7</v>
      </c>
      <c r="U3396">
        <v>7</v>
      </c>
      <c r="V3396">
        <v>4</v>
      </c>
      <c r="W3396" s="1" t="s">
        <v>32</v>
      </c>
      <c r="X3396" s="1" t="s">
        <v>32</v>
      </c>
      <c r="Y3396" s="1" t="s">
        <v>41</v>
      </c>
      <c r="Z3396" s="1" t="s">
        <v>45</v>
      </c>
    </row>
    <row r="3397" spans="1:26" x14ac:dyDescent="0.25">
      <c r="A3397" s="1" t="s">
        <v>3462</v>
      </c>
      <c r="B3397">
        <v>18</v>
      </c>
      <c r="C3397" t="s">
        <v>6896</v>
      </c>
      <c r="D3397" s="1" t="s">
        <v>26</v>
      </c>
      <c r="E3397" s="1" t="s">
        <v>27</v>
      </c>
      <c r="F3397" s="1" t="s">
        <v>77</v>
      </c>
      <c r="G3397" s="1" t="s">
        <v>62</v>
      </c>
      <c r="H3397">
        <v>3</v>
      </c>
      <c r="I3397">
        <v>2.2000000000000002</v>
      </c>
      <c r="J3397">
        <v>7.9</v>
      </c>
      <c r="K3397">
        <v>55</v>
      </c>
      <c r="L3397" s="1" t="s">
        <v>30</v>
      </c>
      <c r="M3397">
        <v>4</v>
      </c>
      <c r="N3397" s="1" t="s">
        <v>54</v>
      </c>
      <c r="O3397">
        <v>15</v>
      </c>
      <c r="P3397">
        <v>0</v>
      </c>
      <c r="Q3397">
        <v>6</v>
      </c>
      <c r="R3397">
        <v>6</v>
      </c>
      <c r="S3397">
        <v>5</v>
      </c>
      <c r="T3397">
        <v>7</v>
      </c>
      <c r="U3397">
        <v>5</v>
      </c>
      <c r="V3397">
        <v>0</v>
      </c>
      <c r="W3397" s="1" t="s">
        <v>32</v>
      </c>
      <c r="X3397" s="1" t="s">
        <v>32</v>
      </c>
      <c r="Y3397" s="1" t="s">
        <v>32</v>
      </c>
      <c r="Z3397" s="1" t="s">
        <v>45</v>
      </c>
    </row>
    <row r="3398" spans="1:26" x14ac:dyDescent="0.25">
      <c r="A3398" s="1" t="s">
        <v>3463</v>
      </c>
      <c r="B3398">
        <v>31</v>
      </c>
      <c r="C3398" t="s">
        <v>6894</v>
      </c>
      <c r="D3398" s="1" t="s">
        <v>35</v>
      </c>
      <c r="E3398" s="1" t="s">
        <v>27</v>
      </c>
      <c r="F3398" s="1" t="s">
        <v>52</v>
      </c>
      <c r="G3398" s="1" t="s">
        <v>38</v>
      </c>
      <c r="H3398">
        <v>8</v>
      </c>
      <c r="I3398">
        <v>2.5</v>
      </c>
      <c r="J3398">
        <v>5.0999999999999996</v>
      </c>
      <c r="K3398">
        <v>12</v>
      </c>
      <c r="L3398" s="1" t="s">
        <v>44</v>
      </c>
      <c r="M3398">
        <v>11</v>
      </c>
      <c r="N3398" s="1" t="s">
        <v>31</v>
      </c>
      <c r="O3398">
        <v>9</v>
      </c>
      <c r="P3398">
        <v>8</v>
      </c>
      <c r="Q3398">
        <v>7</v>
      </c>
      <c r="R3398">
        <v>4</v>
      </c>
      <c r="S3398">
        <v>4</v>
      </c>
      <c r="T3398">
        <v>5</v>
      </c>
      <c r="U3398">
        <v>8</v>
      </c>
      <c r="V3398">
        <v>3</v>
      </c>
      <c r="W3398" s="1" t="s">
        <v>32</v>
      </c>
      <c r="X3398" s="1" t="s">
        <v>32</v>
      </c>
      <c r="Y3398" s="1" t="s">
        <v>32</v>
      </c>
      <c r="Z3398" s="1" t="s">
        <v>57</v>
      </c>
    </row>
    <row r="3399" spans="1:26" x14ac:dyDescent="0.25">
      <c r="A3399" s="1" t="s">
        <v>3464</v>
      </c>
      <c r="B3399">
        <v>29</v>
      </c>
      <c r="C3399" t="s">
        <v>6894</v>
      </c>
      <c r="D3399" s="1" t="s">
        <v>26</v>
      </c>
      <c r="E3399" s="1" t="s">
        <v>36</v>
      </c>
      <c r="F3399" s="1" t="s">
        <v>52</v>
      </c>
      <c r="G3399" s="1" t="s">
        <v>38</v>
      </c>
      <c r="H3399">
        <v>1</v>
      </c>
      <c r="I3399">
        <v>1.8</v>
      </c>
      <c r="J3399">
        <v>7.2</v>
      </c>
      <c r="K3399">
        <v>42</v>
      </c>
      <c r="L3399" s="1" t="s">
        <v>39</v>
      </c>
      <c r="M3399">
        <v>23</v>
      </c>
      <c r="N3399" s="1" t="s">
        <v>31</v>
      </c>
      <c r="O3399">
        <v>12</v>
      </c>
      <c r="P3399">
        <v>8</v>
      </c>
      <c r="Q3399">
        <v>9</v>
      </c>
      <c r="R3399">
        <v>3</v>
      </c>
      <c r="S3399">
        <v>6</v>
      </c>
      <c r="T3399">
        <v>1</v>
      </c>
      <c r="U3399">
        <v>5</v>
      </c>
      <c r="V3399">
        <v>4</v>
      </c>
      <c r="W3399" s="1" t="s">
        <v>32</v>
      </c>
      <c r="X3399" s="1" t="s">
        <v>40</v>
      </c>
      <c r="Y3399" s="1" t="s">
        <v>32</v>
      </c>
      <c r="Z3399" s="1" t="s">
        <v>45</v>
      </c>
    </row>
    <row r="3400" spans="1:26" x14ac:dyDescent="0.25">
      <c r="A3400" s="1" t="s">
        <v>3465</v>
      </c>
      <c r="B3400">
        <v>15</v>
      </c>
      <c r="C3400" t="s">
        <v>6896</v>
      </c>
      <c r="D3400" s="1" t="s">
        <v>35</v>
      </c>
      <c r="E3400" s="1" t="s">
        <v>36</v>
      </c>
      <c r="F3400" s="1" t="s">
        <v>77</v>
      </c>
      <c r="G3400" s="1" t="s">
        <v>29</v>
      </c>
      <c r="H3400">
        <v>5</v>
      </c>
      <c r="I3400">
        <v>2.7</v>
      </c>
      <c r="J3400">
        <v>6.7</v>
      </c>
      <c r="K3400">
        <v>8</v>
      </c>
      <c r="L3400" s="1" t="s">
        <v>44</v>
      </c>
      <c r="M3400">
        <v>13</v>
      </c>
      <c r="N3400" s="1" t="s">
        <v>54</v>
      </c>
      <c r="O3400">
        <v>14</v>
      </c>
      <c r="P3400">
        <v>0</v>
      </c>
      <c r="Q3400">
        <v>4</v>
      </c>
      <c r="R3400">
        <v>6</v>
      </c>
      <c r="S3400">
        <v>5</v>
      </c>
      <c r="T3400">
        <v>4</v>
      </c>
      <c r="U3400">
        <v>9</v>
      </c>
      <c r="V3400">
        <v>3</v>
      </c>
      <c r="W3400" s="1" t="s">
        <v>32</v>
      </c>
      <c r="X3400" s="1" t="s">
        <v>40</v>
      </c>
      <c r="Y3400" s="1" t="s">
        <v>32</v>
      </c>
      <c r="Z3400" s="1" t="s">
        <v>45</v>
      </c>
    </row>
    <row r="3401" spans="1:26" x14ac:dyDescent="0.25">
      <c r="A3401" s="1" t="s">
        <v>3466</v>
      </c>
      <c r="B3401">
        <v>28</v>
      </c>
      <c r="C3401" t="s">
        <v>6894</v>
      </c>
      <c r="D3401" s="1" t="s">
        <v>35</v>
      </c>
      <c r="E3401" s="1" t="s">
        <v>36</v>
      </c>
      <c r="F3401" s="1" t="s">
        <v>52</v>
      </c>
      <c r="G3401" s="1" t="s">
        <v>29</v>
      </c>
      <c r="H3401">
        <v>5</v>
      </c>
      <c r="I3401">
        <v>3.4</v>
      </c>
      <c r="J3401">
        <v>5.7</v>
      </c>
      <c r="K3401">
        <v>99</v>
      </c>
      <c r="L3401" s="1" t="s">
        <v>44</v>
      </c>
      <c r="M3401">
        <v>14</v>
      </c>
      <c r="N3401" s="1" t="s">
        <v>63</v>
      </c>
      <c r="O3401">
        <v>20</v>
      </c>
      <c r="P3401">
        <v>4</v>
      </c>
      <c r="Q3401">
        <v>7</v>
      </c>
      <c r="R3401">
        <v>3</v>
      </c>
      <c r="S3401">
        <v>6</v>
      </c>
      <c r="T3401">
        <v>4</v>
      </c>
      <c r="U3401">
        <v>5</v>
      </c>
      <c r="V3401">
        <v>1</v>
      </c>
      <c r="W3401" s="1" t="s">
        <v>41</v>
      </c>
      <c r="X3401" s="1" t="s">
        <v>40</v>
      </c>
      <c r="Y3401" s="1" t="s">
        <v>32</v>
      </c>
      <c r="Z3401" s="1" t="s">
        <v>33</v>
      </c>
    </row>
    <row r="3402" spans="1:26" x14ac:dyDescent="0.25">
      <c r="A3402" s="1" t="s">
        <v>3467</v>
      </c>
      <c r="B3402">
        <v>35</v>
      </c>
      <c r="C3402" t="s">
        <v>6894</v>
      </c>
      <c r="D3402" s="1" t="s">
        <v>26</v>
      </c>
      <c r="E3402" s="1" t="s">
        <v>36</v>
      </c>
      <c r="F3402" s="1" t="s">
        <v>43</v>
      </c>
      <c r="G3402" s="1" t="s">
        <v>29</v>
      </c>
      <c r="H3402">
        <v>2</v>
      </c>
      <c r="I3402">
        <v>2.9</v>
      </c>
      <c r="J3402">
        <v>6.2</v>
      </c>
      <c r="K3402">
        <v>58</v>
      </c>
      <c r="L3402" s="1" t="s">
        <v>49</v>
      </c>
      <c r="M3402">
        <v>21</v>
      </c>
      <c r="N3402" s="1" t="s">
        <v>63</v>
      </c>
      <c r="O3402">
        <v>6</v>
      </c>
      <c r="P3402">
        <v>10</v>
      </c>
      <c r="Q3402">
        <v>8</v>
      </c>
      <c r="R3402">
        <v>6</v>
      </c>
      <c r="S3402">
        <v>4</v>
      </c>
      <c r="T3402">
        <v>6</v>
      </c>
      <c r="U3402">
        <v>3</v>
      </c>
      <c r="V3402">
        <v>1</v>
      </c>
      <c r="W3402" s="1" t="s">
        <v>32</v>
      </c>
      <c r="X3402" s="1" t="s">
        <v>40</v>
      </c>
      <c r="Y3402" s="1" t="s">
        <v>32</v>
      </c>
      <c r="Z3402" s="1" t="s">
        <v>45</v>
      </c>
    </row>
    <row r="3403" spans="1:26" x14ac:dyDescent="0.25">
      <c r="A3403" s="1" t="s">
        <v>3468</v>
      </c>
      <c r="B3403">
        <v>37</v>
      </c>
      <c r="C3403" t="s">
        <v>6894</v>
      </c>
      <c r="D3403" s="1" t="s">
        <v>35</v>
      </c>
      <c r="E3403" s="1" t="s">
        <v>27</v>
      </c>
      <c r="F3403" s="1" t="s">
        <v>52</v>
      </c>
      <c r="G3403" s="1" t="s">
        <v>62</v>
      </c>
      <c r="H3403">
        <v>4</v>
      </c>
      <c r="I3403">
        <v>2</v>
      </c>
      <c r="J3403">
        <v>6.9</v>
      </c>
      <c r="K3403">
        <v>39</v>
      </c>
      <c r="L3403" s="1" t="s">
        <v>49</v>
      </c>
      <c r="M3403">
        <v>14</v>
      </c>
      <c r="N3403" s="1" t="s">
        <v>54</v>
      </c>
      <c r="O3403">
        <v>9</v>
      </c>
      <c r="P3403">
        <v>0</v>
      </c>
      <c r="Q3403">
        <v>10</v>
      </c>
      <c r="R3403">
        <v>5</v>
      </c>
      <c r="S3403">
        <v>7</v>
      </c>
      <c r="T3403">
        <v>8</v>
      </c>
      <c r="U3403">
        <v>3</v>
      </c>
      <c r="V3403">
        <v>1</v>
      </c>
      <c r="W3403" s="1" t="s">
        <v>32</v>
      </c>
      <c r="X3403" s="1" t="s">
        <v>55</v>
      </c>
      <c r="Y3403" s="1" t="s">
        <v>32</v>
      </c>
      <c r="Z3403" s="1" t="s">
        <v>57</v>
      </c>
    </row>
    <row r="3404" spans="1:26" x14ac:dyDescent="0.25">
      <c r="A3404" s="1" t="s">
        <v>3469</v>
      </c>
      <c r="B3404">
        <v>44</v>
      </c>
      <c r="C3404" t="s">
        <v>6894</v>
      </c>
      <c r="D3404" s="1" t="s">
        <v>26</v>
      </c>
      <c r="E3404" s="1" t="s">
        <v>27</v>
      </c>
      <c r="F3404" s="1" t="s">
        <v>77</v>
      </c>
      <c r="G3404" s="1" t="s">
        <v>48</v>
      </c>
      <c r="H3404">
        <v>4</v>
      </c>
      <c r="I3404">
        <v>3.9</v>
      </c>
      <c r="J3404">
        <v>7.9</v>
      </c>
      <c r="K3404">
        <v>49</v>
      </c>
      <c r="L3404" s="1" t="s">
        <v>49</v>
      </c>
      <c r="M3404">
        <v>42</v>
      </c>
      <c r="N3404" s="1" t="s">
        <v>65</v>
      </c>
      <c r="O3404">
        <v>5</v>
      </c>
      <c r="P3404">
        <v>4</v>
      </c>
      <c r="Q3404">
        <v>7</v>
      </c>
      <c r="R3404">
        <v>3</v>
      </c>
      <c r="S3404">
        <v>5</v>
      </c>
      <c r="T3404">
        <v>5</v>
      </c>
      <c r="U3404">
        <v>7</v>
      </c>
      <c r="V3404">
        <v>4</v>
      </c>
      <c r="W3404" s="1" t="s">
        <v>32</v>
      </c>
      <c r="X3404" s="1" t="s">
        <v>40</v>
      </c>
      <c r="Y3404" s="1" t="s">
        <v>73</v>
      </c>
      <c r="Z3404" s="1" t="s">
        <v>57</v>
      </c>
    </row>
    <row r="3405" spans="1:26" x14ac:dyDescent="0.25">
      <c r="A3405" s="1" t="s">
        <v>3470</v>
      </c>
      <c r="B3405">
        <v>14</v>
      </c>
      <c r="C3405" t="s">
        <v>6896</v>
      </c>
      <c r="D3405" s="1" t="s">
        <v>93</v>
      </c>
      <c r="E3405" s="1" t="s">
        <v>27</v>
      </c>
      <c r="F3405" s="1" t="s">
        <v>77</v>
      </c>
      <c r="G3405" s="1" t="s">
        <v>99</v>
      </c>
      <c r="H3405">
        <v>4</v>
      </c>
      <c r="I3405">
        <v>2.7</v>
      </c>
      <c r="J3405">
        <v>7.2</v>
      </c>
      <c r="K3405">
        <v>13</v>
      </c>
      <c r="L3405" s="1" t="s">
        <v>49</v>
      </c>
      <c r="M3405">
        <v>23</v>
      </c>
      <c r="N3405" s="1" t="s">
        <v>54</v>
      </c>
      <c r="O3405">
        <v>11</v>
      </c>
      <c r="P3405">
        <v>2</v>
      </c>
      <c r="Q3405">
        <v>9</v>
      </c>
      <c r="R3405">
        <v>2</v>
      </c>
      <c r="S3405">
        <v>5</v>
      </c>
      <c r="T3405">
        <v>2</v>
      </c>
      <c r="U3405">
        <v>5</v>
      </c>
      <c r="V3405">
        <v>5</v>
      </c>
      <c r="W3405" s="1" t="s">
        <v>32</v>
      </c>
      <c r="X3405" s="1" t="s">
        <v>32</v>
      </c>
      <c r="Y3405" s="1" t="s">
        <v>32</v>
      </c>
      <c r="Z3405" s="1" t="s">
        <v>45</v>
      </c>
    </row>
    <row r="3406" spans="1:26" x14ac:dyDescent="0.25">
      <c r="A3406" s="1" t="s">
        <v>3471</v>
      </c>
      <c r="B3406">
        <v>24</v>
      </c>
      <c r="C3406" t="s">
        <v>6894</v>
      </c>
      <c r="D3406" s="1" t="s">
        <v>35</v>
      </c>
      <c r="E3406" s="1" t="s">
        <v>36</v>
      </c>
      <c r="F3406" s="1" t="s">
        <v>52</v>
      </c>
      <c r="G3406" s="1" t="s">
        <v>62</v>
      </c>
      <c r="H3406">
        <v>2</v>
      </c>
      <c r="I3406">
        <v>2.7</v>
      </c>
      <c r="J3406">
        <v>7.2</v>
      </c>
      <c r="K3406">
        <v>74</v>
      </c>
      <c r="L3406" s="1" t="s">
        <v>30</v>
      </c>
      <c r="M3406">
        <v>5</v>
      </c>
      <c r="N3406" s="1" t="s">
        <v>50</v>
      </c>
      <c r="O3406">
        <v>10</v>
      </c>
      <c r="P3406">
        <v>7</v>
      </c>
      <c r="Q3406">
        <v>6</v>
      </c>
      <c r="R3406">
        <v>3</v>
      </c>
      <c r="S3406">
        <v>6</v>
      </c>
      <c r="T3406">
        <v>3</v>
      </c>
      <c r="U3406">
        <v>3</v>
      </c>
      <c r="V3406">
        <v>4</v>
      </c>
      <c r="W3406" s="1" t="s">
        <v>32</v>
      </c>
      <c r="X3406" s="1" t="s">
        <v>32</v>
      </c>
      <c r="Y3406" s="1" t="s">
        <v>73</v>
      </c>
      <c r="Z3406" s="1" t="s">
        <v>45</v>
      </c>
    </row>
    <row r="3407" spans="1:26" x14ac:dyDescent="0.25">
      <c r="A3407" s="1" t="s">
        <v>3472</v>
      </c>
      <c r="B3407">
        <v>20</v>
      </c>
      <c r="C3407" t="s">
        <v>6894</v>
      </c>
      <c r="D3407" s="1" t="s">
        <v>35</v>
      </c>
      <c r="E3407" s="1" t="s">
        <v>70</v>
      </c>
      <c r="F3407" s="1" t="s">
        <v>28</v>
      </c>
      <c r="G3407" s="1" t="s">
        <v>48</v>
      </c>
      <c r="H3407">
        <v>5</v>
      </c>
      <c r="I3407">
        <v>1.7</v>
      </c>
      <c r="J3407">
        <v>7.9</v>
      </c>
      <c r="K3407">
        <v>12</v>
      </c>
      <c r="L3407" s="1" t="s">
        <v>49</v>
      </c>
      <c r="M3407">
        <v>40</v>
      </c>
      <c r="N3407" s="1" t="s">
        <v>65</v>
      </c>
      <c r="O3407">
        <v>7</v>
      </c>
      <c r="P3407">
        <v>5</v>
      </c>
      <c r="Q3407">
        <v>9</v>
      </c>
      <c r="R3407">
        <v>6</v>
      </c>
      <c r="S3407">
        <v>7</v>
      </c>
      <c r="T3407">
        <v>3</v>
      </c>
      <c r="U3407">
        <v>6</v>
      </c>
      <c r="V3407">
        <v>2</v>
      </c>
      <c r="W3407" s="1" t="s">
        <v>32</v>
      </c>
      <c r="X3407" s="1" t="s">
        <v>55</v>
      </c>
      <c r="Y3407" s="1" t="s">
        <v>73</v>
      </c>
      <c r="Z3407" s="1" t="s">
        <v>57</v>
      </c>
    </row>
    <row r="3408" spans="1:26" x14ac:dyDescent="0.25">
      <c r="A3408" s="1" t="s">
        <v>3473</v>
      </c>
      <c r="B3408">
        <v>31</v>
      </c>
      <c r="C3408" t="s">
        <v>6894</v>
      </c>
      <c r="D3408" s="1" t="s">
        <v>26</v>
      </c>
      <c r="E3408" s="1" t="s">
        <v>36</v>
      </c>
      <c r="F3408" s="1" t="s">
        <v>47</v>
      </c>
      <c r="G3408" s="1" t="s">
        <v>38</v>
      </c>
      <c r="H3408">
        <v>4</v>
      </c>
      <c r="I3408">
        <v>3.7</v>
      </c>
      <c r="J3408">
        <v>7.4</v>
      </c>
      <c r="K3408">
        <v>37</v>
      </c>
      <c r="L3408" s="1" t="s">
        <v>39</v>
      </c>
      <c r="M3408">
        <v>34</v>
      </c>
      <c r="N3408" s="1" t="s">
        <v>63</v>
      </c>
      <c r="O3408">
        <v>13</v>
      </c>
      <c r="P3408">
        <v>4</v>
      </c>
      <c r="Q3408">
        <v>8</v>
      </c>
      <c r="R3408">
        <v>6</v>
      </c>
      <c r="S3408">
        <v>3</v>
      </c>
      <c r="T3408">
        <v>8</v>
      </c>
      <c r="U3408">
        <v>4</v>
      </c>
      <c r="V3408">
        <v>4</v>
      </c>
      <c r="W3408" s="1" t="s">
        <v>32</v>
      </c>
      <c r="X3408" s="1" t="s">
        <v>40</v>
      </c>
      <c r="Y3408" s="1" t="s">
        <v>32</v>
      </c>
      <c r="Z3408" s="1" t="s">
        <v>45</v>
      </c>
    </row>
    <row r="3409" spans="1:26" x14ac:dyDescent="0.25">
      <c r="A3409" s="1" t="s">
        <v>3474</v>
      </c>
      <c r="B3409">
        <v>51</v>
      </c>
      <c r="C3409" t="s">
        <v>6895</v>
      </c>
      <c r="D3409" s="1" t="s">
        <v>35</v>
      </c>
      <c r="E3409" s="1" t="s">
        <v>27</v>
      </c>
      <c r="F3409" s="1" t="s">
        <v>52</v>
      </c>
      <c r="G3409" s="1" t="s">
        <v>38</v>
      </c>
      <c r="H3409">
        <v>4</v>
      </c>
      <c r="I3409">
        <v>0.9</v>
      </c>
      <c r="J3409">
        <v>8.6999999999999993</v>
      </c>
      <c r="K3409">
        <v>5</v>
      </c>
      <c r="L3409" s="1" t="s">
        <v>49</v>
      </c>
      <c r="M3409">
        <v>26</v>
      </c>
      <c r="N3409" s="1" t="s">
        <v>31</v>
      </c>
      <c r="O3409">
        <v>2</v>
      </c>
      <c r="P3409">
        <v>12</v>
      </c>
      <c r="Q3409">
        <v>10</v>
      </c>
      <c r="R3409">
        <v>5</v>
      </c>
      <c r="S3409">
        <v>4</v>
      </c>
      <c r="T3409">
        <v>1</v>
      </c>
      <c r="U3409">
        <v>4</v>
      </c>
      <c r="V3409">
        <v>5</v>
      </c>
      <c r="W3409" s="1" t="s">
        <v>41</v>
      </c>
      <c r="X3409" s="1" t="s">
        <v>32</v>
      </c>
      <c r="Y3409" s="1" t="s">
        <v>32</v>
      </c>
      <c r="Z3409" s="1" t="s">
        <v>45</v>
      </c>
    </row>
    <row r="3410" spans="1:26" x14ac:dyDescent="0.25">
      <c r="A3410" s="1" t="s">
        <v>3475</v>
      </c>
      <c r="B3410">
        <v>28</v>
      </c>
      <c r="C3410" t="s">
        <v>6894</v>
      </c>
      <c r="D3410" s="1" t="s">
        <v>35</v>
      </c>
      <c r="E3410" s="1" t="s">
        <v>36</v>
      </c>
      <c r="F3410" s="1" t="s">
        <v>43</v>
      </c>
      <c r="G3410" s="1" t="s">
        <v>38</v>
      </c>
      <c r="H3410">
        <v>1</v>
      </c>
      <c r="I3410">
        <v>3.7</v>
      </c>
      <c r="J3410">
        <v>7.5</v>
      </c>
      <c r="K3410">
        <v>61</v>
      </c>
      <c r="L3410" s="1" t="s">
        <v>49</v>
      </c>
      <c r="M3410">
        <v>14</v>
      </c>
      <c r="N3410" s="1" t="s">
        <v>65</v>
      </c>
      <c r="O3410">
        <v>10</v>
      </c>
      <c r="P3410">
        <v>12</v>
      </c>
      <c r="Q3410">
        <v>8</v>
      </c>
      <c r="R3410">
        <v>7</v>
      </c>
      <c r="S3410">
        <v>5</v>
      </c>
      <c r="T3410">
        <v>5</v>
      </c>
      <c r="U3410">
        <v>6</v>
      </c>
      <c r="V3410">
        <v>4</v>
      </c>
      <c r="W3410" s="1" t="s">
        <v>41</v>
      </c>
      <c r="X3410" s="1" t="s">
        <v>40</v>
      </c>
      <c r="Y3410" s="1" t="s">
        <v>32</v>
      </c>
      <c r="Z3410" s="1" t="s">
        <v>45</v>
      </c>
    </row>
    <row r="3411" spans="1:26" x14ac:dyDescent="0.25">
      <c r="A3411" s="1" t="s">
        <v>3476</v>
      </c>
      <c r="B3411">
        <v>33</v>
      </c>
      <c r="C3411" t="s">
        <v>6894</v>
      </c>
      <c r="D3411" s="1" t="s">
        <v>26</v>
      </c>
      <c r="E3411" s="1" t="s">
        <v>27</v>
      </c>
      <c r="F3411" s="1" t="s">
        <v>52</v>
      </c>
      <c r="G3411" s="1" t="s">
        <v>48</v>
      </c>
      <c r="H3411">
        <v>4</v>
      </c>
      <c r="I3411">
        <v>3</v>
      </c>
      <c r="J3411">
        <v>6.1</v>
      </c>
      <c r="K3411">
        <v>85</v>
      </c>
      <c r="L3411" s="1" t="s">
        <v>44</v>
      </c>
      <c r="M3411">
        <v>61</v>
      </c>
      <c r="N3411" s="1" t="s">
        <v>65</v>
      </c>
      <c r="O3411">
        <v>17</v>
      </c>
      <c r="P3411">
        <v>0</v>
      </c>
      <c r="Q3411">
        <v>7</v>
      </c>
      <c r="R3411">
        <v>4</v>
      </c>
      <c r="S3411">
        <v>4</v>
      </c>
      <c r="T3411">
        <v>1</v>
      </c>
      <c r="U3411">
        <v>9</v>
      </c>
      <c r="V3411">
        <v>1</v>
      </c>
      <c r="W3411" s="1" t="s">
        <v>41</v>
      </c>
      <c r="X3411" s="1" t="s">
        <v>40</v>
      </c>
      <c r="Y3411" s="1" t="s">
        <v>73</v>
      </c>
      <c r="Z3411" s="1" t="s">
        <v>33</v>
      </c>
    </row>
    <row r="3412" spans="1:26" x14ac:dyDescent="0.25">
      <c r="A3412" s="1" t="s">
        <v>3477</v>
      </c>
      <c r="B3412">
        <v>29</v>
      </c>
      <c r="C3412" t="s">
        <v>6894</v>
      </c>
      <c r="D3412" s="1" t="s">
        <v>35</v>
      </c>
      <c r="E3412" s="1" t="s">
        <v>60</v>
      </c>
      <c r="F3412" s="1" t="s">
        <v>28</v>
      </c>
      <c r="G3412" s="1" t="s">
        <v>29</v>
      </c>
      <c r="H3412">
        <v>2</v>
      </c>
      <c r="I3412">
        <v>0.7</v>
      </c>
      <c r="J3412">
        <v>7.7</v>
      </c>
      <c r="K3412">
        <v>11</v>
      </c>
      <c r="L3412" s="1" t="s">
        <v>39</v>
      </c>
      <c r="M3412">
        <v>4</v>
      </c>
      <c r="N3412" s="1" t="s">
        <v>50</v>
      </c>
      <c r="O3412">
        <v>4</v>
      </c>
      <c r="P3412">
        <v>0</v>
      </c>
      <c r="Q3412">
        <v>10</v>
      </c>
      <c r="R3412">
        <v>1</v>
      </c>
      <c r="S3412">
        <v>9</v>
      </c>
      <c r="T3412">
        <v>4</v>
      </c>
      <c r="U3412">
        <v>2</v>
      </c>
      <c r="V3412">
        <v>2</v>
      </c>
      <c r="W3412" s="1" t="s">
        <v>32</v>
      </c>
      <c r="X3412" s="1" t="s">
        <v>40</v>
      </c>
      <c r="Y3412" s="1" t="s">
        <v>73</v>
      </c>
      <c r="Z3412" s="1" t="s">
        <v>57</v>
      </c>
    </row>
    <row r="3413" spans="1:26" x14ac:dyDescent="0.25">
      <c r="A3413" s="1" t="s">
        <v>3478</v>
      </c>
      <c r="B3413">
        <v>25</v>
      </c>
      <c r="C3413" t="s">
        <v>6894</v>
      </c>
      <c r="D3413" s="1" t="s">
        <v>35</v>
      </c>
      <c r="E3413" s="1" t="s">
        <v>27</v>
      </c>
      <c r="F3413" s="1" t="s">
        <v>47</v>
      </c>
      <c r="G3413" s="1" t="s">
        <v>68</v>
      </c>
      <c r="H3413">
        <v>2</v>
      </c>
      <c r="I3413">
        <v>5.7</v>
      </c>
      <c r="J3413">
        <v>7.8</v>
      </c>
      <c r="K3413">
        <v>126</v>
      </c>
      <c r="L3413" s="1" t="s">
        <v>49</v>
      </c>
      <c r="M3413">
        <v>27</v>
      </c>
      <c r="N3413" s="1" t="s">
        <v>65</v>
      </c>
      <c r="O3413">
        <v>23</v>
      </c>
      <c r="P3413">
        <v>0</v>
      </c>
      <c r="Q3413">
        <v>7</v>
      </c>
      <c r="R3413">
        <v>7</v>
      </c>
      <c r="S3413">
        <v>3</v>
      </c>
      <c r="T3413">
        <v>5</v>
      </c>
      <c r="U3413">
        <v>6</v>
      </c>
      <c r="V3413">
        <v>1</v>
      </c>
      <c r="W3413" s="1" t="s">
        <v>32</v>
      </c>
      <c r="X3413" s="1" t="s">
        <v>32</v>
      </c>
      <c r="Y3413" s="1" t="s">
        <v>73</v>
      </c>
      <c r="Z3413" s="1" t="s">
        <v>33</v>
      </c>
    </row>
    <row r="3414" spans="1:26" x14ac:dyDescent="0.25">
      <c r="A3414" s="1" t="s">
        <v>3479</v>
      </c>
      <c r="B3414">
        <v>29</v>
      </c>
      <c r="C3414" t="s">
        <v>6894</v>
      </c>
      <c r="D3414" s="1" t="s">
        <v>26</v>
      </c>
      <c r="E3414" s="1" t="s">
        <v>36</v>
      </c>
      <c r="F3414" s="1" t="s">
        <v>43</v>
      </c>
      <c r="G3414" s="1" t="s">
        <v>29</v>
      </c>
      <c r="H3414">
        <v>3</v>
      </c>
      <c r="I3414">
        <v>2.8</v>
      </c>
      <c r="J3414">
        <v>7.9</v>
      </c>
      <c r="K3414">
        <v>10</v>
      </c>
      <c r="L3414" s="1" t="s">
        <v>39</v>
      </c>
      <c r="M3414">
        <v>22</v>
      </c>
      <c r="N3414" s="1" t="s">
        <v>54</v>
      </c>
      <c r="O3414">
        <v>12</v>
      </c>
      <c r="P3414">
        <v>0</v>
      </c>
      <c r="Q3414">
        <v>8</v>
      </c>
      <c r="R3414">
        <v>4</v>
      </c>
      <c r="S3414">
        <v>6</v>
      </c>
      <c r="T3414">
        <v>5</v>
      </c>
      <c r="U3414">
        <v>7</v>
      </c>
      <c r="V3414">
        <v>2</v>
      </c>
      <c r="W3414" s="1" t="s">
        <v>32</v>
      </c>
      <c r="X3414" s="1" t="s">
        <v>40</v>
      </c>
      <c r="Y3414" s="1" t="s">
        <v>73</v>
      </c>
      <c r="Z3414" s="1" t="s">
        <v>45</v>
      </c>
    </row>
    <row r="3415" spans="1:26" x14ac:dyDescent="0.25">
      <c r="A3415" s="1" t="s">
        <v>3480</v>
      </c>
      <c r="B3415">
        <v>30</v>
      </c>
      <c r="C3415" t="s">
        <v>6894</v>
      </c>
      <c r="D3415" s="1" t="s">
        <v>87</v>
      </c>
      <c r="E3415" s="1" t="s">
        <v>36</v>
      </c>
      <c r="F3415" s="1" t="s">
        <v>77</v>
      </c>
      <c r="G3415" s="1" t="s">
        <v>38</v>
      </c>
      <c r="H3415">
        <v>2</v>
      </c>
      <c r="I3415">
        <v>6.1</v>
      </c>
      <c r="J3415">
        <v>5.7</v>
      </c>
      <c r="K3415">
        <v>99</v>
      </c>
      <c r="L3415" s="1" t="s">
        <v>49</v>
      </c>
      <c r="M3415">
        <v>6</v>
      </c>
      <c r="N3415" s="1" t="s">
        <v>65</v>
      </c>
      <c r="O3415">
        <v>16</v>
      </c>
      <c r="P3415">
        <v>2</v>
      </c>
      <c r="Q3415">
        <v>4</v>
      </c>
      <c r="R3415">
        <v>7</v>
      </c>
      <c r="S3415">
        <v>4</v>
      </c>
      <c r="T3415">
        <v>3</v>
      </c>
      <c r="U3415">
        <v>5</v>
      </c>
      <c r="V3415">
        <v>3</v>
      </c>
      <c r="W3415" s="1" t="s">
        <v>32</v>
      </c>
      <c r="X3415" s="1" t="s">
        <v>40</v>
      </c>
      <c r="Y3415" s="1" t="s">
        <v>41</v>
      </c>
      <c r="Z3415" s="1" t="s">
        <v>45</v>
      </c>
    </row>
    <row r="3416" spans="1:26" x14ac:dyDescent="0.25">
      <c r="A3416" s="1" t="s">
        <v>3481</v>
      </c>
      <c r="B3416">
        <v>25</v>
      </c>
      <c r="C3416" t="s">
        <v>6894</v>
      </c>
      <c r="D3416" s="1" t="s">
        <v>26</v>
      </c>
      <c r="E3416" s="1" t="s">
        <v>27</v>
      </c>
      <c r="F3416" s="1" t="s">
        <v>77</v>
      </c>
      <c r="G3416" s="1" t="s">
        <v>99</v>
      </c>
      <c r="H3416">
        <v>2</v>
      </c>
      <c r="I3416">
        <v>2.2000000000000002</v>
      </c>
      <c r="J3416">
        <v>6.4</v>
      </c>
      <c r="K3416">
        <v>18</v>
      </c>
      <c r="L3416" s="1" t="s">
        <v>44</v>
      </c>
      <c r="M3416">
        <v>34</v>
      </c>
      <c r="N3416" s="1" t="s">
        <v>65</v>
      </c>
      <c r="O3416">
        <v>8</v>
      </c>
      <c r="P3416">
        <v>8</v>
      </c>
      <c r="Q3416">
        <v>6</v>
      </c>
      <c r="R3416">
        <v>4</v>
      </c>
      <c r="S3416">
        <v>5</v>
      </c>
      <c r="T3416">
        <v>8</v>
      </c>
      <c r="U3416">
        <v>3</v>
      </c>
      <c r="V3416">
        <v>2</v>
      </c>
      <c r="W3416" s="1" t="s">
        <v>41</v>
      </c>
      <c r="X3416" s="1" t="s">
        <v>40</v>
      </c>
      <c r="Y3416" s="1" t="s">
        <v>32</v>
      </c>
      <c r="Z3416" s="1" t="s">
        <v>57</v>
      </c>
    </row>
    <row r="3417" spans="1:26" x14ac:dyDescent="0.25">
      <c r="A3417" s="1" t="s">
        <v>3482</v>
      </c>
      <c r="B3417">
        <v>14</v>
      </c>
      <c r="C3417" t="s">
        <v>6896</v>
      </c>
      <c r="D3417" s="1" t="s">
        <v>35</v>
      </c>
      <c r="E3417" s="1" t="s">
        <v>70</v>
      </c>
      <c r="F3417" s="1" t="s">
        <v>28</v>
      </c>
      <c r="G3417" s="1" t="s">
        <v>38</v>
      </c>
      <c r="H3417">
        <v>4</v>
      </c>
      <c r="I3417">
        <v>0.9</v>
      </c>
      <c r="J3417">
        <v>6.7</v>
      </c>
      <c r="K3417">
        <v>7</v>
      </c>
      <c r="L3417" s="1" t="s">
        <v>39</v>
      </c>
      <c r="M3417">
        <v>11</v>
      </c>
      <c r="N3417" s="1" t="s">
        <v>31</v>
      </c>
      <c r="O3417">
        <v>8</v>
      </c>
      <c r="P3417">
        <v>17</v>
      </c>
      <c r="Q3417">
        <v>8</v>
      </c>
      <c r="R3417">
        <v>6</v>
      </c>
      <c r="S3417">
        <v>7</v>
      </c>
      <c r="T3417">
        <v>3</v>
      </c>
      <c r="U3417">
        <v>3</v>
      </c>
      <c r="V3417">
        <v>3</v>
      </c>
      <c r="W3417" s="1" t="s">
        <v>41</v>
      </c>
      <c r="X3417" s="1" t="s">
        <v>32</v>
      </c>
      <c r="Y3417" s="1" t="s">
        <v>32</v>
      </c>
      <c r="Z3417" s="1" t="s">
        <v>33</v>
      </c>
    </row>
    <row r="3418" spans="1:26" x14ac:dyDescent="0.25">
      <c r="A3418" s="1" t="s">
        <v>3483</v>
      </c>
      <c r="B3418">
        <v>32</v>
      </c>
      <c r="C3418" t="s">
        <v>6894</v>
      </c>
      <c r="D3418" s="1" t="s">
        <v>26</v>
      </c>
      <c r="E3418" s="1" t="s">
        <v>27</v>
      </c>
      <c r="F3418" s="1" t="s">
        <v>77</v>
      </c>
      <c r="G3418" s="1" t="s">
        <v>38</v>
      </c>
      <c r="H3418">
        <v>6</v>
      </c>
      <c r="I3418">
        <v>3.5</v>
      </c>
      <c r="J3418">
        <v>8.4</v>
      </c>
      <c r="K3418">
        <v>98</v>
      </c>
      <c r="L3418" s="1" t="s">
        <v>49</v>
      </c>
      <c r="M3418">
        <v>28</v>
      </c>
      <c r="N3418" s="1" t="s">
        <v>31</v>
      </c>
      <c r="O3418">
        <v>7</v>
      </c>
      <c r="P3418">
        <v>6</v>
      </c>
      <c r="Q3418">
        <v>8</v>
      </c>
      <c r="R3418">
        <v>5</v>
      </c>
      <c r="S3418">
        <v>6</v>
      </c>
      <c r="T3418">
        <v>5</v>
      </c>
      <c r="U3418">
        <v>7</v>
      </c>
      <c r="V3418">
        <v>4</v>
      </c>
      <c r="W3418" s="1" t="s">
        <v>32</v>
      </c>
      <c r="X3418" s="1" t="s">
        <v>40</v>
      </c>
      <c r="Y3418" s="1" t="s">
        <v>73</v>
      </c>
      <c r="Z3418" s="1" t="s">
        <v>57</v>
      </c>
    </row>
    <row r="3419" spans="1:26" x14ac:dyDescent="0.25">
      <c r="A3419" s="1" t="s">
        <v>3484</v>
      </c>
      <c r="B3419">
        <v>22</v>
      </c>
      <c r="C3419" t="s">
        <v>6894</v>
      </c>
      <c r="D3419" s="1" t="s">
        <v>35</v>
      </c>
      <c r="E3419" s="1" t="s">
        <v>67</v>
      </c>
      <c r="F3419" s="1" t="s">
        <v>52</v>
      </c>
      <c r="G3419" s="1" t="s">
        <v>29</v>
      </c>
      <c r="H3419">
        <v>6</v>
      </c>
      <c r="I3419">
        <v>2.4</v>
      </c>
      <c r="J3419">
        <v>5.9</v>
      </c>
      <c r="K3419">
        <v>94</v>
      </c>
      <c r="L3419" s="1" t="s">
        <v>44</v>
      </c>
      <c r="M3419">
        <v>8</v>
      </c>
      <c r="N3419" s="1" t="s">
        <v>31</v>
      </c>
      <c r="O3419">
        <v>13</v>
      </c>
      <c r="P3419">
        <v>2</v>
      </c>
      <c r="Q3419">
        <v>6</v>
      </c>
      <c r="R3419">
        <v>6</v>
      </c>
      <c r="S3419">
        <v>6</v>
      </c>
      <c r="T3419">
        <v>5</v>
      </c>
      <c r="U3419">
        <v>6</v>
      </c>
      <c r="V3419">
        <v>2</v>
      </c>
      <c r="W3419" s="1" t="s">
        <v>32</v>
      </c>
      <c r="X3419" s="1" t="s">
        <v>40</v>
      </c>
      <c r="Y3419" s="1" t="s">
        <v>41</v>
      </c>
      <c r="Z3419" s="1" t="s">
        <v>45</v>
      </c>
    </row>
    <row r="3420" spans="1:26" x14ac:dyDescent="0.25">
      <c r="A3420" s="1" t="s">
        <v>3485</v>
      </c>
      <c r="B3420">
        <v>13</v>
      </c>
      <c r="C3420" t="s">
        <v>6896</v>
      </c>
      <c r="D3420" s="1" t="s">
        <v>35</v>
      </c>
      <c r="E3420" s="1" t="s">
        <v>36</v>
      </c>
      <c r="F3420" s="1" t="s">
        <v>77</v>
      </c>
      <c r="G3420" s="1" t="s">
        <v>62</v>
      </c>
      <c r="H3420">
        <v>3</v>
      </c>
      <c r="I3420">
        <v>4</v>
      </c>
      <c r="J3420">
        <v>8.3000000000000007</v>
      </c>
      <c r="K3420">
        <v>29</v>
      </c>
      <c r="L3420" s="1" t="s">
        <v>30</v>
      </c>
      <c r="M3420">
        <v>19</v>
      </c>
      <c r="N3420" s="1" t="s">
        <v>65</v>
      </c>
      <c r="O3420">
        <v>17</v>
      </c>
      <c r="P3420">
        <v>6</v>
      </c>
      <c r="Q3420">
        <v>8</v>
      </c>
      <c r="R3420">
        <v>4</v>
      </c>
      <c r="S3420">
        <v>5</v>
      </c>
      <c r="T3420">
        <v>5</v>
      </c>
      <c r="U3420">
        <v>4</v>
      </c>
      <c r="V3420">
        <v>4</v>
      </c>
      <c r="W3420" s="1" t="s">
        <v>41</v>
      </c>
      <c r="X3420" s="1" t="s">
        <v>40</v>
      </c>
      <c r="Y3420" s="1" t="s">
        <v>32</v>
      </c>
      <c r="Z3420" s="1" t="s">
        <v>33</v>
      </c>
    </row>
    <row r="3421" spans="1:26" x14ac:dyDescent="0.25">
      <c r="A3421" s="1" t="s">
        <v>3486</v>
      </c>
      <c r="B3421">
        <v>14</v>
      </c>
      <c r="C3421" t="s">
        <v>6896</v>
      </c>
      <c r="D3421" s="1" t="s">
        <v>35</v>
      </c>
      <c r="E3421" s="1" t="s">
        <v>36</v>
      </c>
      <c r="F3421" s="1" t="s">
        <v>77</v>
      </c>
      <c r="G3421" s="1" t="s">
        <v>38</v>
      </c>
      <c r="H3421">
        <v>7</v>
      </c>
      <c r="I3421">
        <v>2.1</v>
      </c>
      <c r="J3421">
        <v>7.5</v>
      </c>
      <c r="K3421">
        <v>48</v>
      </c>
      <c r="L3421" s="1" t="s">
        <v>30</v>
      </c>
      <c r="M3421">
        <v>20</v>
      </c>
      <c r="N3421" s="1" t="s">
        <v>31</v>
      </c>
      <c r="O3421">
        <v>2</v>
      </c>
      <c r="P3421">
        <v>5</v>
      </c>
      <c r="Q3421">
        <v>8</v>
      </c>
      <c r="R3421">
        <v>5</v>
      </c>
      <c r="S3421">
        <v>7</v>
      </c>
      <c r="T3421">
        <v>6</v>
      </c>
      <c r="U3421">
        <v>6</v>
      </c>
      <c r="V3421">
        <v>4</v>
      </c>
      <c r="W3421" s="1" t="s">
        <v>32</v>
      </c>
      <c r="X3421" s="1" t="s">
        <v>32</v>
      </c>
      <c r="Y3421" s="1" t="s">
        <v>32</v>
      </c>
      <c r="Z3421" s="1" t="s">
        <v>57</v>
      </c>
    </row>
    <row r="3422" spans="1:26" x14ac:dyDescent="0.25">
      <c r="A3422" s="1" t="s">
        <v>3487</v>
      </c>
      <c r="B3422">
        <v>25</v>
      </c>
      <c r="C3422" t="s">
        <v>6894</v>
      </c>
      <c r="D3422" s="1" t="s">
        <v>26</v>
      </c>
      <c r="E3422" s="1" t="s">
        <v>60</v>
      </c>
      <c r="F3422" s="1" t="s">
        <v>47</v>
      </c>
      <c r="G3422" s="1" t="s">
        <v>48</v>
      </c>
      <c r="H3422">
        <v>3</v>
      </c>
      <c r="I3422">
        <v>4.2</v>
      </c>
      <c r="J3422">
        <v>6.5</v>
      </c>
      <c r="K3422">
        <v>66</v>
      </c>
      <c r="L3422" s="1" t="s">
        <v>39</v>
      </c>
      <c r="M3422">
        <v>25</v>
      </c>
      <c r="N3422" s="1" t="s">
        <v>31</v>
      </c>
      <c r="O3422">
        <v>12</v>
      </c>
      <c r="P3422">
        <v>1</v>
      </c>
      <c r="Q3422">
        <v>6</v>
      </c>
      <c r="R3422">
        <v>7</v>
      </c>
      <c r="S3422">
        <v>6</v>
      </c>
      <c r="T3422">
        <v>5</v>
      </c>
      <c r="U3422">
        <v>5</v>
      </c>
      <c r="V3422">
        <v>4</v>
      </c>
      <c r="W3422" s="1" t="s">
        <v>41</v>
      </c>
      <c r="X3422" s="1" t="s">
        <v>32</v>
      </c>
      <c r="Y3422" s="1" t="s">
        <v>32</v>
      </c>
      <c r="Z3422" s="1" t="s">
        <v>45</v>
      </c>
    </row>
    <row r="3423" spans="1:26" x14ac:dyDescent="0.25">
      <c r="A3423" s="1" t="s">
        <v>3488</v>
      </c>
      <c r="B3423">
        <v>22</v>
      </c>
      <c r="C3423" t="s">
        <v>6894</v>
      </c>
      <c r="D3423" s="1" t="s">
        <v>26</v>
      </c>
      <c r="E3423" s="1" t="s">
        <v>36</v>
      </c>
      <c r="F3423" s="1" t="s">
        <v>47</v>
      </c>
      <c r="G3423" s="1" t="s">
        <v>68</v>
      </c>
      <c r="H3423">
        <v>2</v>
      </c>
      <c r="I3423">
        <v>2.4</v>
      </c>
      <c r="J3423">
        <v>6</v>
      </c>
      <c r="K3423">
        <v>48</v>
      </c>
      <c r="L3423" s="1" t="s">
        <v>39</v>
      </c>
      <c r="M3423">
        <v>21</v>
      </c>
      <c r="N3423" s="1" t="s">
        <v>31</v>
      </c>
      <c r="O3423">
        <v>6</v>
      </c>
      <c r="P3423">
        <v>6</v>
      </c>
      <c r="Q3423">
        <v>6</v>
      </c>
      <c r="R3423">
        <v>7</v>
      </c>
      <c r="S3423">
        <v>8</v>
      </c>
      <c r="T3423">
        <v>4</v>
      </c>
      <c r="U3423">
        <v>7</v>
      </c>
      <c r="V3423">
        <v>6</v>
      </c>
      <c r="W3423" s="1" t="s">
        <v>41</v>
      </c>
      <c r="X3423" s="1" t="s">
        <v>55</v>
      </c>
      <c r="Y3423" s="1" t="s">
        <v>32</v>
      </c>
      <c r="Z3423" s="1" t="s">
        <v>57</v>
      </c>
    </row>
    <row r="3424" spans="1:26" x14ac:dyDescent="0.25">
      <c r="A3424" s="1" t="s">
        <v>3489</v>
      </c>
      <c r="B3424">
        <v>35</v>
      </c>
      <c r="C3424" t="s">
        <v>6894</v>
      </c>
      <c r="D3424" s="1" t="s">
        <v>26</v>
      </c>
      <c r="E3424" s="1" t="s">
        <v>67</v>
      </c>
      <c r="F3424" s="1" t="s">
        <v>47</v>
      </c>
      <c r="G3424" s="1" t="s">
        <v>38</v>
      </c>
      <c r="H3424">
        <v>3</v>
      </c>
      <c r="I3424">
        <v>1.7</v>
      </c>
      <c r="J3424">
        <v>7.8</v>
      </c>
      <c r="K3424">
        <v>21</v>
      </c>
      <c r="L3424" s="1" t="s">
        <v>49</v>
      </c>
      <c r="M3424">
        <v>16</v>
      </c>
      <c r="N3424" s="1" t="s">
        <v>63</v>
      </c>
      <c r="O3424">
        <v>13</v>
      </c>
      <c r="P3424">
        <v>9</v>
      </c>
      <c r="Q3424">
        <v>5</v>
      </c>
      <c r="R3424">
        <v>6</v>
      </c>
      <c r="S3424">
        <v>4</v>
      </c>
      <c r="T3424">
        <v>7</v>
      </c>
      <c r="U3424">
        <v>6</v>
      </c>
      <c r="V3424">
        <v>4</v>
      </c>
      <c r="W3424" s="1" t="s">
        <v>32</v>
      </c>
      <c r="X3424" s="1" t="s">
        <v>32</v>
      </c>
      <c r="Y3424" s="1" t="s">
        <v>32</v>
      </c>
      <c r="Z3424" s="1" t="s">
        <v>45</v>
      </c>
    </row>
    <row r="3425" spans="1:26" x14ac:dyDescent="0.25">
      <c r="A3425" s="1" t="s">
        <v>3490</v>
      </c>
      <c r="B3425">
        <v>33</v>
      </c>
      <c r="C3425" t="s">
        <v>6894</v>
      </c>
      <c r="D3425" s="1" t="s">
        <v>26</v>
      </c>
      <c r="E3425" s="1" t="s">
        <v>67</v>
      </c>
      <c r="F3425" s="1" t="s">
        <v>52</v>
      </c>
      <c r="G3425" s="1" t="s">
        <v>68</v>
      </c>
      <c r="H3425">
        <v>7</v>
      </c>
      <c r="I3425">
        <v>2.2999999999999998</v>
      </c>
      <c r="J3425">
        <v>6.9</v>
      </c>
      <c r="K3425">
        <v>11</v>
      </c>
      <c r="L3425" s="1" t="s">
        <v>49</v>
      </c>
      <c r="M3425">
        <v>14</v>
      </c>
      <c r="N3425" s="1" t="s">
        <v>63</v>
      </c>
      <c r="O3425">
        <v>2</v>
      </c>
      <c r="P3425">
        <v>10</v>
      </c>
      <c r="Q3425">
        <v>7</v>
      </c>
      <c r="R3425">
        <v>3</v>
      </c>
      <c r="S3425">
        <v>6</v>
      </c>
      <c r="T3425">
        <v>3</v>
      </c>
      <c r="U3425">
        <v>2</v>
      </c>
      <c r="V3425">
        <v>2</v>
      </c>
      <c r="W3425" s="1" t="s">
        <v>32</v>
      </c>
      <c r="X3425" s="1" t="s">
        <v>40</v>
      </c>
      <c r="Y3425" s="1" t="s">
        <v>32</v>
      </c>
      <c r="Z3425" s="1" t="s">
        <v>45</v>
      </c>
    </row>
    <row r="3426" spans="1:26" x14ac:dyDescent="0.25">
      <c r="A3426" s="1" t="s">
        <v>3491</v>
      </c>
      <c r="B3426">
        <v>30</v>
      </c>
      <c r="C3426" t="s">
        <v>6894</v>
      </c>
      <c r="D3426" s="1" t="s">
        <v>35</v>
      </c>
      <c r="E3426" s="1" t="s">
        <v>27</v>
      </c>
      <c r="F3426" s="1" t="s">
        <v>77</v>
      </c>
      <c r="G3426" s="1" t="s">
        <v>38</v>
      </c>
      <c r="H3426">
        <v>5</v>
      </c>
      <c r="I3426">
        <v>1.2</v>
      </c>
      <c r="J3426">
        <v>8.1</v>
      </c>
      <c r="K3426">
        <v>25</v>
      </c>
      <c r="L3426" s="1" t="s">
        <v>30</v>
      </c>
      <c r="M3426">
        <v>17</v>
      </c>
      <c r="N3426" s="1" t="s">
        <v>54</v>
      </c>
      <c r="O3426">
        <v>4</v>
      </c>
      <c r="P3426">
        <v>4</v>
      </c>
      <c r="Q3426">
        <v>7</v>
      </c>
      <c r="R3426">
        <v>3</v>
      </c>
      <c r="S3426">
        <v>5</v>
      </c>
      <c r="T3426">
        <v>4</v>
      </c>
      <c r="U3426">
        <v>6</v>
      </c>
      <c r="V3426">
        <v>1</v>
      </c>
      <c r="W3426" s="1" t="s">
        <v>32</v>
      </c>
      <c r="X3426" s="1" t="s">
        <v>40</v>
      </c>
      <c r="Y3426" s="1" t="s">
        <v>32</v>
      </c>
      <c r="Z3426" s="1" t="s">
        <v>57</v>
      </c>
    </row>
    <row r="3427" spans="1:26" x14ac:dyDescent="0.25">
      <c r="A3427" s="1" t="s">
        <v>3492</v>
      </c>
      <c r="B3427">
        <v>13</v>
      </c>
      <c r="C3427" t="s">
        <v>6896</v>
      </c>
      <c r="D3427" s="1" t="s">
        <v>35</v>
      </c>
      <c r="E3427" s="1" t="s">
        <v>36</v>
      </c>
      <c r="F3427" s="1" t="s">
        <v>47</v>
      </c>
      <c r="G3427" s="1" t="s">
        <v>29</v>
      </c>
      <c r="H3427">
        <v>4</v>
      </c>
      <c r="I3427">
        <v>4.3</v>
      </c>
      <c r="J3427">
        <v>6.9</v>
      </c>
      <c r="K3427">
        <v>77</v>
      </c>
      <c r="L3427" s="1" t="s">
        <v>30</v>
      </c>
      <c r="M3427">
        <v>4</v>
      </c>
      <c r="N3427" s="1" t="s">
        <v>31</v>
      </c>
      <c r="O3427">
        <v>16</v>
      </c>
      <c r="P3427">
        <v>6</v>
      </c>
      <c r="Q3427">
        <v>6</v>
      </c>
      <c r="R3427">
        <v>6</v>
      </c>
      <c r="S3427">
        <v>7</v>
      </c>
      <c r="T3427">
        <v>5</v>
      </c>
      <c r="U3427">
        <v>7</v>
      </c>
      <c r="V3427">
        <v>2</v>
      </c>
      <c r="W3427" s="1" t="s">
        <v>32</v>
      </c>
      <c r="X3427" s="1" t="s">
        <v>32</v>
      </c>
      <c r="Y3427" s="1" t="s">
        <v>32</v>
      </c>
      <c r="Z3427" s="1" t="s">
        <v>45</v>
      </c>
    </row>
    <row r="3428" spans="1:26" x14ac:dyDescent="0.25">
      <c r="A3428" s="1" t="s">
        <v>3493</v>
      </c>
      <c r="B3428">
        <v>38</v>
      </c>
      <c r="C3428" t="s">
        <v>6894</v>
      </c>
      <c r="D3428" s="1" t="s">
        <v>35</v>
      </c>
      <c r="E3428" s="1" t="s">
        <v>36</v>
      </c>
      <c r="F3428" s="1" t="s">
        <v>37</v>
      </c>
      <c r="G3428" s="1" t="s">
        <v>38</v>
      </c>
      <c r="H3428">
        <v>1</v>
      </c>
      <c r="I3428">
        <v>2.2999999999999998</v>
      </c>
      <c r="J3428">
        <v>7.8</v>
      </c>
      <c r="K3428">
        <v>49</v>
      </c>
      <c r="L3428" s="1" t="s">
        <v>49</v>
      </c>
      <c r="M3428">
        <v>13</v>
      </c>
      <c r="N3428" s="1" t="s">
        <v>81</v>
      </c>
      <c r="O3428">
        <v>6</v>
      </c>
      <c r="P3428">
        <v>1</v>
      </c>
      <c r="Q3428">
        <v>7</v>
      </c>
      <c r="R3428">
        <v>7</v>
      </c>
      <c r="S3428">
        <v>5</v>
      </c>
      <c r="T3428">
        <v>3</v>
      </c>
      <c r="U3428">
        <v>7</v>
      </c>
      <c r="V3428">
        <v>2</v>
      </c>
      <c r="W3428" s="1" t="s">
        <v>32</v>
      </c>
      <c r="X3428" s="1" t="s">
        <v>32</v>
      </c>
      <c r="Y3428" s="1" t="s">
        <v>32</v>
      </c>
      <c r="Z3428" s="1" t="s">
        <v>57</v>
      </c>
    </row>
    <row r="3429" spans="1:26" x14ac:dyDescent="0.25">
      <c r="A3429" s="1" t="s">
        <v>3494</v>
      </c>
      <c r="B3429">
        <v>15</v>
      </c>
      <c r="C3429" t="s">
        <v>6896</v>
      </c>
      <c r="D3429" s="1" t="s">
        <v>26</v>
      </c>
      <c r="E3429" s="1" t="s">
        <v>27</v>
      </c>
      <c r="F3429" s="1" t="s">
        <v>77</v>
      </c>
      <c r="G3429" s="1" t="s">
        <v>38</v>
      </c>
      <c r="H3429">
        <v>4</v>
      </c>
      <c r="I3429">
        <v>5.3</v>
      </c>
      <c r="J3429">
        <v>8.3000000000000007</v>
      </c>
      <c r="K3429">
        <v>64</v>
      </c>
      <c r="L3429" s="1" t="s">
        <v>49</v>
      </c>
      <c r="M3429">
        <v>11</v>
      </c>
      <c r="N3429" s="1" t="s">
        <v>31</v>
      </c>
      <c r="O3429">
        <v>19</v>
      </c>
      <c r="P3429">
        <v>0</v>
      </c>
      <c r="Q3429">
        <v>7</v>
      </c>
      <c r="R3429">
        <v>6</v>
      </c>
      <c r="S3429">
        <v>6</v>
      </c>
      <c r="T3429">
        <v>4</v>
      </c>
      <c r="U3429">
        <v>4</v>
      </c>
      <c r="V3429">
        <v>1</v>
      </c>
      <c r="W3429" s="1" t="s">
        <v>32</v>
      </c>
      <c r="X3429" s="1" t="s">
        <v>32</v>
      </c>
      <c r="Y3429" s="1" t="s">
        <v>32</v>
      </c>
      <c r="Z3429" s="1" t="s">
        <v>33</v>
      </c>
    </row>
    <row r="3430" spans="1:26" x14ac:dyDescent="0.25">
      <c r="A3430" s="1" t="s">
        <v>3495</v>
      </c>
      <c r="B3430">
        <v>42</v>
      </c>
      <c r="C3430" t="s">
        <v>6894</v>
      </c>
      <c r="D3430" s="1" t="s">
        <v>35</v>
      </c>
      <c r="E3430" s="1" t="s">
        <v>27</v>
      </c>
      <c r="F3430" s="1" t="s">
        <v>47</v>
      </c>
      <c r="G3430" s="1" t="s">
        <v>29</v>
      </c>
      <c r="H3430">
        <v>6</v>
      </c>
      <c r="I3430">
        <v>1.9</v>
      </c>
      <c r="J3430">
        <v>7.8</v>
      </c>
      <c r="K3430">
        <v>54</v>
      </c>
      <c r="L3430" s="1" t="s">
        <v>49</v>
      </c>
      <c r="M3430">
        <v>18</v>
      </c>
      <c r="N3430" s="1" t="s">
        <v>31</v>
      </c>
      <c r="O3430">
        <v>10</v>
      </c>
      <c r="P3430">
        <v>12</v>
      </c>
      <c r="Q3430">
        <v>7</v>
      </c>
      <c r="R3430">
        <v>3</v>
      </c>
      <c r="S3430">
        <v>7</v>
      </c>
      <c r="T3430">
        <v>6</v>
      </c>
      <c r="U3430">
        <v>6</v>
      </c>
      <c r="V3430">
        <v>3</v>
      </c>
      <c r="W3430" s="1" t="s">
        <v>41</v>
      </c>
      <c r="X3430" s="1" t="s">
        <v>55</v>
      </c>
      <c r="Y3430" s="1" t="s">
        <v>73</v>
      </c>
      <c r="Z3430" s="1" t="s">
        <v>45</v>
      </c>
    </row>
    <row r="3431" spans="1:26" x14ac:dyDescent="0.25">
      <c r="A3431" s="1" t="s">
        <v>3496</v>
      </c>
      <c r="B3431">
        <v>22</v>
      </c>
      <c r="C3431" t="s">
        <v>6894</v>
      </c>
      <c r="D3431" s="1" t="s">
        <v>35</v>
      </c>
      <c r="E3431" s="1" t="s">
        <v>27</v>
      </c>
      <c r="F3431" s="1" t="s">
        <v>52</v>
      </c>
      <c r="G3431" s="1" t="s">
        <v>38</v>
      </c>
      <c r="H3431">
        <v>4</v>
      </c>
      <c r="I3431">
        <v>3.8</v>
      </c>
      <c r="J3431">
        <v>6.5</v>
      </c>
      <c r="K3431">
        <v>47</v>
      </c>
      <c r="L3431" s="1" t="s">
        <v>44</v>
      </c>
      <c r="M3431">
        <v>21</v>
      </c>
      <c r="N3431" s="1" t="s">
        <v>31</v>
      </c>
      <c r="O3431">
        <v>19</v>
      </c>
      <c r="P3431">
        <v>5</v>
      </c>
      <c r="Q3431">
        <v>6</v>
      </c>
      <c r="R3431">
        <v>7</v>
      </c>
      <c r="S3431">
        <v>7</v>
      </c>
      <c r="T3431">
        <v>3</v>
      </c>
      <c r="U3431">
        <v>5</v>
      </c>
      <c r="V3431">
        <v>3</v>
      </c>
      <c r="W3431" s="1" t="s">
        <v>41</v>
      </c>
      <c r="X3431" s="1" t="s">
        <v>40</v>
      </c>
      <c r="Y3431" s="1" t="s">
        <v>41</v>
      </c>
      <c r="Z3431" s="1" t="s">
        <v>33</v>
      </c>
    </row>
    <row r="3432" spans="1:26" x14ac:dyDescent="0.25">
      <c r="A3432" s="1" t="s">
        <v>3497</v>
      </c>
      <c r="B3432">
        <v>30</v>
      </c>
      <c r="C3432" t="s">
        <v>6894</v>
      </c>
      <c r="D3432" s="1" t="s">
        <v>35</v>
      </c>
      <c r="E3432" s="1" t="s">
        <v>27</v>
      </c>
      <c r="F3432" s="1" t="s">
        <v>47</v>
      </c>
      <c r="G3432" s="1" t="s">
        <v>29</v>
      </c>
      <c r="H3432">
        <v>3</v>
      </c>
      <c r="I3432">
        <v>6.6</v>
      </c>
      <c r="J3432">
        <v>6.7</v>
      </c>
      <c r="K3432">
        <v>131</v>
      </c>
      <c r="L3432" s="1" t="s">
        <v>39</v>
      </c>
      <c r="M3432">
        <v>22</v>
      </c>
      <c r="N3432" s="1" t="s">
        <v>63</v>
      </c>
      <c r="O3432">
        <v>17</v>
      </c>
      <c r="P3432">
        <v>8</v>
      </c>
      <c r="Q3432">
        <v>5</v>
      </c>
      <c r="R3432">
        <v>7</v>
      </c>
      <c r="S3432">
        <v>4</v>
      </c>
      <c r="T3432">
        <v>6</v>
      </c>
      <c r="U3432">
        <v>6</v>
      </c>
      <c r="V3432">
        <v>4</v>
      </c>
      <c r="W3432" s="1" t="s">
        <v>41</v>
      </c>
      <c r="X3432" s="1" t="s">
        <v>32</v>
      </c>
      <c r="Y3432" s="1" t="s">
        <v>32</v>
      </c>
      <c r="Z3432" s="1" t="s">
        <v>33</v>
      </c>
    </row>
    <row r="3433" spans="1:26" x14ac:dyDescent="0.25">
      <c r="A3433" s="1" t="s">
        <v>3498</v>
      </c>
      <c r="B3433">
        <v>26</v>
      </c>
      <c r="C3433" t="s">
        <v>6894</v>
      </c>
      <c r="D3433" s="1" t="s">
        <v>35</v>
      </c>
      <c r="E3433" s="1" t="s">
        <v>67</v>
      </c>
      <c r="F3433" s="1" t="s">
        <v>77</v>
      </c>
      <c r="G3433" s="1" t="s">
        <v>48</v>
      </c>
      <c r="H3433">
        <v>6</v>
      </c>
      <c r="I3433">
        <v>3.8</v>
      </c>
      <c r="J3433">
        <v>7.3</v>
      </c>
      <c r="K3433">
        <v>94</v>
      </c>
      <c r="L3433" s="1" t="s">
        <v>39</v>
      </c>
      <c r="M3433">
        <v>17</v>
      </c>
      <c r="N3433" s="1" t="s">
        <v>54</v>
      </c>
      <c r="O3433">
        <v>3</v>
      </c>
      <c r="P3433">
        <v>0</v>
      </c>
      <c r="Q3433">
        <v>8</v>
      </c>
      <c r="R3433">
        <v>2</v>
      </c>
      <c r="S3433">
        <v>5</v>
      </c>
      <c r="T3433">
        <v>5</v>
      </c>
      <c r="U3433">
        <v>2</v>
      </c>
      <c r="V3433">
        <v>5</v>
      </c>
      <c r="W3433" s="1" t="s">
        <v>32</v>
      </c>
      <c r="X3433" s="1" t="s">
        <v>40</v>
      </c>
      <c r="Y3433" s="1" t="s">
        <v>73</v>
      </c>
      <c r="Z3433" s="1" t="s">
        <v>57</v>
      </c>
    </row>
    <row r="3434" spans="1:26" x14ac:dyDescent="0.25">
      <c r="A3434" s="1" t="s">
        <v>3499</v>
      </c>
      <c r="B3434">
        <v>17</v>
      </c>
      <c r="C3434" t="s">
        <v>6896</v>
      </c>
      <c r="D3434" s="1" t="s">
        <v>26</v>
      </c>
      <c r="E3434" s="1" t="s">
        <v>27</v>
      </c>
      <c r="F3434" s="1" t="s">
        <v>37</v>
      </c>
      <c r="G3434" s="1" t="s">
        <v>38</v>
      </c>
      <c r="H3434">
        <v>4</v>
      </c>
      <c r="I3434">
        <v>1.6</v>
      </c>
      <c r="J3434">
        <v>5.3</v>
      </c>
      <c r="K3434">
        <v>118</v>
      </c>
      <c r="L3434" s="1" t="s">
        <v>44</v>
      </c>
      <c r="M3434">
        <v>28</v>
      </c>
      <c r="N3434" s="1" t="s">
        <v>31</v>
      </c>
      <c r="O3434">
        <v>4</v>
      </c>
      <c r="P3434">
        <v>3</v>
      </c>
      <c r="Q3434">
        <v>8</v>
      </c>
      <c r="R3434">
        <v>4</v>
      </c>
      <c r="S3434">
        <v>7</v>
      </c>
      <c r="T3434">
        <v>5</v>
      </c>
      <c r="U3434">
        <v>2</v>
      </c>
      <c r="V3434">
        <v>3</v>
      </c>
      <c r="W3434" s="1" t="s">
        <v>32</v>
      </c>
      <c r="X3434" s="1" t="s">
        <v>55</v>
      </c>
      <c r="Y3434" s="1" t="s">
        <v>41</v>
      </c>
      <c r="Z3434" s="1" t="s">
        <v>57</v>
      </c>
    </row>
    <row r="3435" spans="1:26" x14ac:dyDescent="0.25">
      <c r="A3435" s="1" t="s">
        <v>3500</v>
      </c>
      <c r="B3435">
        <v>31</v>
      </c>
      <c r="C3435" t="s">
        <v>6894</v>
      </c>
      <c r="D3435" s="1" t="s">
        <v>93</v>
      </c>
      <c r="E3435" s="1" t="s">
        <v>27</v>
      </c>
      <c r="F3435" s="1" t="s">
        <v>28</v>
      </c>
      <c r="G3435" s="1" t="s">
        <v>48</v>
      </c>
      <c r="H3435">
        <v>1</v>
      </c>
      <c r="I3435">
        <v>1.2</v>
      </c>
      <c r="J3435">
        <v>8.4</v>
      </c>
      <c r="K3435">
        <v>10</v>
      </c>
      <c r="L3435" s="1" t="s">
        <v>49</v>
      </c>
      <c r="M3435">
        <v>15</v>
      </c>
      <c r="N3435" s="1" t="s">
        <v>65</v>
      </c>
      <c r="O3435">
        <v>11</v>
      </c>
      <c r="P3435">
        <v>9</v>
      </c>
      <c r="Q3435">
        <v>8</v>
      </c>
      <c r="R3435">
        <v>3</v>
      </c>
      <c r="S3435">
        <v>6</v>
      </c>
      <c r="T3435">
        <v>3</v>
      </c>
      <c r="U3435">
        <v>9</v>
      </c>
      <c r="V3435">
        <v>6</v>
      </c>
      <c r="W3435" s="1" t="s">
        <v>32</v>
      </c>
      <c r="X3435" s="1" t="s">
        <v>40</v>
      </c>
      <c r="Y3435" s="1" t="s">
        <v>41</v>
      </c>
      <c r="Z3435" s="1" t="s">
        <v>45</v>
      </c>
    </row>
    <row r="3436" spans="1:26" x14ac:dyDescent="0.25">
      <c r="A3436" s="1" t="s">
        <v>3501</v>
      </c>
      <c r="B3436">
        <v>31</v>
      </c>
      <c r="C3436" t="s">
        <v>6894</v>
      </c>
      <c r="D3436" s="1" t="s">
        <v>26</v>
      </c>
      <c r="E3436" s="1" t="s">
        <v>67</v>
      </c>
      <c r="F3436" s="1" t="s">
        <v>52</v>
      </c>
      <c r="G3436" s="1" t="s">
        <v>68</v>
      </c>
      <c r="H3436">
        <v>4</v>
      </c>
      <c r="I3436">
        <v>2.9</v>
      </c>
      <c r="J3436">
        <v>8.4</v>
      </c>
      <c r="K3436">
        <v>59</v>
      </c>
      <c r="L3436" s="1" t="s">
        <v>30</v>
      </c>
      <c r="M3436">
        <v>15</v>
      </c>
      <c r="N3436" s="1" t="s">
        <v>63</v>
      </c>
      <c r="O3436">
        <v>14</v>
      </c>
      <c r="P3436">
        <v>1</v>
      </c>
      <c r="Q3436">
        <v>6</v>
      </c>
      <c r="R3436">
        <v>6</v>
      </c>
      <c r="S3436">
        <v>7</v>
      </c>
      <c r="T3436">
        <v>8</v>
      </c>
      <c r="U3436">
        <v>3</v>
      </c>
      <c r="V3436">
        <v>3</v>
      </c>
      <c r="W3436" s="1" t="s">
        <v>32</v>
      </c>
      <c r="X3436" s="1" t="s">
        <v>32</v>
      </c>
      <c r="Y3436" s="1" t="s">
        <v>32</v>
      </c>
      <c r="Z3436" s="1" t="s">
        <v>45</v>
      </c>
    </row>
    <row r="3437" spans="1:26" x14ac:dyDescent="0.25">
      <c r="A3437" s="1" t="s">
        <v>3502</v>
      </c>
      <c r="B3437">
        <v>18</v>
      </c>
      <c r="C3437" t="s">
        <v>6896</v>
      </c>
      <c r="D3437" s="1" t="s">
        <v>35</v>
      </c>
      <c r="E3437" s="1" t="s">
        <v>60</v>
      </c>
      <c r="F3437" s="1" t="s">
        <v>37</v>
      </c>
      <c r="G3437" s="1" t="s">
        <v>48</v>
      </c>
      <c r="H3437">
        <v>3</v>
      </c>
      <c r="I3437">
        <v>3.1</v>
      </c>
      <c r="J3437">
        <v>6.4</v>
      </c>
      <c r="K3437">
        <v>36</v>
      </c>
      <c r="L3437" s="1" t="s">
        <v>49</v>
      </c>
      <c r="M3437">
        <v>8</v>
      </c>
      <c r="N3437" s="1" t="s">
        <v>54</v>
      </c>
      <c r="O3437">
        <v>8</v>
      </c>
      <c r="P3437">
        <v>2</v>
      </c>
      <c r="Q3437">
        <v>6</v>
      </c>
      <c r="R3437">
        <v>3</v>
      </c>
      <c r="S3437">
        <v>7</v>
      </c>
      <c r="T3437">
        <v>1</v>
      </c>
      <c r="U3437">
        <v>9</v>
      </c>
      <c r="V3437">
        <v>3</v>
      </c>
      <c r="W3437" s="1" t="s">
        <v>32</v>
      </c>
      <c r="X3437" s="1" t="s">
        <v>40</v>
      </c>
      <c r="Y3437" s="1" t="s">
        <v>41</v>
      </c>
      <c r="Z3437" s="1" t="s">
        <v>57</v>
      </c>
    </row>
    <row r="3438" spans="1:26" x14ac:dyDescent="0.25">
      <c r="A3438" s="1" t="s">
        <v>3503</v>
      </c>
      <c r="B3438">
        <v>13</v>
      </c>
      <c r="C3438" t="s">
        <v>6896</v>
      </c>
      <c r="D3438" s="1" t="s">
        <v>26</v>
      </c>
      <c r="E3438" s="1" t="s">
        <v>60</v>
      </c>
      <c r="F3438" s="1" t="s">
        <v>52</v>
      </c>
      <c r="G3438" s="1" t="s">
        <v>68</v>
      </c>
      <c r="H3438">
        <v>3</v>
      </c>
      <c r="I3438">
        <v>3.7</v>
      </c>
      <c r="J3438">
        <v>6.4</v>
      </c>
      <c r="K3438">
        <v>35</v>
      </c>
      <c r="L3438" s="1" t="s">
        <v>44</v>
      </c>
      <c r="M3438">
        <v>18</v>
      </c>
      <c r="N3438" s="1" t="s">
        <v>31</v>
      </c>
      <c r="O3438">
        <v>18</v>
      </c>
      <c r="P3438">
        <v>3</v>
      </c>
      <c r="Q3438">
        <v>5</v>
      </c>
      <c r="R3438">
        <v>3</v>
      </c>
      <c r="S3438">
        <v>7</v>
      </c>
      <c r="T3438">
        <v>3</v>
      </c>
      <c r="U3438">
        <v>5</v>
      </c>
      <c r="V3438">
        <v>3</v>
      </c>
      <c r="W3438" s="1" t="s">
        <v>32</v>
      </c>
      <c r="X3438" s="1" t="s">
        <v>32</v>
      </c>
      <c r="Y3438" s="1" t="s">
        <v>73</v>
      </c>
      <c r="Z3438" s="1" t="s">
        <v>33</v>
      </c>
    </row>
    <row r="3439" spans="1:26" x14ac:dyDescent="0.25">
      <c r="A3439" s="1" t="s">
        <v>3504</v>
      </c>
      <c r="B3439">
        <v>32</v>
      </c>
      <c r="C3439" t="s">
        <v>6894</v>
      </c>
      <c r="D3439" s="1" t="s">
        <v>35</v>
      </c>
      <c r="E3439" s="1" t="s">
        <v>70</v>
      </c>
      <c r="F3439" s="1" t="s">
        <v>52</v>
      </c>
      <c r="G3439" s="1" t="s">
        <v>53</v>
      </c>
      <c r="H3439">
        <v>3</v>
      </c>
      <c r="I3439">
        <v>1.1000000000000001</v>
      </c>
      <c r="J3439">
        <v>7.2</v>
      </c>
      <c r="K3439">
        <v>18</v>
      </c>
      <c r="L3439" s="1" t="s">
        <v>44</v>
      </c>
      <c r="M3439">
        <v>10</v>
      </c>
      <c r="N3439" s="1" t="s">
        <v>81</v>
      </c>
      <c r="O3439">
        <v>8</v>
      </c>
      <c r="P3439">
        <v>9</v>
      </c>
      <c r="Q3439">
        <v>7</v>
      </c>
      <c r="R3439">
        <v>5</v>
      </c>
      <c r="S3439">
        <v>7</v>
      </c>
      <c r="T3439">
        <v>8</v>
      </c>
      <c r="U3439">
        <v>4</v>
      </c>
      <c r="V3439">
        <v>2</v>
      </c>
      <c r="W3439" s="1" t="s">
        <v>32</v>
      </c>
      <c r="X3439" s="1" t="s">
        <v>32</v>
      </c>
      <c r="Y3439" s="1" t="s">
        <v>32</v>
      </c>
      <c r="Z3439" s="1" t="s">
        <v>57</v>
      </c>
    </row>
    <row r="3440" spans="1:26" x14ac:dyDescent="0.25">
      <c r="A3440" s="1" t="s">
        <v>3505</v>
      </c>
      <c r="B3440">
        <v>31</v>
      </c>
      <c r="C3440" t="s">
        <v>6894</v>
      </c>
      <c r="D3440" s="1" t="s">
        <v>35</v>
      </c>
      <c r="E3440" s="1" t="s">
        <v>36</v>
      </c>
      <c r="F3440" s="1" t="s">
        <v>47</v>
      </c>
      <c r="G3440" s="1" t="s">
        <v>38</v>
      </c>
      <c r="H3440">
        <v>4</v>
      </c>
      <c r="I3440">
        <v>2.5</v>
      </c>
      <c r="J3440">
        <v>6.6</v>
      </c>
      <c r="K3440">
        <v>21</v>
      </c>
      <c r="L3440" s="1" t="s">
        <v>39</v>
      </c>
      <c r="M3440">
        <v>4</v>
      </c>
      <c r="N3440" s="1" t="s">
        <v>50</v>
      </c>
      <c r="O3440">
        <v>10</v>
      </c>
      <c r="P3440">
        <v>5</v>
      </c>
      <c r="Q3440">
        <v>8</v>
      </c>
      <c r="R3440">
        <v>2</v>
      </c>
      <c r="S3440">
        <v>9</v>
      </c>
      <c r="T3440">
        <v>4</v>
      </c>
      <c r="U3440">
        <v>9</v>
      </c>
      <c r="V3440">
        <v>3</v>
      </c>
      <c r="W3440" s="1" t="s">
        <v>32</v>
      </c>
      <c r="X3440" s="1" t="s">
        <v>32</v>
      </c>
      <c r="Y3440" s="1" t="s">
        <v>73</v>
      </c>
      <c r="Z3440" s="1" t="s">
        <v>45</v>
      </c>
    </row>
    <row r="3441" spans="1:26" x14ac:dyDescent="0.25">
      <c r="A3441" s="1" t="s">
        <v>3506</v>
      </c>
      <c r="B3441">
        <v>37</v>
      </c>
      <c r="C3441" t="s">
        <v>6894</v>
      </c>
      <c r="D3441" s="1" t="s">
        <v>93</v>
      </c>
      <c r="E3441" s="1" t="s">
        <v>36</v>
      </c>
      <c r="F3441" s="1" t="s">
        <v>52</v>
      </c>
      <c r="G3441" s="1" t="s">
        <v>62</v>
      </c>
      <c r="H3441">
        <v>3</v>
      </c>
      <c r="I3441">
        <v>4.0999999999999996</v>
      </c>
      <c r="J3441">
        <v>7.7</v>
      </c>
      <c r="K3441">
        <v>120</v>
      </c>
      <c r="L3441" s="1" t="s">
        <v>30</v>
      </c>
      <c r="M3441">
        <v>6</v>
      </c>
      <c r="N3441" s="1" t="s">
        <v>54</v>
      </c>
      <c r="O3441">
        <v>10</v>
      </c>
      <c r="P3441">
        <v>4</v>
      </c>
      <c r="Q3441">
        <v>5</v>
      </c>
      <c r="R3441">
        <v>6</v>
      </c>
      <c r="S3441">
        <v>2</v>
      </c>
      <c r="T3441">
        <v>3</v>
      </c>
      <c r="U3441">
        <v>8</v>
      </c>
      <c r="V3441">
        <v>4</v>
      </c>
      <c r="W3441" s="1" t="s">
        <v>32</v>
      </c>
      <c r="X3441" s="1" t="s">
        <v>55</v>
      </c>
      <c r="Y3441" s="1" t="s">
        <v>41</v>
      </c>
      <c r="Z3441" s="1" t="s">
        <v>45</v>
      </c>
    </row>
    <row r="3442" spans="1:26" x14ac:dyDescent="0.25">
      <c r="A3442" s="1" t="s">
        <v>3507</v>
      </c>
      <c r="B3442">
        <v>54</v>
      </c>
      <c r="C3442" t="s">
        <v>6895</v>
      </c>
      <c r="D3442" s="1" t="s">
        <v>35</v>
      </c>
      <c r="E3442" s="1" t="s">
        <v>27</v>
      </c>
      <c r="F3442" s="1" t="s">
        <v>52</v>
      </c>
      <c r="G3442" s="1" t="s">
        <v>29</v>
      </c>
      <c r="H3442">
        <v>1</v>
      </c>
      <c r="I3442">
        <v>3.6</v>
      </c>
      <c r="J3442">
        <v>7.6</v>
      </c>
      <c r="K3442">
        <v>47</v>
      </c>
      <c r="L3442" s="1" t="s">
        <v>39</v>
      </c>
      <c r="M3442">
        <v>3</v>
      </c>
      <c r="N3442" s="1" t="s">
        <v>63</v>
      </c>
      <c r="O3442">
        <v>8</v>
      </c>
      <c r="P3442">
        <v>4</v>
      </c>
      <c r="Q3442">
        <v>6</v>
      </c>
      <c r="R3442">
        <v>4</v>
      </c>
      <c r="S3442">
        <v>7</v>
      </c>
      <c r="T3442">
        <v>3</v>
      </c>
      <c r="U3442">
        <v>5</v>
      </c>
      <c r="V3442">
        <v>3</v>
      </c>
      <c r="W3442" s="1" t="s">
        <v>32</v>
      </c>
      <c r="X3442" s="1" t="s">
        <v>40</v>
      </c>
      <c r="Y3442" s="1" t="s">
        <v>32</v>
      </c>
      <c r="Z3442" s="1" t="s">
        <v>57</v>
      </c>
    </row>
    <row r="3443" spans="1:26" x14ac:dyDescent="0.25">
      <c r="A3443" s="1" t="s">
        <v>3508</v>
      </c>
      <c r="B3443">
        <v>17</v>
      </c>
      <c r="C3443" t="s">
        <v>6896</v>
      </c>
      <c r="D3443" s="1" t="s">
        <v>35</v>
      </c>
      <c r="E3443" s="1" t="s">
        <v>36</v>
      </c>
      <c r="F3443" s="1" t="s">
        <v>47</v>
      </c>
      <c r="G3443" s="1" t="s">
        <v>29</v>
      </c>
      <c r="H3443">
        <v>1</v>
      </c>
      <c r="I3443">
        <v>5.7</v>
      </c>
      <c r="J3443">
        <v>5.9</v>
      </c>
      <c r="K3443">
        <v>91</v>
      </c>
      <c r="L3443" s="1" t="s">
        <v>44</v>
      </c>
      <c r="M3443">
        <v>21</v>
      </c>
      <c r="N3443" s="1" t="s">
        <v>54</v>
      </c>
      <c r="O3443">
        <v>11</v>
      </c>
      <c r="P3443">
        <v>0</v>
      </c>
      <c r="Q3443">
        <v>7</v>
      </c>
      <c r="R3443">
        <v>10</v>
      </c>
      <c r="S3443">
        <v>5</v>
      </c>
      <c r="T3443">
        <v>5</v>
      </c>
      <c r="U3443">
        <v>5</v>
      </c>
      <c r="V3443">
        <v>6</v>
      </c>
      <c r="W3443" s="1" t="s">
        <v>32</v>
      </c>
      <c r="X3443" s="1" t="s">
        <v>32</v>
      </c>
      <c r="Y3443" s="1" t="s">
        <v>41</v>
      </c>
      <c r="Z3443" s="1" t="s">
        <v>45</v>
      </c>
    </row>
    <row r="3444" spans="1:26" x14ac:dyDescent="0.25">
      <c r="A3444" s="1" t="s">
        <v>3509</v>
      </c>
      <c r="B3444">
        <v>40</v>
      </c>
      <c r="C3444" t="s">
        <v>6894</v>
      </c>
      <c r="D3444" s="1" t="s">
        <v>35</v>
      </c>
      <c r="E3444" s="1" t="s">
        <v>36</v>
      </c>
      <c r="F3444" s="1" t="s">
        <v>47</v>
      </c>
      <c r="G3444" s="1" t="s">
        <v>29</v>
      </c>
      <c r="H3444">
        <v>4</v>
      </c>
      <c r="I3444">
        <v>6.2</v>
      </c>
      <c r="J3444">
        <v>6.3</v>
      </c>
      <c r="K3444">
        <v>307</v>
      </c>
      <c r="L3444" s="1" t="s">
        <v>30</v>
      </c>
      <c r="M3444">
        <v>28</v>
      </c>
      <c r="N3444" s="1" t="s">
        <v>50</v>
      </c>
      <c r="O3444">
        <v>16</v>
      </c>
      <c r="P3444">
        <v>4</v>
      </c>
      <c r="Q3444">
        <v>5</v>
      </c>
      <c r="R3444">
        <v>5</v>
      </c>
      <c r="S3444">
        <v>4</v>
      </c>
      <c r="T3444">
        <v>6</v>
      </c>
      <c r="U3444">
        <v>4</v>
      </c>
      <c r="V3444">
        <v>3</v>
      </c>
      <c r="W3444" s="1" t="s">
        <v>32</v>
      </c>
      <c r="X3444" s="1" t="s">
        <v>32</v>
      </c>
      <c r="Y3444" s="1" t="s">
        <v>41</v>
      </c>
      <c r="Z3444" s="1" t="s">
        <v>45</v>
      </c>
    </row>
    <row r="3445" spans="1:26" x14ac:dyDescent="0.25">
      <c r="A3445" s="1" t="s">
        <v>3510</v>
      </c>
      <c r="B3445">
        <v>39</v>
      </c>
      <c r="C3445" t="s">
        <v>6894</v>
      </c>
      <c r="D3445" s="1" t="s">
        <v>35</v>
      </c>
      <c r="E3445" s="1" t="s">
        <v>60</v>
      </c>
      <c r="F3445" s="1" t="s">
        <v>77</v>
      </c>
      <c r="G3445" s="1" t="s">
        <v>48</v>
      </c>
      <c r="H3445">
        <v>5</v>
      </c>
      <c r="I3445">
        <v>2.6</v>
      </c>
      <c r="J3445">
        <v>5.8</v>
      </c>
      <c r="K3445">
        <v>24</v>
      </c>
      <c r="L3445" s="1" t="s">
        <v>30</v>
      </c>
      <c r="M3445">
        <v>17</v>
      </c>
      <c r="N3445" s="1" t="s">
        <v>31</v>
      </c>
      <c r="O3445">
        <v>7</v>
      </c>
      <c r="P3445">
        <v>0</v>
      </c>
      <c r="Q3445">
        <v>6</v>
      </c>
      <c r="R3445">
        <v>4</v>
      </c>
      <c r="S3445">
        <v>6</v>
      </c>
      <c r="T3445">
        <v>5</v>
      </c>
      <c r="U3445">
        <v>3</v>
      </c>
      <c r="V3445">
        <v>3</v>
      </c>
      <c r="W3445" s="1" t="s">
        <v>41</v>
      </c>
      <c r="X3445" s="1" t="s">
        <v>32</v>
      </c>
      <c r="Y3445" s="1" t="s">
        <v>32</v>
      </c>
      <c r="Z3445" s="1" t="s">
        <v>57</v>
      </c>
    </row>
    <row r="3446" spans="1:26" x14ac:dyDescent="0.25">
      <c r="A3446" s="1" t="s">
        <v>3511</v>
      </c>
      <c r="B3446">
        <v>39</v>
      </c>
      <c r="C3446" t="s">
        <v>6894</v>
      </c>
      <c r="D3446" s="1" t="s">
        <v>26</v>
      </c>
      <c r="E3446" s="1" t="s">
        <v>60</v>
      </c>
      <c r="F3446" s="1" t="s">
        <v>77</v>
      </c>
      <c r="G3446" s="1" t="s">
        <v>29</v>
      </c>
      <c r="H3446">
        <v>4</v>
      </c>
      <c r="I3446">
        <v>3.7</v>
      </c>
      <c r="J3446">
        <v>7.1</v>
      </c>
      <c r="K3446">
        <v>60</v>
      </c>
      <c r="L3446" s="1" t="s">
        <v>49</v>
      </c>
      <c r="M3446">
        <v>24</v>
      </c>
      <c r="N3446" s="1" t="s">
        <v>31</v>
      </c>
      <c r="O3446">
        <v>18</v>
      </c>
      <c r="P3446">
        <v>2</v>
      </c>
      <c r="Q3446">
        <v>5</v>
      </c>
      <c r="R3446">
        <v>3</v>
      </c>
      <c r="S3446">
        <v>4</v>
      </c>
      <c r="T3446">
        <v>6</v>
      </c>
      <c r="U3446">
        <v>10</v>
      </c>
      <c r="V3446">
        <v>4</v>
      </c>
      <c r="W3446" s="1" t="s">
        <v>32</v>
      </c>
      <c r="X3446" s="1" t="s">
        <v>40</v>
      </c>
      <c r="Y3446" s="1" t="s">
        <v>32</v>
      </c>
      <c r="Z3446" s="1" t="s">
        <v>33</v>
      </c>
    </row>
    <row r="3447" spans="1:26" x14ac:dyDescent="0.25">
      <c r="A3447" s="1" t="s">
        <v>3512</v>
      </c>
      <c r="B3447">
        <v>18</v>
      </c>
      <c r="C3447" t="s">
        <v>6896</v>
      </c>
      <c r="D3447" s="1" t="s">
        <v>26</v>
      </c>
      <c r="E3447" s="1" t="s">
        <v>36</v>
      </c>
      <c r="F3447" s="1" t="s">
        <v>28</v>
      </c>
      <c r="G3447" s="1" t="s">
        <v>38</v>
      </c>
      <c r="H3447">
        <v>2</v>
      </c>
      <c r="I3447">
        <v>2.1</v>
      </c>
      <c r="J3447">
        <v>7.3</v>
      </c>
      <c r="K3447">
        <v>54</v>
      </c>
      <c r="L3447" s="1" t="s">
        <v>49</v>
      </c>
      <c r="M3447">
        <v>3</v>
      </c>
      <c r="N3447" s="1" t="s">
        <v>50</v>
      </c>
      <c r="O3447">
        <v>8</v>
      </c>
      <c r="P3447">
        <v>8</v>
      </c>
      <c r="Q3447">
        <v>8</v>
      </c>
      <c r="R3447">
        <v>6</v>
      </c>
      <c r="S3447">
        <v>8</v>
      </c>
      <c r="T3447">
        <v>5</v>
      </c>
      <c r="U3447">
        <v>5</v>
      </c>
      <c r="V3447">
        <v>3</v>
      </c>
      <c r="W3447" s="1" t="s">
        <v>32</v>
      </c>
      <c r="X3447" s="1" t="s">
        <v>40</v>
      </c>
      <c r="Y3447" s="1" t="s">
        <v>32</v>
      </c>
      <c r="Z3447" s="1" t="s">
        <v>57</v>
      </c>
    </row>
    <row r="3448" spans="1:26" x14ac:dyDescent="0.25">
      <c r="A3448" s="1" t="s">
        <v>3513</v>
      </c>
      <c r="B3448">
        <v>46</v>
      </c>
      <c r="C3448" t="s">
        <v>6894</v>
      </c>
      <c r="D3448" s="1" t="s">
        <v>26</v>
      </c>
      <c r="E3448" s="1" t="s">
        <v>36</v>
      </c>
      <c r="F3448" s="1" t="s">
        <v>47</v>
      </c>
      <c r="G3448" s="1" t="s">
        <v>48</v>
      </c>
      <c r="H3448">
        <v>1</v>
      </c>
      <c r="I3448">
        <v>6</v>
      </c>
      <c r="J3448">
        <v>3.9</v>
      </c>
      <c r="K3448">
        <v>129</v>
      </c>
      <c r="L3448" s="1" t="s">
        <v>44</v>
      </c>
      <c r="M3448">
        <v>15</v>
      </c>
      <c r="N3448" s="1" t="s">
        <v>54</v>
      </c>
      <c r="O3448">
        <v>15</v>
      </c>
      <c r="P3448">
        <v>0</v>
      </c>
      <c r="Q3448">
        <v>5</v>
      </c>
      <c r="R3448">
        <v>5</v>
      </c>
      <c r="S3448">
        <v>5</v>
      </c>
      <c r="T3448">
        <v>5</v>
      </c>
      <c r="U3448">
        <v>10</v>
      </c>
      <c r="V3448">
        <v>1</v>
      </c>
      <c r="W3448" s="1" t="s">
        <v>32</v>
      </c>
      <c r="X3448" s="1" t="s">
        <v>40</v>
      </c>
      <c r="Y3448" s="1" t="s">
        <v>32</v>
      </c>
      <c r="Z3448" s="1" t="s">
        <v>45</v>
      </c>
    </row>
    <row r="3449" spans="1:26" x14ac:dyDescent="0.25">
      <c r="A3449" s="1" t="s">
        <v>3514</v>
      </c>
      <c r="B3449">
        <v>29</v>
      </c>
      <c r="C3449" t="s">
        <v>6894</v>
      </c>
      <c r="D3449" s="1" t="s">
        <v>35</v>
      </c>
      <c r="E3449" s="1" t="s">
        <v>70</v>
      </c>
      <c r="F3449" s="1" t="s">
        <v>47</v>
      </c>
      <c r="G3449" s="1" t="s">
        <v>62</v>
      </c>
      <c r="H3449">
        <v>3</v>
      </c>
      <c r="I3449">
        <v>1.5</v>
      </c>
      <c r="J3449">
        <v>7.7</v>
      </c>
      <c r="K3449">
        <v>16</v>
      </c>
      <c r="L3449" s="1" t="s">
        <v>39</v>
      </c>
      <c r="M3449">
        <v>24</v>
      </c>
      <c r="N3449" s="1" t="s">
        <v>31</v>
      </c>
      <c r="O3449">
        <v>6</v>
      </c>
      <c r="P3449">
        <v>8</v>
      </c>
      <c r="Q3449">
        <v>7</v>
      </c>
      <c r="R3449">
        <v>2</v>
      </c>
      <c r="S3449">
        <v>7</v>
      </c>
      <c r="T3449">
        <v>1</v>
      </c>
      <c r="U3449">
        <v>5</v>
      </c>
      <c r="V3449">
        <v>4</v>
      </c>
      <c r="W3449" s="1" t="s">
        <v>32</v>
      </c>
      <c r="X3449" s="1" t="s">
        <v>40</v>
      </c>
      <c r="Y3449" s="1" t="s">
        <v>41</v>
      </c>
      <c r="Z3449" s="1" t="s">
        <v>57</v>
      </c>
    </row>
    <row r="3450" spans="1:26" x14ac:dyDescent="0.25">
      <c r="A3450" s="1" t="s">
        <v>3515</v>
      </c>
      <c r="B3450">
        <v>21</v>
      </c>
      <c r="C3450" t="s">
        <v>6894</v>
      </c>
      <c r="D3450" s="1" t="s">
        <v>26</v>
      </c>
      <c r="E3450" s="1" t="s">
        <v>27</v>
      </c>
      <c r="F3450" s="1" t="s">
        <v>47</v>
      </c>
      <c r="G3450" s="1" t="s">
        <v>68</v>
      </c>
      <c r="H3450">
        <v>8</v>
      </c>
      <c r="I3450">
        <v>4.7</v>
      </c>
      <c r="J3450">
        <v>6.3</v>
      </c>
      <c r="K3450">
        <v>156</v>
      </c>
      <c r="L3450" s="1" t="s">
        <v>39</v>
      </c>
      <c r="M3450">
        <v>10</v>
      </c>
      <c r="N3450" s="1" t="s">
        <v>50</v>
      </c>
      <c r="O3450">
        <v>16</v>
      </c>
      <c r="P3450">
        <v>3</v>
      </c>
      <c r="Q3450">
        <v>7</v>
      </c>
      <c r="R3450">
        <v>5</v>
      </c>
      <c r="S3450">
        <v>7</v>
      </c>
      <c r="T3450">
        <v>7</v>
      </c>
      <c r="U3450">
        <v>7</v>
      </c>
      <c r="V3450">
        <v>3</v>
      </c>
      <c r="W3450" s="1" t="s">
        <v>41</v>
      </c>
      <c r="X3450" s="1" t="s">
        <v>32</v>
      </c>
      <c r="Y3450" s="1" t="s">
        <v>32</v>
      </c>
      <c r="Z3450" s="1" t="s">
        <v>45</v>
      </c>
    </row>
    <row r="3451" spans="1:26" x14ac:dyDescent="0.25">
      <c r="A3451" s="1" t="s">
        <v>3516</v>
      </c>
      <c r="B3451">
        <v>35</v>
      </c>
      <c r="C3451" t="s">
        <v>6894</v>
      </c>
      <c r="D3451" s="1" t="s">
        <v>35</v>
      </c>
      <c r="E3451" s="1" t="s">
        <v>27</v>
      </c>
      <c r="F3451" s="1" t="s">
        <v>47</v>
      </c>
      <c r="G3451" s="1" t="s">
        <v>84</v>
      </c>
      <c r="H3451">
        <v>6</v>
      </c>
      <c r="I3451">
        <v>3.5</v>
      </c>
      <c r="J3451">
        <v>7.1</v>
      </c>
      <c r="K3451">
        <v>66</v>
      </c>
      <c r="L3451" s="1" t="s">
        <v>30</v>
      </c>
      <c r="M3451">
        <v>9</v>
      </c>
      <c r="N3451" s="1" t="s">
        <v>31</v>
      </c>
      <c r="O3451">
        <v>11</v>
      </c>
      <c r="P3451">
        <v>0</v>
      </c>
      <c r="Q3451">
        <v>9</v>
      </c>
      <c r="R3451">
        <v>1</v>
      </c>
      <c r="S3451">
        <v>6</v>
      </c>
      <c r="T3451">
        <v>4</v>
      </c>
      <c r="U3451">
        <v>1</v>
      </c>
      <c r="V3451">
        <v>3</v>
      </c>
      <c r="W3451" s="1" t="s">
        <v>32</v>
      </c>
      <c r="X3451" s="1" t="s">
        <v>40</v>
      </c>
      <c r="Y3451" s="1" t="s">
        <v>32</v>
      </c>
      <c r="Z3451" s="1" t="s">
        <v>45</v>
      </c>
    </row>
    <row r="3452" spans="1:26" x14ac:dyDescent="0.25">
      <c r="A3452" s="1" t="s">
        <v>3517</v>
      </c>
      <c r="B3452">
        <v>20</v>
      </c>
      <c r="C3452" t="s">
        <v>6894</v>
      </c>
      <c r="D3452" s="1" t="s">
        <v>35</v>
      </c>
      <c r="E3452" s="1" t="s">
        <v>67</v>
      </c>
      <c r="F3452" s="1" t="s">
        <v>77</v>
      </c>
      <c r="G3452" s="1" t="s">
        <v>38</v>
      </c>
      <c r="H3452">
        <v>3</v>
      </c>
      <c r="I3452">
        <v>4.0999999999999996</v>
      </c>
      <c r="J3452">
        <v>6.2</v>
      </c>
      <c r="K3452">
        <v>51</v>
      </c>
      <c r="L3452" s="1" t="s">
        <v>39</v>
      </c>
      <c r="M3452">
        <v>15</v>
      </c>
      <c r="N3452" s="1" t="s">
        <v>63</v>
      </c>
      <c r="O3452">
        <v>0</v>
      </c>
      <c r="P3452">
        <v>4</v>
      </c>
      <c r="Q3452">
        <v>7</v>
      </c>
      <c r="R3452">
        <v>6</v>
      </c>
      <c r="S3452">
        <v>6</v>
      </c>
      <c r="T3452">
        <v>6</v>
      </c>
      <c r="U3452">
        <v>4</v>
      </c>
      <c r="V3452">
        <v>2</v>
      </c>
      <c r="W3452" s="1" t="s">
        <v>32</v>
      </c>
      <c r="X3452" s="1" t="s">
        <v>55</v>
      </c>
      <c r="Y3452" s="1" t="s">
        <v>32</v>
      </c>
      <c r="Z3452" s="1" t="s">
        <v>57</v>
      </c>
    </row>
    <row r="3453" spans="1:26" x14ac:dyDescent="0.25">
      <c r="A3453" s="1" t="s">
        <v>3518</v>
      </c>
      <c r="B3453">
        <v>38</v>
      </c>
      <c r="C3453" t="s">
        <v>6894</v>
      </c>
      <c r="D3453" s="1" t="s">
        <v>35</v>
      </c>
      <c r="E3453" s="1" t="s">
        <v>36</v>
      </c>
      <c r="F3453" s="1" t="s">
        <v>47</v>
      </c>
      <c r="G3453" s="1" t="s">
        <v>38</v>
      </c>
      <c r="H3453">
        <v>2</v>
      </c>
      <c r="I3453">
        <v>1.4</v>
      </c>
      <c r="J3453">
        <v>6.8</v>
      </c>
      <c r="K3453">
        <v>26</v>
      </c>
      <c r="L3453" s="1" t="s">
        <v>49</v>
      </c>
      <c r="M3453">
        <v>27</v>
      </c>
      <c r="N3453" s="1" t="s">
        <v>31</v>
      </c>
      <c r="O3453">
        <v>8</v>
      </c>
      <c r="P3453">
        <v>3</v>
      </c>
      <c r="Q3453">
        <v>7</v>
      </c>
      <c r="R3453">
        <v>6</v>
      </c>
      <c r="S3453">
        <v>4</v>
      </c>
      <c r="T3453">
        <v>3</v>
      </c>
      <c r="U3453">
        <v>4</v>
      </c>
      <c r="V3453">
        <v>1</v>
      </c>
      <c r="W3453" s="1" t="s">
        <v>41</v>
      </c>
      <c r="X3453" s="1" t="s">
        <v>32</v>
      </c>
      <c r="Y3453" s="1" t="s">
        <v>32</v>
      </c>
      <c r="Z3453" s="1" t="s">
        <v>57</v>
      </c>
    </row>
    <row r="3454" spans="1:26" x14ac:dyDescent="0.25">
      <c r="A3454" s="1" t="s">
        <v>3519</v>
      </c>
      <c r="B3454">
        <v>21</v>
      </c>
      <c r="C3454" t="s">
        <v>6894</v>
      </c>
      <c r="D3454" s="1" t="s">
        <v>93</v>
      </c>
      <c r="E3454" s="1" t="s">
        <v>36</v>
      </c>
      <c r="F3454" s="1" t="s">
        <v>43</v>
      </c>
      <c r="G3454" s="1" t="s">
        <v>62</v>
      </c>
      <c r="H3454">
        <v>3</v>
      </c>
      <c r="I3454">
        <v>6.4</v>
      </c>
      <c r="J3454">
        <v>6.4</v>
      </c>
      <c r="K3454">
        <v>140</v>
      </c>
      <c r="L3454" s="1" t="s">
        <v>49</v>
      </c>
      <c r="M3454">
        <v>34</v>
      </c>
      <c r="N3454" s="1" t="s">
        <v>31</v>
      </c>
      <c r="O3454">
        <v>17</v>
      </c>
      <c r="P3454">
        <v>4</v>
      </c>
      <c r="Q3454">
        <v>6</v>
      </c>
      <c r="R3454">
        <v>7</v>
      </c>
      <c r="S3454">
        <v>6</v>
      </c>
      <c r="T3454">
        <v>9</v>
      </c>
      <c r="U3454">
        <v>7</v>
      </c>
      <c r="V3454">
        <v>5</v>
      </c>
      <c r="W3454" s="1" t="s">
        <v>41</v>
      </c>
      <c r="X3454" s="1" t="s">
        <v>32</v>
      </c>
      <c r="Y3454" s="1" t="s">
        <v>32</v>
      </c>
      <c r="Z3454" s="1" t="s">
        <v>33</v>
      </c>
    </row>
    <row r="3455" spans="1:26" x14ac:dyDescent="0.25">
      <c r="A3455" s="1" t="s">
        <v>3520</v>
      </c>
      <c r="B3455">
        <v>46</v>
      </c>
      <c r="C3455" t="s">
        <v>6894</v>
      </c>
      <c r="D3455" s="1" t="s">
        <v>26</v>
      </c>
      <c r="E3455" s="1" t="s">
        <v>27</v>
      </c>
      <c r="F3455" s="1" t="s">
        <v>52</v>
      </c>
      <c r="G3455" s="1" t="s">
        <v>84</v>
      </c>
      <c r="H3455">
        <v>2</v>
      </c>
      <c r="I3455">
        <v>4.5999999999999996</v>
      </c>
      <c r="J3455">
        <v>7.9</v>
      </c>
      <c r="K3455">
        <v>141</v>
      </c>
      <c r="L3455" s="1" t="s">
        <v>49</v>
      </c>
      <c r="M3455">
        <v>14</v>
      </c>
      <c r="N3455" s="1" t="s">
        <v>63</v>
      </c>
      <c r="O3455">
        <v>10</v>
      </c>
      <c r="P3455">
        <v>5</v>
      </c>
      <c r="Q3455">
        <v>5</v>
      </c>
      <c r="R3455">
        <v>8</v>
      </c>
      <c r="S3455">
        <v>4</v>
      </c>
      <c r="T3455">
        <v>3</v>
      </c>
      <c r="U3455">
        <v>5</v>
      </c>
      <c r="V3455">
        <v>3</v>
      </c>
      <c r="W3455" s="1" t="s">
        <v>41</v>
      </c>
      <c r="X3455" s="1" t="s">
        <v>40</v>
      </c>
      <c r="Y3455" s="1" t="s">
        <v>32</v>
      </c>
      <c r="Z3455" s="1" t="s">
        <v>45</v>
      </c>
    </row>
    <row r="3456" spans="1:26" x14ac:dyDescent="0.25">
      <c r="A3456" s="1" t="s">
        <v>3521</v>
      </c>
      <c r="B3456">
        <v>16</v>
      </c>
      <c r="C3456" t="s">
        <v>6896</v>
      </c>
      <c r="D3456" s="1" t="s">
        <v>26</v>
      </c>
      <c r="E3456" s="1" t="s">
        <v>36</v>
      </c>
      <c r="F3456" s="1" t="s">
        <v>47</v>
      </c>
      <c r="G3456" s="1" t="s">
        <v>53</v>
      </c>
      <c r="H3456">
        <v>2</v>
      </c>
      <c r="I3456">
        <v>3</v>
      </c>
      <c r="J3456">
        <v>7</v>
      </c>
      <c r="K3456">
        <v>22</v>
      </c>
      <c r="L3456" s="1" t="s">
        <v>49</v>
      </c>
      <c r="M3456">
        <v>21</v>
      </c>
      <c r="N3456" s="1" t="s">
        <v>63</v>
      </c>
      <c r="O3456">
        <v>13</v>
      </c>
      <c r="P3456">
        <v>12</v>
      </c>
      <c r="Q3456">
        <v>8</v>
      </c>
      <c r="R3456">
        <v>5</v>
      </c>
      <c r="S3456">
        <v>7</v>
      </c>
      <c r="T3456">
        <v>4</v>
      </c>
      <c r="U3456">
        <v>2</v>
      </c>
      <c r="V3456">
        <v>2</v>
      </c>
      <c r="W3456" s="1" t="s">
        <v>41</v>
      </c>
      <c r="X3456" s="1" t="s">
        <v>32</v>
      </c>
      <c r="Y3456" s="1" t="s">
        <v>32</v>
      </c>
      <c r="Z3456" s="1" t="s">
        <v>45</v>
      </c>
    </row>
    <row r="3457" spans="1:26" x14ac:dyDescent="0.25">
      <c r="A3457" s="1" t="s">
        <v>3522</v>
      </c>
      <c r="B3457">
        <v>31</v>
      </c>
      <c r="C3457" t="s">
        <v>6894</v>
      </c>
      <c r="D3457" s="1" t="s">
        <v>35</v>
      </c>
      <c r="E3457" s="1" t="s">
        <v>36</v>
      </c>
      <c r="F3457" s="1" t="s">
        <v>77</v>
      </c>
      <c r="G3457" s="1" t="s">
        <v>48</v>
      </c>
      <c r="H3457">
        <v>4</v>
      </c>
      <c r="I3457">
        <v>1.3</v>
      </c>
      <c r="J3457">
        <v>6.9</v>
      </c>
      <c r="K3457">
        <v>29</v>
      </c>
      <c r="L3457" s="1" t="s">
        <v>49</v>
      </c>
      <c r="M3457">
        <v>32</v>
      </c>
      <c r="N3457" s="1" t="s">
        <v>63</v>
      </c>
      <c r="O3457">
        <v>6</v>
      </c>
      <c r="P3457">
        <v>7</v>
      </c>
      <c r="Q3457">
        <v>8</v>
      </c>
      <c r="R3457">
        <v>4</v>
      </c>
      <c r="S3457">
        <v>8</v>
      </c>
      <c r="T3457">
        <v>1</v>
      </c>
      <c r="U3457">
        <v>1</v>
      </c>
      <c r="V3457">
        <v>3</v>
      </c>
      <c r="W3457" s="1" t="s">
        <v>41</v>
      </c>
      <c r="X3457" s="1" t="s">
        <v>32</v>
      </c>
      <c r="Y3457" s="1" t="s">
        <v>32</v>
      </c>
      <c r="Z3457" s="1" t="s">
        <v>57</v>
      </c>
    </row>
    <row r="3458" spans="1:26" x14ac:dyDescent="0.25">
      <c r="A3458" s="1" t="s">
        <v>3523</v>
      </c>
      <c r="B3458">
        <v>41</v>
      </c>
      <c r="C3458" t="s">
        <v>6894</v>
      </c>
      <c r="D3458" s="1" t="s">
        <v>26</v>
      </c>
      <c r="E3458" s="1" t="s">
        <v>27</v>
      </c>
      <c r="F3458" s="1" t="s">
        <v>77</v>
      </c>
      <c r="G3458" s="1" t="s">
        <v>53</v>
      </c>
      <c r="H3458">
        <v>4</v>
      </c>
      <c r="I3458">
        <v>4</v>
      </c>
      <c r="J3458">
        <v>5.7</v>
      </c>
      <c r="K3458">
        <v>57</v>
      </c>
      <c r="L3458" s="1" t="s">
        <v>44</v>
      </c>
      <c r="M3458">
        <v>3</v>
      </c>
      <c r="N3458" s="1" t="s">
        <v>50</v>
      </c>
      <c r="O3458">
        <v>17</v>
      </c>
      <c r="P3458">
        <v>1</v>
      </c>
      <c r="Q3458">
        <v>6</v>
      </c>
      <c r="R3458">
        <v>4</v>
      </c>
      <c r="S3458">
        <v>9</v>
      </c>
      <c r="T3458">
        <v>4</v>
      </c>
      <c r="U3458">
        <v>3</v>
      </c>
      <c r="V3458">
        <v>2</v>
      </c>
      <c r="W3458" s="1" t="s">
        <v>32</v>
      </c>
      <c r="X3458" s="1" t="s">
        <v>40</v>
      </c>
      <c r="Y3458" s="1" t="s">
        <v>32</v>
      </c>
      <c r="Z3458" s="1" t="s">
        <v>33</v>
      </c>
    </row>
    <row r="3459" spans="1:26" x14ac:dyDescent="0.25">
      <c r="A3459" s="1" t="s">
        <v>3524</v>
      </c>
      <c r="B3459">
        <v>26</v>
      </c>
      <c r="C3459" t="s">
        <v>6894</v>
      </c>
      <c r="D3459" s="1" t="s">
        <v>35</v>
      </c>
      <c r="E3459" s="1" t="s">
        <v>27</v>
      </c>
      <c r="F3459" s="1" t="s">
        <v>43</v>
      </c>
      <c r="G3459" s="1" t="s">
        <v>38</v>
      </c>
      <c r="H3459">
        <v>3</v>
      </c>
      <c r="I3459">
        <v>5.6</v>
      </c>
      <c r="J3459">
        <v>5.9</v>
      </c>
      <c r="K3459">
        <v>36</v>
      </c>
      <c r="L3459" s="1" t="s">
        <v>44</v>
      </c>
      <c r="M3459">
        <v>59</v>
      </c>
      <c r="N3459" s="1" t="s">
        <v>31</v>
      </c>
      <c r="O3459">
        <v>22</v>
      </c>
      <c r="P3459">
        <v>0</v>
      </c>
      <c r="Q3459">
        <v>6</v>
      </c>
      <c r="R3459">
        <v>4</v>
      </c>
      <c r="S3459">
        <v>5</v>
      </c>
      <c r="T3459">
        <v>5</v>
      </c>
      <c r="U3459">
        <v>5</v>
      </c>
      <c r="V3459">
        <v>2</v>
      </c>
      <c r="W3459" s="1" t="s">
        <v>41</v>
      </c>
      <c r="X3459" s="1" t="s">
        <v>32</v>
      </c>
      <c r="Y3459" s="1" t="s">
        <v>32</v>
      </c>
      <c r="Z3459" s="1" t="s">
        <v>33</v>
      </c>
    </row>
    <row r="3460" spans="1:26" x14ac:dyDescent="0.25">
      <c r="A3460" s="1" t="s">
        <v>3525</v>
      </c>
      <c r="B3460">
        <v>28</v>
      </c>
      <c r="C3460" t="s">
        <v>6894</v>
      </c>
      <c r="D3460" s="1" t="s">
        <v>35</v>
      </c>
      <c r="E3460" s="1" t="s">
        <v>27</v>
      </c>
      <c r="F3460" s="1" t="s">
        <v>77</v>
      </c>
      <c r="G3460" s="1" t="s">
        <v>29</v>
      </c>
      <c r="H3460">
        <v>6</v>
      </c>
      <c r="I3460">
        <v>5.3</v>
      </c>
      <c r="J3460">
        <v>5.7</v>
      </c>
      <c r="K3460">
        <v>228</v>
      </c>
      <c r="L3460" s="1" t="s">
        <v>44</v>
      </c>
      <c r="M3460">
        <v>34</v>
      </c>
      <c r="N3460" s="1" t="s">
        <v>65</v>
      </c>
      <c r="O3460">
        <v>23</v>
      </c>
      <c r="P3460">
        <v>0</v>
      </c>
      <c r="Q3460">
        <v>6</v>
      </c>
      <c r="R3460">
        <v>4</v>
      </c>
      <c r="S3460">
        <v>5</v>
      </c>
      <c r="T3460">
        <v>4</v>
      </c>
      <c r="U3460">
        <v>8</v>
      </c>
      <c r="V3460">
        <v>4</v>
      </c>
      <c r="W3460" s="1" t="s">
        <v>32</v>
      </c>
      <c r="X3460" s="1" t="s">
        <v>32</v>
      </c>
      <c r="Y3460" s="1" t="s">
        <v>32</v>
      </c>
      <c r="Z3460" s="1" t="s">
        <v>33</v>
      </c>
    </row>
    <row r="3461" spans="1:26" x14ac:dyDescent="0.25">
      <c r="A3461" s="1" t="s">
        <v>3526</v>
      </c>
      <c r="B3461">
        <v>30</v>
      </c>
      <c r="C3461" t="s">
        <v>6894</v>
      </c>
      <c r="D3461" s="1" t="s">
        <v>26</v>
      </c>
      <c r="E3461" s="1" t="s">
        <v>76</v>
      </c>
      <c r="F3461" s="1" t="s">
        <v>47</v>
      </c>
      <c r="G3461" s="1" t="s">
        <v>84</v>
      </c>
      <c r="H3461">
        <v>4</v>
      </c>
      <c r="I3461">
        <v>1.8</v>
      </c>
      <c r="J3461">
        <v>8</v>
      </c>
      <c r="K3461">
        <v>16</v>
      </c>
      <c r="L3461" s="1" t="s">
        <v>49</v>
      </c>
      <c r="M3461">
        <v>30</v>
      </c>
      <c r="N3461" s="1" t="s">
        <v>63</v>
      </c>
      <c r="O3461">
        <v>11</v>
      </c>
      <c r="P3461">
        <v>18</v>
      </c>
      <c r="Q3461">
        <v>8</v>
      </c>
      <c r="R3461">
        <v>6</v>
      </c>
      <c r="S3461">
        <v>7</v>
      </c>
      <c r="T3461">
        <v>1</v>
      </c>
      <c r="U3461">
        <v>6</v>
      </c>
      <c r="V3461">
        <v>4</v>
      </c>
      <c r="W3461" s="1" t="s">
        <v>32</v>
      </c>
      <c r="X3461" s="1" t="s">
        <v>40</v>
      </c>
      <c r="Y3461" s="1" t="s">
        <v>32</v>
      </c>
      <c r="Z3461" s="1" t="s">
        <v>33</v>
      </c>
    </row>
    <row r="3462" spans="1:26" x14ac:dyDescent="0.25">
      <c r="A3462" s="1" t="s">
        <v>3527</v>
      </c>
      <c r="B3462">
        <v>37</v>
      </c>
      <c r="C3462" t="s">
        <v>6894</v>
      </c>
      <c r="D3462" s="1" t="s">
        <v>35</v>
      </c>
      <c r="E3462" s="1" t="s">
        <v>27</v>
      </c>
      <c r="F3462" s="1" t="s">
        <v>47</v>
      </c>
      <c r="G3462" s="1" t="s">
        <v>38</v>
      </c>
      <c r="H3462">
        <v>5</v>
      </c>
      <c r="I3462">
        <v>3.7</v>
      </c>
      <c r="J3462">
        <v>7.4</v>
      </c>
      <c r="K3462">
        <v>90</v>
      </c>
      <c r="L3462" s="1" t="s">
        <v>39</v>
      </c>
      <c r="M3462">
        <v>29</v>
      </c>
      <c r="N3462" s="1" t="s">
        <v>31</v>
      </c>
      <c r="O3462">
        <v>9</v>
      </c>
      <c r="P3462">
        <v>4</v>
      </c>
      <c r="Q3462">
        <v>7</v>
      </c>
      <c r="R3462">
        <v>7</v>
      </c>
      <c r="S3462">
        <v>6</v>
      </c>
      <c r="T3462">
        <v>6</v>
      </c>
      <c r="U3462">
        <v>5</v>
      </c>
      <c r="V3462">
        <v>4</v>
      </c>
      <c r="W3462" s="1" t="s">
        <v>32</v>
      </c>
      <c r="X3462" s="1" t="s">
        <v>32</v>
      </c>
      <c r="Y3462" s="1" t="s">
        <v>32</v>
      </c>
      <c r="Z3462" s="1" t="s">
        <v>57</v>
      </c>
    </row>
    <row r="3463" spans="1:26" x14ac:dyDescent="0.25">
      <c r="A3463" s="1" t="s">
        <v>3528</v>
      </c>
      <c r="B3463">
        <v>32</v>
      </c>
      <c r="C3463" t="s">
        <v>6894</v>
      </c>
      <c r="D3463" s="1" t="s">
        <v>26</v>
      </c>
      <c r="E3463" s="1" t="s">
        <v>70</v>
      </c>
      <c r="F3463" s="1" t="s">
        <v>43</v>
      </c>
      <c r="G3463" s="1" t="s">
        <v>48</v>
      </c>
      <c r="H3463">
        <v>1</v>
      </c>
      <c r="I3463">
        <v>5.4</v>
      </c>
      <c r="J3463">
        <v>7.1</v>
      </c>
      <c r="K3463">
        <v>57</v>
      </c>
      <c r="L3463" s="1" t="s">
        <v>49</v>
      </c>
      <c r="M3463">
        <v>23</v>
      </c>
      <c r="N3463" s="1" t="s">
        <v>65</v>
      </c>
      <c r="O3463">
        <v>15</v>
      </c>
      <c r="P3463">
        <v>0</v>
      </c>
      <c r="Q3463">
        <v>4</v>
      </c>
      <c r="R3463">
        <v>4</v>
      </c>
      <c r="S3463">
        <v>3</v>
      </c>
      <c r="T3463">
        <v>6</v>
      </c>
      <c r="U3463">
        <v>9</v>
      </c>
      <c r="V3463">
        <v>3</v>
      </c>
      <c r="W3463" s="1" t="s">
        <v>32</v>
      </c>
      <c r="X3463" s="1" t="s">
        <v>32</v>
      </c>
      <c r="Y3463" s="1" t="s">
        <v>41</v>
      </c>
      <c r="Z3463" s="1" t="s">
        <v>45</v>
      </c>
    </row>
    <row r="3464" spans="1:26" x14ac:dyDescent="0.25">
      <c r="A3464" s="1" t="s">
        <v>3529</v>
      </c>
      <c r="B3464">
        <v>23</v>
      </c>
      <c r="C3464" t="s">
        <v>6894</v>
      </c>
      <c r="D3464" s="1" t="s">
        <v>26</v>
      </c>
      <c r="E3464" s="1" t="s">
        <v>27</v>
      </c>
      <c r="F3464" s="1" t="s">
        <v>47</v>
      </c>
      <c r="G3464" s="1" t="s">
        <v>48</v>
      </c>
      <c r="H3464">
        <v>6</v>
      </c>
      <c r="I3464">
        <v>3.5</v>
      </c>
      <c r="J3464">
        <v>7.7</v>
      </c>
      <c r="K3464">
        <v>59</v>
      </c>
      <c r="L3464" s="1" t="s">
        <v>49</v>
      </c>
      <c r="M3464">
        <v>15</v>
      </c>
      <c r="N3464" s="1" t="s">
        <v>31</v>
      </c>
      <c r="O3464">
        <v>14</v>
      </c>
      <c r="P3464">
        <v>4</v>
      </c>
      <c r="Q3464">
        <v>5</v>
      </c>
      <c r="R3464">
        <v>3</v>
      </c>
      <c r="S3464">
        <v>9</v>
      </c>
      <c r="T3464">
        <v>1</v>
      </c>
      <c r="U3464">
        <v>5</v>
      </c>
      <c r="V3464">
        <v>4</v>
      </c>
      <c r="W3464" s="1" t="s">
        <v>41</v>
      </c>
      <c r="X3464" s="1" t="s">
        <v>32</v>
      </c>
      <c r="Y3464" s="1" t="s">
        <v>32</v>
      </c>
      <c r="Z3464" s="1" t="s">
        <v>45</v>
      </c>
    </row>
    <row r="3465" spans="1:26" x14ac:dyDescent="0.25">
      <c r="A3465" s="1" t="s">
        <v>3530</v>
      </c>
      <c r="B3465">
        <v>44</v>
      </c>
      <c r="C3465" t="s">
        <v>6894</v>
      </c>
      <c r="D3465" s="1" t="s">
        <v>26</v>
      </c>
      <c r="E3465" s="1" t="s">
        <v>36</v>
      </c>
      <c r="F3465" s="1" t="s">
        <v>77</v>
      </c>
      <c r="G3465" s="1" t="s">
        <v>53</v>
      </c>
      <c r="H3465">
        <v>3</v>
      </c>
      <c r="I3465">
        <v>4</v>
      </c>
      <c r="J3465">
        <v>8.1999999999999993</v>
      </c>
      <c r="K3465">
        <v>44</v>
      </c>
      <c r="L3465" s="1" t="s">
        <v>30</v>
      </c>
      <c r="M3465">
        <v>28</v>
      </c>
      <c r="N3465" s="1" t="s">
        <v>31</v>
      </c>
      <c r="O3465">
        <v>15</v>
      </c>
      <c r="P3465">
        <v>10</v>
      </c>
      <c r="Q3465">
        <v>7</v>
      </c>
      <c r="R3465">
        <v>2</v>
      </c>
      <c r="S3465">
        <v>7</v>
      </c>
      <c r="T3465">
        <v>4</v>
      </c>
      <c r="U3465">
        <v>4</v>
      </c>
      <c r="V3465">
        <v>4</v>
      </c>
      <c r="W3465" s="1" t="s">
        <v>32</v>
      </c>
      <c r="X3465" s="1" t="s">
        <v>40</v>
      </c>
      <c r="Y3465" s="1" t="s">
        <v>32</v>
      </c>
      <c r="Z3465" s="1" t="s">
        <v>45</v>
      </c>
    </row>
    <row r="3466" spans="1:26" x14ac:dyDescent="0.25">
      <c r="A3466" s="1" t="s">
        <v>3531</v>
      </c>
      <c r="B3466">
        <v>26</v>
      </c>
      <c r="C3466" t="s">
        <v>6894</v>
      </c>
      <c r="D3466" s="1" t="s">
        <v>35</v>
      </c>
      <c r="E3466" s="1" t="s">
        <v>27</v>
      </c>
      <c r="F3466" s="1" t="s">
        <v>52</v>
      </c>
      <c r="G3466" s="1" t="s">
        <v>29</v>
      </c>
      <c r="H3466">
        <v>4</v>
      </c>
      <c r="I3466">
        <v>4.9000000000000004</v>
      </c>
      <c r="J3466">
        <v>6.8</v>
      </c>
      <c r="K3466">
        <v>41</v>
      </c>
      <c r="L3466" s="1" t="s">
        <v>44</v>
      </c>
      <c r="M3466">
        <v>32</v>
      </c>
      <c r="N3466" s="1" t="s">
        <v>54</v>
      </c>
      <c r="O3466">
        <v>10</v>
      </c>
      <c r="P3466">
        <v>6</v>
      </c>
      <c r="Q3466">
        <v>5</v>
      </c>
      <c r="R3466">
        <v>4</v>
      </c>
      <c r="S3466">
        <v>4</v>
      </c>
      <c r="T3466">
        <v>4</v>
      </c>
      <c r="U3466">
        <v>6</v>
      </c>
      <c r="V3466">
        <v>1</v>
      </c>
      <c r="W3466" s="1" t="s">
        <v>41</v>
      </c>
      <c r="X3466" s="1" t="s">
        <v>55</v>
      </c>
      <c r="Y3466" s="1" t="s">
        <v>73</v>
      </c>
      <c r="Z3466" s="1" t="s">
        <v>45</v>
      </c>
    </row>
    <row r="3467" spans="1:26" x14ac:dyDescent="0.25">
      <c r="A3467" s="1" t="s">
        <v>3532</v>
      </c>
      <c r="B3467">
        <v>13</v>
      </c>
      <c r="C3467" t="s">
        <v>6896</v>
      </c>
      <c r="D3467" s="1" t="s">
        <v>35</v>
      </c>
      <c r="E3467" s="1" t="s">
        <v>36</v>
      </c>
      <c r="F3467" s="1" t="s">
        <v>52</v>
      </c>
      <c r="G3467" s="1" t="s">
        <v>84</v>
      </c>
      <c r="H3467">
        <v>4</v>
      </c>
      <c r="I3467">
        <v>4.5</v>
      </c>
      <c r="J3467">
        <v>7.4</v>
      </c>
      <c r="K3467">
        <v>111</v>
      </c>
      <c r="L3467" s="1" t="s">
        <v>39</v>
      </c>
      <c r="M3467">
        <v>25</v>
      </c>
      <c r="N3467" s="1" t="s">
        <v>63</v>
      </c>
      <c r="O3467">
        <v>16</v>
      </c>
      <c r="P3467">
        <v>5</v>
      </c>
      <c r="Q3467">
        <v>7</v>
      </c>
      <c r="R3467">
        <v>4</v>
      </c>
      <c r="S3467">
        <v>7</v>
      </c>
      <c r="T3467">
        <v>4</v>
      </c>
      <c r="U3467">
        <v>8</v>
      </c>
      <c r="V3467">
        <v>1</v>
      </c>
      <c r="W3467" s="1" t="s">
        <v>32</v>
      </c>
      <c r="X3467" s="1" t="s">
        <v>32</v>
      </c>
      <c r="Y3467" s="1" t="s">
        <v>32</v>
      </c>
      <c r="Z3467" s="1" t="s">
        <v>45</v>
      </c>
    </row>
    <row r="3468" spans="1:26" x14ac:dyDescent="0.25">
      <c r="A3468" s="1" t="s">
        <v>3533</v>
      </c>
      <c r="B3468">
        <v>23</v>
      </c>
      <c r="C3468" t="s">
        <v>6894</v>
      </c>
      <c r="D3468" s="1" t="s">
        <v>35</v>
      </c>
      <c r="E3468" s="1" t="s">
        <v>27</v>
      </c>
      <c r="F3468" s="1" t="s">
        <v>77</v>
      </c>
      <c r="G3468" s="1" t="s">
        <v>29</v>
      </c>
      <c r="H3468">
        <v>5</v>
      </c>
      <c r="I3468">
        <v>2.2000000000000002</v>
      </c>
      <c r="J3468">
        <v>7.8</v>
      </c>
      <c r="K3468">
        <v>42</v>
      </c>
      <c r="L3468" s="1" t="s">
        <v>49</v>
      </c>
      <c r="M3468">
        <v>14</v>
      </c>
      <c r="N3468" s="1" t="s">
        <v>31</v>
      </c>
      <c r="O3468">
        <v>9</v>
      </c>
      <c r="P3468">
        <v>5</v>
      </c>
      <c r="Q3468">
        <v>8</v>
      </c>
      <c r="R3468">
        <v>4</v>
      </c>
      <c r="S3468">
        <v>6</v>
      </c>
      <c r="T3468">
        <v>5</v>
      </c>
      <c r="U3468">
        <v>5</v>
      </c>
      <c r="V3468">
        <v>3</v>
      </c>
      <c r="W3468" s="1" t="s">
        <v>32</v>
      </c>
      <c r="X3468" s="1" t="s">
        <v>32</v>
      </c>
      <c r="Y3468" s="1" t="s">
        <v>73</v>
      </c>
      <c r="Z3468" s="1" t="s">
        <v>57</v>
      </c>
    </row>
    <row r="3469" spans="1:26" x14ac:dyDescent="0.25">
      <c r="A3469" s="1" t="s">
        <v>3534</v>
      </c>
      <c r="B3469">
        <v>32</v>
      </c>
      <c r="C3469" t="s">
        <v>6894</v>
      </c>
      <c r="D3469" s="1" t="s">
        <v>35</v>
      </c>
      <c r="E3469" s="1" t="s">
        <v>27</v>
      </c>
      <c r="F3469" s="1" t="s">
        <v>47</v>
      </c>
      <c r="G3469" s="1" t="s">
        <v>38</v>
      </c>
      <c r="H3469">
        <v>7</v>
      </c>
      <c r="I3469">
        <v>1.3</v>
      </c>
      <c r="J3469">
        <v>7.4</v>
      </c>
      <c r="K3469">
        <v>89</v>
      </c>
      <c r="L3469" s="1" t="s">
        <v>39</v>
      </c>
      <c r="M3469">
        <v>21</v>
      </c>
      <c r="N3469" s="1" t="s">
        <v>50</v>
      </c>
      <c r="O3469">
        <v>5</v>
      </c>
      <c r="P3469">
        <v>4</v>
      </c>
      <c r="Q3469">
        <v>7</v>
      </c>
      <c r="R3469">
        <v>3</v>
      </c>
      <c r="S3469">
        <v>6</v>
      </c>
      <c r="T3469">
        <v>5</v>
      </c>
      <c r="U3469">
        <v>4</v>
      </c>
      <c r="V3469">
        <v>3</v>
      </c>
      <c r="W3469" s="1" t="s">
        <v>32</v>
      </c>
      <c r="X3469" s="1" t="s">
        <v>32</v>
      </c>
      <c r="Y3469" s="1" t="s">
        <v>41</v>
      </c>
      <c r="Z3469" s="1" t="s">
        <v>57</v>
      </c>
    </row>
    <row r="3470" spans="1:26" x14ac:dyDescent="0.25">
      <c r="A3470" s="1" t="s">
        <v>3535</v>
      </c>
      <c r="B3470">
        <v>28</v>
      </c>
      <c r="C3470" t="s">
        <v>6894</v>
      </c>
      <c r="D3470" s="1" t="s">
        <v>26</v>
      </c>
      <c r="E3470" s="1" t="s">
        <v>36</v>
      </c>
      <c r="F3470" s="1" t="s">
        <v>77</v>
      </c>
      <c r="G3470" s="1" t="s">
        <v>29</v>
      </c>
      <c r="H3470">
        <v>3</v>
      </c>
      <c r="I3470">
        <v>2.2999999999999998</v>
      </c>
      <c r="J3470">
        <v>7.3</v>
      </c>
      <c r="K3470">
        <v>14</v>
      </c>
      <c r="L3470" s="1" t="s">
        <v>39</v>
      </c>
      <c r="M3470">
        <v>13</v>
      </c>
      <c r="N3470" s="1" t="s">
        <v>50</v>
      </c>
      <c r="O3470">
        <v>10</v>
      </c>
      <c r="P3470">
        <v>3</v>
      </c>
      <c r="Q3470">
        <v>7</v>
      </c>
      <c r="R3470">
        <v>3</v>
      </c>
      <c r="S3470">
        <v>3</v>
      </c>
      <c r="T3470">
        <v>4</v>
      </c>
      <c r="U3470">
        <v>6</v>
      </c>
      <c r="V3470">
        <v>2</v>
      </c>
      <c r="W3470" s="1" t="s">
        <v>41</v>
      </c>
      <c r="X3470" s="1" t="s">
        <v>32</v>
      </c>
      <c r="Y3470" s="1" t="s">
        <v>41</v>
      </c>
      <c r="Z3470" s="1" t="s">
        <v>45</v>
      </c>
    </row>
    <row r="3471" spans="1:26" x14ac:dyDescent="0.25">
      <c r="A3471" s="1" t="s">
        <v>3536</v>
      </c>
      <c r="B3471">
        <v>25</v>
      </c>
      <c r="C3471" t="s">
        <v>6894</v>
      </c>
      <c r="D3471" s="1" t="s">
        <v>35</v>
      </c>
      <c r="E3471" s="1" t="s">
        <v>27</v>
      </c>
      <c r="F3471" s="1" t="s">
        <v>37</v>
      </c>
      <c r="G3471" s="1" t="s">
        <v>48</v>
      </c>
      <c r="H3471">
        <v>2</v>
      </c>
      <c r="I3471">
        <v>3.1</v>
      </c>
      <c r="J3471">
        <v>6.3</v>
      </c>
      <c r="K3471">
        <v>84</v>
      </c>
      <c r="L3471" s="1" t="s">
        <v>39</v>
      </c>
      <c r="M3471">
        <v>19</v>
      </c>
      <c r="N3471" s="1" t="s">
        <v>63</v>
      </c>
      <c r="O3471">
        <v>11</v>
      </c>
      <c r="P3471">
        <v>2</v>
      </c>
      <c r="Q3471">
        <v>8</v>
      </c>
      <c r="R3471">
        <v>7</v>
      </c>
      <c r="S3471">
        <v>5</v>
      </c>
      <c r="T3471">
        <v>6</v>
      </c>
      <c r="U3471">
        <v>4</v>
      </c>
      <c r="V3471">
        <v>1</v>
      </c>
      <c r="W3471" s="1" t="s">
        <v>41</v>
      </c>
      <c r="X3471" s="1" t="s">
        <v>40</v>
      </c>
      <c r="Y3471" s="1" t="s">
        <v>32</v>
      </c>
      <c r="Z3471" s="1" t="s">
        <v>45</v>
      </c>
    </row>
    <row r="3472" spans="1:26" x14ac:dyDescent="0.25">
      <c r="A3472" s="1" t="s">
        <v>3537</v>
      </c>
      <c r="B3472">
        <v>23</v>
      </c>
      <c r="C3472" t="s">
        <v>6894</v>
      </c>
      <c r="D3472" s="1" t="s">
        <v>26</v>
      </c>
      <c r="E3472" s="1" t="s">
        <v>70</v>
      </c>
      <c r="F3472" s="1" t="s">
        <v>77</v>
      </c>
      <c r="G3472" s="1" t="s">
        <v>29</v>
      </c>
      <c r="H3472">
        <v>2</v>
      </c>
      <c r="I3472">
        <v>3.6</v>
      </c>
      <c r="J3472">
        <v>6.2</v>
      </c>
      <c r="K3472">
        <v>60</v>
      </c>
      <c r="L3472" s="1" t="s">
        <v>44</v>
      </c>
      <c r="M3472">
        <v>14</v>
      </c>
      <c r="N3472" s="1" t="s">
        <v>63</v>
      </c>
      <c r="O3472">
        <v>21</v>
      </c>
      <c r="P3472">
        <v>4</v>
      </c>
      <c r="Q3472">
        <v>5</v>
      </c>
      <c r="R3472">
        <v>6</v>
      </c>
      <c r="S3472">
        <v>7</v>
      </c>
      <c r="T3472">
        <v>2</v>
      </c>
      <c r="U3472">
        <v>7</v>
      </c>
      <c r="V3472">
        <v>2</v>
      </c>
      <c r="W3472" s="1" t="s">
        <v>32</v>
      </c>
      <c r="X3472" s="1" t="s">
        <v>40</v>
      </c>
      <c r="Y3472" s="1" t="s">
        <v>32</v>
      </c>
      <c r="Z3472" s="1" t="s">
        <v>33</v>
      </c>
    </row>
    <row r="3473" spans="1:26" x14ac:dyDescent="0.25">
      <c r="A3473" s="1" t="s">
        <v>3538</v>
      </c>
      <c r="B3473">
        <v>21</v>
      </c>
      <c r="C3473" t="s">
        <v>6894</v>
      </c>
      <c r="D3473" s="1" t="s">
        <v>26</v>
      </c>
      <c r="E3473" s="1" t="s">
        <v>67</v>
      </c>
      <c r="F3473" s="1" t="s">
        <v>52</v>
      </c>
      <c r="G3473" s="1" t="s">
        <v>99</v>
      </c>
      <c r="H3473">
        <v>3</v>
      </c>
      <c r="I3473">
        <v>3.6</v>
      </c>
      <c r="J3473">
        <v>7.2</v>
      </c>
      <c r="K3473">
        <v>132</v>
      </c>
      <c r="L3473" s="1" t="s">
        <v>49</v>
      </c>
      <c r="M3473">
        <v>20</v>
      </c>
      <c r="N3473" s="1" t="s">
        <v>31</v>
      </c>
      <c r="O3473">
        <v>17</v>
      </c>
      <c r="P3473">
        <v>0</v>
      </c>
      <c r="Q3473">
        <v>6</v>
      </c>
      <c r="R3473">
        <v>5</v>
      </c>
      <c r="S3473">
        <v>9</v>
      </c>
      <c r="T3473">
        <v>5</v>
      </c>
      <c r="U3473">
        <v>3</v>
      </c>
      <c r="V3473">
        <v>2</v>
      </c>
      <c r="W3473" s="1" t="s">
        <v>32</v>
      </c>
      <c r="X3473" s="1" t="s">
        <v>55</v>
      </c>
      <c r="Y3473" s="1" t="s">
        <v>32</v>
      </c>
      <c r="Z3473" s="1" t="s">
        <v>33</v>
      </c>
    </row>
    <row r="3474" spans="1:26" x14ac:dyDescent="0.25">
      <c r="A3474" s="1" t="s">
        <v>3539</v>
      </c>
      <c r="B3474">
        <v>17</v>
      </c>
      <c r="C3474" t="s">
        <v>6896</v>
      </c>
      <c r="D3474" s="1" t="s">
        <v>26</v>
      </c>
      <c r="E3474" s="1" t="s">
        <v>27</v>
      </c>
      <c r="F3474" s="1" t="s">
        <v>43</v>
      </c>
      <c r="G3474" s="1" t="s">
        <v>38</v>
      </c>
      <c r="H3474">
        <v>2</v>
      </c>
      <c r="I3474">
        <v>5.2</v>
      </c>
      <c r="J3474">
        <v>6.5</v>
      </c>
      <c r="K3474">
        <v>94</v>
      </c>
      <c r="L3474" s="1" t="s">
        <v>44</v>
      </c>
      <c r="M3474">
        <v>7</v>
      </c>
      <c r="N3474" s="1" t="s">
        <v>31</v>
      </c>
      <c r="O3474">
        <v>19</v>
      </c>
      <c r="P3474">
        <v>0</v>
      </c>
      <c r="Q3474">
        <v>8</v>
      </c>
      <c r="R3474">
        <v>5</v>
      </c>
      <c r="S3474">
        <v>8</v>
      </c>
      <c r="T3474">
        <v>6</v>
      </c>
      <c r="U3474">
        <v>7</v>
      </c>
      <c r="V3474">
        <v>4</v>
      </c>
      <c r="W3474" s="1" t="s">
        <v>41</v>
      </c>
      <c r="X3474" s="1" t="s">
        <v>32</v>
      </c>
      <c r="Y3474" s="1" t="s">
        <v>32</v>
      </c>
      <c r="Z3474" s="1" t="s">
        <v>33</v>
      </c>
    </row>
    <row r="3475" spans="1:26" x14ac:dyDescent="0.25">
      <c r="A3475" s="1" t="s">
        <v>3540</v>
      </c>
      <c r="B3475">
        <v>27</v>
      </c>
      <c r="C3475" t="s">
        <v>6894</v>
      </c>
      <c r="D3475" s="1" t="s">
        <v>26</v>
      </c>
      <c r="E3475" s="1" t="s">
        <v>27</v>
      </c>
      <c r="F3475" s="1" t="s">
        <v>77</v>
      </c>
      <c r="G3475" s="1" t="s">
        <v>29</v>
      </c>
      <c r="H3475">
        <v>2</v>
      </c>
      <c r="I3475">
        <v>7.3</v>
      </c>
      <c r="J3475">
        <v>4.7</v>
      </c>
      <c r="K3475">
        <v>187</v>
      </c>
      <c r="L3475" s="1" t="s">
        <v>44</v>
      </c>
      <c r="M3475">
        <v>23</v>
      </c>
      <c r="N3475" s="1" t="s">
        <v>31</v>
      </c>
      <c r="O3475">
        <v>13</v>
      </c>
      <c r="P3475">
        <v>0</v>
      </c>
      <c r="Q3475">
        <v>5</v>
      </c>
      <c r="R3475">
        <v>6</v>
      </c>
      <c r="S3475">
        <v>6</v>
      </c>
      <c r="T3475">
        <v>7</v>
      </c>
      <c r="U3475">
        <v>7</v>
      </c>
      <c r="V3475">
        <v>2</v>
      </c>
      <c r="W3475" s="1" t="s">
        <v>41</v>
      </c>
      <c r="X3475" s="1" t="s">
        <v>55</v>
      </c>
      <c r="Y3475" s="1" t="s">
        <v>32</v>
      </c>
      <c r="Z3475" s="1" t="s">
        <v>45</v>
      </c>
    </row>
    <row r="3476" spans="1:26" x14ac:dyDescent="0.25">
      <c r="A3476" s="1" t="s">
        <v>3541</v>
      </c>
      <c r="B3476">
        <v>37</v>
      </c>
      <c r="C3476" t="s">
        <v>6894</v>
      </c>
      <c r="D3476" s="1" t="s">
        <v>35</v>
      </c>
      <c r="E3476" s="1" t="s">
        <v>27</v>
      </c>
      <c r="F3476" s="1" t="s">
        <v>52</v>
      </c>
      <c r="G3476" s="1" t="s">
        <v>48</v>
      </c>
      <c r="H3476">
        <v>3</v>
      </c>
      <c r="I3476">
        <v>0.8</v>
      </c>
      <c r="J3476">
        <v>8</v>
      </c>
      <c r="K3476">
        <v>21</v>
      </c>
      <c r="L3476" s="1" t="s">
        <v>49</v>
      </c>
      <c r="M3476">
        <v>14</v>
      </c>
      <c r="N3476" s="1" t="s">
        <v>54</v>
      </c>
      <c r="O3476">
        <v>6</v>
      </c>
      <c r="P3476">
        <v>12</v>
      </c>
      <c r="Q3476">
        <v>6</v>
      </c>
      <c r="R3476">
        <v>3</v>
      </c>
      <c r="S3476">
        <v>10</v>
      </c>
      <c r="T3476">
        <v>1</v>
      </c>
      <c r="U3476">
        <v>7</v>
      </c>
      <c r="V3476">
        <v>1</v>
      </c>
      <c r="W3476" s="1" t="s">
        <v>32</v>
      </c>
      <c r="X3476" s="1" t="s">
        <v>40</v>
      </c>
      <c r="Y3476" s="1" t="s">
        <v>32</v>
      </c>
      <c r="Z3476" s="1" t="s">
        <v>45</v>
      </c>
    </row>
    <row r="3477" spans="1:26" x14ac:dyDescent="0.25">
      <c r="A3477" s="1" t="s">
        <v>3542</v>
      </c>
      <c r="B3477">
        <v>32</v>
      </c>
      <c r="C3477" t="s">
        <v>6894</v>
      </c>
      <c r="D3477" s="1" t="s">
        <v>26</v>
      </c>
      <c r="E3477" s="1" t="s">
        <v>36</v>
      </c>
      <c r="F3477" s="1" t="s">
        <v>47</v>
      </c>
      <c r="G3477" s="1" t="s">
        <v>68</v>
      </c>
      <c r="H3477">
        <v>4</v>
      </c>
      <c r="I3477">
        <v>5.8</v>
      </c>
      <c r="J3477">
        <v>6.7</v>
      </c>
      <c r="K3477">
        <v>87</v>
      </c>
      <c r="L3477" s="1" t="s">
        <v>39</v>
      </c>
      <c r="M3477">
        <v>18</v>
      </c>
      <c r="N3477" s="1" t="s">
        <v>50</v>
      </c>
      <c r="O3477">
        <v>8</v>
      </c>
      <c r="P3477">
        <v>10</v>
      </c>
      <c r="Q3477">
        <v>7</v>
      </c>
      <c r="R3477">
        <v>5</v>
      </c>
      <c r="S3477">
        <v>7</v>
      </c>
      <c r="T3477">
        <v>4</v>
      </c>
      <c r="U3477">
        <v>7</v>
      </c>
      <c r="V3477">
        <v>4</v>
      </c>
      <c r="W3477" s="1" t="s">
        <v>32</v>
      </c>
      <c r="X3477" s="1" t="s">
        <v>40</v>
      </c>
      <c r="Y3477" s="1" t="s">
        <v>73</v>
      </c>
      <c r="Z3477" s="1" t="s">
        <v>45</v>
      </c>
    </row>
    <row r="3478" spans="1:26" x14ac:dyDescent="0.25">
      <c r="A3478" s="1" t="s">
        <v>3543</v>
      </c>
      <c r="B3478">
        <v>32</v>
      </c>
      <c r="C3478" t="s">
        <v>6894</v>
      </c>
      <c r="D3478" s="1" t="s">
        <v>35</v>
      </c>
      <c r="E3478" s="1" t="s">
        <v>67</v>
      </c>
      <c r="F3478" s="1" t="s">
        <v>77</v>
      </c>
      <c r="G3478" s="1" t="s">
        <v>48</v>
      </c>
      <c r="H3478">
        <v>4</v>
      </c>
      <c r="I3478">
        <v>6.2</v>
      </c>
      <c r="J3478">
        <v>6.2</v>
      </c>
      <c r="K3478">
        <v>136</v>
      </c>
      <c r="L3478" s="1" t="s">
        <v>44</v>
      </c>
      <c r="M3478">
        <v>10</v>
      </c>
      <c r="N3478" s="1" t="s">
        <v>65</v>
      </c>
      <c r="O3478">
        <v>13</v>
      </c>
      <c r="P3478">
        <v>1</v>
      </c>
      <c r="Q3478">
        <v>8</v>
      </c>
      <c r="R3478">
        <v>9</v>
      </c>
      <c r="S3478">
        <v>4</v>
      </c>
      <c r="T3478">
        <v>5</v>
      </c>
      <c r="U3478">
        <v>6</v>
      </c>
      <c r="V3478">
        <v>2</v>
      </c>
      <c r="W3478" s="1" t="s">
        <v>32</v>
      </c>
      <c r="X3478" s="1" t="s">
        <v>32</v>
      </c>
      <c r="Y3478" s="1" t="s">
        <v>32</v>
      </c>
      <c r="Z3478" s="1" t="s">
        <v>45</v>
      </c>
    </row>
    <row r="3479" spans="1:26" x14ac:dyDescent="0.25">
      <c r="A3479" s="1" t="s">
        <v>3544</v>
      </c>
      <c r="B3479">
        <v>27</v>
      </c>
      <c r="C3479" t="s">
        <v>6894</v>
      </c>
      <c r="D3479" s="1" t="s">
        <v>35</v>
      </c>
      <c r="E3479" s="1" t="s">
        <v>60</v>
      </c>
      <c r="F3479" s="1" t="s">
        <v>52</v>
      </c>
      <c r="G3479" s="1" t="s">
        <v>38</v>
      </c>
      <c r="H3479">
        <v>4</v>
      </c>
      <c r="I3479">
        <v>3.2</v>
      </c>
      <c r="J3479">
        <v>7</v>
      </c>
      <c r="K3479">
        <v>90</v>
      </c>
      <c r="L3479" s="1" t="s">
        <v>49</v>
      </c>
      <c r="M3479">
        <v>12</v>
      </c>
      <c r="N3479" s="1" t="s">
        <v>63</v>
      </c>
      <c r="O3479">
        <v>11</v>
      </c>
      <c r="P3479">
        <v>1</v>
      </c>
      <c r="Q3479">
        <v>7</v>
      </c>
      <c r="R3479">
        <v>3</v>
      </c>
      <c r="S3479">
        <v>4</v>
      </c>
      <c r="T3479">
        <v>5</v>
      </c>
      <c r="U3479">
        <v>4</v>
      </c>
      <c r="V3479">
        <v>3</v>
      </c>
      <c r="W3479" s="1" t="s">
        <v>32</v>
      </c>
      <c r="X3479" s="1" t="s">
        <v>55</v>
      </c>
      <c r="Y3479" s="1" t="s">
        <v>73</v>
      </c>
      <c r="Z3479" s="1" t="s">
        <v>45</v>
      </c>
    </row>
    <row r="3480" spans="1:26" x14ac:dyDescent="0.25">
      <c r="A3480" s="1" t="s">
        <v>3545</v>
      </c>
      <c r="B3480">
        <v>37</v>
      </c>
      <c r="C3480" t="s">
        <v>6894</v>
      </c>
      <c r="D3480" s="1" t="s">
        <v>26</v>
      </c>
      <c r="E3480" s="1" t="s">
        <v>76</v>
      </c>
      <c r="F3480" s="1" t="s">
        <v>47</v>
      </c>
      <c r="G3480" s="1" t="s">
        <v>62</v>
      </c>
      <c r="H3480">
        <v>5</v>
      </c>
      <c r="I3480">
        <v>6.2</v>
      </c>
      <c r="J3480">
        <v>7</v>
      </c>
      <c r="K3480">
        <v>16</v>
      </c>
      <c r="L3480" s="1" t="s">
        <v>49</v>
      </c>
      <c r="M3480">
        <v>30</v>
      </c>
      <c r="N3480" s="1" t="s">
        <v>54</v>
      </c>
      <c r="O3480">
        <v>19</v>
      </c>
      <c r="P3480">
        <v>4</v>
      </c>
      <c r="Q3480">
        <v>7</v>
      </c>
      <c r="R3480">
        <v>7</v>
      </c>
      <c r="S3480">
        <v>5</v>
      </c>
      <c r="T3480">
        <v>6</v>
      </c>
      <c r="U3480">
        <v>9</v>
      </c>
      <c r="V3480">
        <v>1</v>
      </c>
      <c r="W3480" s="1" t="s">
        <v>32</v>
      </c>
      <c r="X3480" s="1" t="s">
        <v>32</v>
      </c>
      <c r="Y3480" s="1" t="s">
        <v>32</v>
      </c>
      <c r="Z3480" s="1" t="s">
        <v>33</v>
      </c>
    </row>
    <row r="3481" spans="1:26" x14ac:dyDescent="0.25">
      <c r="A3481" s="1" t="s">
        <v>3546</v>
      </c>
      <c r="B3481">
        <v>40</v>
      </c>
      <c r="C3481" t="s">
        <v>6894</v>
      </c>
      <c r="D3481" s="1" t="s">
        <v>26</v>
      </c>
      <c r="E3481" s="1" t="s">
        <v>27</v>
      </c>
      <c r="F3481" s="1" t="s">
        <v>47</v>
      </c>
      <c r="G3481" s="1" t="s">
        <v>99</v>
      </c>
      <c r="H3481">
        <v>5</v>
      </c>
      <c r="I3481">
        <v>4.8</v>
      </c>
      <c r="J3481">
        <v>7.2</v>
      </c>
      <c r="K3481">
        <v>139</v>
      </c>
      <c r="L3481" s="1" t="s">
        <v>39</v>
      </c>
      <c r="M3481">
        <v>17</v>
      </c>
      <c r="N3481" s="1" t="s">
        <v>63</v>
      </c>
      <c r="O3481">
        <v>12</v>
      </c>
      <c r="P3481">
        <v>0</v>
      </c>
      <c r="Q3481">
        <v>6</v>
      </c>
      <c r="R3481">
        <v>4</v>
      </c>
      <c r="S3481">
        <v>6</v>
      </c>
      <c r="T3481">
        <v>4</v>
      </c>
      <c r="U3481">
        <v>3</v>
      </c>
      <c r="V3481">
        <v>6</v>
      </c>
      <c r="W3481" s="1" t="s">
        <v>41</v>
      </c>
      <c r="X3481" s="1" t="s">
        <v>40</v>
      </c>
      <c r="Y3481" s="1" t="s">
        <v>32</v>
      </c>
      <c r="Z3481" s="1" t="s">
        <v>45</v>
      </c>
    </row>
    <row r="3482" spans="1:26" x14ac:dyDescent="0.25">
      <c r="A3482" s="1" t="s">
        <v>3547</v>
      </c>
      <c r="B3482">
        <v>40</v>
      </c>
      <c r="C3482" t="s">
        <v>6894</v>
      </c>
      <c r="D3482" s="1" t="s">
        <v>35</v>
      </c>
      <c r="E3482" s="1" t="s">
        <v>27</v>
      </c>
      <c r="F3482" s="1" t="s">
        <v>77</v>
      </c>
      <c r="G3482" s="1" t="s">
        <v>29</v>
      </c>
      <c r="H3482">
        <v>3</v>
      </c>
      <c r="I3482">
        <v>2.1</v>
      </c>
      <c r="J3482">
        <v>6.8</v>
      </c>
      <c r="K3482">
        <v>72</v>
      </c>
      <c r="L3482" s="1" t="s">
        <v>49</v>
      </c>
      <c r="M3482">
        <v>17</v>
      </c>
      <c r="N3482" s="1" t="s">
        <v>65</v>
      </c>
      <c r="O3482">
        <v>11</v>
      </c>
      <c r="P3482">
        <v>4</v>
      </c>
      <c r="Q3482">
        <v>5</v>
      </c>
      <c r="R3482">
        <v>4</v>
      </c>
      <c r="S3482">
        <v>8</v>
      </c>
      <c r="T3482">
        <v>3</v>
      </c>
      <c r="U3482">
        <v>3</v>
      </c>
      <c r="V3482">
        <v>2</v>
      </c>
      <c r="W3482" s="1" t="s">
        <v>32</v>
      </c>
      <c r="X3482" s="1" t="s">
        <v>32</v>
      </c>
      <c r="Y3482" s="1" t="s">
        <v>73</v>
      </c>
      <c r="Z3482" s="1" t="s">
        <v>45</v>
      </c>
    </row>
    <row r="3483" spans="1:26" x14ac:dyDescent="0.25">
      <c r="A3483" s="1" t="s">
        <v>3548</v>
      </c>
      <c r="B3483">
        <v>25</v>
      </c>
      <c r="C3483" t="s">
        <v>6894</v>
      </c>
      <c r="D3483" s="1" t="s">
        <v>35</v>
      </c>
      <c r="E3483" s="1" t="s">
        <v>27</v>
      </c>
      <c r="F3483" s="1" t="s">
        <v>52</v>
      </c>
      <c r="G3483" s="1" t="s">
        <v>99</v>
      </c>
      <c r="H3483">
        <v>3</v>
      </c>
      <c r="I3483">
        <v>2.8</v>
      </c>
      <c r="J3483">
        <v>7</v>
      </c>
      <c r="K3483">
        <v>13</v>
      </c>
      <c r="L3483" s="1" t="s">
        <v>39</v>
      </c>
      <c r="M3483">
        <v>15</v>
      </c>
      <c r="N3483" s="1" t="s">
        <v>54</v>
      </c>
      <c r="O3483">
        <v>9</v>
      </c>
      <c r="P3483">
        <v>0</v>
      </c>
      <c r="Q3483">
        <v>7</v>
      </c>
      <c r="R3483">
        <v>4</v>
      </c>
      <c r="S3483">
        <v>8</v>
      </c>
      <c r="T3483">
        <v>1</v>
      </c>
      <c r="U3483">
        <v>4</v>
      </c>
      <c r="V3483">
        <v>2</v>
      </c>
      <c r="W3483" s="1" t="s">
        <v>41</v>
      </c>
      <c r="X3483" s="1" t="s">
        <v>40</v>
      </c>
      <c r="Y3483" s="1" t="s">
        <v>32</v>
      </c>
      <c r="Z3483" s="1" t="s">
        <v>57</v>
      </c>
    </row>
    <row r="3484" spans="1:26" x14ac:dyDescent="0.25">
      <c r="A3484" s="1" t="s">
        <v>3549</v>
      </c>
      <c r="B3484">
        <v>40</v>
      </c>
      <c r="C3484" t="s">
        <v>6894</v>
      </c>
      <c r="D3484" s="1" t="s">
        <v>26</v>
      </c>
      <c r="E3484" s="1" t="s">
        <v>36</v>
      </c>
      <c r="F3484" s="1" t="s">
        <v>28</v>
      </c>
      <c r="G3484" s="1" t="s">
        <v>68</v>
      </c>
      <c r="H3484">
        <v>2</v>
      </c>
      <c r="I3484">
        <v>3.9</v>
      </c>
      <c r="J3484">
        <v>6.5</v>
      </c>
      <c r="K3484">
        <v>18</v>
      </c>
      <c r="L3484" s="1" t="s">
        <v>49</v>
      </c>
      <c r="M3484">
        <v>10</v>
      </c>
      <c r="N3484" s="1" t="s">
        <v>31</v>
      </c>
      <c r="O3484">
        <v>17</v>
      </c>
      <c r="P3484">
        <v>9</v>
      </c>
      <c r="Q3484">
        <v>7</v>
      </c>
      <c r="R3484">
        <v>6</v>
      </c>
      <c r="S3484">
        <v>8</v>
      </c>
      <c r="T3484">
        <v>5</v>
      </c>
      <c r="U3484">
        <v>6</v>
      </c>
      <c r="V3484">
        <v>2</v>
      </c>
      <c r="W3484" s="1" t="s">
        <v>32</v>
      </c>
      <c r="X3484" s="1" t="s">
        <v>55</v>
      </c>
      <c r="Y3484" s="1" t="s">
        <v>32</v>
      </c>
      <c r="Z3484" s="1" t="s">
        <v>33</v>
      </c>
    </row>
    <row r="3485" spans="1:26" x14ac:dyDescent="0.25">
      <c r="A3485" s="1" t="s">
        <v>3550</v>
      </c>
      <c r="B3485">
        <v>22</v>
      </c>
      <c r="C3485" t="s">
        <v>6894</v>
      </c>
      <c r="D3485" s="1" t="s">
        <v>35</v>
      </c>
      <c r="E3485" s="1" t="s">
        <v>60</v>
      </c>
      <c r="F3485" s="1" t="s">
        <v>52</v>
      </c>
      <c r="G3485" s="1" t="s">
        <v>38</v>
      </c>
      <c r="H3485">
        <v>1</v>
      </c>
      <c r="I3485">
        <v>4.0999999999999996</v>
      </c>
      <c r="J3485">
        <v>8.1</v>
      </c>
      <c r="K3485">
        <v>83</v>
      </c>
      <c r="L3485" s="1" t="s">
        <v>49</v>
      </c>
      <c r="M3485">
        <v>14</v>
      </c>
      <c r="N3485" s="1" t="s">
        <v>81</v>
      </c>
      <c r="O3485">
        <v>14</v>
      </c>
      <c r="P3485">
        <v>1</v>
      </c>
      <c r="Q3485">
        <v>7</v>
      </c>
      <c r="R3485">
        <v>5</v>
      </c>
      <c r="S3485">
        <v>7</v>
      </c>
      <c r="T3485">
        <v>6</v>
      </c>
      <c r="U3485">
        <v>4</v>
      </c>
      <c r="V3485">
        <v>4</v>
      </c>
      <c r="W3485" s="1" t="s">
        <v>41</v>
      </c>
      <c r="X3485" s="1" t="s">
        <v>32</v>
      </c>
      <c r="Y3485" s="1" t="s">
        <v>73</v>
      </c>
      <c r="Z3485" s="1" t="s">
        <v>45</v>
      </c>
    </row>
    <row r="3486" spans="1:26" x14ac:dyDescent="0.25">
      <c r="A3486" s="1" t="s">
        <v>3551</v>
      </c>
      <c r="B3486">
        <v>56</v>
      </c>
      <c r="C3486" t="s">
        <v>6895</v>
      </c>
      <c r="D3486" s="1" t="s">
        <v>35</v>
      </c>
      <c r="E3486" s="1" t="s">
        <v>36</v>
      </c>
      <c r="F3486" s="1" t="s">
        <v>52</v>
      </c>
      <c r="G3486" s="1" t="s">
        <v>68</v>
      </c>
      <c r="H3486">
        <v>7</v>
      </c>
      <c r="I3486">
        <v>4.4000000000000004</v>
      </c>
      <c r="J3486">
        <v>8.6999999999999993</v>
      </c>
      <c r="K3486">
        <v>113</v>
      </c>
      <c r="L3486" s="1" t="s">
        <v>30</v>
      </c>
      <c r="M3486">
        <v>37</v>
      </c>
      <c r="N3486" s="1" t="s">
        <v>31</v>
      </c>
      <c r="O3486">
        <v>18</v>
      </c>
      <c r="P3486">
        <v>5</v>
      </c>
      <c r="Q3486">
        <v>7</v>
      </c>
      <c r="R3486">
        <v>8</v>
      </c>
      <c r="S3486">
        <v>7</v>
      </c>
      <c r="T3486">
        <v>2</v>
      </c>
      <c r="U3486">
        <v>6</v>
      </c>
      <c r="V3486">
        <v>5</v>
      </c>
      <c r="W3486" s="1" t="s">
        <v>32</v>
      </c>
      <c r="X3486" s="1" t="s">
        <v>32</v>
      </c>
      <c r="Y3486" s="1" t="s">
        <v>73</v>
      </c>
      <c r="Z3486" s="1" t="s">
        <v>33</v>
      </c>
    </row>
    <row r="3487" spans="1:26" x14ac:dyDescent="0.25">
      <c r="A3487" s="1" t="s">
        <v>3552</v>
      </c>
      <c r="B3487">
        <v>33</v>
      </c>
      <c r="C3487" t="s">
        <v>6894</v>
      </c>
      <c r="D3487" s="1" t="s">
        <v>35</v>
      </c>
      <c r="E3487" s="1" t="s">
        <v>27</v>
      </c>
      <c r="F3487" s="1" t="s">
        <v>77</v>
      </c>
      <c r="G3487" s="1" t="s">
        <v>48</v>
      </c>
      <c r="H3487">
        <v>2</v>
      </c>
      <c r="I3487">
        <v>1.4</v>
      </c>
      <c r="J3487">
        <v>6.5</v>
      </c>
      <c r="K3487">
        <v>21</v>
      </c>
      <c r="L3487" s="1" t="s">
        <v>39</v>
      </c>
      <c r="M3487">
        <v>24</v>
      </c>
      <c r="N3487" s="1" t="s">
        <v>63</v>
      </c>
      <c r="O3487">
        <v>9</v>
      </c>
      <c r="P3487">
        <v>5</v>
      </c>
      <c r="Q3487">
        <v>6</v>
      </c>
      <c r="R3487">
        <v>4</v>
      </c>
      <c r="S3487">
        <v>7</v>
      </c>
      <c r="T3487">
        <v>1</v>
      </c>
      <c r="U3487">
        <v>6</v>
      </c>
      <c r="V3487">
        <v>3</v>
      </c>
      <c r="W3487" s="1" t="s">
        <v>32</v>
      </c>
      <c r="X3487" s="1" t="s">
        <v>32</v>
      </c>
      <c r="Y3487" s="1" t="s">
        <v>41</v>
      </c>
      <c r="Z3487" s="1" t="s">
        <v>57</v>
      </c>
    </row>
    <row r="3488" spans="1:26" x14ac:dyDescent="0.25">
      <c r="A3488" s="1" t="s">
        <v>3553</v>
      </c>
      <c r="B3488">
        <v>24</v>
      </c>
      <c r="C3488" t="s">
        <v>6894</v>
      </c>
      <c r="D3488" s="1" t="s">
        <v>35</v>
      </c>
      <c r="E3488" s="1" t="s">
        <v>27</v>
      </c>
      <c r="F3488" s="1" t="s">
        <v>52</v>
      </c>
      <c r="G3488" s="1" t="s">
        <v>29</v>
      </c>
      <c r="H3488">
        <v>2</v>
      </c>
      <c r="I3488">
        <v>5.3</v>
      </c>
      <c r="J3488">
        <v>6.2</v>
      </c>
      <c r="K3488">
        <v>87</v>
      </c>
      <c r="L3488" s="1" t="s">
        <v>44</v>
      </c>
      <c r="M3488">
        <v>41</v>
      </c>
      <c r="N3488" s="1" t="s">
        <v>65</v>
      </c>
      <c r="O3488">
        <v>10</v>
      </c>
      <c r="P3488">
        <v>0</v>
      </c>
      <c r="Q3488">
        <v>4</v>
      </c>
      <c r="R3488">
        <v>10</v>
      </c>
      <c r="S3488">
        <v>6</v>
      </c>
      <c r="T3488">
        <v>7</v>
      </c>
      <c r="U3488">
        <v>4</v>
      </c>
      <c r="V3488">
        <v>4</v>
      </c>
      <c r="W3488" s="1" t="s">
        <v>32</v>
      </c>
      <c r="X3488" s="1" t="s">
        <v>32</v>
      </c>
      <c r="Y3488" s="1" t="s">
        <v>32</v>
      </c>
      <c r="Z3488" s="1" t="s">
        <v>45</v>
      </c>
    </row>
    <row r="3489" spans="1:26" x14ac:dyDescent="0.25">
      <c r="A3489" s="1" t="s">
        <v>3554</v>
      </c>
      <c r="B3489">
        <v>28</v>
      </c>
      <c r="C3489" t="s">
        <v>6894</v>
      </c>
      <c r="D3489" s="1" t="s">
        <v>35</v>
      </c>
      <c r="E3489" s="1" t="s">
        <v>27</v>
      </c>
      <c r="F3489" s="1" t="s">
        <v>77</v>
      </c>
      <c r="G3489" s="1" t="s">
        <v>29</v>
      </c>
      <c r="H3489">
        <v>6</v>
      </c>
      <c r="I3489">
        <v>1.9</v>
      </c>
      <c r="J3489">
        <v>7.9</v>
      </c>
      <c r="K3489">
        <v>19</v>
      </c>
      <c r="L3489" s="1" t="s">
        <v>49</v>
      </c>
      <c r="M3489">
        <v>30</v>
      </c>
      <c r="N3489" s="1" t="s">
        <v>63</v>
      </c>
      <c r="O3489">
        <v>8</v>
      </c>
      <c r="P3489">
        <v>2</v>
      </c>
      <c r="Q3489">
        <v>8</v>
      </c>
      <c r="R3489">
        <v>4</v>
      </c>
      <c r="S3489">
        <v>8</v>
      </c>
      <c r="T3489">
        <v>7</v>
      </c>
      <c r="U3489">
        <v>4</v>
      </c>
      <c r="V3489">
        <v>2</v>
      </c>
      <c r="W3489" s="1" t="s">
        <v>32</v>
      </c>
      <c r="X3489" s="1" t="s">
        <v>32</v>
      </c>
      <c r="Y3489" s="1" t="s">
        <v>41</v>
      </c>
      <c r="Z3489" s="1" t="s">
        <v>57</v>
      </c>
    </row>
    <row r="3490" spans="1:26" x14ac:dyDescent="0.25">
      <c r="A3490" s="1" t="s">
        <v>3555</v>
      </c>
      <c r="B3490">
        <v>27</v>
      </c>
      <c r="C3490" t="s">
        <v>6894</v>
      </c>
      <c r="D3490" s="1" t="s">
        <v>26</v>
      </c>
      <c r="E3490" s="1" t="s">
        <v>36</v>
      </c>
      <c r="F3490" s="1" t="s">
        <v>52</v>
      </c>
      <c r="G3490" s="1" t="s">
        <v>48</v>
      </c>
      <c r="H3490">
        <v>1</v>
      </c>
      <c r="I3490">
        <v>3.6</v>
      </c>
      <c r="J3490">
        <v>6.7</v>
      </c>
      <c r="K3490">
        <v>15</v>
      </c>
      <c r="L3490" s="1" t="s">
        <v>44</v>
      </c>
      <c r="M3490">
        <v>31</v>
      </c>
      <c r="N3490" s="1" t="s">
        <v>31</v>
      </c>
      <c r="O3490">
        <v>15</v>
      </c>
      <c r="P3490">
        <v>11</v>
      </c>
      <c r="Q3490">
        <v>9</v>
      </c>
      <c r="R3490">
        <v>6</v>
      </c>
      <c r="S3490">
        <v>5</v>
      </c>
      <c r="T3490">
        <v>5</v>
      </c>
      <c r="U3490">
        <v>2</v>
      </c>
      <c r="V3490">
        <v>3</v>
      </c>
      <c r="W3490" s="1" t="s">
        <v>32</v>
      </c>
      <c r="X3490" s="1" t="s">
        <v>32</v>
      </c>
      <c r="Y3490" s="1" t="s">
        <v>73</v>
      </c>
      <c r="Z3490" s="1" t="s">
        <v>45</v>
      </c>
    </row>
    <row r="3491" spans="1:26" x14ac:dyDescent="0.25">
      <c r="A3491" s="1" t="s">
        <v>3556</v>
      </c>
      <c r="B3491">
        <v>29</v>
      </c>
      <c r="C3491" t="s">
        <v>6894</v>
      </c>
      <c r="D3491" s="1" t="s">
        <v>35</v>
      </c>
      <c r="E3491" s="1" t="s">
        <v>36</v>
      </c>
      <c r="F3491" s="1" t="s">
        <v>52</v>
      </c>
      <c r="G3491" s="1" t="s">
        <v>29</v>
      </c>
      <c r="H3491">
        <v>3</v>
      </c>
      <c r="I3491">
        <v>3.1</v>
      </c>
      <c r="J3491">
        <v>6.2</v>
      </c>
      <c r="K3491">
        <v>107</v>
      </c>
      <c r="L3491" s="1" t="s">
        <v>39</v>
      </c>
      <c r="M3491">
        <v>23</v>
      </c>
      <c r="N3491" s="1" t="s">
        <v>65</v>
      </c>
      <c r="O3491">
        <v>9</v>
      </c>
      <c r="P3491">
        <v>11</v>
      </c>
      <c r="Q3491">
        <v>5</v>
      </c>
      <c r="R3491">
        <v>4</v>
      </c>
      <c r="S3491">
        <v>3</v>
      </c>
      <c r="T3491">
        <v>2</v>
      </c>
      <c r="U3491">
        <v>4</v>
      </c>
      <c r="V3491">
        <v>1</v>
      </c>
      <c r="W3491" s="1" t="s">
        <v>32</v>
      </c>
      <c r="X3491" s="1" t="s">
        <v>40</v>
      </c>
      <c r="Y3491" s="1" t="s">
        <v>32</v>
      </c>
      <c r="Z3491" s="1" t="s">
        <v>45</v>
      </c>
    </row>
    <row r="3492" spans="1:26" x14ac:dyDescent="0.25">
      <c r="A3492" s="1" t="s">
        <v>3557</v>
      </c>
      <c r="B3492">
        <v>43</v>
      </c>
      <c r="C3492" t="s">
        <v>6894</v>
      </c>
      <c r="D3492" s="1" t="s">
        <v>26</v>
      </c>
      <c r="E3492" s="1" t="s">
        <v>76</v>
      </c>
      <c r="F3492" s="1" t="s">
        <v>47</v>
      </c>
      <c r="G3492" s="1" t="s">
        <v>48</v>
      </c>
      <c r="H3492">
        <v>1</v>
      </c>
      <c r="I3492">
        <v>3.9</v>
      </c>
      <c r="J3492">
        <v>7.1</v>
      </c>
      <c r="K3492">
        <v>28</v>
      </c>
      <c r="L3492" s="1" t="s">
        <v>49</v>
      </c>
      <c r="M3492">
        <v>42</v>
      </c>
      <c r="N3492" s="1" t="s">
        <v>65</v>
      </c>
      <c r="O3492">
        <v>13</v>
      </c>
      <c r="P3492">
        <v>0</v>
      </c>
      <c r="Q3492">
        <v>8</v>
      </c>
      <c r="R3492">
        <v>4</v>
      </c>
      <c r="S3492">
        <v>8</v>
      </c>
      <c r="T3492">
        <v>4</v>
      </c>
      <c r="U3492">
        <v>8</v>
      </c>
      <c r="V3492">
        <v>2</v>
      </c>
      <c r="W3492" s="1" t="s">
        <v>32</v>
      </c>
      <c r="X3492" s="1" t="s">
        <v>32</v>
      </c>
      <c r="Y3492" s="1" t="s">
        <v>32</v>
      </c>
      <c r="Z3492" s="1" t="s">
        <v>45</v>
      </c>
    </row>
    <row r="3493" spans="1:26" x14ac:dyDescent="0.25">
      <c r="A3493" s="1" t="s">
        <v>3558</v>
      </c>
      <c r="B3493">
        <v>40</v>
      </c>
      <c r="C3493" t="s">
        <v>6894</v>
      </c>
      <c r="D3493" s="1" t="s">
        <v>26</v>
      </c>
      <c r="E3493" s="1" t="s">
        <v>36</v>
      </c>
      <c r="F3493" s="1" t="s">
        <v>77</v>
      </c>
      <c r="G3493" s="1" t="s">
        <v>38</v>
      </c>
      <c r="H3493">
        <v>6</v>
      </c>
      <c r="I3493">
        <v>3.1</v>
      </c>
      <c r="J3493">
        <v>6.8</v>
      </c>
      <c r="K3493">
        <v>102</v>
      </c>
      <c r="L3493" s="1" t="s">
        <v>44</v>
      </c>
      <c r="M3493">
        <v>6</v>
      </c>
      <c r="N3493" s="1" t="s">
        <v>65</v>
      </c>
      <c r="O3493">
        <v>10</v>
      </c>
      <c r="P3493">
        <v>5</v>
      </c>
      <c r="Q3493">
        <v>7</v>
      </c>
      <c r="R3493">
        <v>2</v>
      </c>
      <c r="S3493">
        <v>7</v>
      </c>
      <c r="T3493">
        <v>1</v>
      </c>
      <c r="U3493">
        <v>4</v>
      </c>
      <c r="V3493">
        <v>4</v>
      </c>
      <c r="W3493" s="1" t="s">
        <v>32</v>
      </c>
      <c r="X3493" s="1" t="s">
        <v>32</v>
      </c>
      <c r="Y3493" s="1" t="s">
        <v>32</v>
      </c>
      <c r="Z3493" s="1" t="s">
        <v>45</v>
      </c>
    </row>
    <row r="3494" spans="1:26" x14ac:dyDescent="0.25">
      <c r="A3494" s="1" t="s">
        <v>3559</v>
      </c>
      <c r="B3494">
        <v>13</v>
      </c>
      <c r="C3494" t="s">
        <v>6896</v>
      </c>
      <c r="D3494" s="1" t="s">
        <v>35</v>
      </c>
      <c r="E3494" s="1" t="s">
        <v>27</v>
      </c>
      <c r="F3494" s="1" t="s">
        <v>52</v>
      </c>
      <c r="G3494" s="1" t="s">
        <v>38</v>
      </c>
      <c r="H3494">
        <v>5</v>
      </c>
      <c r="I3494">
        <v>3.4</v>
      </c>
      <c r="J3494">
        <v>4.2</v>
      </c>
      <c r="K3494">
        <v>87</v>
      </c>
      <c r="L3494" s="1" t="s">
        <v>44</v>
      </c>
      <c r="M3494">
        <v>19</v>
      </c>
      <c r="N3494" s="1" t="s">
        <v>31</v>
      </c>
      <c r="O3494">
        <v>23</v>
      </c>
      <c r="P3494">
        <v>0</v>
      </c>
      <c r="Q3494">
        <v>6</v>
      </c>
      <c r="R3494">
        <v>5</v>
      </c>
      <c r="S3494">
        <v>10</v>
      </c>
      <c r="T3494">
        <v>6</v>
      </c>
      <c r="U3494">
        <v>6</v>
      </c>
      <c r="V3494">
        <v>2</v>
      </c>
      <c r="W3494" s="1" t="s">
        <v>32</v>
      </c>
      <c r="X3494" s="1" t="s">
        <v>40</v>
      </c>
      <c r="Y3494" s="1" t="s">
        <v>32</v>
      </c>
      <c r="Z3494" s="1" t="s">
        <v>33</v>
      </c>
    </row>
    <row r="3495" spans="1:26" x14ac:dyDescent="0.25">
      <c r="A3495" s="1" t="s">
        <v>3560</v>
      </c>
      <c r="B3495">
        <v>35</v>
      </c>
      <c r="C3495" t="s">
        <v>6894</v>
      </c>
      <c r="D3495" s="1" t="s">
        <v>35</v>
      </c>
      <c r="E3495" s="1" t="s">
        <v>36</v>
      </c>
      <c r="F3495" s="1" t="s">
        <v>47</v>
      </c>
      <c r="G3495" s="1" t="s">
        <v>29</v>
      </c>
      <c r="H3495">
        <v>5</v>
      </c>
      <c r="I3495">
        <v>2.9</v>
      </c>
      <c r="J3495">
        <v>7.9</v>
      </c>
      <c r="K3495">
        <v>40</v>
      </c>
      <c r="L3495" s="1" t="s">
        <v>49</v>
      </c>
      <c r="M3495">
        <v>3</v>
      </c>
      <c r="N3495" s="1" t="s">
        <v>31</v>
      </c>
      <c r="O3495">
        <v>10</v>
      </c>
      <c r="P3495">
        <v>0</v>
      </c>
      <c r="Q3495">
        <v>7</v>
      </c>
      <c r="R3495">
        <v>2</v>
      </c>
      <c r="S3495">
        <v>4</v>
      </c>
      <c r="T3495">
        <v>3</v>
      </c>
      <c r="U3495">
        <v>3</v>
      </c>
      <c r="V3495">
        <v>4</v>
      </c>
      <c r="W3495" s="1" t="s">
        <v>32</v>
      </c>
      <c r="X3495" s="1" t="s">
        <v>40</v>
      </c>
      <c r="Y3495" s="1" t="s">
        <v>32</v>
      </c>
      <c r="Z3495" s="1" t="s">
        <v>45</v>
      </c>
    </row>
    <row r="3496" spans="1:26" x14ac:dyDescent="0.25">
      <c r="A3496" s="1" t="s">
        <v>3561</v>
      </c>
      <c r="B3496">
        <v>40</v>
      </c>
      <c r="C3496" t="s">
        <v>6894</v>
      </c>
      <c r="D3496" s="1" t="s">
        <v>26</v>
      </c>
      <c r="E3496" s="1" t="s">
        <v>36</v>
      </c>
      <c r="F3496" s="1" t="s">
        <v>47</v>
      </c>
      <c r="G3496" s="1" t="s">
        <v>84</v>
      </c>
      <c r="H3496">
        <v>2</v>
      </c>
      <c r="I3496">
        <v>2.2999999999999998</v>
      </c>
      <c r="J3496">
        <v>7.4</v>
      </c>
      <c r="K3496">
        <v>55</v>
      </c>
      <c r="L3496" s="1" t="s">
        <v>44</v>
      </c>
      <c r="M3496">
        <v>14</v>
      </c>
      <c r="N3496" s="1" t="s">
        <v>63</v>
      </c>
      <c r="O3496">
        <v>14</v>
      </c>
      <c r="P3496">
        <v>8</v>
      </c>
      <c r="Q3496">
        <v>7</v>
      </c>
      <c r="R3496">
        <v>3</v>
      </c>
      <c r="S3496">
        <v>5</v>
      </c>
      <c r="T3496">
        <v>5</v>
      </c>
      <c r="U3496">
        <v>4</v>
      </c>
      <c r="V3496">
        <v>4</v>
      </c>
      <c r="W3496" s="1" t="s">
        <v>32</v>
      </c>
      <c r="X3496" s="1" t="s">
        <v>55</v>
      </c>
      <c r="Y3496" s="1" t="s">
        <v>32</v>
      </c>
      <c r="Z3496" s="1" t="s">
        <v>45</v>
      </c>
    </row>
    <row r="3497" spans="1:26" x14ac:dyDescent="0.25">
      <c r="A3497" s="1" t="s">
        <v>3562</v>
      </c>
      <c r="B3497">
        <v>27</v>
      </c>
      <c r="C3497" t="s">
        <v>6894</v>
      </c>
      <c r="D3497" s="1" t="s">
        <v>35</v>
      </c>
      <c r="E3497" s="1" t="s">
        <v>36</v>
      </c>
      <c r="F3497" s="1" t="s">
        <v>52</v>
      </c>
      <c r="G3497" s="1" t="s">
        <v>38</v>
      </c>
      <c r="H3497">
        <v>5</v>
      </c>
      <c r="I3497">
        <v>6.3</v>
      </c>
      <c r="J3497">
        <v>5</v>
      </c>
      <c r="K3497">
        <v>55</v>
      </c>
      <c r="L3497" s="1" t="s">
        <v>49</v>
      </c>
      <c r="M3497">
        <v>24</v>
      </c>
      <c r="N3497" s="1" t="s">
        <v>63</v>
      </c>
      <c r="O3497">
        <v>20</v>
      </c>
      <c r="P3497">
        <v>2</v>
      </c>
      <c r="Q3497">
        <v>2</v>
      </c>
      <c r="R3497">
        <v>8</v>
      </c>
      <c r="S3497">
        <v>5</v>
      </c>
      <c r="T3497">
        <v>4</v>
      </c>
      <c r="U3497">
        <v>7</v>
      </c>
      <c r="V3497">
        <v>2</v>
      </c>
      <c r="W3497" s="1" t="s">
        <v>32</v>
      </c>
      <c r="X3497" s="1" t="s">
        <v>32</v>
      </c>
      <c r="Y3497" s="1" t="s">
        <v>73</v>
      </c>
      <c r="Z3497" s="1" t="s">
        <v>33</v>
      </c>
    </row>
    <row r="3498" spans="1:26" x14ac:dyDescent="0.25">
      <c r="A3498" s="1" t="s">
        <v>3563</v>
      </c>
      <c r="B3498">
        <v>20</v>
      </c>
      <c r="C3498" t="s">
        <v>6894</v>
      </c>
      <c r="D3498" s="1" t="s">
        <v>26</v>
      </c>
      <c r="E3498" s="1" t="s">
        <v>67</v>
      </c>
      <c r="F3498" s="1" t="s">
        <v>28</v>
      </c>
      <c r="G3498" s="1" t="s">
        <v>62</v>
      </c>
      <c r="H3498">
        <v>1</v>
      </c>
      <c r="I3498">
        <v>0.9</v>
      </c>
      <c r="J3498">
        <v>7.1</v>
      </c>
      <c r="K3498">
        <v>5</v>
      </c>
      <c r="L3498" s="1" t="s">
        <v>39</v>
      </c>
      <c r="M3498">
        <v>45</v>
      </c>
      <c r="N3498" s="1" t="s">
        <v>31</v>
      </c>
      <c r="O3498">
        <v>5</v>
      </c>
      <c r="P3498">
        <v>0</v>
      </c>
      <c r="Q3498">
        <v>7</v>
      </c>
      <c r="R3498">
        <v>2</v>
      </c>
      <c r="S3498">
        <v>7</v>
      </c>
      <c r="T3498">
        <v>6</v>
      </c>
      <c r="U3498">
        <v>5</v>
      </c>
      <c r="V3498">
        <v>4</v>
      </c>
      <c r="W3498" s="1" t="s">
        <v>32</v>
      </c>
      <c r="X3498" s="1" t="s">
        <v>32</v>
      </c>
      <c r="Y3498" s="1" t="s">
        <v>73</v>
      </c>
      <c r="Z3498" s="1" t="s">
        <v>57</v>
      </c>
    </row>
    <row r="3499" spans="1:26" x14ac:dyDescent="0.25">
      <c r="A3499" s="1" t="s">
        <v>3564</v>
      </c>
      <c r="B3499">
        <v>37</v>
      </c>
      <c r="C3499" t="s">
        <v>6894</v>
      </c>
      <c r="D3499" s="1" t="s">
        <v>26</v>
      </c>
      <c r="E3499" s="1" t="s">
        <v>27</v>
      </c>
      <c r="F3499" s="1" t="s">
        <v>77</v>
      </c>
      <c r="G3499" s="1" t="s">
        <v>48</v>
      </c>
      <c r="H3499">
        <v>6</v>
      </c>
      <c r="I3499">
        <v>1</v>
      </c>
      <c r="J3499">
        <v>8</v>
      </c>
      <c r="K3499">
        <v>19</v>
      </c>
      <c r="L3499" s="1" t="s">
        <v>44</v>
      </c>
      <c r="M3499">
        <v>26</v>
      </c>
      <c r="N3499" s="1" t="s">
        <v>31</v>
      </c>
      <c r="O3499">
        <v>11</v>
      </c>
      <c r="P3499">
        <v>2</v>
      </c>
      <c r="Q3499">
        <v>10</v>
      </c>
      <c r="R3499">
        <v>3</v>
      </c>
      <c r="S3499">
        <v>5</v>
      </c>
      <c r="T3499">
        <v>1</v>
      </c>
      <c r="U3499">
        <v>3</v>
      </c>
      <c r="V3499">
        <v>4</v>
      </c>
      <c r="W3499" s="1" t="s">
        <v>32</v>
      </c>
      <c r="X3499" s="1" t="s">
        <v>40</v>
      </c>
      <c r="Y3499" s="1" t="s">
        <v>41</v>
      </c>
      <c r="Z3499" s="1" t="s">
        <v>45</v>
      </c>
    </row>
    <row r="3500" spans="1:26" x14ac:dyDescent="0.25">
      <c r="A3500" s="1" t="s">
        <v>3565</v>
      </c>
      <c r="B3500">
        <v>27</v>
      </c>
      <c r="C3500" t="s">
        <v>6894</v>
      </c>
      <c r="D3500" s="1" t="s">
        <v>26</v>
      </c>
      <c r="E3500" s="1" t="s">
        <v>27</v>
      </c>
      <c r="F3500" s="1" t="s">
        <v>47</v>
      </c>
      <c r="G3500" s="1" t="s">
        <v>48</v>
      </c>
      <c r="H3500">
        <v>2</v>
      </c>
      <c r="I3500">
        <v>1.8</v>
      </c>
      <c r="J3500">
        <v>4.8</v>
      </c>
      <c r="K3500">
        <v>90</v>
      </c>
      <c r="L3500" s="1" t="s">
        <v>44</v>
      </c>
      <c r="M3500">
        <v>20</v>
      </c>
      <c r="N3500" s="1" t="s">
        <v>31</v>
      </c>
      <c r="O3500">
        <v>13</v>
      </c>
      <c r="P3500">
        <v>0</v>
      </c>
      <c r="Q3500">
        <v>5</v>
      </c>
      <c r="R3500">
        <v>4</v>
      </c>
      <c r="S3500">
        <v>9</v>
      </c>
      <c r="T3500">
        <v>3</v>
      </c>
      <c r="U3500">
        <v>6</v>
      </c>
      <c r="V3500">
        <v>3</v>
      </c>
      <c r="W3500" s="1" t="s">
        <v>41</v>
      </c>
      <c r="X3500" s="1" t="s">
        <v>32</v>
      </c>
      <c r="Y3500" s="1" t="s">
        <v>32</v>
      </c>
      <c r="Z3500" s="1" t="s">
        <v>45</v>
      </c>
    </row>
    <row r="3501" spans="1:26" x14ac:dyDescent="0.25">
      <c r="A3501" s="1" t="s">
        <v>3566</v>
      </c>
      <c r="B3501">
        <v>13</v>
      </c>
      <c r="C3501" t="s">
        <v>6896</v>
      </c>
      <c r="D3501" s="1" t="s">
        <v>26</v>
      </c>
      <c r="E3501" s="1" t="s">
        <v>36</v>
      </c>
      <c r="F3501" s="1" t="s">
        <v>47</v>
      </c>
      <c r="G3501" s="1" t="s">
        <v>48</v>
      </c>
      <c r="H3501">
        <v>5</v>
      </c>
      <c r="I3501">
        <v>6.2</v>
      </c>
      <c r="J3501">
        <v>6.7</v>
      </c>
      <c r="K3501">
        <v>84</v>
      </c>
      <c r="L3501" s="1" t="s">
        <v>39</v>
      </c>
      <c r="M3501">
        <v>8</v>
      </c>
      <c r="N3501" s="1" t="s">
        <v>54</v>
      </c>
      <c r="O3501">
        <v>21</v>
      </c>
      <c r="P3501">
        <v>3</v>
      </c>
      <c r="Q3501">
        <v>8</v>
      </c>
      <c r="R3501">
        <v>7</v>
      </c>
      <c r="S3501">
        <v>4</v>
      </c>
      <c r="T3501">
        <v>9</v>
      </c>
      <c r="U3501">
        <v>6</v>
      </c>
      <c r="V3501">
        <v>2</v>
      </c>
      <c r="W3501" s="1" t="s">
        <v>32</v>
      </c>
      <c r="X3501" s="1" t="s">
        <v>55</v>
      </c>
      <c r="Y3501" s="1" t="s">
        <v>32</v>
      </c>
      <c r="Z3501" s="1" t="s">
        <v>33</v>
      </c>
    </row>
    <row r="3502" spans="1:26" x14ac:dyDescent="0.25">
      <c r="A3502" s="1" t="s">
        <v>3567</v>
      </c>
      <c r="B3502">
        <v>42</v>
      </c>
      <c r="C3502" t="s">
        <v>6894</v>
      </c>
      <c r="D3502" s="1" t="s">
        <v>35</v>
      </c>
      <c r="E3502" s="1" t="s">
        <v>36</v>
      </c>
      <c r="F3502" s="1" t="s">
        <v>28</v>
      </c>
      <c r="G3502" s="1" t="s">
        <v>53</v>
      </c>
      <c r="H3502">
        <v>5</v>
      </c>
      <c r="I3502">
        <v>7.3</v>
      </c>
      <c r="J3502">
        <v>6</v>
      </c>
      <c r="K3502">
        <v>112</v>
      </c>
      <c r="L3502" s="1" t="s">
        <v>49</v>
      </c>
      <c r="M3502">
        <v>52</v>
      </c>
      <c r="N3502" s="1" t="s">
        <v>31</v>
      </c>
      <c r="O3502">
        <v>14</v>
      </c>
      <c r="P3502">
        <v>2</v>
      </c>
      <c r="Q3502">
        <v>7</v>
      </c>
      <c r="R3502">
        <v>6</v>
      </c>
      <c r="S3502">
        <v>3</v>
      </c>
      <c r="T3502">
        <v>8</v>
      </c>
      <c r="U3502">
        <v>6</v>
      </c>
      <c r="V3502">
        <v>4</v>
      </c>
      <c r="W3502" s="1" t="s">
        <v>32</v>
      </c>
      <c r="X3502" s="1" t="s">
        <v>32</v>
      </c>
      <c r="Y3502" s="1" t="s">
        <v>32</v>
      </c>
      <c r="Z3502" s="1" t="s">
        <v>45</v>
      </c>
    </row>
    <row r="3503" spans="1:26" x14ac:dyDescent="0.25">
      <c r="A3503" s="1" t="s">
        <v>3568</v>
      </c>
      <c r="B3503">
        <v>32</v>
      </c>
      <c r="C3503" t="s">
        <v>6894</v>
      </c>
      <c r="D3503" s="1" t="s">
        <v>26</v>
      </c>
      <c r="E3503" s="1" t="s">
        <v>76</v>
      </c>
      <c r="F3503" s="1" t="s">
        <v>52</v>
      </c>
      <c r="G3503" s="1" t="s">
        <v>29</v>
      </c>
      <c r="H3503">
        <v>4</v>
      </c>
      <c r="I3503">
        <v>2.4</v>
      </c>
      <c r="J3503">
        <v>7.6</v>
      </c>
      <c r="K3503">
        <v>66</v>
      </c>
      <c r="L3503" s="1" t="s">
        <v>30</v>
      </c>
      <c r="M3503">
        <v>29</v>
      </c>
      <c r="N3503" s="1" t="s">
        <v>63</v>
      </c>
      <c r="O3503">
        <v>6</v>
      </c>
      <c r="P3503">
        <v>12</v>
      </c>
      <c r="Q3503">
        <v>9</v>
      </c>
      <c r="R3503">
        <v>5</v>
      </c>
      <c r="S3503">
        <v>7</v>
      </c>
      <c r="T3503">
        <v>5</v>
      </c>
      <c r="U3503">
        <v>7</v>
      </c>
      <c r="V3503">
        <v>5</v>
      </c>
      <c r="W3503" s="1" t="s">
        <v>32</v>
      </c>
      <c r="X3503" s="1" t="s">
        <v>32</v>
      </c>
      <c r="Y3503" s="1" t="s">
        <v>32</v>
      </c>
      <c r="Z3503" s="1" t="s">
        <v>45</v>
      </c>
    </row>
    <row r="3504" spans="1:26" x14ac:dyDescent="0.25">
      <c r="A3504" s="1" t="s">
        <v>3569</v>
      </c>
      <c r="B3504">
        <v>46</v>
      </c>
      <c r="C3504" t="s">
        <v>6894</v>
      </c>
      <c r="D3504" s="1" t="s">
        <v>35</v>
      </c>
      <c r="E3504" s="1" t="s">
        <v>60</v>
      </c>
      <c r="F3504" s="1" t="s">
        <v>77</v>
      </c>
      <c r="G3504" s="1" t="s">
        <v>38</v>
      </c>
      <c r="H3504">
        <v>1</v>
      </c>
      <c r="I3504">
        <v>3</v>
      </c>
      <c r="J3504">
        <v>6.4</v>
      </c>
      <c r="K3504">
        <v>129</v>
      </c>
      <c r="L3504" s="1" t="s">
        <v>39</v>
      </c>
      <c r="M3504">
        <v>26</v>
      </c>
      <c r="N3504" s="1" t="s">
        <v>31</v>
      </c>
      <c r="O3504">
        <v>13</v>
      </c>
      <c r="P3504">
        <v>1</v>
      </c>
      <c r="Q3504">
        <v>7</v>
      </c>
      <c r="R3504">
        <v>4</v>
      </c>
      <c r="S3504">
        <v>5</v>
      </c>
      <c r="T3504">
        <v>1</v>
      </c>
      <c r="U3504">
        <v>3</v>
      </c>
      <c r="V3504">
        <v>4</v>
      </c>
      <c r="W3504" s="1" t="s">
        <v>41</v>
      </c>
      <c r="X3504" s="1" t="s">
        <v>32</v>
      </c>
      <c r="Y3504" s="1" t="s">
        <v>32</v>
      </c>
      <c r="Z3504" s="1" t="s">
        <v>45</v>
      </c>
    </row>
    <row r="3505" spans="1:26" x14ac:dyDescent="0.25">
      <c r="A3505" s="1" t="s">
        <v>3570</v>
      </c>
      <c r="B3505">
        <v>32</v>
      </c>
      <c r="C3505" t="s">
        <v>6894</v>
      </c>
      <c r="D3505" s="1" t="s">
        <v>35</v>
      </c>
      <c r="E3505" s="1" t="s">
        <v>36</v>
      </c>
      <c r="F3505" s="1" t="s">
        <v>52</v>
      </c>
      <c r="G3505" s="1" t="s">
        <v>29</v>
      </c>
      <c r="H3505">
        <v>1</v>
      </c>
      <c r="I3505">
        <v>2.4</v>
      </c>
      <c r="J3505">
        <v>8.3000000000000007</v>
      </c>
      <c r="K3505">
        <v>23</v>
      </c>
      <c r="L3505" s="1" t="s">
        <v>39</v>
      </c>
      <c r="M3505">
        <v>7</v>
      </c>
      <c r="N3505" s="1" t="s">
        <v>31</v>
      </c>
      <c r="O3505">
        <v>19</v>
      </c>
      <c r="P3505">
        <v>8</v>
      </c>
      <c r="Q3505">
        <v>10</v>
      </c>
      <c r="R3505">
        <v>2</v>
      </c>
      <c r="S3505">
        <v>4</v>
      </c>
      <c r="T3505">
        <v>5</v>
      </c>
      <c r="U3505">
        <v>2</v>
      </c>
      <c r="V3505">
        <v>2</v>
      </c>
      <c r="W3505" s="1" t="s">
        <v>41</v>
      </c>
      <c r="X3505" s="1" t="s">
        <v>40</v>
      </c>
      <c r="Y3505" s="1" t="s">
        <v>73</v>
      </c>
      <c r="Z3505" s="1" t="s">
        <v>33</v>
      </c>
    </row>
    <row r="3506" spans="1:26" x14ac:dyDescent="0.25">
      <c r="A3506" s="1" t="s">
        <v>3571</v>
      </c>
      <c r="B3506">
        <v>29</v>
      </c>
      <c r="C3506" t="s">
        <v>6894</v>
      </c>
      <c r="D3506" s="1" t="s">
        <v>26</v>
      </c>
      <c r="E3506" s="1" t="s">
        <v>60</v>
      </c>
      <c r="F3506" s="1" t="s">
        <v>28</v>
      </c>
      <c r="G3506" s="1" t="s">
        <v>38</v>
      </c>
      <c r="H3506">
        <v>1</v>
      </c>
      <c r="I3506">
        <v>4</v>
      </c>
      <c r="J3506">
        <v>7</v>
      </c>
      <c r="K3506">
        <v>57</v>
      </c>
      <c r="L3506" s="1" t="s">
        <v>49</v>
      </c>
      <c r="M3506">
        <v>11</v>
      </c>
      <c r="N3506" s="1" t="s">
        <v>63</v>
      </c>
      <c r="O3506">
        <v>21</v>
      </c>
      <c r="P3506">
        <v>1</v>
      </c>
      <c r="Q3506">
        <v>10</v>
      </c>
      <c r="R3506">
        <v>4</v>
      </c>
      <c r="S3506">
        <v>9</v>
      </c>
      <c r="T3506">
        <v>10</v>
      </c>
      <c r="U3506">
        <v>5</v>
      </c>
      <c r="V3506">
        <v>5</v>
      </c>
      <c r="W3506" s="1" t="s">
        <v>41</v>
      </c>
      <c r="X3506" s="1" t="s">
        <v>32</v>
      </c>
      <c r="Y3506" s="1" t="s">
        <v>32</v>
      </c>
      <c r="Z3506" s="1" t="s">
        <v>33</v>
      </c>
    </row>
    <row r="3507" spans="1:26" x14ac:dyDescent="0.25">
      <c r="A3507" s="1" t="s">
        <v>3572</v>
      </c>
      <c r="B3507">
        <v>18</v>
      </c>
      <c r="C3507" t="s">
        <v>6896</v>
      </c>
      <c r="D3507" s="1" t="s">
        <v>26</v>
      </c>
      <c r="E3507" s="1" t="s">
        <v>36</v>
      </c>
      <c r="F3507" s="1" t="s">
        <v>47</v>
      </c>
      <c r="G3507" s="1" t="s">
        <v>29</v>
      </c>
      <c r="H3507">
        <v>6</v>
      </c>
      <c r="I3507">
        <v>2.1</v>
      </c>
      <c r="J3507">
        <v>6.4</v>
      </c>
      <c r="K3507">
        <v>5</v>
      </c>
      <c r="L3507" s="1" t="s">
        <v>44</v>
      </c>
      <c r="M3507">
        <v>38</v>
      </c>
      <c r="N3507" s="1" t="s">
        <v>65</v>
      </c>
      <c r="O3507">
        <v>16</v>
      </c>
      <c r="P3507">
        <v>3</v>
      </c>
      <c r="Q3507">
        <v>5</v>
      </c>
      <c r="R3507">
        <v>8</v>
      </c>
      <c r="S3507">
        <v>8</v>
      </c>
      <c r="T3507">
        <v>5</v>
      </c>
      <c r="U3507">
        <v>1</v>
      </c>
      <c r="V3507">
        <v>1</v>
      </c>
      <c r="W3507" s="1" t="s">
        <v>32</v>
      </c>
      <c r="X3507" s="1" t="s">
        <v>32</v>
      </c>
      <c r="Y3507" s="1" t="s">
        <v>73</v>
      </c>
      <c r="Z3507" s="1" t="s">
        <v>45</v>
      </c>
    </row>
    <row r="3508" spans="1:26" x14ac:dyDescent="0.25">
      <c r="A3508" s="1" t="s">
        <v>3573</v>
      </c>
      <c r="B3508">
        <v>22</v>
      </c>
      <c r="C3508" t="s">
        <v>6894</v>
      </c>
      <c r="D3508" s="1" t="s">
        <v>26</v>
      </c>
      <c r="E3508" s="1" t="s">
        <v>27</v>
      </c>
      <c r="F3508" s="1" t="s">
        <v>47</v>
      </c>
      <c r="G3508" s="1" t="s">
        <v>53</v>
      </c>
      <c r="H3508">
        <v>3</v>
      </c>
      <c r="I3508">
        <v>1.1000000000000001</v>
      </c>
      <c r="J3508">
        <v>7.4</v>
      </c>
      <c r="K3508">
        <v>12</v>
      </c>
      <c r="L3508" s="1" t="s">
        <v>44</v>
      </c>
      <c r="M3508">
        <v>50</v>
      </c>
      <c r="N3508" s="1" t="s">
        <v>31</v>
      </c>
      <c r="O3508">
        <v>10</v>
      </c>
      <c r="P3508">
        <v>0</v>
      </c>
      <c r="Q3508">
        <v>9</v>
      </c>
      <c r="R3508">
        <v>5</v>
      </c>
      <c r="S3508">
        <v>7</v>
      </c>
      <c r="T3508">
        <v>7</v>
      </c>
      <c r="U3508">
        <v>1</v>
      </c>
      <c r="V3508">
        <v>2</v>
      </c>
      <c r="W3508" s="1" t="s">
        <v>32</v>
      </c>
      <c r="X3508" s="1" t="s">
        <v>40</v>
      </c>
      <c r="Y3508" s="1" t="s">
        <v>32</v>
      </c>
      <c r="Z3508" s="1" t="s">
        <v>45</v>
      </c>
    </row>
    <row r="3509" spans="1:26" x14ac:dyDescent="0.25">
      <c r="A3509" s="1" t="s">
        <v>3574</v>
      </c>
      <c r="B3509">
        <v>24</v>
      </c>
      <c r="C3509" t="s">
        <v>6894</v>
      </c>
      <c r="D3509" s="1" t="s">
        <v>26</v>
      </c>
      <c r="E3509" s="1" t="s">
        <v>27</v>
      </c>
      <c r="F3509" s="1" t="s">
        <v>52</v>
      </c>
      <c r="G3509" s="1" t="s">
        <v>29</v>
      </c>
      <c r="H3509">
        <v>2</v>
      </c>
      <c r="I3509">
        <v>1.9</v>
      </c>
      <c r="J3509">
        <v>6.3</v>
      </c>
      <c r="K3509">
        <v>121</v>
      </c>
      <c r="L3509" s="1" t="s">
        <v>44</v>
      </c>
      <c r="M3509">
        <v>15</v>
      </c>
      <c r="N3509" s="1" t="s">
        <v>31</v>
      </c>
      <c r="O3509">
        <v>14</v>
      </c>
      <c r="P3509">
        <v>0</v>
      </c>
      <c r="Q3509">
        <v>5</v>
      </c>
      <c r="R3509">
        <v>6</v>
      </c>
      <c r="S3509">
        <v>7</v>
      </c>
      <c r="T3509">
        <v>3</v>
      </c>
      <c r="U3509">
        <v>4</v>
      </c>
      <c r="V3509">
        <v>4</v>
      </c>
      <c r="W3509" s="1" t="s">
        <v>41</v>
      </c>
      <c r="X3509" s="1" t="s">
        <v>55</v>
      </c>
      <c r="Y3509" s="1" t="s">
        <v>41</v>
      </c>
      <c r="Z3509" s="1" t="s">
        <v>45</v>
      </c>
    </row>
    <row r="3510" spans="1:26" x14ac:dyDescent="0.25">
      <c r="A3510" s="1" t="s">
        <v>3575</v>
      </c>
      <c r="B3510">
        <v>27</v>
      </c>
      <c r="C3510" t="s">
        <v>6894</v>
      </c>
      <c r="D3510" s="1" t="s">
        <v>26</v>
      </c>
      <c r="E3510" s="1" t="s">
        <v>27</v>
      </c>
      <c r="F3510" s="1" t="s">
        <v>43</v>
      </c>
      <c r="G3510" s="1" t="s">
        <v>53</v>
      </c>
      <c r="H3510">
        <v>3</v>
      </c>
      <c r="I3510">
        <v>1.7</v>
      </c>
      <c r="J3510">
        <v>7</v>
      </c>
      <c r="K3510">
        <v>33</v>
      </c>
      <c r="L3510" s="1" t="s">
        <v>44</v>
      </c>
      <c r="M3510">
        <v>12</v>
      </c>
      <c r="N3510" s="1" t="s">
        <v>65</v>
      </c>
      <c r="O3510">
        <v>17</v>
      </c>
      <c r="P3510">
        <v>6</v>
      </c>
      <c r="Q3510">
        <v>8</v>
      </c>
      <c r="R3510">
        <v>4</v>
      </c>
      <c r="S3510">
        <v>5</v>
      </c>
      <c r="T3510">
        <v>1</v>
      </c>
      <c r="U3510">
        <v>6</v>
      </c>
      <c r="V3510">
        <v>3</v>
      </c>
      <c r="W3510" s="1" t="s">
        <v>32</v>
      </c>
      <c r="X3510" s="1" t="s">
        <v>32</v>
      </c>
      <c r="Y3510" s="1" t="s">
        <v>32</v>
      </c>
      <c r="Z3510" s="1" t="s">
        <v>33</v>
      </c>
    </row>
    <row r="3511" spans="1:26" x14ac:dyDescent="0.25">
      <c r="A3511" s="1" t="s">
        <v>3576</v>
      </c>
      <c r="B3511">
        <v>18</v>
      </c>
      <c r="C3511" t="s">
        <v>6896</v>
      </c>
      <c r="D3511" s="1" t="s">
        <v>93</v>
      </c>
      <c r="E3511" s="1" t="s">
        <v>70</v>
      </c>
      <c r="F3511" s="1" t="s">
        <v>28</v>
      </c>
      <c r="G3511" s="1" t="s">
        <v>29</v>
      </c>
      <c r="H3511">
        <v>3</v>
      </c>
      <c r="I3511">
        <v>1.1000000000000001</v>
      </c>
      <c r="J3511">
        <v>8.8000000000000007</v>
      </c>
      <c r="K3511">
        <v>19</v>
      </c>
      <c r="L3511" s="1" t="s">
        <v>49</v>
      </c>
      <c r="M3511">
        <v>25</v>
      </c>
      <c r="N3511" s="1" t="s">
        <v>31</v>
      </c>
      <c r="O3511">
        <v>9</v>
      </c>
      <c r="P3511">
        <v>8</v>
      </c>
      <c r="Q3511">
        <v>7</v>
      </c>
      <c r="R3511">
        <v>1</v>
      </c>
      <c r="S3511">
        <v>6</v>
      </c>
      <c r="T3511">
        <v>4</v>
      </c>
      <c r="U3511">
        <v>7</v>
      </c>
      <c r="V3511">
        <v>4</v>
      </c>
      <c r="W3511" s="1" t="s">
        <v>32</v>
      </c>
      <c r="X3511" s="1" t="s">
        <v>32</v>
      </c>
      <c r="Y3511" s="1" t="s">
        <v>41</v>
      </c>
      <c r="Z3511" s="1" t="s">
        <v>57</v>
      </c>
    </row>
    <row r="3512" spans="1:26" x14ac:dyDescent="0.25">
      <c r="A3512" s="1" t="s">
        <v>3577</v>
      </c>
      <c r="B3512">
        <v>46</v>
      </c>
      <c r="C3512" t="s">
        <v>6894</v>
      </c>
      <c r="D3512" s="1" t="s">
        <v>35</v>
      </c>
      <c r="E3512" s="1" t="s">
        <v>27</v>
      </c>
      <c r="F3512" s="1" t="s">
        <v>47</v>
      </c>
      <c r="G3512" s="1" t="s">
        <v>38</v>
      </c>
      <c r="H3512">
        <v>4</v>
      </c>
      <c r="I3512">
        <v>2</v>
      </c>
      <c r="J3512">
        <v>7.4</v>
      </c>
      <c r="K3512">
        <v>82</v>
      </c>
      <c r="L3512" s="1" t="s">
        <v>39</v>
      </c>
      <c r="M3512">
        <v>10</v>
      </c>
      <c r="N3512" s="1" t="s">
        <v>50</v>
      </c>
      <c r="O3512">
        <v>8</v>
      </c>
      <c r="P3512">
        <v>0</v>
      </c>
      <c r="Q3512">
        <v>7</v>
      </c>
      <c r="R3512">
        <v>5</v>
      </c>
      <c r="S3512">
        <v>9</v>
      </c>
      <c r="T3512">
        <v>4</v>
      </c>
      <c r="U3512">
        <v>5</v>
      </c>
      <c r="V3512">
        <v>4</v>
      </c>
      <c r="W3512" s="1" t="s">
        <v>41</v>
      </c>
      <c r="X3512" s="1" t="s">
        <v>32</v>
      </c>
      <c r="Y3512" s="1" t="s">
        <v>73</v>
      </c>
      <c r="Z3512" s="1" t="s">
        <v>57</v>
      </c>
    </row>
    <row r="3513" spans="1:26" x14ac:dyDescent="0.25">
      <c r="A3513" s="1" t="s">
        <v>3578</v>
      </c>
      <c r="B3513">
        <v>31</v>
      </c>
      <c r="C3513" t="s">
        <v>6894</v>
      </c>
      <c r="D3513" s="1" t="s">
        <v>26</v>
      </c>
      <c r="E3513" s="1" t="s">
        <v>70</v>
      </c>
      <c r="F3513" s="1" t="s">
        <v>28</v>
      </c>
      <c r="G3513" s="1" t="s">
        <v>68</v>
      </c>
      <c r="H3513">
        <v>7</v>
      </c>
      <c r="I3513">
        <v>3.8</v>
      </c>
      <c r="J3513">
        <v>6.8</v>
      </c>
      <c r="K3513">
        <v>32</v>
      </c>
      <c r="L3513" s="1" t="s">
        <v>49</v>
      </c>
      <c r="M3513">
        <v>7</v>
      </c>
      <c r="N3513" s="1" t="s">
        <v>31</v>
      </c>
      <c r="O3513">
        <v>15</v>
      </c>
      <c r="P3513">
        <v>10</v>
      </c>
      <c r="Q3513">
        <v>4</v>
      </c>
      <c r="R3513">
        <v>2</v>
      </c>
      <c r="S3513">
        <v>7</v>
      </c>
      <c r="T3513">
        <v>4</v>
      </c>
      <c r="U3513">
        <v>7</v>
      </c>
      <c r="V3513">
        <v>3</v>
      </c>
      <c r="W3513" s="1" t="s">
        <v>32</v>
      </c>
      <c r="X3513" s="1" t="s">
        <v>32</v>
      </c>
      <c r="Y3513" s="1" t="s">
        <v>32</v>
      </c>
      <c r="Z3513" s="1" t="s">
        <v>45</v>
      </c>
    </row>
    <row r="3514" spans="1:26" x14ac:dyDescent="0.25">
      <c r="A3514" s="1" t="s">
        <v>3579</v>
      </c>
      <c r="B3514">
        <v>39</v>
      </c>
      <c r="C3514" t="s">
        <v>6894</v>
      </c>
      <c r="D3514" s="1" t="s">
        <v>26</v>
      </c>
      <c r="E3514" s="1" t="s">
        <v>27</v>
      </c>
      <c r="F3514" s="1" t="s">
        <v>52</v>
      </c>
      <c r="G3514" s="1" t="s">
        <v>38</v>
      </c>
      <c r="H3514">
        <v>1</v>
      </c>
      <c r="I3514">
        <v>3.4</v>
      </c>
      <c r="J3514">
        <v>6.1</v>
      </c>
      <c r="K3514">
        <v>66</v>
      </c>
      <c r="L3514" s="1" t="s">
        <v>44</v>
      </c>
      <c r="M3514">
        <v>15</v>
      </c>
      <c r="N3514" s="1" t="s">
        <v>50</v>
      </c>
      <c r="O3514">
        <v>11</v>
      </c>
      <c r="P3514">
        <v>6</v>
      </c>
      <c r="Q3514">
        <v>9</v>
      </c>
      <c r="R3514">
        <v>4</v>
      </c>
      <c r="S3514">
        <v>3</v>
      </c>
      <c r="T3514">
        <v>5</v>
      </c>
      <c r="U3514">
        <v>4</v>
      </c>
      <c r="V3514">
        <v>1</v>
      </c>
      <c r="W3514" s="1" t="s">
        <v>32</v>
      </c>
      <c r="X3514" s="1" t="s">
        <v>32</v>
      </c>
      <c r="Y3514" s="1" t="s">
        <v>32</v>
      </c>
      <c r="Z3514" s="1" t="s">
        <v>45</v>
      </c>
    </row>
    <row r="3515" spans="1:26" x14ac:dyDescent="0.25">
      <c r="A3515" s="1" t="s">
        <v>3580</v>
      </c>
      <c r="B3515">
        <v>31</v>
      </c>
      <c r="C3515" t="s">
        <v>6894</v>
      </c>
      <c r="D3515" s="1" t="s">
        <v>35</v>
      </c>
      <c r="E3515" s="1" t="s">
        <v>27</v>
      </c>
      <c r="F3515" s="1" t="s">
        <v>47</v>
      </c>
      <c r="G3515" s="1" t="s">
        <v>48</v>
      </c>
      <c r="H3515">
        <v>6</v>
      </c>
      <c r="I3515">
        <v>6.5</v>
      </c>
      <c r="J3515">
        <v>7.2</v>
      </c>
      <c r="K3515">
        <v>133</v>
      </c>
      <c r="L3515" s="1" t="s">
        <v>49</v>
      </c>
      <c r="M3515">
        <v>8</v>
      </c>
      <c r="N3515" s="1" t="s">
        <v>65</v>
      </c>
      <c r="O3515">
        <v>14</v>
      </c>
      <c r="P3515">
        <v>0</v>
      </c>
      <c r="Q3515">
        <v>7</v>
      </c>
      <c r="R3515">
        <v>5</v>
      </c>
      <c r="S3515">
        <v>6</v>
      </c>
      <c r="T3515">
        <v>4</v>
      </c>
      <c r="U3515">
        <v>6</v>
      </c>
      <c r="V3515">
        <v>1</v>
      </c>
      <c r="W3515" s="1" t="s">
        <v>41</v>
      </c>
      <c r="X3515" s="1" t="s">
        <v>40</v>
      </c>
      <c r="Y3515" s="1" t="s">
        <v>41</v>
      </c>
      <c r="Z3515" s="1" t="s">
        <v>45</v>
      </c>
    </row>
    <row r="3516" spans="1:26" x14ac:dyDescent="0.25">
      <c r="A3516" s="1" t="s">
        <v>3581</v>
      </c>
      <c r="B3516">
        <v>26</v>
      </c>
      <c r="C3516" t="s">
        <v>6894</v>
      </c>
      <c r="D3516" s="1" t="s">
        <v>87</v>
      </c>
      <c r="E3516" s="1" t="s">
        <v>36</v>
      </c>
      <c r="F3516" s="1" t="s">
        <v>47</v>
      </c>
      <c r="G3516" s="1" t="s">
        <v>62</v>
      </c>
      <c r="H3516">
        <v>5</v>
      </c>
      <c r="I3516">
        <v>4.2</v>
      </c>
      <c r="J3516">
        <v>6.8</v>
      </c>
      <c r="K3516">
        <v>95</v>
      </c>
      <c r="L3516" s="1" t="s">
        <v>30</v>
      </c>
      <c r="M3516">
        <v>11</v>
      </c>
      <c r="N3516" s="1" t="s">
        <v>31</v>
      </c>
      <c r="O3516">
        <v>6</v>
      </c>
      <c r="P3516">
        <v>3</v>
      </c>
      <c r="Q3516">
        <v>3</v>
      </c>
      <c r="R3516">
        <v>5</v>
      </c>
      <c r="S3516">
        <v>5</v>
      </c>
      <c r="T3516">
        <v>6</v>
      </c>
      <c r="U3516">
        <v>3</v>
      </c>
      <c r="V3516">
        <v>2</v>
      </c>
      <c r="W3516" s="1" t="s">
        <v>32</v>
      </c>
      <c r="X3516" s="1" t="s">
        <v>40</v>
      </c>
      <c r="Y3516" s="1" t="s">
        <v>32</v>
      </c>
      <c r="Z3516" s="1" t="s">
        <v>57</v>
      </c>
    </row>
    <row r="3517" spans="1:26" x14ac:dyDescent="0.25">
      <c r="A3517" s="1" t="s">
        <v>3582</v>
      </c>
      <c r="B3517">
        <v>29</v>
      </c>
      <c r="C3517" t="s">
        <v>6894</v>
      </c>
      <c r="D3517" s="1" t="s">
        <v>26</v>
      </c>
      <c r="E3517" s="1" t="s">
        <v>60</v>
      </c>
      <c r="F3517" s="1" t="s">
        <v>77</v>
      </c>
      <c r="G3517" s="1" t="s">
        <v>48</v>
      </c>
      <c r="H3517">
        <v>5</v>
      </c>
      <c r="I3517">
        <v>2.6</v>
      </c>
      <c r="J3517">
        <v>7.5</v>
      </c>
      <c r="K3517">
        <v>76</v>
      </c>
      <c r="L3517" s="1" t="s">
        <v>39</v>
      </c>
      <c r="M3517">
        <v>28</v>
      </c>
      <c r="N3517" s="1" t="s">
        <v>63</v>
      </c>
      <c r="O3517">
        <v>19</v>
      </c>
      <c r="P3517">
        <v>1</v>
      </c>
      <c r="Q3517">
        <v>6</v>
      </c>
      <c r="R3517">
        <v>8</v>
      </c>
      <c r="S3517">
        <v>5</v>
      </c>
      <c r="T3517">
        <v>5</v>
      </c>
      <c r="U3517">
        <v>8</v>
      </c>
      <c r="V3517">
        <v>2</v>
      </c>
      <c r="W3517" s="1" t="s">
        <v>41</v>
      </c>
      <c r="X3517" s="1" t="s">
        <v>40</v>
      </c>
      <c r="Y3517" s="1" t="s">
        <v>32</v>
      </c>
      <c r="Z3517" s="1" t="s">
        <v>33</v>
      </c>
    </row>
    <row r="3518" spans="1:26" x14ac:dyDescent="0.25">
      <c r="A3518" s="1" t="s">
        <v>3583</v>
      </c>
      <c r="B3518">
        <v>45</v>
      </c>
      <c r="C3518" t="s">
        <v>6894</v>
      </c>
      <c r="D3518" s="1" t="s">
        <v>35</v>
      </c>
      <c r="E3518" s="1" t="s">
        <v>27</v>
      </c>
      <c r="F3518" s="1" t="s">
        <v>77</v>
      </c>
      <c r="G3518" s="1" t="s">
        <v>68</v>
      </c>
      <c r="H3518">
        <v>5</v>
      </c>
      <c r="I3518">
        <v>1.6</v>
      </c>
      <c r="J3518">
        <v>6.7</v>
      </c>
      <c r="K3518">
        <v>66</v>
      </c>
      <c r="L3518" s="1" t="s">
        <v>39</v>
      </c>
      <c r="M3518">
        <v>2</v>
      </c>
      <c r="N3518" s="1" t="s">
        <v>54</v>
      </c>
      <c r="O3518">
        <v>9</v>
      </c>
      <c r="P3518">
        <v>5</v>
      </c>
      <c r="Q3518">
        <v>7</v>
      </c>
      <c r="R3518">
        <v>5</v>
      </c>
      <c r="S3518">
        <v>10</v>
      </c>
      <c r="T3518">
        <v>5</v>
      </c>
      <c r="U3518">
        <v>4</v>
      </c>
      <c r="V3518">
        <v>1</v>
      </c>
      <c r="W3518" s="1" t="s">
        <v>41</v>
      </c>
      <c r="X3518" s="1" t="s">
        <v>32</v>
      </c>
      <c r="Y3518" s="1" t="s">
        <v>41</v>
      </c>
      <c r="Z3518" s="1" t="s">
        <v>57</v>
      </c>
    </row>
    <row r="3519" spans="1:26" x14ac:dyDescent="0.25">
      <c r="A3519" s="1" t="s">
        <v>3584</v>
      </c>
      <c r="B3519">
        <v>14</v>
      </c>
      <c r="C3519" t="s">
        <v>6896</v>
      </c>
      <c r="D3519" s="1" t="s">
        <v>26</v>
      </c>
      <c r="E3519" s="1" t="s">
        <v>27</v>
      </c>
      <c r="F3519" s="1" t="s">
        <v>52</v>
      </c>
      <c r="G3519" s="1" t="s">
        <v>38</v>
      </c>
      <c r="H3519">
        <v>2</v>
      </c>
      <c r="I3519">
        <v>4.5999999999999996</v>
      </c>
      <c r="J3519">
        <v>6</v>
      </c>
      <c r="K3519">
        <v>60</v>
      </c>
      <c r="L3519" s="1" t="s">
        <v>39</v>
      </c>
      <c r="M3519">
        <v>17</v>
      </c>
      <c r="N3519" s="1" t="s">
        <v>65</v>
      </c>
      <c r="O3519">
        <v>14</v>
      </c>
      <c r="P3519">
        <v>0</v>
      </c>
      <c r="Q3519">
        <v>7</v>
      </c>
      <c r="R3519">
        <v>5</v>
      </c>
      <c r="S3519">
        <v>7</v>
      </c>
      <c r="T3519">
        <v>5</v>
      </c>
      <c r="U3519">
        <v>8</v>
      </c>
      <c r="V3519">
        <v>2</v>
      </c>
      <c r="W3519" s="1" t="s">
        <v>41</v>
      </c>
      <c r="X3519" s="1" t="s">
        <v>40</v>
      </c>
      <c r="Y3519" s="1" t="s">
        <v>32</v>
      </c>
      <c r="Z3519" s="1" t="s">
        <v>45</v>
      </c>
    </row>
    <row r="3520" spans="1:26" x14ac:dyDescent="0.25">
      <c r="A3520" s="1" t="s">
        <v>3585</v>
      </c>
      <c r="B3520">
        <v>36</v>
      </c>
      <c r="C3520" t="s">
        <v>6894</v>
      </c>
      <c r="D3520" s="1" t="s">
        <v>35</v>
      </c>
      <c r="E3520" s="1" t="s">
        <v>67</v>
      </c>
      <c r="F3520" s="1" t="s">
        <v>77</v>
      </c>
      <c r="G3520" s="1" t="s">
        <v>48</v>
      </c>
      <c r="H3520">
        <v>2</v>
      </c>
      <c r="I3520">
        <v>6</v>
      </c>
      <c r="J3520">
        <v>6.2</v>
      </c>
      <c r="K3520">
        <v>205</v>
      </c>
      <c r="L3520" s="1" t="s">
        <v>39</v>
      </c>
      <c r="M3520">
        <v>5</v>
      </c>
      <c r="N3520" s="1" t="s">
        <v>31</v>
      </c>
      <c r="O3520">
        <v>19</v>
      </c>
      <c r="P3520">
        <v>2</v>
      </c>
      <c r="Q3520">
        <v>8</v>
      </c>
      <c r="R3520">
        <v>5</v>
      </c>
      <c r="S3520">
        <v>4</v>
      </c>
      <c r="T3520">
        <v>6</v>
      </c>
      <c r="U3520">
        <v>10</v>
      </c>
      <c r="V3520">
        <v>2</v>
      </c>
      <c r="W3520" s="1" t="s">
        <v>32</v>
      </c>
      <c r="X3520" s="1" t="s">
        <v>40</v>
      </c>
      <c r="Y3520" s="1" t="s">
        <v>41</v>
      </c>
      <c r="Z3520" s="1" t="s">
        <v>33</v>
      </c>
    </row>
    <row r="3521" spans="1:26" x14ac:dyDescent="0.25">
      <c r="A3521" s="1" t="s">
        <v>3586</v>
      </c>
      <c r="B3521">
        <v>51</v>
      </c>
      <c r="C3521" t="s">
        <v>6895</v>
      </c>
      <c r="D3521" s="1" t="s">
        <v>26</v>
      </c>
      <c r="E3521" s="1" t="s">
        <v>36</v>
      </c>
      <c r="F3521" s="1" t="s">
        <v>52</v>
      </c>
      <c r="G3521" s="1" t="s">
        <v>38</v>
      </c>
      <c r="H3521">
        <v>1</v>
      </c>
      <c r="I3521">
        <v>6.4</v>
      </c>
      <c r="J3521">
        <v>6.5</v>
      </c>
      <c r="K3521">
        <v>86</v>
      </c>
      <c r="L3521" s="1" t="s">
        <v>39</v>
      </c>
      <c r="M3521">
        <v>18</v>
      </c>
      <c r="N3521" s="1" t="s">
        <v>63</v>
      </c>
      <c r="O3521">
        <v>17</v>
      </c>
      <c r="P3521">
        <v>0</v>
      </c>
      <c r="Q3521">
        <v>7</v>
      </c>
      <c r="R3521">
        <v>5</v>
      </c>
      <c r="S3521">
        <v>5</v>
      </c>
      <c r="T3521">
        <v>8</v>
      </c>
      <c r="U3521">
        <v>6</v>
      </c>
      <c r="V3521">
        <v>3</v>
      </c>
      <c r="W3521" s="1" t="s">
        <v>41</v>
      </c>
      <c r="X3521" s="1" t="s">
        <v>32</v>
      </c>
      <c r="Y3521" s="1" t="s">
        <v>32</v>
      </c>
      <c r="Z3521" s="1" t="s">
        <v>33</v>
      </c>
    </row>
    <row r="3522" spans="1:26" x14ac:dyDescent="0.25">
      <c r="A3522" s="1" t="s">
        <v>3587</v>
      </c>
      <c r="B3522">
        <v>23</v>
      </c>
      <c r="C3522" t="s">
        <v>6894</v>
      </c>
      <c r="D3522" s="1" t="s">
        <v>35</v>
      </c>
      <c r="E3522" s="1" t="s">
        <v>67</v>
      </c>
      <c r="F3522" s="1" t="s">
        <v>77</v>
      </c>
      <c r="G3522" s="1" t="s">
        <v>48</v>
      </c>
      <c r="H3522">
        <v>4</v>
      </c>
      <c r="I3522">
        <v>3.9</v>
      </c>
      <c r="J3522">
        <v>6.2</v>
      </c>
      <c r="K3522">
        <v>68</v>
      </c>
      <c r="L3522" s="1" t="s">
        <v>44</v>
      </c>
      <c r="M3522">
        <v>6</v>
      </c>
      <c r="N3522" s="1" t="s">
        <v>31</v>
      </c>
      <c r="O3522">
        <v>11</v>
      </c>
      <c r="P3522">
        <v>15</v>
      </c>
      <c r="Q3522">
        <v>8</v>
      </c>
      <c r="R3522">
        <v>3</v>
      </c>
      <c r="S3522">
        <v>5</v>
      </c>
      <c r="T3522">
        <v>4</v>
      </c>
      <c r="U3522">
        <v>9</v>
      </c>
      <c r="V3522">
        <v>1</v>
      </c>
      <c r="W3522" s="1" t="s">
        <v>32</v>
      </c>
      <c r="X3522" s="1" t="s">
        <v>40</v>
      </c>
      <c r="Y3522" s="1" t="s">
        <v>73</v>
      </c>
      <c r="Z3522" s="1" t="s">
        <v>45</v>
      </c>
    </row>
    <row r="3523" spans="1:26" x14ac:dyDescent="0.25">
      <c r="A3523" s="1" t="s">
        <v>3588</v>
      </c>
      <c r="B3523">
        <v>13</v>
      </c>
      <c r="C3523" t="s">
        <v>6896</v>
      </c>
      <c r="D3523" s="1" t="s">
        <v>26</v>
      </c>
      <c r="E3523" s="1" t="s">
        <v>27</v>
      </c>
      <c r="F3523" s="1" t="s">
        <v>52</v>
      </c>
      <c r="G3523" s="1" t="s">
        <v>48</v>
      </c>
      <c r="H3523">
        <v>7</v>
      </c>
      <c r="I3523">
        <v>3.6</v>
      </c>
      <c r="J3523">
        <v>6.4</v>
      </c>
      <c r="K3523">
        <v>57</v>
      </c>
      <c r="L3523" s="1" t="s">
        <v>44</v>
      </c>
      <c r="M3523">
        <v>6</v>
      </c>
      <c r="N3523" s="1" t="s">
        <v>65</v>
      </c>
      <c r="O3523">
        <v>12</v>
      </c>
      <c r="P3523">
        <v>5</v>
      </c>
      <c r="Q3523">
        <v>8</v>
      </c>
      <c r="R3523">
        <v>6</v>
      </c>
      <c r="S3523">
        <v>9</v>
      </c>
      <c r="T3523">
        <v>5</v>
      </c>
      <c r="U3523">
        <v>8</v>
      </c>
      <c r="V3523">
        <v>1</v>
      </c>
      <c r="W3523" s="1" t="s">
        <v>32</v>
      </c>
      <c r="X3523" s="1" t="s">
        <v>32</v>
      </c>
      <c r="Y3523" s="1" t="s">
        <v>73</v>
      </c>
      <c r="Z3523" s="1" t="s">
        <v>45</v>
      </c>
    </row>
    <row r="3524" spans="1:26" x14ac:dyDescent="0.25">
      <c r="A3524" s="1" t="s">
        <v>3589</v>
      </c>
      <c r="B3524">
        <v>32</v>
      </c>
      <c r="C3524" t="s">
        <v>6894</v>
      </c>
      <c r="D3524" s="1" t="s">
        <v>26</v>
      </c>
      <c r="E3524" s="1" t="s">
        <v>36</v>
      </c>
      <c r="F3524" s="1" t="s">
        <v>52</v>
      </c>
      <c r="G3524" s="1" t="s">
        <v>38</v>
      </c>
      <c r="H3524">
        <v>3</v>
      </c>
      <c r="I3524">
        <v>2.1</v>
      </c>
      <c r="J3524">
        <v>7.1</v>
      </c>
      <c r="K3524">
        <v>52</v>
      </c>
      <c r="L3524" s="1" t="s">
        <v>49</v>
      </c>
      <c r="M3524">
        <v>15</v>
      </c>
      <c r="N3524" s="1" t="s">
        <v>63</v>
      </c>
      <c r="O3524">
        <v>2</v>
      </c>
      <c r="P3524">
        <v>4</v>
      </c>
      <c r="Q3524">
        <v>9</v>
      </c>
      <c r="R3524">
        <v>6</v>
      </c>
      <c r="S3524">
        <v>6</v>
      </c>
      <c r="T3524">
        <v>4</v>
      </c>
      <c r="U3524">
        <v>4</v>
      </c>
      <c r="V3524">
        <v>3</v>
      </c>
      <c r="W3524" s="1" t="s">
        <v>32</v>
      </c>
      <c r="X3524" s="1" t="s">
        <v>55</v>
      </c>
      <c r="Y3524" s="1" t="s">
        <v>32</v>
      </c>
      <c r="Z3524" s="1" t="s">
        <v>57</v>
      </c>
    </row>
    <row r="3525" spans="1:26" x14ac:dyDescent="0.25">
      <c r="A3525" s="1" t="s">
        <v>3590</v>
      </c>
      <c r="B3525">
        <v>41</v>
      </c>
      <c r="C3525" t="s">
        <v>6894</v>
      </c>
      <c r="D3525" s="1" t="s">
        <v>35</v>
      </c>
      <c r="E3525" s="1" t="s">
        <v>36</v>
      </c>
      <c r="F3525" s="1" t="s">
        <v>43</v>
      </c>
      <c r="G3525" s="1" t="s">
        <v>29</v>
      </c>
      <c r="H3525">
        <v>4</v>
      </c>
      <c r="I3525">
        <v>0.7</v>
      </c>
      <c r="J3525">
        <v>8.5</v>
      </c>
      <c r="K3525">
        <v>16</v>
      </c>
      <c r="L3525" s="1" t="s">
        <v>49</v>
      </c>
      <c r="M3525">
        <v>10</v>
      </c>
      <c r="N3525" s="1" t="s">
        <v>63</v>
      </c>
      <c r="O3525">
        <v>7</v>
      </c>
      <c r="P3525">
        <v>10</v>
      </c>
      <c r="Q3525">
        <v>8</v>
      </c>
      <c r="R3525">
        <v>4</v>
      </c>
      <c r="S3525">
        <v>9</v>
      </c>
      <c r="T3525">
        <v>5</v>
      </c>
      <c r="U3525">
        <v>2</v>
      </c>
      <c r="V3525">
        <v>1</v>
      </c>
      <c r="W3525" s="1" t="s">
        <v>41</v>
      </c>
      <c r="X3525" s="1" t="s">
        <v>40</v>
      </c>
      <c r="Y3525" s="1" t="s">
        <v>32</v>
      </c>
      <c r="Z3525" s="1" t="s">
        <v>45</v>
      </c>
    </row>
    <row r="3526" spans="1:26" x14ac:dyDescent="0.25">
      <c r="A3526" s="1" t="s">
        <v>3591</v>
      </c>
      <c r="B3526">
        <v>34</v>
      </c>
      <c r="C3526" t="s">
        <v>6894</v>
      </c>
      <c r="D3526" s="1" t="s">
        <v>26</v>
      </c>
      <c r="E3526" s="1" t="s">
        <v>36</v>
      </c>
      <c r="F3526" s="1" t="s">
        <v>77</v>
      </c>
      <c r="G3526" s="1" t="s">
        <v>29</v>
      </c>
      <c r="H3526">
        <v>2</v>
      </c>
      <c r="I3526">
        <v>3.7</v>
      </c>
      <c r="J3526">
        <v>6.3</v>
      </c>
      <c r="K3526">
        <v>29</v>
      </c>
      <c r="L3526" s="1" t="s">
        <v>39</v>
      </c>
      <c r="M3526">
        <v>19</v>
      </c>
      <c r="N3526" s="1" t="s">
        <v>65</v>
      </c>
      <c r="O3526">
        <v>11</v>
      </c>
      <c r="P3526">
        <v>3</v>
      </c>
      <c r="Q3526">
        <v>9</v>
      </c>
      <c r="R3526">
        <v>5</v>
      </c>
      <c r="S3526">
        <v>7</v>
      </c>
      <c r="T3526">
        <v>5</v>
      </c>
      <c r="U3526">
        <v>7</v>
      </c>
      <c r="V3526">
        <v>3</v>
      </c>
      <c r="W3526" s="1" t="s">
        <v>32</v>
      </c>
      <c r="X3526" s="1" t="s">
        <v>32</v>
      </c>
      <c r="Y3526" s="1" t="s">
        <v>32</v>
      </c>
      <c r="Z3526" s="1" t="s">
        <v>45</v>
      </c>
    </row>
    <row r="3527" spans="1:26" x14ac:dyDescent="0.25">
      <c r="A3527" s="1" t="s">
        <v>3592</v>
      </c>
      <c r="B3527">
        <v>15</v>
      </c>
      <c r="C3527" t="s">
        <v>6896</v>
      </c>
      <c r="D3527" s="1" t="s">
        <v>26</v>
      </c>
      <c r="E3527" s="1" t="s">
        <v>36</v>
      </c>
      <c r="F3527" s="1" t="s">
        <v>77</v>
      </c>
      <c r="G3527" s="1" t="s">
        <v>68</v>
      </c>
      <c r="H3527">
        <v>7</v>
      </c>
      <c r="I3527">
        <v>4.3</v>
      </c>
      <c r="J3527">
        <v>6</v>
      </c>
      <c r="K3527">
        <v>110</v>
      </c>
      <c r="L3527" s="1" t="s">
        <v>39</v>
      </c>
      <c r="M3527">
        <v>6</v>
      </c>
      <c r="N3527" s="1" t="s">
        <v>65</v>
      </c>
      <c r="O3527">
        <v>8</v>
      </c>
      <c r="P3527">
        <v>0</v>
      </c>
      <c r="Q3527">
        <v>7</v>
      </c>
      <c r="R3527">
        <v>1</v>
      </c>
      <c r="S3527">
        <v>7</v>
      </c>
      <c r="T3527">
        <v>2</v>
      </c>
      <c r="U3527">
        <v>5</v>
      </c>
      <c r="V3527">
        <v>4</v>
      </c>
      <c r="W3527" s="1" t="s">
        <v>32</v>
      </c>
      <c r="X3527" s="1" t="s">
        <v>40</v>
      </c>
      <c r="Y3527" s="1" t="s">
        <v>73</v>
      </c>
      <c r="Z3527" s="1" t="s">
        <v>57</v>
      </c>
    </row>
    <row r="3528" spans="1:26" x14ac:dyDescent="0.25">
      <c r="A3528" s="1" t="s">
        <v>3593</v>
      </c>
      <c r="B3528">
        <v>36</v>
      </c>
      <c r="C3528" t="s">
        <v>6894</v>
      </c>
      <c r="D3528" s="1" t="s">
        <v>35</v>
      </c>
      <c r="E3528" s="1" t="s">
        <v>27</v>
      </c>
      <c r="F3528" s="1" t="s">
        <v>52</v>
      </c>
      <c r="G3528" s="1" t="s">
        <v>29</v>
      </c>
      <c r="H3528">
        <v>1</v>
      </c>
      <c r="I3528">
        <v>1.9</v>
      </c>
      <c r="J3528">
        <v>8.1999999999999993</v>
      </c>
      <c r="K3528">
        <v>31</v>
      </c>
      <c r="L3528" s="1" t="s">
        <v>49</v>
      </c>
      <c r="M3528">
        <v>35</v>
      </c>
      <c r="N3528" s="1" t="s">
        <v>50</v>
      </c>
      <c r="O3528">
        <v>20</v>
      </c>
      <c r="P3528">
        <v>2</v>
      </c>
      <c r="Q3528">
        <v>5</v>
      </c>
      <c r="R3528">
        <v>1</v>
      </c>
      <c r="S3528">
        <v>5</v>
      </c>
      <c r="T3528">
        <v>7</v>
      </c>
      <c r="U3528">
        <v>5</v>
      </c>
      <c r="V3528">
        <v>5</v>
      </c>
      <c r="W3528" s="1" t="s">
        <v>32</v>
      </c>
      <c r="X3528" s="1" t="s">
        <v>55</v>
      </c>
      <c r="Y3528" s="1" t="s">
        <v>32</v>
      </c>
      <c r="Z3528" s="1" t="s">
        <v>33</v>
      </c>
    </row>
    <row r="3529" spans="1:26" x14ac:dyDescent="0.25">
      <c r="A3529" s="1" t="s">
        <v>3594</v>
      </c>
      <c r="B3529">
        <v>36</v>
      </c>
      <c r="C3529" t="s">
        <v>6894</v>
      </c>
      <c r="D3529" s="1" t="s">
        <v>26</v>
      </c>
      <c r="E3529" s="1" t="s">
        <v>27</v>
      </c>
      <c r="F3529" s="1" t="s">
        <v>52</v>
      </c>
      <c r="G3529" s="1" t="s">
        <v>29</v>
      </c>
      <c r="H3529">
        <v>3</v>
      </c>
      <c r="I3529">
        <v>2.7</v>
      </c>
      <c r="J3529">
        <v>6.3</v>
      </c>
      <c r="K3529">
        <v>157</v>
      </c>
      <c r="L3529" s="1" t="s">
        <v>49</v>
      </c>
      <c r="M3529">
        <v>4</v>
      </c>
      <c r="N3529" s="1" t="s">
        <v>65</v>
      </c>
      <c r="O3529">
        <v>6</v>
      </c>
      <c r="P3529">
        <v>0</v>
      </c>
      <c r="Q3529">
        <v>7</v>
      </c>
      <c r="R3529">
        <v>7</v>
      </c>
      <c r="S3529">
        <v>9</v>
      </c>
      <c r="T3529">
        <v>5</v>
      </c>
      <c r="U3529">
        <v>9</v>
      </c>
      <c r="V3529">
        <v>4</v>
      </c>
      <c r="W3529" s="1" t="s">
        <v>41</v>
      </c>
      <c r="X3529" s="1" t="s">
        <v>32</v>
      </c>
      <c r="Y3529" s="1" t="s">
        <v>32</v>
      </c>
      <c r="Z3529" s="1" t="s">
        <v>57</v>
      </c>
    </row>
    <row r="3530" spans="1:26" x14ac:dyDescent="0.25">
      <c r="A3530" s="1" t="s">
        <v>3595</v>
      </c>
      <c r="B3530">
        <v>40</v>
      </c>
      <c r="C3530" t="s">
        <v>6894</v>
      </c>
      <c r="D3530" s="1" t="s">
        <v>35</v>
      </c>
      <c r="E3530" s="1" t="s">
        <v>67</v>
      </c>
      <c r="F3530" s="1" t="s">
        <v>47</v>
      </c>
      <c r="G3530" s="1" t="s">
        <v>38</v>
      </c>
      <c r="H3530">
        <v>3</v>
      </c>
      <c r="I3530">
        <v>2.1</v>
      </c>
      <c r="J3530">
        <v>8.4</v>
      </c>
      <c r="K3530">
        <v>93</v>
      </c>
      <c r="L3530" s="1" t="s">
        <v>49</v>
      </c>
      <c r="M3530">
        <v>6</v>
      </c>
      <c r="N3530" s="1" t="s">
        <v>54</v>
      </c>
      <c r="O3530">
        <v>6</v>
      </c>
      <c r="P3530">
        <v>5</v>
      </c>
      <c r="Q3530">
        <v>7</v>
      </c>
      <c r="R3530">
        <v>1</v>
      </c>
      <c r="S3530">
        <v>6</v>
      </c>
      <c r="T3530">
        <v>3</v>
      </c>
      <c r="U3530">
        <v>9</v>
      </c>
      <c r="V3530">
        <v>4</v>
      </c>
      <c r="W3530" s="1" t="s">
        <v>32</v>
      </c>
      <c r="X3530" s="1" t="s">
        <v>55</v>
      </c>
      <c r="Y3530" s="1" t="s">
        <v>32</v>
      </c>
      <c r="Z3530" s="1" t="s">
        <v>57</v>
      </c>
    </row>
    <row r="3531" spans="1:26" x14ac:dyDescent="0.25">
      <c r="A3531" s="1" t="s">
        <v>3596</v>
      </c>
      <c r="B3531">
        <v>22</v>
      </c>
      <c r="C3531" t="s">
        <v>6894</v>
      </c>
      <c r="D3531" s="1" t="s">
        <v>35</v>
      </c>
      <c r="E3531" s="1" t="s">
        <v>27</v>
      </c>
      <c r="F3531" s="1" t="s">
        <v>47</v>
      </c>
      <c r="G3531" s="1" t="s">
        <v>48</v>
      </c>
      <c r="H3531">
        <v>1</v>
      </c>
      <c r="I3531">
        <v>3.9</v>
      </c>
      <c r="J3531">
        <v>8.6999999999999993</v>
      </c>
      <c r="K3531">
        <v>71</v>
      </c>
      <c r="L3531" s="1" t="s">
        <v>30</v>
      </c>
      <c r="M3531">
        <v>38</v>
      </c>
      <c r="N3531" s="1" t="s">
        <v>31</v>
      </c>
      <c r="O3531">
        <v>13</v>
      </c>
      <c r="P3531">
        <v>6</v>
      </c>
      <c r="Q3531">
        <v>8</v>
      </c>
      <c r="R3531">
        <v>5</v>
      </c>
      <c r="S3531">
        <v>5</v>
      </c>
      <c r="T3531">
        <v>5</v>
      </c>
      <c r="U3531">
        <v>3</v>
      </c>
      <c r="V3531">
        <v>3</v>
      </c>
      <c r="W3531" s="1" t="s">
        <v>41</v>
      </c>
      <c r="X3531" s="1" t="s">
        <v>32</v>
      </c>
      <c r="Y3531" s="1" t="s">
        <v>41</v>
      </c>
      <c r="Z3531" s="1" t="s">
        <v>45</v>
      </c>
    </row>
    <row r="3532" spans="1:26" x14ac:dyDescent="0.25">
      <c r="A3532" s="1" t="s">
        <v>3597</v>
      </c>
      <c r="B3532">
        <v>25</v>
      </c>
      <c r="C3532" t="s">
        <v>6894</v>
      </c>
      <c r="D3532" s="1" t="s">
        <v>26</v>
      </c>
      <c r="E3532" s="1" t="s">
        <v>60</v>
      </c>
      <c r="F3532" s="1" t="s">
        <v>37</v>
      </c>
      <c r="G3532" s="1" t="s">
        <v>62</v>
      </c>
      <c r="H3532">
        <v>6</v>
      </c>
      <c r="I3532">
        <v>0.7</v>
      </c>
      <c r="J3532">
        <v>7.1</v>
      </c>
      <c r="K3532">
        <v>36</v>
      </c>
      <c r="L3532" s="1" t="s">
        <v>49</v>
      </c>
      <c r="M3532">
        <v>22</v>
      </c>
      <c r="N3532" s="1" t="s">
        <v>31</v>
      </c>
      <c r="O3532">
        <v>10</v>
      </c>
      <c r="P3532">
        <v>1</v>
      </c>
      <c r="Q3532">
        <v>6</v>
      </c>
      <c r="R3532">
        <v>1</v>
      </c>
      <c r="S3532">
        <v>5</v>
      </c>
      <c r="T3532">
        <v>2</v>
      </c>
      <c r="U3532">
        <v>6</v>
      </c>
      <c r="V3532">
        <v>3</v>
      </c>
      <c r="W3532" s="1" t="s">
        <v>41</v>
      </c>
      <c r="X3532" s="1" t="s">
        <v>32</v>
      </c>
      <c r="Y3532" s="1" t="s">
        <v>41</v>
      </c>
      <c r="Z3532" s="1" t="s">
        <v>45</v>
      </c>
    </row>
    <row r="3533" spans="1:26" x14ac:dyDescent="0.25">
      <c r="A3533" s="1" t="s">
        <v>3598</v>
      </c>
      <c r="B3533">
        <v>25</v>
      </c>
      <c r="C3533" t="s">
        <v>6894</v>
      </c>
      <c r="D3533" s="1" t="s">
        <v>35</v>
      </c>
      <c r="E3533" s="1" t="s">
        <v>36</v>
      </c>
      <c r="F3533" s="1" t="s">
        <v>52</v>
      </c>
      <c r="G3533" s="1" t="s">
        <v>48</v>
      </c>
      <c r="H3533">
        <v>8</v>
      </c>
      <c r="I3533">
        <v>6.3</v>
      </c>
      <c r="J3533">
        <v>6</v>
      </c>
      <c r="K3533">
        <v>72</v>
      </c>
      <c r="L3533" s="1" t="s">
        <v>49</v>
      </c>
      <c r="M3533">
        <v>18</v>
      </c>
      <c r="N3533" s="1" t="s">
        <v>65</v>
      </c>
      <c r="O3533">
        <v>13</v>
      </c>
      <c r="P3533">
        <v>0</v>
      </c>
      <c r="Q3533">
        <v>6</v>
      </c>
      <c r="R3533">
        <v>6</v>
      </c>
      <c r="S3533">
        <v>4</v>
      </c>
      <c r="T3533">
        <v>7</v>
      </c>
      <c r="U3533">
        <v>6</v>
      </c>
      <c r="V3533">
        <v>2</v>
      </c>
      <c r="W3533" s="1" t="s">
        <v>32</v>
      </c>
      <c r="X3533" s="1" t="s">
        <v>40</v>
      </c>
      <c r="Y3533" s="1" t="s">
        <v>32</v>
      </c>
      <c r="Z3533" s="1" t="s">
        <v>45</v>
      </c>
    </row>
    <row r="3534" spans="1:26" x14ac:dyDescent="0.25">
      <c r="A3534" s="1" t="s">
        <v>3599</v>
      </c>
      <c r="B3534">
        <v>27</v>
      </c>
      <c r="C3534" t="s">
        <v>6894</v>
      </c>
      <c r="D3534" s="1" t="s">
        <v>26</v>
      </c>
      <c r="E3534" s="1" t="s">
        <v>27</v>
      </c>
      <c r="F3534" s="1" t="s">
        <v>77</v>
      </c>
      <c r="G3534" s="1" t="s">
        <v>38</v>
      </c>
      <c r="H3534">
        <v>3</v>
      </c>
      <c r="I3534">
        <v>4.9000000000000004</v>
      </c>
      <c r="J3534">
        <v>6.4</v>
      </c>
      <c r="K3534">
        <v>86</v>
      </c>
      <c r="L3534" s="1" t="s">
        <v>49</v>
      </c>
      <c r="M3534">
        <v>24</v>
      </c>
      <c r="N3534" s="1" t="s">
        <v>63</v>
      </c>
      <c r="O3534">
        <v>14</v>
      </c>
      <c r="P3534">
        <v>0</v>
      </c>
      <c r="Q3534">
        <v>6</v>
      </c>
      <c r="R3534">
        <v>1</v>
      </c>
      <c r="S3534">
        <v>7</v>
      </c>
      <c r="T3534">
        <v>10</v>
      </c>
      <c r="U3534">
        <v>2</v>
      </c>
      <c r="V3534">
        <v>2</v>
      </c>
      <c r="W3534" s="1" t="s">
        <v>41</v>
      </c>
      <c r="X3534" s="1" t="s">
        <v>40</v>
      </c>
      <c r="Y3534" s="1" t="s">
        <v>32</v>
      </c>
      <c r="Z3534" s="1" t="s">
        <v>45</v>
      </c>
    </row>
    <row r="3535" spans="1:26" x14ac:dyDescent="0.25">
      <c r="A3535" s="1" t="s">
        <v>3600</v>
      </c>
      <c r="B3535">
        <v>46</v>
      </c>
      <c r="C3535" t="s">
        <v>6894</v>
      </c>
      <c r="D3535" s="1" t="s">
        <v>35</v>
      </c>
      <c r="E3535" s="1" t="s">
        <v>27</v>
      </c>
      <c r="F3535" s="1" t="s">
        <v>37</v>
      </c>
      <c r="G3535" s="1" t="s">
        <v>48</v>
      </c>
      <c r="H3535">
        <v>2</v>
      </c>
      <c r="I3535">
        <v>1.1000000000000001</v>
      </c>
      <c r="J3535">
        <v>7.3</v>
      </c>
      <c r="K3535">
        <v>33</v>
      </c>
      <c r="L3535" s="1" t="s">
        <v>39</v>
      </c>
      <c r="M3535">
        <v>13</v>
      </c>
      <c r="N3535" s="1" t="s">
        <v>81</v>
      </c>
      <c r="O3535">
        <v>10</v>
      </c>
      <c r="P3535">
        <v>4</v>
      </c>
      <c r="Q3535">
        <v>8</v>
      </c>
      <c r="R3535">
        <v>6</v>
      </c>
      <c r="S3535">
        <v>10</v>
      </c>
      <c r="T3535">
        <v>4</v>
      </c>
      <c r="U3535">
        <v>4</v>
      </c>
      <c r="V3535">
        <v>2</v>
      </c>
      <c r="W3535" s="1" t="s">
        <v>41</v>
      </c>
      <c r="X3535" s="1" t="s">
        <v>32</v>
      </c>
      <c r="Y3535" s="1" t="s">
        <v>41</v>
      </c>
      <c r="Z3535" s="1" t="s">
        <v>45</v>
      </c>
    </row>
    <row r="3536" spans="1:26" x14ac:dyDescent="0.25">
      <c r="A3536" s="1" t="s">
        <v>3601</v>
      </c>
      <c r="B3536">
        <v>22</v>
      </c>
      <c r="C3536" t="s">
        <v>6894</v>
      </c>
      <c r="D3536" s="1" t="s">
        <v>26</v>
      </c>
      <c r="E3536" s="1" t="s">
        <v>60</v>
      </c>
      <c r="F3536" s="1" t="s">
        <v>77</v>
      </c>
      <c r="G3536" s="1" t="s">
        <v>38</v>
      </c>
      <c r="H3536">
        <v>3</v>
      </c>
      <c r="I3536">
        <v>2</v>
      </c>
      <c r="J3536">
        <v>7.3</v>
      </c>
      <c r="K3536">
        <v>26</v>
      </c>
      <c r="L3536" s="1" t="s">
        <v>39</v>
      </c>
      <c r="M3536">
        <v>33</v>
      </c>
      <c r="N3536" s="1" t="s">
        <v>50</v>
      </c>
      <c r="O3536">
        <v>10</v>
      </c>
      <c r="P3536">
        <v>8</v>
      </c>
      <c r="Q3536">
        <v>3</v>
      </c>
      <c r="R3536">
        <v>7</v>
      </c>
      <c r="S3536">
        <v>10</v>
      </c>
      <c r="T3536">
        <v>4</v>
      </c>
      <c r="U3536">
        <v>6</v>
      </c>
      <c r="V3536">
        <v>1</v>
      </c>
      <c r="W3536" s="1" t="s">
        <v>41</v>
      </c>
      <c r="X3536" s="1" t="s">
        <v>32</v>
      </c>
      <c r="Y3536" s="1" t="s">
        <v>32</v>
      </c>
      <c r="Z3536" s="1" t="s">
        <v>45</v>
      </c>
    </row>
    <row r="3537" spans="1:26" x14ac:dyDescent="0.25">
      <c r="A3537" s="1" t="s">
        <v>3602</v>
      </c>
      <c r="B3537">
        <v>33</v>
      </c>
      <c r="C3537" t="s">
        <v>6894</v>
      </c>
      <c r="D3537" s="1" t="s">
        <v>87</v>
      </c>
      <c r="E3537" s="1" t="s">
        <v>67</v>
      </c>
      <c r="F3537" s="1" t="s">
        <v>47</v>
      </c>
      <c r="G3537" s="1" t="s">
        <v>29</v>
      </c>
      <c r="H3537">
        <v>6</v>
      </c>
      <c r="I3537">
        <v>3.7</v>
      </c>
      <c r="J3537">
        <v>6</v>
      </c>
      <c r="K3537">
        <v>76</v>
      </c>
      <c r="L3537" s="1" t="s">
        <v>39</v>
      </c>
      <c r="M3537">
        <v>70</v>
      </c>
      <c r="N3537" s="1" t="s">
        <v>31</v>
      </c>
      <c r="O3537">
        <v>3</v>
      </c>
      <c r="P3537">
        <v>8</v>
      </c>
      <c r="Q3537">
        <v>7</v>
      </c>
      <c r="R3537">
        <v>8</v>
      </c>
      <c r="S3537">
        <v>3</v>
      </c>
      <c r="T3537">
        <v>4</v>
      </c>
      <c r="U3537">
        <v>4</v>
      </c>
      <c r="V3537">
        <v>1</v>
      </c>
      <c r="W3537" s="1" t="s">
        <v>32</v>
      </c>
      <c r="X3537" s="1" t="s">
        <v>32</v>
      </c>
      <c r="Y3537" s="1" t="s">
        <v>32</v>
      </c>
      <c r="Z3537" s="1" t="s">
        <v>57</v>
      </c>
    </row>
    <row r="3538" spans="1:26" x14ac:dyDescent="0.25">
      <c r="A3538" s="1" t="s">
        <v>3603</v>
      </c>
      <c r="B3538">
        <v>17</v>
      </c>
      <c r="C3538" t="s">
        <v>6896</v>
      </c>
      <c r="D3538" s="1" t="s">
        <v>93</v>
      </c>
      <c r="E3538" s="1" t="s">
        <v>27</v>
      </c>
      <c r="F3538" s="1" t="s">
        <v>77</v>
      </c>
      <c r="G3538" s="1" t="s">
        <v>62</v>
      </c>
      <c r="H3538">
        <v>6</v>
      </c>
      <c r="I3538">
        <v>5.0999999999999996</v>
      </c>
      <c r="J3538">
        <v>6.6</v>
      </c>
      <c r="K3538">
        <v>69</v>
      </c>
      <c r="L3538" s="1" t="s">
        <v>39</v>
      </c>
      <c r="M3538">
        <v>4</v>
      </c>
      <c r="N3538" s="1" t="s">
        <v>31</v>
      </c>
      <c r="O3538">
        <v>16</v>
      </c>
      <c r="P3538">
        <v>2</v>
      </c>
      <c r="Q3538">
        <v>7</v>
      </c>
      <c r="R3538">
        <v>4</v>
      </c>
      <c r="S3538">
        <v>5</v>
      </c>
      <c r="T3538">
        <v>5</v>
      </c>
      <c r="U3538">
        <v>9</v>
      </c>
      <c r="V3538">
        <v>2</v>
      </c>
      <c r="W3538" s="1" t="s">
        <v>41</v>
      </c>
      <c r="X3538" s="1" t="s">
        <v>55</v>
      </c>
      <c r="Y3538" s="1" t="s">
        <v>32</v>
      </c>
      <c r="Z3538" s="1" t="s">
        <v>45</v>
      </c>
    </row>
    <row r="3539" spans="1:26" x14ac:dyDescent="0.25">
      <c r="A3539" s="1" t="s">
        <v>3604</v>
      </c>
      <c r="B3539">
        <v>32</v>
      </c>
      <c r="C3539" t="s">
        <v>6894</v>
      </c>
      <c r="D3539" s="1" t="s">
        <v>26</v>
      </c>
      <c r="E3539" s="1" t="s">
        <v>67</v>
      </c>
      <c r="F3539" s="1" t="s">
        <v>77</v>
      </c>
      <c r="G3539" s="1" t="s">
        <v>99</v>
      </c>
      <c r="H3539">
        <v>2</v>
      </c>
      <c r="I3539">
        <v>2.4</v>
      </c>
      <c r="J3539">
        <v>7.7</v>
      </c>
      <c r="K3539">
        <v>31</v>
      </c>
      <c r="L3539" s="1" t="s">
        <v>39</v>
      </c>
      <c r="M3539">
        <v>35</v>
      </c>
      <c r="N3539" s="1" t="s">
        <v>50</v>
      </c>
      <c r="O3539">
        <v>13</v>
      </c>
      <c r="P3539">
        <v>2</v>
      </c>
      <c r="Q3539">
        <v>7</v>
      </c>
      <c r="R3539">
        <v>4</v>
      </c>
      <c r="S3539">
        <v>4</v>
      </c>
      <c r="T3539">
        <v>5</v>
      </c>
      <c r="U3539">
        <v>8</v>
      </c>
      <c r="V3539">
        <v>5</v>
      </c>
      <c r="W3539" s="1" t="s">
        <v>32</v>
      </c>
      <c r="X3539" s="1" t="s">
        <v>32</v>
      </c>
      <c r="Y3539" s="1" t="s">
        <v>32</v>
      </c>
      <c r="Z3539" s="1" t="s">
        <v>45</v>
      </c>
    </row>
    <row r="3540" spans="1:26" x14ac:dyDescent="0.25">
      <c r="A3540" s="1" t="s">
        <v>3605</v>
      </c>
      <c r="B3540">
        <v>22</v>
      </c>
      <c r="C3540" t="s">
        <v>6894</v>
      </c>
      <c r="D3540" s="1" t="s">
        <v>26</v>
      </c>
      <c r="E3540" s="1" t="s">
        <v>27</v>
      </c>
      <c r="F3540" s="1" t="s">
        <v>52</v>
      </c>
      <c r="G3540" s="1" t="s">
        <v>99</v>
      </c>
      <c r="H3540">
        <v>6</v>
      </c>
      <c r="I3540">
        <v>1.3</v>
      </c>
      <c r="J3540">
        <v>7.5</v>
      </c>
      <c r="K3540">
        <v>9</v>
      </c>
      <c r="L3540" s="1" t="s">
        <v>44</v>
      </c>
      <c r="M3540">
        <v>45</v>
      </c>
      <c r="N3540" s="1" t="s">
        <v>31</v>
      </c>
      <c r="O3540">
        <v>8</v>
      </c>
      <c r="P3540">
        <v>12</v>
      </c>
      <c r="Q3540">
        <v>6</v>
      </c>
      <c r="R3540">
        <v>6</v>
      </c>
      <c r="S3540">
        <v>4</v>
      </c>
      <c r="T3540">
        <v>2</v>
      </c>
      <c r="U3540">
        <v>4</v>
      </c>
      <c r="V3540">
        <v>3</v>
      </c>
      <c r="W3540" s="1" t="s">
        <v>32</v>
      </c>
      <c r="X3540" s="1" t="s">
        <v>32</v>
      </c>
      <c r="Y3540" s="1" t="s">
        <v>41</v>
      </c>
      <c r="Z3540" s="1" t="s">
        <v>45</v>
      </c>
    </row>
    <row r="3541" spans="1:26" x14ac:dyDescent="0.25">
      <c r="A3541" s="1" t="s">
        <v>3606</v>
      </c>
      <c r="B3541">
        <v>13</v>
      </c>
      <c r="C3541" t="s">
        <v>6896</v>
      </c>
      <c r="D3541" s="1" t="s">
        <v>35</v>
      </c>
      <c r="E3541" s="1" t="s">
        <v>76</v>
      </c>
      <c r="F3541" s="1" t="s">
        <v>47</v>
      </c>
      <c r="G3541" s="1" t="s">
        <v>48</v>
      </c>
      <c r="H3541">
        <v>4</v>
      </c>
      <c r="I3541">
        <v>2.2999999999999998</v>
      </c>
      <c r="J3541">
        <v>7</v>
      </c>
      <c r="K3541">
        <v>34</v>
      </c>
      <c r="L3541" s="1" t="s">
        <v>30</v>
      </c>
      <c r="M3541">
        <v>20</v>
      </c>
      <c r="N3541" s="1" t="s">
        <v>31</v>
      </c>
      <c r="O3541">
        <v>6</v>
      </c>
      <c r="P3541">
        <v>7</v>
      </c>
      <c r="Q3541">
        <v>9</v>
      </c>
      <c r="R3541">
        <v>4</v>
      </c>
      <c r="S3541">
        <v>5</v>
      </c>
      <c r="T3541">
        <v>1</v>
      </c>
      <c r="U3541">
        <v>4</v>
      </c>
      <c r="V3541">
        <v>1</v>
      </c>
      <c r="W3541" s="1" t="s">
        <v>32</v>
      </c>
      <c r="X3541" s="1" t="s">
        <v>40</v>
      </c>
      <c r="Y3541" s="1" t="s">
        <v>32</v>
      </c>
      <c r="Z3541" s="1" t="s">
        <v>57</v>
      </c>
    </row>
    <row r="3542" spans="1:26" x14ac:dyDescent="0.25">
      <c r="A3542" s="1" t="s">
        <v>3607</v>
      </c>
      <c r="B3542">
        <v>27</v>
      </c>
      <c r="C3542" t="s">
        <v>6894</v>
      </c>
      <c r="D3542" s="1" t="s">
        <v>26</v>
      </c>
      <c r="E3542" s="1" t="s">
        <v>27</v>
      </c>
      <c r="F3542" s="1" t="s">
        <v>47</v>
      </c>
      <c r="G3542" s="1" t="s">
        <v>48</v>
      </c>
      <c r="H3542">
        <v>1</v>
      </c>
      <c r="I3542">
        <v>0.9</v>
      </c>
      <c r="J3542">
        <v>6.1</v>
      </c>
      <c r="K3542">
        <v>5</v>
      </c>
      <c r="L3542" s="1" t="s">
        <v>44</v>
      </c>
      <c r="M3542">
        <v>14</v>
      </c>
      <c r="N3542" s="1" t="s">
        <v>31</v>
      </c>
      <c r="O3542">
        <v>11</v>
      </c>
      <c r="P3542">
        <v>4</v>
      </c>
      <c r="Q3542">
        <v>8</v>
      </c>
      <c r="R3542">
        <v>3</v>
      </c>
      <c r="S3542">
        <v>3</v>
      </c>
      <c r="T3542">
        <v>4</v>
      </c>
      <c r="U3542">
        <v>2</v>
      </c>
      <c r="V3542">
        <v>2</v>
      </c>
      <c r="W3542" s="1" t="s">
        <v>41</v>
      </c>
      <c r="X3542" s="1" t="s">
        <v>55</v>
      </c>
      <c r="Y3542" s="1" t="s">
        <v>32</v>
      </c>
      <c r="Z3542" s="1" t="s">
        <v>45</v>
      </c>
    </row>
    <row r="3543" spans="1:26" x14ac:dyDescent="0.25">
      <c r="A3543" s="1" t="s">
        <v>3608</v>
      </c>
      <c r="B3543">
        <v>30</v>
      </c>
      <c r="C3543" t="s">
        <v>6894</v>
      </c>
      <c r="D3543" s="1" t="s">
        <v>26</v>
      </c>
      <c r="E3543" s="1" t="s">
        <v>70</v>
      </c>
      <c r="F3543" s="1" t="s">
        <v>77</v>
      </c>
      <c r="G3543" s="1" t="s">
        <v>29</v>
      </c>
      <c r="H3543">
        <v>1</v>
      </c>
      <c r="I3543">
        <v>5.7</v>
      </c>
      <c r="J3543">
        <v>4.7</v>
      </c>
      <c r="K3543">
        <v>61</v>
      </c>
      <c r="L3543" s="1" t="s">
        <v>44</v>
      </c>
      <c r="M3543">
        <v>47</v>
      </c>
      <c r="N3543" s="1" t="s">
        <v>31</v>
      </c>
      <c r="O3543">
        <v>15</v>
      </c>
      <c r="P3543">
        <v>3</v>
      </c>
      <c r="Q3543">
        <v>7</v>
      </c>
      <c r="R3543">
        <v>10</v>
      </c>
      <c r="S3543">
        <v>6</v>
      </c>
      <c r="T3543">
        <v>8</v>
      </c>
      <c r="U3543">
        <v>8</v>
      </c>
      <c r="V3543">
        <v>2</v>
      </c>
      <c r="W3543" s="1" t="s">
        <v>41</v>
      </c>
      <c r="X3543" s="1" t="s">
        <v>32</v>
      </c>
      <c r="Y3543" s="1" t="s">
        <v>41</v>
      </c>
      <c r="Z3543" s="1" t="s">
        <v>45</v>
      </c>
    </row>
    <row r="3544" spans="1:26" x14ac:dyDescent="0.25">
      <c r="A3544" s="1" t="s">
        <v>3609</v>
      </c>
      <c r="B3544">
        <v>27</v>
      </c>
      <c r="C3544" t="s">
        <v>6894</v>
      </c>
      <c r="D3544" s="1" t="s">
        <v>35</v>
      </c>
      <c r="E3544" s="1" t="s">
        <v>36</v>
      </c>
      <c r="F3544" s="1" t="s">
        <v>77</v>
      </c>
      <c r="G3544" s="1" t="s">
        <v>38</v>
      </c>
      <c r="H3544">
        <v>3</v>
      </c>
      <c r="I3544">
        <v>0.7</v>
      </c>
      <c r="J3544">
        <v>6.6</v>
      </c>
      <c r="K3544">
        <v>6</v>
      </c>
      <c r="L3544" s="1" t="s">
        <v>30</v>
      </c>
      <c r="M3544">
        <v>11</v>
      </c>
      <c r="N3544" s="1" t="s">
        <v>54</v>
      </c>
      <c r="O3544">
        <v>16</v>
      </c>
      <c r="P3544">
        <v>6</v>
      </c>
      <c r="Q3544">
        <v>7</v>
      </c>
      <c r="R3544">
        <v>5</v>
      </c>
      <c r="S3544">
        <v>6</v>
      </c>
      <c r="T3544">
        <v>1</v>
      </c>
      <c r="U3544">
        <v>5</v>
      </c>
      <c r="V3544">
        <v>4</v>
      </c>
      <c r="W3544" s="1" t="s">
        <v>32</v>
      </c>
      <c r="X3544" s="1" t="s">
        <v>40</v>
      </c>
      <c r="Y3544" s="1" t="s">
        <v>73</v>
      </c>
      <c r="Z3544" s="1" t="s">
        <v>45</v>
      </c>
    </row>
    <row r="3545" spans="1:26" x14ac:dyDescent="0.25">
      <c r="A3545" s="1" t="s">
        <v>3610</v>
      </c>
      <c r="B3545">
        <v>13</v>
      </c>
      <c r="C3545" t="s">
        <v>6896</v>
      </c>
      <c r="D3545" s="1" t="s">
        <v>35</v>
      </c>
      <c r="E3545" s="1" t="s">
        <v>67</v>
      </c>
      <c r="F3545" s="1" t="s">
        <v>52</v>
      </c>
      <c r="G3545" s="1" t="s">
        <v>48</v>
      </c>
      <c r="H3545">
        <v>4</v>
      </c>
      <c r="I3545">
        <v>3.3</v>
      </c>
      <c r="J3545">
        <v>6.5</v>
      </c>
      <c r="K3545">
        <v>32</v>
      </c>
      <c r="L3545" s="1" t="s">
        <v>39</v>
      </c>
      <c r="M3545">
        <v>16</v>
      </c>
      <c r="N3545" s="1" t="s">
        <v>50</v>
      </c>
      <c r="O3545">
        <v>12</v>
      </c>
      <c r="P3545">
        <v>4</v>
      </c>
      <c r="Q3545">
        <v>6</v>
      </c>
      <c r="R3545">
        <v>8</v>
      </c>
      <c r="S3545">
        <v>6</v>
      </c>
      <c r="T3545">
        <v>4</v>
      </c>
      <c r="U3545">
        <v>5</v>
      </c>
      <c r="V3545">
        <v>4</v>
      </c>
      <c r="W3545" s="1" t="s">
        <v>32</v>
      </c>
      <c r="X3545" s="1" t="s">
        <v>40</v>
      </c>
      <c r="Y3545" s="1" t="s">
        <v>32</v>
      </c>
      <c r="Z3545" s="1" t="s">
        <v>45</v>
      </c>
    </row>
    <row r="3546" spans="1:26" x14ac:dyDescent="0.25">
      <c r="A3546" s="1" t="s">
        <v>3611</v>
      </c>
      <c r="B3546">
        <v>20</v>
      </c>
      <c r="C3546" t="s">
        <v>6894</v>
      </c>
      <c r="D3546" s="1" t="s">
        <v>35</v>
      </c>
      <c r="E3546" s="1" t="s">
        <v>27</v>
      </c>
      <c r="F3546" s="1" t="s">
        <v>47</v>
      </c>
      <c r="G3546" s="1" t="s">
        <v>48</v>
      </c>
      <c r="H3546">
        <v>2</v>
      </c>
      <c r="I3546">
        <v>1</v>
      </c>
      <c r="J3546">
        <v>6.1</v>
      </c>
      <c r="K3546">
        <v>5</v>
      </c>
      <c r="L3546" s="1" t="s">
        <v>44</v>
      </c>
      <c r="M3546">
        <v>15</v>
      </c>
      <c r="N3546" s="1" t="s">
        <v>31</v>
      </c>
      <c r="O3546">
        <v>2</v>
      </c>
      <c r="P3546">
        <v>3</v>
      </c>
      <c r="Q3546">
        <v>8</v>
      </c>
      <c r="R3546">
        <v>5</v>
      </c>
      <c r="S3546">
        <v>7</v>
      </c>
      <c r="T3546">
        <v>3</v>
      </c>
      <c r="U3546">
        <v>7</v>
      </c>
      <c r="V3546">
        <v>5</v>
      </c>
      <c r="W3546" s="1" t="s">
        <v>32</v>
      </c>
      <c r="X3546" s="1" t="s">
        <v>40</v>
      </c>
      <c r="Y3546" s="1" t="s">
        <v>32</v>
      </c>
      <c r="Z3546" s="1" t="s">
        <v>57</v>
      </c>
    </row>
    <row r="3547" spans="1:26" x14ac:dyDescent="0.25">
      <c r="A3547" s="1" t="s">
        <v>3612</v>
      </c>
      <c r="B3547">
        <v>14</v>
      </c>
      <c r="C3547" t="s">
        <v>6896</v>
      </c>
      <c r="D3547" s="1" t="s">
        <v>26</v>
      </c>
      <c r="E3547" s="1" t="s">
        <v>36</v>
      </c>
      <c r="F3547" s="1" t="s">
        <v>37</v>
      </c>
      <c r="G3547" s="1" t="s">
        <v>38</v>
      </c>
      <c r="H3547">
        <v>2</v>
      </c>
      <c r="I3547">
        <v>2.7</v>
      </c>
      <c r="J3547">
        <v>6.6</v>
      </c>
      <c r="K3547">
        <v>106</v>
      </c>
      <c r="L3547" s="1" t="s">
        <v>44</v>
      </c>
      <c r="M3547">
        <v>82</v>
      </c>
      <c r="N3547" s="1" t="s">
        <v>50</v>
      </c>
      <c r="O3547">
        <v>9</v>
      </c>
      <c r="P3547">
        <v>2</v>
      </c>
      <c r="Q3547">
        <v>8</v>
      </c>
      <c r="R3547">
        <v>4</v>
      </c>
      <c r="S3547">
        <v>7</v>
      </c>
      <c r="T3547">
        <v>3</v>
      </c>
      <c r="U3547">
        <v>7</v>
      </c>
      <c r="V3547">
        <v>4</v>
      </c>
      <c r="W3547" s="1" t="s">
        <v>32</v>
      </c>
      <c r="X3547" s="1" t="s">
        <v>40</v>
      </c>
      <c r="Y3547" s="1" t="s">
        <v>32</v>
      </c>
      <c r="Z3547" s="1" t="s">
        <v>57</v>
      </c>
    </row>
    <row r="3548" spans="1:26" x14ac:dyDescent="0.25">
      <c r="A3548" s="1" t="s">
        <v>3613</v>
      </c>
      <c r="B3548">
        <v>39</v>
      </c>
      <c r="C3548" t="s">
        <v>6894</v>
      </c>
      <c r="D3548" s="1" t="s">
        <v>26</v>
      </c>
      <c r="E3548" s="1" t="s">
        <v>36</v>
      </c>
      <c r="F3548" s="1" t="s">
        <v>28</v>
      </c>
      <c r="G3548" s="1" t="s">
        <v>38</v>
      </c>
      <c r="H3548">
        <v>3</v>
      </c>
      <c r="I3548">
        <v>1.6</v>
      </c>
      <c r="J3548">
        <v>8</v>
      </c>
      <c r="K3548">
        <v>47</v>
      </c>
      <c r="L3548" s="1" t="s">
        <v>49</v>
      </c>
      <c r="M3548">
        <v>15</v>
      </c>
      <c r="N3548" s="1" t="s">
        <v>31</v>
      </c>
      <c r="O3548">
        <v>14</v>
      </c>
      <c r="P3548">
        <v>11</v>
      </c>
      <c r="Q3548">
        <v>8</v>
      </c>
      <c r="R3548">
        <v>3</v>
      </c>
      <c r="S3548">
        <v>7</v>
      </c>
      <c r="T3548">
        <v>6</v>
      </c>
      <c r="U3548">
        <v>6</v>
      </c>
      <c r="V3548">
        <v>3</v>
      </c>
      <c r="W3548" s="1" t="s">
        <v>32</v>
      </c>
      <c r="X3548" s="1" t="s">
        <v>40</v>
      </c>
      <c r="Y3548" s="1" t="s">
        <v>73</v>
      </c>
      <c r="Z3548" s="1" t="s">
        <v>45</v>
      </c>
    </row>
    <row r="3549" spans="1:26" x14ac:dyDescent="0.25">
      <c r="A3549" s="1" t="s">
        <v>3614</v>
      </c>
      <c r="B3549">
        <v>24</v>
      </c>
      <c r="C3549" t="s">
        <v>6894</v>
      </c>
      <c r="D3549" s="1" t="s">
        <v>26</v>
      </c>
      <c r="E3549" s="1" t="s">
        <v>27</v>
      </c>
      <c r="F3549" s="1" t="s">
        <v>47</v>
      </c>
      <c r="G3549" s="1" t="s">
        <v>99</v>
      </c>
      <c r="H3549">
        <v>1</v>
      </c>
      <c r="I3549">
        <v>4.9000000000000004</v>
      </c>
      <c r="J3549">
        <v>7.4</v>
      </c>
      <c r="K3549">
        <v>83</v>
      </c>
      <c r="L3549" s="1" t="s">
        <v>49</v>
      </c>
      <c r="M3549">
        <v>14</v>
      </c>
      <c r="N3549" s="1" t="s">
        <v>63</v>
      </c>
      <c r="O3549">
        <v>15</v>
      </c>
      <c r="P3549">
        <v>5</v>
      </c>
      <c r="Q3549">
        <v>6</v>
      </c>
      <c r="R3549">
        <v>7</v>
      </c>
      <c r="S3549">
        <v>8</v>
      </c>
      <c r="T3549">
        <v>5</v>
      </c>
      <c r="U3549">
        <v>7</v>
      </c>
      <c r="V3549">
        <v>3</v>
      </c>
      <c r="W3549" s="1" t="s">
        <v>41</v>
      </c>
      <c r="X3549" s="1" t="s">
        <v>32</v>
      </c>
      <c r="Y3549" s="1" t="s">
        <v>41</v>
      </c>
      <c r="Z3549" s="1" t="s">
        <v>45</v>
      </c>
    </row>
    <row r="3550" spans="1:26" x14ac:dyDescent="0.25">
      <c r="A3550" s="1" t="s">
        <v>3615</v>
      </c>
      <c r="B3550">
        <v>38</v>
      </c>
      <c r="C3550" t="s">
        <v>6894</v>
      </c>
      <c r="D3550" s="1" t="s">
        <v>35</v>
      </c>
      <c r="E3550" s="1" t="s">
        <v>70</v>
      </c>
      <c r="F3550" s="1" t="s">
        <v>47</v>
      </c>
      <c r="G3550" s="1" t="s">
        <v>48</v>
      </c>
      <c r="H3550">
        <v>2</v>
      </c>
      <c r="I3550">
        <v>3.8</v>
      </c>
      <c r="J3550">
        <v>7.1</v>
      </c>
      <c r="K3550">
        <v>73</v>
      </c>
      <c r="L3550" s="1" t="s">
        <v>49</v>
      </c>
      <c r="M3550">
        <v>25</v>
      </c>
      <c r="N3550" s="1" t="s">
        <v>50</v>
      </c>
      <c r="O3550">
        <v>8</v>
      </c>
      <c r="P3550">
        <v>7</v>
      </c>
      <c r="Q3550">
        <v>8</v>
      </c>
      <c r="R3550">
        <v>4</v>
      </c>
      <c r="S3550">
        <v>4</v>
      </c>
      <c r="T3550">
        <v>6</v>
      </c>
      <c r="U3550">
        <v>4</v>
      </c>
      <c r="V3550">
        <v>0</v>
      </c>
      <c r="W3550" s="1" t="s">
        <v>32</v>
      </c>
      <c r="X3550" s="1" t="s">
        <v>32</v>
      </c>
      <c r="Y3550" s="1" t="s">
        <v>73</v>
      </c>
      <c r="Z3550" s="1" t="s">
        <v>57</v>
      </c>
    </row>
    <row r="3551" spans="1:26" x14ac:dyDescent="0.25">
      <c r="A3551" s="1" t="s">
        <v>3616</v>
      </c>
      <c r="B3551">
        <v>40</v>
      </c>
      <c r="C3551" t="s">
        <v>6894</v>
      </c>
      <c r="D3551" s="1" t="s">
        <v>26</v>
      </c>
      <c r="E3551" s="1" t="s">
        <v>27</v>
      </c>
      <c r="F3551" s="1" t="s">
        <v>77</v>
      </c>
      <c r="G3551" s="1" t="s">
        <v>84</v>
      </c>
      <c r="H3551">
        <v>4</v>
      </c>
      <c r="I3551">
        <v>1</v>
      </c>
      <c r="J3551">
        <v>6.3</v>
      </c>
      <c r="K3551">
        <v>7</v>
      </c>
      <c r="L3551" s="1" t="s">
        <v>39</v>
      </c>
      <c r="M3551">
        <v>28</v>
      </c>
      <c r="N3551" s="1" t="s">
        <v>50</v>
      </c>
      <c r="O3551">
        <v>7</v>
      </c>
      <c r="P3551">
        <v>4</v>
      </c>
      <c r="Q3551">
        <v>9</v>
      </c>
      <c r="R3551">
        <v>4</v>
      </c>
      <c r="S3551">
        <v>5</v>
      </c>
      <c r="T3551">
        <v>5</v>
      </c>
      <c r="U3551">
        <v>4</v>
      </c>
      <c r="V3551">
        <v>3</v>
      </c>
      <c r="W3551" s="1" t="s">
        <v>32</v>
      </c>
      <c r="X3551" s="1" t="s">
        <v>32</v>
      </c>
      <c r="Y3551" s="1" t="s">
        <v>73</v>
      </c>
      <c r="Z3551" s="1" t="s">
        <v>57</v>
      </c>
    </row>
    <row r="3552" spans="1:26" x14ac:dyDescent="0.25">
      <c r="A3552" s="1" t="s">
        <v>3617</v>
      </c>
      <c r="B3552">
        <v>19</v>
      </c>
      <c r="C3552" t="s">
        <v>6894</v>
      </c>
      <c r="D3552" s="1" t="s">
        <v>26</v>
      </c>
      <c r="E3552" s="1" t="s">
        <v>70</v>
      </c>
      <c r="F3552" s="1" t="s">
        <v>47</v>
      </c>
      <c r="G3552" s="1" t="s">
        <v>38</v>
      </c>
      <c r="H3552">
        <v>3</v>
      </c>
      <c r="I3552">
        <v>1.6</v>
      </c>
      <c r="J3552">
        <v>6.6</v>
      </c>
      <c r="K3552">
        <v>7</v>
      </c>
      <c r="L3552" s="1" t="s">
        <v>49</v>
      </c>
      <c r="M3552">
        <v>36</v>
      </c>
      <c r="N3552" s="1" t="s">
        <v>31</v>
      </c>
      <c r="O3552">
        <v>12</v>
      </c>
      <c r="P3552">
        <v>6</v>
      </c>
      <c r="Q3552">
        <v>7</v>
      </c>
      <c r="R3552">
        <v>3</v>
      </c>
      <c r="S3552">
        <v>8</v>
      </c>
      <c r="T3552">
        <v>6</v>
      </c>
      <c r="U3552">
        <v>8</v>
      </c>
      <c r="V3552">
        <v>3</v>
      </c>
      <c r="W3552" s="1" t="s">
        <v>32</v>
      </c>
      <c r="X3552" s="1" t="s">
        <v>40</v>
      </c>
      <c r="Y3552" s="1" t="s">
        <v>41</v>
      </c>
      <c r="Z3552" s="1" t="s">
        <v>45</v>
      </c>
    </row>
    <row r="3553" spans="1:26" x14ac:dyDescent="0.25">
      <c r="A3553" s="1" t="s">
        <v>3618</v>
      </c>
      <c r="B3553">
        <v>35</v>
      </c>
      <c r="C3553" t="s">
        <v>6894</v>
      </c>
      <c r="D3553" s="1" t="s">
        <v>35</v>
      </c>
      <c r="E3553" s="1" t="s">
        <v>70</v>
      </c>
      <c r="F3553" s="1" t="s">
        <v>47</v>
      </c>
      <c r="G3553" s="1" t="s">
        <v>38</v>
      </c>
      <c r="H3553">
        <v>3</v>
      </c>
      <c r="I3553">
        <v>3.4</v>
      </c>
      <c r="J3553">
        <v>7.4</v>
      </c>
      <c r="K3553">
        <v>22</v>
      </c>
      <c r="L3553" s="1" t="s">
        <v>49</v>
      </c>
      <c r="M3553">
        <v>18</v>
      </c>
      <c r="N3553" s="1" t="s">
        <v>63</v>
      </c>
      <c r="O3553">
        <v>8</v>
      </c>
      <c r="P3553">
        <v>5</v>
      </c>
      <c r="Q3553">
        <v>8</v>
      </c>
      <c r="R3553">
        <v>5</v>
      </c>
      <c r="S3553">
        <v>6</v>
      </c>
      <c r="T3553">
        <v>3</v>
      </c>
      <c r="U3553">
        <v>6</v>
      </c>
      <c r="V3553">
        <v>3</v>
      </c>
      <c r="W3553" s="1" t="s">
        <v>32</v>
      </c>
      <c r="X3553" s="1" t="s">
        <v>40</v>
      </c>
      <c r="Y3553" s="1" t="s">
        <v>32</v>
      </c>
      <c r="Z3553" s="1" t="s">
        <v>57</v>
      </c>
    </row>
    <row r="3554" spans="1:26" x14ac:dyDescent="0.25">
      <c r="A3554" s="1" t="s">
        <v>3619</v>
      </c>
      <c r="B3554">
        <v>26</v>
      </c>
      <c r="C3554" t="s">
        <v>6894</v>
      </c>
      <c r="D3554" s="1" t="s">
        <v>26</v>
      </c>
      <c r="E3554" s="1" t="s">
        <v>36</v>
      </c>
      <c r="F3554" s="1" t="s">
        <v>47</v>
      </c>
      <c r="G3554" s="1" t="s">
        <v>38</v>
      </c>
      <c r="H3554">
        <v>5</v>
      </c>
      <c r="I3554">
        <v>0.8</v>
      </c>
      <c r="J3554">
        <v>8.1999999999999993</v>
      </c>
      <c r="K3554">
        <v>18</v>
      </c>
      <c r="L3554" s="1" t="s">
        <v>30</v>
      </c>
      <c r="M3554">
        <v>21</v>
      </c>
      <c r="N3554" s="1" t="s">
        <v>31</v>
      </c>
      <c r="O3554">
        <v>8</v>
      </c>
      <c r="P3554">
        <v>10</v>
      </c>
      <c r="Q3554">
        <v>8</v>
      </c>
      <c r="R3554">
        <v>2</v>
      </c>
      <c r="S3554">
        <v>5</v>
      </c>
      <c r="T3554">
        <v>6</v>
      </c>
      <c r="U3554">
        <v>5</v>
      </c>
      <c r="V3554">
        <v>1</v>
      </c>
      <c r="W3554" s="1" t="s">
        <v>32</v>
      </c>
      <c r="X3554" s="1" t="s">
        <v>32</v>
      </c>
      <c r="Y3554" s="1" t="s">
        <v>73</v>
      </c>
      <c r="Z3554" s="1" t="s">
        <v>45</v>
      </c>
    </row>
    <row r="3555" spans="1:26" x14ac:dyDescent="0.25">
      <c r="A3555" s="1" t="s">
        <v>3620</v>
      </c>
      <c r="B3555">
        <v>33</v>
      </c>
      <c r="C3555" t="s">
        <v>6894</v>
      </c>
      <c r="D3555" s="1" t="s">
        <v>35</v>
      </c>
      <c r="E3555" s="1" t="s">
        <v>36</v>
      </c>
      <c r="F3555" s="1" t="s">
        <v>52</v>
      </c>
      <c r="G3555" s="1" t="s">
        <v>29</v>
      </c>
      <c r="H3555">
        <v>7</v>
      </c>
      <c r="I3555">
        <v>1.1000000000000001</v>
      </c>
      <c r="J3555">
        <v>7.4</v>
      </c>
      <c r="K3555">
        <v>10</v>
      </c>
      <c r="L3555" s="1" t="s">
        <v>30</v>
      </c>
      <c r="M3555">
        <v>27</v>
      </c>
      <c r="N3555" s="1" t="s">
        <v>50</v>
      </c>
      <c r="O3555">
        <v>17</v>
      </c>
      <c r="P3555">
        <v>2</v>
      </c>
      <c r="Q3555">
        <v>10</v>
      </c>
      <c r="R3555">
        <v>1</v>
      </c>
      <c r="S3555">
        <v>8</v>
      </c>
      <c r="T3555">
        <v>3</v>
      </c>
      <c r="U3555">
        <v>1</v>
      </c>
      <c r="V3555">
        <v>1</v>
      </c>
      <c r="W3555" s="1" t="s">
        <v>32</v>
      </c>
      <c r="X3555" s="1" t="s">
        <v>40</v>
      </c>
      <c r="Y3555" s="1" t="s">
        <v>32</v>
      </c>
      <c r="Z3555" s="1" t="s">
        <v>33</v>
      </c>
    </row>
    <row r="3556" spans="1:26" x14ac:dyDescent="0.25">
      <c r="A3556" s="1" t="s">
        <v>3621</v>
      </c>
      <c r="B3556">
        <v>34</v>
      </c>
      <c r="C3556" t="s">
        <v>6894</v>
      </c>
      <c r="D3556" s="1" t="s">
        <v>35</v>
      </c>
      <c r="E3556" s="1" t="s">
        <v>27</v>
      </c>
      <c r="F3556" s="1" t="s">
        <v>43</v>
      </c>
      <c r="G3556" s="1" t="s">
        <v>48</v>
      </c>
      <c r="H3556">
        <v>2</v>
      </c>
      <c r="I3556">
        <v>6.1</v>
      </c>
      <c r="J3556">
        <v>6.1</v>
      </c>
      <c r="K3556">
        <v>145</v>
      </c>
      <c r="L3556" s="1" t="s">
        <v>39</v>
      </c>
      <c r="M3556">
        <v>18</v>
      </c>
      <c r="N3556" s="1" t="s">
        <v>63</v>
      </c>
      <c r="O3556">
        <v>21</v>
      </c>
      <c r="P3556">
        <v>1</v>
      </c>
      <c r="Q3556">
        <v>5</v>
      </c>
      <c r="R3556">
        <v>7</v>
      </c>
      <c r="S3556">
        <v>6</v>
      </c>
      <c r="T3556">
        <v>3</v>
      </c>
      <c r="U3556">
        <v>6</v>
      </c>
      <c r="V3556">
        <v>2</v>
      </c>
      <c r="W3556" s="1" t="s">
        <v>32</v>
      </c>
      <c r="X3556" s="1" t="s">
        <v>32</v>
      </c>
      <c r="Y3556" s="1" t="s">
        <v>73</v>
      </c>
      <c r="Z3556" s="1" t="s">
        <v>33</v>
      </c>
    </row>
    <row r="3557" spans="1:26" x14ac:dyDescent="0.25">
      <c r="A3557" s="1" t="s">
        <v>3622</v>
      </c>
      <c r="B3557">
        <v>29</v>
      </c>
      <c r="C3557" t="s">
        <v>6894</v>
      </c>
      <c r="D3557" s="1" t="s">
        <v>35</v>
      </c>
      <c r="E3557" s="1" t="s">
        <v>27</v>
      </c>
      <c r="F3557" s="1" t="s">
        <v>43</v>
      </c>
      <c r="G3557" s="1" t="s">
        <v>48</v>
      </c>
      <c r="H3557">
        <v>3</v>
      </c>
      <c r="I3557">
        <v>2.8</v>
      </c>
      <c r="J3557">
        <v>7</v>
      </c>
      <c r="K3557">
        <v>105</v>
      </c>
      <c r="L3557" s="1" t="s">
        <v>49</v>
      </c>
      <c r="M3557">
        <v>22</v>
      </c>
      <c r="N3557" s="1" t="s">
        <v>63</v>
      </c>
      <c r="O3557">
        <v>11</v>
      </c>
      <c r="P3557">
        <v>1</v>
      </c>
      <c r="Q3557">
        <v>6</v>
      </c>
      <c r="R3557">
        <v>2</v>
      </c>
      <c r="S3557">
        <v>5</v>
      </c>
      <c r="T3557">
        <v>2</v>
      </c>
      <c r="U3557">
        <v>4</v>
      </c>
      <c r="V3557">
        <v>4</v>
      </c>
      <c r="W3557" s="1" t="s">
        <v>32</v>
      </c>
      <c r="X3557" s="1" t="s">
        <v>32</v>
      </c>
      <c r="Y3557" s="1" t="s">
        <v>41</v>
      </c>
      <c r="Z3557" s="1" t="s">
        <v>45</v>
      </c>
    </row>
    <row r="3558" spans="1:26" x14ac:dyDescent="0.25">
      <c r="A3558" s="1" t="s">
        <v>3623</v>
      </c>
      <c r="B3558">
        <v>13</v>
      </c>
      <c r="C3558" t="s">
        <v>6896</v>
      </c>
      <c r="D3558" s="1" t="s">
        <v>35</v>
      </c>
      <c r="E3558" s="1" t="s">
        <v>27</v>
      </c>
      <c r="F3558" s="1" t="s">
        <v>77</v>
      </c>
      <c r="G3558" s="1" t="s">
        <v>29</v>
      </c>
      <c r="H3558">
        <v>2</v>
      </c>
      <c r="I3558">
        <v>3.6</v>
      </c>
      <c r="J3558">
        <v>7.7</v>
      </c>
      <c r="K3558">
        <v>80</v>
      </c>
      <c r="L3558" s="1" t="s">
        <v>39</v>
      </c>
      <c r="M3558">
        <v>24</v>
      </c>
      <c r="N3558" s="1" t="s">
        <v>63</v>
      </c>
      <c r="O3558">
        <v>11</v>
      </c>
      <c r="P3558">
        <v>4</v>
      </c>
      <c r="Q3558">
        <v>8</v>
      </c>
      <c r="R3558">
        <v>5</v>
      </c>
      <c r="S3558">
        <v>4</v>
      </c>
      <c r="T3558">
        <v>4</v>
      </c>
      <c r="U3558">
        <v>9</v>
      </c>
      <c r="V3558">
        <v>3</v>
      </c>
      <c r="W3558" s="1" t="s">
        <v>41</v>
      </c>
      <c r="X3558" s="1" t="s">
        <v>32</v>
      </c>
      <c r="Y3558" s="1" t="s">
        <v>41</v>
      </c>
      <c r="Z3558" s="1" t="s">
        <v>45</v>
      </c>
    </row>
    <row r="3559" spans="1:26" x14ac:dyDescent="0.25">
      <c r="A3559" s="1" t="s">
        <v>3624</v>
      </c>
      <c r="B3559">
        <v>36</v>
      </c>
      <c r="C3559" t="s">
        <v>6894</v>
      </c>
      <c r="D3559" s="1" t="s">
        <v>26</v>
      </c>
      <c r="E3559" s="1" t="s">
        <v>27</v>
      </c>
      <c r="F3559" s="1" t="s">
        <v>37</v>
      </c>
      <c r="G3559" s="1" t="s">
        <v>29</v>
      </c>
      <c r="H3559">
        <v>6</v>
      </c>
      <c r="I3559">
        <v>5.4</v>
      </c>
      <c r="J3559">
        <v>4.5999999999999996</v>
      </c>
      <c r="K3559">
        <v>138</v>
      </c>
      <c r="L3559" s="1" t="s">
        <v>39</v>
      </c>
      <c r="M3559">
        <v>4</v>
      </c>
      <c r="N3559" s="1" t="s">
        <v>63</v>
      </c>
      <c r="O3559">
        <v>16</v>
      </c>
      <c r="P3559">
        <v>2</v>
      </c>
      <c r="Q3559">
        <v>6</v>
      </c>
      <c r="R3559">
        <v>9</v>
      </c>
      <c r="S3559">
        <v>4</v>
      </c>
      <c r="T3559">
        <v>1</v>
      </c>
      <c r="U3559">
        <v>6</v>
      </c>
      <c r="V3559">
        <v>0</v>
      </c>
      <c r="W3559" s="1" t="s">
        <v>32</v>
      </c>
      <c r="X3559" s="1" t="s">
        <v>32</v>
      </c>
      <c r="Y3559" s="1" t="s">
        <v>32</v>
      </c>
      <c r="Z3559" s="1" t="s">
        <v>45</v>
      </c>
    </row>
    <row r="3560" spans="1:26" x14ac:dyDescent="0.25">
      <c r="A3560" s="1" t="s">
        <v>3625</v>
      </c>
      <c r="B3560">
        <v>17</v>
      </c>
      <c r="C3560" t="s">
        <v>6896</v>
      </c>
      <c r="D3560" s="1" t="s">
        <v>35</v>
      </c>
      <c r="E3560" s="1" t="s">
        <v>36</v>
      </c>
      <c r="F3560" s="1" t="s">
        <v>28</v>
      </c>
      <c r="G3560" s="1" t="s">
        <v>48</v>
      </c>
      <c r="H3560">
        <v>5</v>
      </c>
      <c r="I3560">
        <v>1.3</v>
      </c>
      <c r="J3560">
        <v>8.4</v>
      </c>
      <c r="K3560">
        <v>50</v>
      </c>
      <c r="L3560" s="1" t="s">
        <v>30</v>
      </c>
      <c r="M3560">
        <v>8</v>
      </c>
      <c r="N3560" s="1" t="s">
        <v>81</v>
      </c>
      <c r="O3560">
        <v>4</v>
      </c>
      <c r="P3560">
        <v>1</v>
      </c>
      <c r="Q3560">
        <v>8</v>
      </c>
      <c r="R3560">
        <v>4</v>
      </c>
      <c r="S3560">
        <v>6</v>
      </c>
      <c r="T3560">
        <v>3</v>
      </c>
      <c r="U3560">
        <v>5</v>
      </c>
      <c r="V3560">
        <v>2</v>
      </c>
      <c r="W3560" s="1" t="s">
        <v>32</v>
      </c>
      <c r="X3560" s="1" t="s">
        <v>32</v>
      </c>
      <c r="Y3560" s="1" t="s">
        <v>73</v>
      </c>
      <c r="Z3560" s="1" t="s">
        <v>57</v>
      </c>
    </row>
    <row r="3561" spans="1:26" x14ac:dyDescent="0.25">
      <c r="A3561" s="1" t="s">
        <v>3626</v>
      </c>
      <c r="B3561">
        <v>25</v>
      </c>
      <c r="C3561" t="s">
        <v>6894</v>
      </c>
      <c r="D3561" s="1" t="s">
        <v>35</v>
      </c>
      <c r="E3561" s="1" t="s">
        <v>27</v>
      </c>
      <c r="F3561" s="1" t="s">
        <v>52</v>
      </c>
      <c r="G3561" s="1" t="s">
        <v>84</v>
      </c>
      <c r="H3561">
        <v>5</v>
      </c>
      <c r="I3561">
        <v>2.7</v>
      </c>
      <c r="J3561">
        <v>8.1999999999999993</v>
      </c>
      <c r="K3561">
        <v>39</v>
      </c>
      <c r="L3561" s="1" t="s">
        <v>49</v>
      </c>
      <c r="M3561">
        <v>5</v>
      </c>
      <c r="N3561" s="1" t="s">
        <v>31</v>
      </c>
      <c r="O3561">
        <v>7</v>
      </c>
      <c r="P3561">
        <v>8</v>
      </c>
      <c r="Q3561">
        <v>8</v>
      </c>
      <c r="R3561">
        <v>2</v>
      </c>
      <c r="S3561">
        <v>6</v>
      </c>
      <c r="T3561">
        <v>3</v>
      </c>
      <c r="U3561">
        <v>3</v>
      </c>
      <c r="V3561">
        <v>2</v>
      </c>
      <c r="W3561" s="1" t="s">
        <v>32</v>
      </c>
      <c r="X3561" s="1" t="s">
        <v>32</v>
      </c>
      <c r="Y3561" s="1" t="s">
        <v>41</v>
      </c>
      <c r="Z3561" s="1" t="s">
        <v>57</v>
      </c>
    </row>
    <row r="3562" spans="1:26" x14ac:dyDescent="0.25">
      <c r="A3562" s="1" t="s">
        <v>3627</v>
      </c>
      <c r="B3562">
        <v>13</v>
      </c>
      <c r="C3562" t="s">
        <v>6896</v>
      </c>
      <c r="D3562" s="1" t="s">
        <v>35</v>
      </c>
      <c r="E3562" s="1" t="s">
        <v>27</v>
      </c>
      <c r="F3562" s="1" t="s">
        <v>43</v>
      </c>
      <c r="G3562" s="1" t="s">
        <v>29</v>
      </c>
      <c r="H3562">
        <v>6</v>
      </c>
      <c r="I3562">
        <v>4.3</v>
      </c>
      <c r="J3562">
        <v>6.7</v>
      </c>
      <c r="K3562">
        <v>72</v>
      </c>
      <c r="L3562" s="1" t="s">
        <v>39</v>
      </c>
      <c r="M3562">
        <v>11</v>
      </c>
      <c r="N3562" s="1" t="s">
        <v>63</v>
      </c>
      <c r="O3562">
        <v>7</v>
      </c>
      <c r="P3562">
        <v>0</v>
      </c>
      <c r="Q3562">
        <v>6</v>
      </c>
      <c r="R3562">
        <v>6</v>
      </c>
      <c r="S3562">
        <v>5</v>
      </c>
      <c r="T3562">
        <v>2</v>
      </c>
      <c r="U3562">
        <v>9</v>
      </c>
      <c r="V3562">
        <v>4</v>
      </c>
      <c r="W3562" s="1" t="s">
        <v>41</v>
      </c>
      <c r="X3562" s="1" t="s">
        <v>55</v>
      </c>
      <c r="Y3562" s="1" t="s">
        <v>32</v>
      </c>
      <c r="Z3562" s="1" t="s">
        <v>57</v>
      </c>
    </row>
    <row r="3563" spans="1:26" x14ac:dyDescent="0.25">
      <c r="A3563" s="1" t="s">
        <v>3628</v>
      </c>
      <c r="B3563">
        <v>31</v>
      </c>
      <c r="C3563" t="s">
        <v>6894</v>
      </c>
      <c r="D3563" s="1" t="s">
        <v>26</v>
      </c>
      <c r="E3563" s="1" t="s">
        <v>27</v>
      </c>
      <c r="F3563" s="1" t="s">
        <v>77</v>
      </c>
      <c r="G3563" s="1" t="s">
        <v>48</v>
      </c>
      <c r="H3563">
        <v>5</v>
      </c>
      <c r="I3563">
        <v>2.5</v>
      </c>
      <c r="J3563">
        <v>6.2</v>
      </c>
      <c r="K3563">
        <v>56</v>
      </c>
      <c r="L3563" s="1" t="s">
        <v>44</v>
      </c>
      <c r="M3563">
        <v>20</v>
      </c>
      <c r="N3563" s="1" t="s">
        <v>54</v>
      </c>
      <c r="O3563">
        <v>8</v>
      </c>
      <c r="P3563">
        <v>0</v>
      </c>
      <c r="Q3563">
        <v>7</v>
      </c>
      <c r="R3563">
        <v>4</v>
      </c>
      <c r="S3563">
        <v>6</v>
      </c>
      <c r="T3563">
        <v>2</v>
      </c>
      <c r="U3563">
        <v>7</v>
      </c>
      <c r="V3563">
        <v>4</v>
      </c>
      <c r="W3563" s="1" t="s">
        <v>32</v>
      </c>
      <c r="X3563" s="1" t="s">
        <v>40</v>
      </c>
      <c r="Y3563" s="1" t="s">
        <v>73</v>
      </c>
      <c r="Z3563" s="1" t="s">
        <v>57</v>
      </c>
    </row>
    <row r="3564" spans="1:26" x14ac:dyDescent="0.25">
      <c r="A3564" s="1" t="s">
        <v>3629</v>
      </c>
      <c r="B3564">
        <v>49</v>
      </c>
      <c r="C3564" t="s">
        <v>6894</v>
      </c>
      <c r="D3564" s="1" t="s">
        <v>26</v>
      </c>
      <c r="E3564" s="1" t="s">
        <v>27</v>
      </c>
      <c r="F3564" s="1" t="s">
        <v>77</v>
      </c>
      <c r="G3564" s="1" t="s">
        <v>68</v>
      </c>
      <c r="H3564">
        <v>4</v>
      </c>
      <c r="I3564">
        <v>7.4</v>
      </c>
      <c r="J3564">
        <v>6.9</v>
      </c>
      <c r="K3564">
        <v>113</v>
      </c>
      <c r="L3564" s="1" t="s">
        <v>30</v>
      </c>
      <c r="M3564">
        <v>14</v>
      </c>
      <c r="N3564" s="1" t="s">
        <v>65</v>
      </c>
      <c r="O3564">
        <v>13</v>
      </c>
      <c r="P3564">
        <v>2</v>
      </c>
      <c r="Q3564">
        <v>7</v>
      </c>
      <c r="R3564">
        <v>8</v>
      </c>
      <c r="S3564">
        <v>4</v>
      </c>
      <c r="T3564">
        <v>8</v>
      </c>
      <c r="U3564">
        <v>7</v>
      </c>
      <c r="V3564">
        <v>2</v>
      </c>
      <c r="W3564" s="1" t="s">
        <v>32</v>
      </c>
      <c r="X3564" s="1" t="s">
        <v>40</v>
      </c>
      <c r="Y3564" s="1" t="s">
        <v>32</v>
      </c>
      <c r="Z3564" s="1" t="s">
        <v>45</v>
      </c>
    </row>
    <row r="3565" spans="1:26" x14ac:dyDescent="0.25">
      <c r="A3565" s="1" t="s">
        <v>3630</v>
      </c>
      <c r="B3565">
        <v>39</v>
      </c>
      <c r="C3565" t="s">
        <v>6894</v>
      </c>
      <c r="D3565" s="1" t="s">
        <v>35</v>
      </c>
      <c r="E3565" s="1" t="s">
        <v>70</v>
      </c>
      <c r="F3565" s="1" t="s">
        <v>43</v>
      </c>
      <c r="G3565" s="1" t="s">
        <v>29</v>
      </c>
      <c r="H3565">
        <v>2</v>
      </c>
      <c r="I3565">
        <v>3.4</v>
      </c>
      <c r="J3565">
        <v>6.5</v>
      </c>
      <c r="K3565">
        <v>33</v>
      </c>
      <c r="L3565" s="1" t="s">
        <v>44</v>
      </c>
      <c r="M3565">
        <v>18</v>
      </c>
      <c r="N3565" s="1" t="s">
        <v>31</v>
      </c>
      <c r="O3565">
        <v>6</v>
      </c>
      <c r="P3565">
        <v>0</v>
      </c>
      <c r="Q3565">
        <v>4</v>
      </c>
      <c r="R3565">
        <v>6</v>
      </c>
      <c r="S3565">
        <v>8</v>
      </c>
      <c r="T3565">
        <v>4</v>
      </c>
      <c r="U3565">
        <v>7</v>
      </c>
      <c r="V3565">
        <v>2</v>
      </c>
      <c r="W3565" s="1" t="s">
        <v>32</v>
      </c>
      <c r="X3565" s="1" t="s">
        <v>40</v>
      </c>
      <c r="Y3565" s="1" t="s">
        <v>32</v>
      </c>
      <c r="Z3565" s="1" t="s">
        <v>57</v>
      </c>
    </row>
    <row r="3566" spans="1:26" x14ac:dyDescent="0.25">
      <c r="A3566" s="1" t="s">
        <v>3631</v>
      </c>
      <c r="B3566">
        <v>40</v>
      </c>
      <c r="C3566" t="s">
        <v>6894</v>
      </c>
      <c r="D3566" s="1" t="s">
        <v>35</v>
      </c>
      <c r="E3566" s="1" t="s">
        <v>36</v>
      </c>
      <c r="F3566" s="1" t="s">
        <v>47</v>
      </c>
      <c r="G3566" s="1" t="s">
        <v>38</v>
      </c>
      <c r="H3566">
        <v>5</v>
      </c>
      <c r="I3566">
        <v>1.2</v>
      </c>
      <c r="J3566">
        <v>7.4</v>
      </c>
      <c r="K3566">
        <v>6</v>
      </c>
      <c r="L3566" s="1" t="s">
        <v>39</v>
      </c>
      <c r="M3566">
        <v>10</v>
      </c>
      <c r="N3566" s="1" t="s">
        <v>50</v>
      </c>
      <c r="O3566">
        <v>11</v>
      </c>
      <c r="P3566">
        <v>6</v>
      </c>
      <c r="Q3566">
        <v>9</v>
      </c>
      <c r="R3566">
        <v>3</v>
      </c>
      <c r="S3566">
        <v>7</v>
      </c>
      <c r="T3566">
        <v>2</v>
      </c>
      <c r="U3566">
        <v>6</v>
      </c>
      <c r="V3566">
        <v>3</v>
      </c>
      <c r="W3566" s="1" t="s">
        <v>32</v>
      </c>
      <c r="X3566" s="1" t="s">
        <v>32</v>
      </c>
      <c r="Y3566" s="1" t="s">
        <v>73</v>
      </c>
      <c r="Z3566" s="1" t="s">
        <v>45</v>
      </c>
    </row>
    <row r="3567" spans="1:26" x14ac:dyDescent="0.25">
      <c r="A3567" s="1" t="s">
        <v>3632</v>
      </c>
      <c r="B3567">
        <v>40</v>
      </c>
      <c r="C3567" t="s">
        <v>6894</v>
      </c>
      <c r="D3567" s="1" t="s">
        <v>35</v>
      </c>
      <c r="E3567" s="1" t="s">
        <v>70</v>
      </c>
      <c r="F3567" s="1" t="s">
        <v>28</v>
      </c>
      <c r="G3567" s="1" t="s">
        <v>38</v>
      </c>
      <c r="H3567">
        <v>4</v>
      </c>
      <c r="I3567">
        <v>4.5</v>
      </c>
      <c r="J3567">
        <v>5.9</v>
      </c>
      <c r="K3567">
        <v>70</v>
      </c>
      <c r="L3567" s="1" t="s">
        <v>44</v>
      </c>
      <c r="M3567">
        <v>37</v>
      </c>
      <c r="N3567" s="1" t="s">
        <v>31</v>
      </c>
      <c r="O3567">
        <v>14</v>
      </c>
      <c r="P3567">
        <v>0</v>
      </c>
      <c r="Q3567">
        <v>4</v>
      </c>
      <c r="R3567">
        <v>4</v>
      </c>
      <c r="S3567">
        <v>3</v>
      </c>
      <c r="T3567">
        <v>3</v>
      </c>
      <c r="U3567">
        <v>8</v>
      </c>
      <c r="V3567">
        <v>3</v>
      </c>
      <c r="W3567" s="1" t="s">
        <v>32</v>
      </c>
      <c r="X3567" s="1" t="s">
        <v>32</v>
      </c>
      <c r="Y3567" s="1" t="s">
        <v>32</v>
      </c>
      <c r="Z3567" s="1" t="s">
        <v>45</v>
      </c>
    </row>
    <row r="3568" spans="1:26" x14ac:dyDescent="0.25">
      <c r="A3568" s="1" t="s">
        <v>3633</v>
      </c>
      <c r="B3568">
        <v>31</v>
      </c>
      <c r="C3568" t="s">
        <v>6894</v>
      </c>
      <c r="D3568" s="1" t="s">
        <v>26</v>
      </c>
      <c r="E3568" s="1" t="s">
        <v>27</v>
      </c>
      <c r="F3568" s="1" t="s">
        <v>47</v>
      </c>
      <c r="G3568" s="1" t="s">
        <v>38</v>
      </c>
      <c r="H3568">
        <v>6</v>
      </c>
      <c r="I3568">
        <v>4</v>
      </c>
      <c r="J3568">
        <v>6.3</v>
      </c>
      <c r="K3568">
        <v>143</v>
      </c>
      <c r="L3568" s="1" t="s">
        <v>49</v>
      </c>
      <c r="M3568">
        <v>19</v>
      </c>
      <c r="N3568" s="1" t="s">
        <v>65</v>
      </c>
      <c r="O3568">
        <v>8</v>
      </c>
      <c r="P3568">
        <v>5</v>
      </c>
      <c r="Q3568">
        <v>6</v>
      </c>
      <c r="R3568">
        <v>2</v>
      </c>
      <c r="S3568">
        <v>4</v>
      </c>
      <c r="T3568">
        <v>4</v>
      </c>
      <c r="U3568">
        <v>6</v>
      </c>
      <c r="V3568">
        <v>4</v>
      </c>
      <c r="W3568" s="1" t="s">
        <v>41</v>
      </c>
      <c r="X3568" s="1" t="s">
        <v>40</v>
      </c>
      <c r="Y3568" s="1" t="s">
        <v>41</v>
      </c>
      <c r="Z3568" s="1" t="s">
        <v>57</v>
      </c>
    </row>
    <row r="3569" spans="1:26" x14ac:dyDescent="0.25">
      <c r="A3569" s="1" t="s">
        <v>3634</v>
      </c>
      <c r="B3569">
        <v>15</v>
      </c>
      <c r="C3569" t="s">
        <v>6896</v>
      </c>
      <c r="D3569" s="1" t="s">
        <v>35</v>
      </c>
      <c r="E3569" s="1" t="s">
        <v>36</v>
      </c>
      <c r="F3569" s="1" t="s">
        <v>77</v>
      </c>
      <c r="G3569" s="1" t="s">
        <v>38</v>
      </c>
      <c r="H3569">
        <v>3</v>
      </c>
      <c r="I3569">
        <v>4.9000000000000004</v>
      </c>
      <c r="J3569">
        <v>5.7</v>
      </c>
      <c r="K3569">
        <v>100</v>
      </c>
      <c r="L3569" s="1" t="s">
        <v>44</v>
      </c>
      <c r="M3569">
        <v>28</v>
      </c>
      <c r="N3569" s="1" t="s">
        <v>31</v>
      </c>
      <c r="O3569">
        <v>17</v>
      </c>
      <c r="P3569">
        <v>0</v>
      </c>
      <c r="Q3569">
        <v>8</v>
      </c>
      <c r="R3569">
        <v>1</v>
      </c>
      <c r="S3569">
        <v>6</v>
      </c>
      <c r="T3569">
        <v>4</v>
      </c>
      <c r="U3569">
        <v>6</v>
      </c>
      <c r="V3569">
        <v>1</v>
      </c>
      <c r="W3569" s="1" t="s">
        <v>32</v>
      </c>
      <c r="X3569" s="1" t="s">
        <v>40</v>
      </c>
      <c r="Y3569" s="1" t="s">
        <v>32</v>
      </c>
      <c r="Z3569" s="1" t="s">
        <v>33</v>
      </c>
    </row>
    <row r="3570" spans="1:26" x14ac:dyDescent="0.25">
      <c r="A3570" s="1" t="s">
        <v>3635</v>
      </c>
      <c r="B3570">
        <v>28</v>
      </c>
      <c r="C3570" t="s">
        <v>6894</v>
      </c>
      <c r="D3570" s="1" t="s">
        <v>26</v>
      </c>
      <c r="E3570" s="1" t="s">
        <v>27</v>
      </c>
      <c r="F3570" s="1" t="s">
        <v>28</v>
      </c>
      <c r="G3570" s="1" t="s">
        <v>48</v>
      </c>
      <c r="H3570">
        <v>4</v>
      </c>
      <c r="I3570">
        <v>2.5</v>
      </c>
      <c r="J3570">
        <v>8.4</v>
      </c>
      <c r="K3570">
        <v>46</v>
      </c>
      <c r="L3570" s="1" t="s">
        <v>30</v>
      </c>
      <c r="M3570">
        <v>14</v>
      </c>
      <c r="N3570" s="1" t="s">
        <v>54</v>
      </c>
      <c r="O3570">
        <v>14</v>
      </c>
      <c r="P3570">
        <v>0</v>
      </c>
      <c r="Q3570">
        <v>8</v>
      </c>
      <c r="R3570">
        <v>5</v>
      </c>
      <c r="S3570">
        <v>8</v>
      </c>
      <c r="T3570">
        <v>6</v>
      </c>
      <c r="U3570">
        <v>7</v>
      </c>
      <c r="V3570">
        <v>3</v>
      </c>
      <c r="W3570" s="1" t="s">
        <v>32</v>
      </c>
      <c r="X3570" s="1" t="s">
        <v>32</v>
      </c>
      <c r="Y3570" s="1" t="s">
        <v>41</v>
      </c>
      <c r="Z3570" s="1" t="s">
        <v>45</v>
      </c>
    </row>
    <row r="3571" spans="1:26" x14ac:dyDescent="0.25">
      <c r="A3571" s="1" t="s">
        <v>3636</v>
      </c>
      <c r="B3571">
        <v>18</v>
      </c>
      <c r="C3571" t="s">
        <v>6896</v>
      </c>
      <c r="D3571" s="1" t="s">
        <v>26</v>
      </c>
      <c r="E3571" s="1" t="s">
        <v>36</v>
      </c>
      <c r="F3571" s="1" t="s">
        <v>52</v>
      </c>
      <c r="G3571" s="1" t="s">
        <v>48</v>
      </c>
      <c r="H3571">
        <v>6</v>
      </c>
      <c r="I3571">
        <v>3.8</v>
      </c>
      <c r="J3571">
        <v>6.9</v>
      </c>
      <c r="K3571">
        <v>45</v>
      </c>
      <c r="L3571" s="1" t="s">
        <v>39</v>
      </c>
      <c r="M3571">
        <v>5</v>
      </c>
      <c r="N3571" s="1" t="s">
        <v>65</v>
      </c>
      <c r="O3571">
        <v>20</v>
      </c>
      <c r="P3571">
        <v>2</v>
      </c>
      <c r="Q3571">
        <v>4</v>
      </c>
      <c r="R3571">
        <v>4</v>
      </c>
      <c r="S3571">
        <v>5</v>
      </c>
      <c r="T3571">
        <v>9</v>
      </c>
      <c r="U3571">
        <v>4</v>
      </c>
      <c r="V3571">
        <v>3</v>
      </c>
      <c r="W3571" s="1" t="s">
        <v>32</v>
      </c>
      <c r="X3571" s="1" t="s">
        <v>32</v>
      </c>
      <c r="Y3571" s="1" t="s">
        <v>32</v>
      </c>
      <c r="Z3571" s="1" t="s">
        <v>33</v>
      </c>
    </row>
    <row r="3572" spans="1:26" x14ac:dyDescent="0.25">
      <c r="A3572" s="1" t="s">
        <v>3637</v>
      </c>
      <c r="B3572">
        <v>28</v>
      </c>
      <c r="C3572" t="s">
        <v>6894</v>
      </c>
      <c r="D3572" s="1" t="s">
        <v>35</v>
      </c>
      <c r="E3572" s="1" t="s">
        <v>36</v>
      </c>
      <c r="F3572" s="1" t="s">
        <v>77</v>
      </c>
      <c r="G3572" s="1" t="s">
        <v>38</v>
      </c>
      <c r="H3572">
        <v>6</v>
      </c>
      <c r="I3572">
        <v>3.9</v>
      </c>
      <c r="J3572">
        <v>5</v>
      </c>
      <c r="K3572">
        <v>89</v>
      </c>
      <c r="L3572" s="1" t="s">
        <v>44</v>
      </c>
      <c r="M3572">
        <v>15</v>
      </c>
      <c r="N3572" s="1" t="s">
        <v>31</v>
      </c>
      <c r="O3572">
        <v>10</v>
      </c>
      <c r="P3572">
        <v>8</v>
      </c>
      <c r="Q3572">
        <v>4</v>
      </c>
      <c r="R3572">
        <v>10</v>
      </c>
      <c r="S3572">
        <v>5</v>
      </c>
      <c r="T3572">
        <v>6</v>
      </c>
      <c r="U3572">
        <v>7</v>
      </c>
      <c r="V3572">
        <v>3</v>
      </c>
      <c r="W3572" s="1" t="s">
        <v>41</v>
      </c>
      <c r="X3572" s="1" t="s">
        <v>40</v>
      </c>
      <c r="Y3572" s="1" t="s">
        <v>32</v>
      </c>
      <c r="Z3572" s="1" t="s">
        <v>45</v>
      </c>
    </row>
    <row r="3573" spans="1:26" x14ac:dyDescent="0.25">
      <c r="A3573" s="1" t="s">
        <v>3638</v>
      </c>
      <c r="B3573">
        <v>26</v>
      </c>
      <c r="C3573" t="s">
        <v>6894</v>
      </c>
      <c r="D3573" s="1" t="s">
        <v>26</v>
      </c>
      <c r="E3573" s="1" t="s">
        <v>27</v>
      </c>
      <c r="F3573" s="1" t="s">
        <v>52</v>
      </c>
      <c r="G3573" s="1" t="s">
        <v>29</v>
      </c>
      <c r="H3573">
        <v>3</v>
      </c>
      <c r="I3573">
        <v>3.5</v>
      </c>
      <c r="J3573">
        <v>6.8</v>
      </c>
      <c r="K3573">
        <v>32</v>
      </c>
      <c r="L3573" s="1" t="s">
        <v>30</v>
      </c>
      <c r="M3573">
        <v>40</v>
      </c>
      <c r="N3573" s="1" t="s">
        <v>54</v>
      </c>
      <c r="O3573">
        <v>8</v>
      </c>
      <c r="P3573">
        <v>0</v>
      </c>
      <c r="Q3573">
        <v>8</v>
      </c>
      <c r="R3573">
        <v>6</v>
      </c>
      <c r="S3573">
        <v>5</v>
      </c>
      <c r="T3573">
        <v>5</v>
      </c>
      <c r="U3573">
        <v>6</v>
      </c>
      <c r="V3573">
        <v>5</v>
      </c>
      <c r="W3573" s="1" t="s">
        <v>32</v>
      </c>
      <c r="X3573" s="1" t="s">
        <v>32</v>
      </c>
      <c r="Y3573" s="1" t="s">
        <v>32</v>
      </c>
      <c r="Z3573" s="1" t="s">
        <v>57</v>
      </c>
    </row>
    <row r="3574" spans="1:26" x14ac:dyDescent="0.25">
      <c r="A3574" s="1" t="s">
        <v>3639</v>
      </c>
      <c r="B3574">
        <v>31</v>
      </c>
      <c r="C3574" t="s">
        <v>6894</v>
      </c>
      <c r="D3574" s="1" t="s">
        <v>35</v>
      </c>
      <c r="E3574" s="1" t="s">
        <v>27</v>
      </c>
      <c r="F3574" s="1" t="s">
        <v>52</v>
      </c>
      <c r="G3574" s="1" t="s">
        <v>99</v>
      </c>
      <c r="H3574">
        <v>5</v>
      </c>
      <c r="I3574">
        <v>1</v>
      </c>
      <c r="J3574">
        <v>8.1</v>
      </c>
      <c r="K3574">
        <v>11</v>
      </c>
      <c r="L3574" s="1" t="s">
        <v>39</v>
      </c>
      <c r="M3574">
        <v>28</v>
      </c>
      <c r="N3574" s="1" t="s">
        <v>50</v>
      </c>
      <c r="O3574">
        <v>12</v>
      </c>
      <c r="P3574">
        <v>0</v>
      </c>
      <c r="Q3574">
        <v>6</v>
      </c>
      <c r="R3574">
        <v>4</v>
      </c>
      <c r="S3574">
        <v>8</v>
      </c>
      <c r="T3574">
        <v>3</v>
      </c>
      <c r="U3574">
        <v>4</v>
      </c>
      <c r="V3574">
        <v>2</v>
      </c>
      <c r="W3574" s="1" t="s">
        <v>32</v>
      </c>
      <c r="X3574" s="1" t="s">
        <v>32</v>
      </c>
      <c r="Y3574" s="1" t="s">
        <v>32</v>
      </c>
      <c r="Z3574" s="1" t="s">
        <v>45</v>
      </c>
    </row>
    <row r="3575" spans="1:26" x14ac:dyDescent="0.25">
      <c r="A3575" s="1" t="s">
        <v>3640</v>
      </c>
      <c r="B3575">
        <v>26</v>
      </c>
      <c r="C3575" t="s">
        <v>6894</v>
      </c>
      <c r="D3575" s="1" t="s">
        <v>26</v>
      </c>
      <c r="E3575" s="1" t="s">
        <v>27</v>
      </c>
      <c r="F3575" s="1" t="s">
        <v>28</v>
      </c>
      <c r="G3575" s="1" t="s">
        <v>48</v>
      </c>
      <c r="H3575">
        <v>2</v>
      </c>
      <c r="I3575">
        <v>2.4</v>
      </c>
      <c r="J3575">
        <v>7.4</v>
      </c>
      <c r="K3575">
        <v>22</v>
      </c>
      <c r="L3575" s="1" t="s">
        <v>49</v>
      </c>
      <c r="M3575">
        <v>23</v>
      </c>
      <c r="N3575" s="1" t="s">
        <v>63</v>
      </c>
      <c r="O3575">
        <v>5</v>
      </c>
      <c r="P3575">
        <v>1</v>
      </c>
      <c r="Q3575">
        <v>9</v>
      </c>
      <c r="R3575">
        <v>6</v>
      </c>
      <c r="S3575">
        <v>4</v>
      </c>
      <c r="T3575">
        <v>6</v>
      </c>
      <c r="U3575">
        <v>5</v>
      </c>
      <c r="V3575">
        <v>4</v>
      </c>
      <c r="W3575" s="1" t="s">
        <v>41</v>
      </c>
      <c r="X3575" s="1" t="s">
        <v>40</v>
      </c>
      <c r="Y3575" s="1" t="s">
        <v>32</v>
      </c>
      <c r="Z3575" s="1" t="s">
        <v>57</v>
      </c>
    </row>
    <row r="3576" spans="1:26" x14ac:dyDescent="0.25">
      <c r="A3576" s="1" t="s">
        <v>3641</v>
      </c>
      <c r="B3576">
        <v>26</v>
      </c>
      <c r="C3576" t="s">
        <v>6894</v>
      </c>
      <c r="D3576" s="1" t="s">
        <v>35</v>
      </c>
      <c r="E3576" s="1" t="s">
        <v>67</v>
      </c>
      <c r="F3576" s="1" t="s">
        <v>77</v>
      </c>
      <c r="G3576" s="1" t="s">
        <v>29</v>
      </c>
      <c r="H3576">
        <v>1</v>
      </c>
      <c r="I3576">
        <v>2.4</v>
      </c>
      <c r="J3576">
        <v>7.4</v>
      </c>
      <c r="K3576">
        <v>24</v>
      </c>
      <c r="L3576" s="1" t="s">
        <v>30</v>
      </c>
      <c r="M3576">
        <v>14</v>
      </c>
      <c r="N3576" s="1" t="s">
        <v>54</v>
      </c>
      <c r="O3576">
        <v>5</v>
      </c>
      <c r="P3576">
        <v>11</v>
      </c>
      <c r="Q3576">
        <v>7</v>
      </c>
      <c r="R3576">
        <v>4</v>
      </c>
      <c r="S3576">
        <v>6</v>
      </c>
      <c r="T3576">
        <v>6</v>
      </c>
      <c r="U3576">
        <v>8</v>
      </c>
      <c r="V3576">
        <v>2</v>
      </c>
      <c r="W3576" s="1" t="s">
        <v>32</v>
      </c>
      <c r="X3576" s="1" t="s">
        <v>32</v>
      </c>
      <c r="Y3576" s="1" t="s">
        <v>73</v>
      </c>
      <c r="Z3576" s="1" t="s">
        <v>45</v>
      </c>
    </row>
    <row r="3577" spans="1:26" x14ac:dyDescent="0.25">
      <c r="A3577" s="1" t="s">
        <v>3642</v>
      </c>
      <c r="B3577">
        <v>21</v>
      </c>
      <c r="C3577" t="s">
        <v>6894</v>
      </c>
      <c r="D3577" s="1" t="s">
        <v>26</v>
      </c>
      <c r="E3577" s="1" t="s">
        <v>27</v>
      </c>
      <c r="F3577" s="1" t="s">
        <v>28</v>
      </c>
      <c r="G3577" s="1" t="s">
        <v>29</v>
      </c>
      <c r="H3577">
        <v>2</v>
      </c>
      <c r="I3577">
        <v>4</v>
      </c>
      <c r="J3577">
        <v>7.5</v>
      </c>
      <c r="K3577">
        <v>81</v>
      </c>
      <c r="L3577" s="1" t="s">
        <v>49</v>
      </c>
      <c r="M3577">
        <v>49</v>
      </c>
      <c r="N3577" s="1" t="s">
        <v>31</v>
      </c>
      <c r="O3577">
        <v>11</v>
      </c>
      <c r="P3577">
        <v>0</v>
      </c>
      <c r="Q3577">
        <v>8</v>
      </c>
      <c r="R3577">
        <v>10</v>
      </c>
      <c r="S3577">
        <v>8</v>
      </c>
      <c r="T3577">
        <v>10</v>
      </c>
      <c r="U3577">
        <v>4</v>
      </c>
      <c r="V3577">
        <v>4</v>
      </c>
      <c r="W3577" s="1" t="s">
        <v>32</v>
      </c>
      <c r="X3577" s="1" t="s">
        <v>32</v>
      </c>
      <c r="Y3577" s="1" t="s">
        <v>32</v>
      </c>
      <c r="Z3577" s="1" t="s">
        <v>45</v>
      </c>
    </row>
    <row r="3578" spans="1:26" x14ac:dyDescent="0.25">
      <c r="A3578" s="1" t="s">
        <v>3643</v>
      </c>
      <c r="B3578">
        <v>25</v>
      </c>
      <c r="C3578" t="s">
        <v>6894</v>
      </c>
      <c r="D3578" s="1" t="s">
        <v>35</v>
      </c>
      <c r="E3578" s="1" t="s">
        <v>36</v>
      </c>
      <c r="F3578" s="1" t="s">
        <v>52</v>
      </c>
      <c r="G3578" s="1" t="s">
        <v>38</v>
      </c>
      <c r="H3578">
        <v>3</v>
      </c>
      <c r="I3578">
        <v>2.6</v>
      </c>
      <c r="J3578">
        <v>8</v>
      </c>
      <c r="K3578">
        <v>67</v>
      </c>
      <c r="L3578" s="1" t="s">
        <v>49</v>
      </c>
      <c r="M3578">
        <v>42</v>
      </c>
      <c r="N3578" s="1" t="s">
        <v>31</v>
      </c>
      <c r="O3578">
        <v>13</v>
      </c>
      <c r="P3578">
        <v>0</v>
      </c>
      <c r="Q3578">
        <v>7</v>
      </c>
      <c r="R3578">
        <v>5</v>
      </c>
      <c r="S3578">
        <v>6</v>
      </c>
      <c r="T3578">
        <v>4</v>
      </c>
      <c r="U3578">
        <v>2</v>
      </c>
      <c r="V3578">
        <v>3</v>
      </c>
      <c r="W3578" s="1" t="s">
        <v>41</v>
      </c>
      <c r="X3578" s="1" t="s">
        <v>32</v>
      </c>
      <c r="Y3578" s="1" t="s">
        <v>32</v>
      </c>
      <c r="Z3578" s="1" t="s">
        <v>45</v>
      </c>
    </row>
    <row r="3579" spans="1:26" x14ac:dyDescent="0.25">
      <c r="A3579" s="1" t="s">
        <v>3644</v>
      </c>
      <c r="B3579">
        <v>39</v>
      </c>
      <c r="C3579" t="s">
        <v>6894</v>
      </c>
      <c r="D3579" s="1" t="s">
        <v>35</v>
      </c>
      <c r="E3579" s="1" t="s">
        <v>36</v>
      </c>
      <c r="F3579" s="1" t="s">
        <v>47</v>
      </c>
      <c r="G3579" s="1" t="s">
        <v>29</v>
      </c>
      <c r="H3579">
        <v>3</v>
      </c>
      <c r="I3579">
        <v>5.0999999999999996</v>
      </c>
      <c r="J3579">
        <v>5.8</v>
      </c>
      <c r="K3579">
        <v>54</v>
      </c>
      <c r="L3579" s="1" t="s">
        <v>44</v>
      </c>
      <c r="M3579">
        <v>21</v>
      </c>
      <c r="N3579" s="1" t="s">
        <v>81</v>
      </c>
      <c r="O3579">
        <v>25</v>
      </c>
      <c r="P3579">
        <v>0</v>
      </c>
      <c r="Q3579">
        <v>6</v>
      </c>
      <c r="R3579">
        <v>6</v>
      </c>
      <c r="S3579">
        <v>5</v>
      </c>
      <c r="T3579">
        <v>5</v>
      </c>
      <c r="U3579">
        <v>7</v>
      </c>
      <c r="V3579">
        <v>2</v>
      </c>
      <c r="W3579" s="1" t="s">
        <v>32</v>
      </c>
      <c r="X3579" s="1" t="s">
        <v>40</v>
      </c>
      <c r="Y3579" s="1" t="s">
        <v>41</v>
      </c>
      <c r="Z3579" s="1" t="s">
        <v>33</v>
      </c>
    </row>
    <row r="3580" spans="1:26" x14ac:dyDescent="0.25">
      <c r="A3580" s="1" t="s">
        <v>3645</v>
      </c>
      <c r="B3580">
        <v>23</v>
      </c>
      <c r="C3580" t="s">
        <v>6894</v>
      </c>
      <c r="D3580" s="1" t="s">
        <v>35</v>
      </c>
      <c r="E3580" s="1" t="s">
        <v>36</v>
      </c>
      <c r="F3580" s="1" t="s">
        <v>52</v>
      </c>
      <c r="G3580" s="1" t="s">
        <v>84</v>
      </c>
      <c r="H3580">
        <v>5</v>
      </c>
      <c r="I3580">
        <v>0.8</v>
      </c>
      <c r="J3580">
        <v>7.5</v>
      </c>
      <c r="K3580">
        <v>14</v>
      </c>
      <c r="L3580" s="1" t="s">
        <v>49</v>
      </c>
      <c r="M3580">
        <v>11</v>
      </c>
      <c r="N3580" s="1" t="s">
        <v>81</v>
      </c>
      <c r="O3580">
        <v>6</v>
      </c>
      <c r="P3580">
        <v>8</v>
      </c>
      <c r="Q3580">
        <v>5</v>
      </c>
      <c r="R3580">
        <v>4</v>
      </c>
      <c r="S3580">
        <v>9</v>
      </c>
      <c r="T3580">
        <v>3</v>
      </c>
      <c r="U3580">
        <v>7</v>
      </c>
      <c r="V3580">
        <v>2</v>
      </c>
      <c r="W3580" s="1" t="s">
        <v>41</v>
      </c>
      <c r="X3580" s="1" t="s">
        <v>32</v>
      </c>
      <c r="Y3580" s="1" t="s">
        <v>32</v>
      </c>
      <c r="Z3580" s="1" t="s">
        <v>57</v>
      </c>
    </row>
    <row r="3581" spans="1:26" x14ac:dyDescent="0.25">
      <c r="A3581" s="1" t="s">
        <v>3646</v>
      </c>
      <c r="B3581">
        <v>34</v>
      </c>
      <c r="C3581" t="s">
        <v>6894</v>
      </c>
      <c r="D3581" s="1" t="s">
        <v>35</v>
      </c>
      <c r="E3581" s="1" t="s">
        <v>67</v>
      </c>
      <c r="F3581" s="1" t="s">
        <v>77</v>
      </c>
      <c r="G3581" s="1" t="s">
        <v>29</v>
      </c>
      <c r="H3581">
        <v>4</v>
      </c>
      <c r="I3581">
        <v>1.5</v>
      </c>
      <c r="J3581">
        <v>7.6</v>
      </c>
      <c r="K3581">
        <v>12</v>
      </c>
      <c r="L3581" s="1" t="s">
        <v>44</v>
      </c>
      <c r="M3581">
        <v>8</v>
      </c>
      <c r="N3581" s="1" t="s">
        <v>31</v>
      </c>
      <c r="O3581">
        <v>13</v>
      </c>
      <c r="P3581">
        <v>0</v>
      </c>
      <c r="Q3581">
        <v>8</v>
      </c>
      <c r="R3581">
        <v>1</v>
      </c>
      <c r="S3581">
        <v>5</v>
      </c>
      <c r="T3581">
        <v>4</v>
      </c>
      <c r="U3581">
        <v>2</v>
      </c>
      <c r="V3581">
        <v>3</v>
      </c>
      <c r="W3581" s="1" t="s">
        <v>41</v>
      </c>
      <c r="X3581" s="1" t="s">
        <v>32</v>
      </c>
      <c r="Y3581" s="1" t="s">
        <v>32</v>
      </c>
      <c r="Z3581" s="1" t="s">
        <v>45</v>
      </c>
    </row>
    <row r="3582" spans="1:26" x14ac:dyDescent="0.25">
      <c r="A3582" s="1" t="s">
        <v>3647</v>
      </c>
      <c r="B3582">
        <v>35</v>
      </c>
      <c r="C3582" t="s">
        <v>6894</v>
      </c>
      <c r="D3582" s="1" t="s">
        <v>93</v>
      </c>
      <c r="E3582" s="1" t="s">
        <v>27</v>
      </c>
      <c r="F3582" s="1" t="s">
        <v>52</v>
      </c>
      <c r="G3582" s="1" t="s">
        <v>38</v>
      </c>
      <c r="H3582">
        <v>2</v>
      </c>
      <c r="I3582">
        <v>5.8</v>
      </c>
      <c r="J3582">
        <v>6.9</v>
      </c>
      <c r="K3582">
        <v>46</v>
      </c>
      <c r="L3582" s="1" t="s">
        <v>30</v>
      </c>
      <c r="M3582">
        <v>15</v>
      </c>
      <c r="N3582" s="1" t="s">
        <v>63</v>
      </c>
      <c r="O3582">
        <v>9</v>
      </c>
      <c r="P3582">
        <v>3</v>
      </c>
      <c r="Q3582">
        <v>5</v>
      </c>
      <c r="R3582">
        <v>7</v>
      </c>
      <c r="S3582">
        <v>5</v>
      </c>
      <c r="T3582">
        <v>10</v>
      </c>
      <c r="U3582">
        <v>5</v>
      </c>
      <c r="V3582">
        <v>3</v>
      </c>
      <c r="W3582" s="1" t="s">
        <v>32</v>
      </c>
      <c r="X3582" s="1" t="s">
        <v>32</v>
      </c>
      <c r="Y3582" s="1" t="s">
        <v>41</v>
      </c>
      <c r="Z3582" s="1" t="s">
        <v>57</v>
      </c>
    </row>
    <row r="3583" spans="1:26" x14ac:dyDescent="0.25">
      <c r="A3583" s="1" t="s">
        <v>3648</v>
      </c>
      <c r="B3583">
        <v>16</v>
      </c>
      <c r="C3583" t="s">
        <v>6896</v>
      </c>
      <c r="D3583" s="1" t="s">
        <v>35</v>
      </c>
      <c r="E3583" s="1" t="s">
        <v>36</v>
      </c>
      <c r="F3583" s="1" t="s">
        <v>47</v>
      </c>
      <c r="G3583" s="1" t="s">
        <v>68</v>
      </c>
      <c r="H3583">
        <v>2</v>
      </c>
      <c r="I3583">
        <v>3.3</v>
      </c>
      <c r="J3583">
        <v>6.8</v>
      </c>
      <c r="K3583">
        <v>82</v>
      </c>
      <c r="L3583" s="1" t="s">
        <v>49</v>
      </c>
      <c r="M3583">
        <v>7</v>
      </c>
      <c r="N3583" s="1" t="s">
        <v>50</v>
      </c>
      <c r="O3583">
        <v>7</v>
      </c>
      <c r="P3583">
        <v>4</v>
      </c>
      <c r="Q3583">
        <v>6</v>
      </c>
      <c r="R3583">
        <v>2</v>
      </c>
      <c r="S3583">
        <v>6</v>
      </c>
      <c r="T3583">
        <v>8</v>
      </c>
      <c r="U3583">
        <v>8</v>
      </c>
      <c r="V3583">
        <v>3</v>
      </c>
      <c r="W3583" s="1" t="s">
        <v>41</v>
      </c>
      <c r="X3583" s="1" t="s">
        <v>32</v>
      </c>
      <c r="Y3583" s="1" t="s">
        <v>32</v>
      </c>
      <c r="Z3583" s="1" t="s">
        <v>57</v>
      </c>
    </row>
    <row r="3584" spans="1:26" x14ac:dyDescent="0.25">
      <c r="A3584" s="1" t="s">
        <v>3649</v>
      </c>
      <c r="B3584">
        <v>23</v>
      </c>
      <c r="C3584" t="s">
        <v>6894</v>
      </c>
      <c r="D3584" s="1" t="s">
        <v>26</v>
      </c>
      <c r="E3584" s="1" t="s">
        <v>36</v>
      </c>
      <c r="F3584" s="1" t="s">
        <v>52</v>
      </c>
      <c r="G3584" s="1" t="s">
        <v>84</v>
      </c>
      <c r="H3584">
        <v>4</v>
      </c>
      <c r="I3584">
        <v>2.2000000000000002</v>
      </c>
      <c r="J3584">
        <v>7.3</v>
      </c>
      <c r="K3584">
        <v>40</v>
      </c>
      <c r="L3584" s="1" t="s">
        <v>30</v>
      </c>
      <c r="M3584">
        <v>33</v>
      </c>
      <c r="N3584" s="1" t="s">
        <v>65</v>
      </c>
      <c r="O3584">
        <v>11</v>
      </c>
      <c r="P3584">
        <v>3</v>
      </c>
      <c r="Q3584">
        <v>10</v>
      </c>
      <c r="R3584">
        <v>3</v>
      </c>
      <c r="S3584">
        <v>6</v>
      </c>
      <c r="T3584">
        <v>4</v>
      </c>
      <c r="U3584">
        <v>7</v>
      </c>
      <c r="V3584">
        <v>1</v>
      </c>
      <c r="W3584" s="1" t="s">
        <v>32</v>
      </c>
      <c r="X3584" s="1" t="s">
        <v>40</v>
      </c>
      <c r="Y3584" s="1" t="s">
        <v>32</v>
      </c>
      <c r="Z3584" s="1" t="s">
        <v>45</v>
      </c>
    </row>
    <row r="3585" spans="1:26" x14ac:dyDescent="0.25">
      <c r="A3585" s="1" t="s">
        <v>3650</v>
      </c>
      <c r="B3585">
        <v>39</v>
      </c>
      <c r="C3585" t="s">
        <v>6894</v>
      </c>
      <c r="D3585" s="1" t="s">
        <v>26</v>
      </c>
      <c r="E3585" s="1" t="s">
        <v>27</v>
      </c>
      <c r="F3585" s="1" t="s">
        <v>52</v>
      </c>
      <c r="G3585" s="1" t="s">
        <v>48</v>
      </c>
      <c r="H3585">
        <v>4</v>
      </c>
      <c r="I3585">
        <v>2</v>
      </c>
      <c r="J3585">
        <v>7.7</v>
      </c>
      <c r="K3585">
        <v>50</v>
      </c>
      <c r="L3585" s="1" t="s">
        <v>49</v>
      </c>
      <c r="M3585">
        <v>3</v>
      </c>
      <c r="N3585" s="1" t="s">
        <v>50</v>
      </c>
      <c r="O3585">
        <v>4</v>
      </c>
      <c r="P3585">
        <v>4</v>
      </c>
      <c r="Q3585">
        <v>10</v>
      </c>
      <c r="R3585">
        <v>3</v>
      </c>
      <c r="S3585">
        <v>8</v>
      </c>
      <c r="T3585">
        <v>7</v>
      </c>
      <c r="U3585">
        <v>8</v>
      </c>
      <c r="V3585">
        <v>2</v>
      </c>
      <c r="W3585" s="1" t="s">
        <v>32</v>
      </c>
      <c r="X3585" s="1" t="s">
        <v>40</v>
      </c>
      <c r="Y3585" s="1" t="s">
        <v>32</v>
      </c>
      <c r="Z3585" s="1" t="s">
        <v>57</v>
      </c>
    </row>
    <row r="3586" spans="1:26" x14ac:dyDescent="0.25">
      <c r="A3586" s="1" t="s">
        <v>3651</v>
      </c>
      <c r="B3586">
        <v>30</v>
      </c>
      <c r="C3586" t="s">
        <v>6894</v>
      </c>
      <c r="D3586" s="1" t="s">
        <v>26</v>
      </c>
      <c r="E3586" s="1" t="s">
        <v>36</v>
      </c>
      <c r="F3586" s="1" t="s">
        <v>37</v>
      </c>
      <c r="G3586" s="1" t="s">
        <v>38</v>
      </c>
      <c r="H3586">
        <v>3</v>
      </c>
      <c r="I3586">
        <v>3</v>
      </c>
      <c r="J3586">
        <v>7.5</v>
      </c>
      <c r="K3586">
        <v>30</v>
      </c>
      <c r="L3586" s="1" t="s">
        <v>39</v>
      </c>
      <c r="M3586">
        <v>37</v>
      </c>
      <c r="N3586" s="1" t="s">
        <v>63</v>
      </c>
      <c r="O3586">
        <v>12</v>
      </c>
      <c r="P3586">
        <v>1</v>
      </c>
      <c r="Q3586">
        <v>7</v>
      </c>
      <c r="R3586">
        <v>5</v>
      </c>
      <c r="S3586">
        <v>7</v>
      </c>
      <c r="T3586">
        <v>6</v>
      </c>
      <c r="U3586">
        <v>6</v>
      </c>
      <c r="V3586">
        <v>1</v>
      </c>
      <c r="W3586" s="1" t="s">
        <v>32</v>
      </c>
      <c r="X3586" s="1" t="s">
        <v>32</v>
      </c>
      <c r="Y3586" s="1" t="s">
        <v>32</v>
      </c>
      <c r="Z3586" s="1" t="s">
        <v>45</v>
      </c>
    </row>
    <row r="3587" spans="1:26" x14ac:dyDescent="0.25">
      <c r="A3587" s="1" t="s">
        <v>3652</v>
      </c>
      <c r="B3587">
        <v>30</v>
      </c>
      <c r="C3587" t="s">
        <v>6894</v>
      </c>
      <c r="D3587" s="1" t="s">
        <v>35</v>
      </c>
      <c r="E3587" s="1" t="s">
        <v>70</v>
      </c>
      <c r="F3587" s="1" t="s">
        <v>47</v>
      </c>
      <c r="G3587" s="1" t="s">
        <v>29</v>
      </c>
      <c r="H3587">
        <v>3</v>
      </c>
      <c r="I3587">
        <v>2.5</v>
      </c>
      <c r="J3587">
        <v>6.7</v>
      </c>
      <c r="K3587">
        <v>48</v>
      </c>
      <c r="L3587" s="1" t="s">
        <v>30</v>
      </c>
      <c r="M3587">
        <v>5</v>
      </c>
      <c r="N3587" s="1" t="s">
        <v>63</v>
      </c>
      <c r="O3587">
        <v>4</v>
      </c>
      <c r="P3587">
        <v>11</v>
      </c>
      <c r="Q3587">
        <v>9</v>
      </c>
      <c r="R3587">
        <v>4</v>
      </c>
      <c r="S3587">
        <v>9</v>
      </c>
      <c r="T3587">
        <v>3</v>
      </c>
      <c r="U3587">
        <v>7</v>
      </c>
      <c r="V3587">
        <v>4</v>
      </c>
      <c r="W3587" s="1" t="s">
        <v>32</v>
      </c>
      <c r="X3587" s="1" t="s">
        <v>32</v>
      </c>
      <c r="Y3587" s="1" t="s">
        <v>32</v>
      </c>
      <c r="Z3587" s="1" t="s">
        <v>45</v>
      </c>
    </row>
    <row r="3588" spans="1:26" x14ac:dyDescent="0.25">
      <c r="A3588" s="1" t="s">
        <v>3653</v>
      </c>
      <c r="B3588">
        <v>19</v>
      </c>
      <c r="C3588" t="s">
        <v>6894</v>
      </c>
      <c r="D3588" s="1" t="s">
        <v>26</v>
      </c>
      <c r="E3588" s="1" t="s">
        <v>27</v>
      </c>
      <c r="F3588" s="1" t="s">
        <v>77</v>
      </c>
      <c r="G3588" s="1" t="s">
        <v>38</v>
      </c>
      <c r="H3588">
        <v>7</v>
      </c>
      <c r="I3588">
        <v>2.4</v>
      </c>
      <c r="J3588">
        <v>6.4</v>
      </c>
      <c r="K3588">
        <v>42</v>
      </c>
      <c r="L3588" s="1" t="s">
        <v>44</v>
      </c>
      <c r="M3588">
        <v>34</v>
      </c>
      <c r="N3588" s="1" t="s">
        <v>31</v>
      </c>
      <c r="O3588">
        <v>12</v>
      </c>
      <c r="P3588">
        <v>4</v>
      </c>
      <c r="Q3588">
        <v>6</v>
      </c>
      <c r="R3588">
        <v>4</v>
      </c>
      <c r="S3588">
        <v>3</v>
      </c>
      <c r="T3588">
        <v>6</v>
      </c>
      <c r="U3588">
        <v>2</v>
      </c>
      <c r="V3588">
        <v>6</v>
      </c>
      <c r="W3588" s="1" t="s">
        <v>32</v>
      </c>
      <c r="X3588" s="1" t="s">
        <v>32</v>
      </c>
      <c r="Y3588" s="1" t="s">
        <v>32</v>
      </c>
      <c r="Z3588" s="1" t="s">
        <v>45</v>
      </c>
    </row>
    <row r="3589" spans="1:26" x14ac:dyDescent="0.25">
      <c r="A3589" s="1" t="s">
        <v>3654</v>
      </c>
      <c r="B3589">
        <v>20</v>
      </c>
      <c r="C3589" t="s">
        <v>6894</v>
      </c>
      <c r="D3589" s="1" t="s">
        <v>26</v>
      </c>
      <c r="E3589" s="1" t="s">
        <v>70</v>
      </c>
      <c r="F3589" s="1" t="s">
        <v>47</v>
      </c>
      <c r="G3589" s="1" t="s">
        <v>29</v>
      </c>
      <c r="H3589">
        <v>1</v>
      </c>
      <c r="I3589">
        <v>1.9</v>
      </c>
      <c r="J3589">
        <v>6.4</v>
      </c>
      <c r="K3589">
        <v>23</v>
      </c>
      <c r="L3589" s="1" t="s">
        <v>49</v>
      </c>
      <c r="M3589">
        <v>4</v>
      </c>
      <c r="N3589" s="1" t="s">
        <v>50</v>
      </c>
      <c r="O3589">
        <v>14</v>
      </c>
      <c r="P3589">
        <v>0</v>
      </c>
      <c r="Q3589">
        <v>6</v>
      </c>
      <c r="R3589">
        <v>3</v>
      </c>
      <c r="S3589">
        <v>7</v>
      </c>
      <c r="T3589">
        <v>5</v>
      </c>
      <c r="U3589">
        <v>6</v>
      </c>
      <c r="V3589">
        <v>2</v>
      </c>
      <c r="W3589" s="1" t="s">
        <v>41</v>
      </c>
      <c r="X3589" s="1" t="s">
        <v>40</v>
      </c>
      <c r="Y3589" s="1" t="s">
        <v>73</v>
      </c>
      <c r="Z3589" s="1" t="s">
        <v>45</v>
      </c>
    </row>
    <row r="3590" spans="1:26" x14ac:dyDescent="0.25">
      <c r="A3590" s="1" t="s">
        <v>3655</v>
      </c>
      <c r="B3590">
        <v>15</v>
      </c>
      <c r="C3590" t="s">
        <v>6896</v>
      </c>
      <c r="D3590" s="1" t="s">
        <v>26</v>
      </c>
      <c r="E3590" s="1" t="s">
        <v>70</v>
      </c>
      <c r="F3590" s="1" t="s">
        <v>37</v>
      </c>
      <c r="G3590" s="1" t="s">
        <v>68</v>
      </c>
      <c r="H3590">
        <v>4</v>
      </c>
      <c r="I3590">
        <v>2.9</v>
      </c>
      <c r="J3590">
        <v>5.9</v>
      </c>
      <c r="K3590">
        <v>58</v>
      </c>
      <c r="L3590" s="1" t="s">
        <v>39</v>
      </c>
      <c r="M3590">
        <v>5</v>
      </c>
      <c r="N3590" s="1" t="s">
        <v>65</v>
      </c>
      <c r="O3590">
        <v>15</v>
      </c>
      <c r="P3590">
        <v>1</v>
      </c>
      <c r="Q3590">
        <v>7</v>
      </c>
      <c r="R3590">
        <v>3</v>
      </c>
      <c r="S3590">
        <v>4</v>
      </c>
      <c r="T3590">
        <v>5</v>
      </c>
      <c r="U3590">
        <v>5</v>
      </c>
      <c r="V3590">
        <v>5</v>
      </c>
      <c r="W3590" s="1" t="s">
        <v>41</v>
      </c>
      <c r="X3590" s="1" t="s">
        <v>55</v>
      </c>
      <c r="Y3590" s="1" t="s">
        <v>32</v>
      </c>
      <c r="Z3590" s="1" t="s">
        <v>45</v>
      </c>
    </row>
    <row r="3591" spans="1:26" x14ac:dyDescent="0.25">
      <c r="A3591" s="1" t="s">
        <v>3656</v>
      </c>
      <c r="B3591">
        <v>32</v>
      </c>
      <c r="C3591" t="s">
        <v>6894</v>
      </c>
      <c r="D3591" s="1" t="s">
        <v>26</v>
      </c>
      <c r="E3591" s="1" t="s">
        <v>36</v>
      </c>
      <c r="F3591" s="1" t="s">
        <v>77</v>
      </c>
      <c r="G3591" s="1" t="s">
        <v>29</v>
      </c>
      <c r="H3591">
        <v>4</v>
      </c>
      <c r="I3591">
        <v>5.2</v>
      </c>
      <c r="J3591">
        <v>6.9</v>
      </c>
      <c r="K3591">
        <v>111</v>
      </c>
      <c r="L3591" s="1" t="s">
        <v>39</v>
      </c>
      <c r="M3591">
        <v>35</v>
      </c>
      <c r="N3591" s="1" t="s">
        <v>31</v>
      </c>
      <c r="O3591">
        <v>13</v>
      </c>
      <c r="P3591">
        <v>9</v>
      </c>
      <c r="Q3591">
        <v>8</v>
      </c>
      <c r="R3591">
        <v>7</v>
      </c>
      <c r="S3591">
        <v>7</v>
      </c>
      <c r="T3591">
        <v>7</v>
      </c>
      <c r="U3591">
        <v>6</v>
      </c>
      <c r="V3591">
        <v>2</v>
      </c>
      <c r="W3591" s="1" t="s">
        <v>32</v>
      </c>
      <c r="X3591" s="1" t="s">
        <v>32</v>
      </c>
      <c r="Y3591" s="1" t="s">
        <v>73</v>
      </c>
      <c r="Z3591" s="1" t="s">
        <v>45</v>
      </c>
    </row>
    <row r="3592" spans="1:26" x14ac:dyDescent="0.25">
      <c r="A3592" s="1" t="s">
        <v>3657</v>
      </c>
      <c r="B3592">
        <v>13</v>
      </c>
      <c r="C3592" t="s">
        <v>6896</v>
      </c>
      <c r="D3592" s="1" t="s">
        <v>26</v>
      </c>
      <c r="E3592" s="1" t="s">
        <v>27</v>
      </c>
      <c r="F3592" s="1" t="s">
        <v>77</v>
      </c>
      <c r="G3592" s="1" t="s">
        <v>62</v>
      </c>
      <c r="H3592">
        <v>6</v>
      </c>
      <c r="I3592">
        <v>3.5</v>
      </c>
      <c r="J3592">
        <v>7.9</v>
      </c>
      <c r="K3592">
        <v>92</v>
      </c>
      <c r="L3592" s="1" t="s">
        <v>49</v>
      </c>
      <c r="M3592">
        <v>1</v>
      </c>
      <c r="N3592" s="1" t="s">
        <v>63</v>
      </c>
      <c r="O3592">
        <v>5</v>
      </c>
      <c r="P3592">
        <v>9</v>
      </c>
      <c r="Q3592">
        <v>9</v>
      </c>
      <c r="R3592">
        <v>1</v>
      </c>
      <c r="S3592">
        <v>6</v>
      </c>
      <c r="T3592">
        <v>1</v>
      </c>
      <c r="U3592">
        <v>5</v>
      </c>
      <c r="V3592">
        <v>5</v>
      </c>
      <c r="W3592" s="1" t="s">
        <v>41</v>
      </c>
      <c r="X3592" s="1" t="s">
        <v>40</v>
      </c>
      <c r="Y3592" s="1" t="s">
        <v>32</v>
      </c>
      <c r="Z3592" s="1" t="s">
        <v>57</v>
      </c>
    </row>
    <row r="3593" spans="1:26" x14ac:dyDescent="0.25">
      <c r="A3593" s="1" t="s">
        <v>3658</v>
      </c>
      <c r="B3593">
        <v>38</v>
      </c>
      <c r="C3593" t="s">
        <v>6894</v>
      </c>
      <c r="D3593" s="1" t="s">
        <v>26</v>
      </c>
      <c r="E3593" s="1" t="s">
        <v>27</v>
      </c>
      <c r="F3593" s="1" t="s">
        <v>77</v>
      </c>
      <c r="G3593" s="1" t="s">
        <v>29</v>
      </c>
      <c r="H3593">
        <v>3</v>
      </c>
      <c r="I3593">
        <v>1.4</v>
      </c>
      <c r="J3593">
        <v>7.2</v>
      </c>
      <c r="K3593">
        <v>24</v>
      </c>
      <c r="L3593" s="1" t="s">
        <v>39</v>
      </c>
      <c r="M3593">
        <v>26</v>
      </c>
      <c r="N3593" s="1" t="s">
        <v>31</v>
      </c>
      <c r="O3593">
        <v>8</v>
      </c>
      <c r="P3593">
        <v>7</v>
      </c>
      <c r="Q3593">
        <v>9</v>
      </c>
      <c r="R3593">
        <v>6</v>
      </c>
      <c r="S3593">
        <v>8</v>
      </c>
      <c r="T3593">
        <v>4</v>
      </c>
      <c r="U3593">
        <v>3</v>
      </c>
      <c r="V3593">
        <v>4</v>
      </c>
      <c r="W3593" s="1" t="s">
        <v>41</v>
      </c>
      <c r="X3593" s="1" t="s">
        <v>55</v>
      </c>
      <c r="Y3593" s="1" t="s">
        <v>32</v>
      </c>
      <c r="Z3593" s="1" t="s">
        <v>57</v>
      </c>
    </row>
    <row r="3594" spans="1:26" x14ac:dyDescent="0.25">
      <c r="A3594" s="1" t="s">
        <v>3659</v>
      </c>
      <c r="B3594">
        <v>23</v>
      </c>
      <c r="C3594" t="s">
        <v>6894</v>
      </c>
      <c r="D3594" s="1" t="s">
        <v>35</v>
      </c>
      <c r="E3594" s="1" t="s">
        <v>36</v>
      </c>
      <c r="F3594" s="1" t="s">
        <v>47</v>
      </c>
      <c r="G3594" s="1" t="s">
        <v>38</v>
      </c>
      <c r="H3594">
        <v>6</v>
      </c>
      <c r="I3594">
        <v>2.5</v>
      </c>
      <c r="J3594">
        <v>7</v>
      </c>
      <c r="K3594">
        <v>62</v>
      </c>
      <c r="L3594" s="1" t="s">
        <v>49</v>
      </c>
      <c r="M3594">
        <v>32</v>
      </c>
      <c r="N3594" s="1" t="s">
        <v>54</v>
      </c>
      <c r="O3594">
        <v>13</v>
      </c>
      <c r="P3594">
        <v>6</v>
      </c>
      <c r="Q3594">
        <v>6</v>
      </c>
      <c r="R3594">
        <v>5</v>
      </c>
      <c r="S3594">
        <v>10</v>
      </c>
      <c r="T3594">
        <v>6</v>
      </c>
      <c r="U3594">
        <v>9</v>
      </c>
      <c r="V3594">
        <v>1</v>
      </c>
      <c r="W3594" s="1" t="s">
        <v>32</v>
      </c>
      <c r="X3594" s="1" t="s">
        <v>32</v>
      </c>
      <c r="Y3594" s="1" t="s">
        <v>41</v>
      </c>
      <c r="Z3594" s="1" t="s">
        <v>45</v>
      </c>
    </row>
    <row r="3595" spans="1:26" x14ac:dyDescent="0.25">
      <c r="A3595" s="1" t="s">
        <v>3660</v>
      </c>
      <c r="B3595">
        <v>31</v>
      </c>
      <c r="C3595" t="s">
        <v>6894</v>
      </c>
      <c r="D3595" s="1" t="s">
        <v>35</v>
      </c>
      <c r="E3595" s="1" t="s">
        <v>36</v>
      </c>
      <c r="F3595" s="1" t="s">
        <v>52</v>
      </c>
      <c r="G3595" s="1" t="s">
        <v>38</v>
      </c>
      <c r="H3595">
        <v>6</v>
      </c>
      <c r="I3595">
        <v>7.1</v>
      </c>
      <c r="J3595">
        <v>7.1</v>
      </c>
      <c r="K3595">
        <v>304</v>
      </c>
      <c r="L3595" s="1" t="s">
        <v>39</v>
      </c>
      <c r="M3595">
        <v>9</v>
      </c>
      <c r="N3595" s="1" t="s">
        <v>50</v>
      </c>
      <c r="O3595">
        <v>14</v>
      </c>
      <c r="P3595">
        <v>0</v>
      </c>
      <c r="Q3595">
        <v>3</v>
      </c>
      <c r="R3595">
        <v>7</v>
      </c>
      <c r="S3595">
        <v>4</v>
      </c>
      <c r="T3595">
        <v>8</v>
      </c>
      <c r="U3595">
        <v>7</v>
      </c>
      <c r="V3595">
        <v>3</v>
      </c>
      <c r="W3595" s="1" t="s">
        <v>32</v>
      </c>
      <c r="X3595" s="1" t="s">
        <v>40</v>
      </c>
      <c r="Y3595" s="1" t="s">
        <v>41</v>
      </c>
      <c r="Z3595" s="1" t="s">
        <v>45</v>
      </c>
    </row>
    <row r="3596" spans="1:26" x14ac:dyDescent="0.25">
      <c r="A3596" s="1" t="s">
        <v>3661</v>
      </c>
      <c r="B3596">
        <v>33</v>
      </c>
      <c r="C3596" t="s">
        <v>6894</v>
      </c>
      <c r="D3596" s="1" t="s">
        <v>26</v>
      </c>
      <c r="E3596" s="1" t="s">
        <v>27</v>
      </c>
      <c r="F3596" s="1" t="s">
        <v>43</v>
      </c>
      <c r="G3596" s="1" t="s">
        <v>48</v>
      </c>
      <c r="H3596">
        <v>8</v>
      </c>
      <c r="I3596">
        <v>1.3</v>
      </c>
      <c r="J3596">
        <v>7.6</v>
      </c>
      <c r="K3596">
        <v>74</v>
      </c>
      <c r="L3596" s="1" t="s">
        <v>30</v>
      </c>
      <c r="M3596">
        <v>58</v>
      </c>
      <c r="N3596" s="1" t="s">
        <v>31</v>
      </c>
      <c r="O3596">
        <v>11</v>
      </c>
      <c r="P3596">
        <v>0</v>
      </c>
      <c r="Q3596">
        <v>8</v>
      </c>
      <c r="R3596">
        <v>1</v>
      </c>
      <c r="S3596">
        <v>7</v>
      </c>
      <c r="T3596">
        <v>3</v>
      </c>
      <c r="U3596">
        <v>4</v>
      </c>
      <c r="V3596">
        <v>2</v>
      </c>
      <c r="W3596" s="1" t="s">
        <v>32</v>
      </c>
      <c r="X3596" s="1" t="s">
        <v>40</v>
      </c>
      <c r="Y3596" s="1" t="s">
        <v>32</v>
      </c>
      <c r="Z3596" s="1" t="s">
        <v>45</v>
      </c>
    </row>
    <row r="3597" spans="1:26" x14ac:dyDescent="0.25">
      <c r="A3597" s="1" t="s">
        <v>3662</v>
      </c>
      <c r="B3597">
        <v>48</v>
      </c>
      <c r="C3597" t="s">
        <v>6894</v>
      </c>
      <c r="D3597" s="1" t="s">
        <v>35</v>
      </c>
      <c r="E3597" s="1" t="s">
        <v>36</v>
      </c>
      <c r="F3597" s="1" t="s">
        <v>43</v>
      </c>
      <c r="G3597" s="1" t="s">
        <v>84</v>
      </c>
      <c r="H3597">
        <v>2</v>
      </c>
      <c r="I3597">
        <v>1</v>
      </c>
      <c r="J3597">
        <v>8.5</v>
      </c>
      <c r="K3597">
        <v>12</v>
      </c>
      <c r="L3597" s="1" t="s">
        <v>49</v>
      </c>
      <c r="M3597">
        <v>2</v>
      </c>
      <c r="N3597" s="1" t="s">
        <v>50</v>
      </c>
      <c r="O3597">
        <v>16</v>
      </c>
      <c r="P3597">
        <v>9</v>
      </c>
      <c r="Q3597">
        <v>8</v>
      </c>
      <c r="R3597">
        <v>7</v>
      </c>
      <c r="S3597">
        <v>7</v>
      </c>
      <c r="T3597">
        <v>5</v>
      </c>
      <c r="U3597">
        <v>5</v>
      </c>
      <c r="V3597">
        <v>4</v>
      </c>
      <c r="W3597" s="1" t="s">
        <v>32</v>
      </c>
      <c r="X3597" s="1" t="s">
        <v>40</v>
      </c>
      <c r="Y3597" s="1" t="s">
        <v>32</v>
      </c>
      <c r="Z3597" s="1" t="s">
        <v>45</v>
      </c>
    </row>
    <row r="3598" spans="1:26" x14ac:dyDescent="0.25">
      <c r="A3598" s="1" t="s">
        <v>3663</v>
      </c>
      <c r="B3598">
        <v>40</v>
      </c>
      <c r="C3598" t="s">
        <v>6894</v>
      </c>
      <c r="D3598" s="1" t="s">
        <v>26</v>
      </c>
      <c r="E3598" s="1" t="s">
        <v>27</v>
      </c>
      <c r="F3598" s="1" t="s">
        <v>47</v>
      </c>
      <c r="G3598" s="1" t="s">
        <v>84</v>
      </c>
      <c r="H3598">
        <v>2</v>
      </c>
      <c r="I3598">
        <v>3.8</v>
      </c>
      <c r="J3598">
        <v>7.1</v>
      </c>
      <c r="K3598">
        <v>13</v>
      </c>
      <c r="L3598" s="1" t="s">
        <v>49</v>
      </c>
      <c r="M3598">
        <v>36</v>
      </c>
      <c r="N3598" s="1" t="s">
        <v>50</v>
      </c>
      <c r="O3598">
        <v>17</v>
      </c>
      <c r="P3598">
        <v>8</v>
      </c>
      <c r="Q3598">
        <v>9</v>
      </c>
      <c r="R3598">
        <v>7</v>
      </c>
      <c r="S3598">
        <v>6</v>
      </c>
      <c r="T3598">
        <v>6</v>
      </c>
      <c r="U3598">
        <v>7</v>
      </c>
      <c r="V3598">
        <v>2</v>
      </c>
      <c r="W3598" s="1" t="s">
        <v>32</v>
      </c>
      <c r="X3598" s="1" t="s">
        <v>55</v>
      </c>
      <c r="Y3598" s="1" t="s">
        <v>32</v>
      </c>
      <c r="Z3598" s="1" t="s">
        <v>33</v>
      </c>
    </row>
    <row r="3599" spans="1:26" x14ac:dyDescent="0.25">
      <c r="A3599" s="1" t="s">
        <v>3664</v>
      </c>
      <c r="B3599">
        <v>27</v>
      </c>
      <c r="C3599" t="s">
        <v>6894</v>
      </c>
      <c r="D3599" s="1" t="s">
        <v>35</v>
      </c>
      <c r="E3599" s="1" t="s">
        <v>27</v>
      </c>
      <c r="F3599" s="1" t="s">
        <v>77</v>
      </c>
      <c r="G3599" s="1" t="s">
        <v>53</v>
      </c>
      <c r="H3599">
        <v>3</v>
      </c>
      <c r="I3599">
        <v>3.5</v>
      </c>
      <c r="J3599">
        <v>7.7</v>
      </c>
      <c r="K3599">
        <v>42</v>
      </c>
      <c r="L3599" s="1" t="s">
        <v>30</v>
      </c>
      <c r="M3599">
        <v>24</v>
      </c>
      <c r="N3599" s="1" t="s">
        <v>31</v>
      </c>
      <c r="O3599">
        <v>6</v>
      </c>
      <c r="P3599">
        <v>8</v>
      </c>
      <c r="Q3599">
        <v>7</v>
      </c>
      <c r="R3599">
        <v>5</v>
      </c>
      <c r="S3599">
        <v>5</v>
      </c>
      <c r="T3599">
        <v>8</v>
      </c>
      <c r="U3599">
        <v>3</v>
      </c>
      <c r="V3599">
        <v>1</v>
      </c>
      <c r="W3599" s="1" t="s">
        <v>41</v>
      </c>
      <c r="X3599" s="1" t="s">
        <v>32</v>
      </c>
      <c r="Y3599" s="1" t="s">
        <v>41</v>
      </c>
      <c r="Z3599" s="1" t="s">
        <v>57</v>
      </c>
    </row>
    <row r="3600" spans="1:26" x14ac:dyDescent="0.25">
      <c r="A3600" s="1" t="s">
        <v>3665</v>
      </c>
      <c r="B3600">
        <v>47</v>
      </c>
      <c r="C3600" t="s">
        <v>6894</v>
      </c>
      <c r="D3600" s="1" t="s">
        <v>26</v>
      </c>
      <c r="E3600" s="1" t="s">
        <v>36</v>
      </c>
      <c r="F3600" s="1" t="s">
        <v>28</v>
      </c>
      <c r="G3600" s="1" t="s">
        <v>38</v>
      </c>
      <c r="H3600">
        <v>2</v>
      </c>
      <c r="I3600">
        <v>0.9</v>
      </c>
      <c r="J3600">
        <v>6.2</v>
      </c>
      <c r="K3600">
        <v>18</v>
      </c>
      <c r="L3600" s="1" t="s">
        <v>39</v>
      </c>
      <c r="M3600">
        <v>7</v>
      </c>
      <c r="N3600" s="1" t="s">
        <v>31</v>
      </c>
      <c r="O3600">
        <v>6</v>
      </c>
      <c r="P3600">
        <v>8</v>
      </c>
      <c r="Q3600">
        <v>8</v>
      </c>
      <c r="R3600">
        <v>5</v>
      </c>
      <c r="S3600">
        <v>5</v>
      </c>
      <c r="T3600">
        <v>7</v>
      </c>
      <c r="U3600">
        <v>3</v>
      </c>
      <c r="V3600">
        <v>2</v>
      </c>
      <c r="W3600" s="1" t="s">
        <v>32</v>
      </c>
      <c r="X3600" s="1" t="s">
        <v>32</v>
      </c>
      <c r="Y3600" s="1" t="s">
        <v>32</v>
      </c>
      <c r="Z3600" s="1" t="s">
        <v>57</v>
      </c>
    </row>
    <row r="3601" spans="1:26" x14ac:dyDescent="0.25">
      <c r="A3601" s="1" t="s">
        <v>3666</v>
      </c>
      <c r="B3601">
        <v>21</v>
      </c>
      <c r="C3601" t="s">
        <v>6894</v>
      </c>
      <c r="D3601" s="1" t="s">
        <v>35</v>
      </c>
      <c r="E3601" s="1" t="s">
        <v>76</v>
      </c>
      <c r="F3601" s="1" t="s">
        <v>52</v>
      </c>
      <c r="G3601" s="1" t="s">
        <v>29</v>
      </c>
      <c r="H3601">
        <v>2</v>
      </c>
      <c r="I3601">
        <v>2.8</v>
      </c>
      <c r="J3601">
        <v>6.6</v>
      </c>
      <c r="K3601">
        <v>35</v>
      </c>
      <c r="L3601" s="1" t="s">
        <v>49</v>
      </c>
      <c r="M3601">
        <v>4</v>
      </c>
      <c r="N3601" s="1" t="s">
        <v>50</v>
      </c>
      <c r="O3601">
        <v>16</v>
      </c>
      <c r="P3601">
        <v>0</v>
      </c>
      <c r="Q3601">
        <v>6</v>
      </c>
      <c r="R3601">
        <v>7</v>
      </c>
      <c r="S3601">
        <v>7</v>
      </c>
      <c r="T3601">
        <v>3</v>
      </c>
      <c r="U3601">
        <v>4</v>
      </c>
      <c r="V3601">
        <v>4</v>
      </c>
      <c r="W3601" s="1" t="s">
        <v>32</v>
      </c>
      <c r="X3601" s="1" t="s">
        <v>40</v>
      </c>
      <c r="Y3601" s="1" t="s">
        <v>73</v>
      </c>
      <c r="Z3601" s="1" t="s">
        <v>45</v>
      </c>
    </row>
    <row r="3602" spans="1:26" x14ac:dyDescent="0.25">
      <c r="A3602" s="1" t="s">
        <v>3667</v>
      </c>
      <c r="B3602">
        <v>35</v>
      </c>
      <c r="C3602" t="s">
        <v>6894</v>
      </c>
      <c r="D3602" s="1" t="s">
        <v>26</v>
      </c>
      <c r="E3602" s="1" t="s">
        <v>70</v>
      </c>
      <c r="F3602" s="1" t="s">
        <v>43</v>
      </c>
      <c r="G3602" s="1" t="s">
        <v>29</v>
      </c>
      <c r="H3602">
        <v>4</v>
      </c>
      <c r="I3602">
        <v>1.9</v>
      </c>
      <c r="J3602">
        <v>8.8000000000000007</v>
      </c>
      <c r="K3602">
        <v>20</v>
      </c>
      <c r="L3602" s="1" t="s">
        <v>49</v>
      </c>
      <c r="M3602">
        <v>61</v>
      </c>
      <c r="N3602" s="1" t="s">
        <v>54</v>
      </c>
      <c r="O3602">
        <v>5</v>
      </c>
      <c r="P3602">
        <v>9</v>
      </c>
      <c r="Q3602">
        <v>9</v>
      </c>
      <c r="R3602">
        <v>4</v>
      </c>
      <c r="S3602">
        <v>5</v>
      </c>
      <c r="T3602">
        <v>5</v>
      </c>
      <c r="U3602">
        <v>8</v>
      </c>
      <c r="V3602">
        <v>5</v>
      </c>
      <c r="W3602" s="1" t="s">
        <v>41</v>
      </c>
      <c r="X3602" s="1" t="s">
        <v>40</v>
      </c>
      <c r="Y3602" s="1" t="s">
        <v>32</v>
      </c>
      <c r="Z3602" s="1" t="s">
        <v>57</v>
      </c>
    </row>
    <row r="3603" spans="1:26" x14ac:dyDescent="0.25">
      <c r="A3603" s="1" t="s">
        <v>3668</v>
      </c>
      <c r="B3603">
        <v>46</v>
      </c>
      <c r="C3603" t="s">
        <v>6894</v>
      </c>
      <c r="D3603" s="1" t="s">
        <v>26</v>
      </c>
      <c r="E3603" s="1" t="s">
        <v>27</v>
      </c>
      <c r="F3603" s="1" t="s">
        <v>52</v>
      </c>
      <c r="G3603" s="1" t="s">
        <v>68</v>
      </c>
      <c r="H3603">
        <v>3</v>
      </c>
      <c r="I3603">
        <v>1.1000000000000001</v>
      </c>
      <c r="J3603">
        <v>6.8</v>
      </c>
      <c r="K3603">
        <v>18</v>
      </c>
      <c r="L3603" s="1" t="s">
        <v>49</v>
      </c>
      <c r="M3603">
        <v>44</v>
      </c>
      <c r="N3603" s="1" t="s">
        <v>31</v>
      </c>
      <c r="O3603">
        <v>2</v>
      </c>
      <c r="P3603">
        <v>1</v>
      </c>
      <c r="Q3603">
        <v>6</v>
      </c>
      <c r="R3603">
        <v>5</v>
      </c>
      <c r="S3603">
        <v>7</v>
      </c>
      <c r="T3603">
        <v>3</v>
      </c>
      <c r="U3603">
        <v>6</v>
      </c>
      <c r="V3603">
        <v>3</v>
      </c>
      <c r="W3603" s="1" t="s">
        <v>32</v>
      </c>
      <c r="X3603" s="1" t="s">
        <v>40</v>
      </c>
      <c r="Y3603" s="1" t="s">
        <v>41</v>
      </c>
      <c r="Z3603" s="1" t="s">
        <v>57</v>
      </c>
    </row>
    <row r="3604" spans="1:26" x14ac:dyDescent="0.25">
      <c r="A3604" s="1" t="s">
        <v>3669</v>
      </c>
      <c r="B3604">
        <v>37</v>
      </c>
      <c r="C3604" t="s">
        <v>6894</v>
      </c>
      <c r="D3604" s="1" t="s">
        <v>35</v>
      </c>
      <c r="E3604" s="1" t="s">
        <v>60</v>
      </c>
      <c r="F3604" s="1" t="s">
        <v>52</v>
      </c>
      <c r="G3604" s="1" t="s">
        <v>84</v>
      </c>
      <c r="H3604">
        <v>3</v>
      </c>
      <c r="I3604">
        <v>2.2000000000000002</v>
      </c>
      <c r="J3604">
        <v>7.6</v>
      </c>
      <c r="K3604">
        <v>48</v>
      </c>
      <c r="L3604" s="1" t="s">
        <v>44</v>
      </c>
      <c r="M3604">
        <v>15</v>
      </c>
      <c r="N3604" s="1" t="s">
        <v>63</v>
      </c>
      <c r="O3604">
        <v>17</v>
      </c>
      <c r="P3604">
        <v>0</v>
      </c>
      <c r="Q3604">
        <v>7</v>
      </c>
      <c r="R3604">
        <v>4</v>
      </c>
      <c r="S3604">
        <v>6</v>
      </c>
      <c r="T3604">
        <v>3</v>
      </c>
      <c r="U3604">
        <v>3</v>
      </c>
      <c r="V3604">
        <v>1</v>
      </c>
      <c r="W3604" s="1" t="s">
        <v>32</v>
      </c>
      <c r="X3604" s="1" t="s">
        <v>32</v>
      </c>
      <c r="Y3604" s="1" t="s">
        <v>32</v>
      </c>
      <c r="Z3604" s="1" t="s">
        <v>33</v>
      </c>
    </row>
    <row r="3605" spans="1:26" x14ac:dyDescent="0.25">
      <c r="A3605" s="1" t="s">
        <v>3670</v>
      </c>
      <c r="B3605">
        <v>35</v>
      </c>
      <c r="C3605" t="s">
        <v>6894</v>
      </c>
      <c r="D3605" s="1" t="s">
        <v>26</v>
      </c>
      <c r="E3605" s="1" t="s">
        <v>27</v>
      </c>
      <c r="F3605" s="1" t="s">
        <v>37</v>
      </c>
      <c r="G3605" s="1" t="s">
        <v>48</v>
      </c>
      <c r="H3605">
        <v>5</v>
      </c>
      <c r="I3605">
        <v>6.3</v>
      </c>
      <c r="J3605">
        <v>6.7</v>
      </c>
      <c r="K3605">
        <v>101</v>
      </c>
      <c r="L3605" s="1" t="s">
        <v>49</v>
      </c>
      <c r="M3605">
        <v>25</v>
      </c>
      <c r="N3605" s="1" t="s">
        <v>31</v>
      </c>
      <c r="O3605">
        <v>18</v>
      </c>
      <c r="P3605">
        <v>6</v>
      </c>
      <c r="Q3605">
        <v>6</v>
      </c>
      <c r="R3605">
        <v>8</v>
      </c>
      <c r="S3605">
        <v>3</v>
      </c>
      <c r="T3605">
        <v>7</v>
      </c>
      <c r="U3605">
        <v>9</v>
      </c>
      <c r="V3605">
        <v>3</v>
      </c>
      <c r="W3605" s="1" t="s">
        <v>41</v>
      </c>
      <c r="X3605" s="1" t="s">
        <v>40</v>
      </c>
      <c r="Y3605" s="1" t="s">
        <v>32</v>
      </c>
      <c r="Z3605" s="1" t="s">
        <v>33</v>
      </c>
    </row>
    <row r="3606" spans="1:26" x14ac:dyDescent="0.25">
      <c r="A3606" s="1" t="s">
        <v>3671</v>
      </c>
      <c r="B3606">
        <v>35</v>
      </c>
      <c r="C3606" t="s">
        <v>6894</v>
      </c>
      <c r="D3606" s="1" t="s">
        <v>35</v>
      </c>
      <c r="E3606" s="1" t="s">
        <v>27</v>
      </c>
      <c r="F3606" s="1" t="s">
        <v>77</v>
      </c>
      <c r="G3606" s="1" t="s">
        <v>38</v>
      </c>
      <c r="H3606">
        <v>5</v>
      </c>
      <c r="I3606">
        <v>7.2</v>
      </c>
      <c r="J3606">
        <v>5.3</v>
      </c>
      <c r="K3606">
        <v>209</v>
      </c>
      <c r="L3606" s="1" t="s">
        <v>49</v>
      </c>
      <c r="M3606">
        <v>19</v>
      </c>
      <c r="N3606" s="1" t="s">
        <v>65</v>
      </c>
      <c r="O3606">
        <v>11</v>
      </c>
      <c r="P3606">
        <v>0</v>
      </c>
      <c r="Q3606">
        <v>3</v>
      </c>
      <c r="R3606">
        <v>7</v>
      </c>
      <c r="S3606">
        <v>6</v>
      </c>
      <c r="T3606">
        <v>4</v>
      </c>
      <c r="U3606">
        <v>10</v>
      </c>
      <c r="V3606">
        <v>1</v>
      </c>
      <c r="W3606" s="1" t="s">
        <v>32</v>
      </c>
      <c r="X3606" s="1" t="s">
        <v>32</v>
      </c>
      <c r="Y3606" s="1" t="s">
        <v>41</v>
      </c>
      <c r="Z3606" s="1" t="s">
        <v>45</v>
      </c>
    </row>
    <row r="3607" spans="1:26" x14ac:dyDescent="0.25">
      <c r="A3607" s="1" t="s">
        <v>3672</v>
      </c>
      <c r="B3607">
        <v>37</v>
      </c>
      <c r="C3607" t="s">
        <v>6894</v>
      </c>
      <c r="D3607" s="1" t="s">
        <v>35</v>
      </c>
      <c r="E3607" s="1" t="s">
        <v>27</v>
      </c>
      <c r="F3607" s="1" t="s">
        <v>28</v>
      </c>
      <c r="G3607" s="1" t="s">
        <v>48</v>
      </c>
      <c r="H3607">
        <v>2</v>
      </c>
      <c r="I3607">
        <v>0.5</v>
      </c>
      <c r="J3607">
        <v>8.6</v>
      </c>
      <c r="K3607">
        <v>21</v>
      </c>
      <c r="L3607" s="1" t="s">
        <v>30</v>
      </c>
      <c r="M3607">
        <v>23</v>
      </c>
      <c r="N3607" s="1" t="s">
        <v>50</v>
      </c>
      <c r="O3607">
        <v>5</v>
      </c>
      <c r="P3607">
        <v>7</v>
      </c>
      <c r="Q3607">
        <v>9</v>
      </c>
      <c r="R3607">
        <v>6</v>
      </c>
      <c r="S3607">
        <v>5</v>
      </c>
      <c r="T3607">
        <v>1</v>
      </c>
      <c r="U3607">
        <v>5</v>
      </c>
      <c r="V3607">
        <v>1</v>
      </c>
      <c r="W3607" s="1" t="s">
        <v>32</v>
      </c>
      <c r="X3607" s="1" t="s">
        <v>40</v>
      </c>
      <c r="Y3607" s="1" t="s">
        <v>41</v>
      </c>
      <c r="Z3607" s="1" t="s">
        <v>57</v>
      </c>
    </row>
    <row r="3608" spans="1:26" x14ac:dyDescent="0.25">
      <c r="A3608" s="1" t="s">
        <v>3673</v>
      </c>
      <c r="B3608">
        <v>40</v>
      </c>
      <c r="C3608" t="s">
        <v>6894</v>
      </c>
      <c r="D3608" s="1" t="s">
        <v>35</v>
      </c>
      <c r="E3608" s="1" t="s">
        <v>36</v>
      </c>
      <c r="F3608" s="1" t="s">
        <v>77</v>
      </c>
      <c r="G3608" s="1" t="s">
        <v>29</v>
      </c>
      <c r="H3608">
        <v>2</v>
      </c>
      <c r="I3608">
        <v>2.5</v>
      </c>
      <c r="J3608">
        <v>7.1</v>
      </c>
      <c r="K3608">
        <v>38</v>
      </c>
      <c r="L3608" s="1" t="s">
        <v>39</v>
      </c>
      <c r="M3608">
        <v>20</v>
      </c>
      <c r="N3608" s="1" t="s">
        <v>54</v>
      </c>
      <c r="O3608">
        <v>6</v>
      </c>
      <c r="P3608">
        <v>9</v>
      </c>
      <c r="Q3608">
        <v>7</v>
      </c>
      <c r="R3608">
        <v>4</v>
      </c>
      <c r="S3608">
        <v>4</v>
      </c>
      <c r="T3608">
        <v>2</v>
      </c>
      <c r="U3608">
        <v>1</v>
      </c>
      <c r="V3608">
        <v>1</v>
      </c>
      <c r="W3608" s="1" t="s">
        <v>32</v>
      </c>
      <c r="X3608" s="1" t="s">
        <v>32</v>
      </c>
      <c r="Y3608" s="1" t="s">
        <v>32</v>
      </c>
      <c r="Z3608" s="1" t="s">
        <v>57</v>
      </c>
    </row>
    <row r="3609" spans="1:26" x14ac:dyDescent="0.25">
      <c r="A3609" s="1" t="s">
        <v>3674</v>
      </c>
      <c r="B3609">
        <v>32</v>
      </c>
      <c r="C3609" t="s">
        <v>6894</v>
      </c>
      <c r="D3609" s="1" t="s">
        <v>35</v>
      </c>
      <c r="E3609" s="1" t="s">
        <v>27</v>
      </c>
      <c r="F3609" s="1" t="s">
        <v>52</v>
      </c>
      <c r="G3609" s="1" t="s">
        <v>48</v>
      </c>
      <c r="H3609">
        <v>4</v>
      </c>
      <c r="I3609">
        <v>2</v>
      </c>
      <c r="J3609">
        <v>5.9</v>
      </c>
      <c r="K3609">
        <v>34</v>
      </c>
      <c r="L3609" s="1" t="s">
        <v>49</v>
      </c>
      <c r="M3609">
        <v>22</v>
      </c>
      <c r="N3609" s="1" t="s">
        <v>63</v>
      </c>
      <c r="O3609">
        <v>15</v>
      </c>
      <c r="P3609">
        <v>6</v>
      </c>
      <c r="Q3609">
        <v>8</v>
      </c>
      <c r="R3609">
        <v>5</v>
      </c>
      <c r="S3609">
        <v>6</v>
      </c>
      <c r="T3609">
        <v>6</v>
      </c>
      <c r="U3609">
        <v>5</v>
      </c>
      <c r="V3609">
        <v>5</v>
      </c>
      <c r="W3609" s="1" t="s">
        <v>32</v>
      </c>
      <c r="X3609" s="1" t="s">
        <v>32</v>
      </c>
      <c r="Y3609" s="1" t="s">
        <v>32</v>
      </c>
      <c r="Z3609" s="1" t="s">
        <v>45</v>
      </c>
    </row>
    <row r="3610" spans="1:26" x14ac:dyDescent="0.25">
      <c r="A3610" s="1" t="s">
        <v>3675</v>
      </c>
      <c r="B3610">
        <v>41</v>
      </c>
      <c r="C3610" t="s">
        <v>6894</v>
      </c>
      <c r="D3610" s="1" t="s">
        <v>26</v>
      </c>
      <c r="E3610" s="1" t="s">
        <v>36</v>
      </c>
      <c r="F3610" s="1" t="s">
        <v>52</v>
      </c>
      <c r="G3610" s="1" t="s">
        <v>29</v>
      </c>
      <c r="H3610">
        <v>2</v>
      </c>
      <c r="I3610">
        <v>6</v>
      </c>
      <c r="J3610">
        <v>5.9</v>
      </c>
      <c r="K3610">
        <v>151</v>
      </c>
      <c r="L3610" s="1" t="s">
        <v>44</v>
      </c>
      <c r="M3610">
        <v>39</v>
      </c>
      <c r="N3610" s="1" t="s">
        <v>65</v>
      </c>
      <c r="O3610">
        <v>14</v>
      </c>
      <c r="P3610">
        <v>2</v>
      </c>
      <c r="Q3610">
        <v>2</v>
      </c>
      <c r="R3610">
        <v>7</v>
      </c>
      <c r="S3610">
        <v>7</v>
      </c>
      <c r="T3610">
        <v>4</v>
      </c>
      <c r="U3610">
        <v>6</v>
      </c>
      <c r="V3610">
        <v>4</v>
      </c>
      <c r="W3610" s="1" t="s">
        <v>32</v>
      </c>
      <c r="X3610" s="1" t="s">
        <v>32</v>
      </c>
      <c r="Y3610" s="1" t="s">
        <v>73</v>
      </c>
      <c r="Z3610" s="1" t="s">
        <v>45</v>
      </c>
    </row>
    <row r="3611" spans="1:26" x14ac:dyDescent="0.25">
      <c r="A3611" s="1" t="s">
        <v>3676</v>
      </c>
      <c r="B3611">
        <v>15</v>
      </c>
      <c r="C3611" t="s">
        <v>6896</v>
      </c>
      <c r="D3611" s="1" t="s">
        <v>35</v>
      </c>
      <c r="E3611" s="1" t="s">
        <v>27</v>
      </c>
      <c r="F3611" s="1" t="s">
        <v>47</v>
      </c>
      <c r="G3611" s="1" t="s">
        <v>99</v>
      </c>
      <c r="H3611">
        <v>5</v>
      </c>
      <c r="I3611">
        <v>4.4000000000000004</v>
      </c>
      <c r="J3611">
        <v>6.6</v>
      </c>
      <c r="K3611">
        <v>48</v>
      </c>
      <c r="L3611" s="1" t="s">
        <v>44</v>
      </c>
      <c r="M3611">
        <v>9</v>
      </c>
      <c r="N3611" s="1" t="s">
        <v>31</v>
      </c>
      <c r="O3611">
        <v>22</v>
      </c>
      <c r="P3611">
        <v>0</v>
      </c>
      <c r="Q3611">
        <v>9</v>
      </c>
      <c r="R3611">
        <v>4</v>
      </c>
      <c r="S3611">
        <v>8</v>
      </c>
      <c r="T3611">
        <v>1</v>
      </c>
      <c r="U3611">
        <v>8</v>
      </c>
      <c r="V3611">
        <v>4</v>
      </c>
      <c r="W3611" s="1" t="s">
        <v>32</v>
      </c>
      <c r="X3611" s="1" t="s">
        <v>32</v>
      </c>
      <c r="Y3611" s="1" t="s">
        <v>73</v>
      </c>
      <c r="Z3611" s="1" t="s">
        <v>33</v>
      </c>
    </row>
    <row r="3612" spans="1:26" x14ac:dyDescent="0.25">
      <c r="A3612" s="1" t="s">
        <v>3677</v>
      </c>
      <c r="B3612">
        <v>26</v>
      </c>
      <c r="C3612" t="s">
        <v>6894</v>
      </c>
      <c r="D3612" s="1" t="s">
        <v>35</v>
      </c>
      <c r="E3612" s="1" t="s">
        <v>27</v>
      </c>
      <c r="F3612" s="1" t="s">
        <v>52</v>
      </c>
      <c r="G3612" s="1" t="s">
        <v>62</v>
      </c>
      <c r="H3612">
        <v>3</v>
      </c>
      <c r="I3612">
        <v>3.8</v>
      </c>
      <c r="J3612">
        <v>5.4</v>
      </c>
      <c r="K3612">
        <v>44</v>
      </c>
      <c r="L3612" s="1" t="s">
        <v>44</v>
      </c>
      <c r="M3612">
        <v>9</v>
      </c>
      <c r="N3612" s="1" t="s">
        <v>63</v>
      </c>
      <c r="O3612">
        <v>13</v>
      </c>
      <c r="P3612">
        <v>0</v>
      </c>
      <c r="Q3612">
        <v>6</v>
      </c>
      <c r="R3612">
        <v>4</v>
      </c>
      <c r="S3612">
        <v>4</v>
      </c>
      <c r="T3612">
        <v>9</v>
      </c>
      <c r="U3612">
        <v>4</v>
      </c>
      <c r="V3612">
        <v>2</v>
      </c>
      <c r="W3612" s="1" t="s">
        <v>32</v>
      </c>
      <c r="X3612" s="1" t="s">
        <v>40</v>
      </c>
      <c r="Y3612" s="1" t="s">
        <v>73</v>
      </c>
      <c r="Z3612" s="1" t="s">
        <v>45</v>
      </c>
    </row>
    <row r="3613" spans="1:26" x14ac:dyDescent="0.25">
      <c r="A3613" s="1" t="s">
        <v>3678</v>
      </c>
      <c r="B3613">
        <v>19</v>
      </c>
      <c r="C3613" t="s">
        <v>6894</v>
      </c>
      <c r="D3613" s="1" t="s">
        <v>35</v>
      </c>
      <c r="E3613" s="1" t="s">
        <v>27</v>
      </c>
      <c r="F3613" s="1" t="s">
        <v>47</v>
      </c>
      <c r="G3613" s="1" t="s">
        <v>38</v>
      </c>
      <c r="H3613">
        <v>5</v>
      </c>
      <c r="I3613">
        <v>4.0999999999999996</v>
      </c>
      <c r="J3613">
        <v>5.9</v>
      </c>
      <c r="K3613">
        <v>79</v>
      </c>
      <c r="L3613" s="1" t="s">
        <v>39</v>
      </c>
      <c r="M3613">
        <v>6</v>
      </c>
      <c r="N3613" s="1" t="s">
        <v>31</v>
      </c>
      <c r="O3613">
        <v>14</v>
      </c>
      <c r="P3613">
        <v>0</v>
      </c>
      <c r="Q3613">
        <v>8</v>
      </c>
      <c r="R3613">
        <v>5</v>
      </c>
      <c r="S3613">
        <v>6</v>
      </c>
      <c r="T3613">
        <v>4</v>
      </c>
      <c r="U3613">
        <v>3</v>
      </c>
      <c r="V3613">
        <v>4</v>
      </c>
      <c r="W3613" s="1" t="s">
        <v>32</v>
      </c>
      <c r="X3613" s="1" t="s">
        <v>32</v>
      </c>
      <c r="Y3613" s="1" t="s">
        <v>32</v>
      </c>
      <c r="Z3613" s="1" t="s">
        <v>45</v>
      </c>
    </row>
    <row r="3614" spans="1:26" x14ac:dyDescent="0.25">
      <c r="A3614" s="1" t="s">
        <v>3679</v>
      </c>
      <c r="B3614">
        <v>28</v>
      </c>
      <c r="C3614" t="s">
        <v>6894</v>
      </c>
      <c r="D3614" s="1" t="s">
        <v>26</v>
      </c>
      <c r="E3614" s="1" t="s">
        <v>27</v>
      </c>
      <c r="F3614" s="1" t="s">
        <v>47</v>
      </c>
      <c r="G3614" s="1" t="s">
        <v>29</v>
      </c>
      <c r="H3614">
        <v>3</v>
      </c>
      <c r="I3614">
        <v>4.0999999999999996</v>
      </c>
      <c r="J3614">
        <v>6.9</v>
      </c>
      <c r="K3614">
        <v>51</v>
      </c>
      <c r="L3614" s="1" t="s">
        <v>39</v>
      </c>
      <c r="M3614">
        <v>17</v>
      </c>
      <c r="N3614" s="1" t="s">
        <v>63</v>
      </c>
      <c r="O3614">
        <v>13</v>
      </c>
      <c r="P3614">
        <v>4</v>
      </c>
      <c r="Q3614">
        <v>6</v>
      </c>
      <c r="R3614">
        <v>5</v>
      </c>
      <c r="S3614">
        <v>7</v>
      </c>
      <c r="T3614">
        <v>9</v>
      </c>
      <c r="U3614">
        <v>5</v>
      </c>
      <c r="V3614">
        <v>1</v>
      </c>
      <c r="W3614" s="1" t="s">
        <v>32</v>
      </c>
      <c r="X3614" s="1" t="s">
        <v>40</v>
      </c>
      <c r="Y3614" s="1" t="s">
        <v>73</v>
      </c>
      <c r="Z3614" s="1" t="s">
        <v>45</v>
      </c>
    </row>
    <row r="3615" spans="1:26" x14ac:dyDescent="0.25">
      <c r="A3615" s="1" t="s">
        <v>3680</v>
      </c>
      <c r="B3615">
        <v>42</v>
      </c>
      <c r="C3615" t="s">
        <v>6894</v>
      </c>
      <c r="D3615" s="1" t="s">
        <v>35</v>
      </c>
      <c r="E3615" s="1" t="s">
        <v>60</v>
      </c>
      <c r="F3615" s="1" t="s">
        <v>28</v>
      </c>
      <c r="G3615" s="1" t="s">
        <v>48</v>
      </c>
      <c r="H3615">
        <v>6</v>
      </c>
      <c r="I3615">
        <v>0.8</v>
      </c>
      <c r="J3615">
        <v>8.6999999999999993</v>
      </c>
      <c r="K3615">
        <v>30</v>
      </c>
      <c r="L3615" s="1" t="s">
        <v>49</v>
      </c>
      <c r="M3615">
        <v>29</v>
      </c>
      <c r="N3615" s="1" t="s">
        <v>31</v>
      </c>
      <c r="O3615">
        <v>5</v>
      </c>
      <c r="P3615">
        <v>3</v>
      </c>
      <c r="Q3615">
        <v>9</v>
      </c>
      <c r="R3615">
        <v>4</v>
      </c>
      <c r="S3615">
        <v>6</v>
      </c>
      <c r="T3615">
        <v>3</v>
      </c>
      <c r="U3615">
        <v>6</v>
      </c>
      <c r="V3615">
        <v>4</v>
      </c>
      <c r="W3615" s="1" t="s">
        <v>32</v>
      </c>
      <c r="X3615" s="1" t="s">
        <v>32</v>
      </c>
      <c r="Y3615" s="1" t="s">
        <v>73</v>
      </c>
      <c r="Z3615" s="1" t="s">
        <v>57</v>
      </c>
    </row>
    <row r="3616" spans="1:26" x14ac:dyDescent="0.25">
      <c r="A3616" s="1" t="s">
        <v>3681</v>
      </c>
      <c r="B3616">
        <v>34</v>
      </c>
      <c r="C3616" t="s">
        <v>6894</v>
      </c>
      <c r="D3616" s="1" t="s">
        <v>93</v>
      </c>
      <c r="E3616" s="1" t="s">
        <v>60</v>
      </c>
      <c r="F3616" s="1" t="s">
        <v>28</v>
      </c>
      <c r="G3616" s="1" t="s">
        <v>68</v>
      </c>
      <c r="H3616">
        <v>2</v>
      </c>
      <c r="I3616">
        <v>1.7</v>
      </c>
      <c r="J3616">
        <v>7.8</v>
      </c>
      <c r="K3616">
        <v>40</v>
      </c>
      <c r="L3616" s="1" t="s">
        <v>30</v>
      </c>
      <c r="M3616">
        <v>32</v>
      </c>
      <c r="N3616" s="1" t="s">
        <v>63</v>
      </c>
      <c r="O3616">
        <v>8</v>
      </c>
      <c r="P3616">
        <v>4</v>
      </c>
      <c r="Q3616">
        <v>5</v>
      </c>
      <c r="R3616">
        <v>2</v>
      </c>
      <c r="S3616">
        <v>4</v>
      </c>
      <c r="T3616">
        <v>4</v>
      </c>
      <c r="U3616">
        <v>6</v>
      </c>
      <c r="V3616">
        <v>3</v>
      </c>
      <c r="W3616" s="1" t="s">
        <v>32</v>
      </c>
      <c r="X3616" s="1" t="s">
        <v>40</v>
      </c>
      <c r="Y3616" s="1" t="s">
        <v>41</v>
      </c>
      <c r="Z3616" s="1" t="s">
        <v>57</v>
      </c>
    </row>
    <row r="3617" spans="1:26" x14ac:dyDescent="0.25">
      <c r="A3617" s="1" t="s">
        <v>3682</v>
      </c>
      <c r="B3617">
        <v>35</v>
      </c>
      <c r="C3617" t="s">
        <v>6894</v>
      </c>
      <c r="D3617" s="1" t="s">
        <v>26</v>
      </c>
      <c r="E3617" s="1" t="s">
        <v>36</v>
      </c>
      <c r="F3617" s="1" t="s">
        <v>77</v>
      </c>
      <c r="G3617" s="1" t="s">
        <v>48</v>
      </c>
      <c r="H3617">
        <v>3</v>
      </c>
      <c r="I3617">
        <v>2</v>
      </c>
      <c r="J3617">
        <v>8.1999999999999993</v>
      </c>
      <c r="K3617">
        <v>65</v>
      </c>
      <c r="L3617" s="1" t="s">
        <v>49</v>
      </c>
      <c r="M3617">
        <v>23</v>
      </c>
      <c r="N3617" s="1" t="s">
        <v>63</v>
      </c>
      <c r="O3617">
        <v>7</v>
      </c>
      <c r="P3617">
        <v>10</v>
      </c>
      <c r="Q3617">
        <v>8</v>
      </c>
      <c r="R3617">
        <v>4</v>
      </c>
      <c r="S3617">
        <v>7</v>
      </c>
      <c r="T3617">
        <v>2</v>
      </c>
      <c r="U3617">
        <v>2</v>
      </c>
      <c r="V3617">
        <v>1</v>
      </c>
      <c r="W3617" s="1" t="s">
        <v>32</v>
      </c>
      <c r="X3617" s="1" t="s">
        <v>55</v>
      </c>
      <c r="Y3617" s="1" t="s">
        <v>32</v>
      </c>
      <c r="Z3617" s="1" t="s">
        <v>45</v>
      </c>
    </row>
    <row r="3618" spans="1:26" x14ac:dyDescent="0.25">
      <c r="A3618" s="1" t="s">
        <v>3683</v>
      </c>
      <c r="B3618">
        <v>44</v>
      </c>
      <c r="C3618" t="s">
        <v>6894</v>
      </c>
      <c r="D3618" s="1" t="s">
        <v>93</v>
      </c>
      <c r="E3618" s="1" t="s">
        <v>36</v>
      </c>
      <c r="F3618" s="1" t="s">
        <v>77</v>
      </c>
      <c r="G3618" s="1" t="s">
        <v>53</v>
      </c>
      <c r="H3618">
        <v>4</v>
      </c>
      <c r="I3618">
        <v>1.5</v>
      </c>
      <c r="J3618">
        <v>7.7</v>
      </c>
      <c r="K3618">
        <v>67</v>
      </c>
      <c r="L3618" s="1" t="s">
        <v>49</v>
      </c>
      <c r="M3618">
        <v>25</v>
      </c>
      <c r="N3618" s="1" t="s">
        <v>63</v>
      </c>
      <c r="O3618">
        <v>9</v>
      </c>
      <c r="P3618">
        <v>7</v>
      </c>
      <c r="Q3618">
        <v>6</v>
      </c>
      <c r="R3618">
        <v>3</v>
      </c>
      <c r="S3618">
        <v>7</v>
      </c>
      <c r="T3618">
        <v>6</v>
      </c>
      <c r="U3618">
        <v>7</v>
      </c>
      <c r="V3618">
        <v>3</v>
      </c>
      <c r="W3618" s="1" t="s">
        <v>32</v>
      </c>
      <c r="X3618" s="1" t="s">
        <v>32</v>
      </c>
      <c r="Y3618" s="1" t="s">
        <v>32</v>
      </c>
      <c r="Z3618" s="1" t="s">
        <v>57</v>
      </c>
    </row>
    <row r="3619" spans="1:26" x14ac:dyDescent="0.25">
      <c r="A3619" s="1" t="s">
        <v>3684</v>
      </c>
      <c r="B3619">
        <v>36</v>
      </c>
      <c r="C3619" t="s">
        <v>6894</v>
      </c>
      <c r="D3619" s="1" t="s">
        <v>35</v>
      </c>
      <c r="E3619" s="1" t="s">
        <v>36</v>
      </c>
      <c r="F3619" s="1" t="s">
        <v>52</v>
      </c>
      <c r="G3619" s="1" t="s">
        <v>38</v>
      </c>
      <c r="H3619">
        <v>1</v>
      </c>
      <c r="I3619">
        <v>6.1</v>
      </c>
      <c r="J3619">
        <v>6</v>
      </c>
      <c r="K3619">
        <v>44</v>
      </c>
      <c r="L3619" s="1" t="s">
        <v>39</v>
      </c>
      <c r="M3619">
        <v>12</v>
      </c>
      <c r="N3619" s="1" t="s">
        <v>31</v>
      </c>
      <c r="O3619">
        <v>10</v>
      </c>
      <c r="P3619">
        <v>2</v>
      </c>
      <c r="Q3619">
        <v>6</v>
      </c>
      <c r="R3619">
        <v>6</v>
      </c>
      <c r="S3619">
        <v>6</v>
      </c>
      <c r="T3619">
        <v>7</v>
      </c>
      <c r="U3619">
        <v>9</v>
      </c>
      <c r="V3619">
        <v>5</v>
      </c>
      <c r="W3619" s="1" t="s">
        <v>41</v>
      </c>
      <c r="X3619" s="1" t="s">
        <v>55</v>
      </c>
      <c r="Y3619" s="1" t="s">
        <v>32</v>
      </c>
      <c r="Z3619" s="1" t="s">
        <v>45</v>
      </c>
    </row>
    <row r="3620" spans="1:26" x14ac:dyDescent="0.25">
      <c r="A3620" s="1" t="s">
        <v>3685</v>
      </c>
      <c r="B3620">
        <v>17</v>
      </c>
      <c r="C3620" t="s">
        <v>6896</v>
      </c>
      <c r="D3620" s="1" t="s">
        <v>26</v>
      </c>
      <c r="E3620" s="1" t="s">
        <v>27</v>
      </c>
      <c r="F3620" s="1" t="s">
        <v>47</v>
      </c>
      <c r="G3620" s="1" t="s">
        <v>38</v>
      </c>
      <c r="H3620">
        <v>3</v>
      </c>
      <c r="I3620">
        <v>3.4</v>
      </c>
      <c r="J3620">
        <v>6.8</v>
      </c>
      <c r="K3620">
        <v>117</v>
      </c>
      <c r="L3620" s="1" t="s">
        <v>44</v>
      </c>
      <c r="M3620">
        <v>8</v>
      </c>
      <c r="N3620" s="1" t="s">
        <v>54</v>
      </c>
      <c r="O3620">
        <v>20</v>
      </c>
      <c r="P3620">
        <v>10</v>
      </c>
      <c r="Q3620">
        <v>5</v>
      </c>
      <c r="R3620">
        <v>5</v>
      </c>
      <c r="S3620">
        <v>5</v>
      </c>
      <c r="T3620">
        <v>4</v>
      </c>
      <c r="U3620">
        <v>7</v>
      </c>
      <c r="V3620">
        <v>1</v>
      </c>
      <c r="W3620" s="1" t="s">
        <v>32</v>
      </c>
      <c r="X3620" s="1" t="s">
        <v>40</v>
      </c>
      <c r="Y3620" s="1" t="s">
        <v>32</v>
      </c>
      <c r="Z3620" s="1" t="s">
        <v>33</v>
      </c>
    </row>
    <row r="3621" spans="1:26" x14ac:dyDescent="0.25">
      <c r="A3621" s="1" t="s">
        <v>3686</v>
      </c>
      <c r="B3621">
        <v>14</v>
      </c>
      <c r="C3621" t="s">
        <v>6896</v>
      </c>
      <c r="D3621" s="1" t="s">
        <v>26</v>
      </c>
      <c r="E3621" s="1" t="s">
        <v>36</v>
      </c>
      <c r="F3621" s="1" t="s">
        <v>77</v>
      </c>
      <c r="G3621" s="1" t="s">
        <v>29</v>
      </c>
      <c r="H3621">
        <v>3</v>
      </c>
      <c r="I3621">
        <v>1.6</v>
      </c>
      <c r="J3621">
        <v>6.8</v>
      </c>
      <c r="K3621">
        <v>15</v>
      </c>
      <c r="L3621" s="1" t="s">
        <v>44</v>
      </c>
      <c r="M3621">
        <v>11</v>
      </c>
      <c r="N3621" s="1" t="s">
        <v>63</v>
      </c>
      <c r="O3621">
        <v>13</v>
      </c>
      <c r="P3621">
        <v>0</v>
      </c>
      <c r="Q3621">
        <v>7</v>
      </c>
      <c r="R3621">
        <v>3</v>
      </c>
      <c r="S3621">
        <v>6</v>
      </c>
      <c r="T3621">
        <v>2</v>
      </c>
      <c r="U3621">
        <v>4</v>
      </c>
      <c r="V3621">
        <v>4</v>
      </c>
      <c r="W3621" s="1" t="s">
        <v>32</v>
      </c>
      <c r="X3621" s="1" t="s">
        <v>32</v>
      </c>
      <c r="Y3621" s="1" t="s">
        <v>41</v>
      </c>
      <c r="Z3621" s="1" t="s">
        <v>45</v>
      </c>
    </row>
    <row r="3622" spans="1:26" x14ac:dyDescent="0.25">
      <c r="A3622" s="1" t="s">
        <v>3687</v>
      </c>
      <c r="B3622">
        <v>16</v>
      </c>
      <c r="C3622" t="s">
        <v>6896</v>
      </c>
      <c r="D3622" s="1" t="s">
        <v>26</v>
      </c>
      <c r="E3622" s="1" t="s">
        <v>36</v>
      </c>
      <c r="F3622" s="1" t="s">
        <v>47</v>
      </c>
      <c r="G3622" s="1" t="s">
        <v>29</v>
      </c>
      <c r="H3622">
        <v>2</v>
      </c>
      <c r="I3622">
        <v>2.2999999999999998</v>
      </c>
      <c r="J3622">
        <v>6.8</v>
      </c>
      <c r="K3622">
        <v>45</v>
      </c>
      <c r="L3622" s="1" t="s">
        <v>39</v>
      </c>
      <c r="M3622">
        <v>7</v>
      </c>
      <c r="N3622" s="1" t="s">
        <v>54</v>
      </c>
      <c r="O3622">
        <v>9</v>
      </c>
      <c r="P3622">
        <v>1</v>
      </c>
      <c r="Q3622">
        <v>8</v>
      </c>
      <c r="R3622">
        <v>6</v>
      </c>
      <c r="S3622">
        <v>5</v>
      </c>
      <c r="T3622">
        <v>5</v>
      </c>
      <c r="U3622">
        <v>6</v>
      </c>
      <c r="V3622">
        <v>3</v>
      </c>
      <c r="W3622" s="1" t="s">
        <v>41</v>
      </c>
      <c r="X3622" s="1" t="s">
        <v>40</v>
      </c>
      <c r="Y3622" s="1" t="s">
        <v>32</v>
      </c>
      <c r="Z3622" s="1" t="s">
        <v>57</v>
      </c>
    </row>
    <row r="3623" spans="1:26" x14ac:dyDescent="0.25">
      <c r="A3623" s="1" t="s">
        <v>3688</v>
      </c>
      <c r="B3623">
        <v>23</v>
      </c>
      <c r="C3623" t="s">
        <v>6894</v>
      </c>
      <c r="D3623" s="1" t="s">
        <v>35</v>
      </c>
      <c r="E3623" s="1" t="s">
        <v>27</v>
      </c>
      <c r="F3623" s="1" t="s">
        <v>52</v>
      </c>
      <c r="G3623" s="1" t="s">
        <v>48</v>
      </c>
      <c r="H3623">
        <v>2</v>
      </c>
      <c r="I3623">
        <v>5.0999999999999996</v>
      </c>
      <c r="J3623">
        <v>5.9</v>
      </c>
      <c r="K3623">
        <v>218</v>
      </c>
      <c r="L3623" s="1" t="s">
        <v>44</v>
      </c>
      <c r="M3623">
        <v>17</v>
      </c>
      <c r="N3623" s="1" t="s">
        <v>81</v>
      </c>
      <c r="O3623">
        <v>11</v>
      </c>
      <c r="P3623">
        <v>3</v>
      </c>
      <c r="Q3623">
        <v>8</v>
      </c>
      <c r="R3623">
        <v>8</v>
      </c>
      <c r="S3623">
        <v>5</v>
      </c>
      <c r="T3623">
        <v>8</v>
      </c>
      <c r="U3623">
        <v>10</v>
      </c>
      <c r="V3623">
        <v>4</v>
      </c>
      <c r="W3623" s="1" t="s">
        <v>41</v>
      </c>
      <c r="X3623" s="1" t="s">
        <v>32</v>
      </c>
      <c r="Y3623" s="1" t="s">
        <v>73</v>
      </c>
      <c r="Z3623" s="1" t="s">
        <v>45</v>
      </c>
    </row>
    <row r="3624" spans="1:26" x14ac:dyDescent="0.25">
      <c r="A3624" s="1" t="s">
        <v>3689</v>
      </c>
      <c r="B3624">
        <v>54</v>
      </c>
      <c r="C3624" t="s">
        <v>6895</v>
      </c>
      <c r="D3624" s="1" t="s">
        <v>35</v>
      </c>
      <c r="E3624" s="1" t="s">
        <v>36</v>
      </c>
      <c r="F3624" s="1" t="s">
        <v>52</v>
      </c>
      <c r="G3624" s="1" t="s">
        <v>84</v>
      </c>
      <c r="H3624">
        <v>4</v>
      </c>
      <c r="I3624">
        <v>3</v>
      </c>
      <c r="J3624">
        <v>7.6</v>
      </c>
      <c r="K3624">
        <v>68</v>
      </c>
      <c r="L3624" s="1" t="s">
        <v>49</v>
      </c>
      <c r="M3624">
        <v>5</v>
      </c>
      <c r="N3624" s="1" t="s">
        <v>63</v>
      </c>
      <c r="O3624">
        <v>11</v>
      </c>
      <c r="P3624">
        <v>0</v>
      </c>
      <c r="Q3624">
        <v>6</v>
      </c>
      <c r="R3624">
        <v>5</v>
      </c>
      <c r="S3624">
        <v>6</v>
      </c>
      <c r="T3624">
        <v>2</v>
      </c>
      <c r="U3624">
        <v>4</v>
      </c>
      <c r="V3624">
        <v>3</v>
      </c>
      <c r="W3624" s="1" t="s">
        <v>32</v>
      </c>
      <c r="X3624" s="1" t="s">
        <v>40</v>
      </c>
      <c r="Y3624" s="1" t="s">
        <v>32</v>
      </c>
      <c r="Z3624" s="1" t="s">
        <v>45</v>
      </c>
    </row>
    <row r="3625" spans="1:26" x14ac:dyDescent="0.25">
      <c r="A3625" s="1" t="s">
        <v>3690</v>
      </c>
      <c r="B3625">
        <v>23</v>
      </c>
      <c r="C3625" t="s">
        <v>6894</v>
      </c>
      <c r="D3625" s="1" t="s">
        <v>26</v>
      </c>
      <c r="E3625" s="1" t="s">
        <v>27</v>
      </c>
      <c r="F3625" s="1" t="s">
        <v>47</v>
      </c>
      <c r="G3625" s="1" t="s">
        <v>48</v>
      </c>
      <c r="H3625">
        <v>2</v>
      </c>
      <c r="I3625">
        <v>4.5999999999999996</v>
      </c>
      <c r="J3625">
        <v>6.7</v>
      </c>
      <c r="K3625">
        <v>27</v>
      </c>
      <c r="L3625" s="1" t="s">
        <v>39</v>
      </c>
      <c r="M3625">
        <v>21</v>
      </c>
      <c r="N3625" s="1" t="s">
        <v>63</v>
      </c>
      <c r="O3625">
        <v>5</v>
      </c>
      <c r="P3625">
        <v>2</v>
      </c>
      <c r="Q3625">
        <v>7</v>
      </c>
      <c r="R3625">
        <v>5</v>
      </c>
      <c r="S3625">
        <v>7</v>
      </c>
      <c r="T3625">
        <v>6</v>
      </c>
      <c r="U3625">
        <v>7</v>
      </c>
      <c r="V3625">
        <v>2</v>
      </c>
      <c r="W3625" s="1" t="s">
        <v>41</v>
      </c>
      <c r="X3625" s="1" t="s">
        <v>40</v>
      </c>
      <c r="Y3625" s="1" t="s">
        <v>32</v>
      </c>
      <c r="Z3625" s="1" t="s">
        <v>57</v>
      </c>
    </row>
    <row r="3626" spans="1:26" x14ac:dyDescent="0.25">
      <c r="A3626" s="1" t="s">
        <v>3691</v>
      </c>
      <c r="B3626">
        <v>39</v>
      </c>
      <c r="C3626" t="s">
        <v>6894</v>
      </c>
      <c r="D3626" s="1" t="s">
        <v>35</v>
      </c>
      <c r="E3626" s="1" t="s">
        <v>60</v>
      </c>
      <c r="F3626" s="1" t="s">
        <v>52</v>
      </c>
      <c r="G3626" s="1" t="s">
        <v>38</v>
      </c>
      <c r="H3626">
        <v>5</v>
      </c>
      <c r="I3626">
        <v>5.5</v>
      </c>
      <c r="J3626">
        <v>7</v>
      </c>
      <c r="K3626">
        <v>98</v>
      </c>
      <c r="L3626" s="1" t="s">
        <v>30</v>
      </c>
      <c r="M3626">
        <v>8</v>
      </c>
      <c r="N3626" s="1" t="s">
        <v>65</v>
      </c>
      <c r="O3626">
        <v>11</v>
      </c>
      <c r="P3626">
        <v>1</v>
      </c>
      <c r="Q3626">
        <v>5</v>
      </c>
      <c r="R3626">
        <v>4</v>
      </c>
      <c r="S3626">
        <v>6</v>
      </c>
      <c r="T3626">
        <v>5</v>
      </c>
      <c r="U3626">
        <v>8</v>
      </c>
      <c r="V3626">
        <v>5</v>
      </c>
      <c r="W3626" s="1" t="s">
        <v>41</v>
      </c>
      <c r="X3626" s="1" t="s">
        <v>32</v>
      </c>
      <c r="Y3626" s="1" t="s">
        <v>32</v>
      </c>
      <c r="Z3626" s="1" t="s">
        <v>45</v>
      </c>
    </row>
    <row r="3627" spans="1:26" x14ac:dyDescent="0.25">
      <c r="A3627" s="1" t="s">
        <v>3692</v>
      </c>
      <c r="B3627">
        <v>17</v>
      </c>
      <c r="C3627" t="s">
        <v>6896</v>
      </c>
      <c r="D3627" s="1" t="s">
        <v>26</v>
      </c>
      <c r="E3627" s="1" t="s">
        <v>36</v>
      </c>
      <c r="F3627" s="1" t="s">
        <v>52</v>
      </c>
      <c r="G3627" s="1" t="s">
        <v>84</v>
      </c>
      <c r="H3627">
        <v>3</v>
      </c>
      <c r="I3627">
        <v>2.6</v>
      </c>
      <c r="J3627">
        <v>6.6</v>
      </c>
      <c r="K3627">
        <v>7</v>
      </c>
      <c r="L3627" s="1" t="s">
        <v>49</v>
      </c>
      <c r="M3627">
        <v>54</v>
      </c>
      <c r="N3627" s="1" t="s">
        <v>31</v>
      </c>
      <c r="O3627">
        <v>7</v>
      </c>
      <c r="P3627">
        <v>5</v>
      </c>
      <c r="Q3627">
        <v>10</v>
      </c>
      <c r="R3627">
        <v>3</v>
      </c>
      <c r="S3627">
        <v>6</v>
      </c>
      <c r="T3627">
        <v>5</v>
      </c>
      <c r="U3627">
        <v>6</v>
      </c>
      <c r="V3627">
        <v>2</v>
      </c>
      <c r="W3627" s="1" t="s">
        <v>41</v>
      </c>
      <c r="X3627" s="1" t="s">
        <v>32</v>
      </c>
      <c r="Y3627" s="1" t="s">
        <v>32</v>
      </c>
      <c r="Z3627" s="1" t="s">
        <v>57</v>
      </c>
    </row>
    <row r="3628" spans="1:26" x14ac:dyDescent="0.25">
      <c r="A3628" s="1" t="s">
        <v>3693</v>
      </c>
      <c r="B3628">
        <v>38</v>
      </c>
      <c r="C3628" t="s">
        <v>6894</v>
      </c>
      <c r="D3628" s="1" t="s">
        <v>26</v>
      </c>
      <c r="E3628" s="1" t="s">
        <v>60</v>
      </c>
      <c r="F3628" s="1" t="s">
        <v>52</v>
      </c>
      <c r="G3628" s="1" t="s">
        <v>29</v>
      </c>
      <c r="H3628">
        <v>4</v>
      </c>
      <c r="I3628">
        <v>7.7</v>
      </c>
      <c r="J3628">
        <v>6.4</v>
      </c>
      <c r="K3628">
        <v>162</v>
      </c>
      <c r="L3628" s="1" t="s">
        <v>30</v>
      </c>
      <c r="M3628">
        <v>11</v>
      </c>
      <c r="N3628" s="1" t="s">
        <v>63</v>
      </c>
      <c r="O3628">
        <v>17</v>
      </c>
      <c r="P3628">
        <v>6</v>
      </c>
      <c r="Q3628">
        <v>7</v>
      </c>
      <c r="R3628">
        <v>7</v>
      </c>
      <c r="S3628">
        <v>8</v>
      </c>
      <c r="T3628">
        <v>8</v>
      </c>
      <c r="U3628">
        <v>7</v>
      </c>
      <c r="V3628">
        <v>3</v>
      </c>
      <c r="W3628" s="1" t="s">
        <v>41</v>
      </c>
      <c r="X3628" s="1" t="s">
        <v>55</v>
      </c>
      <c r="Y3628" s="1" t="s">
        <v>32</v>
      </c>
      <c r="Z3628" s="1" t="s">
        <v>33</v>
      </c>
    </row>
    <row r="3629" spans="1:26" x14ac:dyDescent="0.25">
      <c r="A3629" s="1" t="s">
        <v>3694</v>
      </c>
      <c r="B3629">
        <v>18</v>
      </c>
      <c r="C3629" t="s">
        <v>6896</v>
      </c>
      <c r="D3629" s="1" t="s">
        <v>26</v>
      </c>
      <c r="E3629" s="1" t="s">
        <v>36</v>
      </c>
      <c r="F3629" s="1" t="s">
        <v>52</v>
      </c>
      <c r="G3629" s="1" t="s">
        <v>68</v>
      </c>
      <c r="H3629">
        <v>3</v>
      </c>
      <c r="I3629">
        <v>4</v>
      </c>
      <c r="J3629">
        <v>7.1</v>
      </c>
      <c r="K3629">
        <v>53</v>
      </c>
      <c r="L3629" s="1" t="s">
        <v>39</v>
      </c>
      <c r="M3629">
        <v>6</v>
      </c>
      <c r="N3629" s="1" t="s">
        <v>31</v>
      </c>
      <c r="O3629">
        <v>12</v>
      </c>
      <c r="P3629">
        <v>0</v>
      </c>
      <c r="Q3629">
        <v>7</v>
      </c>
      <c r="R3629">
        <v>4</v>
      </c>
      <c r="S3629">
        <v>6</v>
      </c>
      <c r="T3629">
        <v>5</v>
      </c>
      <c r="U3629">
        <v>5</v>
      </c>
      <c r="V3629">
        <v>3</v>
      </c>
      <c r="W3629" s="1" t="s">
        <v>32</v>
      </c>
      <c r="X3629" s="1" t="s">
        <v>40</v>
      </c>
      <c r="Y3629" s="1" t="s">
        <v>32</v>
      </c>
      <c r="Z3629" s="1" t="s">
        <v>45</v>
      </c>
    </row>
    <row r="3630" spans="1:26" x14ac:dyDescent="0.25">
      <c r="A3630" s="1" t="s">
        <v>3695</v>
      </c>
      <c r="B3630">
        <v>18</v>
      </c>
      <c r="C3630" t="s">
        <v>6896</v>
      </c>
      <c r="D3630" s="1" t="s">
        <v>35</v>
      </c>
      <c r="E3630" s="1" t="s">
        <v>60</v>
      </c>
      <c r="F3630" s="1" t="s">
        <v>77</v>
      </c>
      <c r="G3630" s="1" t="s">
        <v>68</v>
      </c>
      <c r="H3630">
        <v>5</v>
      </c>
      <c r="I3630">
        <v>1.3</v>
      </c>
      <c r="J3630">
        <v>6.5</v>
      </c>
      <c r="K3630">
        <v>10</v>
      </c>
      <c r="L3630" s="1" t="s">
        <v>49</v>
      </c>
      <c r="M3630">
        <v>13</v>
      </c>
      <c r="N3630" s="1" t="s">
        <v>63</v>
      </c>
      <c r="O3630">
        <v>12</v>
      </c>
      <c r="P3630">
        <v>2</v>
      </c>
      <c r="Q3630">
        <v>10</v>
      </c>
      <c r="R3630">
        <v>2</v>
      </c>
      <c r="S3630">
        <v>7</v>
      </c>
      <c r="T3630">
        <v>4</v>
      </c>
      <c r="U3630">
        <v>7</v>
      </c>
      <c r="V3630">
        <v>3</v>
      </c>
      <c r="W3630" s="1" t="s">
        <v>32</v>
      </c>
      <c r="X3630" s="1" t="s">
        <v>40</v>
      </c>
      <c r="Y3630" s="1" t="s">
        <v>32</v>
      </c>
      <c r="Z3630" s="1" t="s">
        <v>45</v>
      </c>
    </row>
    <row r="3631" spans="1:26" x14ac:dyDescent="0.25">
      <c r="A3631" s="1" t="s">
        <v>3696</v>
      </c>
      <c r="B3631">
        <v>25</v>
      </c>
      <c r="C3631" t="s">
        <v>6894</v>
      </c>
      <c r="D3631" s="1" t="s">
        <v>35</v>
      </c>
      <c r="E3631" s="1" t="s">
        <v>60</v>
      </c>
      <c r="F3631" s="1" t="s">
        <v>47</v>
      </c>
      <c r="G3631" s="1" t="s">
        <v>84</v>
      </c>
      <c r="H3631">
        <v>2</v>
      </c>
      <c r="I3631">
        <v>1.8</v>
      </c>
      <c r="J3631">
        <v>5.8</v>
      </c>
      <c r="K3631">
        <v>16</v>
      </c>
      <c r="L3631" s="1" t="s">
        <v>44</v>
      </c>
      <c r="M3631">
        <v>10</v>
      </c>
      <c r="N3631" s="1" t="s">
        <v>31</v>
      </c>
      <c r="O3631">
        <v>5</v>
      </c>
      <c r="P3631">
        <v>2</v>
      </c>
      <c r="Q3631">
        <v>5</v>
      </c>
      <c r="R3631">
        <v>5</v>
      </c>
      <c r="S3631">
        <v>4</v>
      </c>
      <c r="T3631">
        <v>3</v>
      </c>
      <c r="U3631">
        <v>7</v>
      </c>
      <c r="V3631">
        <v>2</v>
      </c>
      <c r="W3631" s="1" t="s">
        <v>41</v>
      </c>
      <c r="X3631" s="1" t="s">
        <v>32</v>
      </c>
      <c r="Y3631" s="1" t="s">
        <v>32</v>
      </c>
      <c r="Z3631" s="1" t="s">
        <v>57</v>
      </c>
    </row>
    <row r="3632" spans="1:26" x14ac:dyDescent="0.25">
      <c r="A3632" s="1" t="s">
        <v>3697</v>
      </c>
      <c r="B3632">
        <v>22</v>
      </c>
      <c r="C3632" t="s">
        <v>6894</v>
      </c>
      <c r="D3632" s="1" t="s">
        <v>26</v>
      </c>
      <c r="E3632" s="1" t="s">
        <v>36</v>
      </c>
      <c r="F3632" s="1" t="s">
        <v>52</v>
      </c>
      <c r="G3632" s="1" t="s">
        <v>84</v>
      </c>
      <c r="H3632">
        <v>4</v>
      </c>
      <c r="I3632">
        <v>2.2000000000000002</v>
      </c>
      <c r="J3632">
        <v>6.5</v>
      </c>
      <c r="K3632">
        <v>108</v>
      </c>
      <c r="L3632" s="1" t="s">
        <v>39</v>
      </c>
      <c r="M3632">
        <v>55</v>
      </c>
      <c r="N3632" s="1" t="s">
        <v>50</v>
      </c>
      <c r="O3632">
        <v>4</v>
      </c>
      <c r="P3632">
        <v>7</v>
      </c>
      <c r="Q3632">
        <v>8</v>
      </c>
      <c r="R3632">
        <v>2</v>
      </c>
      <c r="S3632">
        <v>3</v>
      </c>
      <c r="T3632">
        <v>2</v>
      </c>
      <c r="U3632">
        <v>6</v>
      </c>
      <c r="V3632">
        <v>1</v>
      </c>
      <c r="W3632" s="1" t="s">
        <v>32</v>
      </c>
      <c r="X3632" s="1" t="s">
        <v>40</v>
      </c>
      <c r="Y3632" s="1" t="s">
        <v>41</v>
      </c>
      <c r="Z3632" s="1" t="s">
        <v>57</v>
      </c>
    </row>
    <row r="3633" spans="1:26" x14ac:dyDescent="0.25">
      <c r="A3633" s="1" t="s">
        <v>3698</v>
      </c>
      <c r="B3633">
        <v>13</v>
      </c>
      <c r="C3633" t="s">
        <v>6896</v>
      </c>
      <c r="D3633" s="1" t="s">
        <v>26</v>
      </c>
      <c r="E3633" s="1" t="s">
        <v>60</v>
      </c>
      <c r="F3633" s="1" t="s">
        <v>47</v>
      </c>
      <c r="G3633" s="1" t="s">
        <v>29</v>
      </c>
      <c r="H3633">
        <v>5</v>
      </c>
      <c r="I3633">
        <v>2.2999999999999998</v>
      </c>
      <c r="J3633">
        <v>6.9</v>
      </c>
      <c r="K3633">
        <v>64</v>
      </c>
      <c r="L3633" s="1" t="s">
        <v>49</v>
      </c>
      <c r="M3633">
        <v>19</v>
      </c>
      <c r="N3633" s="1" t="s">
        <v>63</v>
      </c>
      <c r="O3633">
        <v>11</v>
      </c>
      <c r="P3633">
        <v>6</v>
      </c>
      <c r="Q3633">
        <v>5</v>
      </c>
      <c r="R3633">
        <v>5</v>
      </c>
      <c r="S3633">
        <v>5</v>
      </c>
      <c r="T3633">
        <v>6</v>
      </c>
      <c r="U3633">
        <v>6</v>
      </c>
      <c r="V3633">
        <v>4</v>
      </c>
      <c r="W3633" s="1" t="s">
        <v>32</v>
      </c>
      <c r="X3633" s="1" t="s">
        <v>32</v>
      </c>
      <c r="Y3633" s="1" t="s">
        <v>32</v>
      </c>
      <c r="Z3633" s="1" t="s">
        <v>45</v>
      </c>
    </row>
    <row r="3634" spans="1:26" x14ac:dyDescent="0.25">
      <c r="A3634" s="1" t="s">
        <v>3699</v>
      </c>
      <c r="B3634">
        <v>13</v>
      </c>
      <c r="C3634" t="s">
        <v>6896</v>
      </c>
      <c r="D3634" s="1" t="s">
        <v>26</v>
      </c>
      <c r="E3634" s="1" t="s">
        <v>67</v>
      </c>
      <c r="F3634" s="1" t="s">
        <v>52</v>
      </c>
      <c r="G3634" s="1" t="s">
        <v>29</v>
      </c>
      <c r="H3634">
        <v>1</v>
      </c>
      <c r="I3634">
        <v>2.2000000000000002</v>
      </c>
      <c r="J3634">
        <v>5.8</v>
      </c>
      <c r="K3634">
        <v>22</v>
      </c>
      <c r="L3634" s="1" t="s">
        <v>44</v>
      </c>
      <c r="M3634">
        <v>14</v>
      </c>
      <c r="N3634" s="1" t="s">
        <v>63</v>
      </c>
      <c r="O3634">
        <v>9</v>
      </c>
      <c r="P3634">
        <v>8</v>
      </c>
      <c r="Q3634">
        <v>4</v>
      </c>
      <c r="R3634">
        <v>6</v>
      </c>
      <c r="S3634">
        <v>8</v>
      </c>
      <c r="T3634">
        <v>7</v>
      </c>
      <c r="U3634">
        <v>6</v>
      </c>
      <c r="V3634">
        <v>2</v>
      </c>
      <c r="W3634" s="1" t="s">
        <v>32</v>
      </c>
      <c r="X3634" s="1" t="s">
        <v>32</v>
      </c>
      <c r="Y3634" s="1" t="s">
        <v>32</v>
      </c>
      <c r="Z3634" s="1" t="s">
        <v>57</v>
      </c>
    </row>
    <row r="3635" spans="1:26" x14ac:dyDescent="0.25">
      <c r="A3635" s="1" t="s">
        <v>3700</v>
      </c>
      <c r="B3635">
        <v>31</v>
      </c>
      <c r="C3635" t="s">
        <v>6894</v>
      </c>
      <c r="D3635" s="1" t="s">
        <v>26</v>
      </c>
      <c r="E3635" s="1" t="s">
        <v>27</v>
      </c>
      <c r="F3635" s="1" t="s">
        <v>43</v>
      </c>
      <c r="G3635" s="1" t="s">
        <v>48</v>
      </c>
      <c r="H3635">
        <v>3</v>
      </c>
      <c r="I3635">
        <v>1.2</v>
      </c>
      <c r="J3635">
        <v>6.3</v>
      </c>
      <c r="K3635">
        <v>5</v>
      </c>
      <c r="L3635" s="1" t="s">
        <v>44</v>
      </c>
      <c r="M3635">
        <v>42</v>
      </c>
      <c r="N3635" s="1" t="s">
        <v>31</v>
      </c>
      <c r="O3635">
        <v>9</v>
      </c>
      <c r="P3635">
        <v>8</v>
      </c>
      <c r="Q3635">
        <v>7</v>
      </c>
      <c r="R3635">
        <v>1</v>
      </c>
      <c r="S3635">
        <v>6</v>
      </c>
      <c r="T3635">
        <v>2</v>
      </c>
      <c r="U3635">
        <v>9</v>
      </c>
      <c r="V3635">
        <v>3</v>
      </c>
      <c r="W3635" s="1" t="s">
        <v>41</v>
      </c>
      <c r="X3635" s="1" t="s">
        <v>40</v>
      </c>
      <c r="Y3635" s="1" t="s">
        <v>41</v>
      </c>
      <c r="Z3635" s="1" t="s">
        <v>57</v>
      </c>
    </row>
    <row r="3636" spans="1:26" x14ac:dyDescent="0.25">
      <c r="A3636" s="1" t="s">
        <v>3701</v>
      </c>
      <c r="B3636">
        <v>26</v>
      </c>
      <c r="C3636" t="s">
        <v>6894</v>
      </c>
      <c r="D3636" s="1" t="s">
        <v>26</v>
      </c>
      <c r="E3636" s="1" t="s">
        <v>36</v>
      </c>
      <c r="F3636" s="1" t="s">
        <v>52</v>
      </c>
      <c r="G3636" s="1" t="s">
        <v>53</v>
      </c>
      <c r="H3636">
        <v>2</v>
      </c>
      <c r="I3636">
        <v>3.2</v>
      </c>
      <c r="J3636">
        <v>8</v>
      </c>
      <c r="K3636">
        <v>109</v>
      </c>
      <c r="L3636" s="1" t="s">
        <v>30</v>
      </c>
      <c r="M3636">
        <v>25</v>
      </c>
      <c r="N3636" s="1" t="s">
        <v>31</v>
      </c>
      <c r="O3636">
        <v>3</v>
      </c>
      <c r="P3636">
        <v>1</v>
      </c>
      <c r="Q3636">
        <v>7</v>
      </c>
      <c r="R3636">
        <v>6</v>
      </c>
      <c r="S3636">
        <v>4</v>
      </c>
      <c r="T3636">
        <v>3</v>
      </c>
      <c r="U3636">
        <v>7</v>
      </c>
      <c r="V3636">
        <v>3</v>
      </c>
      <c r="W3636" s="1" t="s">
        <v>32</v>
      </c>
      <c r="X3636" s="1" t="s">
        <v>40</v>
      </c>
      <c r="Y3636" s="1" t="s">
        <v>32</v>
      </c>
      <c r="Z3636" s="1" t="s">
        <v>57</v>
      </c>
    </row>
    <row r="3637" spans="1:26" x14ac:dyDescent="0.25">
      <c r="A3637" s="1" t="s">
        <v>3702</v>
      </c>
      <c r="B3637">
        <v>38</v>
      </c>
      <c r="C3637" t="s">
        <v>6894</v>
      </c>
      <c r="D3637" s="1" t="s">
        <v>35</v>
      </c>
      <c r="E3637" s="1" t="s">
        <v>36</v>
      </c>
      <c r="F3637" s="1" t="s">
        <v>77</v>
      </c>
      <c r="G3637" s="1" t="s">
        <v>53</v>
      </c>
      <c r="H3637">
        <v>6</v>
      </c>
      <c r="I3637">
        <v>3.6</v>
      </c>
      <c r="J3637">
        <v>6.8</v>
      </c>
      <c r="K3637">
        <v>131</v>
      </c>
      <c r="L3637" s="1" t="s">
        <v>49</v>
      </c>
      <c r="M3637">
        <v>25</v>
      </c>
      <c r="N3637" s="1" t="s">
        <v>63</v>
      </c>
      <c r="O3637">
        <v>8</v>
      </c>
      <c r="P3637">
        <v>0</v>
      </c>
      <c r="Q3637">
        <v>7</v>
      </c>
      <c r="R3637">
        <v>3</v>
      </c>
      <c r="S3637">
        <v>5</v>
      </c>
      <c r="T3637">
        <v>5</v>
      </c>
      <c r="U3637">
        <v>2</v>
      </c>
      <c r="V3637">
        <v>1</v>
      </c>
      <c r="W3637" s="1" t="s">
        <v>41</v>
      </c>
      <c r="X3637" s="1" t="s">
        <v>32</v>
      </c>
      <c r="Y3637" s="1" t="s">
        <v>41</v>
      </c>
      <c r="Z3637" s="1" t="s">
        <v>57</v>
      </c>
    </row>
    <row r="3638" spans="1:26" x14ac:dyDescent="0.25">
      <c r="A3638" s="1" t="s">
        <v>3703</v>
      </c>
      <c r="B3638">
        <v>17</v>
      </c>
      <c r="C3638" t="s">
        <v>6896</v>
      </c>
      <c r="D3638" s="1" t="s">
        <v>35</v>
      </c>
      <c r="E3638" s="1" t="s">
        <v>60</v>
      </c>
      <c r="F3638" s="1" t="s">
        <v>47</v>
      </c>
      <c r="G3638" s="1" t="s">
        <v>29</v>
      </c>
      <c r="H3638">
        <v>6</v>
      </c>
      <c r="I3638">
        <v>2.4</v>
      </c>
      <c r="J3638">
        <v>7</v>
      </c>
      <c r="K3638">
        <v>57</v>
      </c>
      <c r="L3638" s="1" t="s">
        <v>49</v>
      </c>
      <c r="M3638">
        <v>19</v>
      </c>
      <c r="N3638" s="1" t="s">
        <v>50</v>
      </c>
      <c r="O3638">
        <v>8</v>
      </c>
      <c r="P3638">
        <v>5</v>
      </c>
      <c r="Q3638">
        <v>4</v>
      </c>
      <c r="R3638">
        <v>4</v>
      </c>
      <c r="S3638">
        <v>4</v>
      </c>
      <c r="T3638">
        <v>3</v>
      </c>
      <c r="U3638">
        <v>6</v>
      </c>
      <c r="V3638">
        <v>3</v>
      </c>
      <c r="W3638" s="1" t="s">
        <v>41</v>
      </c>
      <c r="X3638" s="1" t="s">
        <v>32</v>
      </c>
      <c r="Y3638" s="1" t="s">
        <v>32</v>
      </c>
      <c r="Z3638" s="1" t="s">
        <v>57</v>
      </c>
    </row>
    <row r="3639" spans="1:26" x14ac:dyDescent="0.25">
      <c r="A3639" s="1" t="s">
        <v>3704</v>
      </c>
      <c r="B3639">
        <v>16</v>
      </c>
      <c r="C3639" t="s">
        <v>6896</v>
      </c>
      <c r="D3639" s="1" t="s">
        <v>35</v>
      </c>
      <c r="E3639" s="1" t="s">
        <v>70</v>
      </c>
      <c r="F3639" s="1" t="s">
        <v>47</v>
      </c>
      <c r="G3639" s="1" t="s">
        <v>38</v>
      </c>
      <c r="H3639">
        <v>1</v>
      </c>
      <c r="I3639">
        <v>3.4</v>
      </c>
      <c r="J3639">
        <v>7</v>
      </c>
      <c r="K3639">
        <v>152</v>
      </c>
      <c r="L3639" s="1" t="s">
        <v>49</v>
      </c>
      <c r="M3639">
        <v>17</v>
      </c>
      <c r="N3639" s="1" t="s">
        <v>65</v>
      </c>
      <c r="O3639">
        <v>13</v>
      </c>
      <c r="P3639">
        <v>7</v>
      </c>
      <c r="Q3639">
        <v>8</v>
      </c>
      <c r="R3639">
        <v>2</v>
      </c>
      <c r="S3639">
        <v>6</v>
      </c>
      <c r="T3639">
        <v>1</v>
      </c>
      <c r="U3639">
        <v>2</v>
      </c>
      <c r="V3639">
        <v>4</v>
      </c>
      <c r="W3639" s="1" t="s">
        <v>32</v>
      </c>
      <c r="X3639" s="1" t="s">
        <v>32</v>
      </c>
      <c r="Y3639" s="1" t="s">
        <v>32</v>
      </c>
      <c r="Z3639" s="1" t="s">
        <v>45</v>
      </c>
    </row>
    <row r="3640" spans="1:26" x14ac:dyDescent="0.25">
      <c r="A3640" s="1" t="s">
        <v>3705</v>
      </c>
      <c r="B3640">
        <v>30</v>
      </c>
      <c r="C3640" t="s">
        <v>6894</v>
      </c>
      <c r="D3640" s="1" t="s">
        <v>26</v>
      </c>
      <c r="E3640" s="1" t="s">
        <v>67</v>
      </c>
      <c r="F3640" s="1" t="s">
        <v>43</v>
      </c>
      <c r="G3640" s="1" t="s">
        <v>53</v>
      </c>
      <c r="H3640">
        <v>5</v>
      </c>
      <c r="I3640">
        <v>3</v>
      </c>
      <c r="J3640">
        <v>6.9</v>
      </c>
      <c r="K3640">
        <v>80</v>
      </c>
      <c r="L3640" s="1" t="s">
        <v>39</v>
      </c>
      <c r="M3640">
        <v>13</v>
      </c>
      <c r="N3640" s="1" t="s">
        <v>54</v>
      </c>
      <c r="O3640">
        <v>16</v>
      </c>
      <c r="P3640">
        <v>1</v>
      </c>
      <c r="Q3640">
        <v>6</v>
      </c>
      <c r="R3640">
        <v>4</v>
      </c>
      <c r="S3640">
        <v>9</v>
      </c>
      <c r="T3640">
        <v>6</v>
      </c>
      <c r="U3640">
        <v>6</v>
      </c>
      <c r="V3640">
        <v>3</v>
      </c>
      <c r="W3640" s="1" t="s">
        <v>32</v>
      </c>
      <c r="X3640" s="1" t="s">
        <v>40</v>
      </c>
      <c r="Y3640" s="1" t="s">
        <v>32</v>
      </c>
      <c r="Z3640" s="1" t="s">
        <v>45</v>
      </c>
    </row>
    <row r="3641" spans="1:26" x14ac:dyDescent="0.25">
      <c r="A3641" s="1" t="s">
        <v>3706</v>
      </c>
      <c r="B3641">
        <v>27</v>
      </c>
      <c r="C3641" t="s">
        <v>6894</v>
      </c>
      <c r="D3641" s="1" t="s">
        <v>26</v>
      </c>
      <c r="E3641" s="1" t="s">
        <v>70</v>
      </c>
      <c r="F3641" s="1" t="s">
        <v>47</v>
      </c>
      <c r="G3641" s="1" t="s">
        <v>29</v>
      </c>
      <c r="H3641">
        <v>5</v>
      </c>
      <c r="I3641">
        <v>2</v>
      </c>
      <c r="J3641">
        <v>7.2</v>
      </c>
      <c r="K3641">
        <v>69</v>
      </c>
      <c r="L3641" s="1" t="s">
        <v>30</v>
      </c>
      <c r="M3641">
        <v>22</v>
      </c>
      <c r="N3641" s="1" t="s">
        <v>31</v>
      </c>
      <c r="O3641">
        <v>9</v>
      </c>
      <c r="P3641">
        <v>5</v>
      </c>
      <c r="Q3641">
        <v>10</v>
      </c>
      <c r="R3641">
        <v>6</v>
      </c>
      <c r="S3641">
        <v>7</v>
      </c>
      <c r="T3641">
        <v>5</v>
      </c>
      <c r="U3641">
        <v>4</v>
      </c>
      <c r="V3641">
        <v>1</v>
      </c>
      <c r="W3641" s="1" t="s">
        <v>32</v>
      </c>
      <c r="X3641" s="1" t="s">
        <v>55</v>
      </c>
      <c r="Y3641" s="1" t="s">
        <v>32</v>
      </c>
      <c r="Z3641" s="1" t="s">
        <v>57</v>
      </c>
    </row>
    <row r="3642" spans="1:26" x14ac:dyDescent="0.25">
      <c r="A3642" s="1" t="s">
        <v>3707</v>
      </c>
      <c r="B3642">
        <v>31</v>
      </c>
      <c r="C3642" t="s">
        <v>6894</v>
      </c>
      <c r="D3642" s="1" t="s">
        <v>35</v>
      </c>
      <c r="E3642" s="1" t="s">
        <v>70</v>
      </c>
      <c r="F3642" s="1" t="s">
        <v>77</v>
      </c>
      <c r="G3642" s="1" t="s">
        <v>29</v>
      </c>
      <c r="H3642">
        <v>3</v>
      </c>
      <c r="I3642">
        <v>5.8</v>
      </c>
      <c r="J3642">
        <v>6.1</v>
      </c>
      <c r="K3642">
        <v>103</v>
      </c>
      <c r="L3642" s="1" t="s">
        <v>49</v>
      </c>
      <c r="M3642">
        <v>25</v>
      </c>
      <c r="N3642" s="1" t="s">
        <v>54</v>
      </c>
      <c r="O3642">
        <v>11</v>
      </c>
      <c r="P3642">
        <v>3</v>
      </c>
      <c r="Q3642">
        <v>6</v>
      </c>
      <c r="R3642">
        <v>6</v>
      </c>
      <c r="S3642">
        <v>7</v>
      </c>
      <c r="T3642">
        <v>6</v>
      </c>
      <c r="U3642">
        <v>6</v>
      </c>
      <c r="V3642">
        <v>2</v>
      </c>
      <c r="W3642" s="1" t="s">
        <v>32</v>
      </c>
      <c r="X3642" s="1" t="s">
        <v>32</v>
      </c>
      <c r="Y3642" s="1" t="s">
        <v>32</v>
      </c>
      <c r="Z3642" s="1" t="s">
        <v>45</v>
      </c>
    </row>
    <row r="3643" spans="1:26" x14ac:dyDescent="0.25">
      <c r="A3643" s="1" t="s">
        <v>3708</v>
      </c>
      <c r="B3643">
        <v>36</v>
      </c>
      <c r="C3643" t="s">
        <v>6894</v>
      </c>
      <c r="D3643" s="1" t="s">
        <v>26</v>
      </c>
      <c r="E3643" s="1" t="s">
        <v>27</v>
      </c>
      <c r="F3643" s="1" t="s">
        <v>77</v>
      </c>
      <c r="G3643" s="1" t="s">
        <v>29</v>
      </c>
      <c r="H3643">
        <v>6</v>
      </c>
      <c r="I3643">
        <v>1.1000000000000001</v>
      </c>
      <c r="J3643">
        <v>7.9</v>
      </c>
      <c r="K3643">
        <v>24</v>
      </c>
      <c r="L3643" s="1" t="s">
        <v>39</v>
      </c>
      <c r="M3643">
        <v>36</v>
      </c>
      <c r="N3643" s="1" t="s">
        <v>65</v>
      </c>
      <c r="O3643">
        <v>12</v>
      </c>
      <c r="P3643">
        <v>11</v>
      </c>
      <c r="Q3643">
        <v>9</v>
      </c>
      <c r="R3643">
        <v>6</v>
      </c>
      <c r="S3643">
        <v>7</v>
      </c>
      <c r="T3643">
        <v>3</v>
      </c>
      <c r="U3643">
        <v>2</v>
      </c>
      <c r="V3643">
        <v>1</v>
      </c>
      <c r="W3643" s="1" t="s">
        <v>32</v>
      </c>
      <c r="X3643" s="1" t="s">
        <v>32</v>
      </c>
      <c r="Y3643" s="1" t="s">
        <v>32</v>
      </c>
      <c r="Z3643" s="1" t="s">
        <v>45</v>
      </c>
    </row>
    <row r="3644" spans="1:26" x14ac:dyDescent="0.25">
      <c r="A3644" s="1" t="s">
        <v>3709</v>
      </c>
      <c r="B3644">
        <v>21</v>
      </c>
      <c r="C3644" t="s">
        <v>6894</v>
      </c>
      <c r="D3644" s="1" t="s">
        <v>35</v>
      </c>
      <c r="E3644" s="1" t="s">
        <v>36</v>
      </c>
      <c r="F3644" s="1" t="s">
        <v>47</v>
      </c>
      <c r="G3644" s="1" t="s">
        <v>48</v>
      </c>
      <c r="H3644">
        <v>1</v>
      </c>
      <c r="I3644">
        <v>1</v>
      </c>
      <c r="J3644">
        <v>7.6</v>
      </c>
      <c r="K3644">
        <v>18</v>
      </c>
      <c r="L3644" s="1" t="s">
        <v>39</v>
      </c>
      <c r="M3644">
        <v>26</v>
      </c>
      <c r="N3644" s="1" t="s">
        <v>54</v>
      </c>
      <c r="O3644">
        <v>7</v>
      </c>
      <c r="P3644">
        <v>7</v>
      </c>
      <c r="Q3644">
        <v>8</v>
      </c>
      <c r="R3644">
        <v>7</v>
      </c>
      <c r="S3644">
        <v>5</v>
      </c>
      <c r="T3644">
        <v>5</v>
      </c>
      <c r="U3644">
        <v>1</v>
      </c>
      <c r="V3644">
        <v>3</v>
      </c>
      <c r="W3644" s="1" t="s">
        <v>32</v>
      </c>
      <c r="X3644" s="1" t="s">
        <v>32</v>
      </c>
      <c r="Y3644" s="1" t="s">
        <v>73</v>
      </c>
      <c r="Z3644" s="1" t="s">
        <v>57</v>
      </c>
    </row>
    <row r="3645" spans="1:26" x14ac:dyDescent="0.25">
      <c r="A3645" s="1" t="s">
        <v>3710</v>
      </c>
      <c r="B3645">
        <v>38</v>
      </c>
      <c r="C3645" t="s">
        <v>6894</v>
      </c>
      <c r="D3645" s="1" t="s">
        <v>35</v>
      </c>
      <c r="E3645" s="1" t="s">
        <v>36</v>
      </c>
      <c r="F3645" s="1" t="s">
        <v>52</v>
      </c>
      <c r="G3645" s="1" t="s">
        <v>48</v>
      </c>
      <c r="H3645">
        <v>5</v>
      </c>
      <c r="I3645">
        <v>5.4</v>
      </c>
      <c r="J3645">
        <v>6.5</v>
      </c>
      <c r="K3645">
        <v>279</v>
      </c>
      <c r="L3645" s="1" t="s">
        <v>44</v>
      </c>
      <c r="M3645">
        <v>17</v>
      </c>
      <c r="N3645" s="1" t="s">
        <v>50</v>
      </c>
      <c r="O3645">
        <v>9</v>
      </c>
      <c r="P3645">
        <v>4</v>
      </c>
      <c r="Q3645">
        <v>5</v>
      </c>
      <c r="R3645">
        <v>3</v>
      </c>
      <c r="S3645">
        <v>5</v>
      </c>
      <c r="T3645">
        <v>7</v>
      </c>
      <c r="U3645">
        <v>5</v>
      </c>
      <c r="V3645">
        <v>0</v>
      </c>
      <c r="W3645" s="1" t="s">
        <v>41</v>
      </c>
      <c r="X3645" s="1" t="s">
        <v>40</v>
      </c>
      <c r="Y3645" s="1" t="s">
        <v>73</v>
      </c>
      <c r="Z3645" s="1" t="s">
        <v>57</v>
      </c>
    </row>
    <row r="3646" spans="1:26" x14ac:dyDescent="0.25">
      <c r="A3646" s="1" t="s">
        <v>3711</v>
      </c>
      <c r="B3646">
        <v>40</v>
      </c>
      <c r="C3646" t="s">
        <v>6894</v>
      </c>
      <c r="D3646" s="1" t="s">
        <v>35</v>
      </c>
      <c r="E3646" s="1" t="s">
        <v>60</v>
      </c>
      <c r="F3646" s="1" t="s">
        <v>28</v>
      </c>
      <c r="G3646" s="1" t="s">
        <v>38</v>
      </c>
      <c r="H3646">
        <v>5</v>
      </c>
      <c r="I3646">
        <v>2.2000000000000002</v>
      </c>
      <c r="J3646">
        <v>7</v>
      </c>
      <c r="K3646">
        <v>18</v>
      </c>
      <c r="L3646" s="1" t="s">
        <v>39</v>
      </c>
      <c r="M3646">
        <v>5</v>
      </c>
      <c r="N3646" s="1" t="s">
        <v>63</v>
      </c>
      <c r="O3646">
        <v>9</v>
      </c>
      <c r="P3646">
        <v>3</v>
      </c>
      <c r="Q3646">
        <v>9</v>
      </c>
      <c r="R3646">
        <v>5</v>
      </c>
      <c r="S3646">
        <v>6</v>
      </c>
      <c r="T3646">
        <v>3</v>
      </c>
      <c r="U3646">
        <v>7</v>
      </c>
      <c r="V3646">
        <v>1</v>
      </c>
      <c r="W3646" s="1" t="s">
        <v>32</v>
      </c>
      <c r="X3646" s="1" t="s">
        <v>32</v>
      </c>
      <c r="Y3646" s="1" t="s">
        <v>73</v>
      </c>
      <c r="Z3646" s="1" t="s">
        <v>57</v>
      </c>
    </row>
    <row r="3647" spans="1:26" x14ac:dyDescent="0.25">
      <c r="A3647" s="1" t="s">
        <v>3712</v>
      </c>
      <c r="B3647">
        <v>13</v>
      </c>
      <c r="C3647" t="s">
        <v>6896</v>
      </c>
      <c r="D3647" s="1" t="s">
        <v>35</v>
      </c>
      <c r="E3647" s="1" t="s">
        <v>27</v>
      </c>
      <c r="F3647" s="1" t="s">
        <v>52</v>
      </c>
      <c r="G3647" s="1" t="s">
        <v>84</v>
      </c>
      <c r="H3647">
        <v>3</v>
      </c>
      <c r="I3647">
        <v>5</v>
      </c>
      <c r="J3647">
        <v>8.4</v>
      </c>
      <c r="K3647">
        <v>85</v>
      </c>
      <c r="L3647" s="1" t="s">
        <v>30</v>
      </c>
      <c r="M3647">
        <v>9</v>
      </c>
      <c r="N3647" s="1" t="s">
        <v>65</v>
      </c>
      <c r="O3647">
        <v>10</v>
      </c>
      <c r="P3647">
        <v>5</v>
      </c>
      <c r="Q3647">
        <v>6</v>
      </c>
      <c r="R3647">
        <v>4</v>
      </c>
      <c r="S3647">
        <v>5</v>
      </c>
      <c r="T3647">
        <v>4</v>
      </c>
      <c r="U3647">
        <v>6</v>
      </c>
      <c r="V3647">
        <v>2</v>
      </c>
      <c r="W3647" s="1" t="s">
        <v>32</v>
      </c>
      <c r="X3647" s="1" t="s">
        <v>40</v>
      </c>
      <c r="Y3647" s="1" t="s">
        <v>32</v>
      </c>
      <c r="Z3647" s="1" t="s">
        <v>45</v>
      </c>
    </row>
    <row r="3648" spans="1:26" x14ac:dyDescent="0.25">
      <c r="A3648" s="1" t="s">
        <v>3713</v>
      </c>
      <c r="B3648">
        <v>21</v>
      </c>
      <c r="C3648" t="s">
        <v>6894</v>
      </c>
      <c r="D3648" s="1" t="s">
        <v>35</v>
      </c>
      <c r="E3648" s="1" t="s">
        <v>27</v>
      </c>
      <c r="F3648" s="1" t="s">
        <v>47</v>
      </c>
      <c r="G3648" s="1" t="s">
        <v>38</v>
      </c>
      <c r="H3648">
        <v>2</v>
      </c>
      <c r="I3648">
        <v>1.8</v>
      </c>
      <c r="J3648">
        <v>6.2</v>
      </c>
      <c r="K3648">
        <v>9</v>
      </c>
      <c r="L3648" s="1" t="s">
        <v>39</v>
      </c>
      <c r="M3648">
        <v>7</v>
      </c>
      <c r="N3648" s="1" t="s">
        <v>63</v>
      </c>
      <c r="O3648">
        <v>7</v>
      </c>
      <c r="P3648">
        <v>6</v>
      </c>
      <c r="Q3648">
        <v>6</v>
      </c>
      <c r="R3648">
        <v>1</v>
      </c>
      <c r="S3648">
        <v>9</v>
      </c>
      <c r="T3648">
        <v>6</v>
      </c>
      <c r="U3648">
        <v>3</v>
      </c>
      <c r="V3648">
        <v>4</v>
      </c>
      <c r="W3648" s="1" t="s">
        <v>32</v>
      </c>
      <c r="X3648" s="1" t="s">
        <v>40</v>
      </c>
      <c r="Y3648" s="1" t="s">
        <v>32</v>
      </c>
      <c r="Z3648" s="1" t="s">
        <v>57</v>
      </c>
    </row>
    <row r="3649" spans="1:26" x14ac:dyDescent="0.25">
      <c r="A3649" s="1" t="s">
        <v>3714</v>
      </c>
      <c r="B3649">
        <v>39</v>
      </c>
      <c r="C3649" t="s">
        <v>6894</v>
      </c>
      <c r="D3649" s="1" t="s">
        <v>26</v>
      </c>
      <c r="E3649" s="1" t="s">
        <v>27</v>
      </c>
      <c r="F3649" s="1" t="s">
        <v>77</v>
      </c>
      <c r="G3649" s="1" t="s">
        <v>29</v>
      </c>
      <c r="H3649">
        <v>2</v>
      </c>
      <c r="I3649">
        <v>2.9</v>
      </c>
      <c r="J3649">
        <v>7.1</v>
      </c>
      <c r="K3649">
        <v>105</v>
      </c>
      <c r="L3649" s="1" t="s">
        <v>39</v>
      </c>
      <c r="M3649">
        <v>20</v>
      </c>
      <c r="N3649" s="1" t="s">
        <v>54</v>
      </c>
      <c r="O3649">
        <v>9</v>
      </c>
      <c r="P3649">
        <v>9</v>
      </c>
      <c r="Q3649">
        <v>6</v>
      </c>
      <c r="R3649">
        <v>4</v>
      </c>
      <c r="S3649">
        <v>8</v>
      </c>
      <c r="T3649">
        <v>1</v>
      </c>
      <c r="U3649">
        <v>6</v>
      </c>
      <c r="V3649">
        <v>5</v>
      </c>
      <c r="W3649" s="1" t="s">
        <v>32</v>
      </c>
      <c r="X3649" s="1" t="s">
        <v>32</v>
      </c>
      <c r="Y3649" s="1" t="s">
        <v>32</v>
      </c>
      <c r="Z3649" s="1" t="s">
        <v>57</v>
      </c>
    </row>
    <row r="3650" spans="1:26" x14ac:dyDescent="0.25">
      <c r="A3650" s="1" t="s">
        <v>3715</v>
      </c>
      <c r="B3650">
        <v>48</v>
      </c>
      <c r="C3650" t="s">
        <v>6894</v>
      </c>
      <c r="D3650" s="1" t="s">
        <v>26</v>
      </c>
      <c r="E3650" s="1" t="s">
        <v>27</v>
      </c>
      <c r="F3650" s="1" t="s">
        <v>52</v>
      </c>
      <c r="G3650" s="1" t="s">
        <v>29</v>
      </c>
      <c r="H3650">
        <v>3</v>
      </c>
      <c r="I3650">
        <v>4.4000000000000004</v>
      </c>
      <c r="J3650">
        <v>7.8</v>
      </c>
      <c r="K3650">
        <v>98</v>
      </c>
      <c r="L3650" s="1" t="s">
        <v>49</v>
      </c>
      <c r="M3650">
        <v>32</v>
      </c>
      <c r="N3650" s="1" t="s">
        <v>31</v>
      </c>
      <c r="O3650">
        <v>14</v>
      </c>
      <c r="P3650">
        <v>5</v>
      </c>
      <c r="Q3650">
        <v>6</v>
      </c>
      <c r="R3650">
        <v>10</v>
      </c>
      <c r="S3650">
        <v>5</v>
      </c>
      <c r="T3650">
        <v>2</v>
      </c>
      <c r="U3650">
        <v>5</v>
      </c>
      <c r="V3650">
        <v>3</v>
      </c>
      <c r="W3650" s="1" t="s">
        <v>41</v>
      </c>
      <c r="X3650" s="1" t="s">
        <v>32</v>
      </c>
      <c r="Y3650" s="1" t="s">
        <v>32</v>
      </c>
      <c r="Z3650" s="1" t="s">
        <v>45</v>
      </c>
    </row>
    <row r="3651" spans="1:26" x14ac:dyDescent="0.25">
      <c r="A3651" s="1" t="s">
        <v>3716</v>
      </c>
      <c r="B3651">
        <v>16</v>
      </c>
      <c r="C3651" t="s">
        <v>6896</v>
      </c>
      <c r="D3651" s="1" t="s">
        <v>35</v>
      </c>
      <c r="E3651" s="1" t="s">
        <v>27</v>
      </c>
      <c r="F3651" s="1" t="s">
        <v>52</v>
      </c>
      <c r="G3651" s="1" t="s">
        <v>38</v>
      </c>
      <c r="H3651">
        <v>5</v>
      </c>
      <c r="I3651">
        <v>5.8</v>
      </c>
      <c r="J3651">
        <v>4.9000000000000004</v>
      </c>
      <c r="K3651">
        <v>121</v>
      </c>
      <c r="L3651" s="1" t="s">
        <v>39</v>
      </c>
      <c r="M3651">
        <v>30</v>
      </c>
      <c r="N3651" s="1" t="s">
        <v>54</v>
      </c>
      <c r="O3651">
        <v>16</v>
      </c>
      <c r="P3651">
        <v>5</v>
      </c>
      <c r="Q3651">
        <v>6</v>
      </c>
      <c r="R3651">
        <v>8</v>
      </c>
      <c r="S3651">
        <v>5</v>
      </c>
      <c r="T3651">
        <v>6</v>
      </c>
      <c r="U3651">
        <v>3</v>
      </c>
      <c r="V3651">
        <v>4</v>
      </c>
      <c r="W3651" s="1" t="s">
        <v>32</v>
      </c>
      <c r="X3651" s="1" t="s">
        <v>40</v>
      </c>
      <c r="Y3651" s="1" t="s">
        <v>73</v>
      </c>
      <c r="Z3651" s="1" t="s">
        <v>45</v>
      </c>
    </row>
    <row r="3652" spans="1:26" x14ac:dyDescent="0.25">
      <c r="A3652" s="1" t="s">
        <v>3717</v>
      </c>
      <c r="B3652">
        <v>36</v>
      </c>
      <c r="C3652" t="s">
        <v>6894</v>
      </c>
      <c r="D3652" s="1" t="s">
        <v>35</v>
      </c>
      <c r="E3652" s="1" t="s">
        <v>27</v>
      </c>
      <c r="F3652" s="1" t="s">
        <v>28</v>
      </c>
      <c r="G3652" s="1" t="s">
        <v>48</v>
      </c>
      <c r="H3652">
        <v>5</v>
      </c>
      <c r="I3652">
        <v>2.4</v>
      </c>
      <c r="J3652">
        <v>5.8</v>
      </c>
      <c r="K3652">
        <v>142</v>
      </c>
      <c r="L3652" s="1" t="s">
        <v>44</v>
      </c>
      <c r="M3652">
        <v>26</v>
      </c>
      <c r="N3652" s="1" t="s">
        <v>65</v>
      </c>
      <c r="O3652">
        <v>8</v>
      </c>
      <c r="P3652">
        <v>4</v>
      </c>
      <c r="Q3652">
        <v>7</v>
      </c>
      <c r="R3652">
        <v>2</v>
      </c>
      <c r="S3652">
        <v>7</v>
      </c>
      <c r="T3652">
        <v>3</v>
      </c>
      <c r="U3652">
        <v>6</v>
      </c>
      <c r="V3652">
        <v>3</v>
      </c>
      <c r="W3652" s="1" t="s">
        <v>41</v>
      </c>
      <c r="X3652" s="1" t="s">
        <v>32</v>
      </c>
      <c r="Y3652" s="1" t="s">
        <v>32</v>
      </c>
      <c r="Z3652" s="1" t="s">
        <v>57</v>
      </c>
    </row>
    <row r="3653" spans="1:26" x14ac:dyDescent="0.25">
      <c r="A3653" s="1" t="s">
        <v>3718</v>
      </c>
      <c r="B3653">
        <v>32</v>
      </c>
      <c r="C3653" t="s">
        <v>6894</v>
      </c>
      <c r="D3653" s="1" t="s">
        <v>35</v>
      </c>
      <c r="E3653" s="1" t="s">
        <v>27</v>
      </c>
      <c r="F3653" s="1" t="s">
        <v>77</v>
      </c>
      <c r="G3653" s="1" t="s">
        <v>38</v>
      </c>
      <c r="H3653">
        <v>2</v>
      </c>
      <c r="I3653">
        <v>5.8</v>
      </c>
      <c r="J3653">
        <v>6.7</v>
      </c>
      <c r="K3653">
        <v>179</v>
      </c>
      <c r="L3653" s="1" t="s">
        <v>39</v>
      </c>
      <c r="M3653">
        <v>15</v>
      </c>
      <c r="N3653" s="1" t="s">
        <v>63</v>
      </c>
      <c r="O3653">
        <v>17</v>
      </c>
      <c r="P3653">
        <v>0</v>
      </c>
      <c r="Q3653">
        <v>6</v>
      </c>
      <c r="R3653">
        <v>6</v>
      </c>
      <c r="S3653">
        <v>6</v>
      </c>
      <c r="T3653">
        <v>6</v>
      </c>
      <c r="U3653">
        <v>2</v>
      </c>
      <c r="V3653">
        <v>1</v>
      </c>
      <c r="W3653" s="1" t="s">
        <v>41</v>
      </c>
      <c r="X3653" s="1" t="s">
        <v>40</v>
      </c>
      <c r="Y3653" s="1" t="s">
        <v>41</v>
      </c>
      <c r="Z3653" s="1" t="s">
        <v>33</v>
      </c>
    </row>
    <row r="3654" spans="1:26" x14ac:dyDescent="0.25">
      <c r="A3654" s="1" t="s">
        <v>3719</v>
      </c>
      <c r="B3654">
        <v>32</v>
      </c>
      <c r="C3654" t="s">
        <v>6894</v>
      </c>
      <c r="D3654" s="1" t="s">
        <v>35</v>
      </c>
      <c r="E3654" s="1" t="s">
        <v>27</v>
      </c>
      <c r="F3654" s="1" t="s">
        <v>28</v>
      </c>
      <c r="G3654" s="1" t="s">
        <v>48</v>
      </c>
      <c r="H3654">
        <v>3</v>
      </c>
      <c r="I3654">
        <v>6.4</v>
      </c>
      <c r="J3654">
        <v>7.1</v>
      </c>
      <c r="K3654">
        <v>97</v>
      </c>
      <c r="L3654" s="1" t="s">
        <v>49</v>
      </c>
      <c r="M3654">
        <v>37</v>
      </c>
      <c r="N3654" s="1" t="s">
        <v>50</v>
      </c>
      <c r="O3654">
        <v>20</v>
      </c>
      <c r="P3654">
        <v>0</v>
      </c>
      <c r="Q3654">
        <v>8</v>
      </c>
      <c r="R3654">
        <v>8</v>
      </c>
      <c r="S3654">
        <v>3</v>
      </c>
      <c r="T3654">
        <v>8</v>
      </c>
      <c r="U3654">
        <v>8</v>
      </c>
      <c r="V3654">
        <v>4</v>
      </c>
      <c r="W3654" s="1" t="s">
        <v>32</v>
      </c>
      <c r="X3654" s="1" t="s">
        <v>40</v>
      </c>
      <c r="Y3654" s="1" t="s">
        <v>73</v>
      </c>
      <c r="Z3654" s="1" t="s">
        <v>33</v>
      </c>
    </row>
    <row r="3655" spans="1:26" x14ac:dyDescent="0.25">
      <c r="A3655" s="1" t="s">
        <v>3720</v>
      </c>
      <c r="B3655">
        <v>43</v>
      </c>
      <c r="C3655" t="s">
        <v>6894</v>
      </c>
      <c r="D3655" s="1" t="s">
        <v>26</v>
      </c>
      <c r="E3655" s="1" t="s">
        <v>36</v>
      </c>
      <c r="F3655" s="1" t="s">
        <v>77</v>
      </c>
      <c r="G3655" s="1" t="s">
        <v>29</v>
      </c>
      <c r="H3655">
        <v>2</v>
      </c>
      <c r="I3655">
        <v>1.4</v>
      </c>
      <c r="J3655">
        <v>7</v>
      </c>
      <c r="K3655">
        <v>21</v>
      </c>
      <c r="L3655" s="1" t="s">
        <v>30</v>
      </c>
      <c r="M3655">
        <v>23</v>
      </c>
      <c r="N3655" s="1" t="s">
        <v>81</v>
      </c>
      <c r="O3655">
        <v>13</v>
      </c>
      <c r="P3655">
        <v>12</v>
      </c>
      <c r="Q3655">
        <v>8</v>
      </c>
      <c r="R3655">
        <v>2</v>
      </c>
      <c r="S3655">
        <v>9</v>
      </c>
      <c r="T3655">
        <v>6</v>
      </c>
      <c r="U3655">
        <v>4</v>
      </c>
      <c r="V3655">
        <v>5</v>
      </c>
      <c r="W3655" s="1" t="s">
        <v>32</v>
      </c>
      <c r="X3655" s="1" t="s">
        <v>55</v>
      </c>
      <c r="Y3655" s="1" t="s">
        <v>32</v>
      </c>
      <c r="Z3655" s="1" t="s">
        <v>45</v>
      </c>
    </row>
    <row r="3656" spans="1:26" x14ac:dyDescent="0.25">
      <c r="A3656" s="1" t="s">
        <v>3721</v>
      </c>
      <c r="B3656">
        <v>32</v>
      </c>
      <c r="C3656" t="s">
        <v>6894</v>
      </c>
      <c r="D3656" s="1" t="s">
        <v>26</v>
      </c>
      <c r="E3656" s="1" t="s">
        <v>60</v>
      </c>
      <c r="F3656" s="1" t="s">
        <v>37</v>
      </c>
      <c r="G3656" s="1" t="s">
        <v>62</v>
      </c>
      <c r="H3656">
        <v>5</v>
      </c>
      <c r="I3656">
        <v>1.1000000000000001</v>
      </c>
      <c r="J3656">
        <v>8.1999999999999993</v>
      </c>
      <c r="K3656">
        <v>17</v>
      </c>
      <c r="L3656" s="1" t="s">
        <v>39</v>
      </c>
      <c r="M3656">
        <v>27</v>
      </c>
      <c r="N3656" s="1" t="s">
        <v>65</v>
      </c>
      <c r="O3656">
        <v>11</v>
      </c>
      <c r="P3656">
        <v>0</v>
      </c>
      <c r="Q3656">
        <v>9</v>
      </c>
      <c r="R3656">
        <v>4</v>
      </c>
      <c r="S3656">
        <v>8</v>
      </c>
      <c r="T3656">
        <v>5</v>
      </c>
      <c r="U3656">
        <v>8</v>
      </c>
      <c r="V3656">
        <v>5</v>
      </c>
      <c r="W3656" s="1" t="s">
        <v>32</v>
      </c>
      <c r="X3656" s="1" t="s">
        <v>55</v>
      </c>
      <c r="Y3656" s="1" t="s">
        <v>73</v>
      </c>
      <c r="Z3656" s="1" t="s">
        <v>45</v>
      </c>
    </row>
    <row r="3657" spans="1:26" x14ac:dyDescent="0.25">
      <c r="A3657" s="1" t="s">
        <v>3722</v>
      </c>
      <c r="B3657">
        <v>46</v>
      </c>
      <c r="C3657" t="s">
        <v>6894</v>
      </c>
      <c r="D3657" s="1" t="s">
        <v>35</v>
      </c>
      <c r="E3657" s="1" t="s">
        <v>36</v>
      </c>
      <c r="F3657" s="1" t="s">
        <v>28</v>
      </c>
      <c r="G3657" s="1" t="s">
        <v>84</v>
      </c>
      <c r="H3657">
        <v>5</v>
      </c>
      <c r="I3657">
        <v>2.7</v>
      </c>
      <c r="J3657">
        <v>6.4</v>
      </c>
      <c r="K3657">
        <v>92</v>
      </c>
      <c r="L3657" s="1" t="s">
        <v>39</v>
      </c>
      <c r="M3657">
        <v>25</v>
      </c>
      <c r="N3657" s="1" t="s">
        <v>65</v>
      </c>
      <c r="O3657">
        <v>10</v>
      </c>
      <c r="P3657">
        <v>1</v>
      </c>
      <c r="Q3657">
        <v>7</v>
      </c>
      <c r="R3657">
        <v>4</v>
      </c>
      <c r="S3657">
        <v>5</v>
      </c>
      <c r="T3657">
        <v>6</v>
      </c>
      <c r="U3657">
        <v>6</v>
      </c>
      <c r="V3657">
        <v>2</v>
      </c>
      <c r="W3657" s="1" t="s">
        <v>41</v>
      </c>
      <c r="X3657" s="1" t="s">
        <v>40</v>
      </c>
      <c r="Y3657" s="1" t="s">
        <v>32</v>
      </c>
      <c r="Z3657" s="1" t="s">
        <v>45</v>
      </c>
    </row>
    <row r="3658" spans="1:26" x14ac:dyDescent="0.25">
      <c r="A3658" s="1" t="s">
        <v>3723</v>
      </c>
      <c r="B3658">
        <v>38</v>
      </c>
      <c r="C3658" t="s">
        <v>6894</v>
      </c>
      <c r="D3658" s="1" t="s">
        <v>26</v>
      </c>
      <c r="E3658" s="1" t="s">
        <v>27</v>
      </c>
      <c r="F3658" s="1" t="s">
        <v>28</v>
      </c>
      <c r="G3658" s="1" t="s">
        <v>48</v>
      </c>
      <c r="H3658">
        <v>4</v>
      </c>
      <c r="I3658">
        <v>2.8</v>
      </c>
      <c r="J3658">
        <v>7.3</v>
      </c>
      <c r="K3658">
        <v>28</v>
      </c>
      <c r="L3658" s="1" t="s">
        <v>49</v>
      </c>
      <c r="M3658">
        <v>18</v>
      </c>
      <c r="N3658" s="1" t="s">
        <v>81</v>
      </c>
      <c r="O3658">
        <v>12</v>
      </c>
      <c r="P3658">
        <v>4</v>
      </c>
      <c r="Q3658">
        <v>7</v>
      </c>
      <c r="R3658">
        <v>6</v>
      </c>
      <c r="S3658">
        <v>6</v>
      </c>
      <c r="T3658">
        <v>3</v>
      </c>
      <c r="U3658">
        <v>4</v>
      </c>
      <c r="V3658">
        <v>2</v>
      </c>
      <c r="W3658" s="1" t="s">
        <v>32</v>
      </c>
      <c r="X3658" s="1" t="s">
        <v>55</v>
      </c>
      <c r="Y3658" s="1" t="s">
        <v>73</v>
      </c>
      <c r="Z3658" s="1" t="s">
        <v>45</v>
      </c>
    </row>
    <row r="3659" spans="1:26" x14ac:dyDescent="0.25">
      <c r="A3659" s="1" t="s">
        <v>3724</v>
      </c>
      <c r="B3659">
        <v>30</v>
      </c>
      <c r="C3659" t="s">
        <v>6894</v>
      </c>
      <c r="D3659" s="1" t="s">
        <v>35</v>
      </c>
      <c r="E3659" s="1" t="s">
        <v>27</v>
      </c>
      <c r="F3659" s="1" t="s">
        <v>47</v>
      </c>
      <c r="G3659" s="1" t="s">
        <v>68</v>
      </c>
      <c r="H3659">
        <v>2</v>
      </c>
      <c r="I3659">
        <v>1.8</v>
      </c>
      <c r="J3659">
        <v>7.2</v>
      </c>
      <c r="K3659">
        <v>14</v>
      </c>
      <c r="L3659" s="1" t="s">
        <v>39</v>
      </c>
      <c r="M3659">
        <v>10</v>
      </c>
      <c r="N3659" s="1" t="s">
        <v>31</v>
      </c>
      <c r="O3659">
        <v>13</v>
      </c>
      <c r="P3659">
        <v>8</v>
      </c>
      <c r="Q3659">
        <v>7</v>
      </c>
      <c r="R3659">
        <v>1</v>
      </c>
      <c r="S3659">
        <v>5</v>
      </c>
      <c r="T3659">
        <v>3</v>
      </c>
      <c r="U3659">
        <v>3</v>
      </c>
      <c r="V3659">
        <v>1</v>
      </c>
      <c r="W3659" s="1" t="s">
        <v>32</v>
      </c>
      <c r="X3659" s="1" t="s">
        <v>40</v>
      </c>
      <c r="Y3659" s="1" t="s">
        <v>73</v>
      </c>
      <c r="Z3659" s="1" t="s">
        <v>45</v>
      </c>
    </row>
    <row r="3660" spans="1:26" x14ac:dyDescent="0.25">
      <c r="A3660" s="1" t="s">
        <v>3725</v>
      </c>
      <c r="B3660">
        <v>27</v>
      </c>
      <c r="C3660" t="s">
        <v>6894</v>
      </c>
      <c r="D3660" s="1" t="s">
        <v>35</v>
      </c>
      <c r="E3660" s="1" t="s">
        <v>36</v>
      </c>
      <c r="F3660" s="1" t="s">
        <v>28</v>
      </c>
      <c r="G3660" s="1" t="s">
        <v>38</v>
      </c>
      <c r="H3660">
        <v>3</v>
      </c>
      <c r="I3660">
        <v>1.1000000000000001</v>
      </c>
      <c r="J3660">
        <v>6.2</v>
      </c>
      <c r="K3660">
        <v>21</v>
      </c>
      <c r="L3660" s="1" t="s">
        <v>39</v>
      </c>
      <c r="M3660">
        <v>4</v>
      </c>
      <c r="N3660" s="1" t="s">
        <v>65</v>
      </c>
      <c r="O3660">
        <v>14</v>
      </c>
      <c r="P3660">
        <v>7</v>
      </c>
      <c r="Q3660">
        <v>7</v>
      </c>
      <c r="R3660">
        <v>5</v>
      </c>
      <c r="S3660">
        <v>9</v>
      </c>
      <c r="T3660">
        <v>1</v>
      </c>
      <c r="U3660">
        <v>7</v>
      </c>
      <c r="V3660">
        <v>2</v>
      </c>
      <c r="W3660" s="1" t="s">
        <v>32</v>
      </c>
      <c r="X3660" s="1" t="s">
        <v>40</v>
      </c>
      <c r="Y3660" s="1" t="s">
        <v>73</v>
      </c>
      <c r="Z3660" s="1" t="s">
        <v>45</v>
      </c>
    </row>
    <row r="3661" spans="1:26" x14ac:dyDescent="0.25">
      <c r="A3661" s="1" t="s">
        <v>3726</v>
      </c>
      <c r="B3661">
        <v>40</v>
      </c>
      <c r="C3661" t="s">
        <v>6894</v>
      </c>
      <c r="D3661" s="1" t="s">
        <v>26</v>
      </c>
      <c r="E3661" s="1" t="s">
        <v>27</v>
      </c>
      <c r="F3661" s="1" t="s">
        <v>77</v>
      </c>
      <c r="G3661" s="1" t="s">
        <v>99</v>
      </c>
      <c r="H3661">
        <v>3</v>
      </c>
      <c r="I3661">
        <v>4.3</v>
      </c>
      <c r="J3661">
        <v>8.3000000000000007</v>
      </c>
      <c r="K3661">
        <v>166</v>
      </c>
      <c r="L3661" s="1" t="s">
        <v>30</v>
      </c>
      <c r="M3661">
        <v>19</v>
      </c>
      <c r="N3661" s="1" t="s">
        <v>31</v>
      </c>
      <c r="O3661">
        <v>11</v>
      </c>
      <c r="P3661">
        <v>1</v>
      </c>
      <c r="Q3661">
        <v>7</v>
      </c>
      <c r="R3661">
        <v>5</v>
      </c>
      <c r="S3661">
        <v>4</v>
      </c>
      <c r="T3661">
        <v>5</v>
      </c>
      <c r="U3661">
        <v>7</v>
      </c>
      <c r="V3661">
        <v>3</v>
      </c>
      <c r="W3661" s="1" t="s">
        <v>41</v>
      </c>
      <c r="X3661" s="1" t="s">
        <v>40</v>
      </c>
      <c r="Y3661" s="1" t="s">
        <v>32</v>
      </c>
      <c r="Z3661" s="1" t="s">
        <v>45</v>
      </c>
    </row>
    <row r="3662" spans="1:26" x14ac:dyDescent="0.25">
      <c r="A3662" s="1" t="s">
        <v>3727</v>
      </c>
      <c r="B3662">
        <v>26</v>
      </c>
      <c r="C3662" t="s">
        <v>6894</v>
      </c>
      <c r="D3662" s="1" t="s">
        <v>26</v>
      </c>
      <c r="E3662" s="1" t="s">
        <v>67</v>
      </c>
      <c r="F3662" s="1" t="s">
        <v>47</v>
      </c>
      <c r="G3662" s="1" t="s">
        <v>29</v>
      </c>
      <c r="H3662">
        <v>5</v>
      </c>
      <c r="I3662">
        <v>2.2999999999999998</v>
      </c>
      <c r="J3662">
        <v>7.1</v>
      </c>
      <c r="K3662">
        <v>90</v>
      </c>
      <c r="L3662" s="1" t="s">
        <v>49</v>
      </c>
      <c r="M3662">
        <v>30</v>
      </c>
      <c r="N3662" s="1" t="s">
        <v>63</v>
      </c>
      <c r="O3662">
        <v>12</v>
      </c>
      <c r="P3662">
        <v>4</v>
      </c>
      <c r="Q3662">
        <v>9</v>
      </c>
      <c r="R3662">
        <v>6</v>
      </c>
      <c r="S3662">
        <v>5</v>
      </c>
      <c r="T3662">
        <v>1</v>
      </c>
      <c r="U3662">
        <v>3</v>
      </c>
      <c r="V3662">
        <v>4</v>
      </c>
      <c r="W3662" s="1" t="s">
        <v>41</v>
      </c>
      <c r="X3662" s="1" t="s">
        <v>40</v>
      </c>
      <c r="Y3662" s="1" t="s">
        <v>32</v>
      </c>
      <c r="Z3662" s="1" t="s">
        <v>45</v>
      </c>
    </row>
    <row r="3663" spans="1:26" x14ac:dyDescent="0.25">
      <c r="A3663" s="1" t="s">
        <v>3728</v>
      </c>
      <c r="B3663">
        <v>30</v>
      </c>
      <c r="C3663" t="s">
        <v>6894</v>
      </c>
      <c r="D3663" s="1" t="s">
        <v>35</v>
      </c>
      <c r="E3663" s="1" t="s">
        <v>27</v>
      </c>
      <c r="F3663" s="1" t="s">
        <v>52</v>
      </c>
      <c r="G3663" s="1" t="s">
        <v>48</v>
      </c>
      <c r="H3663">
        <v>3</v>
      </c>
      <c r="I3663">
        <v>4.5</v>
      </c>
      <c r="J3663">
        <v>7.2</v>
      </c>
      <c r="K3663">
        <v>121</v>
      </c>
      <c r="L3663" s="1" t="s">
        <v>30</v>
      </c>
      <c r="M3663">
        <v>30</v>
      </c>
      <c r="N3663" s="1" t="s">
        <v>65</v>
      </c>
      <c r="O3663">
        <v>12</v>
      </c>
      <c r="P3663">
        <v>4</v>
      </c>
      <c r="Q3663">
        <v>8</v>
      </c>
      <c r="R3663">
        <v>4</v>
      </c>
      <c r="S3663">
        <v>7</v>
      </c>
      <c r="T3663">
        <v>7</v>
      </c>
      <c r="U3663">
        <v>6</v>
      </c>
      <c r="V3663">
        <v>3</v>
      </c>
      <c r="W3663" s="1" t="s">
        <v>32</v>
      </c>
      <c r="X3663" s="1" t="s">
        <v>40</v>
      </c>
      <c r="Y3663" s="1" t="s">
        <v>32</v>
      </c>
      <c r="Z3663" s="1" t="s">
        <v>45</v>
      </c>
    </row>
    <row r="3664" spans="1:26" x14ac:dyDescent="0.25">
      <c r="A3664" s="1" t="s">
        <v>3729</v>
      </c>
      <c r="B3664">
        <v>25</v>
      </c>
      <c r="C3664" t="s">
        <v>6894</v>
      </c>
      <c r="D3664" s="1" t="s">
        <v>87</v>
      </c>
      <c r="E3664" s="1" t="s">
        <v>27</v>
      </c>
      <c r="F3664" s="1" t="s">
        <v>47</v>
      </c>
      <c r="G3664" s="1" t="s">
        <v>29</v>
      </c>
      <c r="H3664">
        <v>1</v>
      </c>
      <c r="I3664">
        <v>1.4</v>
      </c>
      <c r="J3664">
        <v>6.2</v>
      </c>
      <c r="K3664">
        <v>18</v>
      </c>
      <c r="L3664" s="1" t="s">
        <v>44</v>
      </c>
      <c r="M3664">
        <v>8</v>
      </c>
      <c r="N3664" s="1" t="s">
        <v>81</v>
      </c>
      <c r="O3664">
        <v>3</v>
      </c>
      <c r="P3664">
        <v>0</v>
      </c>
      <c r="Q3664">
        <v>7</v>
      </c>
      <c r="R3664">
        <v>7</v>
      </c>
      <c r="S3664">
        <v>7</v>
      </c>
      <c r="T3664">
        <v>1</v>
      </c>
      <c r="U3664">
        <v>1</v>
      </c>
      <c r="V3664">
        <v>3</v>
      </c>
      <c r="W3664" s="1" t="s">
        <v>32</v>
      </c>
      <c r="X3664" s="1" t="s">
        <v>40</v>
      </c>
      <c r="Y3664" s="1" t="s">
        <v>32</v>
      </c>
      <c r="Z3664" s="1" t="s">
        <v>57</v>
      </c>
    </row>
    <row r="3665" spans="1:26" x14ac:dyDescent="0.25">
      <c r="A3665" s="1" t="s">
        <v>3730</v>
      </c>
      <c r="B3665">
        <v>30</v>
      </c>
      <c r="C3665" t="s">
        <v>6894</v>
      </c>
      <c r="D3665" s="1" t="s">
        <v>26</v>
      </c>
      <c r="E3665" s="1" t="s">
        <v>27</v>
      </c>
      <c r="F3665" s="1" t="s">
        <v>37</v>
      </c>
      <c r="G3665" s="1" t="s">
        <v>38</v>
      </c>
      <c r="H3665">
        <v>2</v>
      </c>
      <c r="I3665">
        <v>0.9</v>
      </c>
      <c r="J3665">
        <v>8.8000000000000007</v>
      </c>
      <c r="K3665">
        <v>16</v>
      </c>
      <c r="L3665" s="1" t="s">
        <v>30</v>
      </c>
      <c r="M3665">
        <v>11</v>
      </c>
      <c r="N3665" s="1" t="s">
        <v>31</v>
      </c>
      <c r="O3665">
        <v>6</v>
      </c>
      <c r="P3665">
        <v>5</v>
      </c>
      <c r="Q3665">
        <v>10</v>
      </c>
      <c r="R3665">
        <v>4</v>
      </c>
      <c r="S3665">
        <v>6</v>
      </c>
      <c r="T3665">
        <v>5</v>
      </c>
      <c r="U3665">
        <v>2</v>
      </c>
      <c r="V3665">
        <v>3</v>
      </c>
      <c r="W3665" s="1" t="s">
        <v>41</v>
      </c>
      <c r="X3665" s="1" t="s">
        <v>32</v>
      </c>
      <c r="Y3665" s="1" t="s">
        <v>32</v>
      </c>
      <c r="Z3665" s="1" t="s">
        <v>57</v>
      </c>
    </row>
    <row r="3666" spans="1:26" x14ac:dyDescent="0.25">
      <c r="A3666" s="1" t="s">
        <v>3731</v>
      </c>
      <c r="B3666">
        <v>27</v>
      </c>
      <c r="C3666" t="s">
        <v>6894</v>
      </c>
      <c r="D3666" s="1" t="s">
        <v>26</v>
      </c>
      <c r="E3666" s="1" t="s">
        <v>60</v>
      </c>
      <c r="F3666" s="1" t="s">
        <v>52</v>
      </c>
      <c r="G3666" s="1" t="s">
        <v>48</v>
      </c>
      <c r="H3666">
        <v>1</v>
      </c>
      <c r="I3666">
        <v>2.1</v>
      </c>
      <c r="J3666">
        <v>8.1</v>
      </c>
      <c r="K3666">
        <v>20</v>
      </c>
      <c r="L3666" s="1" t="s">
        <v>49</v>
      </c>
      <c r="M3666">
        <v>9</v>
      </c>
      <c r="N3666" s="1" t="s">
        <v>81</v>
      </c>
      <c r="O3666">
        <v>15</v>
      </c>
      <c r="P3666">
        <v>2</v>
      </c>
      <c r="Q3666">
        <v>8</v>
      </c>
      <c r="R3666">
        <v>5</v>
      </c>
      <c r="S3666">
        <v>6</v>
      </c>
      <c r="T3666">
        <v>3</v>
      </c>
      <c r="U3666">
        <v>4</v>
      </c>
      <c r="V3666">
        <v>1</v>
      </c>
      <c r="W3666" s="1" t="s">
        <v>41</v>
      </c>
      <c r="X3666" s="1" t="s">
        <v>32</v>
      </c>
      <c r="Y3666" s="1" t="s">
        <v>32</v>
      </c>
      <c r="Z3666" s="1" t="s">
        <v>45</v>
      </c>
    </row>
    <row r="3667" spans="1:26" x14ac:dyDescent="0.25">
      <c r="A3667" s="1" t="s">
        <v>3732</v>
      </c>
      <c r="B3667">
        <v>37</v>
      </c>
      <c r="C3667" t="s">
        <v>6894</v>
      </c>
      <c r="D3667" s="1" t="s">
        <v>26</v>
      </c>
      <c r="E3667" s="1" t="s">
        <v>60</v>
      </c>
      <c r="F3667" s="1" t="s">
        <v>28</v>
      </c>
      <c r="G3667" s="1" t="s">
        <v>29</v>
      </c>
      <c r="H3667">
        <v>5</v>
      </c>
      <c r="I3667">
        <v>7.3</v>
      </c>
      <c r="J3667">
        <v>7.9</v>
      </c>
      <c r="K3667">
        <v>162</v>
      </c>
      <c r="L3667" s="1" t="s">
        <v>49</v>
      </c>
      <c r="M3667">
        <v>26</v>
      </c>
      <c r="N3667" s="1" t="s">
        <v>31</v>
      </c>
      <c r="O3667">
        <v>14</v>
      </c>
      <c r="P3667">
        <v>4</v>
      </c>
      <c r="Q3667">
        <v>6</v>
      </c>
      <c r="R3667">
        <v>8</v>
      </c>
      <c r="S3667">
        <v>3</v>
      </c>
      <c r="T3667">
        <v>8</v>
      </c>
      <c r="U3667">
        <v>10</v>
      </c>
      <c r="V3667">
        <v>4</v>
      </c>
      <c r="W3667" s="1" t="s">
        <v>32</v>
      </c>
      <c r="X3667" s="1" t="s">
        <v>40</v>
      </c>
      <c r="Y3667" s="1" t="s">
        <v>32</v>
      </c>
      <c r="Z3667" s="1" t="s">
        <v>45</v>
      </c>
    </row>
    <row r="3668" spans="1:26" x14ac:dyDescent="0.25">
      <c r="A3668" s="1" t="s">
        <v>3733</v>
      </c>
      <c r="B3668">
        <v>31</v>
      </c>
      <c r="C3668" t="s">
        <v>6894</v>
      </c>
      <c r="D3668" s="1" t="s">
        <v>35</v>
      </c>
      <c r="E3668" s="1" t="s">
        <v>27</v>
      </c>
      <c r="F3668" s="1" t="s">
        <v>52</v>
      </c>
      <c r="G3668" s="1" t="s">
        <v>84</v>
      </c>
      <c r="H3668">
        <v>4</v>
      </c>
      <c r="I3668">
        <v>6.4</v>
      </c>
      <c r="J3668">
        <v>6.8</v>
      </c>
      <c r="K3668">
        <v>107</v>
      </c>
      <c r="L3668" s="1" t="s">
        <v>30</v>
      </c>
      <c r="M3668">
        <v>16</v>
      </c>
      <c r="N3668" s="1" t="s">
        <v>63</v>
      </c>
      <c r="O3668">
        <v>13</v>
      </c>
      <c r="P3668">
        <v>3</v>
      </c>
      <c r="Q3668">
        <v>6</v>
      </c>
      <c r="R3668">
        <v>7</v>
      </c>
      <c r="S3668">
        <v>9</v>
      </c>
      <c r="T3668">
        <v>7</v>
      </c>
      <c r="U3668">
        <v>7</v>
      </c>
      <c r="V3668">
        <v>3</v>
      </c>
      <c r="W3668" s="1" t="s">
        <v>32</v>
      </c>
      <c r="X3668" s="1" t="s">
        <v>32</v>
      </c>
      <c r="Y3668" s="1" t="s">
        <v>32</v>
      </c>
      <c r="Z3668" s="1" t="s">
        <v>45</v>
      </c>
    </row>
    <row r="3669" spans="1:26" x14ac:dyDescent="0.25">
      <c r="A3669" s="1" t="s">
        <v>3734</v>
      </c>
      <c r="B3669">
        <v>44</v>
      </c>
      <c r="C3669" t="s">
        <v>6894</v>
      </c>
      <c r="D3669" s="1" t="s">
        <v>35</v>
      </c>
      <c r="E3669" s="1" t="s">
        <v>27</v>
      </c>
      <c r="F3669" s="1" t="s">
        <v>77</v>
      </c>
      <c r="G3669" s="1" t="s">
        <v>29</v>
      </c>
      <c r="H3669">
        <v>2</v>
      </c>
      <c r="I3669">
        <v>5.2</v>
      </c>
      <c r="J3669">
        <v>6.6</v>
      </c>
      <c r="K3669">
        <v>116</v>
      </c>
      <c r="L3669" s="1" t="s">
        <v>49</v>
      </c>
      <c r="M3669">
        <v>12</v>
      </c>
      <c r="N3669" s="1" t="s">
        <v>31</v>
      </c>
      <c r="O3669">
        <v>10</v>
      </c>
      <c r="P3669">
        <v>3</v>
      </c>
      <c r="Q3669">
        <v>6</v>
      </c>
      <c r="R3669">
        <v>5</v>
      </c>
      <c r="S3669">
        <v>5</v>
      </c>
      <c r="T3669">
        <v>5</v>
      </c>
      <c r="U3669">
        <v>5</v>
      </c>
      <c r="V3669">
        <v>4</v>
      </c>
      <c r="W3669" s="1" t="s">
        <v>32</v>
      </c>
      <c r="X3669" s="1" t="s">
        <v>40</v>
      </c>
      <c r="Y3669" s="1" t="s">
        <v>32</v>
      </c>
      <c r="Z3669" s="1" t="s">
        <v>45</v>
      </c>
    </row>
    <row r="3670" spans="1:26" x14ac:dyDescent="0.25">
      <c r="A3670" s="1" t="s">
        <v>3735</v>
      </c>
      <c r="B3670">
        <v>26</v>
      </c>
      <c r="C3670" t="s">
        <v>6894</v>
      </c>
      <c r="D3670" s="1" t="s">
        <v>26</v>
      </c>
      <c r="E3670" s="1" t="s">
        <v>70</v>
      </c>
      <c r="F3670" s="1" t="s">
        <v>37</v>
      </c>
      <c r="G3670" s="1" t="s">
        <v>29</v>
      </c>
      <c r="H3670">
        <v>3</v>
      </c>
      <c r="I3670">
        <v>1.7</v>
      </c>
      <c r="J3670">
        <v>7.2</v>
      </c>
      <c r="K3670">
        <v>22</v>
      </c>
      <c r="L3670" s="1" t="s">
        <v>49</v>
      </c>
      <c r="M3670">
        <v>8</v>
      </c>
      <c r="N3670" s="1" t="s">
        <v>54</v>
      </c>
      <c r="O3670">
        <v>4</v>
      </c>
      <c r="P3670">
        <v>0</v>
      </c>
      <c r="Q3670">
        <v>6</v>
      </c>
      <c r="R3670">
        <v>5</v>
      </c>
      <c r="S3670">
        <v>6</v>
      </c>
      <c r="T3670">
        <v>2</v>
      </c>
      <c r="U3670">
        <v>6</v>
      </c>
      <c r="V3670">
        <v>1</v>
      </c>
      <c r="W3670" s="1" t="s">
        <v>32</v>
      </c>
      <c r="X3670" s="1" t="s">
        <v>32</v>
      </c>
      <c r="Y3670" s="1" t="s">
        <v>73</v>
      </c>
      <c r="Z3670" s="1" t="s">
        <v>57</v>
      </c>
    </row>
    <row r="3671" spans="1:26" x14ac:dyDescent="0.25">
      <c r="A3671" s="1" t="s">
        <v>3736</v>
      </c>
      <c r="B3671">
        <v>32</v>
      </c>
      <c r="C3671" t="s">
        <v>6894</v>
      </c>
      <c r="D3671" s="1" t="s">
        <v>35</v>
      </c>
      <c r="E3671" s="1" t="s">
        <v>36</v>
      </c>
      <c r="F3671" s="1" t="s">
        <v>77</v>
      </c>
      <c r="G3671" s="1" t="s">
        <v>53</v>
      </c>
      <c r="H3671">
        <v>3</v>
      </c>
      <c r="I3671">
        <v>3</v>
      </c>
      <c r="J3671">
        <v>5.8</v>
      </c>
      <c r="K3671">
        <v>44</v>
      </c>
      <c r="L3671" s="1" t="s">
        <v>44</v>
      </c>
      <c r="M3671">
        <v>18</v>
      </c>
      <c r="N3671" s="1" t="s">
        <v>81</v>
      </c>
      <c r="O3671">
        <v>13</v>
      </c>
      <c r="P3671">
        <v>1</v>
      </c>
      <c r="Q3671">
        <v>7</v>
      </c>
      <c r="R3671">
        <v>4</v>
      </c>
      <c r="S3671">
        <v>5</v>
      </c>
      <c r="T3671">
        <v>7</v>
      </c>
      <c r="U3671">
        <v>3</v>
      </c>
      <c r="V3671">
        <v>3</v>
      </c>
      <c r="W3671" s="1" t="s">
        <v>32</v>
      </c>
      <c r="X3671" s="1" t="s">
        <v>32</v>
      </c>
      <c r="Y3671" s="1" t="s">
        <v>41</v>
      </c>
      <c r="Z3671" s="1" t="s">
        <v>45</v>
      </c>
    </row>
    <row r="3672" spans="1:26" x14ac:dyDescent="0.25">
      <c r="A3672" s="1" t="s">
        <v>3737</v>
      </c>
      <c r="B3672">
        <v>45</v>
      </c>
      <c r="C3672" t="s">
        <v>6894</v>
      </c>
      <c r="D3672" s="1" t="s">
        <v>26</v>
      </c>
      <c r="E3672" s="1" t="s">
        <v>60</v>
      </c>
      <c r="F3672" s="1" t="s">
        <v>52</v>
      </c>
      <c r="G3672" s="1" t="s">
        <v>68</v>
      </c>
      <c r="H3672">
        <v>2</v>
      </c>
      <c r="I3672">
        <v>1</v>
      </c>
      <c r="J3672">
        <v>6.8</v>
      </c>
      <c r="K3672">
        <v>14</v>
      </c>
      <c r="L3672" s="1" t="s">
        <v>44</v>
      </c>
      <c r="M3672">
        <v>97</v>
      </c>
      <c r="N3672" s="1" t="s">
        <v>31</v>
      </c>
      <c r="O3672">
        <v>7</v>
      </c>
      <c r="P3672">
        <v>10</v>
      </c>
      <c r="Q3672">
        <v>7</v>
      </c>
      <c r="R3672">
        <v>2</v>
      </c>
      <c r="S3672">
        <v>10</v>
      </c>
      <c r="T3672">
        <v>4</v>
      </c>
      <c r="U3672">
        <v>5</v>
      </c>
      <c r="V3672">
        <v>2</v>
      </c>
      <c r="W3672" s="1" t="s">
        <v>32</v>
      </c>
      <c r="X3672" s="1" t="s">
        <v>32</v>
      </c>
      <c r="Y3672" s="1" t="s">
        <v>32</v>
      </c>
      <c r="Z3672" s="1" t="s">
        <v>45</v>
      </c>
    </row>
    <row r="3673" spans="1:26" x14ac:dyDescent="0.25">
      <c r="A3673" s="1" t="s">
        <v>3738</v>
      </c>
      <c r="B3673">
        <v>21</v>
      </c>
      <c r="C3673" t="s">
        <v>6894</v>
      </c>
      <c r="D3673" s="1" t="s">
        <v>26</v>
      </c>
      <c r="E3673" s="1" t="s">
        <v>27</v>
      </c>
      <c r="F3673" s="1" t="s">
        <v>52</v>
      </c>
      <c r="G3673" s="1" t="s">
        <v>38</v>
      </c>
      <c r="H3673">
        <v>1</v>
      </c>
      <c r="I3673">
        <v>2.1</v>
      </c>
      <c r="J3673">
        <v>7.1</v>
      </c>
      <c r="K3673">
        <v>36</v>
      </c>
      <c r="L3673" s="1" t="s">
        <v>49</v>
      </c>
      <c r="M3673">
        <v>9</v>
      </c>
      <c r="N3673" s="1" t="s">
        <v>31</v>
      </c>
      <c r="O3673">
        <v>19</v>
      </c>
      <c r="P3673">
        <v>1</v>
      </c>
      <c r="Q3673">
        <v>9</v>
      </c>
      <c r="R3673">
        <v>3</v>
      </c>
      <c r="S3673">
        <v>9</v>
      </c>
      <c r="T3673">
        <v>3</v>
      </c>
      <c r="U3673">
        <v>5</v>
      </c>
      <c r="V3673">
        <v>4</v>
      </c>
      <c r="W3673" s="1" t="s">
        <v>32</v>
      </c>
      <c r="X3673" s="1" t="s">
        <v>32</v>
      </c>
      <c r="Y3673" s="1" t="s">
        <v>32</v>
      </c>
      <c r="Z3673" s="1" t="s">
        <v>33</v>
      </c>
    </row>
    <row r="3674" spans="1:26" x14ac:dyDescent="0.25">
      <c r="A3674" s="1" t="s">
        <v>3739</v>
      </c>
      <c r="B3674">
        <v>33</v>
      </c>
      <c r="C3674" t="s">
        <v>6894</v>
      </c>
      <c r="D3674" s="1" t="s">
        <v>26</v>
      </c>
      <c r="E3674" s="1" t="s">
        <v>27</v>
      </c>
      <c r="F3674" s="1" t="s">
        <v>52</v>
      </c>
      <c r="G3674" s="1" t="s">
        <v>38</v>
      </c>
      <c r="H3674">
        <v>5</v>
      </c>
      <c r="I3674">
        <v>3.9</v>
      </c>
      <c r="J3674">
        <v>6</v>
      </c>
      <c r="K3674">
        <v>26</v>
      </c>
      <c r="L3674" s="1" t="s">
        <v>49</v>
      </c>
      <c r="M3674">
        <v>35</v>
      </c>
      <c r="N3674" s="1" t="s">
        <v>65</v>
      </c>
      <c r="O3674">
        <v>15</v>
      </c>
      <c r="P3674">
        <v>10</v>
      </c>
      <c r="Q3674">
        <v>8</v>
      </c>
      <c r="R3674">
        <v>5</v>
      </c>
      <c r="S3674">
        <v>7</v>
      </c>
      <c r="T3674">
        <v>5</v>
      </c>
      <c r="U3674">
        <v>5</v>
      </c>
      <c r="V3674">
        <v>3</v>
      </c>
      <c r="W3674" s="1" t="s">
        <v>41</v>
      </c>
      <c r="X3674" s="1" t="s">
        <v>32</v>
      </c>
      <c r="Y3674" s="1" t="s">
        <v>32</v>
      </c>
      <c r="Z3674" s="1" t="s">
        <v>45</v>
      </c>
    </row>
    <row r="3675" spans="1:26" x14ac:dyDescent="0.25">
      <c r="A3675" s="1" t="s">
        <v>3740</v>
      </c>
      <c r="B3675">
        <v>36</v>
      </c>
      <c r="C3675" t="s">
        <v>6894</v>
      </c>
      <c r="D3675" s="1" t="s">
        <v>35</v>
      </c>
      <c r="E3675" s="1" t="s">
        <v>60</v>
      </c>
      <c r="F3675" s="1" t="s">
        <v>52</v>
      </c>
      <c r="G3675" s="1" t="s">
        <v>68</v>
      </c>
      <c r="H3675">
        <v>3</v>
      </c>
      <c r="I3675">
        <v>1.2</v>
      </c>
      <c r="J3675">
        <v>7.2</v>
      </c>
      <c r="K3675">
        <v>11</v>
      </c>
      <c r="L3675" s="1" t="s">
        <v>49</v>
      </c>
      <c r="M3675">
        <v>25</v>
      </c>
      <c r="N3675" s="1" t="s">
        <v>54</v>
      </c>
      <c r="O3675">
        <v>7</v>
      </c>
      <c r="P3675">
        <v>17</v>
      </c>
      <c r="Q3675">
        <v>9</v>
      </c>
      <c r="R3675">
        <v>4</v>
      </c>
      <c r="S3675">
        <v>5</v>
      </c>
      <c r="T3675">
        <v>2</v>
      </c>
      <c r="U3675">
        <v>6</v>
      </c>
      <c r="V3675">
        <v>2</v>
      </c>
      <c r="W3675" s="1" t="s">
        <v>32</v>
      </c>
      <c r="X3675" s="1" t="s">
        <v>40</v>
      </c>
      <c r="Y3675" s="1" t="s">
        <v>32</v>
      </c>
      <c r="Z3675" s="1" t="s">
        <v>33</v>
      </c>
    </row>
    <row r="3676" spans="1:26" x14ac:dyDescent="0.25">
      <c r="A3676" s="1" t="s">
        <v>3741</v>
      </c>
      <c r="B3676">
        <v>45</v>
      </c>
      <c r="C3676" t="s">
        <v>6894</v>
      </c>
      <c r="D3676" s="1" t="s">
        <v>35</v>
      </c>
      <c r="E3676" s="1" t="s">
        <v>76</v>
      </c>
      <c r="F3676" s="1" t="s">
        <v>28</v>
      </c>
      <c r="G3676" s="1" t="s">
        <v>48</v>
      </c>
      <c r="H3676">
        <v>1</v>
      </c>
      <c r="I3676">
        <v>5.5</v>
      </c>
      <c r="J3676">
        <v>6.3</v>
      </c>
      <c r="K3676">
        <v>306</v>
      </c>
      <c r="L3676" s="1" t="s">
        <v>49</v>
      </c>
      <c r="M3676">
        <v>19</v>
      </c>
      <c r="N3676" s="1" t="s">
        <v>31</v>
      </c>
      <c r="O3676">
        <v>9</v>
      </c>
      <c r="P3676">
        <v>3</v>
      </c>
      <c r="Q3676">
        <v>6</v>
      </c>
      <c r="R3676">
        <v>4</v>
      </c>
      <c r="S3676">
        <v>6</v>
      </c>
      <c r="T3676">
        <v>6</v>
      </c>
      <c r="U3676">
        <v>8</v>
      </c>
      <c r="V3676">
        <v>3</v>
      </c>
      <c r="W3676" s="1" t="s">
        <v>32</v>
      </c>
      <c r="X3676" s="1" t="s">
        <v>40</v>
      </c>
      <c r="Y3676" s="1" t="s">
        <v>41</v>
      </c>
      <c r="Z3676" s="1" t="s">
        <v>57</v>
      </c>
    </row>
    <row r="3677" spans="1:26" x14ac:dyDescent="0.25">
      <c r="A3677" s="1" t="s">
        <v>3742</v>
      </c>
      <c r="B3677">
        <v>35</v>
      </c>
      <c r="C3677" t="s">
        <v>6894</v>
      </c>
      <c r="D3677" s="1" t="s">
        <v>26</v>
      </c>
      <c r="E3677" s="1" t="s">
        <v>27</v>
      </c>
      <c r="F3677" s="1" t="s">
        <v>77</v>
      </c>
      <c r="G3677" s="1" t="s">
        <v>99</v>
      </c>
      <c r="H3677">
        <v>3</v>
      </c>
      <c r="I3677">
        <v>8.6</v>
      </c>
      <c r="J3677">
        <v>6.9</v>
      </c>
      <c r="K3677">
        <v>135</v>
      </c>
      <c r="L3677" s="1" t="s">
        <v>49</v>
      </c>
      <c r="M3677">
        <v>17</v>
      </c>
      <c r="N3677" s="1" t="s">
        <v>54</v>
      </c>
      <c r="O3677">
        <v>19</v>
      </c>
      <c r="P3677">
        <v>0</v>
      </c>
      <c r="Q3677">
        <v>4</v>
      </c>
      <c r="R3677">
        <v>6</v>
      </c>
      <c r="S3677">
        <v>5</v>
      </c>
      <c r="T3677">
        <v>7</v>
      </c>
      <c r="U3677">
        <v>10</v>
      </c>
      <c r="V3677">
        <v>4</v>
      </c>
      <c r="W3677" s="1" t="s">
        <v>32</v>
      </c>
      <c r="X3677" s="1" t="s">
        <v>40</v>
      </c>
      <c r="Y3677" s="1" t="s">
        <v>41</v>
      </c>
      <c r="Z3677" s="1" t="s">
        <v>33</v>
      </c>
    </row>
    <row r="3678" spans="1:26" x14ac:dyDescent="0.25">
      <c r="A3678" s="1" t="s">
        <v>3743</v>
      </c>
      <c r="B3678">
        <v>46</v>
      </c>
      <c r="C3678" t="s">
        <v>6894</v>
      </c>
      <c r="D3678" s="1" t="s">
        <v>26</v>
      </c>
      <c r="E3678" s="1" t="s">
        <v>27</v>
      </c>
      <c r="F3678" s="1" t="s">
        <v>43</v>
      </c>
      <c r="G3678" s="1" t="s">
        <v>29</v>
      </c>
      <c r="H3678">
        <v>1</v>
      </c>
      <c r="I3678">
        <v>2.7</v>
      </c>
      <c r="J3678">
        <v>6.8</v>
      </c>
      <c r="K3678">
        <v>19</v>
      </c>
      <c r="L3678" s="1" t="s">
        <v>49</v>
      </c>
      <c r="M3678">
        <v>37</v>
      </c>
      <c r="N3678" s="1" t="s">
        <v>31</v>
      </c>
      <c r="O3678">
        <v>11</v>
      </c>
      <c r="P3678">
        <v>6</v>
      </c>
      <c r="Q3678">
        <v>4</v>
      </c>
      <c r="R3678">
        <v>7</v>
      </c>
      <c r="S3678">
        <v>7</v>
      </c>
      <c r="T3678">
        <v>5</v>
      </c>
      <c r="U3678">
        <v>4</v>
      </c>
      <c r="V3678">
        <v>3</v>
      </c>
      <c r="W3678" s="1" t="s">
        <v>32</v>
      </c>
      <c r="X3678" s="1" t="s">
        <v>32</v>
      </c>
      <c r="Y3678" s="1" t="s">
        <v>32</v>
      </c>
      <c r="Z3678" s="1" t="s">
        <v>45</v>
      </c>
    </row>
    <row r="3679" spans="1:26" x14ac:dyDescent="0.25">
      <c r="A3679" s="1" t="s">
        <v>3744</v>
      </c>
      <c r="B3679">
        <v>27</v>
      </c>
      <c r="C3679" t="s">
        <v>6894</v>
      </c>
      <c r="D3679" s="1" t="s">
        <v>35</v>
      </c>
      <c r="E3679" s="1" t="s">
        <v>27</v>
      </c>
      <c r="F3679" s="1" t="s">
        <v>43</v>
      </c>
      <c r="G3679" s="1" t="s">
        <v>84</v>
      </c>
      <c r="H3679">
        <v>3</v>
      </c>
      <c r="I3679">
        <v>1.5</v>
      </c>
      <c r="J3679">
        <v>8.1999999999999993</v>
      </c>
      <c r="K3679">
        <v>28</v>
      </c>
      <c r="L3679" s="1" t="s">
        <v>39</v>
      </c>
      <c r="M3679">
        <v>2</v>
      </c>
      <c r="N3679" s="1" t="s">
        <v>31</v>
      </c>
      <c r="O3679">
        <v>4</v>
      </c>
      <c r="P3679">
        <v>9</v>
      </c>
      <c r="Q3679">
        <v>9</v>
      </c>
      <c r="R3679">
        <v>5</v>
      </c>
      <c r="S3679">
        <v>10</v>
      </c>
      <c r="T3679">
        <v>4</v>
      </c>
      <c r="U3679">
        <v>3</v>
      </c>
      <c r="V3679">
        <v>2</v>
      </c>
      <c r="W3679" s="1" t="s">
        <v>32</v>
      </c>
      <c r="X3679" s="1" t="s">
        <v>40</v>
      </c>
      <c r="Y3679" s="1" t="s">
        <v>32</v>
      </c>
      <c r="Z3679" s="1" t="s">
        <v>57</v>
      </c>
    </row>
    <row r="3680" spans="1:26" x14ac:dyDescent="0.25">
      <c r="A3680" s="1" t="s">
        <v>3745</v>
      </c>
      <c r="B3680">
        <v>13</v>
      </c>
      <c r="C3680" t="s">
        <v>6896</v>
      </c>
      <c r="D3680" s="1" t="s">
        <v>35</v>
      </c>
      <c r="E3680" s="1" t="s">
        <v>36</v>
      </c>
      <c r="F3680" s="1" t="s">
        <v>52</v>
      </c>
      <c r="G3680" s="1" t="s">
        <v>29</v>
      </c>
      <c r="H3680">
        <v>2</v>
      </c>
      <c r="I3680">
        <v>1.9</v>
      </c>
      <c r="J3680">
        <v>6.2</v>
      </c>
      <c r="K3680">
        <v>11</v>
      </c>
      <c r="L3680" s="1" t="s">
        <v>44</v>
      </c>
      <c r="M3680">
        <v>22</v>
      </c>
      <c r="N3680" s="1" t="s">
        <v>31</v>
      </c>
      <c r="O3680">
        <v>14</v>
      </c>
      <c r="P3680">
        <v>0</v>
      </c>
      <c r="Q3680">
        <v>8</v>
      </c>
      <c r="R3680">
        <v>5</v>
      </c>
      <c r="S3680">
        <v>5</v>
      </c>
      <c r="T3680">
        <v>3</v>
      </c>
      <c r="U3680">
        <v>5</v>
      </c>
      <c r="V3680">
        <v>5</v>
      </c>
      <c r="W3680" s="1" t="s">
        <v>41</v>
      </c>
      <c r="X3680" s="1" t="s">
        <v>40</v>
      </c>
      <c r="Y3680" s="1" t="s">
        <v>32</v>
      </c>
      <c r="Z3680" s="1" t="s">
        <v>45</v>
      </c>
    </row>
    <row r="3681" spans="1:26" x14ac:dyDescent="0.25">
      <c r="A3681" s="1" t="s">
        <v>3746</v>
      </c>
      <c r="B3681">
        <v>17</v>
      </c>
      <c r="C3681" t="s">
        <v>6896</v>
      </c>
      <c r="D3681" s="1" t="s">
        <v>35</v>
      </c>
      <c r="E3681" s="1" t="s">
        <v>36</v>
      </c>
      <c r="F3681" s="1" t="s">
        <v>37</v>
      </c>
      <c r="G3681" s="1" t="s">
        <v>48</v>
      </c>
      <c r="H3681">
        <v>1</v>
      </c>
      <c r="I3681">
        <v>2.2000000000000002</v>
      </c>
      <c r="J3681">
        <v>6.4</v>
      </c>
      <c r="K3681">
        <v>21</v>
      </c>
      <c r="L3681" s="1" t="s">
        <v>49</v>
      </c>
      <c r="M3681">
        <v>32</v>
      </c>
      <c r="N3681" s="1" t="s">
        <v>31</v>
      </c>
      <c r="O3681">
        <v>6</v>
      </c>
      <c r="P3681">
        <v>10</v>
      </c>
      <c r="Q3681">
        <v>7</v>
      </c>
      <c r="R3681">
        <v>8</v>
      </c>
      <c r="S3681">
        <v>6</v>
      </c>
      <c r="T3681">
        <v>1</v>
      </c>
      <c r="U3681">
        <v>1</v>
      </c>
      <c r="V3681">
        <v>5</v>
      </c>
      <c r="W3681" s="1" t="s">
        <v>32</v>
      </c>
      <c r="X3681" s="1" t="s">
        <v>32</v>
      </c>
      <c r="Y3681" s="1" t="s">
        <v>41</v>
      </c>
      <c r="Z3681" s="1" t="s">
        <v>45</v>
      </c>
    </row>
    <row r="3682" spans="1:26" x14ac:dyDescent="0.25">
      <c r="A3682" s="1" t="s">
        <v>3747</v>
      </c>
      <c r="B3682">
        <v>15</v>
      </c>
      <c r="C3682" t="s">
        <v>6896</v>
      </c>
      <c r="D3682" s="1" t="s">
        <v>26</v>
      </c>
      <c r="E3682" s="1" t="s">
        <v>36</v>
      </c>
      <c r="F3682" s="1" t="s">
        <v>77</v>
      </c>
      <c r="G3682" s="1" t="s">
        <v>99</v>
      </c>
      <c r="H3682">
        <v>4</v>
      </c>
      <c r="I3682">
        <v>4</v>
      </c>
      <c r="J3682">
        <v>8</v>
      </c>
      <c r="K3682">
        <v>25</v>
      </c>
      <c r="L3682" s="1" t="s">
        <v>49</v>
      </c>
      <c r="M3682">
        <v>14</v>
      </c>
      <c r="N3682" s="1" t="s">
        <v>63</v>
      </c>
      <c r="O3682">
        <v>17</v>
      </c>
      <c r="P3682">
        <v>1</v>
      </c>
      <c r="Q3682">
        <v>6</v>
      </c>
      <c r="R3682">
        <v>7</v>
      </c>
      <c r="S3682">
        <v>3</v>
      </c>
      <c r="T3682">
        <v>3</v>
      </c>
      <c r="U3682">
        <v>3</v>
      </c>
      <c r="V3682">
        <v>4</v>
      </c>
      <c r="W3682" s="1" t="s">
        <v>32</v>
      </c>
      <c r="X3682" s="1" t="s">
        <v>32</v>
      </c>
      <c r="Y3682" s="1" t="s">
        <v>32</v>
      </c>
      <c r="Z3682" s="1" t="s">
        <v>33</v>
      </c>
    </row>
    <row r="3683" spans="1:26" x14ac:dyDescent="0.25">
      <c r="A3683" s="1" t="s">
        <v>3748</v>
      </c>
      <c r="B3683">
        <v>35</v>
      </c>
      <c r="C3683" t="s">
        <v>6894</v>
      </c>
      <c r="D3683" s="1" t="s">
        <v>26</v>
      </c>
      <c r="E3683" s="1" t="s">
        <v>27</v>
      </c>
      <c r="F3683" s="1" t="s">
        <v>37</v>
      </c>
      <c r="G3683" s="1" t="s">
        <v>38</v>
      </c>
      <c r="H3683">
        <v>4</v>
      </c>
      <c r="I3683">
        <v>4.0999999999999996</v>
      </c>
      <c r="J3683">
        <v>7.3</v>
      </c>
      <c r="K3683">
        <v>117</v>
      </c>
      <c r="L3683" s="1" t="s">
        <v>44</v>
      </c>
      <c r="M3683">
        <v>22</v>
      </c>
      <c r="N3683" s="1" t="s">
        <v>31</v>
      </c>
      <c r="O3683">
        <v>9</v>
      </c>
      <c r="P3683">
        <v>1</v>
      </c>
      <c r="Q3683">
        <v>7</v>
      </c>
      <c r="R3683">
        <v>7</v>
      </c>
      <c r="S3683">
        <v>4</v>
      </c>
      <c r="T3683">
        <v>5</v>
      </c>
      <c r="U3683">
        <v>3</v>
      </c>
      <c r="V3683">
        <v>1</v>
      </c>
      <c r="W3683" s="1" t="s">
        <v>32</v>
      </c>
      <c r="X3683" s="1" t="s">
        <v>32</v>
      </c>
      <c r="Y3683" s="1" t="s">
        <v>32</v>
      </c>
      <c r="Z3683" s="1" t="s">
        <v>57</v>
      </c>
    </row>
    <row r="3684" spans="1:26" x14ac:dyDescent="0.25">
      <c r="A3684" s="1" t="s">
        <v>3749</v>
      </c>
      <c r="B3684">
        <v>38</v>
      </c>
      <c r="C3684" t="s">
        <v>6894</v>
      </c>
      <c r="D3684" s="1" t="s">
        <v>26</v>
      </c>
      <c r="E3684" s="1" t="s">
        <v>60</v>
      </c>
      <c r="F3684" s="1" t="s">
        <v>47</v>
      </c>
      <c r="G3684" s="1" t="s">
        <v>38</v>
      </c>
      <c r="H3684">
        <v>2</v>
      </c>
      <c r="I3684">
        <v>5.3</v>
      </c>
      <c r="J3684">
        <v>6.7</v>
      </c>
      <c r="K3684">
        <v>34</v>
      </c>
      <c r="L3684" s="1" t="s">
        <v>49</v>
      </c>
      <c r="M3684">
        <v>32</v>
      </c>
      <c r="N3684" s="1" t="s">
        <v>81</v>
      </c>
      <c r="O3684">
        <v>15</v>
      </c>
      <c r="P3684">
        <v>6</v>
      </c>
      <c r="Q3684">
        <v>8</v>
      </c>
      <c r="R3684">
        <v>7</v>
      </c>
      <c r="S3684">
        <v>7</v>
      </c>
      <c r="T3684">
        <v>5</v>
      </c>
      <c r="U3684">
        <v>7</v>
      </c>
      <c r="V3684">
        <v>3</v>
      </c>
      <c r="W3684" s="1" t="s">
        <v>41</v>
      </c>
      <c r="X3684" s="1" t="s">
        <v>32</v>
      </c>
      <c r="Y3684" s="1" t="s">
        <v>32</v>
      </c>
      <c r="Z3684" s="1" t="s">
        <v>45</v>
      </c>
    </row>
    <row r="3685" spans="1:26" x14ac:dyDescent="0.25">
      <c r="A3685" s="1" t="s">
        <v>3750</v>
      </c>
      <c r="B3685">
        <v>24</v>
      </c>
      <c r="C3685" t="s">
        <v>6894</v>
      </c>
      <c r="D3685" s="1" t="s">
        <v>26</v>
      </c>
      <c r="E3685" s="1" t="s">
        <v>27</v>
      </c>
      <c r="F3685" s="1" t="s">
        <v>28</v>
      </c>
      <c r="G3685" s="1" t="s">
        <v>38</v>
      </c>
      <c r="H3685">
        <v>3</v>
      </c>
      <c r="I3685">
        <v>0.4</v>
      </c>
      <c r="J3685">
        <v>8.5</v>
      </c>
      <c r="K3685">
        <v>11</v>
      </c>
      <c r="L3685" s="1" t="s">
        <v>49</v>
      </c>
      <c r="M3685">
        <v>30</v>
      </c>
      <c r="N3685" s="1" t="s">
        <v>65</v>
      </c>
      <c r="O3685">
        <v>9</v>
      </c>
      <c r="P3685">
        <v>10</v>
      </c>
      <c r="Q3685">
        <v>8</v>
      </c>
      <c r="R3685">
        <v>2</v>
      </c>
      <c r="S3685">
        <v>9</v>
      </c>
      <c r="T3685">
        <v>5</v>
      </c>
      <c r="U3685">
        <v>4</v>
      </c>
      <c r="V3685">
        <v>3</v>
      </c>
      <c r="W3685" s="1" t="s">
        <v>32</v>
      </c>
      <c r="X3685" s="1" t="s">
        <v>40</v>
      </c>
      <c r="Y3685" s="1" t="s">
        <v>73</v>
      </c>
      <c r="Z3685" s="1" t="s">
        <v>45</v>
      </c>
    </row>
    <row r="3686" spans="1:26" x14ac:dyDescent="0.25">
      <c r="A3686" s="1" t="s">
        <v>3751</v>
      </c>
      <c r="B3686">
        <v>23</v>
      </c>
      <c r="C3686" t="s">
        <v>6894</v>
      </c>
      <c r="D3686" s="1" t="s">
        <v>26</v>
      </c>
      <c r="E3686" s="1" t="s">
        <v>36</v>
      </c>
      <c r="F3686" s="1" t="s">
        <v>47</v>
      </c>
      <c r="G3686" s="1" t="s">
        <v>29</v>
      </c>
      <c r="H3686">
        <v>4</v>
      </c>
      <c r="I3686">
        <v>4.5999999999999996</v>
      </c>
      <c r="J3686">
        <v>4.5999999999999996</v>
      </c>
      <c r="K3686">
        <v>34</v>
      </c>
      <c r="L3686" s="1" t="s">
        <v>44</v>
      </c>
      <c r="M3686">
        <v>20</v>
      </c>
      <c r="N3686" s="1" t="s">
        <v>50</v>
      </c>
      <c r="O3686">
        <v>10</v>
      </c>
      <c r="P3686">
        <v>0</v>
      </c>
      <c r="Q3686">
        <v>2</v>
      </c>
      <c r="R3686">
        <v>7</v>
      </c>
      <c r="S3686">
        <v>4</v>
      </c>
      <c r="T3686">
        <v>3</v>
      </c>
      <c r="U3686">
        <v>1</v>
      </c>
      <c r="V3686">
        <v>2</v>
      </c>
      <c r="W3686" s="1" t="s">
        <v>41</v>
      </c>
      <c r="X3686" s="1" t="s">
        <v>32</v>
      </c>
      <c r="Y3686" s="1" t="s">
        <v>73</v>
      </c>
      <c r="Z3686" s="1" t="s">
        <v>45</v>
      </c>
    </row>
    <row r="3687" spans="1:26" x14ac:dyDescent="0.25">
      <c r="A3687" s="1" t="s">
        <v>3752</v>
      </c>
      <c r="B3687">
        <v>27</v>
      </c>
      <c r="C3687" t="s">
        <v>6894</v>
      </c>
      <c r="D3687" s="1" t="s">
        <v>35</v>
      </c>
      <c r="E3687" s="1" t="s">
        <v>70</v>
      </c>
      <c r="F3687" s="1" t="s">
        <v>77</v>
      </c>
      <c r="G3687" s="1" t="s">
        <v>29</v>
      </c>
      <c r="H3687">
        <v>2</v>
      </c>
      <c r="I3687">
        <v>3.4</v>
      </c>
      <c r="J3687">
        <v>6.2</v>
      </c>
      <c r="K3687">
        <v>43</v>
      </c>
      <c r="L3687" s="1" t="s">
        <v>30</v>
      </c>
      <c r="M3687">
        <v>2</v>
      </c>
      <c r="N3687" s="1" t="s">
        <v>63</v>
      </c>
      <c r="O3687">
        <v>9</v>
      </c>
      <c r="P3687">
        <v>0</v>
      </c>
      <c r="Q3687">
        <v>3</v>
      </c>
      <c r="R3687">
        <v>3</v>
      </c>
      <c r="S3687">
        <v>5</v>
      </c>
      <c r="T3687">
        <v>7</v>
      </c>
      <c r="U3687">
        <v>7</v>
      </c>
      <c r="V3687">
        <v>5</v>
      </c>
      <c r="W3687" s="1" t="s">
        <v>32</v>
      </c>
      <c r="X3687" s="1" t="s">
        <v>32</v>
      </c>
      <c r="Y3687" s="1" t="s">
        <v>32</v>
      </c>
      <c r="Z3687" s="1" t="s">
        <v>57</v>
      </c>
    </row>
    <row r="3688" spans="1:26" x14ac:dyDescent="0.25">
      <c r="A3688" s="1" t="s">
        <v>3753</v>
      </c>
      <c r="B3688">
        <v>27</v>
      </c>
      <c r="C3688" t="s">
        <v>6894</v>
      </c>
      <c r="D3688" s="1" t="s">
        <v>26</v>
      </c>
      <c r="E3688" s="1" t="s">
        <v>27</v>
      </c>
      <c r="F3688" s="1" t="s">
        <v>43</v>
      </c>
      <c r="G3688" s="1" t="s">
        <v>99</v>
      </c>
      <c r="H3688">
        <v>5</v>
      </c>
      <c r="I3688">
        <v>2.9</v>
      </c>
      <c r="J3688">
        <v>7.2</v>
      </c>
      <c r="K3688">
        <v>55</v>
      </c>
      <c r="L3688" s="1" t="s">
        <v>49</v>
      </c>
      <c r="M3688">
        <v>15</v>
      </c>
      <c r="N3688" s="1" t="s">
        <v>31</v>
      </c>
      <c r="O3688">
        <v>11</v>
      </c>
      <c r="P3688">
        <v>1</v>
      </c>
      <c r="Q3688">
        <v>8</v>
      </c>
      <c r="R3688">
        <v>5</v>
      </c>
      <c r="S3688">
        <v>8</v>
      </c>
      <c r="T3688">
        <v>5</v>
      </c>
      <c r="U3688">
        <v>3</v>
      </c>
      <c r="V3688">
        <v>3</v>
      </c>
      <c r="W3688" s="1" t="s">
        <v>41</v>
      </c>
      <c r="X3688" s="1" t="s">
        <v>40</v>
      </c>
      <c r="Y3688" s="1" t="s">
        <v>73</v>
      </c>
      <c r="Z3688" s="1" t="s">
        <v>45</v>
      </c>
    </row>
    <row r="3689" spans="1:26" x14ac:dyDescent="0.25">
      <c r="A3689" s="1" t="s">
        <v>3754</v>
      </c>
      <c r="B3689">
        <v>13</v>
      </c>
      <c r="C3689" t="s">
        <v>6896</v>
      </c>
      <c r="D3689" s="1" t="s">
        <v>26</v>
      </c>
      <c r="E3689" s="1" t="s">
        <v>60</v>
      </c>
      <c r="F3689" s="1" t="s">
        <v>43</v>
      </c>
      <c r="G3689" s="1" t="s">
        <v>68</v>
      </c>
      <c r="H3689">
        <v>5</v>
      </c>
      <c r="I3689">
        <v>2.6</v>
      </c>
      <c r="J3689">
        <v>6.2</v>
      </c>
      <c r="K3689">
        <v>40</v>
      </c>
      <c r="L3689" s="1" t="s">
        <v>49</v>
      </c>
      <c r="M3689">
        <v>23</v>
      </c>
      <c r="N3689" s="1" t="s">
        <v>50</v>
      </c>
      <c r="O3689">
        <v>12</v>
      </c>
      <c r="P3689">
        <v>1</v>
      </c>
      <c r="Q3689">
        <v>3</v>
      </c>
      <c r="R3689">
        <v>5</v>
      </c>
      <c r="S3689">
        <v>8</v>
      </c>
      <c r="T3689">
        <v>2</v>
      </c>
      <c r="U3689">
        <v>6</v>
      </c>
      <c r="V3689">
        <v>3</v>
      </c>
      <c r="W3689" s="1" t="s">
        <v>32</v>
      </c>
      <c r="X3689" s="1" t="s">
        <v>40</v>
      </c>
      <c r="Y3689" s="1" t="s">
        <v>32</v>
      </c>
      <c r="Z3689" s="1" t="s">
        <v>45</v>
      </c>
    </row>
    <row r="3690" spans="1:26" x14ac:dyDescent="0.25">
      <c r="A3690" s="1" t="s">
        <v>3755</v>
      </c>
      <c r="B3690">
        <v>31</v>
      </c>
      <c r="C3690" t="s">
        <v>6894</v>
      </c>
      <c r="D3690" s="1" t="s">
        <v>35</v>
      </c>
      <c r="E3690" s="1" t="s">
        <v>60</v>
      </c>
      <c r="F3690" s="1" t="s">
        <v>47</v>
      </c>
      <c r="G3690" s="1" t="s">
        <v>48</v>
      </c>
      <c r="H3690">
        <v>5</v>
      </c>
      <c r="I3690">
        <v>0.6</v>
      </c>
      <c r="J3690">
        <v>7</v>
      </c>
      <c r="K3690">
        <v>5</v>
      </c>
      <c r="L3690" s="1" t="s">
        <v>44</v>
      </c>
      <c r="M3690">
        <v>52</v>
      </c>
      <c r="N3690" s="1" t="s">
        <v>31</v>
      </c>
      <c r="O3690">
        <v>8</v>
      </c>
      <c r="P3690">
        <v>7</v>
      </c>
      <c r="Q3690">
        <v>5</v>
      </c>
      <c r="R3690">
        <v>4</v>
      </c>
      <c r="S3690">
        <v>8</v>
      </c>
      <c r="T3690">
        <v>4</v>
      </c>
      <c r="U3690">
        <v>5</v>
      </c>
      <c r="V3690">
        <v>2</v>
      </c>
      <c r="W3690" s="1" t="s">
        <v>32</v>
      </c>
      <c r="X3690" s="1" t="s">
        <v>32</v>
      </c>
      <c r="Y3690" s="1" t="s">
        <v>32</v>
      </c>
      <c r="Z3690" s="1" t="s">
        <v>57</v>
      </c>
    </row>
    <row r="3691" spans="1:26" x14ac:dyDescent="0.25">
      <c r="A3691" s="1" t="s">
        <v>3756</v>
      </c>
      <c r="B3691">
        <v>20</v>
      </c>
      <c r="C3691" t="s">
        <v>6894</v>
      </c>
      <c r="D3691" s="1" t="s">
        <v>35</v>
      </c>
      <c r="E3691" s="1" t="s">
        <v>27</v>
      </c>
      <c r="F3691" s="1" t="s">
        <v>77</v>
      </c>
      <c r="G3691" s="1" t="s">
        <v>68</v>
      </c>
      <c r="H3691">
        <v>5</v>
      </c>
      <c r="I3691">
        <v>5.2</v>
      </c>
      <c r="J3691">
        <v>7</v>
      </c>
      <c r="K3691">
        <v>46</v>
      </c>
      <c r="L3691" s="1" t="s">
        <v>30</v>
      </c>
      <c r="M3691">
        <v>24</v>
      </c>
      <c r="N3691" s="1" t="s">
        <v>81</v>
      </c>
      <c r="O3691">
        <v>14</v>
      </c>
      <c r="P3691">
        <v>5</v>
      </c>
      <c r="Q3691">
        <v>6</v>
      </c>
      <c r="R3691">
        <v>5</v>
      </c>
      <c r="S3691">
        <v>5</v>
      </c>
      <c r="T3691">
        <v>3</v>
      </c>
      <c r="U3691">
        <v>6</v>
      </c>
      <c r="V3691">
        <v>2</v>
      </c>
      <c r="W3691" s="1" t="s">
        <v>32</v>
      </c>
      <c r="X3691" s="1" t="s">
        <v>40</v>
      </c>
      <c r="Y3691" s="1" t="s">
        <v>32</v>
      </c>
      <c r="Z3691" s="1" t="s">
        <v>45</v>
      </c>
    </row>
    <row r="3692" spans="1:26" x14ac:dyDescent="0.25">
      <c r="A3692" s="1" t="s">
        <v>3757</v>
      </c>
      <c r="B3692">
        <v>39</v>
      </c>
      <c r="C3692" t="s">
        <v>6894</v>
      </c>
      <c r="D3692" s="1" t="s">
        <v>35</v>
      </c>
      <c r="E3692" s="1" t="s">
        <v>27</v>
      </c>
      <c r="F3692" s="1" t="s">
        <v>47</v>
      </c>
      <c r="G3692" s="1" t="s">
        <v>53</v>
      </c>
      <c r="H3692">
        <v>3</v>
      </c>
      <c r="I3692">
        <v>2.7</v>
      </c>
      <c r="J3692">
        <v>5.9</v>
      </c>
      <c r="K3692">
        <v>20</v>
      </c>
      <c r="L3692" s="1" t="s">
        <v>39</v>
      </c>
      <c r="M3692">
        <v>46</v>
      </c>
      <c r="N3692" s="1" t="s">
        <v>31</v>
      </c>
      <c r="O3692">
        <v>17</v>
      </c>
      <c r="P3692">
        <v>0</v>
      </c>
      <c r="Q3692">
        <v>7</v>
      </c>
      <c r="R3692">
        <v>1</v>
      </c>
      <c r="S3692">
        <v>6</v>
      </c>
      <c r="T3692">
        <v>5</v>
      </c>
      <c r="U3692">
        <v>4</v>
      </c>
      <c r="V3692">
        <v>6</v>
      </c>
      <c r="W3692" s="1" t="s">
        <v>41</v>
      </c>
      <c r="X3692" s="1" t="s">
        <v>32</v>
      </c>
      <c r="Y3692" s="1" t="s">
        <v>32</v>
      </c>
      <c r="Z3692" s="1" t="s">
        <v>33</v>
      </c>
    </row>
    <row r="3693" spans="1:26" x14ac:dyDescent="0.25">
      <c r="A3693" s="1" t="s">
        <v>3758</v>
      </c>
      <c r="B3693">
        <v>26</v>
      </c>
      <c r="C3693" t="s">
        <v>6894</v>
      </c>
      <c r="D3693" s="1" t="s">
        <v>26</v>
      </c>
      <c r="E3693" s="1" t="s">
        <v>36</v>
      </c>
      <c r="F3693" s="1" t="s">
        <v>77</v>
      </c>
      <c r="G3693" s="1" t="s">
        <v>99</v>
      </c>
      <c r="H3693">
        <v>1</v>
      </c>
      <c r="I3693">
        <v>4.2</v>
      </c>
      <c r="J3693">
        <v>6.8</v>
      </c>
      <c r="K3693">
        <v>64</v>
      </c>
      <c r="L3693" s="1" t="s">
        <v>49</v>
      </c>
      <c r="M3693">
        <v>19</v>
      </c>
      <c r="N3693" s="1" t="s">
        <v>63</v>
      </c>
      <c r="O3693">
        <v>17</v>
      </c>
      <c r="P3693">
        <v>6</v>
      </c>
      <c r="Q3693">
        <v>8</v>
      </c>
      <c r="R3693">
        <v>2</v>
      </c>
      <c r="S3693">
        <v>7</v>
      </c>
      <c r="T3693">
        <v>5</v>
      </c>
      <c r="U3693">
        <v>3</v>
      </c>
      <c r="V3693">
        <v>4</v>
      </c>
      <c r="W3693" s="1" t="s">
        <v>41</v>
      </c>
      <c r="X3693" s="1" t="s">
        <v>32</v>
      </c>
      <c r="Y3693" s="1" t="s">
        <v>32</v>
      </c>
      <c r="Z3693" s="1" t="s">
        <v>33</v>
      </c>
    </row>
    <row r="3694" spans="1:26" x14ac:dyDescent="0.25">
      <c r="A3694" s="1" t="s">
        <v>3759</v>
      </c>
      <c r="B3694">
        <v>42</v>
      </c>
      <c r="C3694" t="s">
        <v>6894</v>
      </c>
      <c r="D3694" s="1" t="s">
        <v>26</v>
      </c>
      <c r="E3694" s="1" t="s">
        <v>70</v>
      </c>
      <c r="F3694" s="1" t="s">
        <v>52</v>
      </c>
      <c r="G3694" s="1" t="s">
        <v>38</v>
      </c>
      <c r="H3694">
        <v>2</v>
      </c>
      <c r="I3694">
        <v>2.9</v>
      </c>
      <c r="J3694">
        <v>6.5</v>
      </c>
      <c r="K3694">
        <v>78</v>
      </c>
      <c r="L3694" s="1" t="s">
        <v>49</v>
      </c>
      <c r="M3694">
        <v>44</v>
      </c>
      <c r="N3694" s="1" t="s">
        <v>50</v>
      </c>
      <c r="O3694">
        <v>6</v>
      </c>
      <c r="P3694">
        <v>0</v>
      </c>
      <c r="Q3694">
        <v>8</v>
      </c>
      <c r="R3694">
        <v>5</v>
      </c>
      <c r="S3694">
        <v>5</v>
      </c>
      <c r="T3694">
        <v>5</v>
      </c>
      <c r="U3694">
        <v>4</v>
      </c>
      <c r="V3694">
        <v>5</v>
      </c>
      <c r="W3694" s="1" t="s">
        <v>32</v>
      </c>
      <c r="X3694" s="1" t="s">
        <v>40</v>
      </c>
      <c r="Y3694" s="1" t="s">
        <v>73</v>
      </c>
      <c r="Z3694" s="1" t="s">
        <v>57</v>
      </c>
    </row>
    <row r="3695" spans="1:26" x14ac:dyDescent="0.25">
      <c r="A3695" s="1" t="s">
        <v>3760</v>
      </c>
      <c r="B3695">
        <v>36</v>
      </c>
      <c r="C3695" t="s">
        <v>6894</v>
      </c>
      <c r="D3695" s="1" t="s">
        <v>35</v>
      </c>
      <c r="E3695" s="1" t="s">
        <v>67</v>
      </c>
      <c r="F3695" s="1" t="s">
        <v>43</v>
      </c>
      <c r="G3695" s="1" t="s">
        <v>29</v>
      </c>
      <c r="H3695">
        <v>5</v>
      </c>
      <c r="I3695">
        <v>4</v>
      </c>
      <c r="J3695">
        <v>5.9</v>
      </c>
      <c r="K3695">
        <v>64</v>
      </c>
      <c r="L3695" s="1" t="s">
        <v>39</v>
      </c>
      <c r="M3695">
        <v>2</v>
      </c>
      <c r="N3695" s="1" t="s">
        <v>31</v>
      </c>
      <c r="O3695">
        <v>16</v>
      </c>
      <c r="P3695">
        <v>2</v>
      </c>
      <c r="Q3695">
        <v>4</v>
      </c>
      <c r="R3695">
        <v>7</v>
      </c>
      <c r="S3695">
        <v>6</v>
      </c>
      <c r="T3695">
        <v>3</v>
      </c>
      <c r="U3695">
        <v>8</v>
      </c>
      <c r="V3695">
        <v>2</v>
      </c>
      <c r="W3695" s="1" t="s">
        <v>41</v>
      </c>
      <c r="X3695" s="1" t="s">
        <v>32</v>
      </c>
      <c r="Y3695" s="1" t="s">
        <v>32</v>
      </c>
      <c r="Z3695" s="1" t="s">
        <v>45</v>
      </c>
    </row>
    <row r="3696" spans="1:26" x14ac:dyDescent="0.25">
      <c r="A3696" s="1" t="s">
        <v>3761</v>
      </c>
      <c r="B3696">
        <v>21</v>
      </c>
      <c r="C3696" t="s">
        <v>6894</v>
      </c>
      <c r="D3696" s="1" t="s">
        <v>35</v>
      </c>
      <c r="E3696" s="1" t="s">
        <v>76</v>
      </c>
      <c r="F3696" s="1" t="s">
        <v>77</v>
      </c>
      <c r="G3696" s="1" t="s">
        <v>53</v>
      </c>
      <c r="H3696">
        <v>1</v>
      </c>
      <c r="I3696">
        <v>2.2000000000000002</v>
      </c>
      <c r="J3696">
        <v>8.6</v>
      </c>
      <c r="K3696">
        <v>21</v>
      </c>
      <c r="L3696" s="1" t="s">
        <v>30</v>
      </c>
      <c r="M3696">
        <v>21</v>
      </c>
      <c r="N3696" s="1" t="s">
        <v>50</v>
      </c>
      <c r="O3696">
        <v>7</v>
      </c>
      <c r="P3696">
        <v>4</v>
      </c>
      <c r="Q3696">
        <v>8</v>
      </c>
      <c r="R3696">
        <v>3</v>
      </c>
      <c r="S3696">
        <v>5</v>
      </c>
      <c r="T3696">
        <v>7</v>
      </c>
      <c r="U3696">
        <v>4</v>
      </c>
      <c r="V3696">
        <v>4</v>
      </c>
      <c r="W3696" s="1" t="s">
        <v>32</v>
      </c>
      <c r="X3696" s="1" t="s">
        <v>55</v>
      </c>
      <c r="Y3696" s="1" t="s">
        <v>32</v>
      </c>
      <c r="Z3696" s="1" t="s">
        <v>57</v>
      </c>
    </row>
    <row r="3697" spans="1:26" x14ac:dyDescent="0.25">
      <c r="A3697" s="1" t="s">
        <v>3762</v>
      </c>
      <c r="B3697">
        <v>20</v>
      </c>
      <c r="C3697" t="s">
        <v>6894</v>
      </c>
      <c r="D3697" s="1" t="s">
        <v>26</v>
      </c>
      <c r="E3697" s="1" t="s">
        <v>60</v>
      </c>
      <c r="F3697" s="1" t="s">
        <v>47</v>
      </c>
      <c r="G3697" s="1" t="s">
        <v>62</v>
      </c>
      <c r="H3697">
        <v>4</v>
      </c>
      <c r="I3697">
        <v>2.2999999999999998</v>
      </c>
      <c r="J3697">
        <v>6.7</v>
      </c>
      <c r="K3697">
        <v>10</v>
      </c>
      <c r="L3697" s="1" t="s">
        <v>39</v>
      </c>
      <c r="M3697">
        <v>18</v>
      </c>
      <c r="N3697" s="1" t="s">
        <v>50</v>
      </c>
      <c r="O3697">
        <v>15</v>
      </c>
      <c r="P3697">
        <v>2</v>
      </c>
      <c r="Q3697">
        <v>10</v>
      </c>
      <c r="R3697">
        <v>4</v>
      </c>
      <c r="S3697">
        <v>6</v>
      </c>
      <c r="T3697">
        <v>2</v>
      </c>
      <c r="U3697">
        <v>1</v>
      </c>
      <c r="V3697">
        <v>1</v>
      </c>
      <c r="W3697" s="1" t="s">
        <v>32</v>
      </c>
      <c r="X3697" s="1" t="s">
        <v>32</v>
      </c>
      <c r="Y3697" s="1" t="s">
        <v>32</v>
      </c>
      <c r="Z3697" s="1" t="s">
        <v>45</v>
      </c>
    </row>
    <row r="3698" spans="1:26" x14ac:dyDescent="0.25">
      <c r="A3698" s="1" t="s">
        <v>3763</v>
      </c>
      <c r="B3698">
        <v>19</v>
      </c>
      <c r="C3698" t="s">
        <v>6894</v>
      </c>
      <c r="D3698" s="1" t="s">
        <v>35</v>
      </c>
      <c r="E3698" s="1" t="s">
        <v>27</v>
      </c>
      <c r="F3698" s="1" t="s">
        <v>52</v>
      </c>
      <c r="G3698" s="1" t="s">
        <v>29</v>
      </c>
      <c r="H3698">
        <v>5</v>
      </c>
      <c r="I3698">
        <v>0.9</v>
      </c>
      <c r="J3698">
        <v>6.5</v>
      </c>
      <c r="K3698">
        <v>28</v>
      </c>
      <c r="L3698" s="1" t="s">
        <v>39</v>
      </c>
      <c r="M3698">
        <v>39</v>
      </c>
      <c r="N3698" s="1" t="s">
        <v>54</v>
      </c>
      <c r="O3698">
        <v>9</v>
      </c>
      <c r="P3698">
        <v>10</v>
      </c>
      <c r="Q3698">
        <v>8</v>
      </c>
      <c r="R3698">
        <v>5</v>
      </c>
      <c r="S3698">
        <v>6</v>
      </c>
      <c r="T3698">
        <v>2</v>
      </c>
      <c r="U3698">
        <v>6</v>
      </c>
      <c r="V3698">
        <v>3</v>
      </c>
      <c r="W3698" s="1" t="s">
        <v>32</v>
      </c>
      <c r="X3698" s="1" t="s">
        <v>40</v>
      </c>
      <c r="Y3698" s="1" t="s">
        <v>41</v>
      </c>
      <c r="Z3698" s="1" t="s">
        <v>45</v>
      </c>
    </row>
    <row r="3699" spans="1:26" x14ac:dyDescent="0.25">
      <c r="A3699" s="1" t="s">
        <v>3764</v>
      </c>
      <c r="B3699">
        <v>26</v>
      </c>
      <c r="C3699" t="s">
        <v>6894</v>
      </c>
      <c r="D3699" s="1" t="s">
        <v>26</v>
      </c>
      <c r="E3699" s="1" t="s">
        <v>67</v>
      </c>
      <c r="F3699" s="1" t="s">
        <v>47</v>
      </c>
      <c r="G3699" s="1" t="s">
        <v>29</v>
      </c>
      <c r="H3699">
        <v>4</v>
      </c>
      <c r="I3699">
        <v>2.2000000000000002</v>
      </c>
      <c r="J3699">
        <v>6.4</v>
      </c>
      <c r="K3699">
        <v>62</v>
      </c>
      <c r="L3699" s="1" t="s">
        <v>39</v>
      </c>
      <c r="M3699">
        <v>27</v>
      </c>
      <c r="N3699" s="1" t="s">
        <v>50</v>
      </c>
      <c r="O3699">
        <v>11</v>
      </c>
      <c r="P3699">
        <v>7</v>
      </c>
      <c r="Q3699">
        <v>7</v>
      </c>
      <c r="R3699">
        <v>7</v>
      </c>
      <c r="S3699">
        <v>6</v>
      </c>
      <c r="T3699">
        <v>1</v>
      </c>
      <c r="U3699">
        <v>3</v>
      </c>
      <c r="V3699">
        <v>4</v>
      </c>
      <c r="W3699" s="1" t="s">
        <v>41</v>
      </c>
      <c r="X3699" s="1" t="s">
        <v>55</v>
      </c>
      <c r="Y3699" s="1" t="s">
        <v>32</v>
      </c>
      <c r="Z3699" s="1" t="s">
        <v>45</v>
      </c>
    </row>
    <row r="3700" spans="1:26" x14ac:dyDescent="0.25">
      <c r="A3700" s="1" t="s">
        <v>3765</v>
      </c>
      <c r="B3700">
        <v>22</v>
      </c>
      <c r="C3700" t="s">
        <v>6894</v>
      </c>
      <c r="D3700" s="1" t="s">
        <v>35</v>
      </c>
      <c r="E3700" s="1" t="s">
        <v>36</v>
      </c>
      <c r="F3700" s="1" t="s">
        <v>47</v>
      </c>
      <c r="G3700" s="1" t="s">
        <v>29</v>
      </c>
      <c r="H3700">
        <v>2</v>
      </c>
      <c r="I3700">
        <v>3.8</v>
      </c>
      <c r="J3700">
        <v>7.4</v>
      </c>
      <c r="K3700">
        <v>33</v>
      </c>
      <c r="L3700" s="1" t="s">
        <v>49</v>
      </c>
      <c r="M3700">
        <v>11</v>
      </c>
      <c r="N3700" s="1" t="s">
        <v>65</v>
      </c>
      <c r="O3700">
        <v>11</v>
      </c>
      <c r="P3700">
        <v>5</v>
      </c>
      <c r="Q3700">
        <v>7</v>
      </c>
      <c r="R3700">
        <v>7</v>
      </c>
      <c r="S3700">
        <v>6</v>
      </c>
      <c r="T3700">
        <v>5</v>
      </c>
      <c r="U3700">
        <v>5</v>
      </c>
      <c r="V3700">
        <v>4</v>
      </c>
      <c r="W3700" s="1" t="s">
        <v>41</v>
      </c>
      <c r="X3700" s="1" t="s">
        <v>32</v>
      </c>
      <c r="Y3700" s="1" t="s">
        <v>32</v>
      </c>
      <c r="Z3700" s="1" t="s">
        <v>45</v>
      </c>
    </row>
    <row r="3701" spans="1:26" x14ac:dyDescent="0.25">
      <c r="A3701" s="1" t="s">
        <v>3766</v>
      </c>
      <c r="B3701">
        <v>22</v>
      </c>
      <c r="C3701" t="s">
        <v>6894</v>
      </c>
      <c r="D3701" s="1" t="s">
        <v>35</v>
      </c>
      <c r="E3701" s="1" t="s">
        <v>60</v>
      </c>
      <c r="F3701" s="1" t="s">
        <v>47</v>
      </c>
      <c r="G3701" s="1" t="s">
        <v>29</v>
      </c>
      <c r="H3701">
        <v>5</v>
      </c>
      <c r="I3701">
        <v>1.4</v>
      </c>
      <c r="J3701">
        <v>7.3</v>
      </c>
      <c r="K3701">
        <v>15</v>
      </c>
      <c r="L3701" s="1" t="s">
        <v>30</v>
      </c>
      <c r="M3701">
        <v>56</v>
      </c>
      <c r="N3701" s="1" t="s">
        <v>31</v>
      </c>
      <c r="O3701">
        <v>9</v>
      </c>
      <c r="P3701">
        <v>10</v>
      </c>
      <c r="Q3701">
        <v>5</v>
      </c>
      <c r="R3701">
        <v>4</v>
      </c>
      <c r="S3701">
        <v>7</v>
      </c>
      <c r="T3701">
        <v>1</v>
      </c>
      <c r="U3701">
        <v>2</v>
      </c>
      <c r="V3701">
        <v>3</v>
      </c>
      <c r="W3701" s="1" t="s">
        <v>41</v>
      </c>
      <c r="X3701" s="1" t="s">
        <v>40</v>
      </c>
      <c r="Y3701" s="1" t="s">
        <v>73</v>
      </c>
      <c r="Z3701" s="1" t="s">
        <v>45</v>
      </c>
    </row>
    <row r="3702" spans="1:26" x14ac:dyDescent="0.25">
      <c r="A3702" s="1" t="s">
        <v>3767</v>
      </c>
      <c r="B3702">
        <v>13</v>
      </c>
      <c r="C3702" t="s">
        <v>6896</v>
      </c>
      <c r="D3702" s="1" t="s">
        <v>26</v>
      </c>
      <c r="E3702" s="1" t="s">
        <v>67</v>
      </c>
      <c r="F3702" s="1" t="s">
        <v>47</v>
      </c>
      <c r="G3702" s="1" t="s">
        <v>29</v>
      </c>
      <c r="H3702">
        <v>3</v>
      </c>
      <c r="I3702">
        <v>5.9</v>
      </c>
      <c r="J3702">
        <v>7.4</v>
      </c>
      <c r="K3702">
        <v>49</v>
      </c>
      <c r="L3702" s="1" t="s">
        <v>39</v>
      </c>
      <c r="M3702">
        <v>11</v>
      </c>
      <c r="N3702" s="1" t="s">
        <v>65</v>
      </c>
      <c r="O3702">
        <v>17</v>
      </c>
      <c r="P3702">
        <v>10</v>
      </c>
      <c r="Q3702">
        <v>7</v>
      </c>
      <c r="R3702">
        <v>4</v>
      </c>
      <c r="S3702">
        <v>4</v>
      </c>
      <c r="T3702">
        <v>6</v>
      </c>
      <c r="U3702">
        <v>4</v>
      </c>
      <c r="V3702">
        <v>3</v>
      </c>
      <c r="W3702" s="1" t="s">
        <v>41</v>
      </c>
      <c r="X3702" s="1" t="s">
        <v>55</v>
      </c>
      <c r="Y3702" s="1" t="s">
        <v>32</v>
      </c>
      <c r="Z3702" s="1" t="s">
        <v>33</v>
      </c>
    </row>
    <row r="3703" spans="1:26" x14ac:dyDescent="0.25">
      <c r="A3703" s="1" t="s">
        <v>3768</v>
      </c>
      <c r="B3703">
        <v>36</v>
      </c>
      <c r="C3703" t="s">
        <v>6894</v>
      </c>
      <c r="D3703" s="1" t="s">
        <v>26</v>
      </c>
      <c r="E3703" s="1" t="s">
        <v>27</v>
      </c>
      <c r="F3703" s="1" t="s">
        <v>47</v>
      </c>
      <c r="G3703" s="1" t="s">
        <v>38</v>
      </c>
      <c r="H3703">
        <v>4</v>
      </c>
      <c r="I3703">
        <v>3.4</v>
      </c>
      <c r="J3703">
        <v>6.1</v>
      </c>
      <c r="K3703">
        <v>109</v>
      </c>
      <c r="L3703" s="1" t="s">
        <v>49</v>
      </c>
      <c r="M3703">
        <v>28</v>
      </c>
      <c r="N3703" s="1" t="s">
        <v>63</v>
      </c>
      <c r="O3703">
        <v>24</v>
      </c>
      <c r="P3703">
        <v>3</v>
      </c>
      <c r="Q3703">
        <v>8</v>
      </c>
      <c r="R3703">
        <v>5</v>
      </c>
      <c r="S3703">
        <v>4</v>
      </c>
      <c r="T3703">
        <v>5</v>
      </c>
      <c r="U3703">
        <v>2</v>
      </c>
      <c r="V3703">
        <v>5</v>
      </c>
      <c r="W3703" s="1" t="s">
        <v>32</v>
      </c>
      <c r="X3703" s="1" t="s">
        <v>32</v>
      </c>
      <c r="Y3703" s="1" t="s">
        <v>73</v>
      </c>
      <c r="Z3703" s="1" t="s">
        <v>33</v>
      </c>
    </row>
    <row r="3704" spans="1:26" x14ac:dyDescent="0.25">
      <c r="A3704" s="1" t="s">
        <v>3769</v>
      </c>
      <c r="B3704">
        <v>33</v>
      </c>
      <c r="C3704" t="s">
        <v>6894</v>
      </c>
      <c r="D3704" s="1" t="s">
        <v>87</v>
      </c>
      <c r="E3704" s="1" t="s">
        <v>36</v>
      </c>
      <c r="F3704" s="1" t="s">
        <v>47</v>
      </c>
      <c r="G3704" s="1" t="s">
        <v>38</v>
      </c>
      <c r="H3704">
        <v>3</v>
      </c>
      <c r="I3704">
        <v>1.9</v>
      </c>
      <c r="J3704">
        <v>7.8</v>
      </c>
      <c r="K3704">
        <v>15</v>
      </c>
      <c r="L3704" s="1" t="s">
        <v>39</v>
      </c>
      <c r="M3704">
        <v>11</v>
      </c>
      <c r="N3704" s="1" t="s">
        <v>63</v>
      </c>
      <c r="O3704">
        <v>8</v>
      </c>
      <c r="P3704">
        <v>8</v>
      </c>
      <c r="Q3704">
        <v>6</v>
      </c>
      <c r="R3704">
        <v>3</v>
      </c>
      <c r="S3704">
        <v>8</v>
      </c>
      <c r="T3704">
        <v>3</v>
      </c>
      <c r="U3704">
        <v>5</v>
      </c>
      <c r="V3704">
        <v>2</v>
      </c>
      <c r="W3704" s="1" t="s">
        <v>32</v>
      </c>
      <c r="X3704" s="1" t="s">
        <v>40</v>
      </c>
      <c r="Y3704" s="1" t="s">
        <v>32</v>
      </c>
      <c r="Z3704" s="1" t="s">
        <v>57</v>
      </c>
    </row>
    <row r="3705" spans="1:26" x14ac:dyDescent="0.25">
      <c r="A3705" s="1" t="s">
        <v>3770</v>
      </c>
      <c r="B3705">
        <v>20</v>
      </c>
      <c r="C3705" t="s">
        <v>6894</v>
      </c>
      <c r="D3705" s="1" t="s">
        <v>87</v>
      </c>
      <c r="E3705" s="1" t="s">
        <v>70</v>
      </c>
      <c r="F3705" s="1" t="s">
        <v>28</v>
      </c>
      <c r="G3705" s="1" t="s">
        <v>68</v>
      </c>
      <c r="H3705">
        <v>5</v>
      </c>
      <c r="I3705">
        <v>5.5</v>
      </c>
      <c r="J3705">
        <v>7</v>
      </c>
      <c r="K3705">
        <v>67</v>
      </c>
      <c r="L3705" s="1" t="s">
        <v>49</v>
      </c>
      <c r="M3705">
        <v>12</v>
      </c>
      <c r="N3705" s="1" t="s">
        <v>54</v>
      </c>
      <c r="O3705">
        <v>12</v>
      </c>
      <c r="P3705">
        <v>0</v>
      </c>
      <c r="Q3705">
        <v>6</v>
      </c>
      <c r="R3705">
        <v>5</v>
      </c>
      <c r="S3705">
        <v>5</v>
      </c>
      <c r="T3705">
        <v>8</v>
      </c>
      <c r="U3705">
        <v>5</v>
      </c>
      <c r="V3705">
        <v>2</v>
      </c>
      <c r="W3705" s="1" t="s">
        <v>32</v>
      </c>
      <c r="X3705" s="1" t="s">
        <v>40</v>
      </c>
      <c r="Y3705" s="1" t="s">
        <v>32</v>
      </c>
      <c r="Z3705" s="1" t="s">
        <v>45</v>
      </c>
    </row>
    <row r="3706" spans="1:26" x14ac:dyDescent="0.25">
      <c r="A3706" s="1" t="s">
        <v>3771</v>
      </c>
      <c r="B3706">
        <v>37</v>
      </c>
      <c r="C3706" t="s">
        <v>6894</v>
      </c>
      <c r="D3706" s="1" t="s">
        <v>35</v>
      </c>
      <c r="E3706" s="1" t="s">
        <v>60</v>
      </c>
      <c r="F3706" s="1" t="s">
        <v>77</v>
      </c>
      <c r="G3706" s="1" t="s">
        <v>38</v>
      </c>
      <c r="H3706">
        <v>3</v>
      </c>
      <c r="I3706">
        <v>4.0999999999999996</v>
      </c>
      <c r="J3706">
        <v>8.1999999999999993</v>
      </c>
      <c r="K3706">
        <v>32</v>
      </c>
      <c r="L3706" s="1" t="s">
        <v>49</v>
      </c>
      <c r="M3706">
        <v>9</v>
      </c>
      <c r="N3706" s="1" t="s">
        <v>81</v>
      </c>
      <c r="O3706">
        <v>13</v>
      </c>
      <c r="P3706">
        <v>3</v>
      </c>
      <c r="Q3706">
        <v>8</v>
      </c>
      <c r="R3706">
        <v>7</v>
      </c>
      <c r="S3706">
        <v>1</v>
      </c>
      <c r="T3706">
        <v>1</v>
      </c>
      <c r="U3706">
        <v>7</v>
      </c>
      <c r="V3706">
        <v>1</v>
      </c>
      <c r="W3706" s="1" t="s">
        <v>32</v>
      </c>
      <c r="X3706" s="1" t="s">
        <v>40</v>
      </c>
      <c r="Y3706" s="1" t="s">
        <v>32</v>
      </c>
      <c r="Z3706" s="1" t="s">
        <v>45</v>
      </c>
    </row>
    <row r="3707" spans="1:26" x14ac:dyDescent="0.25">
      <c r="A3707" s="1" t="s">
        <v>3772</v>
      </c>
      <c r="B3707">
        <v>27</v>
      </c>
      <c r="C3707" t="s">
        <v>6894</v>
      </c>
      <c r="D3707" s="1" t="s">
        <v>35</v>
      </c>
      <c r="E3707" s="1" t="s">
        <v>27</v>
      </c>
      <c r="F3707" s="1" t="s">
        <v>77</v>
      </c>
      <c r="G3707" s="1" t="s">
        <v>38</v>
      </c>
      <c r="H3707">
        <v>3</v>
      </c>
      <c r="I3707">
        <v>4.4000000000000004</v>
      </c>
      <c r="J3707">
        <v>5.8</v>
      </c>
      <c r="K3707">
        <v>9</v>
      </c>
      <c r="L3707" s="1" t="s">
        <v>39</v>
      </c>
      <c r="M3707">
        <v>39</v>
      </c>
      <c r="N3707" s="1" t="s">
        <v>63</v>
      </c>
      <c r="O3707">
        <v>14</v>
      </c>
      <c r="P3707">
        <v>11</v>
      </c>
      <c r="Q3707">
        <v>6</v>
      </c>
      <c r="R3707">
        <v>7</v>
      </c>
      <c r="S3707">
        <v>1</v>
      </c>
      <c r="T3707">
        <v>3</v>
      </c>
      <c r="U3707">
        <v>9</v>
      </c>
      <c r="V3707">
        <v>4</v>
      </c>
      <c r="W3707" s="1" t="s">
        <v>32</v>
      </c>
      <c r="X3707" s="1" t="s">
        <v>32</v>
      </c>
      <c r="Y3707" s="1" t="s">
        <v>73</v>
      </c>
      <c r="Z3707" s="1" t="s">
        <v>45</v>
      </c>
    </row>
    <row r="3708" spans="1:26" x14ac:dyDescent="0.25">
      <c r="A3708" s="1" t="s">
        <v>3773</v>
      </c>
      <c r="B3708">
        <v>30</v>
      </c>
      <c r="C3708" t="s">
        <v>6894</v>
      </c>
      <c r="D3708" s="1" t="s">
        <v>35</v>
      </c>
      <c r="E3708" s="1" t="s">
        <v>27</v>
      </c>
      <c r="F3708" s="1" t="s">
        <v>47</v>
      </c>
      <c r="G3708" s="1" t="s">
        <v>62</v>
      </c>
      <c r="H3708">
        <v>2</v>
      </c>
      <c r="I3708">
        <v>3.1</v>
      </c>
      <c r="J3708">
        <v>7.5</v>
      </c>
      <c r="K3708">
        <v>61</v>
      </c>
      <c r="L3708" s="1" t="s">
        <v>49</v>
      </c>
      <c r="M3708">
        <v>5</v>
      </c>
      <c r="N3708" s="1" t="s">
        <v>50</v>
      </c>
      <c r="O3708">
        <v>15</v>
      </c>
      <c r="P3708">
        <v>3</v>
      </c>
      <c r="Q3708">
        <v>8</v>
      </c>
      <c r="R3708">
        <v>5</v>
      </c>
      <c r="S3708">
        <v>7</v>
      </c>
      <c r="T3708">
        <v>4</v>
      </c>
      <c r="U3708">
        <v>5</v>
      </c>
      <c r="V3708">
        <v>4</v>
      </c>
      <c r="W3708" s="1" t="s">
        <v>32</v>
      </c>
      <c r="X3708" s="1" t="s">
        <v>55</v>
      </c>
      <c r="Y3708" s="1" t="s">
        <v>32</v>
      </c>
      <c r="Z3708" s="1" t="s">
        <v>45</v>
      </c>
    </row>
    <row r="3709" spans="1:26" x14ac:dyDescent="0.25">
      <c r="A3709" s="1" t="s">
        <v>3774</v>
      </c>
      <c r="B3709">
        <v>39</v>
      </c>
      <c r="C3709" t="s">
        <v>6894</v>
      </c>
      <c r="D3709" s="1" t="s">
        <v>26</v>
      </c>
      <c r="E3709" s="1" t="s">
        <v>27</v>
      </c>
      <c r="F3709" s="1" t="s">
        <v>52</v>
      </c>
      <c r="G3709" s="1" t="s">
        <v>38</v>
      </c>
      <c r="H3709">
        <v>4</v>
      </c>
      <c r="I3709">
        <v>6.5</v>
      </c>
      <c r="J3709">
        <v>7.2</v>
      </c>
      <c r="K3709">
        <v>114</v>
      </c>
      <c r="L3709" s="1" t="s">
        <v>30</v>
      </c>
      <c r="M3709">
        <v>4</v>
      </c>
      <c r="N3709" s="1" t="s">
        <v>63</v>
      </c>
      <c r="O3709">
        <v>20</v>
      </c>
      <c r="P3709">
        <v>0</v>
      </c>
      <c r="Q3709">
        <v>8</v>
      </c>
      <c r="R3709">
        <v>8</v>
      </c>
      <c r="S3709">
        <v>6</v>
      </c>
      <c r="T3709">
        <v>8</v>
      </c>
      <c r="U3709">
        <v>4</v>
      </c>
      <c r="V3709">
        <v>3</v>
      </c>
      <c r="W3709" s="1" t="s">
        <v>32</v>
      </c>
      <c r="X3709" s="1" t="s">
        <v>32</v>
      </c>
      <c r="Y3709" s="1" t="s">
        <v>32</v>
      </c>
      <c r="Z3709" s="1" t="s">
        <v>33</v>
      </c>
    </row>
    <row r="3710" spans="1:26" x14ac:dyDescent="0.25">
      <c r="A3710" s="1" t="s">
        <v>3775</v>
      </c>
      <c r="B3710">
        <v>34</v>
      </c>
      <c r="C3710" t="s">
        <v>6894</v>
      </c>
      <c r="D3710" s="1" t="s">
        <v>26</v>
      </c>
      <c r="E3710" s="1" t="s">
        <v>36</v>
      </c>
      <c r="F3710" s="1" t="s">
        <v>77</v>
      </c>
      <c r="G3710" s="1" t="s">
        <v>29</v>
      </c>
      <c r="H3710">
        <v>7</v>
      </c>
      <c r="I3710">
        <v>1.1000000000000001</v>
      </c>
      <c r="J3710">
        <v>6.7</v>
      </c>
      <c r="K3710">
        <v>36</v>
      </c>
      <c r="L3710" s="1" t="s">
        <v>39</v>
      </c>
      <c r="M3710">
        <v>7</v>
      </c>
      <c r="N3710" s="1" t="s">
        <v>31</v>
      </c>
      <c r="O3710">
        <v>6</v>
      </c>
      <c r="P3710">
        <v>1</v>
      </c>
      <c r="Q3710">
        <v>6</v>
      </c>
      <c r="R3710">
        <v>2</v>
      </c>
      <c r="S3710">
        <v>8</v>
      </c>
      <c r="T3710">
        <v>3</v>
      </c>
      <c r="U3710">
        <v>4</v>
      </c>
      <c r="V3710">
        <v>3</v>
      </c>
      <c r="W3710" s="1" t="s">
        <v>32</v>
      </c>
      <c r="X3710" s="1" t="s">
        <v>32</v>
      </c>
      <c r="Y3710" s="1" t="s">
        <v>32</v>
      </c>
      <c r="Z3710" s="1" t="s">
        <v>57</v>
      </c>
    </row>
    <row r="3711" spans="1:26" x14ac:dyDescent="0.25">
      <c r="A3711" s="1" t="s">
        <v>3776</v>
      </c>
      <c r="B3711">
        <v>32</v>
      </c>
      <c r="C3711" t="s">
        <v>6894</v>
      </c>
      <c r="D3711" s="1" t="s">
        <v>35</v>
      </c>
      <c r="E3711" s="1" t="s">
        <v>27</v>
      </c>
      <c r="F3711" s="1" t="s">
        <v>77</v>
      </c>
      <c r="G3711" s="1" t="s">
        <v>38</v>
      </c>
      <c r="H3711">
        <v>7</v>
      </c>
      <c r="I3711">
        <v>3.3</v>
      </c>
      <c r="J3711">
        <v>7</v>
      </c>
      <c r="K3711">
        <v>49</v>
      </c>
      <c r="L3711" s="1" t="s">
        <v>49</v>
      </c>
      <c r="M3711">
        <v>19</v>
      </c>
      <c r="N3711" s="1" t="s">
        <v>31</v>
      </c>
      <c r="O3711">
        <v>12</v>
      </c>
      <c r="P3711">
        <v>0</v>
      </c>
      <c r="Q3711">
        <v>6</v>
      </c>
      <c r="R3711">
        <v>1</v>
      </c>
      <c r="S3711">
        <v>7</v>
      </c>
      <c r="T3711">
        <v>5</v>
      </c>
      <c r="U3711">
        <v>5</v>
      </c>
      <c r="V3711">
        <v>3</v>
      </c>
      <c r="W3711" s="1" t="s">
        <v>32</v>
      </c>
      <c r="X3711" s="1" t="s">
        <v>40</v>
      </c>
      <c r="Y3711" s="1" t="s">
        <v>32</v>
      </c>
      <c r="Z3711" s="1" t="s">
        <v>45</v>
      </c>
    </row>
    <row r="3712" spans="1:26" x14ac:dyDescent="0.25">
      <c r="A3712" s="1" t="s">
        <v>3777</v>
      </c>
      <c r="B3712">
        <v>51</v>
      </c>
      <c r="C3712" t="s">
        <v>6895</v>
      </c>
      <c r="D3712" s="1" t="s">
        <v>93</v>
      </c>
      <c r="E3712" s="1" t="s">
        <v>27</v>
      </c>
      <c r="F3712" s="1" t="s">
        <v>52</v>
      </c>
      <c r="G3712" s="1" t="s">
        <v>29</v>
      </c>
      <c r="H3712">
        <v>1</v>
      </c>
      <c r="I3712">
        <v>6.1</v>
      </c>
      <c r="J3712">
        <v>7.1</v>
      </c>
      <c r="K3712">
        <v>162</v>
      </c>
      <c r="L3712" s="1" t="s">
        <v>49</v>
      </c>
      <c r="M3712">
        <v>9</v>
      </c>
      <c r="N3712" s="1" t="s">
        <v>63</v>
      </c>
      <c r="O3712">
        <v>6</v>
      </c>
      <c r="P3712">
        <v>0</v>
      </c>
      <c r="Q3712">
        <v>6</v>
      </c>
      <c r="R3712">
        <v>5</v>
      </c>
      <c r="S3712">
        <v>2</v>
      </c>
      <c r="T3712">
        <v>3</v>
      </c>
      <c r="U3712">
        <v>6</v>
      </c>
      <c r="V3712">
        <v>3</v>
      </c>
      <c r="W3712" s="1" t="s">
        <v>41</v>
      </c>
      <c r="X3712" s="1" t="s">
        <v>40</v>
      </c>
      <c r="Y3712" s="1" t="s">
        <v>32</v>
      </c>
      <c r="Z3712" s="1" t="s">
        <v>57</v>
      </c>
    </row>
    <row r="3713" spans="1:26" x14ac:dyDescent="0.25">
      <c r="A3713" s="1" t="s">
        <v>3778</v>
      </c>
      <c r="B3713">
        <v>13</v>
      </c>
      <c r="C3713" t="s">
        <v>6896</v>
      </c>
      <c r="D3713" s="1" t="s">
        <v>26</v>
      </c>
      <c r="E3713" s="1" t="s">
        <v>36</v>
      </c>
      <c r="F3713" s="1" t="s">
        <v>28</v>
      </c>
      <c r="G3713" s="1" t="s">
        <v>29</v>
      </c>
      <c r="H3713">
        <v>5</v>
      </c>
      <c r="I3713">
        <v>0.9</v>
      </c>
      <c r="J3713">
        <v>7.8</v>
      </c>
      <c r="K3713">
        <v>25</v>
      </c>
      <c r="L3713" s="1" t="s">
        <v>39</v>
      </c>
      <c r="M3713">
        <v>9</v>
      </c>
      <c r="N3713" s="1" t="s">
        <v>63</v>
      </c>
      <c r="O3713">
        <v>6</v>
      </c>
      <c r="P3713">
        <v>5</v>
      </c>
      <c r="Q3713">
        <v>8</v>
      </c>
      <c r="R3713">
        <v>2</v>
      </c>
      <c r="S3713">
        <v>10</v>
      </c>
      <c r="T3713">
        <v>3</v>
      </c>
      <c r="U3713">
        <v>2</v>
      </c>
      <c r="V3713">
        <v>3</v>
      </c>
      <c r="W3713" s="1" t="s">
        <v>41</v>
      </c>
      <c r="X3713" s="1" t="s">
        <v>32</v>
      </c>
      <c r="Y3713" s="1" t="s">
        <v>32</v>
      </c>
      <c r="Z3713" s="1" t="s">
        <v>57</v>
      </c>
    </row>
    <row r="3714" spans="1:26" x14ac:dyDescent="0.25">
      <c r="A3714" s="1" t="s">
        <v>3779</v>
      </c>
      <c r="B3714">
        <v>29</v>
      </c>
      <c r="C3714" t="s">
        <v>6894</v>
      </c>
      <c r="D3714" s="1" t="s">
        <v>35</v>
      </c>
      <c r="E3714" s="1" t="s">
        <v>36</v>
      </c>
      <c r="F3714" s="1" t="s">
        <v>47</v>
      </c>
      <c r="G3714" s="1" t="s">
        <v>38</v>
      </c>
      <c r="H3714">
        <v>2</v>
      </c>
      <c r="I3714">
        <v>0.8</v>
      </c>
      <c r="J3714">
        <v>6.7</v>
      </c>
      <c r="K3714">
        <v>8</v>
      </c>
      <c r="L3714" s="1" t="s">
        <v>39</v>
      </c>
      <c r="M3714">
        <v>6</v>
      </c>
      <c r="N3714" s="1" t="s">
        <v>65</v>
      </c>
      <c r="O3714">
        <v>11</v>
      </c>
      <c r="P3714">
        <v>6</v>
      </c>
      <c r="Q3714">
        <v>10</v>
      </c>
      <c r="R3714">
        <v>2</v>
      </c>
      <c r="S3714">
        <v>6</v>
      </c>
      <c r="T3714">
        <v>5</v>
      </c>
      <c r="U3714">
        <v>4</v>
      </c>
      <c r="V3714">
        <v>1</v>
      </c>
      <c r="W3714" s="1" t="s">
        <v>32</v>
      </c>
      <c r="X3714" s="1" t="s">
        <v>40</v>
      </c>
      <c r="Y3714" s="1" t="s">
        <v>32</v>
      </c>
      <c r="Z3714" s="1" t="s">
        <v>45</v>
      </c>
    </row>
    <row r="3715" spans="1:26" x14ac:dyDescent="0.25">
      <c r="A3715" s="1" t="s">
        <v>3780</v>
      </c>
      <c r="B3715">
        <v>24</v>
      </c>
      <c r="C3715" t="s">
        <v>6894</v>
      </c>
      <c r="D3715" s="1" t="s">
        <v>26</v>
      </c>
      <c r="E3715" s="1" t="s">
        <v>36</v>
      </c>
      <c r="F3715" s="1" t="s">
        <v>28</v>
      </c>
      <c r="G3715" s="1" t="s">
        <v>29</v>
      </c>
      <c r="H3715">
        <v>1</v>
      </c>
      <c r="I3715">
        <v>4.7</v>
      </c>
      <c r="J3715">
        <v>8.4</v>
      </c>
      <c r="K3715">
        <v>90</v>
      </c>
      <c r="L3715" s="1" t="s">
        <v>30</v>
      </c>
      <c r="M3715">
        <v>27</v>
      </c>
      <c r="N3715" s="1" t="s">
        <v>50</v>
      </c>
      <c r="O3715">
        <v>7</v>
      </c>
      <c r="P3715">
        <v>0</v>
      </c>
      <c r="Q3715">
        <v>7</v>
      </c>
      <c r="R3715">
        <v>4</v>
      </c>
      <c r="S3715">
        <v>3</v>
      </c>
      <c r="T3715">
        <v>9</v>
      </c>
      <c r="U3715">
        <v>9</v>
      </c>
      <c r="V3715">
        <v>5</v>
      </c>
      <c r="W3715" s="1" t="s">
        <v>32</v>
      </c>
      <c r="X3715" s="1" t="s">
        <v>55</v>
      </c>
      <c r="Y3715" s="1" t="s">
        <v>73</v>
      </c>
      <c r="Z3715" s="1" t="s">
        <v>57</v>
      </c>
    </row>
    <row r="3716" spans="1:26" x14ac:dyDescent="0.25">
      <c r="A3716" s="1" t="s">
        <v>3781</v>
      </c>
      <c r="B3716">
        <v>41</v>
      </c>
      <c r="C3716" t="s">
        <v>6894</v>
      </c>
      <c r="D3716" s="1" t="s">
        <v>26</v>
      </c>
      <c r="E3716" s="1" t="s">
        <v>36</v>
      </c>
      <c r="F3716" s="1" t="s">
        <v>47</v>
      </c>
      <c r="G3716" s="1" t="s">
        <v>38</v>
      </c>
      <c r="H3716">
        <v>6</v>
      </c>
      <c r="I3716">
        <v>1.1000000000000001</v>
      </c>
      <c r="J3716">
        <v>7.8</v>
      </c>
      <c r="K3716">
        <v>31</v>
      </c>
      <c r="L3716" s="1" t="s">
        <v>44</v>
      </c>
      <c r="M3716">
        <v>14</v>
      </c>
      <c r="N3716" s="1" t="s">
        <v>65</v>
      </c>
      <c r="O3716">
        <v>6</v>
      </c>
      <c r="P3716">
        <v>4</v>
      </c>
      <c r="Q3716">
        <v>8</v>
      </c>
      <c r="R3716">
        <v>2</v>
      </c>
      <c r="S3716">
        <v>8</v>
      </c>
      <c r="T3716">
        <v>2</v>
      </c>
      <c r="U3716">
        <v>6</v>
      </c>
      <c r="V3716">
        <v>1</v>
      </c>
      <c r="W3716" s="1" t="s">
        <v>32</v>
      </c>
      <c r="X3716" s="1" t="s">
        <v>32</v>
      </c>
      <c r="Y3716" s="1" t="s">
        <v>41</v>
      </c>
      <c r="Z3716" s="1" t="s">
        <v>57</v>
      </c>
    </row>
    <row r="3717" spans="1:26" x14ac:dyDescent="0.25">
      <c r="A3717" s="1" t="s">
        <v>3782</v>
      </c>
      <c r="B3717">
        <v>21</v>
      </c>
      <c r="C3717" t="s">
        <v>6894</v>
      </c>
      <c r="D3717" s="1" t="s">
        <v>35</v>
      </c>
      <c r="E3717" s="1" t="s">
        <v>27</v>
      </c>
      <c r="F3717" s="1" t="s">
        <v>28</v>
      </c>
      <c r="G3717" s="1" t="s">
        <v>29</v>
      </c>
      <c r="H3717">
        <v>5</v>
      </c>
      <c r="I3717">
        <v>2.5</v>
      </c>
      <c r="J3717">
        <v>8.1</v>
      </c>
      <c r="K3717">
        <v>23</v>
      </c>
      <c r="L3717" s="1" t="s">
        <v>49</v>
      </c>
      <c r="M3717">
        <v>37</v>
      </c>
      <c r="N3717" s="1" t="s">
        <v>31</v>
      </c>
      <c r="O3717">
        <v>13</v>
      </c>
      <c r="P3717">
        <v>6</v>
      </c>
      <c r="Q3717">
        <v>6</v>
      </c>
      <c r="R3717">
        <v>2</v>
      </c>
      <c r="S3717">
        <v>8</v>
      </c>
      <c r="T3717">
        <v>3</v>
      </c>
      <c r="U3717">
        <v>7</v>
      </c>
      <c r="V3717">
        <v>3</v>
      </c>
      <c r="W3717" s="1" t="s">
        <v>41</v>
      </c>
      <c r="X3717" s="1" t="s">
        <v>32</v>
      </c>
      <c r="Y3717" s="1" t="s">
        <v>73</v>
      </c>
      <c r="Z3717" s="1" t="s">
        <v>45</v>
      </c>
    </row>
    <row r="3718" spans="1:26" x14ac:dyDescent="0.25">
      <c r="A3718" s="1" t="s">
        <v>3783</v>
      </c>
      <c r="B3718">
        <v>30</v>
      </c>
      <c r="C3718" t="s">
        <v>6894</v>
      </c>
      <c r="D3718" s="1" t="s">
        <v>35</v>
      </c>
      <c r="E3718" s="1" t="s">
        <v>36</v>
      </c>
      <c r="F3718" s="1" t="s">
        <v>52</v>
      </c>
      <c r="G3718" s="1" t="s">
        <v>68</v>
      </c>
      <c r="H3718">
        <v>2</v>
      </c>
      <c r="I3718">
        <v>1.1000000000000001</v>
      </c>
      <c r="J3718">
        <v>8.8000000000000007</v>
      </c>
      <c r="K3718">
        <v>6</v>
      </c>
      <c r="L3718" s="1" t="s">
        <v>30</v>
      </c>
      <c r="M3718">
        <v>11</v>
      </c>
      <c r="N3718" s="1" t="s">
        <v>50</v>
      </c>
      <c r="O3718">
        <v>15</v>
      </c>
      <c r="P3718">
        <v>10</v>
      </c>
      <c r="Q3718">
        <v>9</v>
      </c>
      <c r="R3718">
        <v>5</v>
      </c>
      <c r="S3718">
        <v>4</v>
      </c>
      <c r="T3718">
        <v>4</v>
      </c>
      <c r="U3718">
        <v>6</v>
      </c>
      <c r="V3718">
        <v>1</v>
      </c>
      <c r="W3718" s="1" t="s">
        <v>32</v>
      </c>
      <c r="X3718" s="1" t="s">
        <v>32</v>
      </c>
      <c r="Y3718" s="1" t="s">
        <v>32</v>
      </c>
      <c r="Z3718" s="1" t="s">
        <v>45</v>
      </c>
    </row>
    <row r="3719" spans="1:26" x14ac:dyDescent="0.25">
      <c r="A3719" s="1" t="s">
        <v>3784</v>
      </c>
      <c r="B3719">
        <v>31</v>
      </c>
      <c r="C3719" t="s">
        <v>6894</v>
      </c>
      <c r="D3719" s="1" t="s">
        <v>35</v>
      </c>
      <c r="E3719" s="1" t="s">
        <v>36</v>
      </c>
      <c r="F3719" s="1" t="s">
        <v>52</v>
      </c>
      <c r="G3719" s="1" t="s">
        <v>29</v>
      </c>
      <c r="H3719">
        <v>6</v>
      </c>
      <c r="I3719">
        <v>3.5</v>
      </c>
      <c r="J3719">
        <v>6.4</v>
      </c>
      <c r="K3719">
        <v>82</v>
      </c>
      <c r="L3719" s="1" t="s">
        <v>44</v>
      </c>
      <c r="M3719">
        <v>34</v>
      </c>
      <c r="N3719" s="1" t="s">
        <v>31</v>
      </c>
      <c r="O3719">
        <v>7</v>
      </c>
      <c r="P3719">
        <v>4</v>
      </c>
      <c r="Q3719">
        <v>7</v>
      </c>
      <c r="R3719">
        <v>3</v>
      </c>
      <c r="S3719">
        <v>5</v>
      </c>
      <c r="T3719">
        <v>1</v>
      </c>
      <c r="U3719">
        <v>8</v>
      </c>
      <c r="V3719">
        <v>1</v>
      </c>
      <c r="W3719" s="1" t="s">
        <v>41</v>
      </c>
      <c r="X3719" s="1" t="s">
        <v>32</v>
      </c>
      <c r="Y3719" s="1" t="s">
        <v>32</v>
      </c>
      <c r="Z3719" s="1" t="s">
        <v>57</v>
      </c>
    </row>
    <row r="3720" spans="1:26" x14ac:dyDescent="0.25">
      <c r="A3720" s="1" t="s">
        <v>3785</v>
      </c>
      <c r="B3720">
        <v>52</v>
      </c>
      <c r="C3720" t="s">
        <v>6895</v>
      </c>
      <c r="D3720" s="1" t="s">
        <v>26</v>
      </c>
      <c r="E3720" s="1" t="s">
        <v>76</v>
      </c>
      <c r="F3720" s="1" t="s">
        <v>37</v>
      </c>
      <c r="G3720" s="1" t="s">
        <v>29</v>
      </c>
      <c r="H3720">
        <v>1</v>
      </c>
      <c r="I3720">
        <v>4.4000000000000004</v>
      </c>
      <c r="J3720">
        <v>5.9</v>
      </c>
      <c r="K3720">
        <v>111</v>
      </c>
      <c r="L3720" s="1" t="s">
        <v>49</v>
      </c>
      <c r="M3720">
        <v>4</v>
      </c>
      <c r="N3720" s="1" t="s">
        <v>81</v>
      </c>
      <c r="O3720">
        <v>18</v>
      </c>
      <c r="P3720">
        <v>4</v>
      </c>
      <c r="Q3720">
        <v>7</v>
      </c>
      <c r="R3720">
        <v>6</v>
      </c>
      <c r="S3720">
        <v>7</v>
      </c>
      <c r="T3720">
        <v>4</v>
      </c>
      <c r="U3720">
        <v>6</v>
      </c>
      <c r="V3720">
        <v>1</v>
      </c>
      <c r="W3720" s="1" t="s">
        <v>41</v>
      </c>
      <c r="X3720" s="1" t="s">
        <v>40</v>
      </c>
      <c r="Y3720" s="1" t="s">
        <v>32</v>
      </c>
      <c r="Z3720" s="1" t="s">
        <v>33</v>
      </c>
    </row>
    <row r="3721" spans="1:26" x14ac:dyDescent="0.25">
      <c r="A3721" s="1" t="s">
        <v>3786</v>
      </c>
      <c r="B3721">
        <v>37</v>
      </c>
      <c r="C3721" t="s">
        <v>6894</v>
      </c>
      <c r="D3721" s="1" t="s">
        <v>26</v>
      </c>
      <c r="E3721" s="1" t="s">
        <v>27</v>
      </c>
      <c r="F3721" s="1" t="s">
        <v>77</v>
      </c>
      <c r="G3721" s="1" t="s">
        <v>48</v>
      </c>
      <c r="H3721">
        <v>4</v>
      </c>
      <c r="I3721">
        <v>2.6</v>
      </c>
      <c r="J3721">
        <v>6.6</v>
      </c>
      <c r="K3721">
        <v>129</v>
      </c>
      <c r="L3721" s="1" t="s">
        <v>39</v>
      </c>
      <c r="M3721">
        <v>16</v>
      </c>
      <c r="N3721" s="1" t="s">
        <v>50</v>
      </c>
      <c r="O3721">
        <v>13</v>
      </c>
      <c r="P3721">
        <v>2</v>
      </c>
      <c r="Q3721">
        <v>5</v>
      </c>
      <c r="R3721">
        <v>8</v>
      </c>
      <c r="S3721">
        <v>9</v>
      </c>
      <c r="T3721">
        <v>2</v>
      </c>
      <c r="U3721">
        <v>1</v>
      </c>
      <c r="V3721">
        <v>4</v>
      </c>
      <c r="W3721" s="1" t="s">
        <v>41</v>
      </c>
      <c r="X3721" s="1" t="s">
        <v>32</v>
      </c>
      <c r="Y3721" s="1" t="s">
        <v>32</v>
      </c>
      <c r="Z3721" s="1" t="s">
        <v>45</v>
      </c>
    </row>
    <row r="3722" spans="1:26" x14ac:dyDescent="0.25">
      <c r="A3722" s="1" t="s">
        <v>3787</v>
      </c>
      <c r="B3722">
        <v>14</v>
      </c>
      <c r="C3722" t="s">
        <v>6896</v>
      </c>
      <c r="D3722" s="1" t="s">
        <v>35</v>
      </c>
      <c r="E3722" s="1" t="s">
        <v>36</v>
      </c>
      <c r="F3722" s="1" t="s">
        <v>52</v>
      </c>
      <c r="G3722" s="1" t="s">
        <v>38</v>
      </c>
      <c r="H3722">
        <v>4</v>
      </c>
      <c r="I3722">
        <v>1.8</v>
      </c>
      <c r="J3722">
        <v>6.7</v>
      </c>
      <c r="K3722">
        <v>22</v>
      </c>
      <c r="L3722" s="1" t="s">
        <v>39</v>
      </c>
      <c r="M3722">
        <v>59</v>
      </c>
      <c r="N3722" s="1" t="s">
        <v>54</v>
      </c>
      <c r="O3722">
        <v>4</v>
      </c>
      <c r="P3722">
        <v>0</v>
      </c>
      <c r="Q3722">
        <v>8</v>
      </c>
      <c r="R3722">
        <v>1</v>
      </c>
      <c r="S3722">
        <v>4</v>
      </c>
      <c r="T3722">
        <v>3</v>
      </c>
      <c r="U3722">
        <v>6</v>
      </c>
      <c r="V3722">
        <v>2</v>
      </c>
      <c r="W3722" s="1" t="s">
        <v>32</v>
      </c>
      <c r="X3722" s="1" t="s">
        <v>40</v>
      </c>
      <c r="Y3722" s="1" t="s">
        <v>32</v>
      </c>
      <c r="Z3722" s="1" t="s">
        <v>57</v>
      </c>
    </row>
    <row r="3723" spans="1:26" x14ac:dyDescent="0.25">
      <c r="A3723" s="1" t="s">
        <v>3788</v>
      </c>
      <c r="B3723">
        <v>18</v>
      </c>
      <c r="C3723" t="s">
        <v>6896</v>
      </c>
      <c r="D3723" s="1" t="s">
        <v>26</v>
      </c>
      <c r="E3723" s="1" t="s">
        <v>36</v>
      </c>
      <c r="F3723" s="1" t="s">
        <v>52</v>
      </c>
      <c r="G3723" s="1" t="s">
        <v>62</v>
      </c>
      <c r="H3723">
        <v>1</v>
      </c>
      <c r="I3723">
        <v>1.4</v>
      </c>
      <c r="J3723">
        <v>6</v>
      </c>
      <c r="K3723">
        <v>16</v>
      </c>
      <c r="L3723" s="1" t="s">
        <v>44</v>
      </c>
      <c r="M3723">
        <v>13</v>
      </c>
      <c r="N3723" s="1" t="s">
        <v>50</v>
      </c>
      <c r="O3723">
        <v>1</v>
      </c>
      <c r="P3723">
        <v>11</v>
      </c>
      <c r="Q3723">
        <v>7</v>
      </c>
      <c r="R3723">
        <v>3</v>
      </c>
      <c r="S3723">
        <v>10</v>
      </c>
      <c r="T3723">
        <v>2</v>
      </c>
      <c r="U3723">
        <v>8</v>
      </c>
      <c r="V3723">
        <v>4</v>
      </c>
      <c r="W3723" s="1" t="s">
        <v>32</v>
      </c>
      <c r="X3723" s="1" t="s">
        <v>55</v>
      </c>
      <c r="Y3723" s="1" t="s">
        <v>32</v>
      </c>
      <c r="Z3723" s="1" t="s">
        <v>45</v>
      </c>
    </row>
    <row r="3724" spans="1:26" x14ac:dyDescent="0.25">
      <c r="A3724" s="1" t="s">
        <v>3789</v>
      </c>
      <c r="B3724">
        <v>17</v>
      </c>
      <c r="C3724" t="s">
        <v>6896</v>
      </c>
      <c r="D3724" s="1" t="s">
        <v>35</v>
      </c>
      <c r="E3724" s="1" t="s">
        <v>27</v>
      </c>
      <c r="F3724" s="1" t="s">
        <v>52</v>
      </c>
      <c r="G3724" s="1" t="s">
        <v>29</v>
      </c>
      <c r="H3724">
        <v>4</v>
      </c>
      <c r="I3724">
        <v>1</v>
      </c>
      <c r="J3724">
        <v>7.3</v>
      </c>
      <c r="K3724">
        <v>7</v>
      </c>
      <c r="L3724" s="1" t="s">
        <v>30</v>
      </c>
      <c r="M3724">
        <v>16</v>
      </c>
      <c r="N3724" s="1" t="s">
        <v>63</v>
      </c>
      <c r="O3724">
        <v>10</v>
      </c>
      <c r="P3724">
        <v>10</v>
      </c>
      <c r="Q3724">
        <v>9</v>
      </c>
      <c r="R3724">
        <v>2</v>
      </c>
      <c r="S3724">
        <v>4</v>
      </c>
      <c r="T3724">
        <v>2</v>
      </c>
      <c r="U3724">
        <v>3</v>
      </c>
      <c r="V3724">
        <v>2</v>
      </c>
      <c r="W3724" s="1" t="s">
        <v>32</v>
      </c>
      <c r="X3724" s="1" t="s">
        <v>32</v>
      </c>
      <c r="Y3724" s="1" t="s">
        <v>32</v>
      </c>
      <c r="Z3724" s="1" t="s">
        <v>45</v>
      </c>
    </row>
    <row r="3725" spans="1:26" x14ac:dyDescent="0.25">
      <c r="A3725" s="1" t="s">
        <v>3790</v>
      </c>
      <c r="B3725">
        <v>32</v>
      </c>
      <c r="C3725" t="s">
        <v>6894</v>
      </c>
      <c r="D3725" s="1" t="s">
        <v>26</v>
      </c>
      <c r="E3725" s="1" t="s">
        <v>36</v>
      </c>
      <c r="F3725" s="1" t="s">
        <v>52</v>
      </c>
      <c r="G3725" s="1" t="s">
        <v>29</v>
      </c>
      <c r="H3725">
        <v>5</v>
      </c>
      <c r="I3725">
        <v>2</v>
      </c>
      <c r="J3725">
        <v>7.1</v>
      </c>
      <c r="K3725">
        <v>7</v>
      </c>
      <c r="L3725" s="1" t="s">
        <v>30</v>
      </c>
      <c r="M3725">
        <v>48</v>
      </c>
      <c r="N3725" s="1" t="s">
        <v>31</v>
      </c>
      <c r="O3725">
        <v>10</v>
      </c>
      <c r="P3725">
        <v>4</v>
      </c>
      <c r="Q3725">
        <v>9</v>
      </c>
      <c r="R3725">
        <v>5</v>
      </c>
      <c r="S3725">
        <v>6</v>
      </c>
      <c r="T3725">
        <v>5</v>
      </c>
      <c r="U3725">
        <v>3</v>
      </c>
      <c r="V3725">
        <v>5</v>
      </c>
      <c r="W3725" s="1" t="s">
        <v>32</v>
      </c>
      <c r="X3725" s="1" t="s">
        <v>40</v>
      </c>
      <c r="Y3725" s="1" t="s">
        <v>41</v>
      </c>
      <c r="Z3725" s="1" t="s">
        <v>45</v>
      </c>
    </row>
    <row r="3726" spans="1:26" x14ac:dyDescent="0.25">
      <c r="A3726" s="1" t="s">
        <v>3791</v>
      </c>
      <c r="B3726">
        <v>37</v>
      </c>
      <c r="C3726" t="s">
        <v>6894</v>
      </c>
      <c r="D3726" s="1" t="s">
        <v>35</v>
      </c>
      <c r="E3726" s="1" t="s">
        <v>70</v>
      </c>
      <c r="F3726" s="1" t="s">
        <v>77</v>
      </c>
      <c r="G3726" s="1" t="s">
        <v>53</v>
      </c>
      <c r="H3726">
        <v>1</v>
      </c>
      <c r="I3726">
        <v>3.7</v>
      </c>
      <c r="J3726">
        <v>6</v>
      </c>
      <c r="K3726">
        <v>41</v>
      </c>
      <c r="L3726" s="1" t="s">
        <v>44</v>
      </c>
      <c r="M3726">
        <v>15</v>
      </c>
      <c r="N3726" s="1" t="s">
        <v>50</v>
      </c>
      <c r="O3726">
        <v>11</v>
      </c>
      <c r="P3726">
        <v>0</v>
      </c>
      <c r="Q3726">
        <v>7</v>
      </c>
      <c r="R3726">
        <v>4</v>
      </c>
      <c r="S3726">
        <v>7</v>
      </c>
      <c r="T3726">
        <v>5</v>
      </c>
      <c r="U3726">
        <v>2</v>
      </c>
      <c r="V3726">
        <v>2</v>
      </c>
      <c r="W3726" s="1" t="s">
        <v>32</v>
      </c>
      <c r="X3726" s="1" t="s">
        <v>40</v>
      </c>
      <c r="Y3726" s="1" t="s">
        <v>73</v>
      </c>
      <c r="Z3726" s="1" t="s">
        <v>45</v>
      </c>
    </row>
    <row r="3727" spans="1:26" x14ac:dyDescent="0.25">
      <c r="A3727" s="1" t="s">
        <v>3792</v>
      </c>
      <c r="B3727">
        <v>31</v>
      </c>
      <c r="C3727" t="s">
        <v>6894</v>
      </c>
      <c r="D3727" s="1" t="s">
        <v>35</v>
      </c>
      <c r="E3727" s="1" t="s">
        <v>27</v>
      </c>
      <c r="F3727" s="1" t="s">
        <v>77</v>
      </c>
      <c r="G3727" s="1" t="s">
        <v>29</v>
      </c>
      <c r="H3727">
        <v>4</v>
      </c>
      <c r="I3727">
        <v>3.3</v>
      </c>
      <c r="J3727">
        <v>8</v>
      </c>
      <c r="K3727">
        <v>45</v>
      </c>
      <c r="L3727" s="1" t="s">
        <v>49</v>
      </c>
      <c r="M3727">
        <v>18</v>
      </c>
      <c r="N3727" s="1" t="s">
        <v>31</v>
      </c>
      <c r="O3727">
        <v>10</v>
      </c>
      <c r="P3727">
        <v>0</v>
      </c>
      <c r="Q3727">
        <v>6</v>
      </c>
      <c r="R3727">
        <v>4</v>
      </c>
      <c r="S3727">
        <v>7</v>
      </c>
      <c r="T3727">
        <v>5</v>
      </c>
      <c r="U3727">
        <v>7</v>
      </c>
      <c r="V3727">
        <v>2</v>
      </c>
      <c r="W3727" s="1" t="s">
        <v>32</v>
      </c>
      <c r="X3727" s="1" t="s">
        <v>55</v>
      </c>
      <c r="Y3727" s="1" t="s">
        <v>32</v>
      </c>
      <c r="Z3727" s="1" t="s">
        <v>45</v>
      </c>
    </row>
    <row r="3728" spans="1:26" x14ac:dyDescent="0.25">
      <c r="A3728" s="1" t="s">
        <v>3793</v>
      </c>
      <c r="B3728">
        <v>21</v>
      </c>
      <c r="C3728" t="s">
        <v>6894</v>
      </c>
      <c r="D3728" s="1" t="s">
        <v>26</v>
      </c>
      <c r="E3728" s="1" t="s">
        <v>67</v>
      </c>
      <c r="F3728" s="1" t="s">
        <v>47</v>
      </c>
      <c r="G3728" s="1" t="s">
        <v>68</v>
      </c>
      <c r="H3728">
        <v>4</v>
      </c>
      <c r="I3728">
        <v>5.8</v>
      </c>
      <c r="J3728">
        <v>5</v>
      </c>
      <c r="K3728">
        <v>44</v>
      </c>
      <c r="L3728" s="1" t="s">
        <v>44</v>
      </c>
      <c r="M3728">
        <v>24</v>
      </c>
      <c r="N3728" s="1" t="s">
        <v>63</v>
      </c>
      <c r="O3728">
        <v>15</v>
      </c>
      <c r="P3728">
        <v>0</v>
      </c>
      <c r="Q3728">
        <v>7</v>
      </c>
      <c r="R3728">
        <v>7</v>
      </c>
      <c r="S3728">
        <v>5</v>
      </c>
      <c r="T3728">
        <v>3</v>
      </c>
      <c r="U3728">
        <v>5</v>
      </c>
      <c r="V3728">
        <v>3</v>
      </c>
      <c r="W3728" s="1" t="s">
        <v>32</v>
      </c>
      <c r="X3728" s="1" t="s">
        <v>40</v>
      </c>
      <c r="Y3728" s="1" t="s">
        <v>32</v>
      </c>
      <c r="Z3728" s="1" t="s">
        <v>45</v>
      </c>
    </row>
    <row r="3729" spans="1:26" x14ac:dyDescent="0.25">
      <c r="A3729" s="1" t="s">
        <v>3794</v>
      </c>
      <c r="B3729">
        <v>37</v>
      </c>
      <c r="C3729" t="s">
        <v>6894</v>
      </c>
      <c r="D3729" s="1" t="s">
        <v>26</v>
      </c>
      <c r="E3729" s="1" t="s">
        <v>27</v>
      </c>
      <c r="F3729" s="1" t="s">
        <v>77</v>
      </c>
      <c r="G3729" s="1" t="s">
        <v>29</v>
      </c>
      <c r="H3729">
        <v>6</v>
      </c>
      <c r="I3729">
        <v>2.2000000000000002</v>
      </c>
      <c r="J3729">
        <v>6.9</v>
      </c>
      <c r="K3729">
        <v>90</v>
      </c>
      <c r="L3729" s="1" t="s">
        <v>39</v>
      </c>
      <c r="M3729">
        <v>22</v>
      </c>
      <c r="N3729" s="1" t="s">
        <v>50</v>
      </c>
      <c r="O3729">
        <v>12</v>
      </c>
      <c r="P3729">
        <v>1</v>
      </c>
      <c r="Q3729">
        <v>9</v>
      </c>
      <c r="R3729">
        <v>7</v>
      </c>
      <c r="S3729">
        <v>6</v>
      </c>
      <c r="T3729">
        <v>6</v>
      </c>
      <c r="U3729">
        <v>3</v>
      </c>
      <c r="V3729">
        <v>3</v>
      </c>
      <c r="W3729" s="1" t="s">
        <v>32</v>
      </c>
      <c r="X3729" s="1" t="s">
        <v>55</v>
      </c>
      <c r="Y3729" s="1" t="s">
        <v>32</v>
      </c>
      <c r="Z3729" s="1" t="s">
        <v>45</v>
      </c>
    </row>
    <row r="3730" spans="1:26" x14ac:dyDescent="0.25">
      <c r="A3730" s="1" t="s">
        <v>3795</v>
      </c>
      <c r="B3730">
        <v>23</v>
      </c>
      <c r="C3730" t="s">
        <v>6894</v>
      </c>
      <c r="D3730" s="1" t="s">
        <v>35</v>
      </c>
      <c r="E3730" s="1" t="s">
        <v>27</v>
      </c>
      <c r="F3730" s="1" t="s">
        <v>47</v>
      </c>
      <c r="G3730" s="1" t="s">
        <v>99</v>
      </c>
      <c r="H3730">
        <v>3</v>
      </c>
      <c r="I3730">
        <v>3</v>
      </c>
      <c r="J3730">
        <v>7.9</v>
      </c>
      <c r="K3730">
        <v>45</v>
      </c>
      <c r="L3730" s="1" t="s">
        <v>30</v>
      </c>
      <c r="M3730">
        <v>7</v>
      </c>
      <c r="N3730" s="1" t="s">
        <v>31</v>
      </c>
      <c r="O3730">
        <v>9</v>
      </c>
      <c r="P3730">
        <v>7</v>
      </c>
      <c r="Q3730">
        <v>5</v>
      </c>
      <c r="R3730">
        <v>7</v>
      </c>
      <c r="S3730">
        <v>5</v>
      </c>
      <c r="T3730">
        <v>4</v>
      </c>
      <c r="U3730">
        <v>6</v>
      </c>
      <c r="V3730">
        <v>1</v>
      </c>
      <c r="W3730" s="1" t="s">
        <v>32</v>
      </c>
      <c r="X3730" s="1" t="s">
        <v>32</v>
      </c>
      <c r="Y3730" s="1" t="s">
        <v>41</v>
      </c>
      <c r="Z3730" s="1" t="s">
        <v>57</v>
      </c>
    </row>
    <row r="3731" spans="1:26" x14ac:dyDescent="0.25">
      <c r="A3731" s="1" t="s">
        <v>3796</v>
      </c>
      <c r="B3731">
        <v>40</v>
      </c>
      <c r="C3731" t="s">
        <v>6894</v>
      </c>
      <c r="D3731" s="1" t="s">
        <v>26</v>
      </c>
      <c r="E3731" s="1" t="s">
        <v>36</v>
      </c>
      <c r="F3731" s="1" t="s">
        <v>77</v>
      </c>
      <c r="G3731" s="1" t="s">
        <v>48</v>
      </c>
      <c r="H3731">
        <v>2</v>
      </c>
      <c r="I3731">
        <v>3.9</v>
      </c>
      <c r="J3731">
        <v>7.4</v>
      </c>
      <c r="K3731">
        <v>24</v>
      </c>
      <c r="L3731" s="1" t="s">
        <v>39</v>
      </c>
      <c r="M3731">
        <v>12</v>
      </c>
      <c r="N3731" s="1" t="s">
        <v>63</v>
      </c>
      <c r="O3731">
        <v>11</v>
      </c>
      <c r="P3731">
        <v>3</v>
      </c>
      <c r="Q3731">
        <v>9</v>
      </c>
      <c r="R3731">
        <v>5</v>
      </c>
      <c r="S3731">
        <v>3</v>
      </c>
      <c r="T3731">
        <v>5</v>
      </c>
      <c r="U3731">
        <v>7</v>
      </c>
      <c r="V3731">
        <v>4</v>
      </c>
      <c r="W3731" s="1" t="s">
        <v>32</v>
      </c>
      <c r="X3731" s="1" t="s">
        <v>32</v>
      </c>
      <c r="Y3731" s="1" t="s">
        <v>32</v>
      </c>
      <c r="Z3731" s="1" t="s">
        <v>45</v>
      </c>
    </row>
    <row r="3732" spans="1:26" x14ac:dyDescent="0.25">
      <c r="A3732" s="1" t="s">
        <v>3797</v>
      </c>
      <c r="B3732">
        <v>26</v>
      </c>
      <c r="C3732" t="s">
        <v>6894</v>
      </c>
      <c r="D3732" s="1" t="s">
        <v>35</v>
      </c>
      <c r="E3732" s="1" t="s">
        <v>27</v>
      </c>
      <c r="F3732" s="1" t="s">
        <v>47</v>
      </c>
      <c r="G3732" s="1" t="s">
        <v>48</v>
      </c>
      <c r="H3732">
        <v>1</v>
      </c>
      <c r="I3732">
        <v>2.2000000000000002</v>
      </c>
      <c r="J3732">
        <v>7.1</v>
      </c>
      <c r="K3732">
        <v>70</v>
      </c>
      <c r="L3732" s="1" t="s">
        <v>39</v>
      </c>
      <c r="M3732">
        <v>12</v>
      </c>
      <c r="N3732" s="1" t="s">
        <v>31</v>
      </c>
      <c r="O3732">
        <v>7</v>
      </c>
      <c r="P3732">
        <v>0</v>
      </c>
      <c r="Q3732">
        <v>6</v>
      </c>
      <c r="R3732">
        <v>4</v>
      </c>
      <c r="S3732">
        <v>7</v>
      </c>
      <c r="T3732">
        <v>4</v>
      </c>
      <c r="U3732">
        <v>8</v>
      </c>
      <c r="V3732">
        <v>3</v>
      </c>
      <c r="W3732" s="1" t="s">
        <v>32</v>
      </c>
      <c r="X3732" s="1" t="s">
        <v>55</v>
      </c>
      <c r="Y3732" s="1" t="s">
        <v>73</v>
      </c>
      <c r="Z3732" s="1" t="s">
        <v>57</v>
      </c>
    </row>
    <row r="3733" spans="1:26" x14ac:dyDescent="0.25">
      <c r="A3733" s="1" t="s">
        <v>3798</v>
      </c>
      <c r="B3733">
        <v>15</v>
      </c>
      <c r="C3733" t="s">
        <v>6896</v>
      </c>
      <c r="D3733" s="1" t="s">
        <v>26</v>
      </c>
      <c r="E3733" s="1" t="s">
        <v>27</v>
      </c>
      <c r="F3733" s="1" t="s">
        <v>52</v>
      </c>
      <c r="G3733" s="1" t="s">
        <v>48</v>
      </c>
      <c r="H3733">
        <v>3</v>
      </c>
      <c r="I3733">
        <v>2.9</v>
      </c>
      <c r="J3733">
        <v>7</v>
      </c>
      <c r="K3733">
        <v>93</v>
      </c>
      <c r="L3733" s="1" t="s">
        <v>39</v>
      </c>
      <c r="M3733">
        <v>11</v>
      </c>
      <c r="N3733" s="1" t="s">
        <v>63</v>
      </c>
      <c r="O3733">
        <v>14</v>
      </c>
      <c r="P3733">
        <v>4</v>
      </c>
      <c r="Q3733">
        <v>8</v>
      </c>
      <c r="R3733">
        <v>2</v>
      </c>
      <c r="S3733">
        <v>4</v>
      </c>
      <c r="T3733">
        <v>2</v>
      </c>
      <c r="U3733">
        <v>6</v>
      </c>
      <c r="V3733">
        <v>3</v>
      </c>
      <c r="W3733" s="1" t="s">
        <v>32</v>
      </c>
      <c r="X3733" s="1" t="s">
        <v>40</v>
      </c>
      <c r="Y3733" s="1" t="s">
        <v>41</v>
      </c>
      <c r="Z3733" s="1" t="s">
        <v>45</v>
      </c>
    </row>
    <row r="3734" spans="1:26" x14ac:dyDescent="0.25">
      <c r="A3734" s="1" t="s">
        <v>3799</v>
      </c>
      <c r="B3734">
        <v>37</v>
      </c>
      <c r="C3734" t="s">
        <v>6894</v>
      </c>
      <c r="D3734" s="1" t="s">
        <v>35</v>
      </c>
      <c r="E3734" s="1" t="s">
        <v>27</v>
      </c>
      <c r="F3734" s="1" t="s">
        <v>52</v>
      </c>
      <c r="G3734" s="1" t="s">
        <v>68</v>
      </c>
      <c r="H3734">
        <v>4</v>
      </c>
      <c r="I3734">
        <v>7.7</v>
      </c>
      <c r="J3734">
        <v>5.6</v>
      </c>
      <c r="K3734">
        <v>304</v>
      </c>
      <c r="L3734" s="1" t="s">
        <v>44</v>
      </c>
      <c r="M3734">
        <v>26</v>
      </c>
      <c r="N3734" s="1" t="s">
        <v>81</v>
      </c>
      <c r="O3734">
        <v>14</v>
      </c>
      <c r="P3734">
        <v>0</v>
      </c>
      <c r="Q3734">
        <v>3</v>
      </c>
      <c r="R3734">
        <v>5</v>
      </c>
      <c r="S3734">
        <v>4</v>
      </c>
      <c r="T3734">
        <v>9</v>
      </c>
      <c r="U3734">
        <v>9</v>
      </c>
      <c r="V3734">
        <v>2</v>
      </c>
      <c r="W3734" s="1" t="s">
        <v>41</v>
      </c>
      <c r="X3734" s="1" t="s">
        <v>32</v>
      </c>
      <c r="Y3734" s="1" t="s">
        <v>32</v>
      </c>
      <c r="Z3734" s="1" t="s">
        <v>45</v>
      </c>
    </row>
    <row r="3735" spans="1:26" x14ac:dyDescent="0.25">
      <c r="A3735" s="1" t="s">
        <v>3800</v>
      </c>
      <c r="B3735">
        <v>15</v>
      </c>
      <c r="C3735" t="s">
        <v>6896</v>
      </c>
      <c r="D3735" s="1" t="s">
        <v>26</v>
      </c>
      <c r="E3735" s="1" t="s">
        <v>76</v>
      </c>
      <c r="F3735" s="1" t="s">
        <v>47</v>
      </c>
      <c r="G3735" s="1" t="s">
        <v>62</v>
      </c>
      <c r="H3735">
        <v>4</v>
      </c>
      <c r="I3735">
        <v>0.9</v>
      </c>
      <c r="J3735">
        <v>7.6</v>
      </c>
      <c r="K3735">
        <v>16</v>
      </c>
      <c r="L3735" s="1" t="s">
        <v>44</v>
      </c>
      <c r="M3735">
        <v>4</v>
      </c>
      <c r="N3735" s="1" t="s">
        <v>81</v>
      </c>
      <c r="O3735">
        <v>14</v>
      </c>
      <c r="P3735">
        <v>1</v>
      </c>
      <c r="Q3735">
        <v>7</v>
      </c>
      <c r="R3735">
        <v>4</v>
      </c>
      <c r="S3735">
        <v>6</v>
      </c>
      <c r="T3735">
        <v>3</v>
      </c>
      <c r="U3735">
        <v>7</v>
      </c>
      <c r="V3735">
        <v>3</v>
      </c>
      <c r="W3735" s="1" t="s">
        <v>32</v>
      </c>
      <c r="X3735" s="1" t="s">
        <v>32</v>
      </c>
      <c r="Y3735" s="1" t="s">
        <v>32</v>
      </c>
      <c r="Z3735" s="1" t="s">
        <v>45</v>
      </c>
    </row>
    <row r="3736" spans="1:26" x14ac:dyDescent="0.25">
      <c r="A3736" s="1" t="s">
        <v>3801</v>
      </c>
      <c r="B3736">
        <v>21</v>
      </c>
      <c r="C3736" t="s">
        <v>6894</v>
      </c>
      <c r="D3736" s="1" t="s">
        <v>26</v>
      </c>
      <c r="E3736" s="1" t="s">
        <v>27</v>
      </c>
      <c r="F3736" s="1" t="s">
        <v>47</v>
      </c>
      <c r="G3736" s="1" t="s">
        <v>99</v>
      </c>
      <c r="H3736">
        <v>1</v>
      </c>
      <c r="I3736">
        <v>4</v>
      </c>
      <c r="J3736">
        <v>8</v>
      </c>
      <c r="K3736">
        <v>19</v>
      </c>
      <c r="L3736" s="1" t="s">
        <v>49</v>
      </c>
      <c r="M3736">
        <v>31</v>
      </c>
      <c r="N3736" s="1" t="s">
        <v>31</v>
      </c>
      <c r="O3736">
        <v>12</v>
      </c>
      <c r="P3736">
        <v>1</v>
      </c>
      <c r="Q3736">
        <v>6</v>
      </c>
      <c r="R3736">
        <v>6</v>
      </c>
      <c r="S3736">
        <v>8</v>
      </c>
      <c r="T3736">
        <v>4</v>
      </c>
      <c r="U3736">
        <v>5</v>
      </c>
      <c r="V3736">
        <v>2</v>
      </c>
      <c r="W3736" s="1" t="s">
        <v>41</v>
      </c>
      <c r="X3736" s="1" t="s">
        <v>55</v>
      </c>
      <c r="Y3736" s="1" t="s">
        <v>32</v>
      </c>
      <c r="Z3736" s="1" t="s">
        <v>45</v>
      </c>
    </row>
    <row r="3737" spans="1:26" x14ac:dyDescent="0.25">
      <c r="A3737" s="1" t="s">
        <v>3802</v>
      </c>
      <c r="B3737">
        <v>26</v>
      </c>
      <c r="C3737" t="s">
        <v>6894</v>
      </c>
      <c r="D3737" s="1" t="s">
        <v>26</v>
      </c>
      <c r="E3737" s="1" t="s">
        <v>27</v>
      </c>
      <c r="F3737" s="1" t="s">
        <v>52</v>
      </c>
      <c r="G3737" s="1" t="s">
        <v>53</v>
      </c>
      <c r="H3737">
        <v>6</v>
      </c>
      <c r="I3737">
        <v>2.2000000000000002</v>
      </c>
      <c r="J3737">
        <v>7.1</v>
      </c>
      <c r="K3737">
        <v>15</v>
      </c>
      <c r="L3737" s="1" t="s">
        <v>49</v>
      </c>
      <c r="M3737">
        <v>18</v>
      </c>
      <c r="N3737" s="1" t="s">
        <v>65</v>
      </c>
      <c r="O3737">
        <v>5</v>
      </c>
      <c r="P3737">
        <v>5</v>
      </c>
      <c r="Q3737">
        <v>7</v>
      </c>
      <c r="R3737">
        <v>3</v>
      </c>
      <c r="S3737">
        <v>4</v>
      </c>
      <c r="T3737">
        <v>1</v>
      </c>
      <c r="U3737">
        <v>5</v>
      </c>
      <c r="V3737">
        <v>1</v>
      </c>
      <c r="W3737" s="1" t="s">
        <v>32</v>
      </c>
      <c r="X3737" s="1" t="s">
        <v>32</v>
      </c>
      <c r="Y3737" s="1" t="s">
        <v>32</v>
      </c>
      <c r="Z3737" s="1" t="s">
        <v>57</v>
      </c>
    </row>
    <row r="3738" spans="1:26" x14ac:dyDescent="0.25">
      <c r="A3738" s="1" t="s">
        <v>3803</v>
      </c>
      <c r="B3738">
        <v>45</v>
      </c>
      <c r="C3738" t="s">
        <v>6894</v>
      </c>
      <c r="D3738" s="1" t="s">
        <v>35</v>
      </c>
      <c r="E3738" s="1" t="s">
        <v>60</v>
      </c>
      <c r="F3738" s="1" t="s">
        <v>47</v>
      </c>
      <c r="G3738" s="1" t="s">
        <v>29</v>
      </c>
      <c r="H3738">
        <v>6</v>
      </c>
      <c r="I3738">
        <v>2.5</v>
      </c>
      <c r="J3738">
        <v>8.6999999999999993</v>
      </c>
      <c r="K3738">
        <v>50</v>
      </c>
      <c r="L3738" s="1" t="s">
        <v>30</v>
      </c>
      <c r="M3738">
        <v>49</v>
      </c>
      <c r="N3738" s="1" t="s">
        <v>65</v>
      </c>
      <c r="O3738">
        <v>14</v>
      </c>
      <c r="P3738">
        <v>4</v>
      </c>
      <c r="Q3738">
        <v>8</v>
      </c>
      <c r="R3738">
        <v>6</v>
      </c>
      <c r="S3738">
        <v>8</v>
      </c>
      <c r="T3738">
        <v>5</v>
      </c>
      <c r="U3738">
        <v>4</v>
      </c>
      <c r="V3738">
        <v>2</v>
      </c>
      <c r="W3738" s="1" t="s">
        <v>32</v>
      </c>
      <c r="X3738" s="1" t="s">
        <v>55</v>
      </c>
      <c r="Y3738" s="1" t="s">
        <v>32</v>
      </c>
      <c r="Z3738" s="1" t="s">
        <v>45</v>
      </c>
    </row>
    <row r="3739" spans="1:26" x14ac:dyDescent="0.25">
      <c r="A3739" s="1" t="s">
        <v>3804</v>
      </c>
      <c r="B3739">
        <v>13</v>
      </c>
      <c r="C3739" t="s">
        <v>6896</v>
      </c>
      <c r="D3739" s="1" t="s">
        <v>93</v>
      </c>
      <c r="E3739" s="1" t="s">
        <v>27</v>
      </c>
      <c r="F3739" s="1" t="s">
        <v>77</v>
      </c>
      <c r="G3739" s="1" t="s">
        <v>29</v>
      </c>
      <c r="H3739">
        <v>1</v>
      </c>
      <c r="I3739">
        <v>2.9</v>
      </c>
      <c r="J3739">
        <v>6.2</v>
      </c>
      <c r="K3739">
        <v>20</v>
      </c>
      <c r="L3739" s="1" t="s">
        <v>49</v>
      </c>
      <c r="M3739">
        <v>49</v>
      </c>
      <c r="N3739" s="1" t="s">
        <v>63</v>
      </c>
      <c r="O3739">
        <v>13</v>
      </c>
      <c r="P3739">
        <v>5</v>
      </c>
      <c r="Q3739">
        <v>5</v>
      </c>
      <c r="R3739">
        <v>6</v>
      </c>
      <c r="S3739">
        <v>4</v>
      </c>
      <c r="T3739">
        <v>2</v>
      </c>
      <c r="U3739">
        <v>5</v>
      </c>
      <c r="V3739">
        <v>1</v>
      </c>
      <c r="W3739" s="1" t="s">
        <v>32</v>
      </c>
      <c r="X3739" s="1" t="s">
        <v>55</v>
      </c>
      <c r="Y3739" s="1" t="s">
        <v>32</v>
      </c>
      <c r="Z3739" s="1" t="s">
        <v>45</v>
      </c>
    </row>
    <row r="3740" spans="1:26" x14ac:dyDescent="0.25">
      <c r="A3740" s="1" t="s">
        <v>3805</v>
      </c>
      <c r="B3740">
        <v>33</v>
      </c>
      <c r="C3740" t="s">
        <v>6894</v>
      </c>
      <c r="D3740" s="1" t="s">
        <v>26</v>
      </c>
      <c r="E3740" s="1" t="s">
        <v>36</v>
      </c>
      <c r="F3740" s="1" t="s">
        <v>28</v>
      </c>
      <c r="G3740" s="1" t="s">
        <v>68</v>
      </c>
      <c r="H3740">
        <v>5</v>
      </c>
      <c r="I3740">
        <v>4.0999999999999996</v>
      </c>
      <c r="J3740">
        <v>6.8</v>
      </c>
      <c r="K3740">
        <v>227</v>
      </c>
      <c r="L3740" s="1" t="s">
        <v>44</v>
      </c>
      <c r="M3740">
        <v>27</v>
      </c>
      <c r="N3740" s="1" t="s">
        <v>63</v>
      </c>
      <c r="O3740">
        <v>15</v>
      </c>
      <c r="P3740">
        <v>7</v>
      </c>
      <c r="Q3740">
        <v>5</v>
      </c>
      <c r="R3740">
        <v>5</v>
      </c>
      <c r="S3740">
        <v>3</v>
      </c>
      <c r="T3740">
        <v>8</v>
      </c>
      <c r="U3740">
        <v>8</v>
      </c>
      <c r="V3740">
        <v>2</v>
      </c>
      <c r="W3740" s="1" t="s">
        <v>41</v>
      </c>
      <c r="X3740" s="1" t="s">
        <v>32</v>
      </c>
      <c r="Y3740" s="1" t="s">
        <v>32</v>
      </c>
      <c r="Z3740" s="1" t="s">
        <v>45</v>
      </c>
    </row>
    <row r="3741" spans="1:26" x14ac:dyDescent="0.25">
      <c r="A3741" s="1" t="s">
        <v>3806</v>
      </c>
      <c r="B3741">
        <v>29</v>
      </c>
      <c r="C3741" t="s">
        <v>6894</v>
      </c>
      <c r="D3741" s="1" t="s">
        <v>26</v>
      </c>
      <c r="E3741" s="1" t="s">
        <v>70</v>
      </c>
      <c r="F3741" s="1" t="s">
        <v>77</v>
      </c>
      <c r="G3741" s="1" t="s">
        <v>38</v>
      </c>
      <c r="H3741">
        <v>4</v>
      </c>
      <c r="I3741">
        <v>0.7</v>
      </c>
      <c r="J3741">
        <v>8.1</v>
      </c>
      <c r="K3741">
        <v>5</v>
      </c>
      <c r="L3741" s="1" t="s">
        <v>39</v>
      </c>
      <c r="M3741">
        <v>5</v>
      </c>
      <c r="N3741" s="1" t="s">
        <v>50</v>
      </c>
      <c r="O3741">
        <v>5</v>
      </c>
      <c r="P3741">
        <v>0</v>
      </c>
      <c r="Q3741">
        <v>8</v>
      </c>
      <c r="R3741">
        <v>3</v>
      </c>
      <c r="S3741">
        <v>7</v>
      </c>
      <c r="T3741">
        <v>6</v>
      </c>
      <c r="U3741">
        <v>3</v>
      </c>
      <c r="V3741">
        <v>3</v>
      </c>
      <c r="W3741" s="1" t="s">
        <v>32</v>
      </c>
      <c r="X3741" s="1" t="s">
        <v>40</v>
      </c>
      <c r="Y3741" s="1" t="s">
        <v>73</v>
      </c>
      <c r="Z3741" s="1" t="s">
        <v>57</v>
      </c>
    </row>
    <row r="3742" spans="1:26" x14ac:dyDescent="0.25">
      <c r="A3742" s="1" t="s">
        <v>3807</v>
      </c>
      <c r="B3742">
        <v>23</v>
      </c>
      <c r="C3742" t="s">
        <v>6894</v>
      </c>
      <c r="D3742" s="1" t="s">
        <v>35</v>
      </c>
      <c r="E3742" s="1" t="s">
        <v>27</v>
      </c>
      <c r="F3742" s="1" t="s">
        <v>77</v>
      </c>
      <c r="G3742" s="1" t="s">
        <v>38</v>
      </c>
      <c r="H3742">
        <v>1</v>
      </c>
      <c r="I3742">
        <v>1</v>
      </c>
      <c r="J3742">
        <v>7.6</v>
      </c>
      <c r="K3742">
        <v>26</v>
      </c>
      <c r="L3742" s="1" t="s">
        <v>39</v>
      </c>
      <c r="M3742">
        <v>46</v>
      </c>
      <c r="N3742" s="1" t="s">
        <v>31</v>
      </c>
      <c r="O3742">
        <v>8</v>
      </c>
      <c r="P3742">
        <v>0</v>
      </c>
      <c r="Q3742">
        <v>5</v>
      </c>
      <c r="R3742">
        <v>6</v>
      </c>
      <c r="S3742">
        <v>10</v>
      </c>
      <c r="T3742">
        <v>1</v>
      </c>
      <c r="U3742">
        <v>3</v>
      </c>
      <c r="V3742">
        <v>3</v>
      </c>
      <c r="W3742" s="1" t="s">
        <v>32</v>
      </c>
      <c r="X3742" s="1" t="s">
        <v>40</v>
      </c>
      <c r="Y3742" s="1" t="s">
        <v>32</v>
      </c>
      <c r="Z3742" s="1" t="s">
        <v>57</v>
      </c>
    </row>
    <row r="3743" spans="1:26" x14ac:dyDescent="0.25">
      <c r="A3743" s="1" t="s">
        <v>3808</v>
      </c>
      <c r="B3743">
        <v>36</v>
      </c>
      <c r="C3743" t="s">
        <v>6894</v>
      </c>
      <c r="D3743" s="1" t="s">
        <v>35</v>
      </c>
      <c r="E3743" s="1" t="s">
        <v>27</v>
      </c>
      <c r="F3743" s="1" t="s">
        <v>77</v>
      </c>
      <c r="G3743" s="1" t="s">
        <v>68</v>
      </c>
      <c r="H3743">
        <v>8</v>
      </c>
      <c r="I3743">
        <v>4.4000000000000004</v>
      </c>
      <c r="J3743">
        <v>7.2</v>
      </c>
      <c r="K3743">
        <v>40</v>
      </c>
      <c r="L3743" s="1" t="s">
        <v>49</v>
      </c>
      <c r="M3743">
        <v>17</v>
      </c>
      <c r="N3743" s="1" t="s">
        <v>50</v>
      </c>
      <c r="O3743">
        <v>17</v>
      </c>
      <c r="P3743">
        <v>2</v>
      </c>
      <c r="Q3743">
        <v>7</v>
      </c>
      <c r="R3743">
        <v>4</v>
      </c>
      <c r="S3743">
        <v>5</v>
      </c>
      <c r="T3743">
        <v>2</v>
      </c>
      <c r="U3743">
        <v>7</v>
      </c>
      <c r="V3743">
        <v>2</v>
      </c>
      <c r="W3743" s="1" t="s">
        <v>41</v>
      </c>
      <c r="X3743" s="1" t="s">
        <v>32</v>
      </c>
      <c r="Y3743" s="1" t="s">
        <v>32</v>
      </c>
      <c r="Z3743" s="1" t="s">
        <v>33</v>
      </c>
    </row>
    <row r="3744" spans="1:26" x14ac:dyDescent="0.25">
      <c r="A3744" s="1" t="s">
        <v>3809</v>
      </c>
      <c r="B3744">
        <v>26</v>
      </c>
      <c r="C3744" t="s">
        <v>6894</v>
      </c>
      <c r="D3744" s="1" t="s">
        <v>26</v>
      </c>
      <c r="E3744" s="1" t="s">
        <v>36</v>
      </c>
      <c r="F3744" s="1" t="s">
        <v>43</v>
      </c>
      <c r="G3744" s="1" t="s">
        <v>38</v>
      </c>
      <c r="H3744">
        <v>5</v>
      </c>
      <c r="I3744">
        <v>4.4000000000000004</v>
      </c>
      <c r="J3744">
        <v>6.7</v>
      </c>
      <c r="K3744">
        <v>117</v>
      </c>
      <c r="L3744" s="1" t="s">
        <v>39</v>
      </c>
      <c r="M3744">
        <v>9</v>
      </c>
      <c r="N3744" s="1" t="s">
        <v>81</v>
      </c>
      <c r="O3744">
        <v>16</v>
      </c>
      <c r="P3744">
        <v>3</v>
      </c>
      <c r="Q3744">
        <v>7</v>
      </c>
      <c r="R3744">
        <v>5</v>
      </c>
      <c r="S3744">
        <v>7</v>
      </c>
      <c r="T3744">
        <v>2</v>
      </c>
      <c r="U3744">
        <v>7</v>
      </c>
      <c r="V3744">
        <v>6</v>
      </c>
      <c r="W3744" s="1" t="s">
        <v>41</v>
      </c>
      <c r="X3744" s="1" t="s">
        <v>55</v>
      </c>
      <c r="Y3744" s="1" t="s">
        <v>41</v>
      </c>
      <c r="Z3744" s="1" t="s">
        <v>45</v>
      </c>
    </row>
    <row r="3745" spans="1:26" x14ac:dyDescent="0.25">
      <c r="A3745" s="1" t="s">
        <v>3810</v>
      </c>
      <c r="B3745">
        <v>22</v>
      </c>
      <c r="C3745" t="s">
        <v>6894</v>
      </c>
      <c r="D3745" s="1" t="s">
        <v>26</v>
      </c>
      <c r="E3745" s="1" t="s">
        <v>27</v>
      </c>
      <c r="F3745" s="1" t="s">
        <v>52</v>
      </c>
      <c r="G3745" s="1" t="s">
        <v>38</v>
      </c>
      <c r="H3745">
        <v>1</v>
      </c>
      <c r="I3745">
        <v>3.3</v>
      </c>
      <c r="J3745">
        <v>7.4</v>
      </c>
      <c r="K3745">
        <v>51</v>
      </c>
      <c r="L3745" s="1" t="s">
        <v>39</v>
      </c>
      <c r="M3745">
        <v>7</v>
      </c>
      <c r="N3745" s="1" t="s">
        <v>50</v>
      </c>
      <c r="O3745">
        <v>9</v>
      </c>
      <c r="P3745">
        <v>4</v>
      </c>
      <c r="Q3745">
        <v>9</v>
      </c>
      <c r="R3745">
        <v>4</v>
      </c>
      <c r="S3745">
        <v>9</v>
      </c>
      <c r="T3745">
        <v>2</v>
      </c>
      <c r="U3745">
        <v>7</v>
      </c>
      <c r="V3745">
        <v>2</v>
      </c>
      <c r="W3745" s="1" t="s">
        <v>32</v>
      </c>
      <c r="X3745" s="1" t="s">
        <v>32</v>
      </c>
      <c r="Y3745" s="1" t="s">
        <v>41</v>
      </c>
      <c r="Z3745" s="1" t="s">
        <v>57</v>
      </c>
    </row>
    <row r="3746" spans="1:26" x14ac:dyDescent="0.25">
      <c r="A3746" s="1" t="s">
        <v>3811</v>
      </c>
      <c r="B3746">
        <v>29</v>
      </c>
      <c r="C3746" t="s">
        <v>6894</v>
      </c>
      <c r="D3746" s="1" t="s">
        <v>26</v>
      </c>
      <c r="E3746" s="1" t="s">
        <v>36</v>
      </c>
      <c r="F3746" s="1" t="s">
        <v>47</v>
      </c>
      <c r="G3746" s="1" t="s">
        <v>99</v>
      </c>
      <c r="H3746">
        <v>3</v>
      </c>
      <c r="I3746">
        <v>1.8</v>
      </c>
      <c r="J3746">
        <v>7</v>
      </c>
      <c r="K3746">
        <v>13</v>
      </c>
      <c r="L3746" s="1" t="s">
        <v>30</v>
      </c>
      <c r="M3746">
        <v>23</v>
      </c>
      <c r="N3746" s="1" t="s">
        <v>31</v>
      </c>
      <c r="O3746">
        <v>9</v>
      </c>
      <c r="P3746">
        <v>4</v>
      </c>
      <c r="Q3746">
        <v>8</v>
      </c>
      <c r="R3746">
        <v>8</v>
      </c>
      <c r="S3746">
        <v>6</v>
      </c>
      <c r="T3746">
        <v>2</v>
      </c>
      <c r="U3746">
        <v>5</v>
      </c>
      <c r="V3746">
        <v>3</v>
      </c>
      <c r="W3746" s="1" t="s">
        <v>32</v>
      </c>
      <c r="X3746" s="1" t="s">
        <v>40</v>
      </c>
      <c r="Y3746" s="1" t="s">
        <v>73</v>
      </c>
      <c r="Z3746" s="1" t="s">
        <v>57</v>
      </c>
    </row>
    <row r="3747" spans="1:26" x14ac:dyDescent="0.25">
      <c r="A3747" s="1" t="s">
        <v>3812</v>
      </c>
      <c r="B3747">
        <v>28</v>
      </c>
      <c r="C3747" t="s">
        <v>6894</v>
      </c>
      <c r="D3747" s="1" t="s">
        <v>26</v>
      </c>
      <c r="E3747" s="1" t="s">
        <v>36</v>
      </c>
      <c r="F3747" s="1" t="s">
        <v>77</v>
      </c>
      <c r="G3747" s="1" t="s">
        <v>84</v>
      </c>
      <c r="H3747">
        <v>5</v>
      </c>
      <c r="I3747">
        <v>1</v>
      </c>
      <c r="J3747">
        <v>7.4</v>
      </c>
      <c r="K3747">
        <v>16</v>
      </c>
      <c r="L3747" s="1" t="s">
        <v>49</v>
      </c>
      <c r="M3747">
        <v>21</v>
      </c>
      <c r="N3747" s="1" t="s">
        <v>63</v>
      </c>
      <c r="O3747">
        <v>8</v>
      </c>
      <c r="P3747">
        <v>6</v>
      </c>
      <c r="Q3747">
        <v>8</v>
      </c>
      <c r="R3747">
        <v>5</v>
      </c>
      <c r="S3747">
        <v>6</v>
      </c>
      <c r="T3747">
        <v>5</v>
      </c>
      <c r="U3747">
        <v>1</v>
      </c>
      <c r="V3747">
        <v>3</v>
      </c>
      <c r="W3747" s="1" t="s">
        <v>32</v>
      </c>
      <c r="X3747" s="1" t="s">
        <v>32</v>
      </c>
      <c r="Y3747" s="1" t="s">
        <v>32</v>
      </c>
      <c r="Z3747" s="1" t="s">
        <v>57</v>
      </c>
    </row>
    <row r="3748" spans="1:26" x14ac:dyDescent="0.25">
      <c r="A3748" s="1" t="s">
        <v>3813</v>
      </c>
      <c r="B3748">
        <v>19</v>
      </c>
      <c r="C3748" t="s">
        <v>6894</v>
      </c>
      <c r="D3748" s="1" t="s">
        <v>26</v>
      </c>
      <c r="E3748" s="1" t="s">
        <v>36</v>
      </c>
      <c r="F3748" s="1" t="s">
        <v>52</v>
      </c>
      <c r="G3748" s="1" t="s">
        <v>84</v>
      </c>
      <c r="H3748">
        <v>2</v>
      </c>
      <c r="I3748">
        <v>3.8</v>
      </c>
      <c r="J3748">
        <v>7.7</v>
      </c>
      <c r="K3748">
        <v>53</v>
      </c>
      <c r="L3748" s="1" t="s">
        <v>30</v>
      </c>
      <c r="M3748">
        <v>5</v>
      </c>
      <c r="N3748" s="1" t="s">
        <v>65</v>
      </c>
      <c r="O3748">
        <v>15</v>
      </c>
      <c r="P3748">
        <v>2</v>
      </c>
      <c r="Q3748">
        <v>8</v>
      </c>
      <c r="R3748">
        <v>4</v>
      </c>
      <c r="S3748">
        <v>6</v>
      </c>
      <c r="T3748">
        <v>6</v>
      </c>
      <c r="U3748">
        <v>2</v>
      </c>
      <c r="V3748">
        <v>1</v>
      </c>
      <c r="W3748" s="1" t="s">
        <v>41</v>
      </c>
      <c r="X3748" s="1" t="s">
        <v>40</v>
      </c>
      <c r="Y3748" s="1" t="s">
        <v>73</v>
      </c>
      <c r="Z3748" s="1" t="s">
        <v>45</v>
      </c>
    </row>
    <row r="3749" spans="1:26" x14ac:dyDescent="0.25">
      <c r="A3749" s="1" t="s">
        <v>3814</v>
      </c>
      <c r="B3749">
        <v>27</v>
      </c>
      <c r="C3749" t="s">
        <v>6894</v>
      </c>
      <c r="D3749" s="1" t="s">
        <v>35</v>
      </c>
      <c r="E3749" s="1" t="s">
        <v>27</v>
      </c>
      <c r="F3749" s="1" t="s">
        <v>52</v>
      </c>
      <c r="G3749" s="1" t="s">
        <v>29</v>
      </c>
      <c r="H3749">
        <v>3</v>
      </c>
      <c r="I3749">
        <v>4.3</v>
      </c>
      <c r="J3749">
        <v>6.1</v>
      </c>
      <c r="K3749">
        <v>88</v>
      </c>
      <c r="L3749" s="1" t="s">
        <v>49</v>
      </c>
      <c r="M3749">
        <v>30</v>
      </c>
      <c r="N3749" s="1" t="s">
        <v>54</v>
      </c>
      <c r="O3749">
        <v>17</v>
      </c>
      <c r="P3749">
        <v>0</v>
      </c>
      <c r="Q3749">
        <v>7</v>
      </c>
      <c r="R3749">
        <v>1</v>
      </c>
      <c r="S3749">
        <v>5</v>
      </c>
      <c r="T3749">
        <v>4</v>
      </c>
      <c r="U3749">
        <v>5</v>
      </c>
      <c r="V3749">
        <v>2</v>
      </c>
      <c r="W3749" s="1" t="s">
        <v>32</v>
      </c>
      <c r="X3749" s="1" t="s">
        <v>40</v>
      </c>
      <c r="Y3749" s="1" t="s">
        <v>32</v>
      </c>
      <c r="Z3749" s="1" t="s">
        <v>33</v>
      </c>
    </row>
    <row r="3750" spans="1:26" x14ac:dyDescent="0.25">
      <c r="A3750" s="1" t="s">
        <v>3815</v>
      </c>
      <c r="B3750">
        <v>42</v>
      </c>
      <c r="C3750" t="s">
        <v>6894</v>
      </c>
      <c r="D3750" s="1" t="s">
        <v>35</v>
      </c>
      <c r="E3750" s="1" t="s">
        <v>27</v>
      </c>
      <c r="F3750" s="1" t="s">
        <v>77</v>
      </c>
      <c r="G3750" s="1" t="s">
        <v>38</v>
      </c>
      <c r="H3750">
        <v>2</v>
      </c>
      <c r="I3750">
        <v>7.9</v>
      </c>
      <c r="J3750">
        <v>5.6</v>
      </c>
      <c r="K3750">
        <v>104</v>
      </c>
      <c r="L3750" s="1" t="s">
        <v>39</v>
      </c>
      <c r="M3750">
        <v>14</v>
      </c>
      <c r="N3750" s="1" t="s">
        <v>65</v>
      </c>
      <c r="O3750">
        <v>18</v>
      </c>
      <c r="P3750">
        <v>0</v>
      </c>
      <c r="Q3750">
        <v>6</v>
      </c>
      <c r="R3750">
        <v>5</v>
      </c>
      <c r="S3750">
        <v>1</v>
      </c>
      <c r="T3750">
        <v>4</v>
      </c>
      <c r="U3750">
        <v>6</v>
      </c>
      <c r="V3750">
        <v>2</v>
      </c>
      <c r="W3750" s="1" t="s">
        <v>32</v>
      </c>
      <c r="X3750" s="1" t="s">
        <v>40</v>
      </c>
      <c r="Y3750" s="1" t="s">
        <v>32</v>
      </c>
      <c r="Z3750" s="1" t="s">
        <v>33</v>
      </c>
    </row>
    <row r="3751" spans="1:26" x14ac:dyDescent="0.25">
      <c r="A3751" s="1" t="s">
        <v>3816</v>
      </c>
      <c r="B3751">
        <v>24</v>
      </c>
      <c r="C3751" t="s">
        <v>6894</v>
      </c>
      <c r="D3751" s="1" t="s">
        <v>26</v>
      </c>
      <c r="E3751" s="1" t="s">
        <v>27</v>
      </c>
      <c r="F3751" s="1" t="s">
        <v>52</v>
      </c>
      <c r="G3751" s="1" t="s">
        <v>38</v>
      </c>
      <c r="H3751">
        <v>2</v>
      </c>
      <c r="I3751">
        <v>2.2999999999999998</v>
      </c>
      <c r="J3751">
        <v>7.8</v>
      </c>
      <c r="K3751">
        <v>23</v>
      </c>
      <c r="L3751" s="1" t="s">
        <v>39</v>
      </c>
      <c r="M3751">
        <v>14</v>
      </c>
      <c r="N3751" s="1" t="s">
        <v>81</v>
      </c>
      <c r="O3751">
        <v>7</v>
      </c>
      <c r="P3751">
        <v>0</v>
      </c>
      <c r="Q3751">
        <v>8</v>
      </c>
      <c r="R3751">
        <v>5</v>
      </c>
      <c r="S3751">
        <v>8</v>
      </c>
      <c r="T3751">
        <v>6</v>
      </c>
      <c r="U3751">
        <v>9</v>
      </c>
      <c r="V3751">
        <v>3</v>
      </c>
      <c r="W3751" s="1" t="s">
        <v>32</v>
      </c>
      <c r="X3751" s="1" t="s">
        <v>40</v>
      </c>
      <c r="Y3751" s="1" t="s">
        <v>41</v>
      </c>
      <c r="Z3751" s="1" t="s">
        <v>57</v>
      </c>
    </row>
    <row r="3752" spans="1:26" x14ac:dyDescent="0.25">
      <c r="A3752" s="1" t="s">
        <v>3817</v>
      </c>
      <c r="B3752">
        <v>27</v>
      </c>
      <c r="C3752" t="s">
        <v>6894</v>
      </c>
      <c r="D3752" s="1" t="s">
        <v>26</v>
      </c>
      <c r="E3752" s="1" t="s">
        <v>27</v>
      </c>
      <c r="F3752" s="1" t="s">
        <v>28</v>
      </c>
      <c r="G3752" s="1" t="s">
        <v>68</v>
      </c>
      <c r="H3752">
        <v>1</v>
      </c>
      <c r="I3752">
        <v>4</v>
      </c>
      <c r="J3752">
        <v>6.3</v>
      </c>
      <c r="K3752">
        <v>134</v>
      </c>
      <c r="L3752" s="1" t="s">
        <v>44</v>
      </c>
      <c r="M3752">
        <v>15</v>
      </c>
      <c r="N3752" s="1" t="s">
        <v>81</v>
      </c>
      <c r="O3752">
        <v>12</v>
      </c>
      <c r="P3752">
        <v>3</v>
      </c>
      <c r="Q3752">
        <v>6</v>
      </c>
      <c r="R3752">
        <v>6</v>
      </c>
      <c r="S3752">
        <v>9</v>
      </c>
      <c r="T3752">
        <v>5</v>
      </c>
      <c r="U3752">
        <v>4</v>
      </c>
      <c r="V3752">
        <v>3</v>
      </c>
      <c r="W3752" s="1" t="s">
        <v>32</v>
      </c>
      <c r="X3752" s="1" t="s">
        <v>40</v>
      </c>
      <c r="Y3752" s="1" t="s">
        <v>32</v>
      </c>
      <c r="Z3752" s="1" t="s">
        <v>45</v>
      </c>
    </row>
    <row r="3753" spans="1:26" x14ac:dyDescent="0.25">
      <c r="A3753" s="1" t="s">
        <v>3818</v>
      </c>
      <c r="B3753">
        <v>39</v>
      </c>
      <c r="C3753" t="s">
        <v>6894</v>
      </c>
      <c r="D3753" s="1" t="s">
        <v>26</v>
      </c>
      <c r="E3753" s="1" t="s">
        <v>27</v>
      </c>
      <c r="F3753" s="1" t="s">
        <v>77</v>
      </c>
      <c r="G3753" s="1" t="s">
        <v>68</v>
      </c>
      <c r="H3753">
        <v>3</v>
      </c>
      <c r="I3753">
        <v>5.9</v>
      </c>
      <c r="J3753">
        <v>5.6</v>
      </c>
      <c r="K3753">
        <v>27</v>
      </c>
      <c r="L3753" s="1" t="s">
        <v>39</v>
      </c>
      <c r="M3753">
        <v>14</v>
      </c>
      <c r="N3753" s="1" t="s">
        <v>31</v>
      </c>
      <c r="O3753">
        <v>16</v>
      </c>
      <c r="P3753">
        <v>2</v>
      </c>
      <c r="Q3753">
        <v>5</v>
      </c>
      <c r="R3753">
        <v>8</v>
      </c>
      <c r="S3753">
        <v>6</v>
      </c>
      <c r="T3753">
        <v>3</v>
      </c>
      <c r="U3753">
        <v>5</v>
      </c>
      <c r="V3753">
        <v>3</v>
      </c>
      <c r="W3753" s="1" t="s">
        <v>32</v>
      </c>
      <c r="X3753" s="1" t="s">
        <v>32</v>
      </c>
      <c r="Y3753" s="1" t="s">
        <v>32</v>
      </c>
      <c r="Z3753" s="1" t="s">
        <v>45</v>
      </c>
    </row>
    <row r="3754" spans="1:26" x14ac:dyDescent="0.25">
      <c r="A3754" s="1" t="s">
        <v>3819</v>
      </c>
      <c r="B3754">
        <v>26</v>
      </c>
      <c r="C3754" t="s">
        <v>6894</v>
      </c>
      <c r="D3754" s="1" t="s">
        <v>35</v>
      </c>
      <c r="E3754" s="1" t="s">
        <v>27</v>
      </c>
      <c r="F3754" s="1" t="s">
        <v>37</v>
      </c>
      <c r="G3754" s="1" t="s">
        <v>29</v>
      </c>
      <c r="H3754">
        <v>6</v>
      </c>
      <c r="I3754">
        <v>0.7</v>
      </c>
      <c r="J3754">
        <v>7.8</v>
      </c>
      <c r="K3754">
        <v>7</v>
      </c>
      <c r="L3754" s="1" t="s">
        <v>30</v>
      </c>
      <c r="M3754">
        <v>11</v>
      </c>
      <c r="N3754" s="1" t="s">
        <v>50</v>
      </c>
      <c r="O3754">
        <v>5</v>
      </c>
      <c r="P3754">
        <v>4</v>
      </c>
      <c r="Q3754">
        <v>6</v>
      </c>
      <c r="R3754">
        <v>1</v>
      </c>
      <c r="S3754">
        <v>6</v>
      </c>
      <c r="T3754">
        <v>7</v>
      </c>
      <c r="U3754">
        <v>6</v>
      </c>
      <c r="V3754">
        <v>2</v>
      </c>
      <c r="W3754" s="1" t="s">
        <v>41</v>
      </c>
      <c r="X3754" s="1" t="s">
        <v>40</v>
      </c>
      <c r="Y3754" s="1" t="s">
        <v>32</v>
      </c>
      <c r="Z3754" s="1" t="s">
        <v>57</v>
      </c>
    </row>
    <row r="3755" spans="1:26" x14ac:dyDescent="0.25">
      <c r="A3755" s="1" t="s">
        <v>3820</v>
      </c>
      <c r="B3755">
        <v>29</v>
      </c>
      <c r="C3755" t="s">
        <v>6894</v>
      </c>
      <c r="D3755" s="1" t="s">
        <v>26</v>
      </c>
      <c r="E3755" s="1" t="s">
        <v>36</v>
      </c>
      <c r="F3755" s="1" t="s">
        <v>52</v>
      </c>
      <c r="G3755" s="1" t="s">
        <v>38</v>
      </c>
      <c r="H3755">
        <v>3</v>
      </c>
      <c r="I3755">
        <v>2.2999999999999998</v>
      </c>
      <c r="J3755">
        <v>7.1</v>
      </c>
      <c r="K3755">
        <v>49</v>
      </c>
      <c r="L3755" s="1" t="s">
        <v>49</v>
      </c>
      <c r="M3755">
        <v>10</v>
      </c>
      <c r="N3755" s="1" t="s">
        <v>31</v>
      </c>
      <c r="O3755">
        <v>10</v>
      </c>
      <c r="P3755">
        <v>3</v>
      </c>
      <c r="Q3755">
        <v>7</v>
      </c>
      <c r="R3755">
        <v>3</v>
      </c>
      <c r="S3755">
        <v>4</v>
      </c>
      <c r="T3755">
        <v>3</v>
      </c>
      <c r="U3755">
        <v>1</v>
      </c>
      <c r="V3755">
        <v>2</v>
      </c>
      <c r="W3755" s="1" t="s">
        <v>41</v>
      </c>
      <c r="X3755" s="1" t="s">
        <v>40</v>
      </c>
      <c r="Y3755" s="1" t="s">
        <v>73</v>
      </c>
      <c r="Z3755" s="1" t="s">
        <v>45</v>
      </c>
    </row>
    <row r="3756" spans="1:26" x14ac:dyDescent="0.25">
      <c r="A3756" s="1" t="s">
        <v>3821</v>
      </c>
      <c r="B3756">
        <v>44</v>
      </c>
      <c r="C3756" t="s">
        <v>6894</v>
      </c>
      <c r="D3756" s="1" t="s">
        <v>35</v>
      </c>
      <c r="E3756" s="1" t="s">
        <v>27</v>
      </c>
      <c r="F3756" s="1" t="s">
        <v>52</v>
      </c>
      <c r="G3756" s="1" t="s">
        <v>99</v>
      </c>
      <c r="H3756">
        <v>2</v>
      </c>
      <c r="I3756">
        <v>5.2</v>
      </c>
      <c r="J3756">
        <v>6.9</v>
      </c>
      <c r="K3756">
        <v>45</v>
      </c>
      <c r="L3756" s="1" t="s">
        <v>49</v>
      </c>
      <c r="M3756">
        <v>60</v>
      </c>
      <c r="N3756" s="1" t="s">
        <v>63</v>
      </c>
      <c r="O3756">
        <v>16</v>
      </c>
      <c r="P3756">
        <v>0</v>
      </c>
      <c r="Q3756">
        <v>5</v>
      </c>
      <c r="R3756">
        <v>5</v>
      </c>
      <c r="S3756">
        <v>2</v>
      </c>
      <c r="T3756">
        <v>7</v>
      </c>
      <c r="U3756">
        <v>7</v>
      </c>
      <c r="V3756">
        <v>4</v>
      </c>
      <c r="W3756" s="1" t="s">
        <v>41</v>
      </c>
      <c r="X3756" s="1" t="s">
        <v>32</v>
      </c>
      <c r="Y3756" s="1" t="s">
        <v>41</v>
      </c>
      <c r="Z3756" s="1" t="s">
        <v>45</v>
      </c>
    </row>
    <row r="3757" spans="1:26" x14ac:dyDescent="0.25">
      <c r="A3757" s="1" t="s">
        <v>3822</v>
      </c>
      <c r="B3757">
        <v>13</v>
      </c>
      <c r="C3757" t="s">
        <v>6896</v>
      </c>
      <c r="D3757" s="1" t="s">
        <v>35</v>
      </c>
      <c r="E3757" s="1" t="s">
        <v>67</v>
      </c>
      <c r="F3757" s="1" t="s">
        <v>47</v>
      </c>
      <c r="G3757" s="1" t="s">
        <v>38</v>
      </c>
      <c r="H3757">
        <v>1</v>
      </c>
      <c r="I3757">
        <v>2.6</v>
      </c>
      <c r="J3757">
        <v>7.6</v>
      </c>
      <c r="K3757">
        <v>11</v>
      </c>
      <c r="L3757" s="1" t="s">
        <v>49</v>
      </c>
      <c r="M3757">
        <v>44</v>
      </c>
      <c r="N3757" s="1" t="s">
        <v>31</v>
      </c>
      <c r="O3757">
        <v>14</v>
      </c>
      <c r="P3757">
        <v>7</v>
      </c>
      <c r="Q3757">
        <v>7</v>
      </c>
      <c r="R3757">
        <v>7</v>
      </c>
      <c r="S3757">
        <v>6</v>
      </c>
      <c r="T3757">
        <v>5</v>
      </c>
      <c r="U3757">
        <v>7</v>
      </c>
      <c r="V3757">
        <v>3</v>
      </c>
      <c r="W3757" s="1" t="s">
        <v>32</v>
      </c>
      <c r="X3757" s="1" t="s">
        <v>40</v>
      </c>
      <c r="Y3757" s="1" t="s">
        <v>73</v>
      </c>
      <c r="Z3757" s="1" t="s">
        <v>45</v>
      </c>
    </row>
    <row r="3758" spans="1:26" x14ac:dyDescent="0.25">
      <c r="A3758" s="1" t="s">
        <v>3823</v>
      </c>
      <c r="B3758">
        <v>23</v>
      </c>
      <c r="C3758" t="s">
        <v>6894</v>
      </c>
      <c r="D3758" s="1" t="s">
        <v>35</v>
      </c>
      <c r="E3758" s="1" t="s">
        <v>27</v>
      </c>
      <c r="F3758" s="1" t="s">
        <v>47</v>
      </c>
      <c r="G3758" s="1" t="s">
        <v>62</v>
      </c>
      <c r="H3758">
        <v>5</v>
      </c>
      <c r="I3758">
        <v>2.6</v>
      </c>
      <c r="J3758">
        <v>5.7</v>
      </c>
      <c r="K3758">
        <v>90</v>
      </c>
      <c r="L3758" s="1" t="s">
        <v>44</v>
      </c>
      <c r="M3758">
        <v>54</v>
      </c>
      <c r="N3758" s="1" t="s">
        <v>31</v>
      </c>
      <c r="O3758">
        <v>8</v>
      </c>
      <c r="P3758">
        <v>1</v>
      </c>
      <c r="Q3758">
        <v>9</v>
      </c>
      <c r="R3758">
        <v>5</v>
      </c>
      <c r="S3758">
        <v>3</v>
      </c>
      <c r="T3758">
        <v>4</v>
      </c>
      <c r="U3758">
        <v>8</v>
      </c>
      <c r="V3758">
        <v>2</v>
      </c>
      <c r="W3758" s="1" t="s">
        <v>32</v>
      </c>
      <c r="X3758" s="1" t="s">
        <v>40</v>
      </c>
      <c r="Y3758" s="1" t="s">
        <v>32</v>
      </c>
      <c r="Z3758" s="1" t="s">
        <v>57</v>
      </c>
    </row>
    <row r="3759" spans="1:26" x14ac:dyDescent="0.25">
      <c r="A3759" s="1" t="s">
        <v>3824</v>
      </c>
      <c r="B3759">
        <v>27</v>
      </c>
      <c r="C3759" t="s">
        <v>6894</v>
      </c>
      <c r="D3759" s="1" t="s">
        <v>26</v>
      </c>
      <c r="E3759" s="1" t="s">
        <v>67</v>
      </c>
      <c r="F3759" s="1" t="s">
        <v>47</v>
      </c>
      <c r="G3759" s="1" t="s">
        <v>62</v>
      </c>
      <c r="H3759">
        <v>2</v>
      </c>
      <c r="I3759">
        <v>2.2999999999999998</v>
      </c>
      <c r="J3759">
        <v>8.1999999999999993</v>
      </c>
      <c r="K3759">
        <v>24</v>
      </c>
      <c r="L3759" s="1" t="s">
        <v>39</v>
      </c>
      <c r="M3759">
        <v>14</v>
      </c>
      <c r="N3759" s="1" t="s">
        <v>65</v>
      </c>
      <c r="O3759">
        <v>9</v>
      </c>
      <c r="P3759">
        <v>4</v>
      </c>
      <c r="Q3759">
        <v>8</v>
      </c>
      <c r="R3759">
        <v>5</v>
      </c>
      <c r="S3759">
        <v>4</v>
      </c>
      <c r="T3759">
        <v>6</v>
      </c>
      <c r="U3759">
        <v>4</v>
      </c>
      <c r="V3759">
        <v>1</v>
      </c>
      <c r="W3759" s="1" t="s">
        <v>41</v>
      </c>
      <c r="X3759" s="1" t="s">
        <v>55</v>
      </c>
      <c r="Y3759" s="1" t="s">
        <v>32</v>
      </c>
      <c r="Z3759" s="1" t="s">
        <v>57</v>
      </c>
    </row>
    <row r="3760" spans="1:26" x14ac:dyDescent="0.25">
      <c r="A3760" s="1" t="s">
        <v>3825</v>
      </c>
      <c r="B3760">
        <v>41</v>
      </c>
      <c r="C3760" t="s">
        <v>6894</v>
      </c>
      <c r="D3760" s="1" t="s">
        <v>35</v>
      </c>
      <c r="E3760" s="1" t="s">
        <v>27</v>
      </c>
      <c r="F3760" s="1" t="s">
        <v>28</v>
      </c>
      <c r="G3760" s="1" t="s">
        <v>48</v>
      </c>
      <c r="H3760">
        <v>5</v>
      </c>
      <c r="I3760">
        <v>1.8</v>
      </c>
      <c r="J3760">
        <v>7.2</v>
      </c>
      <c r="K3760">
        <v>38</v>
      </c>
      <c r="L3760" s="1" t="s">
        <v>49</v>
      </c>
      <c r="M3760">
        <v>30</v>
      </c>
      <c r="N3760" s="1" t="s">
        <v>31</v>
      </c>
      <c r="O3760">
        <v>4</v>
      </c>
      <c r="P3760">
        <v>0</v>
      </c>
      <c r="Q3760">
        <v>8</v>
      </c>
      <c r="R3760">
        <v>1</v>
      </c>
      <c r="S3760">
        <v>6</v>
      </c>
      <c r="T3760">
        <v>3</v>
      </c>
      <c r="U3760">
        <v>3</v>
      </c>
      <c r="V3760">
        <v>7</v>
      </c>
      <c r="W3760" s="1" t="s">
        <v>32</v>
      </c>
      <c r="X3760" s="1" t="s">
        <v>32</v>
      </c>
      <c r="Y3760" s="1" t="s">
        <v>32</v>
      </c>
      <c r="Z3760" s="1" t="s">
        <v>57</v>
      </c>
    </row>
    <row r="3761" spans="1:26" x14ac:dyDescent="0.25">
      <c r="A3761" s="1" t="s">
        <v>3826</v>
      </c>
      <c r="B3761">
        <v>29</v>
      </c>
      <c r="C3761" t="s">
        <v>6894</v>
      </c>
      <c r="D3761" s="1" t="s">
        <v>26</v>
      </c>
      <c r="E3761" s="1" t="s">
        <v>27</v>
      </c>
      <c r="F3761" s="1" t="s">
        <v>47</v>
      </c>
      <c r="G3761" s="1" t="s">
        <v>38</v>
      </c>
      <c r="H3761">
        <v>5</v>
      </c>
      <c r="I3761">
        <v>2.9</v>
      </c>
      <c r="J3761">
        <v>7.4</v>
      </c>
      <c r="K3761">
        <v>22</v>
      </c>
      <c r="L3761" s="1" t="s">
        <v>30</v>
      </c>
      <c r="M3761">
        <v>13</v>
      </c>
      <c r="N3761" s="1" t="s">
        <v>65</v>
      </c>
      <c r="O3761">
        <v>14</v>
      </c>
      <c r="P3761">
        <v>1</v>
      </c>
      <c r="Q3761">
        <v>7</v>
      </c>
      <c r="R3761">
        <v>5</v>
      </c>
      <c r="S3761">
        <v>6</v>
      </c>
      <c r="T3761">
        <v>6</v>
      </c>
      <c r="U3761">
        <v>6</v>
      </c>
      <c r="V3761">
        <v>4</v>
      </c>
      <c r="W3761" s="1" t="s">
        <v>32</v>
      </c>
      <c r="X3761" s="1" t="s">
        <v>40</v>
      </c>
      <c r="Y3761" s="1" t="s">
        <v>41</v>
      </c>
      <c r="Z3761" s="1" t="s">
        <v>45</v>
      </c>
    </row>
    <row r="3762" spans="1:26" x14ac:dyDescent="0.25">
      <c r="A3762" s="1" t="s">
        <v>3827</v>
      </c>
      <c r="B3762">
        <v>44</v>
      </c>
      <c r="C3762" t="s">
        <v>6894</v>
      </c>
      <c r="D3762" s="1" t="s">
        <v>35</v>
      </c>
      <c r="E3762" s="1" t="s">
        <v>67</v>
      </c>
      <c r="F3762" s="1" t="s">
        <v>43</v>
      </c>
      <c r="G3762" s="1" t="s">
        <v>29</v>
      </c>
      <c r="H3762">
        <v>1</v>
      </c>
      <c r="I3762">
        <v>2.2999999999999998</v>
      </c>
      <c r="J3762">
        <v>6.7</v>
      </c>
      <c r="K3762">
        <v>23</v>
      </c>
      <c r="L3762" s="1" t="s">
        <v>49</v>
      </c>
      <c r="M3762">
        <v>12</v>
      </c>
      <c r="N3762" s="1" t="s">
        <v>63</v>
      </c>
      <c r="O3762">
        <v>11</v>
      </c>
      <c r="P3762">
        <v>4</v>
      </c>
      <c r="Q3762">
        <v>6</v>
      </c>
      <c r="R3762">
        <v>4</v>
      </c>
      <c r="S3762">
        <v>6</v>
      </c>
      <c r="T3762">
        <v>7</v>
      </c>
      <c r="U3762">
        <v>7</v>
      </c>
      <c r="V3762">
        <v>4</v>
      </c>
      <c r="W3762" s="1" t="s">
        <v>32</v>
      </c>
      <c r="X3762" s="1" t="s">
        <v>40</v>
      </c>
      <c r="Y3762" s="1" t="s">
        <v>32</v>
      </c>
      <c r="Z3762" s="1" t="s">
        <v>45</v>
      </c>
    </row>
    <row r="3763" spans="1:26" x14ac:dyDescent="0.25">
      <c r="A3763" s="1" t="s">
        <v>3828</v>
      </c>
      <c r="B3763">
        <v>29</v>
      </c>
      <c r="C3763" t="s">
        <v>6894</v>
      </c>
      <c r="D3763" s="1" t="s">
        <v>26</v>
      </c>
      <c r="E3763" s="1" t="s">
        <v>27</v>
      </c>
      <c r="F3763" s="1" t="s">
        <v>77</v>
      </c>
      <c r="G3763" s="1" t="s">
        <v>38</v>
      </c>
      <c r="H3763">
        <v>3</v>
      </c>
      <c r="I3763">
        <v>6</v>
      </c>
      <c r="J3763">
        <v>6.2</v>
      </c>
      <c r="K3763">
        <v>172</v>
      </c>
      <c r="L3763" s="1" t="s">
        <v>49</v>
      </c>
      <c r="M3763">
        <v>7</v>
      </c>
      <c r="N3763" s="1" t="s">
        <v>31</v>
      </c>
      <c r="O3763">
        <v>17</v>
      </c>
      <c r="P3763">
        <v>0</v>
      </c>
      <c r="Q3763">
        <v>8</v>
      </c>
      <c r="R3763">
        <v>5</v>
      </c>
      <c r="S3763">
        <v>6</v>
      </c>
      <c r="T3763">
        <v>4</v>
      </c>
      <c r="U3763">
        <v>5</v>
      </c>
      <c r="V3763">
        <v>4</v>
      </c>
      <c r="W3763" s="1" t="s">
        <v>32</v>
      </c>
      <c r="X3763" s="1" t="s">
        <v>32</v>
      </c>
      <c r="Y3763" s="1" t="s">
        <v>32</v>
      </c>
      <c r="Z3763" s="1" t="s">
        <v>33</v>
      </c>
    </row>
    <row r="3764" spans="1:26" x14ac:dyDescent="0.25">
      <c r="A3764" s="1" t="s">
        <v>3829</v>
      </c>
      <c r="B3764">
        <v>16</v>
      </c>
      <c r="C3764" t="s">
        <v>6896</v>
      </c>
      <c r="D3764" s="1" t="s">
        <v>35</v>
      </c>
      <c r="E3764" s="1" t="s">
        <v>36</v>
      </c>
      <c r="F3764" s="1" t="s">
        <v>52</v>
      </c>
      <c r="G3764" s="1" t="s">
        <v>29</v>
      </c>
      <c r="H3764">
        <v>2</v>
      </c>
      <c r="I3764">
        <v>2.8</v>
      </c>
      <c r="J3764">
        <v>7</v>
      </c>
      <c r="K3764">
        <v>28</v>
      </c>
      <c r="L3764" s="1" t="s">
        <v>39</v>
      </c>
      <c r="M3764">
        <v>28</v>
      </c>
      <c r="N3764" s="1" t="s">
        <v>31</v>
      </c>
      <c r="O3764">
        <v>11</v>
      </c>
      <c r="P3764">
        <v>3</v>
      </c>
      <c r="Q3764">
        <v>6</v>
      </c>
      <c r="R3764">
        <v>6</v>
      </c>
      <c r="S3764">
        <v>9</v>
      </c>
      <c r="T3764">
        <v>3</v>
      </c>
      <c r="U3764">
        <v>7</v>
      </c>
      <c r="V3764">
        <v>5</v>
      </c>
      <c r="W3764" s="1" t="s">
        <v>32</v>
      </c>
      <c r="X3764" s="1" t="s">
        <v>55</v>
      </c>
      <c r="Y3764" s="1" t="s">
        <v>73</v>
      </c>
      <c r="Z3764" s="1" t="s">
        <v>45</v>
      </c>
    </row>
    <row r="3765" spans="1:26" x14ac:dyDescent="0.25">
      <c r="A3765" s="1" t="s">
        <v>3830</v>
      </c>
      <c r="B3765">
        <v>28</v>
      </c>
      <c r="C3765" t="s">
        <v>6894</v>
      </c>
      <c r="D3765" s="1" t="s">
        <v>93</v>
      </c>
      <c r="E3765" s="1" t="s">
        <v>36</v>
      </c>
      <c r="F3765" s="1" t="s">
        <v>47</v>
      </c>
      <c r="G3765" s="1" t="s">
        <v>68</v>
      </c>
      <c r="H3765">
        <v>1</v>
      </c>
      <c r="I3765">
        <v>9.4</v>
      </c>
      <c r="J3765">
        <v>8</v>
      </c>
      <c r="K3765">
        <v>55</v>
      </c>
      <c r="L3765" s="1" t="s">
        <v>30</v>
      </c>
      <c r="M3765">
        <v>37</v>
      </c>
      <c r="N3765" s="1" t="s">
        <v>65</v>
      </c>
      <c r="O3765">
        <v>22</v>
      </c>
      <c r="P3765">
        <v>0</v>
      </c>
      <c r="Q3765">
        <v>3</v>
      </c>
      <c r="R3765">
        <v>7</v>
      </c>
      <c r="S3765">
        <v>5</v>
      </c>
      <c r="T3765">
        <v>10</v>
      </c>
      <c r="U3765">
        <v>3</v>
      </c>
      <c r="V3765">
        <v>4</v>
      </c>
      <c r="W3765" s="1" t="s">
        <v>32</v>
      </c>
      <c r="X3765" s="1" t="s">
        <v>32</v>
      </c>
      <c r="Y3765" s="1" t="s">
        <v>32</v>
      </c>
      <c r="Z3765" s="1" t="s">
        <v>33</v>
      </c>
    </row>
    <row r="3766" spans="1:26" x14ac:dyDescent="0.25">
      <c r="A3766" s="1" t="s">
        <v>3831</v>
      </c>
      <c r="B3766">
        <v>36</v>
      </c>
      <c r="C3766" t="s">
        <v>6894</v>
      </c>
      <c r="D3766" s="1" t="s">
        <v>26</v>
      </c>
      <c r="E3766" s="1" t="s">
        <v>60</v>
      </c>
      <c r="F3766" s="1" t="s">
        <v>47</v>
      </c>
      <c r="G3766" s="1" t="s">
        <v>38</v>
      </c>
      <c r="H3766">
        <v>4</v>
      </c>
      <c r="I3766">
        <v>1.4</v>
      </c>
      <c r="J3766">
        <v>7.4</v>
      </c>
      <c r="K3766">
        <v>21</v>
      </c>
      <c r="L3766" s="1" t="s">
        <v>49</v>
      </c>
      <c r="M3766">
        <v>6</v>
      </c>
      <c r="N3766" s="1" t="s">
        <v>65</v>
      </c>
      <c r="O3766">
        <v>9</v>
      </c>
      <c r="P3766">
        <v>0</v>
      </c>
      <c r="Q3766">
        <v>7</v>
      </c>
      <c r="R3766">
        <v>3</v>
      </c>
      <c r="S3766">
        <v>7</v>
      </c>
      <c r="T3766">
        <v>6</v>
      </c>
      <c r="U3766">
        <v>2</v>
      </c>
      <c r="V3766">
        <v>3</v>
      </c>
      <c r="W3766" s="1" t="s">
        <v>32</v>
      </c>
      <c r="X3766" s="1" t="s">
        <v>32</v>
      </c>
      <c r="Y3766" s="1" t="s">
        <v>73</v>
      </c>
      <c r="Z3766" s="1" t="s">
        <v>57</v>
      </c>
    </row>
    <row r="3767" spans="1:26" x14ac:dyDescent="0.25">
      <c r="A3767" s="1" t="s">
        <v>3832</v>
      </c>
      <c r="B3767">
        <v>40</v>
      </c>
      <c r="C3767" t="s">
        <v>6894</v>
      </c>
      <c r="D3767" s="1" t="s">
        <v>26</v>
      </c>
      <c r="E3767" s="1" t="s">
        <v>36</v>
      </c>
      <c r="F3767" s="1" t="s">
        <v>47</v>
      </c>
      <c r="G3767" s="1" t="s">
        <v>29</v>
      </c>
      <c r="H3767">
        <v>1</v>
      </c>
      <c r="I3767">
        <v>6.5</v>
      </c>
      <c r="J3767">
        <v>5.7</v>
      </c>
      <c r="K3767">
        <v>80</v>
      </c>
      <c r="L3767" s="1" t="s">
        <v>39</v>
      </c>
      <c r="M3767">
        <v>40</v>
      </c>
      <c r="N3767" s="1" t="s">
        <v>31</v>
      </c>
      <c r="O3767">
        <v>20</v>
      </c>
      <c r="P3767">
        <v>0</v>
      </c>
      <c r="Q3767">
        <v>5</v>
      </c>
      <c r="R3767">
        <v>3</v>
      </c>
      <c r="S3767">
        <v>8</v>
      </c>
      <c r="T3767">
        <v>6</v>
      </c>
      <c r="U3767">
        <v>7</v>
      </c>
      <c r="V3767">
        <v>1</v>
      </c>
      <c r="W3767" s="1" t="s">
        <v>32</v>
      </c>
      <c r="X3767" s="1" t="s">
        <v>40</v>
      </c>
      <c r="Y3767" s="1" t="s">
        <v>41</v>
      </c>
      <c r="Z3767" s="1" t="s">
        <v>33</v>
      </c>
    </row>
    <row r="3768" spans="1:26" x14ac:dyDescent="0.25">
      <c r="A3768" s="1" t="s">
        <v>3833</v>
      </c>
      <c r="B3768">
        <v>13</v>
      </c>
      <c r="C3768" t="s">
        <v>6896</v>
      </c>
      <c r="D3768" s="1" t="s">
        <v>35</v>
      </c>
      <c r="E3768" s="1" t="s">
        <v>27</v>
      </c>
      <c r="F3768" s="1" t="s">
        <v>52</v>
      </c>
      <c r="G3768" s="1" t="s">
        <v>38</v>
      </c>
      <c r="H3768">
        <v>1</v>
      </c>
      <c r="I3768">
        <v>2.8</v>
      </c>
      <c r="J3768">
        <v>6.1</v>
      </c>
      <c r="K3768">
        <v>37</v>
      </c>
      <c r="L3768" s="1" t="s">
        <v>39</v>
      </c>
      <c r="M3768">
        <v>17</v>
      </c>
      <c r="N3768" s="1" t="s">
        <v>63</v>
      </c>
      <c r="O3768">
        <v>8</v>
      </c>
      <c r="P3768">
        <v>8</v>
      </c>
      <c r="Q3768">
        <v>7</v>
      </c>
      <c r="R3768">
        <v>4</v>
      </c>
      <c r="S3768">
        <v>5</v>
      </c>
      <c r="T3768">
        <v>7</v>
      </c>
      <c r="U3768">
        <v>3</v>
      </c>
      <c r="V3768">
        <v>5</v>
      </c>
      <c r="W3768" s="1" t="s">
        <v>32</v>
      </c>
      <c r="X3768" s="1" t="s">
        <v>32</v>
      </c>
      <c r="Y3768" s="1" t="s">
        <v>32</v>
      </c>
      <c r="Z3768" s="1" t="s">
        <v>57</v>
      </c>
    </row>
    <row r="3769" spans="1:26" x14ac:dyDescent="0.25">
      <c r="A3769" s="1" t="s">
        <v>3834</v>
      </c>
      <c r="B3769">
        <v>29</v>
      </c>
      <c r="C3769" t="s">
        <v>6894</v>
      </c>
      <c r="D3769" s="1" t="s">
        <v>26</v>
      </c>
      <c r="E3769" s="1" t="s">
        <v>67</v>
      </c>
      <c r="F3769" s="1" t="s">
        <v>47</v>
      </c>
      <c r="G3769" s="1" t="s">
        <v>38</v>
      </c>
      <c r="H3769">
        <v>1</v>
      </c>
      <c r="I3769">
        <v>1.7</v>
      </c>
      <c r="J3769">
        <v>7.9</v>
      </c>
      <c r="K3769">
        <v>47</v>
      </c>
      <c r="L3769" s="1" t="s">
        <v>49</v>
      </c>
      <c r="M3769">
        <v>5</v>
      </c>
      <c r="N3769" s="1" t="s">
        <v>81</v>
      </c>
      <c r="O3769">
        <v>8</v>
      </c>
      <c r="P3769">
        <v>7</v>
      </c>
      <c r="Q3769">
        <v>8</v>
      </c>
      <c r="R3769">
        <v>3</v>
      </c>
      <c r="S3769">
        <v>5</v>
      </c>
      <c r="T3769">
        <v>5</v>
      </c>
      <c r="U3769">
        <v>6</v>
      </c>
      <c r="V3769">
        <v>5</v>
      </c>
      <c r="W3769" s="1" t="s">
        <v>41</v>
      </c>
      <c r="X3769" s="1" t="s">
        <v>40</v>
      </c>
      <c r="Y3769" s="1" t="s">
        <v>41</v>
      </c>
      <c r="Z3769" s="1" t="s">
        <v>57</v>
      </c>
    </row>
    <row r="3770" spans="1:26" x14ac:dyDescent="0.25">
      <c r="A3770" s="1" t="s">
        <v>3835</v>
      </c>
      <c r="B3770">
        <v>33</v>
      </c>
      <c r="C3770" t="s">
        <v>6894</v>
      </c>
      <c r="D3770" s="1" t="s">
        <v>26</v>
      </c>
      <c r="E3770" s="1" t="s">
        <v>36</v>
      </c>
      <c r="F3770" s="1" t="s">
        <v>47</v>
      </c>
      <c r="G3770" s="1" t="s">
        <v>38</v>
      </c>
      <c r="H3770">
        <v>1</v>
      </c>
      <c r="I3770">
        <v>1.4</v>
      </c>
      <c r="J3770">
        <v>7.1</v>
      </c>
      <c r="K3770">
        <v>39</v>
      </c>
      <c r="L3770" s="1" t="s">
        <v>49</v>
      </c>
      <c r="M3770">
        <v>60</v>
      </c>
      <c r="N3770" s="1" t="s">
        <v>31</v>
      </c>
      <c r="O3770">
        <v>15</v>
      </c>
      <c r="P3770">
        <v>8</v>
      </c>
      <c r="Q3770">
        <v>6</v>
      </c>
      <c r="R3770">
        <v>5</v>
      </c>
      <c r="S3770">
        <v>6</v>
      </c>
      <c r="T3770">
        <v>5</v>
      </c>
      <c r="U3770">
        <v>10</v>
      </c>
      <c r="V3770">
        <v>3</v>
      </c>
      <c r="W3770" s="1" t="s">
        <v>41</v>
      </c>
      <c r="X3770" s="1" t="s">
        <v>32</v>
      </c>
      <c r="Y3770" s="1" t="s">
        <v>32</v>
      </c>
      <c r="Z3770" s="1" t="s">
        <v>45</v>
      </c>
    </row>
    <row r="3771" spans="1:26" x14ac:dyDescent="0.25">
      <c r="A3771" s="1" t="s">
        <v>3836</v>
      </c>
      <c r="B3771">
        <v>40</v>
      </c>
      <c r="C3771" t="s">
        <v>6894</v>
      </c>
      <c r="D3771" s="1" t="s">
        <v>35</v>
      </c>
      <c r="E3771" s="1" t="s">
        <v>60</v>
      </c>
      <c r="F3771" s="1" t="s">
        <v>43</v>
      </c>
      <c r="G3771" s="1" t="s">
        <v>48</v>
      </c>
      <c r="H3771">
        <v>2</v>
      </c>
      <c r="I3771">
        <v>2.2000000000000002</v>
      </c>
      <c r="J3771">
        <v>7.9</v>
      </c>
      <c r="K3771">
        <v>54</v>
      </c>
      <c r="L3771" s="1" t="s">
        <v>49</v>
      </c>
      <c r="M3771">
        <v>30</v>
      </c>
      <c r="N3771" s="1" t="s">
        <v>63</v>
      </c>
      <c r="O3771">
        <v>13</v>
      </c>
      <c r="P3771">
        <v>0</v>
      </c>
      <c r="Q3771">
        <v>7</v>
      </c>
      <c r="R3771">
        <v>5</v>
      </c>
      <c r="S3771">
        <v>5</v>
      </c>
      <c r="T3771">
        <v>5</v>
      </c>
      <c r="U3771">
        <v>5</v>
      </c>
      <c r="V3771">
        <v>2</v>
      </c>
      <c r="W3771" s="1" t="s">
        <v>32</v>
      </c>
      <c r="X3771" s="1" t="s">
        <v>40</v>
      </c>
      <c r="Y3771" s="1" t="s">
        <v>41</v>
      </c>
      <c r="Z3771" s="1" t="s">
        <v>45</v>
      </c>
    </row>
    <row r="3772" spans="1:26" x14ac:dyDescent="0.25">
      <c r="A3772" s="1" t="s">
        <v>3837</v>
      </c>
      <c r="B3772">
        <v>30</v>
      </c>
      <c r="C3772" t="s">
        <v>6894</v>
      </c>
      <c r="D3772" s="1" t="s">
        <v>26</v>
      </c>
      <c r="E3772" s="1" t="s">
        <v>36</v>
      </c>
      <c r="F3772" s="1" t="s">
        <v>43</v>
      </c>
      <c r="G3772" s="1" t="s">
        <v>29</v>
      </c>
      <c r="H3772">
        <v>4</v>
      </c>
      <c r="I3772">
        <v>2.2999999999999998</v>
      </c>
      <c r="J3772">
        <v>6.4</v>
      </c>
      <c r="K3772">
        <v>32</v>
      </c>
      <c r="L3772" s="1" t="s">
        <v>44</v>
      </c>
      <c r="M3772">
        <v>32</v>
      </c>
      <c r="N3772" s="1" t="s">
        <v>31</v>
      </c>
      <c r="O3772">
        <v>12</v>
      </c>
      <c r="P3772">
        <v>9</v>
      </c>
      <c r="Q3772">
        <v>7</v>
      </c>
      <c r="R3772">
        <v>6</v>
      </c>
      <c r="S3772">
        <v>8</v>
      </c>
      <c r="T3772">
        <v>7</v>
      </c>
      <c r="U3772">
        <v>4</v>
      </c>
      <c r="V3772">
        <v>2</v>
      </c>
      <c r="W3772" s="1" t="s">
        <v>32</v>
      </c>
      <c r="X3772" s="1" t="s">
        <v>32</v>
      </c>
      <c r="Y3772" s="1" t="s">
        <v>32</v>
      </c>
      <c r="Z3772" s="1" t="s">
        <v>45</v>
      </c>
    </row>
    <row r="3773" spans="1:26" x14ac:dyDescent="0.25">
      <c r="A3773" s="1" t="s">
        <v>3838</v>
      </c>
      <c r="B3773">
        <v>32</v>
      </c>
      <c r="C3773" t="s">
        <v>6894</v>
      </c>
      <c r="D3773" s="1" t="s">
        <v>26</v>
      </c>
      <c r="E3773" s="1" t="s">
        <v>27</v>
      </c>
      <c r="F3773" s="1" t="s">
        <v>52</v>
      </c>
      <c r="G3773" s="1" t="s">
        <v>38</v>
      </c>
      <c r="H3773">
        <v>4</v>
      </c>
      <c r="I3773">
        <v>4.3</v>
      </c>
      <c r="J3773">
        <v>6.9</v>
      </c>
      <c r="K3773">
        <v>28</v>
      </c>
      <c r="L3773" s="1" t="s">
        <v>49</v>
      </c>
      <c r="M3773">
        <v>10</v>
      </c>
      <c r="N3773" s="1" t="s">
        <v>54</v>
      </c>
      <c r="O3773">
        <v>16</v>
      </c>
      <c r="P3773">
        <v>5</v>
      </c>
      <c r="Q3773">
        <v>7</v>
      </c>
      <c r="R3773">
        <v>4</v>
      </c>
      <c r="S3773">
        <v>3</v>
      </c>
      <c r="T3773">
        <v>6</v>
      </c>
      <c r="U3773">
        <v>7</v>
      </c>
      <c r="V3773">
        <v>2</v>
      </c>
      <c r="W3773" s="1" t="s">
        <v>41</v>
      </c>
      <c r="X3773" s="1" t="s">
        <v>32</v>
      </c>
      <c r="Y3773" s="1" t="s">
        <v>32</v>
      </c>
      <c r="Z3773" s="1" t="s">
        <v>45</v>
      </c>
    </row>
    <row r="3774" spans="1:26" x14ac:dyDescent="0.25">
      <c r="A3774" s="1" t="s">
        <v>3839</v>
      </c>
      <c r="B3774">
        <v>27</v>
      </c>
      <c r="C3774" t="s">
        <v>6894</v>
      </c>
      <c r="D3774" s="1" t="s">
        <v>35</v>
      </c>
      <c r="E3774" s="1" t="s">
        <v>27</v>
      </c>
      <c r="F3774" s="1" t="s">
        <v>77</v>
      </c>
      <c r="G3774" s="1" t="s">
        <v>48</v>
      </c>
      <c r="H3774">
        <v>2</v>
      </c>
      <c r="I3774">
        <v>0.6</v>
      </c>
      <c r="J3774">
        <v>8.1</v>
      </c>
      <c r="K3774">
        <v>14</v>
      </c>
      <c r="L3774" s="1" t="s">
        <v>44</v>
      </c>
      <c r="M3774">
        <v>16</v>
      </c>
      <c r="N3774" s="1" t="s">
        <v>65</v>
      </c>
      <c r="O3774">
        <v>13</v>
      </c>
      <c r="P3774">
        <v>6</v>
      </c>
      <c r="Q3774">
        <v>8</v>
      </c>
      <c r="R3774">
        <v>3</v>
      </c>
      <c r="S3774">
        <v>6</v>
      </c>
      <c r="T3774">
        <v>4</v>
      </c>
      <c r="U3774">
        <v>6</v>
      </c>
      <c r="V3774">
        <v>2</v>
      </c>
      <c r="W3774" s="1" t="s">
        <v>32</v>
      </c>
      <c r="X3774" s="1" t="s">
        <v>32</v>
      </c>
      <c r="Y3774" s="1" t="s">
        <v>41</v>
      </c>
      <c r="Z3774" s="1" t="s">
        <v>45</v>
      </c>
    </row>
    <row r="3775" spans="1:26" x14ac:dyDescent="0.25">
      <c r="A3775" s="1" t="s">
        <v>3840</v>
      </c>
      <c r="B3775">
        <v>36</v>
      </c>
      <c r="C3775" t="s">
        <v>6894</v>
      </c>
      <c r="D3775" s="1" t="s">
        <v>35</v>
      </c>
      <c r="E3775" s="1" t="s">
        <v>36</v>
      </c>
      <c r="F3775" s="1" t="s">
        <v>47</v>
      </c>
      <c r="G3775" s="1" t="s">
        <v>99</v>
      </c>
      <c r="H3775">
        <v>4</v>
      </c>
      <c r="I3775">
        <v>1.9</v>
      </c>
      <c r="J3775">
        <v>8.3000000000000007</v>
      </c>
      <c r="K3775">
        <v>19</v>
      </c>
      <c r="L3775" s="1" t="s">
        <v>49</v>
      </c>
      <c r="M3775">
        <v>39</v>
      </c>
      <c r="N3775" s="1" t="s">
        <v>50</v>
      </c>
      <c r="O3775">
        <v>9</v>
      </c>
      <c r="P3775">
        <v>8</v>
      </c>
      <c r="Q3775">
        <v>10</v>
      </c>
      <c r="R3775">
        <v>2</v>
      </c>
      <c r="S3775">
        <v>9</v>
      </c>
      <c r="T3775">
        <v>5</v>
      </c>
      <c r="U3775">
        <v>4</v>
      </c>
      <c r="V3775">
        <v>2</v>
      </c>
      <c r="W3775" s="1" t="s">
        <v>32</v>
      </c>
      <c r="X3775" s="1" t="s">
        <v>32</v>
      </c>
      <c r="Y3775" s="1" t="s">
        <v>41</v>
      </c>
      <c r="Z3775" s="1" t="s">
        <v>57</v>
      </c>
    </row>
    <row r="3776" spans="1:26" x14ac:dyDescent="0.25">
      <c r="A3776" s="1" t="s">
        <v>3841</v>
      </c>
      <c r="B3776">
        <v>37</v>
      </c>
      <c r="C3776" t="s">
        <v>6894</v>
      </c>
      <c r="D3776" s="1" t="s">
        <v>35</v>
      </c>
      <c r="E3776" s="1" t="s">
        <v>27</v>
      </c>
      <c r="F3776" s="1" t="s">
        <v>52</v>
      </c>
      <c r="G3776" s="1" t="s">
        <v>48</v>
      </c>
      <c r="H3776">
        <v>8</v>
      </c>
      <c r="I3776">
        <v>3.1</v>
      </c>
      <c r="J3776">
        <v>6.8</v>
      </c>
      <c r="K3776">
        <v>82</v>
      </c>
      <c r="L3776" s="1" t="s">
        <v>44</v>
      </c>
      <c r="M3776">
        <v>12</v>
      </c>
      <c r="N3776" s="1" t="s">
        <v>31</v>
      </c>
      <c r="O3776">
        <v>8</v>
      </c>
      <c r="P3776">
        <v>6</v>
      </c>
      <c r="Q3776">
        <v>6</v>
      </c>
      <c r="R3776">
        <v>5</v>
      </c>
      <c r="S3776">
        <v>5</v>
      </c>
      <c r="T3776">
        <v>7</v>
      </c>
      <c r="U3776">
        <v>4</v>
      </c>
      <c r="V3776">
        <v>5</v>
      </c>
      <c r="W3776" s="1" t="s">
        <v>41</v>
      </c>
      <c r="X3776" s="1" t="s">
        <v>40</v>
      </c>
      <c r="Y3776" s="1" t="s">
        <v>32</v>
      </c>
      <c r="Z3776" s="1" t="s">
        <v>57</v>
      </c>
    </row>
    <row r="3777" spans="1:26" x14ac:dyDescent="0.25">
      <c r="A3777" s="1" t="s">
        <v>3842</v>
      </c>
      <c r="B3777">
        <v>30</v>
      </c>
      <c r="C3777" t="s">
        <v>6894</v>
      </c>
      <c r="D3777" s="1" t="s">
        <v>26</v>
      </c>
      <c r="E3777" s="1" t="s">
        <v>70</v>
      </c>
      <c r="F3777" s="1" t="s">
        <v>77</v>
      </c>
      <c r="G3777" s="1" t="s">
        <v>48</v>
      </c>
      <c r="H3777">
        <v>1</v>
      </c>
      <c r="I3777">
        <v>1.8</v>
      </c>
      <c r="J3777">
        <v>6.6</v>
      </c>
      <c r="K3777">
        <v>10</v>
      </c>
      <c r="L3777" s="1" t="s">
        <v>39</v>
      </c>
      <c r="M3777">
        <v>31</v>
      </c>
      <c r="N3777" s="1" t="s">
        <v>31</v>
      </c>
      <c r="O3777">
        <v>0</v>
      </c>
      <c r="P3777">
        <v>8</v>
      </c>
      <c r="Q3777">
        <v>7</v>
      </c>
      <c r="R3777">
        <v>3</v>
      </c>
      <c r="S3777">
        <v>7</v>
      </c>
      <c r="T3777">
        <v>5</v>
      </c>
      <c r="U3777">
        <v>5</v>
      </c>
      <c r="V3777">
        <v>3</v>
      </c>
      <c r="W3777" s="1" t="s">
        <v>32</v>
      </c>
      <c r="X3777" s="1" t="s">
        <v>55</v>
      </c>
      <c r="Y3777" s="1" t="s">
        <v>73</v>
      </c>
      <c r="Z3777" s="1" t="s">
        <v>57</v>
      </c>
    </row>
    <row r="3778" spans="1:26" x14ac:dyDescent="0.25">
      <c r="A3778" s="1" t="s">
        <v>3843</v>
      </c>
      <c r="B3778">
        <v>29</v>
      </c>
      <c r="C3778" t="s">
        <v>6894</v>
      </c>
      <c r="D3778" s="1" t="s">
        <v>26</v>
      </c>
      <c r="E3778" s="1" t="s">
        <v>36</v>
      </c>
      <c r="F3778" s="1" t="s">
        <v>52</v>
      </c>
      <c r="G3778" s="1" t="s">
        <v>84</v>
      </c>
      <c r="H3778">
        <v>6</v>
      </c>
      <c r="I3778">
        <v>0.8</v>
      </c>
      <c r="J3778">
        <v>6.3</v>
      </c>
      <c r="K3778">
        <v>9</v>
      </c>
      <c r="L3778" s="1" t="s">
        <v>49</v>
      </c>
      <c r="M3778">
        <v>30</v>
      </c>
      <c r="N3778" s="1" t="s">
        <v>31</v>
      </c>
      <c r="O3778">
        <v>10</v>
      </c>
      <c r="P3778">
        <v>1</v>
      </c>
      <c r="Q3778">
        <v>5</v>
      </c>
      <c r="R3778">
        <v>2</v>
      </c>
      <c r="S3778">
        <v>8</v>
      </c>
      <c r="T3778">
        <v>5</v>
      </c>
      <c r="U3778">
        <v>3</v>
      </c>
      <c r="V3778">
        <v>4</v>
      </c>
      <c r="W3778" s="1" t="s">
        <v>32</v>
      </c>
      <c r="X3778" s="1" t="s">
        <v>40</v>
      </c>
      <c r="Y3778" s="1" t="s">
        <v>73</v>
      </c>
      <c r="Z3778" s="1" t="s">
        <v>45</v>
      </c>
    </row>
    <row r="3779" spans="1:26" x14ac:dyDescent="0.25">
      <c r="A3779" s="1" t="s">
        <v>3844</v>
      </c>
      <c r="B3779">
        <v>42</v>
      </c>
      <c r="C3779" t="s">
        <v>6894</v>
      </c>
      <c r="D3779" s="1" t="s">
        <v>35</v>
      </c>
      <c r="E3779" s="1" t="s">
        <v>70</v>
      </c>
      <c r="F3779" s="1" t="s">
        <v>77</v>
      </c>
      <c r="G3779" s="1" t="s">
        <v>38</v>
      </c>
      <c r="H3779">
        <v>4</v>
      </c>
      <c r="I3779">
        <v>5.7</v>
      </c>
      <c r="J3779">
        <v>5.6</v>
      </c>
      <c r="K3779">
        <v>102</v>
      </c>
      <c r="L3779" s="1" t="s">
        <v>39</v>
      </c>
      <c r="M3779">
        <v>50</v>
      </c>
      <c r="N3779" s="1" t="s">
        <v>31</v>
      </c>
      <c r="O3779">
        <v>15</v>
      </c>
      <c r="P3779">
        <v>0</v>
      </c>
      <c r="Q3779">
        <v>4</v>
      </c>
      <c r="R3779">
        <v>6</v>
      </c>
      <c r="S3779">
        <v>3</v>
      </c>
      <c r="T3779">
        <v>4</v>
      </c>
      <c r="U3779">
        <v>8</v>
      </c>
      <c r="V3779">
        <v>3</v>
      </c>
      <c r="W3779" s="1" t="s">
        <v>32</v>
      </c>
      <c r="X3779" s="1" t="s">
        <v>40</v>
      </c>
      <c r="Y3779" s="1" t="s">
        <v>32</v>
      </c>
      <c r="Z3779" s="1" t="s">
        <v>45</v>
      </c>
    </row>
    <row r="3780" spans="1:26" x14ac:dyDescent="0.25">
      <c r="A3780" s="1" t="s">
        <v>3845</v>
      </c>
      <c r="B3780">
        <v>13</v>
      </c>
      <c r="C3780" t="s">
        <v>6896</v>
      </c>
      <c r="D3780" s="1" t="s">
        <v>26</v>
      </c>
      <c r="E3780" s="1" t="s">
        <v>67</v>
      </c>
      <c r="F3780" s="1" t="s">
        <v>47</v>
      </c>
      <c r="G3780" s="1" t="s">
        <v>84</v>
      </c>
      <c r="H3780">
        <v>4</v>
      </c>
      <c r="I3780">
        <v>3.1</v>
      </c>
      <c r="J3780">
        <v>7.3</v>
      </c>
      <c r="K3780">
        <v>15</v>
      </c>
      <c r="L3780" s="1" t="s">
        <v>49</v>
      </c>
      <c r="M3780">
        <v>47</v>
      </c>
      <c r="N3780" s="1" t="s">
        <v>31</v>
      </c>
      <c r="O3780">
        <v>18</v>
      </c>
      <c r="P3780">
        <v>9</v>
      </c>
      <c r="Q3780">
        <v>4</v>
      </c>
      <c r="R3780">
        <v>1</v>
      </c>
      <c r="S3780">
        <v>6</v>
      </c>
      <c r="T3780">
        <v>5</v>
      </c>
      <c r="U3780">
        <v>5</v>
      </c>
      <c r="V3780">
        <v>3</v>
      </c>
      <c r="W3780" s="1" t="s">
        <v>32</v>
      </c>
      <c r="X3780" s="1" t="s">
        <v>40</v>
      </c>
      <c r="Y3780" s="1" t="s">
        <v>32</v>
      </c>
      <c r="Z3780" s="1" t="s">
        <v>33</v>
      </c>
    </row>
    <row r="3781" spans="1:26" x14ac:dyDescent="0.25">
      <c r="A3781" s="1" t="s">
        <v>3846</v>
      </c>
      <c r="B3781">
        <v>20</v>
      </c>
      <c r="C3781" t="s">
        <v>6894</v>
      </c>
      <c r="D3781" s="1" t="s">
        <v>26</v>
      </c>
      <c r="E3781" s="1" t="s">
        <v>27</v>
      </c>
      <c r="F3781" s="1" t="s">
        <v>47</v>
      </c>
      <c r="G3781" s="1" t="s">
        <v>29</v>
      </c>
      <c r="H3781">
        <v>3</v>
      </c>
      <c r="I3781">
        <v>3</v>
      </c>
      <c r="J3781">
        <v>6.6</v>
      </c>
      <c r="K3781">
        <v>55</v>
      </c>
      <c r="L3781" s="1" t="s">
        <v>44</v>
      </c>
      <c r="M3781">
        <v>18</v>
      </c>
      <c r="N3781" s="1" t="s">
        <v>50</v>
      </c>
      <c r="O3781">
        <v>16</v>
      </c>
      <c r="P3781">
        <v>4</v>
      </c>
      <c r="Q3781">
        <v>6</v>
      </c>
      <c r="R3781">
        <v>6</v>
      </c>
      <c r="S3781">
        <v>6</v>
      </c>
      <c r="T3781">
        <v>8</v>
      </c>
      <c r="U3781">
        <v>7</v>
      </c>
      <c r="V3781">
        <v>4</v>
      </c>
      <c r="W3781" s="1" t="s">
        <v>32</v>
      </c>
      <c r="X3781" s="1" t="s">
        <v>32</v>
      </c>
      <c r="Y3781" s="1" t="s">
        <v>73</v>
      </c>
      <c r="Z3781" s="1" t="s">
        <v>45</v>
      </c>
    </row>
    <row r="3782" spans="1:26" x14ac:dyDescent="0.25">
      <c r="A3782" s="1" t="s">
        <v>3847</v>
      </c>
      <c r="B3782">
        <v>27</v>
      </c>
      <c r="C3782" t="s">
        <v>6894</v>
      </c>
      <c r="D3782" s="1" t="s">
        <v>26</v>
      </c>
      <c r="E3782" s="1" t="s">
        <v>27</v>
      </c>
      <c r="F3782" s="1" t="s">
        <v>52</v>
      </c>
      <c r="G3782" s="1" t="s">
        <v>68</v>
      </c>
      <c r="H3782">
        <v>3</v>
      </c>
      <c r="I3782">
        <v>1.1000000000000001</v>
      </c>
      <c r="J3782">
        <v>8.6</v>
      </c>
      <c r="K3782">
        <v>18</v>
      </c>
      <c r="L3782" s="1" t="s">
        <v>30</v>
      </c>
      <c r="M3782">
        <v>11</v>
      </c>
      <c r="N3782" s="1" t="s">
        <v>63</v>
      </c>
      <c r="O3782">
        <v>5</v>
      </c>
      <c r="P3782">
        <v>12</v>
      </c>
      <c r="Q3782">
        <v>10</v>
      </c>
      <c r="R3782">
        <v>7</v>
      </c>
      <c r="S3782">
        <v>5</v>
      </c>
      <c r="T3782">
        <v>5</v>
      </c>
      <c r="U3782">
        <v>7</v>
      </c>
      <c r="V3782">
        <v>4</v>
      </c>
      <c r="W3782" s="1" t="s">
        <v>41</v>
      </c>
      <c r="X3782" s="1" t="s">
        <v>40</v>
      </c>
      <c r="Y3782" s="1" t="s">
        <v>41</v>
      </c>
      <c r="Z3782" s="1" t="s">
        <v>45</v>
      </c>
    </row>
    <row r="3783" spans="1:26" x14ac:dyDescent="0.25">
      <c r="A3783" s="1" t="s">
        <v>3848</v>
      </c>
      <c r="B3783">
        <v>37</v>
      </c>
      <c r="C3783" t="s">
        <v>6894</v>
      </c>
      <c r="D3783" s="1" t="s">
        <v>35</v>
      </c>
      <c r="E3783" s="1" t="s">
        <v>60</v>
      </c>
      <c r="F3783" s="1" t="s">
        <v>47</v>
      </c>
      <c r="G3783" s="1" t="s">
        <v>29</v>
      </c>
      <c r="H3783">
        <v>2</v>
      </c>
      <c r="I3783">
        <v>1.8</v>
      </c>
      <c r="J3783">
        <v>7.6</v>
      </c>
      <c r="K3783">
        <v>27</v>
      </c>
      <c r="L3783" s="1" t="s">
        <v>39</v>
      </c>
      <c r="M3783">
        <v>16</v>
      </c>
      <c r="N3783" s="1" t="s">
        <v>63</v>
      </c>
      <c r="O3783">
        <v>5</v>
      </c>
      <c r="P3783">
        <v>0</v>
      </c>
      <c r="Q3783">
        <v>6</v>
      </c>
      <c r="R3783">
        <v>3</v>
      </c>
      <c r="S3783">
        <v>4</v>
      </c>
      <c r="T3783">
        <v>8</v>
      </c>
      <c r="U3783">
        <v>8</v>
      </c>
      <c r="V3783">
        <v>3</v>
      </c>
      <c r="W3783" s="1" t="s">
        <v>32</v>
      </c>
      <c r="X3783" s="1" t="s">
        <v>32</v>
      </c>
      <c r="Y3783" s="1" t="s">
        <v>32</v>
      </c>
      <c r="Z3783" s="1" t="s">
        <v>57</v>
      </c>
    </row>
    <row r="3784" spans="1:26" x14ac:dyDescent="0.25">
      <c r="A3784" s="1" t="s">
        <v>3849</v>
      </c>
      <c r="B3784">
        <v>28</v>
      </c>
      <c r="C3784" t="s">
        <v>6894</v>
      </c>
      <c r="D3784" s="1" t="s">
        <v>35</v>
      </c>
      <c r="E3784" s="1" t="s">
        <v>27</v>
      </c>
      <c r="F3784" s="1" t="s">
        <v>47</v>
      </c>
      <c r="G3784" s="1" t="s">
        <v>48</v>
      </c>
      <c r="H3784">
        <v>1</v>
      </c>
      <c r="I3784">
        <v>1.9</v>
      </c>
      <c r="J3784">
        <v>8.5</v>
      </c>
      <c r="K3784">
        <v>46</v>
      </c>
      <c r="L3784" s="1" t="s">
        <v>30</v>
      </c>
      <c r="M3784">
        <v>18</v>
      </c>
      <c r="N3784" s="1" t="s">
        <v>31</v>
      </c>
      <c r="O3784">
        <v>5</v>
      </c>
      <c r="P3784">
        <v>4</v>
      </c>
      <c r="Q3784">
        <v>10</v>
      </c>
      <c r="R3784">
        <v>5</v>
      </c>
      <c r="S3784">
        <v>5</v>
      </c>
      <c r="T3784">
        <v>3</v>
      </c>
      <c r="U3784">
        <v>3</v>
      </c>
      <c r="V3784">
        <v>3</v>
      </c>
      <c r="W3784" s="1" t="s">
        <v>41</v>
      </c>
      <c r="X3784" s="1" t="s">
        <v>40</v>
      </c>
      <c r="Y3784" s="1" t="s">
        <v>32</v>
      </c>
      <c r="Z3784" s="1" t="s">
        <v>57</v>
      </c>
    </row>
    <row r="3785" spans="1:26" x14ac:dyDescent="0.25">
      <c r="A3785" s="1" t="s">
        <v>3850</v>
      </c>
      <c r="B3785">
        <v>32</v>
      </c>
      <c r="C3785" t="s">
        <v>6894</v>
      </c>
      <c r="D3785" s="1" t="s">
        <v>93</v>
      </c>
      <c r="E3785" s="1" t="s">
        <v>36</v>
      </c>
      <c r="F3785" s="1" t="s">
        <v>77</v>
      </c>
      <c r="G3785" s="1" t="s">
        <v>38</v>
      </c>
      <c r="H3785">
        <v>5</v>
      </c>
      <c r="I3785">
        <v>6.6</v>
      </c>
      <c r="J3785">
        <v>5.6</v>
      </c>
      <c r="K3785">
        <v>46</v>
      </c>
      <c r="L3785" s="1" t="s">
        <v>39</v>
      </c>
      <c r="M3785">
        <v>6</v>
      </c>
      <c r="N3785" s="1" t="s">
        <v>31</v>
      </c>
      <c r="O3785">
        <v>15</v>
      </c>
      <c r="P3785">
        <v>0</v>
      </c>
      <c r="Q3785">
        <v>4</v>
      </c>
      <c r="R3785">
        <v>4</v>
      </c>
      <c r="S3785">
        <v>5</v>
      </c>
      <c r="T3785">
        <v>6</v>
      </c>
      <c r="U3785">
        <v>6</v>
      </c>
      <c r="V3785">
        <v>4</v>
      </c>
      <c r="W3785" s="1" t="s">
        <v>32</v>
      </c>
      <c r="X3785" s="1" t="s">
        <v>32</v>
      </c>
      <c r="Y3785" s="1" t="s">
        <v>32</v>
      </c>
      <c r="Z3785" s="1" t="s">
        <v>45</v>
      </c>
    </row>
    <row r="3786" spans="1:26" x14ac:dyDescent="0.25">
      <c r="A3786" s="1" t="s">
        <v>3851</v>
      </c>
      <c r="B3786">
        <v>22</v>
      </c>
      <c r="C3786" t="s">
        <v>6894</v>
      </c>
      <c r="D3786" s="1" t="s">
        <v>35</v>
      </c>
      <c r="E3786" s="1" t="s">
        <v>36</v>
      </c>
      <c r="F3786" s="1" t="s">
        <v>77</v>
      </c>
      <c r="G3786" s="1" t="s">
        <v>29</v>
      </c>
      <c r="H3786">
        <v>6</v>
      </c>
      <c r="I3786">
        <v>0.9</v>
      </c>
      <c r="J3786">
        <v>8</v>
      </c>
      <c r="K3786">
        <v>15</v>
      </c>
      <c r="L3786" s="1" t="s">
        <v>30</v>
      </c>
      <c r="M3786">
        <v>8</v>
      </c>
      <c r="N3786" s="1" t="s">
        <v>65</v>
      </c>
      <c r="O3786">
        <v>8</v>
      </c>
      <c r="P3786">
        <v>5</v>
      </c>
      <c r="Q3786">
        <v>9</v>
      </c>
      <c r="R3786">
        <v>4</v>
      </c>
      <c r="S3786">
        <v>7</v>
      </c>
      <c r="T3786">
        <v>3</v>
      </c>
      <c r="U3786">
        <v>5</v>
      </c>
      <c r="V3786">
        <v>3</v>
      </c>
      <c r="W3786" s="1" t="s">
        <v>32</v>
      </c>
      <c r="X3786" s="1" t="s">
        <v>32</v>
      </c>
      <c r="Y3786" s="1" t="s">
        <v>32</v>
      </c>
      <c r="Z3786" s="1" t="s">
        <v>57</v>
      </c>
    </row>
    <row r="3787" spans="1:26" x14ac:dyDescent="0.25">
      <c r="A3787" s="1" t="s">
        <v>3852</v>
      </c>
      <c r="B3787">
        <v>40</v>
      </c>
      <c r="C3787" t="s">
        <v>6894</v>
      </c>
      <c r="D3787" s="1" t="s">
        <v>35</v>
      </c>
      <c r="E3787" s="1" t="s">
        <v>27</v>
      </c>
      <c r="F3787" s="1" t="s">
        <v>77</v>
      </c>
      <c r="G3787" s="1" t="s">
        <v>48</v>
      </c>
      <c r="H3787">
        <v>3</v>
      </c>
      <c r="I3787">
        <v>2.4</v>
      </c>
      <c r="J3787">
        <v>6.9</v>
      </c>
      <c r="K3787">
        <v>51</v>
      </c>
      <c r="L3787" s="1" t="s">
        <v>49</v>
      </c>
      <c r="M3787">
        <v>3</v>
      </c>
      <c r="N3787" s="1" t="s">
        <v>63</v>
      </c>
      <c r="O3787">
        <v>10</v>
      </c>
      <c r="P3787">
        <v>11</v>
      </c>
      <c r="Q3787">
        <v>9</v>
      </c>
      <c r="R3787">
        <v>1</v>
      </c>
      <c r="S3787">
        <v>4</v>
      </c>
      <c r="T3787">
        <v>3</v>
      </c>
      <c r="U3787">
        <v>5</v>
      </c>
      <c r="V3787">
        <v>2</v>
      </c>
      <c r="W3787" s="1" t="s">
        <v>32</v>
      </c>
      <c r="X3787" s="1" t="s">
        <v>32</v>
      </c>
      <c r="Y3787" s="1" t="s">
        <v>73</v>
      </c>
      <c r="Z3787" s="1" t="s">
        <v>45</v>
      </c>
    </row>
    <row r="3788" spans="1:26" x14ac:dyDescent="0.25">
      <c r="A3788" s="1" t="s">
        <v>3853</v>
      </c>
      <c r="B3788">
        <v>29</v>
      </c>
      <c r="C3788" t="s">
        <v>6894</v>
      </c>
      <c r="D3788" s="1" t="s">
        <v>26</v>
      </c>
      <c r="E3788" s="1" t="s">
        <v>60</v>
      </c>
      <c r="F3788" s="1" t="s">
        <v>77</v>
      </c>
      <c r="G3788" s="1" t="s">
        <v>29</v>
      </c>
      <c r="H3788">
        <v>3</v>
      </c>
      <c r="I3788">
        <v>4.8</v>
      </c>
      <c r="J3788">
        <v>7.3</v>
      </c>
      <c r="K3788">
        <v>55</v>
      </c>
      <c r="L3788" s="1" t="s">
        <v>49</v>
      </c>
      <c r="M3788">
        <v>12</v>
      </c>
      <c r="N3788" s="1" t="s">
        <v>63</v>
      </c>
      <c r="O3788">
        <v>11</v>
      </c>
      <c r="P3788">
        <v>0</v>
      </c>
      <c r="Q3788">
        <v>8</v>
      </c>
      <c r="R3788">
        <v>4</v>
      </c>
      <c r="S3788">
        <v>6</v>
      </c>
      <c r="T3788">
        <v>4</v>
      </c>
      <c r="U3788">
        <v>6</v>
      </c>
      <c r="V3788">
        <v>2</v>
      </c>
      <c r="W3788" s="1" t="s">
        <v>32</v>
      </c>
      <c r="X3788" s="1" t="s">
        <v>32</v>
      </c>
      <c r="Y3788" s="1" t="s">
        <v>32</v>
      </c>
      <c r="Z3788" s="1" t="s">
        <v>45</v>
      </c>
    </row>
    <row r="3789" spans="1:26" x14ac:dyDescent="0.25">
      <c r="A3789" s="1" t="s">
        <v>3854</v>
      </c>
      <c r="B3789">
        <v>29</v>
      </c>
      <c r="C3789" t="s">
        <v>6894</v>
      </c>
      <c r="D3789" s="1" t="s">
        <v>35</v>
      </c>
      <c r="E3789" s="1" t="s">
        <v>27</v>
      </c>
      <c r="F3789" s="1" t="s">
        <v>52</v>
      </c>
      <c r="G3789" s="1" t="s">
        <v>48</v>
      </c>
      <c r="H3789">
        <v>5</v>
      </c>
      <c r="I3789">
        <v>3.7</v>
      </c>
      <c r="J3789">
        <v>6.3</v>
      </c>
      <c r="K3789">
        <v>117</v>
      </c>
      <c r="L3789" s="1" t="s">
        <v>44</v>
      </c>
      <c r="M3789">
        <v>6</v>
      </c>
      <c r="N3789" s="1" t="s">
        <v>50</v>
      </c>
      <c r="O3789">
        <v>15</v>
      </c>
      <c r="P3789">
        <v>0</v>
      </c>
      <c r="Q3789">
        <v>5</v>
      </c>
      <c r="R3789">
        <v>4</v>
      </c>
      <c r="S3789">
        <v>2</v>
      </c>
      <c r="T3789">
        <v>7</v>
      </c>
      <c r="U3789">
        <v>7</v>
      </c>
      <c r="V3789">
        <v>3</v>
      </c>
      <c r="W3789" s="1" t="s">
        <v>32</v>
      </c>
      <c r="X3789" s="1" t="s">
        <v>32</v>
      </c>
      <c r="Y3789" s="1" t="s">
        <v>32</v>
      </c>
      <c r="Z3789" s="1" t="s">
        <v>45</v>
      </c>
    </row>
    <row r="3790" spans="1:26" x14ac:dyDescent="0.25">
      <c r="A3790" s="1" t="s">
        <v>3855</v>
      </c>
      <c r="B3790">
        <v>54</v>
      </c>
      <c r="C3790" t="s">
        <v>6895</v>
      </c>
      <c r="D3790" s="1" t="s">
        <v>35</v>
      </c>
      <c r="E3790" s="1" t="s">
        <v>36</v>
      </c>
      <c r="F3790" s="1" t="s">
        <v>77</v>
      </c>
      <c r="G3790" s="1" t="s">
        <v>29</v>
      </c>
      <c r="H3790">
        <v>2</v>
      </c>
      <c r="I3790">
        <v>0.7</v>
      </c>
      <c r="J3790">
        <v>8.3000000000000007</v>
      </c>
      <c r="K3790">
        <v>11</v>
      </c>
      <c r="L3790" s="1" t="s">
        <v>30</v>
      </c>
      <c r="M3790">
        <v>6</v>
      </c>
      <c r="N3790" s="1" t="s">
        <v>63</v>
      </c>
      <c r="O3790">
        <v>9</v>
      </c>
      <c r="P3790">
        <v>5</v>
      </c>
      <c r="Q3790">
        <v>8</v>
      </c>
      <c r="R3790">
        <v>3</v>
      </c>
      <c r="S3790">
        <v>4</v>
      </c>
      <c r="T3790">
        <v>2</v>
      </c>
      <c r="U3790">
        <v>3</v>
      </c>
      <c r="V3790">
        <v>3</v>
      </c>
      <c r="W3790" s="1" t="s">
        <v>41</v>
      </c>
      <c r="X3790" s="1" t="s">
        <v>55</v>
      </c>
      <c r="Y3790" s="1" t="s">
        <v>32</v>
      </c>
      <c r="Z3790" s="1" t="s">
        <v>57</v>
      </c>
    </row>
    <row r="3791" spans="1:26" x14ac:dyDescent="0.25">
      <c r="A3791" s="1" t="s">
        <v>3856</v>
      </c>
      <c r="B3791">
        <v>46</v>
      </c>
      <c r="C3791" t="s">
        <v>6894</v>
      </c>
      <c r="D3791" s="1" t="s">
        <v>26</v>
      </c>
      <c r="E3791" s="1" t="s">
        <v>36</v>
      </c>
      <c r="F3791" s="1" t="s">
        <v>52</v>
      </c>
      <c r="G3791" s="1" t="s">
        <v>84</v>
      </c>
      <c r="H3791">
        <v>2</v>
      </c>
      <c r="I3791">
        <v>2.2000000000000002</v>
      </c>
      <c r="J3791">
        <v>6.2</v>
      </c>
      <c r="K3791">
        <v>60</v>
      </c>
      <c r="L3791" s="1" t="s">
        <v>44</v>
      </c>
      <c r="M3791">
        <v>12</v>
      </c>
      <c r="N3791" s="1" t="s">
        <v>50</v>
      </c>
      <c r="O3791">
        <v>10</v>
      </c>
      <c r="P3791">
        <v>1</v>
      </c>
      <c r="Q3791">
        <v>7</v>
      </c>
      <c r="R3791">
        <v>3</v>
      </c>
      <c r="S3791">
        <v>6</v>
      </c>
      <c r="T3791">
        <v>4</v>
      </c>
      <c r="U3791">
        <v>6</v>
      </c>
      <c r="V3791">
        <v>3</v>
      </c>
      <c r="W3791" s="1" t="s">
        <v>32</v>
      </c>
      <c r="X3791" s="1" t="s">
        <v>40</v>
      </c>
      <c r="Y3791" s="1" t="s">
        <v>32</v>
      </c>
      <c r="Z3791" s="1" t="s">
        <v>45</v>
      </c>
    </row>
    <row r="3792" spans="1:26" x14ac:dyDescent="0.25">
      <c r="A3792" s="1" t="s">
        <v>3857</v>
      </c>
      <c r="B3792">
        <v>39</v>
      </c>
      <c r="C3792" t="s">
        <v>6894</v>
      </c>
      <c r="D3792" s="1" t="s">
        <v>93</v>
      </c>
      <c r="E3792" s="1" t="s">
        <v>27</v>
      </c>
      <c r="F3792" s="1" t="s">
        <v>52</v>
      </c>
      <c r="G3792" s="1" t="s">
        <v>38</v>
      </c>
      <c r="H3792">
        <v>5</v>
      </c>
      <c r="I3792">
        <v>4.0999999999999996</v>
      </c>
      <c r="J3792">
        <v>6.2</v>
      </c>
      <c r="K3792">
        <v>82</v>
      </c>
      <c r="L3792" s="1" t="s">
        <v>30</v>
      </c>
      <c r="M3792">
        <v>33</v>
      </c>
      <c r="N3792" s="1" t="s">
        <v>63</v>
      </c>
      <c r="O3792">
        <v>10</v>
      </c>
      <c r="P3792">
        <v>1</v>
      </c>
      <c r="Q3792">
        <v>4</v>
      </c>
      <c r="R3792">
        <v>4</v>
      </c>
      <c r="S3792">
        <v>7</v>
      </c>
      <c r="T3792">
        <v>3</v>
      </c>
      <c r="U3792">
        <v>3</v>
      </c>
      <c r="V3792">
        <v>1</v>
      </c>
      <c r="W3792" s="1" t="s">
        <v>32</v>
      </c>
      <c r="X3792" s="1" t="s">
        <v>32</v>
      </c>
      <c r="Y3792" s="1" t="s">
        <v>32</v>
      </c>
      <c r="Z3792" s="1" t="s">
        <v>45</v>
      </c>
    </row>
    <row r="3793" spans="1:26" x14ac:dyDescent="0.25">
      <c r="A3793" s="1" t="s">
        <v>3858</v>
      </c>
      <c r="B3793">
        <v>14</v>
      </c>
      <c r="C3793" t="s">
        <v>6896</v>
      </c>
      <c r="D3793" s="1" t="s">
        <v>35</v>
      </c>
      <c r="E3793" s="1" t="s">
        <v>27</v>
      </c>
      <c r="F3793" s="1" t="s">
        <v>47</v>
      </c>
      <c r="G3793" s="1" t="s">
        <v>38</v>
      </c>
      <c r="H3793">
        <v>4</v>
      </c>
      <c r="I3793">
        <v>0.5</v>
      </c>
      <c r="J3793">
        <v>7.8</v>
      </c>
      <c r="K3793">
        <v>5</v>
      </c>
      <c r="L3793" s="1" t="s">
        <v>49</v>
      </c>
      <c r="M3793">
        <v>2</v>
      </c>
      <c r="N3793" s="1" t="s">
        <v>54</v>
      </c>
      <c r="O3793">
        <v>0</v>
      </c>
      <c r="P3793">
        <v>5</v>
      </c>
      <c r="Q3793">
        <v>7</v>
      </c>
      <c r="R3793">
        <v>2</v>
      </c>
      <c r="S3793">
        <v>6</v>
      </c>
      <c r="T3793">
        <v>4</v>
      </c>
      <c r="U3793">
        <v>5</v>
      </c>
      <c r="V3793">
        <v>0</v>
      </c>
      <c r="W3793" s="1" t="s">
        <v>32</v>
      </c>
      <c r="X3793" s="1" t="s">
        <v>40</v>
      </c>
      <c r="Y3793" s="1" t="s">
        <v>32</v>
      </c>
      <c r="Z3793" s="1" t="s">
        <v>57</v>
      </c>
    </row>
    <row r="3794" spans="1:26" x14ac:dyDescent="0.25">
      <c r="A3794" s="1" t="s">
        <v>3859</v>
      </c>
      <c r="B3794">
        <v>20</v>
      </c>
      <c r="C3794" t="s">
        <v>6894</v>
      </c>
      <c r="D3794" s="1" t="s">
        <v>26</v>
      </c>
      <c r="E3794" s="1" t="s">
        <v>27</v>
      </c>
      <c r="F3794" s="1" t="s">
        <v>77</v>
      </c>
      <c r="G3794" s="1" t="s">
        <v>48</v>
      </c>
      <c r="H3794">
        <v>1</v>
      </c>
      <c r="I3794">
        <v>6.4</v>
      </c>
      <c r="J3794">
        <v>6</v>
      </c>
      <c r="K3794">
        <v>303</v>
      </c>
      <c r="L3794" s="1" t="s">
        <v>39</v>
      </c>
      <c r="M3794">
        <v>13</v>
      </c>
      <c r="N3794" s="1" t="s">
        <v>65</v>
      </c>
      <c r="O3794">
        <v>12</v>
      </c>
      <c r="P3794">
        <v>0</v>
      </c>
      <c r="Q3794">
        <v>7</v>
      </c>
      <c r="R3794">
        <v>6</v>
      </c>
      <c r="S3794">
        <v>4</v>
      </c>
      <c r="T3794">
        <v>3</v>
      </c>
      <c r="U3794">
        <v>8</v>
      </c>
      <c r="V3794">
        <v>3</v>
      </c>
      <c r="W3794" s="1" t="s">
        <v>32</v>
      </c>
      <c r="X3794" s="1" t="s">
        <v>32</v>
      </c>
      <c r="Y3794" s="1" t="s">
        <v>32</v>
      </c>
      <c r="Z3794" s="1" t="s">
        <v>45</v>
      </c>
    </row>
    <row r="3795" spans="1:26" x14ac:dyDescent="0.25">
      <c r="A3795" s="1" t="s">
        <v>3860</v>
      </c>
      <c r="B3795">
        <v>28</v>
      </c>
      <c r="C3795" t="s">
        <v>6894</v>
      </c>
      <c r="D3795" s="1" t="s">
        <v>26</v>
      </c>
      <c r="E3795" s="1" t="s">
        <v>36</v>
      </c>
      <c r="F3795" s="1" t="s">
        <v>28</v>
      </c>
      <c r="G3795" s="1" t="s">
        <v>29</v>
      </c>
      <c r="H3795">
        <v>3</v>
      </c>
      <c r="I3795">
        <v>2.5</v>
      </c>
      <c r="J3795">
        <v>6.4</v>
      </c>
      <c r="K3795">
        <v>40</v>
      </c>
      <c r="L3795" s="1" t="s">
        <v>39</v>
      </c>
      <c r="M3795">
        <v>22</v>
      </c>
      <c r="N3795" s="1" t="s">
        <v>81</v>
      </c>
      <c r="O3795">
        <v>2</v>
      </c>
      <c r="P3795">
        <v>0</v>
      </c>
      <c r="Q3795">
        <v>5</v>
      </c>
      <c r="R3795">
        <v>6</v>
      </c>
      <c r="S3795">
        <v>7</v>
      </c>
      <c r="T3795">
        <v>4</v>
      </c>
      <c r="U3795">
        <v>4</v>
      </c>
      <c r="V3795">
        <v>1</v>
      </c>
      <c r="W3795" s="1" t="s">
        <v>32</v>
      </c>
      <c r="X3795" s="1" t="s">
        <v>32</v>
      </c>
      <c r="Y3795" s="1" t="s">
        <v>73</v>
      </c>
      <c r="Z3795" s="1" t="s">
        <v>57</v>
      </c>
    </row>
    <row r="3796" spans="1:26" x14ac:dyDescent="0.25">
      <c r="A3796" s="1" t="s">
        <v>3861</v>
      </c>
      <c r="B3796">
        <v>29</v>
      </c>
      <c r="C3796" t="s">
        <v>6894</v>
      </c>
      <c r="D3796" s="1" t="s">
        <v>26</v>
      </c>
      <c r="E3796" s="1" t="s">
        <v>27</v>
      </c>
      <c r="F3796" s="1" t="s">
        <v>77</v>
      </c>
      <c r="G3796" s="1" t="s">
        <v>29</v>
      </c>
      <c r="H3796">
        <v>4</v>
      </c>
      <c r="I3796">
        <v>5.6</v>
      </c>
      <c r="J3796">
        <v>7.2</v>
      </c>
      <c r="K3796">
        <v>132</v>
      </c>
      <c r="L3796" s="1" t="s">
        <v>44</v>
      </c>
      <c r="M3796">
        <v>49</v>
      </c>
      <c r="N3796" s="1" t="s">
        <v>31</v>
      </c>
      <c r="O3796">
        <v>18</v>
      </c>
      <c r="P3796">
        <v>3</v>
      </c>
      <c r="Q3796">
        <v>7</v>
      </c>
      <c r="R3796">
        <v>6</v>
      </c>
      <c r="S3796">
        <v>4</v>
      </c>
      <c r="T3796">
        <v>6</v>
      </c>
      <c r="U3796">
        <v>5</v>
      </c>
      <c r="V3796">
        <v>3</v>
      </c>
      <c r="W3796" s="1" t="s">
        <v>41</v>
      </c>
      <c r="X3796" s="1" t="s">
        <v>32</v>
      </c>
      <c r="Y3796" s="1" t="s">
        <v>41</v>
      </c>
      <c r="Z3796" s="1" t="s">
        <v>33</v>
      </c>
    </row>
    <row r="3797" spans="1:26" x14ac:dyDescent="0.25">
      <c r="A3797" s="1" t="s">
        <v>3862</v>
      </c>
      <c r="B3797">
        <v>41</v>
      </c>
      <c r="C3797" t="s">
        <v>6894</v>
      </c>
      <c r="D3797" s="1" t="s">
        <v>35</v>
      </c>
      <c r="E3797" s="1" t="s">
        <v>36</v>
      </c>
      <c r="F3797" s="1" t="s">
        <v>52</v>
      </c>
      <c r="G3797" s="1" t="s">
        <v>29</v>
      </c>
      <c r="H3797">
        <v>1</v>
      </c>
      <c r="I3797">
        <v>3</v>
      </c>
      <c r="J3797">
        <v>6.8</v>
      </c>
      <c r="K3797">
        <v>32</v>
      </c>
      <c r="L3797" s="1" t="s">
        <v>30</v>
      </c>
      <c r="M3797">
        <v>10</v>
      </c>
      <c r="N3797" s="1" t="s">
        <v>63</v>
      </c>
      <c r="O3797">
        <v>16</v>
      </c>
      <c r="P3797">
        <v>4</v>
      </c>
      <c r="Q3797">
        <v>9</v>
      </c>
      <c r="R3797">
        <v>4</v>
      </c>
      <c r="S3797">
        <v>5</v>
      </c>
      <c r="T3797">
        <v>5</v>
      </c>
      <c r="U3797">
        <v>5</v>
      </c>
      <c r="V3797">
        <v>3</v>
      </c>
      <c r="W3797" s="1" t="s">
        <v>32</v>
      </c>
      <c r="X3797" s="1" t="s">
        <v>32</v>
      </c>
      <c r="Y3797" s="1" t="s">
        <v>32</v>
      </c>
      <c r="Z3797" s="1" t="s">
        <v>45</v>
      </c>
    </row>
    <row r="3798" spans="1:26" x14ac:dyDescent="0.25">
      <c r="A3798" s="1" t="s">
        <v>3863</v>
      </c>
      <c r="B3798">
        <v>31</v>
      </c>
      <c r="C3798" t="s">
        <v>6894</v>
      </c>
      <c r="D3798" s="1" t="s">
        <v>35</v>
      </c>
      <c r="E3798" s="1" t="s">
        <v>27</v>
      </c>
      <c r="F3798" s="1" t="s">
        <v>43</v>
      </c>
      <c r="G3798" s="1" t="s">
        <v>38</v>
      </c>
      <c r="H3798">
        <v>3</v>
      </c>
      <c r="I3798">
        <v>3.1</v>
      </c>
      <c r="J3798">
        <v>5.8</v>
      </c>
      <c r="K3798">
        <v>45</v>
      </c>
      <c r="L3798" s="1" t="s">
        <v>44</v>
      </c>
      <c r="M3798">
        <v>15</v>
      </c>
      <c r="N3798" s="1" t="s">
        <v>50</v>
      </c>
      <c r="O3798">
        <v>12</v>
      </c>
      <c r="P3798">
        <v>10</v>
      </c>
      <c r="Q3798">
        <v>7</v>
      </c>
      <c r="R3798">
        <v>4</v>
      </c>
      <c r="S3798">
        <v>9</v>
      </c>
      <c r="T3798">
        <v>1</v>
      </c>
      <c r="U3798">
        <v>5</v>
      </c>
      <c r="V3798">
        <v>4</v>
      </c>
      <c r="W3798" s="1" t="s">
        <v>32</v>
      </c>
      <c r="X3798" s="1" t="s">
        <v>55</v>
      </c>
      <c r="Y3798" s="1" t="s">
        <v>32</v>
      </c>
      <c r="Z3798" s="1" t="s">
        <v>45</v>
      </c>
    </row>
    <row r="3799" spans="1:26" x14ac:dyDescent="0.25">
      <c r="A3799" s="1" t="s">
        <v>3864</v>
      </c>
      <c r="B3799">
        <v>35</v>
      </c>
      <c r="C3799" t="s">
        <v>6894</v>
      </c>
      <c r="D3799" s="1" t="s">
        <v>35</v>
      </c>
      <c r="E3799" s="1" t="s">
        <v>27</v>
      </c>
      <c r="F3799" s="1" t="s">
        <v>43</v>
      </c>
      <c r="G3799" s="1" t="s">
        <v>38</v>
      </c>
      <c r="H3799">
        <v>2</v>
      </c>
      <c r="I3799">
        <v>1.4</v>
      </c>
      <c r="J3799">
        <v>6.5</v>
      </c>
      <c r="K3799">
        <v>17</v>
      </c>
      <c r="L3799" s="1" t="s">
        <v>44</v>
      </c>
      <c r="M3799">
        <v>23</v>
      </c>
      <c r="N3799" s="1" t="s">
        <v>63</v>
      </c>
      <c r="O3799">
        <v>14</v>
      </c>
      <c r="P3799">
        <v>13</v>
      </c>
      <c r="Q3799">
        <v>5</v>
      </c>
      <c r="R3799">
        <v>3</v>
      </c>
      <c r="S3799">
        <v>9</v>
      </c>
      <c r="T3799">
        <v>1</v>
      </c>
      <c r="U3799">
        <v>3</v>
      </c>
      <c r="V3799">
        <v>4</v>
      </c>
      <c r="W3799" s="1" t="s">
        <v>41</v>
      </c>
      <c r="X3799" s="1" t="s">
        <v>40</v>
      </c>
      <c r="Y3799" s="1" t="s">
        <v>73</v>
      </c>
      <c r="Z3799" s="1" t="s">
        <v>45</v>
      </c>
    </row>
    <row r="3800" spans="1:26" x14ac:dyDescent="0.25">
      <c r="A3800" s="1" t="s">
        <v>3865</v>
      </c>
      <c r="B3800">
        <v>15</v>
      </c>
      <c r="C3800" t="s">
        <v>6896</v>
      </c>
      <c r="D3800" s="1" t="s">
        <v>35</v>
      </c>
      <c r="E3800" s="1" t="s">
        <v>60</v>
      </c>
      <c r="F3800" s="1" t="s">
        <v>77</v>
      </c>
      <c r="G3800" s="1" t="s">
        <v>38</v>
      </c>
      <c r="H3800">
        <v>4</v>
      </c>
      <c r="I3800">
        <v>1.2</v>
      </c>
      <c r="J3800">
        <v>8.5</v>
      </c>
      <c r="K3800">
        <v>5</v>
      </c>
      <c r="L3800" s="1" t="s">
        <v>49</v>
      </c>
      <c r="M3800">
        <v>40</v>
      </c>
      <c r="N3800" s="1" t="s">
        <v>63</v>
      </c>
      <c r="O3800">
        <v>11</v>
      </c>
      <c r="P3800">
        <v>0</v>
      </c>
      <c r="Q3800">
        <v>8</v>
      </c>
      <c r="R3800">
        <v>5</v>
      </c>
      <c r="S3800">
        <v>8</v>
      </c>
      <c r="T3800">
        <v>2</v>
      </c>
      <c r="U3800">
        <v>7</v>
      </c>
      <c r="V3800">
        <v>3</v>
      </c>
      <c r="W3800" s="1" t="s">
        <v>41</v>
      </c>
      <c r="X3800" s="1" t="s">
        <v>32</v>
      </c>
      <c r="Y3800" s="1" t="s">
        <v>32</v>
      </c>
      <c r="Z3800" s="1" t="s">
        <v>45</v>
      </c>
    </row>
    <row r="3801" spans="1:26" x14ac:dyDescent="0.25">
      <c r="A3801" s="1" t="s">
        <v>3866</v>
      </c>
      <c r="B3801">
        <v>24</v>
      </c>
      <c r="C3801" t="s">
        <v>6894</v>
      </c>
      <c r="D3801" s="1" t="s">
        <v>35</v>
      </c>
      <c r="E3801" s="1" t="s">
        <v>36</v>
      </c>
      <c r="F3801" s="1" t="s">
        <v>77</v>
      </c>
      <c r="G3801" s="1" t="s">
        <v>29</v>
      </c>
      <c r="H3801">
        <v>2</v>
      </c>
      <c r="I3801">
        <v>2.6</v>
      </c>
      <c r="J3801">
        <v>7.2</v>
      </c>
      <c r="K3801">
        <v>9</v>
      </c>
      <c r="L3801" s="1" t="s">
        <v>30</v>
      </c>
      <c r="M3801">
        <v>23</v>
      </c>
      <c r="N3801" s="1" t="s">
        <v>63</v>
      </c>
      <c r="O3801">
        <v>11</v>
      </c>
      <c r="P3801">
        <v>0</v>
      </c>
      <c r="Q3801">
        <v>7</v>
      </c>
      <c r="R3801">
        <v>4</v>
      </c>
      <c r="S3801">
        <v>7</v>
      </c>
      <c r="T3801">
        <v>5</v>
      </c>
      <c r="U3801">
        <v>5</v>
      </c>
      <c r="V3801">
        <v>4</v>
      </c>
      <c r="W3801" s="1" t="s">
        <v>41</v>
      </c>
      <c r="X3801" s="1" t="s">
        <v>32</v>
      </c>
      <c r="Y3801" s="1" t="s">
        <v>73</v>
      </c>
      <c r="Z3801" s="1" t="s">
        <v>45</v>
      </c>
    </row>
    <row r="3802" spans="1:26" x14ac:dyDescent="0.25">
      <c r="A3802" s="1" t="s">
        <v>3867</v>
      </c>
      <c r="B3802">
        <v>36</v>
      </c>
      <c r="C3802" t="s">
        <v>6894</v>
      </c>
      <c r="D3802" s="1" t="s">
        <v>35</v>
      </c>
      <c r="E3802" s="1" t="s">
        <v>27</v>
      </c>
      <c r="F3802" s="1" t="s">
        <v>52</v>
      </c>
      <c r="G3802" s="1" t="s">
        <v>48</v>
      </c>
      <c r="H3802">
        <v>4</v>
      </c>
      <c r="I3802">
        <v>1.4</v>
      </c>
      <c r="J3802">
        <v>7.3</v>
      </c>
      <c r="K3802">
        <v>25</v>
      </c>
      <c r="L3802" s="1" t="s">
        <v>39</v>
      </c>
      <c r="M3802">
        <v>21</v>
      </c>
      <c r="N3802" s="1" t="s">
        <v>50</v>
      </c>
      <c r="O3802">
        <v>12</v>
      </c>
      <c r="P3802">
        <v>0</v>
      </c>
      <c r="Q3802">
        <v>9</v>
      </c>
      <c r="R3802">
        <v>4</v>
      </c>
      <c r="S3802">
        <v>7</v>
      </c>
      <c r="T3802">
        <v>2</v>
      </c>
      <c r="U3802">
        <v>2</v>
      </c>
      <c r="V3802">
        <v>3</v>
      </c>
      <c r="W3802" s="1" t="s">
        <v>41</v>
      </c>
      <c r="X3802" s="1" t="s">
        <v>40</v>
      </c>
      <c r="Y3802" s="1" t="s">
        <v>32</v>
      </c>
      <c r="Z3802" s="1" t="s">
        <v>45</v>
      </c>
    </row>
    <row r="3803" spans="1:26" x14ac:dyDescent="0.25">
      <c r="A3803" s="1" t="s">
        <v>3868</v>
      </c>
      <c r="B3803">
        <v>36</v>
      </c>
      <c r="C3803" t="s">
        <v>6894</v>
      </c>
      <c r="D3803" s="1" t="s">
        <v>26</v>
      </c>
      <c r="E3803" s="1" t="s">
        <v>27</v>
      </c>
      <c r="F3803" s="1" t="s">
        <v>77</v>
      </c>
      <c r="G3803" s="1" t="s">
        <v>53</v>
      </c>
      <c r="H3803">
        <v>2</v>
      </c>
      <c r="I3803">
        <v>1.9</v>
      </c>
      <c r="J3803">
        <v>7.9</v>
      </c>
      <c r="K3803">
        <v>24</v>
      </c>
      <c r="L3803" s="1" t="s">
        <v>49</v>
      </c>
      <c r="M3803">
        <v>12</v>
      </c>
      <c r="N3803" s="1" t="s">
        <v>50</v>
      </c>
      <c r="O3803">
        <v>10</v>
      </c>
      <c r="P3803">
        <v>8</v>
      </c>
      <c r="Q3803">
        <v>8</v>
      </c>
      <c r="R3803">
        <v>5</v>
      </c>
      <c r="S3803">
        <v>8</v>
      </c>
      <c r="T3803">
        <v>5</v>
      </c>
      <c r="U3803">
        <v>1</v>
      </c>
      <c r="V3803">
        <v>3</v>
      </c>
      <c r="W3803" s="1" t="s">
        <v>41</v>
      </c>
      <c r="X3803" s="1" t="s">
        <v>32</v>
      </c>
      <c r="Y3803" s="1" t="s">
        <v>32</v>
      </c>
      <c r="Z3803" s="1" t="s">
        <v>45</v>
      </c>
    </row>
    <row r="3804" spans="1:26" x14ac:dyDescent="0.25">
      <c r="A3804" s="1" t="s">
        <v>3869</v>
      </c>
      <c r="B3804">
        <v>53</v>
      </c>
      <c r="C3804" t="s">
        <v>6895</v>
      </c>
      <c r="D3804" s="1" t="s">
        <v>26</v>
      </c>
      <c r="E3804" s="1" t="s">
        <v>27</v>
      </c>
      <c r="F3804" s="1" t="s">
        <v>47</v>
      </c>
      <c r="G3804" s="1" t="s">
        <v>48</v>
      </c>
      <c r="H3804">
        <v>1</v>
      </c>
      <c r="I3804">
        <v>3.4</v>
      </c>
      <c r="J3804">
        <v>7.2</v>
      </c>
      <c r="K3804">
        <v>92</v>
      </c>
      <c r="L3804" s="1" t="s">
        <v>30</v>
      </c>
      <c r="M3804">
        <v>12</v>
      </c>
      <c r="N3804" s="1" t="s">
        <v>31</v>
      </c>
      <c r="O3804">
        <v>11</v>
      </c>
      <c r="P3804">
        <v>6</v>
      </c>
      <c r="Q3804">
        <v>9</v>
      </c>
      <c r="R3804">
        <v>4</v>
      </c>
      <c r="S3804">
        <v>6</v>
      </c>
      <c r="T3804">
        <v>3</v>
      </c>
      <c r="U3804">
        <v>4</v>
      </c>
      <c r="V3804">
        <v>1</v>
      </c>
      <c r="W3804" s="1" t="s">
        <v>32</v>
      </c>
      <c r="X3804" s="1" t="s">
        <v>32</v>
      </c>
      <c r="Y3804" s="1" t="s">
        <v>32</v>
      </c>
      <c r="Z3804" s="1" t="s">
        <v>45</v>
      </c>
    </row>
    <row r="3805" spans="1:26" x14ac:dyDescent="0.25">
      <c r="A3805" s="1" t="s">
        <v>3870</v>
      </c>
      <c r="B3805">
        <v>18</v>
      </c>
      <c r="C3805" t="s">
        <v>6896</v>
      </c>
      <c r="D3805" s="1" t="s">
        <v>26</v>
      </c>
      <c r="E3805" s="1" t="s">
        <v>27</v>
      </c>
      <c r="F3805" s="1" t="s">
        <v>47</v>
      </c>
      <c r="G3805" s="1" t="s">
        <v>99</v>
      </c>
      <c r="H3805">
        <v>1</v>
      </c>
      <c r="I3805">
        <v>0.5</v>
      </c>
      <c r="J3805">
        <v>6.2</v>
      </c>
      <c r="K3805">
        <v>10</v>
      </c>
      <c r="L3805" s="1" t="s">
        <v>44</v>
      </c>
      <c r="M3805">
        <v>21</v>
      </c>
      <c r="N3805" s="1" t="s">
        <v>63</v>
      </c>
      <c r="O3805">
        <v>15</v>
      </c>
      <c r="P3805">
        <v>1</v>
      </c>
      <c r="Q3805">
        <v>10</v>
      </c>
      <c r="R3805">
        <v>2</v>
      </c>
      <c r="S3805">
        <v>7</v>
      </c>
      <c r="T3805">
        <v>1</v>
      </c>
      <c r="U3805">
        <v>3</v>
      </c>
      <c r="V3805">
        <v>2</v>
      </c>
      <c r="W3805" s="1" t="s">
        <v>32</v>
      </c>
      <c r="X3805" s="1" t="s">
        <v>32</v>
      </c>
      <c r="Y3805" s="1" t="s">
        <v>32</v>
      </c>
      <c r="Z3805" s="1" t="s">
        <v>45</v>
      </c>
    </row>
    <row r="3806" spans="1:26" x14ac:dyDescent="0.25">
      <c r="A3806" s="1" t="s">
        <v>3871</v>
      </c>
      <c r="B3806">
        <v>38</v>
      </c>
      <c r="C3806" t="s">
        <v>6894</v>
      </c>
      <c r="D3806" s="1" t="s">
        <v>26</v>
      </c>
      <c r="E3806" s="1" t="s">
        <v>27</v>
      </c>
      <c r="F3806" s="1" t="s">
        <v>47</v>
      </c>
      <c r="G3806" s="1" t="s">
        <v>62</v>
      </c>
      <c r="H3806">
        <v>1</v>
      </c>
      <c r="I3806">
        <v>2</v>
      </c>
      <c r="J3806">
        <v>7.1</v>
      </c>
      <c r="K3806">
        <v>81</v>
      </c>
      <c r="L3806" s="1" t="s">
        <v>39</v>
      </c>
      <c r="M3806">
        <v>11</v>
      </c>
      <c r="N3806" s="1" t="s">
        <v>31</v>
      </c>
      <c r="O3806">
        <v>6</v>
      </c>
      <c r="P3806">
        <v>7</v>
      </c>
      <c r="Q3806">
        <v>8</v>
      </c>
      <c r="R3806">
        <v>6</v>
      </c>
      <c r="S3806">
        <v>6</v>
      </c>
      <c r="T3806">
        <v>6</v>
      </c>
      <c r="U3806">
        <v>8</v>
      </c>
      <c r="V3806">
        <v>2</v>
      </c>
      <c r="W3806" s="1" t="s">
        <v>32</v>
      </c>
      <c r="X3806" s="1" t="s">
        <v>55</v>
      </c>
      <c r="Y3806" s="1" t="s">
        <v>32</v>
      </c>
      <c r="Z3806" s="1" t="s">
        <v>57</v>
      </c>
    </row>
    <row r="3807" spans="1:26" x14ac:dyDescent="0.25">
      <c r="A3807" s="1" t="s">
        <v>3872</v>
      </c>
      <c r="B3807">
        <v>46</v>
      </c>
      <c r="C3807" t="s">
        <v>6894</v>
      </c>
      <c r="D3807" s="1" t="s">
        <v>26</v>
      </c>
      <c r="E3807" s="1" t="s">
        <v>27</v>
      </c>
      <c r="F3807" s="1" t="s">
        <v>47</v>
      </c>
      <c r="G3807" s="1" t="s">
        <v>29</v>
      </c>
      <c r="H3807">
        <v>4</v>
      </c>
      <c r="I3807">
        <v>4.3</v>
      </c>
      <c r="J3807">
        <v>6</v>
      </c>
      <c r="K3807">
        <v>42</v>
      </c>
      <c r="L3807" s="1" t="s">
        <v>39</v>
      </c>
      <c r="M3807">
        <v>27</v>
      </c>
      <c r="N3807" s="1" t="s">
        <v>65</v>
      </c>
      <c r="O3807">
        <v>10</v>
      </c>
      <c r="P3807">
        <v>3</v>
      </c>
      <c r="Q3807">
        <v>9</v>
      </c>
      <c r="R3807">
        <v>7</v>
      </c>
      <c r="S3807">
        <v>5</v>
      </c>
      <c r="T3807">
        <v>4</v>
      </c>
      <c r="U3807">
        <v>5</v>
      </c>
      <c r="V3807">
        <v>3</v>
      </c>
      <c r="W3807" s="1" t="s">
        <v>41</v>
      </c>
      <c r="X3807" s="1" t="s">
        <v>55</v>
      </c>
      <c r="Y3807" s="1" t="s">
        <v>41</v>
      </c>
      <c r="Z3807" s="1" t="s">
        <v>45</v>
      </c>
    </row>
    <row r="3808" spans="1:26" x14ac:dyDescent="0.25">
      <c r="A3808" s="1" t="s">
        <v>3873</v>
      </c>
      <c r="B3808">
        <v>13</v>
      </c>
      <c r="C3808" t="s">
        <v>6896</v>
      </c>
      <c r="D3808" s="1" t="s">
        <v>26</v>
      </c>
      <c r="E3808" s="1" t="s">
        <v>36</v>
      </c>
      <c r="F3808" s="1" t="s">
        <v>77</v>
      </c>
      <c r="G3808" s="1" t="s">
        <v>38</v>
      </c>
      <c r="H3808">
        <v>3</v>
      </c>
      <c r="I3808">
        <v>3.2</v>
      </c>
      <c r="J3808">
        <v>6.8</v>
      </c>
      <c r="K3808">
        <v>132</v>
      </c>
      <c r="L3808" s="1" t="s">
        <v>44</v>
      </c>
      <c r="M3808">
        <v>37</v>
      </c>
      <c r="N3808" s="1" t="s">
        <v>31</v>
      </c>
      <c r="O3808">
        <v>7</v>
      </c>
      <c r="P3808">
        <v>0</v>
      </c>
      <c r="Q3808">
        <v>7</v>
      </c>
      <c r="R3808">
        <v>4</v>
      </c>
      <c r="S3808">
        <v>4</v>
      </c>
      <c r="T3808">
        <v>2</v>
      </c>
      <c r="U3808">
        <v>8</v>
      </c>
      <c r="V3808">
        <v>2</v>
      </c>
      <c r="W3808" s="1" t="s">
        <v>32</v>
      </c>
      <c r="X3808" s="1" t="s">
        <v>55</v>
      </c>
      <c r="Y3808" s="1" t="s">
        <v>32</v>
      </c>
      <c r="Z3808" s="1" t="s">
        <v>57</v>
      </c>
    </row>
    <row r="3809" spans="1:26" x14ac:dyDescent="0.25">
      <c r="A3809" s="1" t="s">
        <v>3874</v>
      </c>
      <c r="B3809">
        <v>42</v>
      </c>
      <c r="C3809" t="s">
        <v>6894</v>
      </c>
      <c r="D3809" s="1" t="s">
        <v>26</v>
      </c>
      <c r="E3809" s="1" t="s">
        <v>27</v>
      </c>
      <c r="F3809" s="1" t="s">
        <v>52</v>
      </c>
      <c r="G3809" s="1" t="s">
        <v>29</v>
      </c>
      <c r="H3809">
        <v>5</v>
      </c>
      <c r="I3809">
        <v>4.0999999999999996</v>
      </c>
      <c r="J3809">
        <v>5.7</v>
      </c>
      <c r="K3809">
        <v>10</v>
      </c>
      <c r="L3809" s="1" t="s">
        <v>44</v>
      </c>
      <c r="M3809">
        <v>40</v>
      </c>
      <c r="N3809" s="1" t="s">
        <v>31</v>
      </c>
      <c r="O3809">
        <v>10</v>
      </c>
      <c r="P3809">
        <v>0</v>
      </c>
      <c r="Q3809">
        <v>6</v>
      </c>
      <c r="R3809">
        <v>4</v>
      </c>
      <c r="S3809">
        <v>5</v>
      </c>
      <c r="T3809">
        <v>3</v>
      </c>
      <c r="U3809">
        <v>4</v>
      </c>
      <c r="V3809">
        <v>1</v>
      </c>
      <c r="W3809" s="1" t="s">
        <v>41</v>
      </c>
      <c r="X3809" s="1" t="s">
        <v>55</v>
      </c>
      <c r="Y3809" s="1" t="s">
        <v>32</v>
      </c>
      <c r="Z3809" s="1" t="s">
        <v>45</v>
      </c>
    </row>
    <row r="3810" spans="1:26" x14ac:dyDescent="0.25">
      <c r="A3810" s="1" t="s">
        <v>3875</v>
      </c>
      <c r="B3810">
        <v>34</v>
      </c>
      <c r="C3810" t="s">
        <v>6894</v>
      </c>
      <c r="D3810" s="1" t="s">
        <v>35</v>
      </c>
      <c r="E3810" s="1" t="s">
        <v>60</v>
      </c>
      <c r="F3810" s="1" t="s">
        <v>77</v>
      </c>
      <c r="G3810" s="1" t="s">
        <v>48</v>
      </c>
      <c r="H3810">
        <v>6</v>
      </c>
      <c r="I3810">
        <v>1.8</v>
      </c>
      <c r="J3810">
        <v>7.2</v>
      </c>
      <c r="K3810">
        <v>8</v>
      </c>
      <c r="L3810" s="1" t="s">
        <v>49</v>
      </c>
      <c r="M3810">
        <v>16</v>
      </c>
      <c r="N3810" s="1" t="s">
        <v>31</v>
      </c>
      <c r="O3810">
        <v>13</v>
      </c>
      <c r="P3810">
        <v>0</v>
      </c>
      <c r="Q3810">
        <v>7</v>
      </c>
      <c r="R3810">
        <v>3</v>
      </c>
      <c r="S3810">
        <v>3</v>
      </c>
      <c r="T3810">
        <v>3</v>
      </c>
      <c r="U3810">
        <v>7</v>
      </c>
      <c r="V3810">
        <v>5</v>
      </c>
      <c r="W3810" s="1" t="s">
        <v>32</v>
      </c>
      <c r="X3810" s="1" t="s">
        <v>40</v>
      </c>
      <c r="Y3810" s="1" t="s">
        <v>32</v>
      </c>
      <c r="Z3810" s="1" t="s">
        <v>45</v>
      </c>
    </row>
    <row r="3811" spans="1:26" x14ac:dyDescent="0.25">
      <c r="A3811" s="1" t="s">
        <v>3876</v>
      </c>
      <c r="B3811">
        <v>29</v>
      </c>
      <c r="C3811" t="s">
        <v>6894</v>
      </c>
      <c r="D3811" s="1" t="s">
        <v>26</v>
      </c>
      <c r="E3811" s="1" t="s">
        <v>27</v>
      </c>
      <c r="F3811" s="1" t="s">
        <v>77</v>
      </c>
      <c r="G3811" s="1" t="s">
        <v>48</v>
      </c>
      <c r="H3811">
        <v>5</v>
      </c>
      <c r="I3811">
        <v>1.2</v>
      </c>
      <c r="J3811">
        <v>6.7</v>
      </c>
      <c r="K3811">
        <v>32</v>
      </c>
      <c r="L3811" s="1" t="s">
        <v>30</v>
      </c>
      <c r="M3811">
        <v>7</v>
      </c>
      <c r="N3811" s="1" t="s">
        <v>63</v>
      </c>
      <c r="O3811">
        <v>11</v>
      </c>
      <c r="P3811">
        <v>8</v>
      </c>
      <c r="Q3811">
        <v>9</v>
      </c>
      <c r="R3811">
        <v>4</v>
      </c>
      <c r="S3811">
        <v>5</v>
      </c>
      <c r="T3811">
        <v>2</v>
      </c>
      <c r="U3811">
        <v>5</v>
      </c>
      <c r="V3811">
        <v>3</v>
      </c>
      <c r="W3811" s="1" t="s">
        <v>41</v>
      </c>
      <c r="X3811" s="1" t="s">
        <v>32</v>
      </c>
      <c r="Y3811" s="1" t="s">
        <v>32</v>
      </c>
      <c r="Z3811" s="1" t="s">
        <v>45</v>
      </c>
    </row>
    <row r="3812" spans="1:26" x14ac:dyDescent="0.25">
      <c r="A3812" s="1" t="s">
        <v>3877</v>
      </c>
      <c r="B3812">
        <v>47</v>
      </c>
      <c r="C3812" t="s">
        <v>6894</v>
      </c>
      <c r="D3812" s="1" t="s">
        <v>35</v>
      </c>
      <c r="E3812" s="1" t="s">
        <v>27</v>
      </c>
      <c r="F3812" s="1" t="s">
        <v>52</v>
      </c>
      <c r="G3812" s="1" t="s">
        <v>62</v>
      </c>
      <c r="H3812">
        <v>5</v>
      </c>
      <c r="I3812">
        <v>2.2000000000000002</v>
      </c>
      <c r="J3812">
        <v>8</v>
      </c>
      <c r="K3812">
        <v>36</v>
      </c>
      <c r="L3812" s="1" t="s">
        <v>49</v>
      </c>
      <c r="M3812">
        <v>2</v>
      </c>
      <c r="N3812" s="1" t="s">
        <v>31</v>
      </c>
      <c r="O3812">
        <v>11</v>
      </c>
      <c r="P3812">
        <v>3</v>
      </c>
      <c r="Q3812">
        <v>7</v>
      </c>
      <c r="R3812">
        <v>7</v>
      </c>
      <c r="S3812">
        <v>6</v>
      </c>
      <c r="T3812">
        <v>4</v>
      </c>
      <c r="U3812">
        <v>6</v>
      </c>
      <c r="V3812">
        <v>1</v>
      </c>
      <c r="W3812" s="1" t="s">
        <v>32</v>
      </c>
      <c r="X3812" s="1" t="s">
        <v>32</v>
      </c>
      <c r="Y3812" s="1" t="s">
        <v>32</v>
      </c>
      <c r="Z3812" s="1" t="s">
        <v>45</v>
      </c>
    </row>
    <row r="3813" spans="1:26" x14ac:dyDescent="0.25">
      <c r="A3813" s="1" t="s">
        <v>3878</v>
      </c>
      <c r="B3813">
        <v>35</v>
      </c>
      <c r="C3813" t="s">
        <v>6894</v>
      </c>
      <c r="D3813" s="1" t="s">
        <v>26</v>
      </c>
      <c r="E3813" s="1" t="s">
        <v>67</v>
      </c>
      <c r="F3813" s="1" t="s">
        <v>28</v>
      </c>
      <c r="G3813" s="1" t="s">
        <v>68</v>
      </c>
      <c r="H3813">
        <v>1</v>
      </c>
      <c r="I3813">
        <v>5.3</v>
      </c>
      <c r="J3813">
        <v>7.7</v>
      </c>
      <c r="K3813">
        <v>102</v>
      </c>
      <c r="L3813" s="1" t="s">
        <v>30</v>
      </c>
      <c r="M3813">
        <v>47</v>
      </c>
      <c r="N3813" s="1" t="s">
        <v>31</v>
      </c>
      <c r="O3813">
        <v>16</v>
      </c>
      <c r="P3813">
        <v>7</v>
      </c>
      <c r="Q3813">
        <v>6</v>
      </c>
      <c r="R3813">
        <v>6</v>
      </c>
      <c r="S3813">
        <v>7</v>
      </c>
      <c r="T3813">
        <v>6</v>
      </c>
      <c r="U3813">
        <v>3</v>
      </c>
      <c r="V3813">
        <v>5</v>
      </c>
      <c r="W3813" s="1" t="s">
        <v>32</v>
      </c>
      <c r="X3813" s="1" t="s">
        <v>32</v>
      </c>
      <c r="Y3813" s="1" t="s">
        <v>32</v>
      </c>
      <c r="Z3813" s="1" t="s">
        <v>45</v>
      </c>
    </row>
    <row r="3814" spans="1:26" x14ac:dyDescent="0.25">
      <c r="A3814" s="1" t="s">
        <v>3879</v>
      </c>
      <c r="B3814">
        <v>38</v>
      </c>
      <c r="C3814" t="s">
        <v>6894</v>
      </c>
      <c r="D3814" s="1" t="s">
        <v>35</v>
      </c>
      <c r="E3814" s="1" t="s">
        <v>67</v>
      </c>
      <c r="F3814" s="1" t="s">
        <v>77</v>
      </c>
      <c r="G3814" s="1" t="s">
        <v>84</v>
      </c>
      <c r="H3814">
        <v>4</v>
      </c>
      <c r="I3814">
        <v>6.2</v>
      </c>
      <c r="J3814">
        <v>6.8</v>
      </c>
      <c r="K3814">
        <v>52</v>
      </c>
      <c r="L3814" s="1" t="s">
        <v>30</v>
      </c>
      <c r="M3814">
        <v>10</v>
      </c>
      <c r="N3814" s="1" t="s">
        <v>65</v>
      </c>
      <c r="O3814">
        <v>9</v>
      </c>
      <c r="P3814">
        <v>0</v>
      </c>
      <c r="Q3814">
        <v>4</v>
      </c>
      <c r="R3814">
        <v>6</v>
      </c>
      <c r="S3814">
        <v>6</v>
      </c>
      <c r="T3814">
        <v>3</v>
      </c>
      <c r="U3814">
        <v>7</v>
      </c>
      <c r="V3814">
        <v>3</v>
      </c>
      <c r="W3814" s="1" t="s">
        <v>32</v>
      </c>
      <c r="X3814" s="1" t="s">
        <v>40</v>
      </c>
      <c r="Y3814" s="1" t="s">
        <v>73</v>
      </c>
      <c r="Z3814" s="1" t="s">
        <v>57</v>
      </c>
    </row>
    <row r="3815" spans="1:26" x14ac:dyDescent="0.25">
      <c r="A3815" s="1" t="s">
        <v>3880</v>
      </c>
      <c r="B3815">
        <v>32</v>
      </c>
      <c r="C3815" t="s">
        <v>6894</v>
      </c>
      <c r="D3815" s="1" t="s">
        <v>26</v>
      </c>
      <c r="E3815" s="1" t="s">
        <v>27</v>
      </c>
      <c r="F3815" s="1" t="s">
        <v>47</v>
      </c>
      <c r="G3815" s="1" t="s">
        <v>29</v>
      </c>
      <c r="H3815">
        <v>6</v>
      </c>
      <c r="I3815">
        <v>2.8</v>
      </c>
      <c r="J3815">
        <v>7.5</v>
      </c>
      <c r="K3815">
        <v>47</v>
      </c>
      <c r="L3815" s="1" t="s">
        <v>39</v>
      </c>
      <c r="M3815">
        <v>24</v>
      </c>
      <c r="N3815" s="1" t="s">
        <v>50</v>
      </c>
      <c r="O3815">
        <v>13</v>
      </c>
      <c r="P3815">
        <v>3</v>
      </c>
      <c r="Q3815">
        <v>9</v>
      </c>
      <c r="R3815">
        <v>8</v>
      </c>
      <c r="S3815">
        <v>5</v>
      </c>
      <c r="T3815">
        <v>2</v>
      </c>
      <c r="U3815">
        <v>3</v>
      </c>
      <c r="V3815">
        <v>6</v>
      </c>
      <c r="W3815" s="1" t="s">
        <v>32</v>
      </c>
      <c r="X3815" s="1" t="s">
        <v>32</v>
      </c>
      <c r="Y3815" s="1" t="s">
        <v>41</v>
      </c>
      <c r="Z3815" s="1" t="s">
        <v>45</v>
      </c>
    </row>
    <row r="3816" spans="1:26" x14ac:dyDescent="0.25">
      <c r="A3816" s="1" t="s">
        <v>3881</v>
      </c>
      <c r="B3816">
        <v>23</v>
      </c>
      <c r="C3816" t="s">
        <v>6894</v>
      </c>
      <c r="D3816" s="1" t="s">
        <v>26</v>
      </c>
      <c r="E3816" s="1" t="s">
        <v>70</v>
      </c>
      <c r="F3816" s="1" t="s">
        <v>52</v>
      </c>
      <c r="G3816" s="1" t="s">
        <v>29</v>
      </c>
      <c r="H3816">
        <v>4</v>
      </c>
      <c r="I3816">
        <v>2.1</v>
      </c>
      <c r="J3816">
        <v>8</v>
      </c>
      <c r="K3816">
        <v>51</v>
      </c>
      <c r="L3816" s="1" t="s">
        <v>30</v>
      </c>
      <c r="M3816">
        <v>12</v>
      </c>
      <c r="N3816" s="1" t="s">
        <v>31</v>
      </c>
      <c r="O3816">
        <v>4</v>
      </c>
      <c r="P3816">
        <v>6</v>
      </c>
      <c r="Q3816">
        <v>8</v>
      </c>
      <c r="R3816">
        <v>5</v>
      </c>
      <c r="S3816">
        <v>5</v>
      </c>
      <c r="T3816">
        <v>6</v>
      </c>
      <c r="U3816">
        <v>1</v>
      </c>
      <c r="V3816">
        <v>3</v>
      </c>
      <c r="W3816" s="1" t="s">
        <v>32</v>
      </c>
      <c r="X3816" s="1" t="s">
        <v>55</v>
      </c>
      <c r="Y3816" s="1" t="s">
        <v>41</v>
      </c>
      <c r="Z3816" s="1" t="s">
        <v>57</v>
      </c>
    </row>
    <row r="3817" spans="1:26" x14ac:dyDescent="0.25">
      <c r="A3817" s="1" t="s">
        <v>3882</v>
      </c>
      <c r="B3817">
        <v>47</v>
      </c>
      <c r="C3817" t="s">
        <v>6894</v>
      </c>
      <c r="D3817" s="1" t="s">
        <v>26</v>
      </c>
      <c r="E3817" s="1" t="s">
        <v>27</v>
      </c>
      <c r="F3817" s="1" t="s">
        <v>47</v>
      </c>
      <c r="G3817" s="1" t="s">
        <v>48</v>
      </c>
      <c r="H3817">
        <v>4</v>
      </c>
      <c r="I3817">
        <v>1</v>
      </c>
      <c r="J3817">
        <v>6.1</v>
      </c>
      <c r="K3817">
        <v>17</v>
      </c>
      <c r="L3817" s="1" t="s">
        <v>44</v>
      </c>
      <c r="M3817">
        <v>3</v>
      </c>
      <c r="N3817" s="1" t="s">
        <v>63</v>
      </c>
      <c r="O3817">
        <v>14</v>
      </c>
      <c r="P3817">
        <v>11</v>
      </c>
      <c r="Q3817">
        <v>9</v>
      </c>
      <c r="R3817">
        <v>4</v>
      </c>
      <c r="S3817">
        <v>8</v>
      </c>
      <c r="T3817">
        <v>5</v>
      </c>
      <c r="U3817">
        <v>5</v>
      </c>
      <c r="V3817">
        <v>5</v>
      </c>
      <c r="W3817" s="1" t="s">
        <v>32</v>
      </c>
      <c r="X3817" s="1" t="s">
        <v>40</v>
      </c>
      <c r="Y3817" s="1" t="s">
        <v>32</v>
      </c>
      <c r="Z3817" s="1" t="s">
        <v>45</v>
      </c>
    </row>
    <row r="3818" spans="1:26" x14ac:dyDescent="0.25">
      <c r="A3818" s="1" t="s">
        <v>3883</v>
      </c>
      <c r="B3818">
        <v>41</v>
      </c>
      <c r="C3818" t="s">
        <v>6894</v>
      </c>
      <c r="D3818" s="1" t="s">
        <v>35</v>
      </c>
      <c r="E3818" s="1" t="s">
        <v>27</v>
      </c>
      <c r="F3818" s="1" t="s">
        <v>28</v>
      </c>
      <c r="G3818" s="1" t="s">
        <v>38</v>
      </c>
      <c r="H3818">
        <v>6</v>
      </c>
      <c r="I3818">
        <v>0.9</v>
      </c>
      <c r="J3818">
        <v>7.9</v>
      </c>
      <c r="K3818">
        <v>5</v>
      </c>
      <c r="L3818" s="1" t="s">
        <v>39</v>
      </c>
      <c r="M3818">
        <v>33</v>
      </c>
      <c r="N3818" s="1" t="s">
        <v>65</v>
      </c>
      <c r="O3818">
        <v>4</v>
      </c>
      <c r="P3818">
        <v>7</v>
      </c>
      <c r="Q3818">
        <v>9</v>
      </c>
      <c r="R3818">
        <v>4</v>
      </c>
      <c r="S3818">
        <v>1</v>
      </c>
      <c r="T3818">
        <v>1</v>
      </c>
      <c r="U3818">
        <v>6</v>
      </c>
      <c r="V3818">
        <v>3</v>
      </c>
      <c r="W3818" s="1" t="s">
        <v>41</v>
      </c>
      <c r="X3818" s="1" t="s">
        <v>32</v>
      </c>
      <c r="Y3818" s="1" t="s">
        <v>41</v>
      </c>
      <c r="Z3818" s="1" t="s">
        <v>57</v>
      </c>
    </row>
    <row r="3819" spans="1:26" x14ac:dyDescent="0.25">
      <c r="A3819" s="1" t="s">
        <v>3884</v>
      </c>
      <c r="B3819">
        <v>22</v>
      </c>
      <c r="C3819" t="s">
        <v>6894</v>
      </c>
      <c r="D3819" s="1" t="s">
        <v>35</v>
      </c>
      <c r="E3819" s="1" t="s">
        <v>27</v>
      </c>
      <c r="F3819" s="1" t="s">
        <v>77</v>
      </c>
      <c r="G3819" s="1" t="s">
        <v>38</v>
      </c>
      <c r="H3819">
        <v>4</v>
      </c>
      <c r="I3819">
        <v>2.5</v>
      </c>
      <c r="J3819">
        <v>6.7</v>
      </c>
      <c r="K3819">
        <v>54</v>
      </c>
      <c r="L3819" s="1" t="s">
        <v>39</v>
      </c>
      <c r="M3819">
        <v>27</v>
      </c>
      <c r="N3819" s="1" t="s">
        <v>31</v>
      </c>
      <c r="O3819">
        <v>11</v>
      </c>
      <c r="P3819">
        <v>8</v>
      </c>
      <c r="Q3819">
        <v>8</v>
      </c>
      <c r="R3819">
        <v>1</v>
      </c>
      <c r="S3819">
        <v>5</v>
      </c>
      <c r="T3819">
        <v>3</v>
      </c>
      <c r="U3819">
        <v>5</v>
      </c>
      <c r="V3819">
        <v>1</v>
      </c>
      <c r="W3819" s="1" t="s">
        <v>41</v>
      </c>
      <c r="X3819" s="1" t="s">
        <v>55</v>
      </c>
      <c r="Y3819" s="1" t="s">
        <v>73</v>
      </c>
      <c r="Z3819" s="1" t="s">
        <v>45</v>
      </c>
    </row>
    <row r="3820" spans="1:26" x14ac:dyDescent="0.25">
      <c r="A3820" s="1" t="s">
        <v>3885</v>
      </c>
      <c r="B3820">
        <v>31</v>
      </c>
      <c r="C3820" t="s">
        <v>6894</v>
      </c>
      <c r="D3820" s="1" t="s">
        <v>26</v>
      </c>
      <c r="E3820" s="1" t="s">
        <v>36</v>
      </c>
      <c r="F3820" s="1" t="s">
        <v>77</v>
      </c>
      <c r="G3820" s="1" t="s">
        <v>48</v>
      </c>
      <c r="H3820">
        <v>3</v>
      </c>
      <c r="I3820">
        <v>1.9</v>
      </c>
      <c r="J3820">
        <v>8.1999999999999993</v>
      </c>
      <c r="K3820">
        <v>16</v>
      </c>
      <c r="L3820" s="1" t="s">
        <v>44</v>
      </c>
      <c r="M3820">
        <v>12</v>
      </c>
      <c r="N3820" s="1" t="s">
        <v>31</v>
      </c>
      <c r="O3820">
        <v>14</v>
      </c>
      <c r="P3820">
        <v>5</v>
      </c>
      <c r="Q3820">
        <v>7</v>
      </c>
      <c r="R3820">
        <v>2</v>
      </c>
      <c r="S3820">
        <v>5</v>
      </c>
      <c r="T3820">
        <v>7</v>
      </c>
      <c r="U3820">
        <v>8</v>
      </c>
      <c r="V3820">
        <v>3</v>
      </c>
      <c r="W3820" s="1" t="s">
        <v>41</v>
      </c>
      <c r="X3820" s="1" t="s">
        <v>40</v>
      </c>
      <c r="Y3820" s="1" t="s">
        <v>32</v>
      </c>
      <c r="Z3820" s="1" t="s">
        <v>45</v>
      </c>
    </row>
    <row r="3821" spans="1:26" x14ac:dyDescent="0.25">
      <c r="A3821" s="1" t="s">
        <v>3886</v>
      </c>
      <c r="B3821">
        <v>21</v>
      </c>
      <c r="C3821" t="s">
        <v>6894</v>
      </c>
      <c r="D3821" s="1" t="s">
        <v>26</v>
      </c>
      <c r="E3821" s="1" t="s">
        <v>27</v>
      </c>
      <c r="F3821" s="1" t="s">
        <v>52</v>
      </c>
      <c r="G3821" s="1" t="s">
        <v>29</v>
      </c>
      <c r="H3821">
        <v>4</v>
      </c>
      <c r="I3821">
        <v>1.9</v>
      </c>
      <c r="J3821">
        <v>7</v>
      </c>
      <c r="K3821">
        <v>8</v>
      </c>
      <c r="L3821" s="1" t="s">
        <v>39</v>
      </c>
      <c r="M3821">
        <v>10</v>
      </c>
      <c r="N3821" s="1" t="s">
        <v>63</v>
      </c>
      <c r="O3821">
        <v>12</v>
      </c>
      <c r="P3821">
        <v>7</v>
      </c>
      <c r="Q3821">
        <v>8</v>
      </c>
      <c r="R3821">
        <v>4</v>
      </c>
      <c r="S3821">
        <v>8</v>
      </c>
      <c r="T3821">
        <v>5</v>
      </c>
      <c r="U3821">
        <v>5</v>
      </c>
      <c r="V3821">
        <v>6</v>
      </c>
      <c r="W3821" s="1" t="s">
        <v>32</v>
      </c>
      <c r="X3821" s="1" t="s">
        <v>32</v>
      </c>
      <c r="Y3821" s="1" t="s">
        <v>32</v>
      </c>
      <c r="Z3821" s="1" t="s">
        <v>45</v>
      </c>
    </row>
    <row r="3822" spans="1:26" x14ac:dyDescent="0.25">
      <c r="A3822" s="1" t="s">
        <v>3887</v>
      </c>
      <c r="B3822">
        <v>36</v>
      </c>
      <c r="C3822" t="s">
        <v>6894</v>
      </c>
      <c r="D3822" s="1" t="s">
        <v>26</v>
      </c>
      <c r="E3822" s="1" t="s">
        <v>27</v>
      </c>
      <c r="F3822" s="1" t="s">
        <v>77</v>
      </c>
      <c r="G3822" s="1" t="s">
        <v>29</v>
      </c>
      <c r="H3822">
        <v>4</v>
      </c>
      <c r="I3822">
        <v>4</v>
      </c>
      <c r="J3822">
        <v>7.2</v>
      </c>
      <c r="K3822">
        <v>27</v>
      </c>
      <c r="L3822" s="1" t="s">
        <v>49</v>
      </c>
      <c r="M3822">
        <v>41</v>
      </c>
      <c r="N3822" s="1" t="s">
        <v>54</v>
      </c>
      <c r="O3822">
        <v>13</v>
      </c>
      <c r="P3822">
        <v>13</v>
      </c>
      <c r="Q3822">
        <v>6</v>
      </c>
      <c r="R3822">
        <v>4</v>
      </c>
      <c r="S3822">
        <v>8</v>
      </c>
      <c r="T3822">
        <v>6</v>
      </c>
      <c r="U3822">
        <v>5</v>
      </c>
      <c r="V3822">
        <v>2</v>
      </c>
      <c r="W3822" s="1" t="s">
        <v>41</v>
      </c>
      <c r="X3822" s="1" t="s">
        <v>40</v>
      </c>
      <c r="Y3822" s="1" t="s">
        <v>32</v>
      </c>
      <c r="Z3822" s="1" t="s">
        <v>45</v>
      </c>
    </row>
    <row r="3823" spans="1:26" x14ac:dyDescent="0.25">
      <c r="A3823" s="1" t="s">
        <v>3888</v>
      </c>
      <c r="B3823">
        <v>32</v>
      </c>
      <c r="C3823" t="s">
        <v>6894</v>
      </c>
      <c r="D3823" s="1" t="s">
        <v>26</v>
      </c>
      <c r="E3823" s="1" t="s">
        <v>36</v>
      </c>
      <c r="F3823" s="1" t="s">
        <v>47</v>
      </c>
      <c r="G3823" s="1" t="s">
        <v>29</v>
      </c>
      <c r="H3823">
        <v>5</v>
      </c>
      <c r="I3823">
        <v>4.2</v>
      </c>
      <c r="J3823">
        <v>7.5</v>
      </c>
      <c r="K3823">
        <v>34</v>
      </c>
      <c r="L3823" s="1" t="s">
        <v>49</v>
      </c>
      <c r="M3823">
        <v>15</v>
      </c>
      <c r="N3823" s="1" t="s">
        <v>63</v>
      </c>
      <c r="O3823">
        <v>12</v>
      </c>
      <c r="P3823">
        <v>1</v>
      </c>
      <c r="Q3823">
        <v>7</v>
      </c>
      <c r="R3823">
        <v>5</v>
      </c>
      <c r="S3823">
        <v>4</v>
      </c>
      <c r="T3823">
        <v>3</v>
      </c>
      <c r="U3823">
        <v>8</v>
      </c>
      <c r="V3823">
        <v>4</v>
      </c>
      <c r="W3823" s="1" t="s">
        <v>41</v>
      </c>
      <c r="X3823" s="1" t="s">
        <v>32</v>
      </c>
      <c r="Y3823" s="1" t="s">
        <v>41</v>
      </c>
      <c r="Z3823" s="1" t="s">
        <v>45</v>
      </c>
    </row>
    <row r="3824" spans="1:26" x14ac:dyDescent="0.25">
      <c r="A3824" s="1" t="s">
        <v>3889</v>
      </c>
      <c r="B3824">
        <v>16</v>
      </c>
      <c r="C3824" t="s">
        <v>6896</v>
      </c>
      <c r="D3824" s="1" t="s">
        <v>26</v>
      </c>
      <c r="E3824" s="1" t="s">
        <v>60</v>
      </c>
      <c r="F3824" s="1" t="s">
        <v>52</v>
      </c>
      <c r="G3824" s="1" t="s">
        <v>48</v>
      </c>
      <c r="H3824">
        <v>6</v>
      </c>
      <c r="I3824">
        <v>0.8</v>
      </c>
      <c r="J3824">
        <v>7.6</v>
      </c>
      <c r="K3824">
        <v>11</v>
      </c>
      <c r="L3824" s="1" t="s">
        <v>39</v>
      </c>
      <c r="M3824">
        <v>37</v>
      </c>
      <c r="N3824" s="1" t="s">
        <v>81</v>
      </c>
      <c r="O3824">
        <v>8</v>
      </c>
      <c r="P3824">
        <v>5</v>
      </c>
      <c r="Q3824">
        <v>9</v>
      </c>
      <c r="R3824">
        <v>1</v>
      </c>
      <c r="S3824">
        <v>6</v>
      </c>
      <c r="T3824">
        <v>5</v>
      </c>
      <c r="U3824">
        <v>4</v>
      </c>
      <c r="V3824">
        <v>2</v>
      </c>
      <c r="W3824" s="1" t="s">
        <v>32</v>
      </c>
      <c r="X3824" s="1" t="s">
        <v>40</v>
      </c>
      <c r="Y3824" s="1" t="s">
        <v>32</v>
      </c>
      <c r="Z3824" s="1" t="s">
        <v>57</v>
      </c>
    </row>
    <row r="3825" spans="1:26" x14ac:dyDescent="0.25">
      <c r="A3825" s="1" t="s">
        <v>3890</v>
      </c>
      <c r="B3825">
        <v>25</v>
      </c>
      <c r="C3825" t="s">
        <v>6894</v>
      </c>
      <c r="D3825" s="1" t="s">
        <v>35</v>
      </c>
      <c r="E3825" s="1" t="s">
        <v>36</v>
      </c>
      <c r="F3825" s="1" t="s">
        <v>77</v>
      </c>
      <c r="G3825" s="1" t="s">
        <v>48</v>
      </c>
      <c r="H3825">
        <v>5</v>
      </c>
      <c r="I3825">
        <v>1.9</v>
      </c>
      <c r="J3825">
        <v>7.4</v>
      </c>
      <c r="K3825">
        <v>53</v>
      </c>
      <c r="L3825" s="1" t="s">
        <v>49</v>
      </c>
      <c r="M3825">
        <v>25</v>
      </c>
      <c r="N3825" s="1" t="s">
        <v>50</v>
      </c>
      <c r="O3825">
        <v>7</v>
      </c>
      <c r="P3825">
        <v>6</v>
      </c>
      <c r="Q3825">
        <v>10</v>
      </c>
      <c r="R3825">
        <v>10</v>
      </c>
      <c r="S3825">
        <v>9</v>
      </c>
      <c r="T3825">
        <v>2</v>
      </c>
      <c r="U3825">
        <v>3</v>
      </c>
      <c r="V3825">
        <v>4</v>
      </c>
      <c r="W3825" s="1" t="s">
        <v>32</v>
      </c>
      <c r="X3825" s="1" t="s">
        <v>40</v>
      </c>
      <c r="Y3825" s="1" t="s">
        <v>41</v>
      </c>
      <c r="Z3825" s="1" t="s">
        <v>57</v>
      </c>
    </row>
    <row r="3826" spans="1:26" x14ac:dyDescent="0.25">
      <c r="A3826" s="1" t="s">
        <v>3891</v>
      </c>
      <c r="B3826">
        <v>25</v>
      </c>
      <c r="C3826" t="s">
        <v>6894</v>
      </c>
      <c r="D3826" s="1" t="s">
        <v>26</v>
      </c>
      <c r="E3826" s="1" t="s">
        <v>67</v>
      </c>
      <c r="F3826" s="1" t="s">
        <v>52</v>
      </c>
      <c r="G3826" s="1" t="s">
        <v>29</v>
      </c>
      <c r="H3826">
        <v>2</v>
      </c>
      <c r="I3826">
        <v>0.7</v>
      </c>
      <c r="J3826">
        <v>7.8</v>
      </c>
      <c r="K3826">
        <v>5</v>
      </c>
      <c r="L3826" s="1" t="s">
        <v>49</v>
      </c>
      <c r="M3826">
        <v>16</v>
      </c>
      <c r="N3826" s="1" t="s">
        <v>54</v>
      </c>
      <c r="O3826">
        <v>2</v>
      </c>
      <c r="P3826">
        <v>16</v>
      </c>
      <c r="Q3826">
        <v>6</v>
      </c>
      <c r="R3826">
        <v>8</v>
      </c>
      <c r="S3826">
        <v>3</v>
      </c>
      <c r="T3826">
        <v>7</v>
      </c>
      <c r="U3826">
        <v>1</v>
      </c>
      <c r="V3826">
        <v>4</v>
      </c>
      <c r="W3826" s="1" t="s">
        <v>32</v>
      </c>
      <c r="X3826" s="1" t="s">
        <v>40</v>
      </c>
      <c r="Y3826" s="1" t="s">
        <v>32</v>
      </c>
      <c r="Z3826" s="1" t="s">
        <v>45</v>
      </c>
    </row>
    <row r="3827" spans="1:26" x14ac:dyDescent="0.25">
      <c r="A3827" s="1" t="s">
        <v>3892</v>
      </c>
      <c r="B3827">
        <v>26</v>
      </c>
      <c r="C3827" t="s">
        <v>6894</v>
      </c>
      <c r="D3827" s="1" t="s">
        <v>35</v>
      </c>
      <c r="E3827" s="1" t="s">
        <v>36</v>
      </c>
      <c r="F3827" s="1" t="s">
        <v>28</v>
      </c>
      <c r="G3827" s="1" t="s">
        <v>53</v>
      </c>
      <c r="H3827">
        <v>1</v>
      </c>
      <c r="I3827">
        <v>6.6</v>
      </c>
      <c r="J3827">
        <v>5.7</v>
      </c>
      <c r="K3827">
        <v>26</v>
      </c>
      <c r="L3827" s="1" t="s">
        <v>44</v>
      </c>
      <c r="M3827">
        <v>21</v>
      </c>
      <c r="N3827" s="1" t="s">
        <v>31</v>
      </c>
      <c r="O3827">
        <v>19</v>
      </c>
      <c r="P3827">
        <v>2</v>
      </c>
      <c r="Q3827">
        <v>4</v>
      </c>
      <c r="R3827">
        <v>10</v>
      </c>
      <c r="S3827">
        <v>3</v>
      </c>
      <c r="T3827">
        <v>6</v>
      </c>
      <c r="U3827">
        <v>6</v>
      </c>
      <c r="V3827">
        <v>2</v>
      </c>
      <c r="W3827" s="1" t="s">
        <v>32</v>
      </c>
      <c r="X3827" s="1" t="s">
        <v>32</v>
      </c>
      <c r="Y3827" s="1" t="s">
        <v>73</v>
      </c>
      <c r="Z3827" s="1" t="s">
        <v>33</v>
      </c>
    </row>
    <row r="3828" spans="1:26" x14ac:dyDescent="0.25">
      <c r="A3828" s="1" t="s">
        <v>3893</v>
      </c>
      <c r="B3828">
        <v>40</v>
      </c>
      <c r="C3828" t="s">
        <v>6894</v>
      </c>
      <c r="D3828" s="1" t="s">
        <v>35</v>
      </c>
      <c r="E3828" s="1" t="s">
        <v>36</v>
      </c>
      <c r="F3828" s="1" t="s">
        <v>52</v>
      </c>
      <c r="G3828" s="1" t="s">
        <v>29</v>
      </c>
      <c r="H3828">
        <v>4</v>
      </c>
      <c r="I3828">
        <v>1.1000000000000001</v>
      </c>
      <c r="J3828">
        <v>6</v>
      </c>
      <c r="K3828">
        <v>28</v>
      </c>
      <c r="L3828" s="1" t="s">
        <v>39</v>
      </c>
      <c r="M3828">
        <v>17</v>
      </c>
      <c r="N3828" s="1" t="s">
        <v>50</v>
      </c>
      <c r="O3828">
        <v>10</v>
      </c>
      <c r="P3828">
        <v>12</v>
      </c>
      <c r="Q3828">
        <v>8</v>
      </c>
      <c r="R3828">
        <v>1</v>
      </c>
      <c r="S3828">
        <v>8</v>
      </c>
      <c r="T3828">
        <v>9</v>
      </c>
      <c r="U3828">
        <v>6</v>
      </c>
      <c r="V3828">
        <v>3</v>
      </c>
      <c r="W3828" s="1" t="s">
        <v>41</v>
      </c>
      <c r="X3828" s="1" t="s">
        <v>32</v>
      </c>
      <c r="Y3828" s="1" t="s">
        <v>41</v>
      </c>
      <c r="Z3828" s="1" t="s">
        <v>45</v>
      </c>
    </row>
    <row r="3829" spans="1:26" x14ac:dyDescent="0.25">
      <c r="A3829" s="1" t="s">
        <v>3894</v>
      </c>
      <c r="B3829">
        <v>43</v>
      </c>
      <c r="C3829" t="s">
        <v>6894</v>
      </c>
      <c r="D3829" s="1" t="s">
        <v>26</v>
      </c>
      <c r="E3829" s="1" t="s">
        <v>27</v>
      </c>
      <c r="F3829" s="1" t="s">
        <v>52</v>
      </c>
      <c r="G3829" s="1" t="s">
        <v>68</v>
      </c>
      <c r="H3829">
        <v>1</v>
      </c>
      <c r="I3829">
        <v>3.2</v>
      </c>
      <c r="J3829">
        <v>6.5</v>
      </c>
      <c r="K3829">
        <v>131</v>
      </c>
      <c r="L3829" s="1" t="s">
        <v>39</v>
      </c>
      <c r="M3829">
        <v>6</v>
      </c>
      <c r="N3829" s="1" t="s">
        <v>63</v>
      </c>
      <c r="O3829">
        <v>16</v>
      </c>
      <c r="P3829">
        <v>1</v>
      </c>
      <c r="Q3829">
        <v>6</v>
      </c>
      <c r="R3829">
        <v>8</v>
      </c>
      <c r="S3829">
        <v>6</v>
      </c>
      <c r="T3829">
        <v>3</v>
      </c>
      <c r="U3829">
        <v>4</v>
      </c>
      <c r="V3829">
        <v>3</v>
      </c>
      <c r="W3829" s="1" t="s">
        <v>32</v>
      </c>
      <c r="X3829" s="1" t="s">
        <v>40</v>
      </c>
      <c r="Y3829" s="1" t="s">
        <v>32</v>
      </c>
      <c r="Z3829" s="1" t="s">
        <v>45</v>
      </c>
    </row>
    <row r="3830" spans="1:26" x14ac:dyDescent="0.25">
      <c r="A3830" s="1" t="s">
        <v>3895</v>
      </c>
      <c r="B3830">
        <v>13</v>
      </c>
      <c r="C3830" t="s">
        <v>6896</v>
      </c>
      <c r="D3830" s="1" t="s">
        <v>26</v>
      </c>
      <c r="E3830" s="1" t="s">
        <v>36</v>
      </c>
      <c r="F3830" s="1" t="s">
        <v>52</v>
      </c>
      <c r="G3830" s="1" t="s">
        <v>29</v>
      </c>
      <c r="H3830">
        <v>1</v>
      </c>
      <c r="I3830">
        <v>0.6</v>
      </c>
      <c r="J3830">
        <v>6.8</v>
      </c>
      <c r="K3830">
        <v>16</v>
      </c>
      <c r="L3830" s="1" t="s">
        <v>49</v>
      </c>
      <c r="M3830">
        <v>42</v>
      </c>
      <c r="N3830" s="1" t="s">
        <v>31</v>
      </c>
      <c r="O3830">
        <v>8</v>
      </c>
      <c r="P3830">
        <v>6</v>
      </c>
      <c r="Q3830">
        <v>8</v>
      </c>
      <c r="R3830">
        <v>2</v>
      </c>
      <c r="S3830">
        <v>5</v>
      </c>
      <c r="T3830">
        <v>5</v>
      </c>
      <c r="U3830">
        <v>4</v>
      </c>
      <c r="V3830">
        <v>4</v>
      </c>
      <c r="W3830" s="1" t="s">
        <v>32</v>
      </c>
      <c r="X3830" s="1" t="s">
        <v>32</v>
      </c>
      <c r="Y3830" s="1" t="s">
        <v>32</v>
      </c>
      <c r="Z3830" s="1" t="s">
        <v>57</v>
      </c>
    </row>
    <row r="3831" spans="1:26" x14ac:dyDescent="0.25">
      <c r="A3831" s="1" t="s">
        <v>3896</v>
      </c>
      <c r="B3831">
        <v>38</v>
      </c>
      <c r="C3831" t="s">
        <v>6894</v>
      </c>
      <c r="D3831" s="1" t="s">
        <v>26</v>
      </c>
      <c r="E3831" s="1" t="s">
        <v>27</v>
      </c>
      <c r="F3831" s="1" t="s">
        <v>47</v>
      </c>
      <c r="G3831" s="1" t="s">
        <v>62</v>
      </c>
      <c r="H3831">
        <v>2</v>
      </c>
      <c r="I3831">
        <v>4.8</v>
      </c>
      <c r="J3831">
        <v>6.2</v>
      </c>
      <c r="K3831">
        <v>15</v>
      </c>
      <c r="L3831" s="1" t="s">
        <v>49</v>
      </c>
      <c r="M3831">
        <v>18</v>
      </c>
      <c r="N3831" s="1" t="s">
        <v>65</v>
      </c>
      <c r="O3831">
        <v>5</v>
      </c>
      <c r="P3831">
        <v>10</v>
      </c>
      <c r="Q3831">
        <v>6</v>
      </c>
      <c r="R3831">
        <v>6</v>
      </c>
      <c r="S3831">
        <v>5</v>
      </c>
      <c r="T3831">
        <v>4</v>
      </c>
      <c r="U3831">
        <v>7</v>
      </c>
      <c r="V3831">
        <v>3</v>
      </c>
      <c r="W3831" s="1" t="s">
        <v>41</v>
      </c>
      <c r="X3831" s="1" t="s">
        <v>40</v>
      </c>
      <c r="Y3831" s="1" t="s">
        <v>41</v>
      </c>
      <c r="Z3831" s="1" t="s">
        <v>45</v>
      </c>
    </row>
    <row r="3832" spans="1:26" x14ac:dyDescent="0.25">
      <c r="A3832" s="1" t="s">
        <v>3897</v>
      </c>
      <c r="B3832">
        <v>41</v>
      </c>
      <c r="C3832" t="s">
        <v>6894</v>
      </c>
      <c r="D3832" s="1" t="s">
        <v>26</v>
      </c>
      <c r="E3832" s="1" t="s">
        <v>36</v>
      </c>
      <c r="F3832" s="1" t="s">
        <v>47</v>
      </c>
      <c r="G3832" s="1" t="s">
        <v>48</v>
      </c>
      <c r="H3832">
        <v>2</v>
      </c>
      <c r="I3832">
        <v>1.4</v>
      </c>
      <c r="J3832">
        <v>8.3000000000000007</v>
      </c>
      <c r="K3832">
        <v>48</v>
      </c>
      <c r="L3832" s="1" t="s">
        <v>49</v>
      </c>
      <c r="M3832">
        <v>18</v>
      </c>
      <c r="N3832" s="1" t="s">
        <v>63</v>
      </c>
      <c r="O3832">
        <v>12</v>
      </c>
      <c r="P3832">
        <v>5</v>
      </c>
      <c r="Q3832">
        <v>6</v>
      </c>
      <c r="R3832">
        <v>4</v>
      </c>
      <c r="S3832">
        <v>7</v>
      </c>
      <c r="T3832">
        <v>5</v>
      </c>
      <c r="U3832">
        <v>1</v>
      </c>
      <c r="V3832">
        <v>2</v>
      </c>
      <c r="W3832" s="1" t="s">
        <v>32</v>
      </c>
      <c r="X3832" s="1" t="s">
        <v>32</v>
      </c>
      <c r="Y3832" s="1" t="s">
        <v>32</v>
      </c>
      <c r="Z3832" s="1" t="s">
        <v>45</v>
      </c>
    </row>
    <row r="3833" spans="1:26" x14ac:dyDescent="0.25">
      <c r="A3833" s="1" t="s">
        <v>3898</v>
      </c>
      <c r="B3833">
        <v>21</v>
      </c>
      <c r="C3833" t="s">
        <v>6894</v>
      </c>
      <c r="D3833" s="1" t="s">
        <v>35</v>
      </c>
      <c r="E3833" s="1" t="s">
        <v>60</v>
      </c>
      <c r="F3833" s="1" t="s">
        <v>77</v>
      </c>
      <c r="G3833" s="1" t="s">
        <v>29</v>
      </c>
      <c r="H3833">
        <v>5</v>
      </c>
      <c r="I3833">
        <v>1.4</v>
      </c>
      <c r="J3833">
        <v>7.2</v>
      </c>
      <c r="K3833">
        <v>32</v>
      </c>
      <c r="L3833" s="1" t="s">
        <v>39</v>
      </c>
      <c r="M3833">
        <v>26</v>
      </c>
      <c r="N3833" s="1" t="s">
        <v>31</v>
      </c>
      <c r="O3833">
        <v>7</v>
      </c>
      <c r="P3833">
        <v>14</v>
      </c>
      <c r="Q3833">
        <v>5</v>
      </c>
      <c r="R3833">
        <v>1</v>
      </c>
      <c r="S3833">
        <v>5</v>
      </c>
      <c r="T3833">
        <v>6</v>
      </c>
      <c r="U3833">
        <v>5</v>
      </c>
      <c r="V3833">
        <v>2</v>
      </c>
      <c r="W3833" s="1" t="s">
        <v>41</v>
      </c>
      <c r="X3833" s="1" t="s">
        <v>32</v>
      </c>
      <c r="Y3833" s="1" t="s">
        <v>32</v>
      </c>
      <c r="Z3833" s="1" t="s">
        <v>45</v>
      </c>
    </row>
    <row r="3834" spans="1:26" x14ac:dyDescent="0.25">
      <c r="A3834" s="1" t="s">
        <v>3899</v>
      </c>
      <c r="B3834">
        <v>38</v>
      </c>
      <c r="C3834" t="s">
        <v>6894</v>
      </c>
      <c r="D3834" s="1" t="s">
        <v>26</v>
      </c>
      <c r="E3834" s="1" t="s">
        <v>67</v>
      </c>
      <c r="F3834" s="1" t="s">
        <v>52</v>
      </c>
      <c r="G3834" s="1" t="s">
        <v>38</v>
      </c>
      <c r="H3834">
        <v>1</v>
      </c>
      <c r="I3834">
        <v>5.8</v>
      </c>
      <c r="J3834">
        <v>6.7</v>
      </c>
      <c r="K3834">
        <v>35</v>
      </c>
      <c r="L3834" s="1" t="s">
        <v>44</v>
      </c>
      <c r="M3834">
        <v>16</v>
      </c>
      <c r="N3834" s="1" t="s">
        <v>50</v>
      </c>
      <c r="O3834">
        <v>20</v>
      </c>
      <c r="P3834">
        <v>4</v>
      </c>
      <c r="Q3834">
        <v>7</v>
      </c>
      <c r="R3834">
        <v>5</v>
      </c>
      <c r="S3834">
        <v>7</v>
      </c>
      <c r="T3834">
        <v>5</v>
      </c>
      <c r="U3834">
        <v>7</v>
      </c>
      <c r="V3834">
        <v>2</v>
      </c>
      <c r="W3834" s="1" t="s">
        <v>32</v>
      </c>
      <c r="X3834" s="1" t="s">
        <v>40</v>
      </c>
      <c r="Y3834" s="1" t="s">
        <v>32</v>
      </c>
      <c r="Z3834" s="1" t="s">
        <v>33</v>
      </c>
    </row>
    <row r="3835" spans="1:26" x14ac:dyDescent="0.25">
      <c r="A3835" s="1" t="s">
        <v>3900</v>
      </c>
      <c r="B3835">
        <v>30</v>
      </c>
      <c r="C3835" t="s">
        <v>6894</v>
      </c>
      <c r="D3835" s="1" t="s">
        <v>35</v>
      </c>
      <c r="E3835" s="1" t="s">
        <v>27</v>
      </c>
      <c r="F3835" s="1" t="s">
        <v>28</v>
      </c>
      <c r="G3835" s="1" t="s">
        <v>29</v>
      </c>
      <c r="H3835">
        <v>8</v>
      </c>
      <c r="I3835">
        <v>5</v>
      </c>
      <c r="J3835">
        <v>6.6</v>
      </c>
      <c r="K3835">
        <v>81</v>
      </c>
      <c r="L3835" s="1" t="s">
        <v>44</v>
      </c>
      <c r="M3835">
        <v>16</v>
      </c>
      <c r="N3835" s="1" t="s">
        <v>31</v>
      </c>
      <c r="O3835">
        <v>15</v>
      </c>
      <c r="P3835">
        <v>0</v>
      </c>
      <c r="Q3835">
        <v>5</v>
      </c>
      <c r="R3835">
        <v>5</v>
      </c>
      <c r="S3835">
        <v>7</v>
      </c>
      <c r="T3835">
        <v>7</v>
      </c>
      <c r="U3835">
        <v>9</v>
      </c>
      <c r="V3835">
        <v>1</v>
      </c>
      <c r="W3835" s="1" t="s">
        <v>32</v>
      </c>
      <c r="X3835" s="1" t="s">
        <v>55</v>
      </c>
      <c r="Y3835" s="1" t="s">
        <v>32</v>
      </c>
      <c r="Z3835" s="1" t="s">
        <v>45</v>
      </c>
    </row>
    <row r="3836" spans="1:26" x14ac:dyDescent="0.25">
      <c r="A3836" s="1" t="s">
        <v>3901</v>
      </c>
      <c r="B3836">
        <v>16</v>
      </c>
      <c r="C3836" t="s">
        <v>6896</v>
      </c>
      <c r="D3836" s="1" t="s">
        <v>35</v>
      </c>
      <c r="E3836" s="1" t="s">
        <v>36</v>
      </c>
      <c r="F3836" s="1" t="s">
        <v>43</v>
      </c>
      <c r="G3836" s="1" t="s">
        <v>48</v>
      </c>
      <c r="H3836">
        <v>2</v>
      </c>
      <c r="I3836">
        <v>2.5</v>
      </c>
      <c r="J3836">
        <v>6.6</v>
      </c>
      <c r="K3836">
        <v>119</v>
      </c>
      <c r="L3836" s="1" t="s">
        <v>49</v>
      </c>
      <c r="M3836">
        <v>15</v>
      </c>
      <c r="N3836" s="1" t="s">
        <v>31</v>
      </c>
      <c r="O3836">
        <v>11</v>
      </c>
      <c r="P3836">
        <v>2</v>
      </c>
      <c r="Q3836">
        <v>10</v>
      </c>
      <c r="R3836">
        <v>2</v>
      </c>
      <c r="S3836">
        <v>8</v>
      </c>
      <c r="T3836">
        <v>3</v>
      </c>
      <c r="U3836">
        <v>8</v>
      </c>
      <c r="V3836">
        <v>1</v>
      </c>
      <c r="W3836" s="1" t="s">
        <v>41</v>
      </c>
      <c r="X3836" s="1" t="s">
        <v>32</v>
      </c>
      <c r="Y3836" s="1" t="s">
        <v>73</v>
      </c>
      <c r="Z3836" s="1" t="s">
        <v>45</v>
      </c>
    </row>
    <row r="3837" spans="1:26" x14ac:dyDescent="0.25">
      <c r="A3837" s="1" t="s">
        <v>3902</v>
      </c>
      <c r="B3837">
        <v>43</v>
      </c>
      <c r="C3837" t="s">
        <v>6894</v>
      </c>
      <c r="D3837" s="1" t="s">
        <v>26</v>
      </c>
      <c r="E3837" s="1" t="s">
        <v>76</v>
      </c>
      <c r="F3837" s="1" t="s">
        <v>28</v>
      </c>
      <c r="G3837" s="1" t="s">
        <v>29</v>
      </c>
      <c r="H3837">
        <v>1</v>
      </c>
      <c r="I3837">
        <v>1.6</v>
      </c>
      <c r="J3837">
        <v>7.8</v>
      </c>
      <c r="K3837">
        <v>8</v>
      </c>
      <c r="L3837" s="1" t="s">
        <v>49</v>
      </c>
      <c r="M3837">
        <v>10</v>
      </c>
      <c r="N3837" s="1" t="s">
        <v>50</v>
      </c>
      <c r="O3837">
        <v>4</v>
      </c>
      <c r="P3837">
        <v>9</v>
      </c>
      <c r="Q3837">
        <v>9</v>
      </c>
      <c r="R3837">
        <v>7</v>
      </c>
      <c r="S3837">
        <v>3</v>
      </c>
      <c r="T3837">
        <v>8</v>
      </c>
      <c r="U3837">
        <v>4</v>
      </c>
      <c r="V3837">
        <v>4</v>
      </c>
      <c r="W3837" s="1" t="s">
        <v>32</v>
      </c>
      <c r="X3837" s="1" t="s">
        <v>32</v>
      </c>
      <c r="Y3837" s="1" t="s">
        <v>32</v>
      </c>
      <c r="Z3837" s="1" t="s">
        <v>57</v>
      </c>
    </row>
    <row r="3838" spans="1:26" x14ac:dyDescent="0.25">
      <c r="A3838" s="1" t="s">
        <v>3903</v>
      </c>
      <c r="B3838">
        <v>15</v>
      </c>
      <c r="C3838" t="s">
        <v>6896</v>
      </c>
      <c r="D3838" s="1" t="s">
        <v>26</v>
      </c>
      <c r="E3838" s="1" t="s">
        <v>60</v>
      </c>
      <c r="F3838" s="1" t="s">
        <v>77</v>
      </c>
      <c r="G3838" s="1" t="s">
        <v>29</v>
      </c>
      <c r="H3838">
        <v>2</v>
      </c>
      <c r="I3838">
        <v>1.1000000000000001</v>
      </c>
      <c r="J3838">
        <v>7.5</v>
      </c>
      <c r="K3838">
        <v>21</v>
      </c>
      <c r="L3838" s="1" t="s">
        <v>30</v>
      </c>
      <c r="M3838">
        <v>19</v>
      </c>
      <c r="N3838" s="1" t="s">
        <v>50</v>
      </c>
      <c r="O3838">
        <v>4</v>
      </c>
      <c r="P3838">
        <v>12</v>
      </c>
      <c r="Q3838">
        <v>7</v>
      </c>
      <c r="R3838">
        <v>4</v>
      </c>
      <c r="S3838">
        <v>5</v>
      </c>
      <c r="T3838">
        <v>3</v>
      </c>
      <c r="U3838">
        <v>4</v>
      </c>
      <c r="V3838">
        <v>1</v>
      </c>
      <c r="W3838" s="1" t="s">
        <v>32</v>
      </c>
      <c r="X3838" s="1" t="s">
        <v>40</v>
      </c>
      <c r="Y3838" s="1" t="s">
        <v>32</v>
      </c>
      <c r="Z3838" s="1" t="s">
        <v>45</v>
      </c>
    </row>
    <row r="3839" spans="1:26" x14ac:dyDescent="0.25">
      <c r="A3839" s="1" t="s">
        <v>3904</v>
      </c>
      <c r="B3839">
        <v>28</v>
      </c>
      <c r="C3839" t="s">
        <v>6894</v>
      </c>
      <c r="D3839" s="1" t="s">
        <v>26</v>
      </c>
      <c r="E3839" s="1" t="s">
        <v>27</v>
      </c>
      <c r="F3839" s="1" t="s">
        <v>43</v>
      </c>
      <c r="G3839" s="1" t="s">
        <v>38</v>
      </c>
      <c r="H3839">
        <v>5</v>
      </c>
      <c r="I3839">
        <v>3.1</v>
      </c>
      <c r="J3839">
        <v>7.1</v>
      </c>
      <c r="K3839">
        <v>28</v>
      </c>
      <c r="L3839" s="1" t="s">
        <v>49</v>
      </c>
      <c r="M3839">
        <v>1</v>
      </c>
      <c r="N3839" s="1" t="s">
        <v>50</v>
      </c>
      <c r="O3839">
        <v>7</v>
      </c>
      <c r="P3839">
        <v>2</v>
      </c>
      <c r="Q3839">
        <v>10</v>
      </c>
      <c r="R3839">
        <v>2</v>
      </c>
      <c r="S3839">
        <v>7</v>
      </c>
      <c r="T3839">
        <v>4</v>
      </c>
      <c r="U3839">
        <v>4</v>
      </c>
      <c r="V3839">
        <v>3</v>
      </c>
      <c r="W3839" s="1" t="s">
        <v>32</v>
      </c>
      <c r="X3839" s="1" t="s">
        <v>32</v>
      </c>
      <c r="Y3839" s="1" t="s">
        <v>32</v>
      </c>
      <c r="Z3839" s="1" t="s">
        <v>57</v>
      </c>
    </row>
    <row r="3840" spans="1:26" x14ac:dyDescent="0.25">
      <c r="A3840" s="1" t="s">
        <v>3905</v>
      </c>
      <c r="B3840">
        <v>30</v>
      </c>
      <c r="C3840" t="s">
        <v>6894</v>
      </c>
      <c r="D3840" s="1" t="s">
        <v>35</v>
      </c>
      <c r="E3840" s="1" t="s">
        <v>67</v>
      </c>
      <c r="F3840" s="1" t="s">
        <v>47</v>
      </c>
      <c r="G3840" s="1" t="s">
        <v>38</v>
      </c>
      <c r="H3840">
        <v>3</v>
      </c>
      <c r="I3840">
        <v>1.3</v>
      </c>
      <c r="J3840">
        <v>7.7</v>
      </c>
      <c r="K3840">
        <v>19</v>
      </c>
      <c r="L3840" s="1" t="s">
        <v>44</v>
      </c>
      <c r="M3840">
        <v>23</v>
      </c>
      <c r="N3840" s="1" t="s">
        <v>63</v>
      </c>
      <c r="O3840">
        <v>10</v>
      </c>
      <c r="P3840">
        <v>5</v>
      </c>
      <c r="Q3840">
        <v>8</v>
      </c>
      <c r="R3840">
        <v>5</v>
      </c>
      <c r="S3840">
        <v>3</v>
      </c>
      <c r="T3840">
        <v>2</v>
      </c>
      <c r="U3840">
        <v>1</v>
      </c>
      <c r="V3840">
        <v>3</v>
      </c>
      <c r="W3840" s="1" t="s">
        <v>32</v>
      </c>
      <c r="X3840" s="1" t="s">
        <v>32</v>
      </c>
      <c r="Y3840" s="1" t="s">
        <v>32</v>
      </c>
      <c r="Z3840" s="1" t="s">
        <v>45</v>
      </c>
    </row>
    <row r="3841" spans="1:26" x14ac:dyDescent="0.25">
      <c r="A3841" s="1" t="s">
        <v>3906</v>
      </c>
      <c r="B3841">
        <v>13</v>
      </c>
      <c r="C3841" t="s">
        <v>6896</v>
      </c>
      <c r="D3841" s="1" t="s">
        <v>26</v>
      </c>
      <c r="E3841" s="1" t="s">
        <v>27</v>
      </c>
      <c r="F3841" s="1" t="s">
        <v>28</v>
      </c>
      <c r="G3841" s="1" t="s">
        <v>48</v>
      </c>
      <c r="H3841">
        <v>4</v>
      </c>
      <c r="I3841">
        <v>6.9</v>
      </c>
      <c r="J3841">
        <v>6.4</v>
      </c>
      <c r="K3841">
        <v>92</v>
      </c>
      <c r="L3841" s="1" t="s">
        <v>39</v>
      </c>
      <c r="M3841">
        <v>35</v>
      </c>
      <c r="N3841" s="1" t="s">
        <v>31</v>
      </c>
      <c r="O3841">
        <v>15</v>
      </c>
      <c r="P3841">
        <v>6</v>
      </c>
      <c r="Q3841">
        <v>8</v>
      </c>
      <c r="R3841">
        <v>8</v>
      </c>
      <c r="S3841">
        <v>6</v>
      </c>
      <c r="T3841">
        <v>10</v>
      </c>
      <c r="U3841">
        <v>8</v>
      </c>
      <c r="V3841">
        <v>1</v>
      </c>
      <c r="W3841" s="1" t="s">
        <v>41</v>
      </c>
      <c r="X3841" s="1" t="s">
        <v>40</v>
      </c>
      <c r="Y3841" s="1" t="s">
        <v>32</v>
      </c>
      <c r="Z3841" s="1" t="s">
        <v>45</v>
      </c>
    </row>
    <row r="3842" spans="1:26" x14ac:dyDescent="0.25">
      <c r="A3842" s="1" t="s">
        <v>3907</v>
      </c>
      <c r="B3842">
        <v>36</v>
      </c>
      <c r="C3842" t="s">
        <v>6894</v>
      </c>
      <c r="D3842" s="1" t="s">
        <v>35</v>
      </c>
      <c r="E3842" s="1" t="s">
        <v>67</v>
      </c>
      <c r="F3842" s="1" t="s">
        <v>43</v>
      </c>
      <c r="G3842" s="1" t="s">
        <v>38</v>
      </c>
      <c r="H3842">
        <v>2</v>
      </c>
      <c r="I3842">
        <v>5.4</v>
      </c>
      <c r="J3842">
        <v>5.6</v>
      </c>
      <c r="K3842">
        <v>52</v>
      </c>
      <c r="L3842" s="1" t="s">
        <v>44</v>
      </c>
      <c r="M3842">
        <v>11</v>
      </c>
      <c r="N3842" s="1" t="s">
        <v>81</v>
      </c>
      <c r="O3842">
        <v>14</v>
      </c>
      <c r="P3842">
        <v>4</v>
      </c>
      <c r="Q3842">
        <v>6</v>
      </c>
      <c r="R3842">
        <v>6</v>
      </c>
      <c r="S3842">
        <v>3</v>
      </c>
      <c r="T3842">
        <v>3</v>
      </c>
      <c r="U3842">
        <v>8</v>
      </c>
      <c r="V3842">
        <v>3</v>
      </c>
      <c r="W3842" s="1" t="s">
        <v>41</v>
      </c>
      <c r="X3842" s="1" t="s">
        <v>32</v>
      </c>
      <c r="Y3842" s="1" t="s">
        <v>41</v>
      </c>
      <c r="Z3842" s="1" t="s">
        <v>45</v>
      </c>
    </row>
    <row r="3843" spans="1:26" x14ac:dyDescent="0.25">
      <c r="A3843" s="1" t="s">
        <v>3908</v>
      </c>
      <c r="B3843">
        <v>13</v>
      </c>
      <c r="C3843" t="s">
        <v>6896</v>
      </c>
      <c r="D3843" s="1" t="s">
        <v>26</v>
      </c>
      <c r="E3843" s="1" t="s">
        <v>36</v>
      </c>
      <c r="F3843" s="1" t="s">
        <v>47</v>
      </c>
      <c r="G3843" s="1" t="s">
        <v>84</v>
      </c>
      <c r="H3843">
        <v>4</v>
      </c>
      <c r="I3843">
        <v>3.8</v>
      </c>
      <c r="J3843">
        <v>8.1</v>
      </c>
      <c r="K3843">
        <v>95</v>
      </c>
      <c r="L3843" s="1" t="s">
        <v>49</v>
      </c>
      <c r="M3843">
        <v>6</v>
      </c>
      <c r="N3843" s="1" t="s">
        <v>65</v>
      </c>
      <c r="O3843">
        <v>14</v>
      </c>
      <c r="P3843">
        <v>7</v>
      </c>
      <c r="Q3843">
        <v>8</v>
      </c>
      <c r="R3843">
        <v>5</v>
      </c>
      <c r="S3843">
        <v>8</v>
      </c>
      <c r="T3843">
        <v>3</v>
      </c>
      <c r="U3843">
        <v>6</v>
      </c>
      <c r="V3843">
        <v>3</v>
      </c>
      <c r="W3843" s="1" t="s">
        <v>32</v>
      </c>
      <c r="X3843" s="1" t="s">
        <v>55</v>
      </c>
      <c r="Y3843" s="1" t="s">
        <v>32</v>
      </c>
      <c r="Z3843" s="1" t="s">
        <v>45</v>
      </c>
    </row>
    <row r="3844" spans="1:26" x14ac:dyDescent="0.25">
      <c r="A3844" s="1" t="s">
        <v>3909</v>
      </c>
      <c r="B3844">
        <v>13</v>
      </c>
      <c r="C3844" t="s">
        <v>6896</v>
      </c>
      <c r="D3844" s="1" t="s">
        <v>35</v>
      </c>
      <c r="E3844" s="1" t="s">
        <v>36</v>
      </c>
      <c r="F3844" s="1" t="s">
        <v>52</v>
      </c>
      <c r="G3844" s="1" t="s">
        <v>48</v>
      </c>
      <c r="H3844">
        <v>5</v>
      </c>
      <c r="I3844">
        <v>6.3</v>
      </c>
      <c r="J3844">
        <v>7.2</v>
      </c>
      <c r="K3844">
        <v>121</v>
      </c>
      <c r="L3844" s="1" t="s">
        <v>49</v>
      </c>
      <c r="M3844">
        <v>20</v>
      </c>
      <c r="N3844" s="1" t="s">
        <v>54</v>
      </c>
      <c r="O3844">
        <v>21</v>
      </c>
      <c r="P3844">
        <v>0</v>
      </c>
      <c r="Q3844">
        <v>6</v>
      </c>
      <c r="R3844">
        <v>7</v>
      </c>
      <c r="S3844">
        <v>6</v>
      </c>
      <c r="T3844">
        <v>4</v>
      </c>
      <c r="U3844">
        <v>4</v>
      </c>
      <c r="V3844">
        <v>4</v>
      </c>
      <c r="W3844" s="1" t="s">
        <v>32</v>
      </c>
      <c r="X3844" s="1" t="s">
        <v>32</v>
      </c>
      <c r="Y3844" s="1" t="s">
        <v>73</v>
      </c>
      <c r="Z3844" s="1" t="s">
        <v>33</v>
      </c>
    </row>
    <row r="3845" spans="1:26" x14ac:dyDescent="0.25">
      <c r="A3845" s="1" t="s">
        <v>3910</v>
      </c>
      <c r="B3845">
        <v>35</v>
      </c>
      <c r="C3845" t="s">
        <v>6894</v>
      </c>
      <c r="D3845" s="1" t="s">
        <v>35</v>
      </c>
      <c r="E3845" s="1" t="s">
        <v>60</v>
      </c>
      <c r="F3845" s="1" t="s">
        <v>52</v>
      </c>
      <c r="G3845" s="1" t="s">
        <v>48</v>
      </c>
      <c r="H3845">
        <v>4</v>
      </c>
      <c r="I3845">
        <v>3</v>
      </c>
      <c r="J3845">
        <v>6.8</v>
      </c>
      <c r="K3845">
        <v>13</v>
      </c>
      <c r="L3845" s="1" t="s">
        <v>44</v>
      </c>
      <c r="M3845">
        <v>17</v>
      </c>
      <c r="N3845" s="1" t="s">
        <v>31</v>
      </c>
      <c r="O3845">
        <v>11</v>
      </c>
      <c r="P3845">
        <v>0</v>
      </c>
      <c r="Q3845">
        <v>7</v>
      </c>
      <c r="R3845">
        <v>7</v>
      </c>
      <c r="S3845">
        <v>6</v>
      </c>
      <c r="T3845">
        <v>3</v>
      </c>
      <c r="U3845">
        <v>3</v>
      </c>
      <c r="V3845">
        <v>4</v>
      </c>
      <c r="W3845" s="1" t="s">
        <v>32</v>
      </c>
      <c r="X3845" s="1" t="s">
        <v>40</v>
      </c>
      <c r="Y3845" s="1" t="s">
        <v>32</v>
      </c>
      <c r="Z3845" s="1" t="s">
        <v>45</v>
      </c>
    </row>
    <row r="3846" spans="1:26" x14ac:dyDescent="0.25">
      <c r="A3846" s="1" t="s">
        <v>3911</v>
      </c>
      <c r="B3846">
        <v>36</v>
      </c>
      <c r="C3846" t="s">
        <v>6894</v>
      </c>
      <c r="D3846" s="1" t="s">
        <v>26</v>
      </c>
      <c r="E3846" s="1" t="s">
        <v>36</v>
      </c>
      <c r="F3846" s="1" t="s">
        <v>77</v>
      </c>
      <c r="G3846" s="1" t="s">
        <v>38</v>
      </c>
      <c r="H3846">
        <v>4</v>
      </c>
      <c r="I3846">
        <v>1.2</v>
      </c>
      <c r="J3846">
        <v>8.4</v>
      </c>
      <c r="K3846">
        <v>40</v>
      </c>
      <c r="L3846" s="1" t="s">
        <v>49</v>
      </c>
      <c r="M3846">
        <v>12</v>
      </c>
      <c r="N3846" s="1" t="s">
        <v>65</v>
      </c>
      <c r="O3846">
        <v>9</v>
      </c>
      <c r="P3846">
        <v>5</v>
      </c>
      <c r="Q3846">
        <v>9</v>
      </c>
      <c r="R3846">
        <v>3</v>
      </c>
      <c r="S3846">
        <v>4</v>
      </c>
      <c r="T3846">
        <v>2</v>
      </c>
      <c r="U3846">
        <v>4</v>
      </c>
      <c r="V3846">
        <v>3</v>
      </c>
      <c r="W3846" s="1" t="s">
        <v>32</v>
      </c>
      <c r="X3846" s="1" t="s">
        <v>32</v>
      </c>
      <c r="Y3846" s="1" t="s">
        <v>32</v>
      </c>
      <c r="Z3846" s="1" t="s">
        <v>57</v>
      </c>
    </row>
    <row r="3847" spans="1:26" x14ac:dyDescent="0.25">
      <c r="A3847" s="1" t="s">
        <v>3912</v>
      </c>
      <c r="B3847">
        <v>30</v>
      </c>
      <c r="C3847" t="s">
        <v>6894</v>
      </c>
      <c r="D3847" s="1" t="s">
        <v>26</v>
      </c>
      <c r="E3847" s="1" t="s">
        <v>36</v>
      </c>
      <c r="F3847" s="1" t="s">
        <v>37</v>
      </c>
      <c r="G3847" s="1" t="s">
        <v>68</v>
      </c>
      <c r="H3847">
        <v>4</v>
      </c>
      <c r="I3847">
        <v>1.8</v>
      </c>
      <c r="J3847">
        <v>5.7</v>
      </c>
      <c r="K3847">
        <v>78</v>
      </c>
      <c r="L3847" s="1" t="s">
        <v>49</v>
      </c>
      <c r="M3847">
        <v>17</v>
      </c>
      <c r="N3847" s="1" t="s">
        <v>31</v>
      </c>
      <c r="O3847">
        <v>2</v>
      </c>
      <c r="P3847">
        <v>7</v>
      </c>
      <c r="Q3847">
        <v>8</v>
      </c>
      <c r="R3847">
        <v>2</v>
      </c>
      <c r="S3847">
        <v>5</v>
      </c>
      <c r="T3847">
        <v>6</v>
      </c>
      <c r="U3847">
        <v>7</v>
      </c>
      <c r="V3847">
        <v>1</v>
      </c>
      <c r="W3847" s="1" t="s">
        <v>41</v>
      </c>
      <c r="X3847" s="1" t="s">
        <v>55</v>
      </c>
      <c r="Y3847" s="1" t="s">
        <v>41</v>
      </c>
      <c r="Z3847" s="1" t="s">
        <v>57</v>
      </c>
    </row>
    <row r="3848" spans="1:26" x14ac:dyDescent="0.25">
      <c r="A3848" s="1" t="s">
        <v>3913</v>
      </c>
      <c r="B3848">
        <v>38</v>
      </c>
      <c r="C3848" t="s">
        <v>6894</v>
      </c>
      <c r="D3848" s="1" t="s">
        <v>35</v>
      </c>
      <c r="E3848" s="1" t="s">
        <v>27</v>
      </c>
      <c r="F3848" s="1" t="s">
        <v>77</v>
      </c>
      <c r="G3848" s="1" t="s">
        <v>48</v>
      </c>
      <c r="H3848">
        <v>4</v>
      </c>
      <c r="I3848">
        <v>1.8</v>
      </c>
      <c r="J3848">
        <v>6.5</v>
      </c>
      <c r="K3848">
        <v>15</v>
      </c>
      <c r="L3848" s="1" t="s">
        <v>39</v>
      </c>
      <c r="M3848">
        <v>11</v>
      </c>
      <c r="N3848" s="1" t="s">
        <v>31</v>
      </c>
      <c r="O3848">
        <v>5</v>
      </c>
      <c r="P3848">
        <v>8</v>
      </c>
      <c r="Q3848">
        <v>8</v>
      </c>
      <c r="R3848">
        <v>4</v>
      </c>
      <c r="S3848">
        <v>6</v>
      </c>
      <c r="T3848">
        <v>5</v>
      </c>
      <c r="U3848">
        <v>4</v>
      </c>
      <c r="V3848">
        <v>1</v>
      </c>
      <c r="W3848" s="1" t="s">
        <v>32</v>
      </c>
      <c r="X3848" s="1" t="s">
        <v>40</v>
      </c>
      <c r="Y3848" s="1" t="s">
        <v>32</v>
      </c>
      <c r="Z3848" s="1" t="s">
        <v>57</v>
      </c>
    </row>
    <row r="3849" spans="1:26" x14ac:dyDescent="0.25">
      <c r="A3849" s="1" t="s">
        <v>3914</v>
      </c>
      <c r="B3849">
        <v>22</v>
      </c>
      <c r="C3849" t="s">
        <v>6894</v>
      </c>
      <c r="D3849" s="1" t="s">
        <v>26</v>
      </c>
      <c r="E3849" s="1" t="s">
        <v>60</v>
      </c>
      <c r="F3849" s="1" t="s">
        <v>77</v>
      </c>
      <c r="G3849" s="1" t="s">
        <v>38</v>
      </c>
      <c r="H3849">
        <v>4</v>
      </c>
      <c r="I3849">
        <v>3.8</v>
      </c>
      <c r="J3849">
        <v>6.5</v>
      </c>
      <c r="K3849">
        <v>49</v>
      </c>
      <c r="L3849" s="1" t="s">
        <v>39</v>
      </c>
      <c r="M3849">
        <v>29</v>
      </c>
      <c r="N3849" s="1" t="s">
        <v>63</v>
      </c>
      <c r="O3849">
        <v>7</v>
      </c>
      <c r="P3849">
        <v>3</v>
      </c>
      <c r="Q3849">
        <v>6</v>
      </c>
      <c r="R3849">
        <v>5</v>
      </c>
      <c r="S3849">
        <v>6</v>
      </c>
      <c r="T3849">
        <v>7</v>
      </c>
      <c r="U3849">
        <v>8</v>
      </c>
      <c r="V3849">
        <v>3</v>
      </c>
      <c r="W3849" s="1" t="s">
        <v>32</v>
      </c>
      <c r="X3849" s="1" t="s">
        <v>40</v>
      </c>
      <c r="Y3849" s="1" t="s">
        <v>41</v>
      </c>
      <c r="Z3849" s="1" t="s">
        <v>57</v>
      </c>
    </row>
    <row r="3850" spans="1:26" x14ac:dyDescent="0.25">
      <c r="A3850" s="1" t="s">
        <v>3915</v>
      </c>
      <c r="B3850">
        <v>16</v>
      </c>
      <c r="C3850" t="s">
        <v>6896</v>
      </c>
      <c r="D3850" s="1" t="s">
        <v>26</v>
      </c>
      <c r="E3850" s="1" t="s">
        <v>27</v>
      </c>
      <c r="F3850" s="1" t="s">
        <v>47</v>
      </c>
      <c r="G3850" s="1" t="s">
        <v>38</v>
      </c>
      <c r="H3850">
        <v>4</v>
      </c>
      <c r="I3850">
        <v>8</v>
      </c>
      <c r="J3850">
        <v>5.5</v>
      </c>
      <c r="K3850">
        <v>95</v>
      </c>
      <c r="L3850" s="1" t="s">
        <v>44</v>
      </c>
      <c r="M3850">
        <v>18</v>
      </c>
      <c r="N3850" s="1" t="s">
        <v>31</v>
      </c>
      <c r="O3850">
        <v>21</v>
      </c>
      <c r="P3850">
        <v>0</v>
      </c>
      <c r="Q3850">
        <v>6</v>
      </c>
      <c r="R3850">
        <v>7</v>
      </c>
      <c r="S3850">
        <v>6</v>
      </c>
      <c r="T3850">
        <v>8</v>
      </c>
      <c r="U3850">
        <v>5</v>
      </c>
      <c r="V3850">
        <v>3</v>
      </c>
      <c r="W3850" s="1" t="s">
        <v>41</v>
      </c>
      <c r="X3850" s="1" t="s">
        <v>40</v>
      </c>
      <c r="Y3850" s="1" t="s">
        <v>73</v>
      </c>
      <c r="Z3850" s="1" t="s">
        <v>33</v>
      </c>
    </row>
    <row r="3851" spans="1:26" x14ac:dyDescent="0.25">
      <c r="A3851" s="1" t="s">
        <v>3916</v>
      </c>
      <c r="B3851">
        <v>13</v>
      </c>
      <c r="C3851" t="s">
        <v>6896</v>
      </c>
      <c r="D3851" s="1" t="s">
        <v>35</v>
      </c>
      <c r="E3851" s="1" t="s">
        <v>27</v>
      </c>
      <c r="F3851" s="1" t="s">
        <v>47</v>
      </c>
      <c r="G3851" s="1" t="s">
        <v>99</v>
      </c>
      <c r="H3851">
        <v>4</v>
      </c>
      <c r="I3851">
        <v>3.7</v>
      </c>
      <c r="J3851">
        <v>7.4</v>
      </c>
      <c r="K3851">
        <v>70</v>
      </c>
      <c r="L3851" s="1" t="s">
        <v>49</v>
      </c>
      <c r="M3851">
        <v>13</v>
      </c>
      <c r="N3851" s="1" t="s">
        <v>65</v>
      </c>
      <c r="O3851">
        <v>9</v>
      </c>
      <c r="P3851">
        <v>2</v>
      </c>
      <c r="Q3851">
        <v>10</v>
      </c>
      <c r="R3851">
        <v>6</v>
      </c>
      <c r="S3851">
        <v>6</v>
      </c>
      <c r="T3851">
        <v>8</v>
      </c>
      <c r="U3851">
        <v>6</v>
      </c>
      <c r="V3851">
        <v>3</v>
      </c>
      <c r="W3851" s="1" t="s">
        <v>32</v>
      </c>
      <c r="X3851" s="1" t="s">
        <v>32</v>
      </c>
      <c r="Y3851" s="1" t="s">
        <v>32</v>
      </c>
      <c r="Z3851" s="1" t="s">
        <v>57</v>
      </c>
    </row>
    <row r="3852" spans="1:26" x14ac:dyDescent="0.25">
      <c r="A3852" s="1" t="s">
        <v>3917</v>
      </c>
      <c r="B3852">
        <v>21</v>
      </c>
      <c r="C3852" t="s">
        <v>6894</v>
      </c>
      <c r="D3852" s="1" t="s">
        <v>26</v>
      </c>
      <c r="E3852" s="1" t="s">
        <v>27</v>
      </c>
      <c r="F3852" s="1" t="s">
        <v>52</v>
      </c>
      <c r="G3852" s="1" t="s">
        <v>48</v>
      </c>
      <c r="H3852">
        <v>7</v>
      </c>
      <c r="I3852">
        <v>3.3</v>
      </c>
      <c r="J3852">
        <v>6.4</v>
      </c>
      <c r="K3852">
        <v>72</v>
      </c>
      <c r="L3852" s="1" t="s">
        <v>49</v>
      </c>
      <c r="M3852">
        <v>5</v>
      </c>
      <c r="N3852" s="1" t="s">
        <v>31</v>
      </c>
      <c r="O3852">
        <v>15</v>
      </c>
      <c r="P3852">
        <v>6</v>
      </c>
      <c r="Q3852">
        <v>6</v>
      </c>
      <c r="R3852">
        <v>3</v>
      </c>
      <c r="S3852">
        <v>4</v>
      </c>
      <c r="T3852">
        <v>5</v>
      </c>
      <c r="U3852">
        <v>5</v>
      </c>
      <c r="V3852">
        <v>3</v>
      </c>
      <c r="W3852" s="1" t="s">
        <v>41</v>
      </c>
      <c r="X3852" s="1" t="s">
        <v>32</v>
      </c>
      <c r="Y3852" s="1" t="s">
        <v>32</v>
      </c>
      <c r="Z3852" s="1" t="s">
        <v>45</v>
      </c>
    </row>
    <row r="3853" spans="1:26" x14ac:dyDescent="0.25">
      <c r="A3853" s="1" t="s">
        <v>3918</v>
      </c>
      <c r="B3853">
        <v>26</v>
      </c>
      <c r="C3853" t="s">
        <v>6894</v>
      </c>
      <c r="D3853" s="1" t="s">
        <v>26</v>
      </c>
      <c r="E3853" s="1" t="s">
        <v>36</v>
      </c>
      <c r="F3853" s="1" t="s">
        <v>47</v>
      </c>
      <c r="G3853" s="1" t="s">
        <v>38</v>
      </c>
      <c r="H3853">
        <v>3</v>
      </c>
      <c r="I3853">
        <v>5.6</v>
      </c>
      <c r="J3853">
        <v>7.2</v>
      </c>
      <c r="K3853">
        <v>205</v>
      </c>
      <c r="L3853" s="1" t="s">
        <v>39</v>
      </c>
      <c r="M3853">
        <v>49</v>
      </c>
      <c r="N3853" s="1" t="s">
        <v>31</v>
      </c>
      <c r="O3853">
        <v>7</v>
      </c>
      <c r="P3853">
        <v>0</v>
      </c>
      <c r="Q3853">
        <v>6</v>
      </c>
      <c r="R3853">
        <v>3</v>
      </c>
      <c r="S3853">
        <v>8</v>
      </c>
      <c r="T3853">
        <v>5</v>
      </c>
      <c r="U3853">
        <v>7</v>
      </c>
      <c r="V3853">
        <v>5</v>
      </c>
      <c r="W3853" s="1" t="s">
        <v>32</v>
      </c>
      <c r="X3853" s="1" t="s">
        <v>40</v>
      </c>
      <c r="Y3853" s="1" t="s">
        <v>32</v>
      </c>
      <c r="Z3853" s="1" t="s">
        <v>57</v>
      </c>
    </row>
    <row r="3854" spans="1:26" x14ac:dyDescent="0.25">
      <c r="A3854" s="1" t="s">
        <v>3919</v>
      </c>
      <c r="B3854">
        <v>23</v>
      </c>
      <c r="C3854" t="s">
        <v>6894</v>
      </c>
      <c r="D3854" s="1" t="s">
        <v>35</v>
      </c>
      <c r="E3854" s="1" t="s">
        <v>36</v>
      </c>
      <c r="F3854" s="1" t="s">
        <v>28</v>
      </c>
      <c r="G3854" s="1" t="s">
        <v>62</v>
      </c>
      <c r="H3854">
        <v>1</v>
      </c>
      <c r="I3854">
        <v>1.2</v>
      </c>
      <c r="J3854">
        <v>7.3</v>
      </c>
      <c r="K3854">
        <v>16</v>
      </c>
      <c r="L3854" s="1" t="s">
        <v>39</v>
      </c>
      <c r="M3854">
        <v>5</v>
      </c>
      <c r="N3854" s="1" t="s">
        <v>63</v>
      </c>
      <c r="O3854">
        <v>13</v>
      </c>
      <c r="P3854">
        <v>10</v>
      </c>
      <c r="Q3854">
        <v>7</v>
      </c>
      <c r="R3854">
        <v>4</v>
      </c>
      <c r="S3854">
        <v>6</v>
      </c>
      <c r="T3854">
        <v>5</v>
      </c>
      <c r="U3854">
        <v>3</v>
      </c>
      <c r="V3854">
        <v>2</v>
      </c>
      <c r="W3854" s="1" t="s">
        <v>41</v>
      </c>
      <c r="X3854" s="1" t="s">
        <v>55</v>
      </c>
      <c r="Y3854" s="1" t="s">
        <v>32</v>
      </c>
      <c r="Z3854" s="1" t="s">
        <v>45</v>
      </c>
    </row>
    <row r="3855" spans="1:26" x14ac:dyDescent="0.25">
      <c r="A3855" s="1" t="s">
        <v>3920</v>
      </c>
      <c r="B3855">
        <v>39</v>
      </c>
      <c r="C3855" t="s">
        <v>6894</v>
      </c>
      <c r="D3855" s="1" t="s">
        <v>26</v>
      </c>
      <c r="E3855" s="1" t="s">
        <v>27</v>
      </c>
      <c r="F3855" s="1" t="s">
        <v>52</v>
      </c>
      <c r="G3855" s="1" t="s">
        <v>48</v>
      </c>
      <c r="H3855">
        <v>4</v>
      </c>
      <c r="I3855">
        <v>2.9</v>
      </c>
      <c r="J3855">
        <v>7.8</v>
      </c>
      <c r="K3855">
        <v>59</v>
      </c>
      <c r="L3855" s="1" t="s">
        <v>49</v>
      </c>
      <c r="M3855">
        <v>15</v>
      </c>
      <c r="N3855" s="1" t="s">
        <v>31</v>
      </c>
      <c r="O3855">
        <v>12</v>
      </c>
      <c r="P3855">
        <v>3</v>
      </c>
      <c r="Q3855">
        <v>7</v>
      </c>
      <c r="R3855">
        <v>5</v>
      </c>
      <c r="S3855">
        <v>3</v>
      </c>
      <c r="T3855">
        <v>2</v>
      </c>
      <c r="U3855">
        <v>5</v>
      </c>
      <c r="V3855">
        <v>3</v>
      </c>
      <c r="W3855" s="1" t="s">
        <v>32</v>
      </c>
      <c r="X3855" s="1" t="s">
        <v>32</v>
      </c>
      <c r="Y3855" s="1" t="s">
        <v>41</v>
      </c>
      <c r="Z3855" s="1" t="s">
        <v>45</v>
      </c>
    </row>
    <row r="3856" spans="1:26" x14ac:dyDescent="0.25">
      <c r="A3856" s="1" t="s">
        <v>3921</v>
      </c>
      <c r="B3856">
        <v>21</v>
      </c>
      <c r="C3856" t="s">
        <v>6894</v>
      </c>
      <c r="D3856" s="1" t="s">
        <v>26</v>
      </c>
      <c r="E3856" s="1" t="s">
        <v>36</v>
      </c>
      <c r="F3856" s="1" t="s">
        <v>52</v>
      </c>
      <c r="G3856" s="1" t="s">
        <v>84</v>
      </c>
      <c r="H3856">
        <v>2</v>
      </c>
      <c r="I3856">
        <v>4.9000000000000004</v>
      </c>
      <c r="J3856">
        <v>6.4</v>
      </c>
      <c r="K3856">
        <v>194</v>
      </c>
      <c r="L3856" s="1" t="s">
        <v>44</v>
      </c>
      <c r="M3856">
        <v>9</v>
      </c>
      <c r="N3856" s="1" t="s">
        <v>31</v>
      </c>
      <c r="O3856">
        <v>15</v>
      </c>
      <c r="P3856">
        <v>0</v>
      </c>
      <c r="Q3856">
        <v>8</v>
      </c>
      <c r="R3856">
        <v>3</v>
      </c>
      <c r="S3856">
        <v>4</v>
      </c>
      <c r="T3856">
        <v>9</v>
      </c>
      <c r="U3856">
        <v>5</v>
      </c>
      <c r="V3856">
        <v>3</v>
      </c>
      <c r="W3856" s="1" t="s">
        <v>32</v>
      </c>
      <c r="X3856" s="1" t="s">
        <v>55</v>
      </c>
      <c r="Y3856" s="1" t="s">
        <v>32</v>
      </c>
      <c r="Z3856" s="1" t="s">
        <v>45</v>
      </c>
    </row>
    <row r="3857" spans="1:26" x14ac:dyDescent="0.25">
      <c r="A3857" s="1" t="s">
        <v>3922</v>
      </c>
      <c r="B3857">
        <v>36</v>
      </c>
      <c r="C3857" t="s">
        <v>6894</v>
      </c>
      <c r="D3857" s="1" t="s">
        <v>35</v>
      </c>
      <c r="E3857" s="1" t="s">
        <v>67</v>
      </c>
      <c r="F3857" s="1" t="s">
        <v>47</v>
      </c>
      <c r="G3857" s="1" t="s">
        <v>53</v>
      </c>
      <c r="H3857">
        <v>3</v>
      </c>
      <c r="I3857">
        <v>1.5</v>
      </c>
      <c r="J3857">
        <v>7.2</v>
      </c>
      <c r="K3857">
        <v>30</v>
      </c>
      <c r="L3857" s="1" t="s">
        <v>49</v>
      </c>
      <c r="M3857">
        <v>9</v>
      </c>
      <c r="N3857" s="1" t="s">
        <v>65</v>
      </c>
      <c r="O3857">
        <v>7</v>
      </c>
      <c r="P3857">
        <v>4</v>
      </c>
      <c r="Q3857">
        <v>8</v>
      </c>
      <c r="R3857">
        <v>2</v>
      </c>
      <c r="S3857">
        <v>5</v>
      </c>
      <c r="T3857">
        <v>2</v>
      </c>
      <c r="U3857">
        <v>5</v>
      </c>
      <c r="V3857">
        <v>4</v>
      </c>
      <c r="W3857" s="1" t="s">
        <v>41</v>
      </c>
      <c r="X3857" s="1" t="s">
        <v>55</v>
      </c>
      <c r="Y3857" s="1" t="s">
        <v>32</v>
      </c>
      <c r="Z3857" s="1" t="s">
        <v>57</v>
      </c>
    </row>
    <row r="3858" spans="1:26" x14ac:dyDescent="0.25">
      <c r="A3858" s="1" t="s">
        <v>3923</v>
      </c>
      <c r="B3858">
        <v>13</v>
      </c>
      <c r="C3858" t="s">
        <v>6896</v>
      </c>
      <c r="D3858" s="1" t="s">
        <v>35</v>
      </c>
      <c r="E3858" s="1" t="s">
        <v>60</v>
      </c>
      <c r="F3858" s="1" t="s">
        <v>77</v>
      </c>
      <c r="G3858" s="1" t="s">
        <v>99</v>
      </c>
      <c r="H3858">
        <v>3</v>
      </c>
      <c r="I3858">
        <v>5.0999999999999996</v>
      </c>
      <c r="J3858">
        <v>7.4</v>
      </c>
      <c r="K3858">
        <v>73</v>
      </c>
      <c r="L3858" s="1" t="s">
        <v>30</v>
      </c>
      <c r="M3858">
        <v>10</v>
      </c>
      <c r="N3858" s="1" t="s">
        <v>63</v>
      </c>
      <c r="O3858">
        <v>16</v>
      </c>
      <c r="P3858">
        <v>6</v>
      </c>
      <c r="Q3858">
        <v>9</v>
      </c>
      <c r="R3858">
        <v>4</v>
      </c>
      <c r="S3858">
        <v>4</v>
      </c>
      <c r="T3858">
        <v>5</v>
      </c>
      <c r="U3858">
        <v>8</v>
      </c>
      <c r="V3858">
        <v>3</v>
      </c>
      <c r="W3858" s="1" t="s">
        <v>32</v>
      </c>
      <c r="X3858" s="1" t="s">
        <v>40</v>
      </c>
      <c r="Y3858" s="1" t="s">
        <v>32</v>
      </c>
      <c r="Z3858" s="1" t="s">
        <v>45</v>
      </c>
    </row>
    <row r="3859" spans="1:26" x14ac:dyDescent="0.25">
      <c r="A3859" s="1" t="s">
        <v>3924</v>
      </c>
      <c r="B3859">
        <v>19</v>
      </c>
      <c r="C3859" t="s">
        <v>6894</v>
      </c>
      <c r="D3859" s="1" t="s">
        <v>26</v>
      </c>
      <c r="E3859" s="1" t="s">
        <v>36</v>
      </c>
      <c r="F3859" s="1" t="s">
        <v>47</v>
      </c>
      <c r="G3859" s="1" t="s">
        <v>48</v>
      </c>
      <c r="H3859">
        <v>1</v>
      </c>
      <c r="I3859">
        <v>0.6</v>
      </c>
      <c r="J3859">
        <v>6.9</v>
      </c>
      <c r="K3859">
        <v>10</v>
      </c>
      <c r="L3859" s="1" t="s">
        <v>44</v>
      </c>
      <c r="M3859">
        <v>12</v>
      </c>
      <c r="N3859" s="1" t="s">
        <v>31</v>
      </c>
      <c r="O3859">
        <v>12</v>
      </c>
      <c r="P3859">
        <v>5</v>
      </c>
      <c r="Q3859">
        <v>9</v>
      </c>
      <c r="R3859">
        <v>2</v>
      </c>
      <c r="S3859">
        <v>5</v>
      </c>
      <c r="T3859">
        <v>4</v>
      </c>
      <c r="U3859">
        <v>3</v>
      </c>
      <c r="V3859">
        <v>0</v>
      </c>
      <c r="W3859" s="1" t="s">
        <v>32</v>
      </c>
      <c r="X3859" s="1" t="s">
        <v>40</v>
      </c>
      <c r="Y3859" s="1" t="s">
        <v>32</v>
      </c>
      <c r="Z3859" s="1" t="s">
        <v>45</v>
      </c>
    </row>
    <row r="3860" spans="1:26" x14ac:dyDescent="0.25">
      <c r="A3860" s="1" t="s">
        <v>3925</v>
      </c>
      <c r="B3860">
        <v>37</v>
      </c>
      <c r="C3860" t="s">
        <v>6894</v>
      </c>
      <c r="D3860" s="1" t="s">
        <v>35</v>
      </c>
      <c r="E3860" s="1" t="s">
        <v>36</v>
      </c>
      <c r="F3860" s="1" t="s">
        <v>47</v>
      </c>
      <c r="G3860" s="1" t="s">
        <v>48</v>
      </c>
      <c r="H3860">
        <v>4</v>
      </c>
      <c r="I3860">
        <v>2.8</v>
      </c>
      <c r="J3860">
        <v>6.3</v>
      </c>
      <c r="K3860">
        <v>10</v>
      </c>
      <c r="L3860" s="1" t="s">
        <v>49</v>
      </c>
      <c r="M3860">
        <v>6</v>
      </c>
      <c r="N3860" s="1" t="s">
        <v>65</v>
      </c>
      <c r="O3860">
        <v>9</v>
      </c>
      <c r="P3860">
        <v>10</v>
      </c>
      <c r="Q3860">
        <v>7</v>
      </c>
      <c r="R3860">
        <v>4</v>
      </c>
      <c r="S3860">
        <v>7</v>
      </c>
      <c r="T3860">
        <v>3</v>
      </c>
      <c r="U3860">
        <v>3</v>
      </c>
      <c r="V3860">
        <v>1</v>
      </c>
      <c r="W3860" s="1" t="s">
        <v>32</v>
      </c>
      <c r="X3860" s="1" t="s">
        <v>32</v>
      </c>
      <c r="Y3860" s="1" t="s">
        <v>32</v>
      </c>
      <c r="Z3860" s="1" t="s">
        <v>45</v>
      </c>
    </row>
    <row r="3861" spans="1:26" x14ac:dyDescent="0.25">
      <c r="A3861" s="1" t="s">
        <v>3926</v>
      </c>
      <c r="B3861">
        <v>39</v>
      </c>
      <c r="C3861" t="s">
        <v>6894</v>
      </c>
      <c r="D3861" s="1" t="s">
        <v>26</v>
      </c>
      <c r="E3861" s="1" t="s">
        <v>27</v>
      </c>
      <c r="F3861" s="1" t="s">
        <v>77</v>
      </c>
      <c r="G3861" s="1" t="s">
        <v>48</v>
      </c>
      <c r="H3861">
        <v>2</v>
      </c>
      <c r="I3861">
        <v>2.2999999999999998</v>
      </c>
      <c r="J3861">
        <v>7.5</v>
      </c>
      <c r="K3861">
        <v>34</v>
      </c>
      <c r="L3861" s="1" t="s">
        <v>49</v>
      </c>
      <c r="M3861">
        <v>29</v>
      </c>
      <c r="N3861" s="1" t="s">
        <v>65</v>
      </c>
      <c r="O3861">
        <v>9</v>
      </c>
      <c r="P3861">
        <v>3</v>
      </c>
      <c r="Q3861">
        <v>7</v>
      </c>
      <c r="R3861">
        <v>5</v>
      </c>
      <c r="S3861">
        <v>7</v>
      </c>
      <c r="T3861">
        <v>5</v>
      </c>
      <c r="U3861">
        <v>5</v>
      </c>
      <c r="V3861">
        <v>3</v>
      </c>
      <c r="W3861" s="1" t="s">
        <v>32</v>
      </c>
      <c r="X3861" s="1" t="s">
        <v>40</v>
      </c>
      <c r="Y3861" s="1" t="s">
        <v>32</v>
      </c>
      <c r="Z3861" s="1" t="s">
        <v>57</v>
      </c>
    </row>
    <row r="3862" spans="1:26" x14ac:dyDescent="0.25">
      <c r="A3862" s="1" t="s">
        <v>3927</v>
      </c>
      <c r="B3862">
        <v>29</v>
      </c>
      <c r="C3862" t="s">
        <v>6894</v>
      </c>
      <c r="D3862" s="1" t="s">
        <v>26</v>
      </c>
      <c r="E3862" s="1" t="s">
        <v>67</v>
      </c>
      <c r="F3862" s="1" t="s">
        <v>52</v>
      </c>
      <c r="G3862" s="1" t="s">
        <v>99</v>
      </c>
      <c r="H3862">
        <v>2</v>
      </c>
      <c r="I3862">
        <v>3.1</v>
      </c>
      <c r="J3862">
        <v>7.8</v>
      </c>
      <c r="K3862">
        <v>13</v>
      </c>
      <c r="L3862" s="1" t="s">
        <v>30</v>
      </c>
      <c r="M3862">
        <v>10</v>
      </c>
      <c r="N3862" s="1" t="s">
        <v>54</v>
      </c>
      <c r="O3862">
        <v>14</v>
      </c>
      <c r="P3862">
        <v>2</v>
      </c>
      <c r="Q3862">
        <v>7</v>
      </c>
      <c r="R3862">
        <v>7</v>
      </c>
      <c r="S3862">
        <v>4</v>
      </c>
      <c r="T3862">
        <v>6</v>
      </c>
      <c r="U3862">
        <v>3</v>
      </c>
      <c r="V3862">
        <v>3</v>
      </c>
      <c r="W3862" s="1" t="s">
        <v>41</v>
      </c>
      <c r="X3862" s="1" t="s">
        <v>40</v>
      </c>
      <c r="Y3862" s="1" t="s">
        <v>73</v>
      </c>
      <c r="Z3862" s="1" t="s">
        <v>45</v>
      </c>
    </row>
    <row r="3863" spans="1:26" x14ac:dyDescent="0.25">
      <c r="A3863" s="1" t="s">
        <v>3928</v>
      </c>
      <c r="B3863">
        <v>29</v>
      </c>
      <c r="C3863" t="s">
        <v>6894</v>
      </c>
      <c r="D3863" s="1" t="s">
        <v>35</v>
      </c>
      <c r="E3863" s="1" t="s">
        <v>76</v>
      </c>
      <c r="F3863" s="1" t="s">
        <v>52</v>
      </c>
      <c r="G3863" s="1" t="s">
        <v>99</v>
      </c>
      <c r="H3863">
        <v>4</v>
      </c>
      <c r="I3863">
        <v>2.6</v>
      </c>
      <c r="J3863">
        <v>7.5</v>
      </c>
      <c r="K3863">
        <v>51</v>
      </c>
      <c r="L3863" s="1" t="s">
        <v>39</v>
      </c>
      <c r="M3863">
        <v>27</v>
      </c>
      <c r="N3863" s="1" t="s">
        <v>63</v>
      </c>
      <c r="O3863">
        <v>24</v>
      </c>
      <c r="P3863">
        <v>3</v>
      </c>
      <c r="Q3863">
        <v>8</v>
      </c>
      <c r="R3863">
        <v>1</v>
      </c>
      <c r="S3863">
        <v>5</v>
      </c>
      <c r="T3863">
        <v>1</v>
      </c>
      <c r="U3863">
        <v>3</v>
      </c>
      <c r="V3863">
        <v>3</v>
      </c>
      <c r="W3863" s="1" t="s">
        <v>41</v>
      </c>
      <c r="X3863" s="1" t="s">
        <v>32</v>
      </c>
      <c r="Y3863" s="1" t="s">
        <v>73</v>
      </c>
      <c r="Z3863" s="1" t="s">
        <v>33</v>
      </c>
    </row>
    <row r="3864" spans="1:26" x14ac:dyDescent="0.25">
      <c r="A3864" s="1" t="s">
        <v>3929</v>
      </c>
      <c r="B3864">
        <v>18</v>
      </c>
      <c r="C3864" t="s">
        <v>6896</v>
      </c>
      <c r="D3864" s="1" t="s">
        <v>35</v>
      </c>
      <c r="E3864" s="1" t="s">
        <v>27</v>
      </c>
      <c r="F3864" s="1" t="s">
        <v>47</v>
      </c>
      <c r="G3864" s="1" t="s">
        <v>84</v>
      </c>
      <c r="H3864">
        <v>8</v>
      </c>
      <c r="I3864">
        <v>2</v>
      </c>
      <c r="J3864">
        <v>8.6</v>
      </c>
      <c r="K3864">
        <v>64</v>
      </c>
      <c r="L3864" s="1" t="s">
        <v>49</v>
      </c>
      <c r="M3864">
        <v>9</v>
      </c>
      <c r="N3864" s="1" t="s">
        <v>31</v>
      </c>
      <c r="O3864">
        <v>12</v>
      </c>
      <c r="P3864">
        <v>3</v>
      </c>
      <c r="Q3864">
        <v>9</v>
      </c>
      <c r="R3864">
        <v>1</v>
      </c>
      <c r="S3864">
        <v>9</v>
      </c>
      <c r="T3864">
        <v>2</v>
      </c>
      <c r="U3864">
        <v>4</v>
      </c>
      <c r="V3864">
        <v>5</v>
      </c>
      <c r="W3864" s="1" t="s">
        <v>32</v>
      </c>
      <c r="X3864" s="1" t="s">
        <v>32</v>
      </c>
      <c r="Y3864" s="1" t="s">
        <v>32</v>
      </c>
      <c r="Z3864" s="1" t="s">
        <v>45</v>
      </c>
    </row>
    <row r="3865" spans="1:26" x14ac:dyDescent="0.25">
      <c r="A3865" s="1" t="s">
        <v>3930</v>
      </c>
      <c r="B3865">
        <v>16</v>
      </c>
      <c r="C3865" t="s">
        <v>6896</v>
      </c>
      <c r="D3865" s="1" t="s">
        <v>26</v>
      </c>
      <c r="E3865" s="1" t="s">
        <v>60</v>
      </c>
      <c r="F3865" s="1" t="s">
        <v>52</v>
      </c>
      <c r="G3865" s="1" t="s">
        <v>99</v>
      </c>
      <c r="H3865">
        <v>1</v>
      </c>
      <c r="I3865">
        <v>1.8</v>
      </c>
      <c r="J3865">
        <v>7.7</v>
      </c>
      <c r="K3865">
        <v>23</v>
      </c>
      <c r="L3865" s="1" t="s">
        <v>49</v>
      </c>
      <c r="M3865">
        <v>22</v>
      </c>
      <c r="N3865" s="1" t="s">
        <v>31</v>
      </c>
      <c r="O3865">
        <v>1</v>
      </c>
      <c r="P3865">
        <v>10</v>
      </c>
      <c r="Q3865">
        <v>6</v>
      </c>
      <c r="R3865">
        <v>6</v>
      </c>
      <c r="S3865">
        <v>10</v>
      </c>
      <c r="T3865">
        <v>3</v>
      </c>
      <c r="U3865">
        <v>6</v>
      </c>
      <c r="V3865">
        <v>4</v>
      </c>
      <c r="W3865" s="1" t="s">
        <v>32</v>
      </c>
      <c r="X3865" s="1" t="s">
        <v>55</v>
      </c>
      <c r="Y3865" s="1" t="s">
        <v>32</v>
      </c>
      <c r="Z3865" s="1" t="s">
        <v>45</v>
      </c>
    </row>
    <row r="3866" spans="1:26" x14ac:dyDescent="0.25">
      <c r="A3866" s="1" t="s">
        <v>3931</v>
      </c>
      <c r="B3866">
        <v>38</v>
      </c>
      <c r="C3866" t="s">
        <v>6894</v>
      </c>
      <c r="D3866" s="1" t="s">
        <v>35</v>
      </c>
      <c r="E3866" s="1" t="s">
        <v>27</v>
      </c>
      <c r="F3866" s="1" t="s">
        <v>47</v>
      </c>
      <c r="G3866" s="1" t="s">
        <v>29</v>
      </c>
      <c r="H3866">
        <v>2</v>
      </c>
      <c r="I3866">
        <v>4.7</v>
      </c>
      <c r="J3866">
        <v>6.3</v>
      </c>
      <c r="K3866">
        <v>23</v>
      </c>
      <c r="L3866" s="1" t="s">
        <v>44</v>
      </c>
      <c r="M3866">
        <v>41</v>
      </c>
      <c r="N3866" s="1" t="s">
        <v>31</v>
      </c>
      <c r="O3866">
        <v>16</v>
      </c>
      <c r="P3866">
        <v>0</v>
      </c>
      <c r="Q3866">
        <v>6</v>
      </c>
      <c r="R3866">
        <v>7</v>
      </c>
      <c r="S3866">
        <v>10</v>
      </c>
      <c r="T3866">
        <v>5</v>
      </c>
      <c r="U3866">
        <v>5</v>
      </c>
      <c r="V3866">
        <v>3</v>
      </c>
      <c r="W3866" s="1" t="s">
        <v>41</v>
      </c>
      <c r="X3866" s="1" t="s">
        <v>32</v>
      </c>
      <c r="Y3866" s="1" t="s">
        <v>73</v>
      </c>
      <c r="Z3866" s="1" t="s">
        <v>45</v>
      </c>
    </row>
    <row r="3867" spans="1:26" x14ac:dyDescent="0.25">
      <c r="A3867" s="1" t="s">
        <v>3932</v>
      </c>
      <c r="B3867">
        <v>20</v>
      </c>
      <c r="C3867" t="s">
        <v>6894</v>
      </c>
      <c r="D3867" s="1" t="s">
        <v>26</v>
      </c>
      <c r="E3867" s="1" t="s">
        <v>27</v>
      </c>
      <c r="F3867" s="1" t="s">
        <v>47</v>
      </c>
      <c r="G3867" s="1" t="s">
        <v>99</v>
      </c>
      <c r="H3867">
        <v>4</v>
      </c>
      <c r="I3867">
        <v>2.2000000000000002</v>
      </c>
      <c r="J3867">
        <v>7.2</v>
      </c>
      <c r="K3867">
        <v>18</v>
      </c>
      <c r="L3867" s="1" t="s">
        <v>39</v>
      </c>
      <c r="M3867">
        <v>24</v>
      </c>
      <c r="N3867" s="1" t="s">
        <v>63</v>
      </c>
      <c r="O3867">
        <v>10</v>
      </c>
      <c r="P3867">
        <v>1</v>
      </c>
      <c r="Q3867">
        <v>10</v>
      </c>
      <c r="R3867">
        <v>3</v>
      </c>
      <c r="S3867">
        <v>9</v>
      </c>
      <c r="T3867">
        <v>5</v>
      </c>
      <c r="U3867">
        <v>8</v>
      </c>
      <c r="V3867">
        <v>3</v>
      </c>
      <c r="W3867" s="1" t="s">
        <v>32</v>
      </c>
      <c r="X3867" s="1" t="s">
        <v>40</v>
      </c>
      <c r="Y3867" s="1" t="s">
        <v>32</v>
      </c>
      <c r="Z3867" s="1" t="s">
        <v>45</v>
      </c>
    </row>
    <row r="3868" spans="1:26" x14ac:dyDescent="0.25">
      <c r="A3868" s="1" t="s">
        <v>3933</v>
      </c>
      <c r="B3868">
        <v>26</v>
      </c>
      <c r="C3868" t="s">
        <v>6894</v>
      </c>
      <c r="D3868" s="1" t="s">
        <v>26</v>
      </c>
      <c r="E3868" s="1" t="s">
        <v>27</v>
      </c>
      <c r="F3868" s="1" t="s">
        <v>47</v>
      </c>
      <c r="G3868" s="1" t="s">
        <v>29</v>
      </c>
      <c r="H3868">
        <v>2</v>
      </c>
      <c r="I3868">
        <v>1.9</v>
      </c>
      <c r="J3868">
        <v>7.7</v>
      </c>
      <c r="K3868">
        <v>10</v>
      </c>
      <c r="L3868" s="1" t="s">
        <v>44</v>
      </c>
      <c r="M3868">
        <v>25</v>
      </c>
      <c r="N3868" s="1" t="s">
        <v>65</v>
      </c>
      <c r="O3868">
        <v>14</v>
      </c>
      <c r="P3868">
        <v>4</v>
      </c>
      <c r="Q3868">
        <v>7</v>
      </c>
      <c r="R3868">
        <v>8</v>
      </c>
      <c r="S3868">
        <v>9</v>
      </c>
      <c r="T3868">
        <v>2</v>
      </c>
      <c r="U3868">
        <v>6</v>
      </c>
      <c r="V3868">
        <v>2</v>
      </c>
      <c r="W3868" s="1" t="s">
        <v>32</v>
      </c>
      <c r="X3868" s="1" t="s">
        <v>40</v>
      </c>
      <c r="Y3868" s="1" t="s">
        <v>32</v>
      </c>
      <c r="Z3868" s="1" t="s">
        <v>45</v>
      </c>
    </row>
    <row r="3869" spans="1:26" x14ac:dyDescent="0.25">
      <c r="A3869" s="1" t="s">
        <v>3934</v>
      </c>
      <c r="B3869">
        <v>29</v>
      </c>
      <c r="C3869" t="s">
        <v>6894</v>
      </c>
      <c r="D3869" s="1" t="s">
        <v>26</v>
      </c>
      <c r="E3869" s="1" t="s">
        <v>27</v>
      </c>
      <c r="F3869" s="1" t="s">
        <v>47</v>
      </c>
      <c r="G3869" s="1" t="s">
        <v>29</v>
      </c>
      <c r="H3869">
        <v>6</v>
      </c>
      <c r="I3869">
        <v>1.8</v>
      </c>
      <c r="J3869">
        <v>8.1</v>
      </c>
      <c r="K3869">
        <v>49</v>
      </c>
      <c r="L3869" s="1" t="s">
        <v>30</v>
      </c>
      <c r="M3869">
        <v>4</v>
      </c>
      <c r="N3869" s="1" t="s">
        <v>31</v>
      </c>
      <c r="O3869">
        <v>6</v>
      </c>
      <c r="P3869">
        <v>7</v>
      </c>
      <c r="Q3869">
        <v>7</v>
      </c>
      <c r="R3869">
        <v>5</v>
      </c>
      <c r="S3869">
        <v>6</v>
      </c>
      <c r="T3869">
        <v>5</v>
      </c>
      <c r="U3869">
        <v>3</v>
      </c>
      <c r="V3869">
        <v>3</v>
      </c>
      <c r="W3869" s="1" t="s">
        <v>41</v>
      </c>
      <c r="X3869" s="1" t="s">
        <v>32</v>
      </c>
      <c r="Y3869" s="1" t="s">
        <v>32</v>
      </c>
      <c r="Z3869" s="1" t="s">
        <v>57</v>
      </c>
    </row>
    <row r="3870" spans="1:26" x14ac:dyDescent="0.25">
      <c r="A3870" s="1" t="s">
        <v>3935</v>
      </c>
      <c r="B3870">
        <v>13</v>
      </c>
      <c r="C3870" t="s">
        <v>6896</v>
      </c>
      <c r="D3870" s="1" t="s">
        <v>35</v>
      </c>
      <c r="E3870" s="1" t="s">
        <v>27</v>
      </c>
      <c r="F3870" s="1" t="s">
        <v>77</v>
      </c>
      <c r="G3870" s="1" t="s">
        <v>62</v>
      </c>
      <c r="H3870">
        <v>2</v>
      </c>
      <c r="I3870">
        <v>1.1000000000000001</v>
      </c>
      <c r="J3870">
        <v>7.2</v>
      </c>
      <c r="K3870">
        <v>5</v>
      </c>
      <c r="L3870" s="1" t="s">
        <v>49</v>
      </c>
      <c r="M3870">
        <v>20</v>
      </c>
      <c r="N3870" s="1" t="s">
        <v>63</v>
      </c>
      <c r="O3870">
        <v>4</v>
      </c>
      <c r="P3870">
        <v>3</v>
      </c>
      <c r="Q3870">
        <v>9</v>
      </c>
      <c r="R3870">
        <v>2</v>
      </c>
      <c r="S3870">
        <v>8</v>
      </c>
      <c r="T3870">
        <v>4</v>
      </c>
      <c r="U3870">
        <v>9</v>
      </c>
      <c r="V3870">
        <v>3</v>
      </c>
      <c r="W3870" s="1" t="s">
        <v>32</v>
      </c>
      <c r="X3870" s="1" t="s">
        <v>32</v>
      </c>
      <c r="Y3870" s="1" t="s">
        <v>73</v>
      </c>
      <c r="Z3870" s="1" t="s">
        <v>57</v>
      </c>
    </row>
    <row r="3871" spans="1:26" x14ac:dyDescent="0.25">
      <c r="A3871" s="1" t="s">
        <v>3936</v>
      </c>
      <c r="B3871">
        <v>22</v>
      </c>
      <c r="C3871" t="s">
        <v>6894</v>
      </c>
      <c r="D3871" s="1" t="s">
        <v>35</v>
      </c>
      <c r="E3871" s="1" t="s">
        <v>70</v>
      </c>
      <c r="F3871" s="1" t="s">
        <v>77</v>
      </c>
      <c r="G3871" s="1" t="s">
        <v>29</v>
      </c>
      <c r="H3871">
        <v>1</v>
      </c>
      <c r="I3871">
        <v>4.2</v>
      </c>
      <c r="J3871">
        <v>6.6</v>
      </c>
      <c r="K3871">
        <v>127</v>
      </c>
      <c r="L3871" s="1" t="s">
        <v>49</v>
      </c>
      <c r="M3871">
        <v>20</v>
      </c>
      <c r="N3871" s="1" t="s">
        <v>65</v>
      </c>
      <c r="O3871">
        <v>16</v>
      </c>
      <c r="P3871">
        <v>0</v>
      </c>
      <c r="Q3871">
        <v>5</v>
      </c>
      <c r="R3871">
        <v>5</v>
      </c>
      <c r="S3871">
        <v>1</v>
      </c>
      <c r="T3871">
        <v>2</v>
      </c>
      <c r="U3871">
        <v>6</v>
      </c>
      <c r="V3871">
        <v>4</v>
      </c>
      <c r="W3871" s="1" t="s">
        <v>32</v>
      </c>
      <c r="X3871" s="1" t="s">
        <v>40</v>
      </c>
      <c r="Y3871" s="1" t="s">
        <v>32</v>
      </c>
      <c r="Z3871" s="1" t="s">
        <v>45</v>
      </c>
    </row>
    <row r="3872" spans="1:26" x14ac:dyDescent="0.25">
      <c r="A3872" s="1" t="s">
        <v>3937</v>
      </c>
      <c r="B3872">
        <v>62</v>
      </c>
      <c r="C3872" t="s">
        <v>6895</v>
      </c>
      <c r="D3872" s="1" t="s">
        <v>26</v>
      </c>
      <c r="E3872" s="1" t="s">
        <v>36</v>
      </c>
      <c r="F3872" s="1" t="s">
        <v>77</v>
      </c>
      <c r="G3872" s="1" t="s">
        <v>38</v>
      </c>
      <c r="H3872">
        <v>1</v>
      </c>
      <c r="I3872">
        <v>2.2999999999999998</v>
      </c>
      <c r="J3872">
        <v>6.1</v>
      </c>
      <c r="K3872">
        <v>24</v>
      </c>
      <c r="L3872" s="1" t="s">
        <v>49</v>
      </c>
      <c r="M3872">
        <v>24</v>
      </c>
      <c r="N3872" s="1" t="s">
        <v>63</v>
      </c>
      <c r="O3872">
        <v>15</v>
      </c>
      <c r="P3872">
        <v>2</v>
      </c>
      <c r="Q3872">
        <v>7</v>
      </c>
      <c r="R3872">
        <v>5</v>
      </c>
      <c r="S3872">
        <v>7</v>
      </c>
      <c r="T3872">
        <v>1</v>
      </c>
      <c r="U3872">
        <v>6</v>
      </c>
      <c r="V3872">
        <v>1</v>
      </c>
      <c r="W3872" s="1" t="s">
        <v>32</v>
      </c>
      <c r="X3872" s="1" t="s">
        <v>32</v>
      </c>
      <c r="Y3872" s="1" t="s">
        <v>32</v>
      </c>
      <c r="Z3872" s="1" t="s">
        <v>45</v>
      </c>
    </row>
    <row r="3873" spans="1:26" x14ac:dyDescent="0.25">
      <c r="A3873" s="1" t="s">
        <v>3938</v>
      </c>
      <c r="B3873">
        <v>30</v>
      </c>
      <c r="C3873" t="s">
        <v>6894</v>
      </c>
      <c r="D3873" s="1" t="s">
        <v>26</v>
      </c>
      <c r="E3873" s="1" t="s">
        <v>67</v>
      </c>
      <c r="F3873" s="1" t="s">
        <v>47</v>
      </c>
      <c r="G3873" s="1" t="s">
        <v>29</v>
      </c>
      <c r="H3873">
        <v>1</v>
      </c>
      <c r="I3873">
        <v>4.8</v>
      </c>
      <c r="J3873">
        <v>7.9</v>
      </c>
      <c r="K3873">
        <v>45</v>
      </c>
      <c r="L3873" s="1" t="s">
        <v>49</v>
      </c>
      <c r="M3873">
        <v>3</v>
      </c>
      <c r="N3873" s="1" t="s">
        <v>50</v>
      </c>
      <c r="O3873">
        <v>12</v>
      </c>
      <c r="P3873">
        <v>0</v>
      </c>
      <c r="Q3873">
        <v>7</v>
      </c>
      <c r="R3873">
        <v>5</v>
      </c>
      <c r="S3873">
        <v>7</v>
      </c>
      <c r="T3873">
        <v>6</v>
      </c>
      <c r="U3873">
        <v>4</v>
      </c>
      <c r="V3873">
        <v>3</v>
      </c>
      <c r="W3873" s="1" t="s">
        <v>32</v>
      </c>
      <c r="X3873" s="1" t="s">
        <v>32</v>
      </c>
      <c r="Y3873" s="1" t="s">
        <v>32</v>
      </c>
      <c r="Z3873" s="1" t="s">
        <v>45</v>
      </c>
    </row>
    <row r="3874" spans="1:26" x14ac:dyDescent="0.25">
      <c r="A3874" s="1" t="s">
        <v>3939</v>
      </c>
      <c r="B3874">
        <v>35</v>
      </c>
      <c r="C3874" t="s">
        <v>6894</v>
      </c>
      <c r="D3874" s="1" t="s">
        <v>26</v>
      </c>
      <c r="E3874" s="1" t="s">
        <v>36</v>
      </c>
      <c r="F3874" s="1" t="s">
        <v>77</v>
      </c>
      <c r="G3874" s="1" t="s">
        <v>38</v>
      </c>
      <c r="H3874">
        <v>2</v>
      </c>
      <c r="I3874">
        <v>4.5</v>
      </c>
      <c r="J3874">
        <v>7.5</v>
      </c>
      <c r="K3874">
        <v>25</v>
      </c>
      <c r="L3874" s="1" t="s">
        <v>49</v>
      </c>
      <c r="M3874">
        <v>17</v>
      </c>
      <c r="N3874" s="1" t="s">
        <v>31</v>
      </c>
      <c r="O3874">
        <v>16</v>
      </c>
      <c r="P3874">
        <v>2</v>
      </c>
      <c r="Q3874">
        <v>8</v>
      </c>
      <c r="R3874">
        <v>9</v>
      </c>
      <c r="S3874">
        <v>4</v>
      </c>
      <c r="T3874">
        <v>7</v>
      </c>
      <c r="U3874">
        <v>6</v>
      </c>
      <c r="V3874">
        <v>2</v>
      </c>
      <c r="W3874" s="1" t="s">
        <v>32</v>
      </c>
      <c r="X3874" s="1" t="s">
        <v>40</v>
      </c>
      <c r="Y3874" s="1" t="s">
        <v>32</v>
      </c>
      <c r="Z3874" s="1" t="s">
        <v>45</v>
      </c>
    </row>
    <row r="3875" spans="1:26" x14ac:dyDescent="0.25">
      <c r="A3875" s="1" t="s">
        <v>3940</v>
      </c>
      <c r="B3875">
        <v>19</v>
      </c>
      <c r="C3875" t="s">
        <v>6894</v>
      </c>
      <c r="D3875" s="1" t="s">
        <v>35</v>
      </c>
      <c r="E3875" s="1" t="s">
        <v>76</v>
      </c>
      <c r="F3875" s="1" t="s">
        <v>77</v>
      </c>
      <c r="G3875" s="1" t="s">
        <v>48</v>
      </c>
      <c r="H3875">
        <v>7</v>
      </c>
      <c r="I3875">
        <v>4.5</v>
      </c>
      <c r="J3875">
        <v>6.7</v>
      </c>
      <c r="K3875">
        <v>204</v>
      </c>
      <c r="L3875" s="1" t="s">
        <v>49</v>
      </c>
      <c r="M3875">
        <v>5</v>
      </c>
      <c r="N3875" s="1" t="s">
        <v>31</v>
      </c>
      <c r="O3875">
        <v>11</v>
      </c>
      <c r="P3875">
        <v>3</v>
      </c>
      <c r="Q3875">
        <v>6</v>
      </c>
      <c r="R3875">
        <v>3</v>
      </c>
      <c r="S3875">
        <v>7</v>
      </c>
      <c r="T3875">
        <v>4</v>
      </c>
      <c r="U3875">
        <v>7</v>
      </c>
      <c r="V3875">
        <v>3</v>
      </c>
      <c r="W3875" s="1" t="s">
        <v>32</v>
      </c>
      <c r="X3875" s="1" t="s">
        <v>32</v>
      </c>
      <c r="Y3875" s="1" t="s">
        <v>32</v>
      </c>
      <c r="Z3875" s="1" t="s">
        <v>45</v>
      </c>
    </row>
    <row r="3876" spans="1:26" x14ac:dyDescent="0.25">
      <c r="A3876" s="1" t="s">
        <v>3941</v>
      </c>
      <c r="B3876">
        <v>19</v>
      </c>
      <c r="C3876" t="s">
        <v>6894</v>
      </c>
      <c r="D3876" s="1" t="s">
        <v>26</v>
      </c>
      <c r="E3876" s="1" t="s">
        <v>36</v>
      </c>
      <c r="F3876" s="1" t="s">
        <v>52</v>
      </c>
      <c r="G3876" s="1" t="s">
        <v>29</v>
      </c>
      <c r="H3876">
        <v>2</v>
      </c>
      <c r="I3876">
        <v>1.4</v>
      </c>
      <c r="J3876">
        <v>7.8</v>
      </c>
      <c r="K3876">
        <v>36</v>
      </c>
      <c r="L3876" s="1" t="s">
        <v>49</v>
      </c>
      <c r="M3876">
        <v>25</v>
      </c>
      <c r="N3876" s="1" t="s">
        <v>54</v>
      </c>
      <c r="O3876">
        <v>10</v>
      </c>
      <c r="P3876">
        <v>6</v>
      </c>
      <c r="Q3876">
        <v>7</v>
      </c>
      <c r="R3876">
        <v>3</v>
      </c>
      <c r="S3876">
        <v>6</v>
      </c>
      <c r="T3876">
        <v>5</v>
      </c>
      <c r="U3876">
        <v>5</v>
      </c>
      <c r="V3876">
        <v>4</v>
      </c>
      <c r="W3876" s="1" t="s">
        <v>32</v>
      </c>
      <c r="X3876" s="1" t="s">
        <v>32</v>
      </c>
      <c r="Y3876" s="1" t="s">
        <v>32</v>
      </c>
      <c r="Z3876" s="1" t="s">
        <v>45</v>
      </c>
    </row>
    <row r="3877" spans="1:26" x14ac:dyDescent="0.25">
      <c r="A3877" s="1" t="s">
        <v>3942</v>
      </c>
      <c r="B3877">
        <v>29</v>
      </c>
      <c r="C3877" t="s">
        <v>6894</v>
      </c>
      <c r="D3877" s="1" t="s">
        <v>35</v>
      </c>
      <c r="E3877" s="1" t="s">
        <v>60</v>
      </c>
      <c r="F3877" s="1" t="s">
        <v>52</v>
      </c>
      <c r="G3877" s="1" t="s">
        <v>68</v>
      </c>
      <c r="H3877">
        <v>2</v>
      </c>
      <c r="I3877">
        <v>4.4000000000000004</v>
      </c>
      <c r="J3877">
        <v>7.4</v>
      </c>
      <c r="K3877">
        <v>48</v>
      </c>
      <c r="L3877" s="1" t="s">
        <v>49</v>
      </c>
      <c r="M3877">
        <v>13</v>
      </c>
      <c r="N3877" s="1" t="s">
        <v>65</v>
      </c>
      <c r="O3877">
        <v>16</v>
      </c>
      <c r="P3877">
        <v>2</v>
      </c>
      <c r="Q3877">
        <v>6</v>
      </c>
      <c r="R3877">
        <v>5</v>
      </c>
      <c r="S3877">
        <v>6</v>
      </c>
      <c r="T3877">
        <v>4</v>
      </c>
      <c r="U3877">
        <v>7</v>
      </c>
      <c r="V3877">
        <v>5</v>
      </c>
      <c r="W3877" s="1" t="s">
        <v>41</v>
      </c>
      <c r="X3877" s="1" t="s">
        <v>32</v>
      </c>
      <c r="Y3877" s="1" t="s">
        <v>41</v>
      </c>
      <c r="Z3877" s="1" t="s">
        <v>45</v>
      </c>
    </row>
    <row r="3878" spans="1:26" x14ac:dyDescent="0.25">
      <c r="A3878" s="1" t="s">
        <v>3943</v>
      </c>
      <c r="B3878">
        <v>20</v>
      </c>
      <c r="C3878" t="s">
        <v>6894</v>
      </c>
      <c r="D3878" s="1" t="s">
        <v>26</v>
      </c>
      <c r="E3878" s="1" t="s">
        <v>36</v>
      </c>
      <c r="F3878" s="1" t="s">
        <v>47</v>
      </c>
      <c r="G3878" s="1" t="s">
        <v>48</v>
      </c>
      <c r="H3878">
        <v>3</v>
      </c>
      <c r="I3878">
        <v>2.1</v>
      </c>
      <c r="J3878">
        <v>6.4</v>
      </c>
      <c r="K3878">
        <v>44</v>
      </c>
      <c r="L3878" s="1" t="s">
        <v>39</v>
      </c>
      <c r="M3878">
        <v>31</v>
      </c>
      <c r="N3878" s="1" t="s">
        <v>31</v>
      </c>
      <c r="O3878">
        <v>10</v>
      </c>
      <c r="P3878">
        <v>3</v>
      </c>
      <c r="Q3878">
        <v>8</v>
      </c>
      <c r="R3878">
        <v>5</v>
      </c>
      <c r="S3878">
        <v>6</v>
      </c>
      <c r="T3878">
        <v>4</v>
      </c>
      <c r="U3878">
        <v>8</v>
      </c>
      <c r="V3878">
        <v>3</v>
      </c>
      <c r="W3878" s="1" t="s">
        <v>32</v>
      </c>
      <c r="X3878" s="1" t="s">
        <v>32</v>
      </c>
      <c r="Y3878" s="1" t="s">
        <v>32</v>
      </c>
      <c r="Z3878" s="1" t="s">
        <v>45</v>
      </c>
    </row>
    <row r="3879" spans="1:26" x14ac:dyDescent="0.25">
      <c r="A3879" s="1" t="s">
        <v>3944</v>
      </c>
      <c r="B3879">
        <v>30</v>
      </c>
      <c r="C3879" t="s">
        <v>6894</v>
      </c>
      <c r="D3879" s="1" t="s">
        <v>35</v>
      </c>
      <c r="E3879" s="1" t="s">
        <v>36</v>
      </c>
      <c r="F3879" s="1" t="s">
        <v>77</v>
      </c>
      <c r="G3879" s="1" t="s">
        <v>29</v>
      </c>
      <c r="H3879">
        <v>8</v>
      </c>
      <c r="I3879">
        <v>4.0999999999999996</v>
      </c>
      <c r="J3879">
        <v>7.8</v>
      </c>
      <c r="K3879">
        <v>18</v>
      </c>
      <c r="L3879" s="1" t="s">
        <v>49</v>
      </c>
      <c r="M3879">
        <v>26</v>
      </c>
      <c r="N3879" s="1" t="s">
        <v>54</v>
      </c>
      <c r="O3879">
        <v>8</v>
      </c>
      <c r="P3879">
        <v>1</v>
      </c>
      <c r="Q3879">
        <v>4</v>
      </c>
      <c r="R3879">
        <v>2</v>
      </c>
      <c r="S3879">
        <v>8</v>
      </c>
      <c r="T3879">
        <v>7</v>
      </c>
      <c r="U3879">
        <v>7</v>
      </c>
      <c r="V3879">
        <v>2</v>
      </c>
      <c r="W3879" s="1" t="s">
        <v>32</v>
      </c>
      <c r="X3879" s="1" t="s">
        <v>40</v>
      </c>
      <c r="Y3879" s="1" t="s">
        <v>32</v>
      </c>
      <c r="Z3879" s="1" t="s">
        <v>57</v>
      </c>
    </row>
    <row r="3880" spans="1:26" x14ac:dyDescent="0.25">
      <c r="A3880" s="1" t="s">
        <v>3945</v>
      </c>
      <c r="B3880">
        <v>20</v>
      </c>
      <c r="C3880" t="s">
        <v>6894</v>
      </c>
      <c r="D3880" s="1" t="s">
        <v>26</v>
      </c>
      <c r="E3880" s="1" t="s">
        <v>27</v>
      </c>
      <c r="F3880" s="1" t="s">
        <v>28</v>
      </c>
      <c r="G3880" s="1" t="s">
        <v>38</v>
      </c>
      <c r="H3880">
        <v>3</v>
      </c>
      <c r="I3880">
        <v>2.4</v>
      </c>
      <c r="J3880">
        <v>6.7</v>
      </c>
      <c r="K3880">
        <v>35</v>
      </c>
      <c r="L3880" s="1" t="s">
        <v>44</v>
      </c>
      <c r="M3880">
        <v>6</v>
      </c>
      <c r="N3880" s="1" t="s">
        <v>31</v>
      </c>
      <c r="O3880">
        <v>9</v>
      </c>
      <c r="P3880">
        <v>3</v>
      </c>
      <c r="Q3880">
        <v>9</v>
      </c>
      <c r="R3880">
        <v>6</v>
      </c>
      <c r="S3880">
        <v>5</v>
      </c>
      <c r="T3880">
        <v>3</v>
      </c>
      <c r="U3880">
        <v>4</v>
      </c>
      <c r="V3880">
        <v>3</v>
      </c>
      <c r="W3880" s="1" t="s">
        <v>32</v>
      </c>
      <c r="X3880" s="1" t="s">
        <v>32</v>
      </c>
      <c r="Y3880" s="1" t="s">
        <v>41</v>
      </c>
      <c r="Z3880" s="1" t="s">
        <v>57</v>
      </c>
    </row>
    <row r="3881" spans="1:26" x14ac:dyDescent="0.25">
      <c r="A3881" s="1" t="s">
        <v>3946</v>
      </c>
      <c r="B3881">
        <v>17</v>
      </c>
      <c r="C3881" t="s">
        <v>6896</v>
      </c>
      <c r="D3881" s="1" t="s">
        <v>26</v>
      </c>
      <c r="E3881" s="1" t="s">
        <v>60</v>
      </c>
      <c r="F3881" s="1" t="s">
        <v>52</v>
      </c>
      <c r="G3881" s="1" t="s">
        <v>29</v>
      </c>
      <c r="H3881">
        <v>5</v>
      </c>
      <c r="I3881">
        <v>0.3</v>
      </c>
      <c r="J3881">
        <v>6.1</v>
      </c>
      <c r="K3881">
        <v>9</v>
      </c>
      <c r="L3881" s="1" t="s">
        <v>44</v>
      </c>
      <c r="M3881">
        <v>30</v>
      </c>
      <c r="N3881" s="1" t="s">
        <v>65</v>
      </c>
      <c r="O3881">
        <v>11</v>
      </c>
      <c r="P3881">
        <v>4</v>
      </c>
      <c r="Q3881">
        <v>8</v>
      </c>
      <c r="R3881">
        <v>4</v>
      </c>
      <c r="S3881">
        <v>10</v>
      </c>
      <c r="T3881">
        <v>5</v>
      </c>
      <c r="U3881">
        <v>8</v>
      </c>
      <c r="V3881">
        <v>2</v>
      </c>
      <c r="W3881" s="1" t="s">
        <v>32</v>
      </c>
      <c r="X3881" s="1" t="s">
        <v>40</v>
      </c>
      <c r="Y3881" s="1" t="s">
        <v>32</v>
      </c>
      <c r="Z3881" s="1" t="s">
        <v>45</v>
      </c>
    </row>
    <row r="3882" spans="1:26" x14ac:dyDescent="0.25">
      <c r="A3882" s="1" t="s">
        <v>3947</v>
      </c>
      <c r="B3882">
        <v>20</v>
      </c>
      <c r="C3882" t="s">
        <v>6894</v>
      </c>
      <c r="D3882" s="1" t="s">
        <v>35</v>
      </c>
      <c r="E3882" s="1" t="s">
        <v>36</v>
      </c>
      <c r="F3882" s="1" t="s">
        <v>47</v>
      </c>
      <c r="G3882" s="1" t="s">
        <v>29</v>
      </c>
      <c r="H3882">
        <v>6</v>
      </c>
      <c r="I3882">
        <v>1.7</v>
      </c>
      <c r="J3882">
        <v>6.9</v>
      </c>
      <c r="K3882">
        <v>42</v>
      </c>
      <c r="L3882" s="1" t="s">
        <v>49</v>
      </c>
      <c r="M3882">
        <v>5</v>
      </c>
      <c r="N3882" s="1" t="s">
        <v>54</v>
      </c>
      <c r="O3882">
        <v>6</v>
      </c>
      <c r="P3882">
        <v>4</v>
      </c>
      <c r="Q3882">
        <v>6</v>
      </c>
      <c r="R3882">
        <v>5</v>
      </c>
      <c r="S3882">
        <v>6</v>
      </c>
      <c r="T3882">
        <v>2</v>
      </c>
      <c r="U3882">
        <v>6</v>
      </c>
      <c r="V3882">
        <v>2</v>
      </c>
      <c r="W3882" s="1" t="s">
        <v>32</v>
      </c>
      <c r="X3882" s="1" t="s">
        <v>55</v>
      </c>
      <c r="Y3882" s="1" t="s">
        <v>32</v>
      </c>
      <c r="Z3882" s="1" t="s">
        <v>57</v>
      </c>
    </row>
    <row r="3883" spans="1:26" x14ac:dyDescent="0.25">
      <c r="A3883" s="1" t="s">
        <v>3948</v>
      </c>
      <c r="B3883">
        <v>20</v>
      </c>
      <c r="C3883" t="s">
        <v>6894</v>
      </c>
      <c r="D3883" s="1" t="s">
        <v>35</v>
      </c>
      <c r="E3883" s="1" t="s">
        <v>76</v>
      </c>
      <c r="F3883" s="1" t="s">
        <v>77</v>
      </c>
      <c r="G3883" s="1" t="s">
        <v>38</v>
      </c>
      <c r="H3883">
        <v>3</v>
      </c>
      <c r="I3883">
        <v>1.5</v>
      </c>
      <c r="J3883">
        <v>5.2</v>
      </c>
      <c r="K3883">
        <v>20</v>
      </c>
      <c r="L3883" s="1" t="s">
        <v>44</v>
      </c>
      <c r="M3883">
        <v>15</v>
      </c>
      <c r="N3883" s="1" t="s">
        <v>63</v>
      </c>
      <c r="O3883">
        <v>14</v>
      </c>
      <c r="P3883">
        <v>5</v>
      </c>
      <c r="Q3883">
        <v>7</v>
      </c>
      <c r="R3883">
        <v>2</v>
      </c>
      <c r="S3883">
        <v>8</v>
      </c>
      <c r="T3883">
        <v>2</v>
      </c>
      <c r="U3883">
        <v>2</v>
      </c>
      <c r="V3883">
        <v>4</v>
      </c>
      <c r="W3883" s="1" t="s">
        <v>32</v>
      </c>
      <c r="X3883" s="1" t="s">
        <v>32</v>
      </c>
      <c r="Y3883" s="1" t="s">
        <v>32</v>
      </c>
      <c r="Z3883" s="1" t="s">
        <v>45</v>
      </c>
    </row>
    <row r="3884" spans="1:26" x14ac:dyDescent="0.25">
      <c r="A3884" s="1" t="s">
        <v>3949</v>
      </c>
      <c r="B3884">
        <v>39</v>
      </c>
      <c r="C3884" t="s">
        <v>6894</v>
      </c>
      <c r="D3884" s="1" t="s">
        <v>26</v>
      </c>
      <c r="E3884" s="1" t="s">
        <v>70</v>
      </c>
      <c r="F3884" s="1" t="s">
        <v>77</v>
      </c>
      <c r="G3884" s="1" t="s">
        <v>48</v>
      </c>
      <c r="H3884">
        <v>7</v>
      </c>
      <c r="I3884">
        <v>4.3</v>
      </c>
      <c r="J3884">
        <v>5.9</v>
      </c>
      <c r="K3884">
        <v>41</v>
      </c>
      <c r="L3884" s="1" t="s">
        <v>49</v>
      </c>
      <c r="M3884">
        <v>27</v>
      </c>
      <c r="N3884" s="1" t="s">
        <v>31</v>
      </c>
      <c r="O3884">
        <v>24</v>
      </c>
      <c r="P3884">
        <v>12</v>
      </c>
      <c r="Q3884">
        <v>5</v>
      </c>
      <c r="R3884">
        <v>3</v>
      </c>
      <c r="S3884">
        <v>6</v>
      </c>
      <c r="T3884">
        <v>2</v>
      </c>
      <c r="U3884">
        <v>8</v>
      </c>
      <c r="V3884">
        <v>3</v>
      </c>
      <c r="W3884" s="1" t="s">
        <v>41</v>
      </c>
      <c r="X3884" s="1" t="s">
        <v>55</v>
      </c>
      <c r="Y3884" s="1" t="s">
        <v>41</v>
      </c>
      <c r="Z3884" s="1" t="s">
        <v>33</v>
      </c>
    </row>
    <row r="3885" spans="1:26" x14ac:dyDescent="0.25">
      <c r="A3885" s="1" t="s">
        <v>3950</v>
      </c>
      <c r="B3885">
        <v>39</v>
      </c>
      <c r="C3885" t="s">
        <v>6894</v>
      </c>
      <c r="D3885" s="1" t="s">
        <v>26</v>
      </c>
      <c r="E3885" s="1" t="s">
        <v>67</v>
      </c>
      <c r="F3885" s="1" t="s">
        <v>52</v>
      </c>
      <c r="G3885" s="1" t="s">
        <v>84</v>
      </c>
      <c r="H3885">
        <v>3</v>
      </c>
      <c r="I3885">
        <v>5.8</v>
      </c>
      <c r="J3885">
        <v>6.2</v>
      </c>
      <c r="K3885">
        <v>162</v>
      </c>
      <c r="L3885" s="1" t="s">
        <v>49</v>
      </c>
      <c r="M3885">
        <v>51</v>
      </c>
      <c r="N3885" s="1" t="s">
        <v>31</v>
      </c>
      <c r="O3885">
        <v>8</v>
      </c>
      <c r="P3885">
        <v>4</v>
      </c>
      <c r="Q3885">
        <v>9</v>
      </c>
      <c r="R3885">
        <v>7</v>
      </c>
      <c r="S3885">
        <v>8</v>
      </c>
      <c r="T3885">
        <v>8</v>
      </c>
      <c r="U3885">
        <v>1</v>
      </c>
      <c r="V3885">
        <v>3</v>
      </c>
      <c r="W3885" s="1" t="s">
        <v>32</v>
      </c>
      <c r="X3885" s="1" t="s">
        <v>32</v>
      </c>
      <c r="Y3885" s="1" t="s">
        <v>32</v>
      </c>
      <c r="Z3885" s="1" t="s">
        <v>57</v>
      </c>
    </row>
    <row r="3886" spans="1:26" x14ac:dyDescent="0.25">
      <c r="A3886" s="1" t="s">
        <v>3951</v>
      </c>
      <c r="B3886">
        <v>30</v>
      </c>
      <c r="C3886" t="s">
        <v>6894</v>
      </c>
      <c r="D3886" s="1" t="s">
        <v>26</v>
      </c>
      <c r="E3886" s="1" t="s">
        <v>27</v>
      </c>
      <c r="F3886" s="1" t="s">
        <v>28</v>
      </c>
      <c r="G3886" s="1" t="s">
        <v>99</v>
      </c>
      <c r="H3886">
        <v>1</v>
      </c>
      <c r="I3886">
        <v>1.7</v>
      </c>
      <c r="J3886">
        <v>7.6</v>
      </c>
      <c r="K3886">
        <v>11</v>
      </c>
      <c r="L3886" s="1" t="s">
        <v>44</v>
      </c>
      <c r="M3886">
        <v>5</v>
      </c>
      <c r="N3886" s="1" t="s">
        <v>50</v>
      </c>
      <c r="O3886">
        <v>19</v>
      </c>
      <c r="P3886">
        <v>6</v>
      </c>
      <c r="Q3886">
        <v>9</v>
      </c>
      <c r="R3886">
        <v>5</v>
      </c>
      <c r="S3886">
        <v>8</v>
      </c>
      <c r="T3886">
        <v>3</v>
      </c>
      <c r="U3886">
        <v>5</v>
      </c>
      <c r="V3886">
        <v>3</v>
      </c>
      <c r="W3886" s="1" t="s">
        <v>32</v>
      </c>
      <c r="X3886" s="1" t="s">
        <v>32</v>
      </c>
      <c r="Y3886" s="1" t="s">
        <v>41</v>
      </c>
      <c r="Z3886" s="1" t="s">
        <v>33</v>
      </c>
    </row>
    <row r="3887" spans="1:26" x14ac:dyDescent="0.25">
      <c r="A3887" s="1" t="s">
        <v>3952</v>
      </c>
      <c r="B3887">
        <v>25</v>
      </c>
      <c r="C3887" t="s">
        <v>6894</v>
      </c>
      <c r="D3887" s="1" t="s">
        <v>26</v>
      </c>
      <c r="E3887" s="1" t="s">
        <v>27</v>
      </c>
      <c r="F3887" s="1" t="s">
        <v>77</v>
      </c>
      <c r="G3887" s="1" t="s">
        <v>48</v>
      </c>
      <c r="H3887">
        <v>3</v>
      </c>
      <c r="I3887">
        <v>0.9</v>
      </c>
      <c r="J3887">
        <v>6.1</v>
      </c>
      <c r="K3887">
        <v>5</v>
      </c>
      <c r="L3887" s="1" t="s">
        <v>39</v>
      </c>
      <c r="M3887">
        <v>16</v>
      </c>
      <c r="N3887" s="1" t="s">
        <v>63</v>
      </c>
      <c r="O3887">
        <v>7</v>
      </c>
      <c r="P3887">
        <v>0</v>
      </c>
      <c r="Q3887">
        <v>6</v>
      </c>
      <c r="R3887">
        <v>2</v>
      </c>
      <c r="S3887">
        <v>2</v>
      </c>
      <c r="T3887">
        <v>1</v>
      </c>
      <c r="U3887">
        <v>5</v>
      </c>
      <c r="V3887">
        <v>4</v>
      </c>
      <c r="W3887" s="1" t="s">
        <v>41</v>
      </c>
      <c r="X3887" s="1" t="s">
        <v>32</v>
      </c>
      <c r="Y3887" s="1" t="s">
        <v>32</v>
      </c>
      <c r="Z3887" s="1" t="s">
        <v>57</v>
      </c>
    </row>
    <row r="3888" spans="1:26" x14ac:dyDescent="0.25">
      <c r="A3888" s="1" t="s">
        <v>3953</v>
      </c>
      <c r="B3888">
        <v>29</v>
      </c>
      <c r="C3888" t="s">
        <v>6894</v>
      </c>
      <c r="D3888" s="1" t="s">
        <v>26</v>
      </c>
      <c r="E3888" s="1" t="s">
        <v>27</v>
      </c>
      <c r="F3888" s="1" t="s">
        <v>47</v>
      </c>
      <c r="G3888" s="1" t="s">
        <v>29</v>
      </c>
      <c r="H3888">
        <v>6</v>
      </c>
      <c r="I3888">
        <v>4.8</v>
      </c>
      <c r="J3888">
        <v>6</v>
      </c>
      <c r="K3888">
        <v>34</v>
      </c>
      <c r="L3888" s="1" t="s">
        <v>39</v>
      </c>
      <c r="M3888">
        <v>21</v>
      </c>
      <c r="N3888" s="1" t="s">
        <v>31</v>
      </c>
      <c r="O3888">
        <v>14</v>
      </c>
      <c r="P3888">
        <v>0</v>
      </c>
      <c r="Q3888">
        <v>4</v>
      </c>
      <c r="R3888">
        <v>6</v>
      </c>
      <c r="S3888">
        <v>8</v>
      </c>
      <c r="T3888">
        <v>7</v>
      </c>
      <c r="U3888">
        <v>7</v>
      </c>
      <c r="V3888">
        <v>4</v>
      </c>
      <c r="W3888" s="1" t="s">
        <v>41</v>
      </c>
      <c r="X3888" s="1" t="s">
        <v>32</v>
      </c>
      <c r="Y3888" s="1" t="s">
        <v>41</v>
      </c>
      <c r="Z3888" s="1" t="s">
        <v>45</v>
      </c>
    </row>
    <row r="3889" spans="1:26" x14ac:dyDescent="0.25">
      <c r="A3889" s="1" t="s">
        <v>3954</v>
      </c>
      <c r="B3889">
        <v>29</v>
      </c>
      <c r="C3889" t="s">
        <v>6894</v>
      </c>
      <c r="D3889" s="1" t="s">
        <v>35</v>
      </c>
      <c r="E3889" s="1" t="s">
        <v>36</v>
      </c>
      <c r="F3889" s="1" t="s">
        <v>47</v>
      </c>
      <c r="G3889" s="1" t="s">
        <v>38</v>
      </c>
      <c r="H3889">
        <v>6</v>
      </c>
      <c r="I3889">
        <v>3.7</v>
      </c>
      <c r="J3889">
        <v>5.4</v>
      </c>
      <c r="K3889">
        <v>62</v>
      </c>
      <c r="L3889" s="1" t="s">
        <v>44</v>
      </c>
      <c r="M3889">
        <v>9</v>
      </c>
      <c r="N3889" s="1" t="s">
        <v>31</v>
      </c>
      <c r="O3889">
        <v>19</v>
      </c>
      <c r="P3889">
        <v>4</v>
      </c>
      <c r="Q3889">
        <v>5</v>
      </c>
      <c r="R3889">
        <v>2</v>
      </c>
      <c r="S3889">
        <v>8</v>
      </c>
      <c r="T3889">
        <v>5</v>
      </c>
      <c r="U3889">
        <v>7</v>
      </c>
      <c r="V3889">
        <v>3</v>
      </c>
      <c r="W3889" s="1" t="s">
        <v>41</v>
      </c>
      <c r="X3889" s="1" t="s">
        <v>32</v>
      </c>
      <c r="Y3889" s="1" t="s">
        <v>32</v>
      </c>
      <c r="Z3889" s="1" t="s">
        <v>33</v>
      </c>
    </row>
    <row r="3890" spans="1:26" x14ac:dyDescent="0.25">
      <c r="A3890" s="1" t="s">
        <v>3955</v>
      </c>
      <c r="B3890">
        <v>19</v>
      </c>
      <c r="C3890" t="s">
        <v>6894</v>
      </c>
      <c r="D3890" s="1" t="s">
        <v>26</v>
      </c>
      <c r="E3890" s="1" t="s">
        <v>27</v>
      </c>
      <c r="F3890" s="1" t="s">
        <v>77</v>
      </c>
      <c r="G3890" s="1" t="s">
        <v>48</v>
      </c>
      <c r="H3890">
        <v>3</v>
      </c>
      <c r="I3890">
        <v>9.1999999999999993</v>
      </c>
      <c r="J3890">
        <v>5.3</v>
      </c>
      <c r="K3890">
        <v>240</v>
      </c>
      <c r="L3890" s="1" t="s">
        <v>49</v>
      </c>
      <c r="M3890">
        <v>31</v>
      </c>
      <c r="N3890" s="1" t="s">
        <v>50</v>
      </c>
      <c r="O3890">
        <v>23</v>
      </c>
      <c r="P3890">
        <v>0</v>
      </c>
      <c r="Q3890">
        <v>7</v>
      </c>
      <c r="R3890">
        <v>9</v>
      </c>
      <c r="S3890">
        <v>3</v>
      </c>
      <c r="T3890">
        <v>8</v>
      </c>
      <c r="U3890">
        <v>8</v>
      </c>
      <c r="V3890">
        <v>4</v>
      </c>
      <c r="W3890" s="1" t="s">
        <v>32</v>
      </c>
      <c r="X3890" s="1" t="s">
        <v>32</v>
      </c>
      <c r="Y3890" s="1" t="s">
        <v>73</v>
      </c>
      <c r="Z3890" s="1" t="s">
        <v>33</v>
      </c>
    </row>
    <row r="3891" spans="1:26" x14ac:dyDescent="0.25">
      <c r="A3891" s="1" t="s">
        <v>3956</v>
      </c>
      <c r="B3891">
        <v>18</v>
      </c>
      <c r="C3891" t="s">
        <v>6896</v>
      </c>
      <c r="D3891" s="1" t="s">
        <v>35</v>
      </c>
      <c r="E3891" s="1" t="s">
        <v>36</v>
      </c>
      <c r="F3891" s="1" t="s">
        <v>47</v>
      </c>
      <c r="G3891" s="1" t="s">
        <v>29</v>
      </c>
      <c r="H3891">
        <v>5</v>
      </c>
      <c r="I3891">
        <v>3.4</v>
      </c>
      <c r="J3891">
        <v>7.4</v>
      </c>
      <c r="K3891">
        <v>26</v>
      </c>
      <c r="L3891" s="1" t="s">
        <v>49</v>
      </c>
      <c r="M3891">
        <v>37</v>
      </c>
      <c r="N3891" s="1" t="s">
        <v>81</v>
      </c>
      <c r="O3891">
        <v>10</v>
      </c>
      <c r="P3891">
        <v>8</v>
      </c>
      <c r="Q3891">
        <v>8</v>
      </c>
      <c r="R3891">
        <v>4</v>
      </c>
      <c r="S3891">
        <v>7</v>
      </c>
      <c r="T3891">
        <v>4</v>
      </c>
      <c r="U3891">
        <v>3</v>
      </c>
      <c r="V3891">
        <v>3</v>
      </c>
      <c r="W3891" s="1" t="s">
        <v>41</v>
      </c>
      <c r="X3891" s="1" t="s">
        <v>55</v>
      </c>
      <c r="Y3891" s="1" t="s">
        <v>32</v>
      </c>
      <c r="Z3891" s="1" t="s">
        <v>45</v>
      </c>
    </row>
    <row r="3892" spans="1:26" x14ac:dyDescent="0.25">
      <c r="A3892" s="1" t="s">
        <v>3957</v>
      </c>
      <c r="B3892">
        <v>17</v>
      </c>
      <c r="C3892" t="s">
        <v>6896</v>
      </c>
      <c r="D3892" s="1" t="s">
        <v>35</v>
      </c>
      <c r="E3892" s="1" t="s">
        <v>27</v>
      </c>
      <c r="F3892" s="1" t="s">
        <v>52</v>
      </c>
      <c r="G3892" s="1" t="s">
        <v>38</v>
      </c>
      <c r="H3892">
        <v>7</v>
      </c>
      <c r="I3892">
        <v>2.8</v>
      </c>
      <c r="J3892">
        <v>8.1999999999999993</v>
      </c>
      <c r="K3892">
        <v>83</v>
      </c>
      <c r="L3892" s="1" t="s">
        <v>49</v>
      </c>
      <c r="M3892">
        <v>41</v>
      </c>
      <c r="N3892" s="1" t="s">
        <v>50</v>
      </c>
      <c r="O3892">
        <v>12</v>
      </c>
      <c r="P3892">
        <v>7</v>
      </c>
      <c r="Q3892">
        <v>7</v>
      </c>
      <c r="R3892">
        <v>2</v>
      </c>
      <c r="S3892">
        <v>10</v>
      </c>
      <c r="T3892">
        <v>2</v>
      </c>
      <c r="U3892">
        <v>7</v>
      </c>
      <c r="V3892">
        <v>4</v>
      </c>
      <c r="W3892" s="1" t="s">
        <v>32</v>
      </c>
      <c r="X3892" s="1" t="s">
        <v>32</v>
      </c>
      <c r="Y3892" s="1" t="s">
        <v>32</v>
      </c>
      <c r="Z3892" s="1" t="s">
        <v>45</v>
      </c>
    </row>
    <row r="3893" spans="1:26" x14ac:dyDescent="0.25">
      <c r="A3893" s="1" t="s">
        <v>3958</v>
      </c>
      <c r="B3893">
        <v>17</v>
      </c>
      <c r="C3893" t="s">
        <v>6896</v>
      </c>
      <c r="D3893" s="1" t="s">
        <v>26</v>
      </c>
      <c r="E3893" s="1" t="s">
        <v>60</v>
      </c>
      <c r="F3893" s="1" t="s">
        <v>52</v>
      </c>
      <c r="G3893" s="1" t="s">
        <v>29</v>
      </c>
      <c r="H3893">
        <v>4</v>
      </c>
      <c r="I3893">
        <v>2</v>
      </c>
      <c r="J3893">
        <v>7.1</v>
      </c>
      <c r="K3893">
        <v>11</v>
      </c>
      <c r="L3893" s="1" t="s">
        <v>39</v>
      </c>
      <c r="M3893">
        <v>9</v>
      </c>
      <c r="N3893" s="1" t="s">
        <v>63</v>
      </c>
      <c r="O3893">
        <v>15</v>
      </c>
      <c r="P3893">
        <v>4</v>
      </c>
      <c r="Q3893">
        <v>8</v>
      </c>
      <c r="R3893">
        <v>2</v>
      </c>
      <c r="S3893">
        <v>8</v>
      </c>
      <c r="T3893">
        <v>7</v>
      </c>
      <c r="U3893">
        <v>5</v>
      </c>
      <c r="V3893">
        <v>3</v>
      </c>
      <c r="W3893" s="1" t="s">
        <v>41</v>
      </c>
      <c r="X3893" s="1" t="s">
        <v>40</v>
      </c>
      <c r="Y3893" s="1" t="s">
        <v>32</v>
      </c>
      <c r="Z3893" s="1" t="s">
        <v>45</v>
      </c>
    </row>
    <row r="3894" spans="1:26" x14ac:dyDescent="0.25">
      <c r="A3894" s="1" t="s">
        <v>3959</v>
      </c>
      <c r="B3894">
        <v>35</v>
      </c>
      <c r="C3894" t="s">
        <v>6894</v>
      </c>
      <c r="D3894" s="1" t="s">
        <v>26</v>
      </c>
      <c r="E3894" s="1" t="s">
        <v>70</v>
      </c>
      <c r="F3894" s="1" t="s">
        <v>52</v>
      </c>
      <c r="G3894" s="1" t="s">
        <v>62</v>
      </c>
      <c r="H3894">
        <v>6</v>
      </c>
      <c r="I3894">
        <v>4.7</v>
      </c>
      <c r="J3894">
        <v>7</v>
      </c>
      <c r="K3894">
        <v>33</v>
      </c>
      <c r="L3894" s="1" t="s">
        <v>39</v>
      </c>
      <c r="M3894">
        <v>27</v>
      </c>
      <c r="N3894" s="1" t="s">
        <v>31</v>
      </c>
      <c r="O3894">
        <v>6</v>
      </c>
      <c r="P3894">
        <v>7</v>
      </c>
      <c r="Q3894">
        <v>6</v>
      </c>
      <c r="R3894">
        <v>5</v>
      </c>
      <c r="S3894">
        <v>7</v>
      </c>
      <c r="T3894">
        <v>3</v>
      </c>
      <c r="U3894">
        <v>7</v>
      </c>
      <c r="V3894">
        <v>1</v>
      </c>
      <c r="W3894" s="1" t="s">
        <v>32</v>
      </c>
      <c r="X3894" s="1" t="s">
        <v>40</v>
      </c>
      <c r="Y3894" s="1" t="s">
        <v>32</v>
      </c>
      <c r="Z3894" s="1" t="s">
        <v>57</v>
      </c>
    </row>
    <row r="3895" spans="1:26" x14ac:dyDescent="0.25">
      <c r="A3895" s="1" t="s">
        <v>3960</v>
      </c>
      <c r="B3895">
        <v>33</v>
      </c>
      <c r="C3895" t="s">
        <v>6894</v>
      </c>
      <c r="D3895" s="1" t="s">
        <v>35</v>
      </c>
      <c r="E3895" s="1" t="s">
        <v>27</v>
      </c>
      <c r="F3895" s="1" t="s">
        <v>47</v>
      </c>
      <c r="G3895" s="1" t="s">
        <v>99</v>
      </c>
      <c r="H3895">
        <v>2</v>
      </c>
      <c r="I3895">
        <v>3.6</v>
      </c>
      <c r="J3895">
        <v>7.7</v>
      </c>
      <c r="K3895">
        <v>24</v>
      </c>
      <c r="L3895" s="1" t="s">
        <v>30</v>
      </c>
      <c r="M3895">
        <v>21</v>
      </c>
      <c r="N3895" s="1" t="s">
        <v>65</v>
      </c>
      <c r="O3895">
        <v>8</v>
      </c>
      <c r="P3895">
        <v>1</v>
      </c>
      <c r="Q3895">
        <v>6</v>
      </c>
      <c r="R3895">
        <v>1</v>
      </c>
      <c r="S3895">
        <v>7</v>
      </c>
      <c r="T3895">
        <v>7</v>
      </c>
      <c r="U3895">
        <v>7</v>
      </c>
      <c r="V3895">
        <v>1</v>
      </c>
      <c r="W3895" s="1" t="s">
        <v>32</v>
      </c>
      <c r="X3895" s="1" t="s">
        <v>32</v>
      </c>
      <c r="Y3895" s="1" t="s">
        <v>73</v>
      </c>
      <c r="Z3895" s="1" t="s">
        <v>57</v>
      </c>
    </row>
    <row r="3896" spans="1:26" x14ac:dyDescent="0.25">
      <c r="A3896" s="1" t="s">
        <v>3961</v>
      </c>
      <c r="B3896">
        <v>45</v>
      </c>
      <c r="C3896" t="s">
        <v>6894</v>
      </c>
      <c r="D3896" s="1" t="s">
        <v>26</v>
      </c>
      <c r="E3896" s="1" t="s">
        <v>60</v>
      </c>
      <c r="F3896" s="1" t="s">
        <v>47</v>
      </c>
      <c r="G3896" s="1" t="s">
        <v>29</v>
      </c>
      <c r="H3896">
        <v>3</v>
      </c>
      <c r="I3896">
        <v>5.4</v>
      </c>
      <c r="J3896">
        <v>7.3</v>
      </c>
      <c r="K3896">
        <v>57</v>
      </c>
      <c r="L3896" s="1" t="s">
        <v>30</v>
      </c>
      <c r="M3896">
        <v>21</v>
      </c>
      <c r="N3896" s="1" t="s">
        <v>65</v>
      </c>
      <c r="O3896">
        <v>21</v>
      </c>
      <c r="P3896">
        <v>0</v>
      </c>
      <c r="Q3896">
        <v>7</v>
      </c>
      <c r="R3896">
        <v>4</v>
      </c>
      <c r="S3896">
        <v>3</v>
      </c>
      <c r="T3896">
        <v>6</v>
      </c>
      <c r="U3896">
        <v>4</v>
      </c>
      <c r="V3896">
        <v>4</v>
      </c>
      <c r="W3896" s="1" t="s">
        <v>32</v>
      </c>
      <c r="X3896" s="1" t="s">
        <v>40</v>
      </c>
      <c r="Y3896" s="1" t="s">
        <v>32</v>
      </c>
      <c r="Z3896" s="1" t="s">
        <v>33</v>
      </c>
    </row>
    <row r="3897" spans="1:26" x14ac:dyDescent="0.25">
      <c r="A3897" s="1" t="s">
        <v>3962</v>
      </c>
      <c r="B3897">
        <v>19</v>
      </c>
      <c r="C3897" t="s">
        <v>6894</v>
      </c>
      <c r="D3897" s="1" t="s">
        <v>35</v>
      </c>
      <c r="E3897" s="1" t="s">
        <v>36</v>
      </c>
      <c r="F3897" s="1" t="s">
        <v>47</v>
      </c>
      <c r="G3897" s="1" t="s">
        <v>99</v>
      </c>
      <c r="H3897">
        <v>1</v>
      </c>
      <c r="I3897">
        <v>2.2000000000000002</v>
      </c>
      <c r="J3897">
        <v>7</v>
      </c>
      <c r="K3897">
        <v>44</v>
      </c>
      <c r="L3897" s="1" t="s">
        <v>44</v>
      </c>
      <c r="M3897">
        <v>31</v>
      </c>
      <c r="N3897" s="1" t="s">
        <v>31</v>
      </c>
      <c r="O3897">
        <v>6</v>
      </c>
      <c r="P3897">
        <v>9</v>
      </c>
      <c r="Q3897">
        <v>6</v>
      </c>
      <c r="R3897">
        <v>4</v>
      </c>
      <c r="S3897">
        <v>4</v>
      </c>
      <c r="T3897">
        <v>4</v>
      </c>
      <c r="U3897">
        <v>9</v>
      </c>
      <c r="V3897">
        <v>5</v>
      </c>
      <c r="W3897" s="1" t="s">
        <v>32</v>
      </c>
      <c r="X3897" s="1" t="s">
        <v>40</v>
      </c>
      <c r="Y3897" s="1" t="s">
        <v>73</v>
      </c>
      <c r="Z3897" s="1" t="s">
        <v>57</v>
      </c>
    </row>
    <row r="3898" spans="1:26" x14ac:dyDescent="0.25">
      <c r="A3898" s="1" t="s">
        <v>3963</v>
      </c>
      <c r="B3898">
        <v>38</v>
      </c>
      <c r="C3898" t="s">
        <v>6894</v>
      </c>
      <c r="D3898" s="1" t="s">
        <v>35</v>
      </c>
      <c r="E3898" s="1" t="s">
        <v>60</v>
      </c>
      <c r="F3898" s="1" t="s">
        <v>47</v>
      </c>
      <c r="G3898" s="1" t="s">
        <v>62</v>
      </c>
      <c r="H3898">
        <v>6</v>
      </c>
      <c r="I3898">
        <v>1.9</v>
      </c>
      <c r="J3898">
        <v>7.4</v>
      </c>
      <c r="K3898">
        <v>23</v>
      </c>
      <c r="L3898" s="1" t="s">
        <v>39</v>
      </c>
      <c r="M3898">
        <v>33</v>
      </c>
      <c r="N3898" s="1" t="s">
        <v>63</v>
      </c>
      <c r="O3898">
        <v>12</v>
      </c>
      <c r="P3898">
        <v>6</v>
      </c>
      <c r="Q3898">
        <v>6</v>
      </c>
      <c r="R3898">
        <v>3</v>
      </c>
      <c r="S3898">
        <v>8</v>
      </c>
      <c r="T3898">
        <v>3</v>
      </c>
      <c r="U3898">
        <v>2</v>
      </c>
      <c r="V3898">
        <v>0</v>
      </c>
      <c r="W3898" s="1" t="s">
        <v>32</v>
      </c>
      <c r="X3898" s="1" t="s">
        <v>55</v>
      </c>
      <c r="Y3898" s="1" t="s">
        <v>32</v>
      </c>
      <c r="Z3898" s="1" t="s">
        <v>45</v>
      </c>
    </row>
    <row r="3899" spans="1:26" x14ac:dyDescent="0.25">
      <c r="A3899" s="1" t="s">
        <v>3964</v>
      </c>
      <c r="B3899">
        <v>56</v>
      </c>
      <c r="C3899" t="s">
        <v>6895</v>
      </c>
      <c r="D3899" s="1" t="s">
        <v>26</v>
      </c>
      <c r="E3899" s="1" t="s">
        <v>27</v>
      </c>
      <c r="F3899" s="1" t="s">
        <v>28</v>
      </c>
      <c r="G3899" s="1" t="s">
        <v>53</v>
      </c>
      <c r="H3899">
        <v>7</v>
      </c>
      <c r="I3899">
        <v>3.6</v>
      </c>
      <c r="J3899">
        <v>7.1</v>
      </c>
      <c r="K3899">
        <v>12</v>
      </c>
      <c r="L3899" s="1" t="s">
        <v>49</v>
      </c>
      <c r="M3899">
        <v>21</v>
      </c>
      <c r="N3899" s="1" t="s">
        <v>31</v>
      </c>
      <c r="O3899">
        <v>15</v>
      </c>
      <c r="P3899">
        <v>6</v>
      </c>
      <c r="Q3899">
        <v>8</v>
      </c>
      <c r="R3899">
        <v>1</v>
      </c>
      <c r="S3899">
        <v>4</v>
      </c>
      <c r="T3899">
        <v>5</v>
      </c>
      <c r="U3899">
        <v>4</v>
      </c>
      <c r="V3899">
        <v>3</v>
      </c>
      <c r="W3899" s="1" t="s">
        <v>41</v>
      </c>
      <c r="X3899" s="1" t="s">
        <v>32</v>
      </c>
      <c r="Y3899" s="1" t="s">
        <v>41</v>
      </c>
      <c r="Z3899" s="1" t="s">
        <v>45</v>
      </c>
    </row>
    <row r="3900" spans="1:26" x14ac:dyDescent="0.25">
      <c r="A3900" s="1" t="s">
        <v>3965</v>
      </c>
      <c r="B3900">
        <v>22</v>
      </c>
      <c r="C3900" t="s">
        <v>6894</v>
      </c>
      <c r="D3900" s="1" t="s">
        <v>35</v>
      </c>
      <c r="E3900" s="1" t="s">
        <v>27</v>
      </c>
      <c r="F3900" s="1" t="s">
        <v>52</v>
      </c>
      <c r="G3900" s="1" t="s">
        <v>38</v>
      </c>
      <c r="H3900">
        <v>2</v>
      </c>
      <c r="I3900">
        <v>1.4</v>
      </c>
      <c r="J3900">
        <v>9.1</v>
      </c>
      <c r="K3900">
        <v>37</v>
      </c>
      <c r="L3900" s="1" t="s">
        <v>49</v>
      </c>
      <c r="M3900">
        <v>9</v>
      </c>
      <c r="N3900" s="1" t="s">
        <v>63</v>
      </c>
      <c r="O3900">
        <v>3</v>
      </c>
      <c r="P3900">
        <v>0</v>
      </c>
      <c r="Q3900">
        <v>9</v>
      </c>
      <c r="R3900">
        <v>3</v>
      </c>
      <c r="S3900">
        <v>3</v>
      </c>
      <c r="T3900">
        <v>8</v>
      </c>
      <c r="U3900">
        <v>3</v>
      </c>
      <c r="V3900">
        <v>4</v>
      </c>
      <c r="W3900" s="1" t="s">
        <v>32</v>
      </c>
      <c r="X3900" s="1" t="s">
        <v>32</v>
      </c>
      <c r="Y3900" s="1" t="s">
        <v>73</v>
      </c>
      <c r="Z3900" s="1" t="s">
        <v>57</v>
      </c>
    </row>
    <row r="3901" spans="1:26" x14ac:dyDescent="0.25">
      <c r="A3901" s="1" t="s">
        <v>3966</v>
      </c>
      <c r="B3901">
        <v>24</v>
      </c>
      <c r="C3901" t="s">
        <v>6894</v>
      </c>
      <c r="D3901" s="1" t="s">
        <v>35</v>
      </c>
      <c r="E3901" s="1" t="s">
        <v>70</v>
      </c>
      <c r="F3901" s="1" t="s">
        <v>47</v>
      </c>
      <c r="G3901" s="1" t="s">
        <v>48</v>
      </c>
      <c r="H3901">
        <v>5</v>
      </c>
      <c r="I3901">
        <v>3.4</v>
      </c>
      <c r="J3901">
        <v>8.8000000000000007</v>
      </c>
      <c r="K3901">
        <v>15</v>
      </c>
      <c r="L3901" s="1" t="s">
        <v>30</v>
      </c>
      <c r="M3901">
        <v>5</v>
      </c>
      <c r="N3901" s="1" t="s">
        <v>65</v>
      </c>
      <c r="O3901">
        <v>13</v>
      </c>
      <c r="P3901">
        <v>8</v>
      </c>
      <c r="Q3901">
        <v>7</v>
      </c>
      <c r="R3901">
        <v>7</v>
      </c>
      <c r="S3901">
        <v>5</v>
      </c>
      <c r="T3901">
        <v>2</v>
      </c>
      <c r="U3901">
        <v>5</v>
      </c>
      <c r="V3901">
        <v>7</v>
      </c>
      <c r="W3901" s="1" t="s">
        <v>32</v>
      </c>
      <c r="X3901" s="1" t="s">
        <v>40</v>
      </c>
      <c r="Y3901" s="1" t="s">
        <v>32</v>
      </c>
      <c r="Z3901" s="1" t="s">
        <v>45</v>
      </c>
    </row>
    <row r="3902" spans="1:26" x14ac:dyDescent="0.25">
      <c r="A3902" s="1" t="s">
        <v>3967</v>
      </c>
      <c r="B3902">
        <v>24</v>
      </c>
      <c r="C3902" t="s">
        <v>6894</v>
      </c>
      <c r="D3902" s="1" t="s">
        <v>35</v>
      </c>
      <c r="E3902" s="1" t="s">
        <v>70</v>
      </c>
      <c r="F3902" s="1" t="s">
        <v>77</v>
      </c>
      <c r="G3902" s="1" t="s">
        <v>62</v>
      </c>
      <c r="H3902">
        <v>2</v>
      </c>
      <c r="I3902">
        <v>3</v>
      </c>
      <c r="J3902">
        <v>5.9</v>
      </c>
      <c r="K3902">
        <v>118</v>
      </c>
      <c r="L3902" s="1" t="s">
        <v>49</v>
      </c>
      <c r="M3902">
        <v>17</v>
      </c>
      <c r="N3902" s="1" t="s">
        <v>63</v>
      </c>
      <c r="O3902">
        <v>10</v>
      </c>
      <c r="P3902">
        <v>4</v>
      </c>
      <c r="Q3902">
        <v>7</v>
      </c>
      <c r="R3902">
        <v>6</v>
      </c>
      <c r="S3902">
        <v>7</v>
      </c>
      <c r="T3902">
        <v>3</v>
      </c>
      <c r="U3902">
        <v>10</v>
      </c>
      <c r="V3902">
        <v>5</v>
      </c>
      <c r="W3902" s="1" t="s">
        <v>32</v>
      </c>
      <c r="X3902" s="1" t="s">
        <v>32</v>
      </c>
      <c r="Y3902" s="1" t="s">
        <v>41</v>
      </c>
      <c r="Z3902" s="1" t="s">
        <v>45</v>
      </c>
    </row>
    <row r="3903" spans="1:26" x14ac:dyDescent="0.25">
      <c r="A3903" s="1" t="s">
        <v>3968</v>
      </c>
      <c r="B3903">
        <v>29</v>
      </c>
      <c r="C3903" t="s">
        <v>6894</v>
      </c>
      <c r="D3903" s="1" t="s">
        <v>26</v>
      </c>
      <c r="E3903" s="1" t="s">
        <v>27</v>
      </c>
      <c r="F3903" s="1" t="s">
        <v>28</v>
      </c>
      <c r="G3903" s="1" t="s">
        <v>53</v>
      </c>
      <c r="H3903">
        <v>1</v>
      </c>
      <c r="I3903">
        <v>2.8</v>
      </c>
      <c r="J3903">
        <v>7.5</v>
      </c>
      <c r="K3903">
        <v>50</v>
      </c>
      <c r="L3903" s="1" t="s">
        <v>44</v>
      </c>
      <c r="M3903">
        <v>54</v>
      </c>
      <c r="N3903" s="1" t="s">
        <v>50</v>
      </c>
      <c r="O3903">
        <v>7</v>
      </c>
      <c r="P3903">
        <v>3</v>
      </c>
      <c r="Q3903">
        <v>7</v>
      </c>
      <c r="R3903">
        <v>7</v>
      </c>
      <c r="S3903">
        <v>6</v>
      </c>
      <c r="T3903">
        <v>8</v>
      </c>
      <c r="U3903">
        <v>7</v>
      </c>
      <c r="V3903">
        <v>2</v>
      </c>
      <c r="W3903" s="1" t="s">
        <v>32</v>
      </c>
      <c r="X3903" s="1" t="s">
        <v>55</v>
      </c>
      <c r="Y3903" s="1" t="s">
        <v>32</v>
      </c>
      <c r="Z3903" s="1" t="s">
        <v>57</v>
      </c>
    </row>
    <row r="3904" spans="1:26" x14ac:dyDescent="0.25">
      <c r="A3904" s="1" t="s">
        <v>3969</v>
      </c>
      <c r="B3904">
        <v>23</v>
      </c>
      <c r="C3904" t="s">
        <v>6894</v>
      </c>
      <c r="D3904" s="1" t="s">
        <v>35</v>
      </c>
      <c r="E3904" s="1" t="s">
        <v>36</v>
      </c>
      <c r="F3904" s="1" t="s">
        <v>37</v>
      </c>
      <c r="G3904" s="1" t="s">
        <v>68</v>
      </c>
      <c r="H3904">
        <v>5</v>
      </c>
      <c r="I3904">
        <v>1.2</v>
      </c>
      <c r="J3904">
        <v>7</v>
      </c>
      <c r="K3904">
        <v>23</v>
      </c>
      <c r="L3904" s="1" t="s">
        <v>49</v>
      </c>
      <c r="M3904">
        <v>23</v>
      </c>
      <c r="N3904" s="1" t="s">
        <v>31</v>
      </c>
      <c r="O3904">
        <v>10</v>
      </c>
      <c r="P3904">
        <v>6</v>
      </c>
      <c r="Q3904">
        <v>6</v>
      </c>
      <c r="R3904">
        <v>3</v>
      </c>
      <c r="S3904">
        <v>8</v>
      </c>
      <c r="T3904">
        <v>1</v>
      </c>
      <c r="U3904">
        <v>5</v>
      </c>
      <c r="V3904">
        <v>3</v>
      </c>
      <c r="W3904" s="1" t="s">
        <v>32</v>
      </c>
      <c r="X3904" s="1" t="s">
        <v>55</v>
      </c>
      <c r="Y3904" s="1" t="s">
        <v>32</v>
      </c>
      <c r="Z3904" s="1" t="s">
        <v>45</v>
      </c>
    </row>
    <row r="3905" spans="1:26" x14ac:dyDescent="0.25">
      <c r="A3905" s="1" t="s">
        <v>3970</v>
      </c>
      <c r="B3905">
        <v>21</v>
      </c>
      <c r="C3905" t="s">
        <v>6894</v>
      </c>
      <c r="D3905" s="1" t="s">
        <v>35</v>
      </c>
      <c r="E3905" s="1" t="s">
        <v>36</v>
      </c>
      <c r="F3905" s="1" t="s">
        <v>77</v>
      </c>
      <c r="G3905" s="1" t="s">
        <v>29</v>
      </c>
      <c r="H3905">
        <v>3</v>
      </c>
      <c r="I3905">
        <v>6</v>
      </c>
      <c r="J3905">
        <v>5.6</v>
      </c>
      <c r="K3905">
        <v>20</v>
      </c>
      <c r="L3905" s="1" t="s">
        <v>39</v>
      </c>
      <c r="M3905">
        <v>7</v>
      </c>
      <c r="N3905" s="1" t="s">
        <v>65</v>
      </c>
      <c r="O3905">
        <v>18</v>
      </c>
      <c r="P3905">
        <v>0</v>
      </c>
      <c r="Q3905">
        <v>6</v>
      </c>
      <c r="R3905">
        <v>5</v>
      </c>
      <c r="S3905">
        <v>5</v>
      </c>
      <c r="T3905">
        <v>5</v>
      </c>
      <c r="U3905">
        <v>9</v>
      </c>
      <c r="V3905">
        <v>3</v>
      </c>
      <c r="W3905" s="1" t="s">
        <v>41</v>
      </c>
      <c r="X3905" s="1" t="s">
        <v>55</v>
      </c>
      <c r="Y3905" s="1" t="s">
        <v>41</v>
      </c>
      <c r="Z3905" s="1" t="s">
        <v>33</v>
      </c>
    </row>
    <row r="3906" spans="1:26" x14ac:dyDescent="0.25">
      <c r="A3906" s="1" t="s">
        <v>3971</v>
      </c>
      <c r="B3906">
        <v>13</v>
      </c>
      <c r="C3906" t="s">
        <v>6896</v>
      </c>
      <c r="D3906" s="1" t="s">
        <v>35</v>
      </c>
      <c r="E3906" s="1" t="s">
        <v>67</v>
      </c>
      <c r="F3906" s="1" t="s">
        <v>28</v>
      </c>
      <c r="G3906" s="1" t="s">
        <v>48</v>
      </c>
      <c r="H3906">
        <v>1</v>
      </c>
      <c r="I3906">
        <v>1.1000000000000001</v>
      </c>
      <c r="J3906">
        <v>6.8</v>
      </c>
      <c r="K3906">
        <v>20</v>
      </c>
      <c r="L3906" s="1" t="s">
        <v>49</v>
      </c>
      <c r="M3906">
        <v>25</v>
      </c>
      <c r="N3906" s="1" t="s">
        <v>65</v>
      </c>
      <c r="O3906">
        <v>7</v>
      </c>
      <c r="P3906">
        <v>4</v>
      </c>
      <c r="Q3906">
        <v>8</v>
      </c>
      <c r="R3906">
        <v>4</v>
      </c>
      <c r="S3906">
        <v>9</v>
      </c>
      <c r="T3906">
        <v>4</v>
      </c>
      <c r="U3906">
        <v>4</v>
      </c>
      <c r="V3906">
        <v>1</v>
      </c>
      <c r="W3906" s="1" t="s">
        <v>41</v>
      </c>
      <c r="X3906" s="1" t="s">
        <v>40</v>
      </c>
      <c r="Y3906" s="1" t="s">
        <v>73</v>
      </c>
      <c r="Z3906" s="1" t="s">
        <v>57</v>
      </c>
    </row>
    <row r="3907" spans="1:26" x14ac:dyDescent="0.25">
      <c r="A3907" s="1" t="s">
        <v>3972</v>
      </c>
      <c r="B3907">
        <v>25</v>
      </c>
      <c r="C3907" t="s">
        <v>6894</v>
      </c>
      <c r="D3907" s="1" t="s">
        <v>35</v>
      </c>
      <c r="E3907" s="1" t="s">
        <v>27</v>
      </c>
      <c r="F3907" s="1" t="s">
        <v>43</v>
      </c>
      <c r="G3907" s="1" t="s">
        <v>29</v>
      </c>
      <c r="H3907">
        <v>4</v>
      </c>
      <c r="I3907">
        <v>4.5999999999999996</v>
      </c>
      <c r="J3907">
        <v>6.4</v>
      </c>
      <c r="K3907">
        <v>95</v>
      </c>
      <c r="L3907" s="1" t="s">
        <v>49</v>
      </c>
      <c r="M3907">
        <v>3</v>
      </c>
      <c r="N3907" s="1" t="s">
        <v>65</v>
      </c>
      <c r="O3907">
        <v>20</v>
      </c>
      <c r="P3907">
        <v>8</v>
      </c>
      <c r="Q3907">
        <v>5</v>
      </c>
      <c r="R3907">
        <v>3</v>
      </c>
      <c r="S3907">
        <v>3</v>
      </c>
      <c r="T3907">
        <v>2</v>
      </c>
      <c r="U3907">
        <v>4</v>
      </c>
      <c r="V3907">
        <v>3</v>
      </c>
      <c r="W3907" s="1" t="s">
        <v>32</v>
      </c>
      <c r="X3907" s="1" t="s">
        <v>32</v>
      </c>
      <c r="Y3907" s="1" t="s">
        <v>32</v>
      </c>
      <c r="Z3907" s="1" t="s">
        <v>33</v>
      </c>
    </row>
    <row r="3908" spans="1:26" x14ac:dyDescent="0.25">
      <c r="A3908" s="1" t="s">
        <v>3973</v>
      </c>
      <c r="B3908">
        <v>44</v>
      </c>
      <c r="C3908" t="s">
        <v>6894</v>
      </c>
      <c r="D3908" s="1" t="s">
        <v>35</v>
      </c>
      <c r="E3908" s="1" t="s">
        <v>36</v>
      </c>
      <c r="F3908" s="1" t="s">
        <v>47</v>
      </c>
      <c r="G3908" s="1" t="s">
        <v>84</v>
      </c>
      <c r="H3908">
        <v>2</v>
      </c>
      <c r="I3908">
        <v>3.1</v>
      </c>
      <c r="J3908">
        <v>7.5</v>
      </c>
      <c r="K3908">
        <v>27</v>
      </c>
      <c r="L3908" s="1" t="s">
        <v>49</v>
      </c>
      <c r="M3908">
        <v>10</v>
      </c>
      <c r="N3908" s="1" t="s">
        <v>31</v>
      </c>
      <c r="O3908">
        <v>6</v>
      </c>
      <c r="P3908">
        <v>1</v>
      </c>
      <c r="Q3908">
        <v>4</v>
      </c>
      <c r="R3908">
        <v>4</v>
      </c>
      <c r="S3908">
        <v>4</v>
      </c>
      <c r="T3908">
        <v>5</v>
      </c>
      <c r="U3908">
        <v>4</v>
      </c>
      <c r="V3908">
        <v>1</v>
      </c>
      <c r="W3908" s="1" t="s">
        <v>32</v>
      </c>
      <c r="X3908" s="1" t="s">
        <v>32</v>
      </c>
      <c r="Y3908" s="1" t="s">
        <v>41</v>
      </c>
      <c r="Z3908" s="1" t="s">
        <v>57</v>
      </c>
    </row>
    <row r="3909" spans="1:26" x14ac:dyDescent="0.25">
      <c r="A3909" s="1" t="s">
        <v>3974</v>
      </c>
      <c r="B3909">
        <v>31</v>
      </c>
      <c r="C3909" t="s">
        <v>6894</v>
      </c>
      <c r="D3909" s="1" t="s">
        <v>26</v>
      </c>
      <c r="E3909" s="1" t="s">
        <v>70</v>
      </c>
      <c r="F3909" s="1" t="s">
        <v>37</v>
      </c>
      <c r="G3909" s="1" t="s">
        <v>99</v>
      </c>
      <c r="H3909">
        <v>4</v>
      </c>
      <c r="I3909">
        <v>6.3</v>
      </c>
      <c r="J3909">
        <v>7.9</v>
      </c>
      <c r="K3909">
        <v>23</v>
      </c>
      <c r="L3909" s="1" t="s">
        <v>49</v>
      </c>
      <c r="M3909">
        <v>21</v>
      </c>
      <c r="N3909" s="1" t="s">
        <v>65</v>
      </c>
      <c r="O3909">
        <v>12</v>
      </c>
      <c r="P3909">
        <v>4</v>
      </c>
      <c r="Q3909">
        <v>5</v>
      </c>
      <c r="R3909">
        <v>8</v>
      </c>
      <c r="S3909">
        <v>6</v>
      </c>
      <c r="T3909">
        <v>3</v>
      </c>
      <c r="U3909">
        <v>6</v>
      </c>
      <c r="V3909">
        <v>3</v>
      </c>
      <c r="W3909" s="1" t="s">
        <v>32</v>
      </c>
      <c r="X3909" s="1" t="s">
        <v>32</v>
      </c>
      <c r="Y3909" s="1" t="s">
        <v>32</v>
      </c>
      <c r="Z3909" s="1" t="s">
        <v>45</v>
      </c>
    </row>
    <row r="3910" spans="1:26" x14ac:dyDescent="0.25">
      <c r="A3910" s="1" t="s">
        <v>3975</v>
      </c>
      <c r="B3910">
        <v>24</v>
      </c>
      <c r="C3910" t="s">
        <v>6894</v>
      </c>
      <c r="D3910" s="1" t="s">
        <v>35</v>
      </c>
      <c r="E3910" s="1" t="s">
        <v>36</v>
      </c>
      <c r="F3910" s="1" t="s">
        <v>52</v>
      </c>
      <c r="G3910" s="1" t="s">
        <v>62</v>
      </c>
      <c r="H3910">
        <v>3</v>
      </c>
      <c r="I3910">
        <v>1.1000000000000001</v>
      </c>
      <c r="J3910">
        <v>5.3</v>
      </c>
      <c r="K3910">
        <v>7</v>
      </c>
      <c r="L3910" s="1" t="s">
        <v>44</v>
      </c>
      <c r="M3910">
        <v>14</v>
      </c>
      <c r="N3910" s="1" t="s">
        <v>31</v>
      </c>
      <c r="O3910">
        <v>0</v>
      </c>
      <c r="P3910">
        <v>9</v>
      </c>
      <c r="Q3910">
        <v>9</v>
      </c>
      <c r="R3910">
        <v>3</v>
      </c>
      <c r="S3910">
        <v>10</v>
      </c>
      <c r="T3910">
        <v>6</v>
      </c>
      <c r="U3910">
        <v>7</v>
      </c>
      <c r="V3910">
        <v>1</v>
      </c>
      <c r="W3910" s="1" t="s">
        <v>32</v>
      </c>
      <c r="X3910" s="1" t="s">
        <v>32</v>
      </c>
      <c r="Y3910" s="1" t="s">
        <v>73</v>
      </c>
      <c r="Z3910" s="1" t="s">
        <v>57</v>
      </c>
    </row>
    <row r="3911" spans="1:26" x14ac:dyDescent="0.25">
      <c r="A3911" s="1" t="s">
        <v>3976</v>
      </c>
      <c r="B3911">
        <v>13</v>
      </c>
      <c r="C3911" t="s">
        <v>6896</v>
      </c>
      <c r="D3911" s="1" t="s">
        <v>26</v>
      </c>
      <c r="E3911" s="1" t="s">
        <v>27</v>
      </c>
      <c r="F3911" s="1" t="s">
        <v>77</v>
      </c>
      <c r="G3911" s="1" t="s">
        <v>84</v>
      </c>
      <c r="H3911">
        <v>1</v>
      </c>
      <c r="I3911">
        <v>2.2999999999999998</v>
      </c>
      <c r="J3911">
        <v>7.7</v>
      </c>
      <c r="K3911">
        <v>72</v>
      </c>
      <c r="L3911" s="1" t="s">
        <v>39</v>
      </c>
      <c r="M3911">
        <v>22</v>
      </c>
      <c r="N3911" s="1" t="s">
        <v>31</v>
      </c>
      <c r="O3911">
        <v>13</v>
      </c>
      <c r="P3911">
        <v>1</v>
      </c>
      <c r="Q3911">
        <v>9</v>
      </c>
      <c r="R3911">
        <v>2</v>
      </c>
      <c r="S3911">
        <v>6</v>
      </c>
      <c r="T3911">
        <v>1</v>
      </c>
      <c r="U3911">
        <v>3</v>
      </c>
      <c r="V3911">
        <v>3</v>
      </c>
      <c r="W3911" s="1" t="s">
        <v>41</v>
      </c>
      <c r="X3911" s="1" t="s">
        <v>40</v>
      </c>
      <c r="Y3911" s="1" t="s">
        <v>32</v>
      </c>
      <c r="Z3911" s="1" t="s">
        <v>45</v>
      </c>
    </row>
    <row r="3912" spans="1:26" x14ac:dyDescent="0.25">
      <c r="A3912" s="1" t="s">
        <v>3977</v>
      </c>
      <c r="B3912">
        <v>33</v>
      </c>
      <c r="C3912" t="s">
        <v>6894</v>
      </c>
      <c r="D3912" s="1" t="s">
        <v>26</v>
      </c>
      <c r="E3912" s="1" t="s">
        <v>27</v>
      </c>
      <c r="F3912" s="1" t="s">
        <v>52</v>
      </c>
      <c r="G3912" s="1" t="s">
        <v>48</v>
      </c>
      <c r="H3912">
        <v>3</v>
      </c>
      <c r="I3912">
        <v>2.7</v>
      </c>
      <c r="J3912">
        <v>8.5</v>
      </c>
      <c r="K3912">
        <v>42</v>
      </c>
      <c r="L3912" s="1" t="s">
        <v>49</v>
      </c>
      <c r="M3912">
        <v>21</v>
      </c>
      <c r="N3912" s="1" t="s">
        <v>31</v>
      </c>
      <c r="O3912">
        <v>6</v>
      </c>
      <c r="P3912">
        <v>0</v>
      </c>
      <c r="Q3912">
        <v>7</v>
      </c>
      <c r="R3912">
        <v>6</v>
      </c>
      <c r="S3912">
        <v>6</v>
      </c>
      <c r="T3912">
        <v>7</v>
      </c>
      <c r="U3912">
        <v>1</v>
      </c>
      <c r="V3912">
        <v>3</v>
      </c>
      <c r="W3912" s="1" t="s">
        <v>32</v>
      </c>
      <c r="X3912" s="1" t="s">
        <v>32</v>
      </c>
      <c r="Y3912" s="1" t="s">
        <v>32</v>
      </c>
      <c r="Z3912" s="1" t="s">
        <v>57</v>
      </c>
    </row>
    <row r="3913" spans="1:26" x14ac:dyDescent="0.25">
      <c r="A3913" s="1" t="s">
        <v>3978</v>
      </c>
      <c r="B3913">
        <v>27</v>
      </c>
      <c r="C3913" t="s">
        <v>6894</v>
      </c>
      <c r="D3913" s="1" t="s">
        <v>35</v>
      </c>
      <c r="E3913" s="1" t="s">
        <v>36</v>
      </c>
      <c r="F3913" s="1" t="s">
        <v>28</v>
      </c>
      <c r="G3913" s="1" t="s">
        <v>38</v>
      </c>
      <c r="H3913">
        <v>5</v>
      </c>
      <c r="I3913">
        <v>5.7</v>
      </c>
      <c r="J3913">
        <v>6.1</v>
      </c>
      <c r="K3913">
        <v>165</v>
      </c>
      <c r="L3913" s="1" t="s">
        <v>39</v>
      </c>
      <c r="M3913">
        <v>49</v>
      </c>
      <c r="N3913" s="1" t="s">
        <v>31</v>
      </c>
      <c r="O3913">
        <v>13</v>
      </c>
      <c r="P3913">
        <v>4</v>
      </c>
      <c r="Q3913">
        <v>5</v>
      </c>
      <c r="R3913">
        <v>3</v>
      </c>
      <c r="S3913">
        <v>4</v>
      </c>
      <c r="T3913">
        <v>10</v>
      </c>
      <c r="U3913">
        <v>4</v>
      </c>
      <c r="V3913">
        <v>2</v>
      </c>
      <c r="W3913" s="1" t="s">
        <v>32</v>
      </c>
      <c r="X3913" s="1" t="s">
        <v>32</v>
      </c>
      <c r="Y3913" s="1" t="s">
        <v>32</v>
      </c>
      <c r="Z3913" s="1" t="s">
        <v>45</v>
      </c>
    </row>
    <row r="3914" spans="1:26" x14ac:dyDescent="0.25">
      <c r="A3914" s="1" t="s">
        <v>3979</v>
      </c>
      <c r="B3914">
        <v>43</v>
      </c>
      <c r="C3914" t="s">
        <v>6894</v>
      </c>
      <c r="D3914" s="1" t="s">
        <v>35</v>
      </c>
      <c r="E3914" s="1" t="s">
        <v>27</v>
      </c>
      <c r="F3914" s="1" t="s">
        <v>47</v>
      </c>
      <c r="G3914" s="1" t="s">
        <v>29</v>
      </c>
      <c r="H3914">
        <v>3</v>
      </c>
      <c r="I3914">
        <v>2.1</v>
      </c>
      <c r="J3914">
        <v>6.1</v>
      </c>
      <c r="K3914">
        <v>27</v>
      </c>
      <c r="L3914" s="1" t="s">
        <v>39</v>
      </c>
      <c r="M3914">
        <v>30</v>
      </c>
      <c r="N3914" s="1" t="s">
        <v>50</v>
      </c>
      <c r="O3914">
        <v>8</v>
      </c>
      <c r="P3914">
        <v>5</v>
      </c>
      <c r="Q3914">
        <v>6</v>
      </c>
      <c r="R3914">
        <v>9</v>
      </c>
      <c r="S3914">
        <v>7</v>
      </c>
      <c r="T3914">
        <v>7</v>
      </c>
      <c r="U3914">
        <v>4</v>
      </c>
      <c r="V3914">
        <v>1</v>
      </c>
      <c r="W3914" s="1" t="s">
        <v>41</v>
      </c>
      <c r="X3914" s="1" t="s">
        <v>32</v>
      </c>
      <c r="Y3914" s="1" t="s">
        <v>32</v>
      </c>
      <c r="Z3914" s="1" t="s">
        <v>57</v>
      </c>
    </row>
    <row r="3915" spans="1:26" x14ac:dyDescent="0.25">
      <c r="A3915" s="1" t="s">
        <v>3980</v>
      </c>
      <c r="B3915">
        <v>38</v>
      </c>
      <c r="C3915" t="s">
        <v>6894</v>
      </c>
      <c r="D3915" s="1" t="s">
        <v>26</v>
      </c>
      <c r="E3915" s="1" t="s">
        <v>27</v>
      </c>
      <c r="F3915" s="1" t="s">
        <v>52</v>
      </c>
      <c r="G3915" s="1" t="s">
        <v>38</v>
      </c>
      <c r="H3915">
        <v>2</v>
      </c>
      <c r="I3915">
        <v>2.2000000000000002</v>
      </c>
      <c r="J3915">
        <v>6.7</v>
      </c>
      <c r="K3915">
        <v>61</v>
      </c>
      <c r="L3915" s="1" t="s">
        <v>44</v>
      </c>
      <c r="M3915">
        <v>27</v>
      </c>
      <c r="N3915" s="1" t="s">
        <v>31</v>
      </c>
      <c r="O3915">
        <v>6</v>
      </c>
      <c r="P3915">
        <v>2</v>
      </c>
      <c r="Q3915">
        <v>7</v>
      </c>
      <c r="R3915">
        <v>7</v>
      </c>
      <c r="S3915">
        <v>7</v>
      </c>
      <c r="T3915">
        <v>4</v>
      </c>
      <c r="U3915">
        <v>4</v>
      </c>
      <c r="V3915">
        <v>3</v>
      </c>
      <c r="W3915" s="1" t="s">
        <v>41</v>
      </c>
      <c r="X3915" s="1" t="s">
        <v>40</v>
      </c>
      <c r="Y3915" s="1" t="s">
        <v>32</v>
      </c>
      <c r="Z3915" s="1" t="s">
        <v>57</v>
      </c>
    </row>
    <row r="3916" spans="1:26" x14ac:dyDescent="0.25">
      <c r="A3916" s="1" t="s">
        <v>3981</v>
      </c>
      <c r="B3916">
        <v>33</v>
      </c>
      <c r="C3916" t="s">
        <v>6894</v>
      </c>
      <c r="D3916" s="1" t="s">
        <v>26</v>
      </c>
      <c r="E3916" s="1" t="s">
        <v>60</v>
      </c>
      <c r="F3916" s="1" t="s">
        <v>37</v>
      </c>
      <c r="G3916" s="1" t="s">
        <v>38</v>
      </c>
      <c r="H3916">
        <v>6</v>
      </c>
      <c r="I3916">
        <v>3.2</v>
      </c>
      <c r="J3916">
        <v>7.1</v>
      </c>
      <c r="K3916">
        <v>26</v>
      </c>
      <c r="L3916" s="1" t="s">
        <v>49</v>
      </c>
      <c r="M3916">
        <v>46</v>
      </c>
      <c r="N3916" s="1" t="s">
        <v>31</v>
      </c>
      <c r="O3916">
        <v>9</v>
      </c>
      <c r="P3916">
        <v>0</v>
      </c>
      <c r="Q3916">
        <v>7</v>
      </c>
      <c r="R3916">
        <v>5</v>
      </c>
      <c r="S3916">
        <v>4</v>
      </c>
      <c r="T3916">
        <v>7</v>
      </c>
      <c r="U3916">
        <v>4</v>
      </c>
      <c r="V3916">
        <v>5</v>
      </c>
      <c r="W3916" s="1" t="s">
        <v>41</v>
      </c>
      <c r="X3916" s="1" t="s">
        <v>40</v>
      </c>
      <c r="Y3916" s="1" t="s">
        <v>32</v>
      </c>
      <c r="Z3916" s="1" t="s">
        <v>57</v>
      </c>
    </row>
    <row r="3917" spans="1:26" x14ac:dyDescent="0.25">
      <c r="A3917" s="1" t="s">
        <v>3982</v>
      </c>
      <c r="B3917">
        <v>32</v>
      </c>
      <c r="C3917" t="s">
        <v>6894</v>
      </c>
      <c r="D3917" s="1" t="s">
        <v>26</v>
      </c>
      <c r="E3917" s="1" t="s">
        <v>60</v>
      </c>
      <c r="F3917" s="1" t="s">
        <v>77</v>
      </c>
      <c r="G3917" s="1" t="s">
        <v>84</v>
      </c>
      <c r="H3917">
        <v>2</v>
      </c>
      <c r="I3917">
        <v>1.4</v>
      </c>
      <c r="J3917">
        <v>8.4</v>
      </c>
      <c r="K3917">
        <v>30</v>
      </c>
      <c r="L3917" s="1" t="s">
        <v>49</v>
      </c>
      <c r="M3917">
        <v>5</v>
      </c>
      <c r="N3917" s="1" t="s">
        <v>31</v>
      </c>
      <c r="O3917">
        <v>6</v>
      </c>
      <c r="P3917">
        <v>1</v>
      </c>
      <c r="Q3917">
        <v>9</v>
      </c>
      <c r="R3917">
        <v>3</v>
      </c>
      <c r="S3917">
        <v>9</v>
      </c>
      <c r="T3917">
        <v>6</v>
      </c>
      <c r="U3917">
        <v>1</v>
      </c>
      <c r="V3917">
        <v>2</v>
      </c>
      <c r="W3917" s="1" t="s">
        <v>32</v>
      </c>
      <c r="X3917" s="1" t="s">
        <v>40</v>
      </c>
      <c r="Y3917" s="1" t="s">
        <v>73</v>
      </c>
      <c r="Z3917" s="1" t="s">
        <v>57</v>
      </c>
    </row>
    <row r="3918" spans="1:26" x14ac:dyDescent="0.25">
      <c r="A3918" s="1" t="s">
        <v>3983</v>
      </c>
      <c r="B3918">
        <v>28</v>
      </c>
      <c r="C3918" t="s">
        <v>6894</v>
      </c>
      <c r="D3918" s="1" t="s">
        <v>26</v>
      </c>
      <c r="E3918" s="1" t="s">
        <v>27</v>
      </c>
      <c r="F3918" s="1" t="s">
        <v>47</v>
      </c>
      <c r="G3918" s="1" t="s">
        <v>29</v>
      </c>
      <c r="H3918">
        <v>5</v>
      </c>
      <c r="I3918">
        <v>4.2</v>
      </c>
      <c r="J3918">
        <v>7</v>
      </c>
      <c r="K3918">
        <v>92</v>
      </c>
      <c r="L3918" s="1" t="s">
        <v>49</v>
      </c>
      <c r="M3918">
        <v>11</v>
      </c>
      <c r="N3918" s="1" t="s">
        <v>63</v>
      </c>
      <c r="O3918">
        <v>12</v>
      </c>
      <c r="P3918">
        <v>3</v>
      </c>
      <c r="Q3918">
        <v>5</v>
      </c>
      <c r="R3918">
        <v>2</v>
      </c>
      <c r="S3918">
        <v>4</v>
      </c>
      <c r="T3918">
        <v>1</v>
      </c>
      <c r="U3918">
        <v>8</v>
      </c>
      <c r="V3918">
        <v>1</v>
      </c>
      <c r="W3918" s="1" t="s">
        <v>32</v>
      </c>
      <c r="X3918" s="1" t="s">
        <v>40</v>
      </c>
      <c r="Y3918" s="1" t="s">
        <v>32</v>
      </c>
      <c r="Z3918" s="1" t="s">
        <v>45</v>
      </c>
    </row>
    <row r="3919" spans="1:26" x14ac:dyDescent="0.25">
      <c r="A3919" s="1" t="s">
        <v>3984</v>
      </c>
      <c r="B3919">
        <v>13</v>
      </c>
      <c r="C3919" t="s">
        <v>6896</v>
      </c>
      <c r="D3919" s="1" t="s">
        <v>26</v>
      </c>
      <c r="E3919" s="1" t="s">
        <v>27</v>
      </c>
      <c r="F3919" s="1" t="s">
        <v>77</v>
      </c>
      <c r="G3919" s="1" t="s">
        <v>38</v>
      </c>
      <c r="H3919">
        <v>2</v>
      </c>
      <c r="I3919">
        <v>1.7</v>
      </c>
      <c r="J3919">
        <v>8.1</v>
      </c>
      <c r="K3919">
        <v>36</v>
      </c>
      <c r="L3919" s="1" t="s">
        <v>49</v>
      </c>
      <c r="M3919">
        <v>14</v>
      </c>
      <c r="N3919" s="1" t="s">
        <v>50</v>
      </c>
      <c r="O3919">
        <v>7</v>
      </c>
      <c r="P3919">
        <v>6</v>
      </c>
      <c r="Q3919">
        <v>7</v>
      </c>
      <c r="R3919">
        <v>4</v>
      </c>
      <c r="S3919">
        <v>6</v>
      </c>
      <c r="T3919">
        <v>6</v>
      </c>
      <c r="U3919">
        <v>5</v>
      </c>
      <c r="V3919">
        <v>3</v>
      </c>
      <c r="W3919" s="1" t="s">
        <v>41</v>
      </c>
      <c r="X3919" s="1" t="s">
        <v>32</v>
      </c>
      <c r="Y3919" s="1" t="s">
        <v>32</v>
      </c>
      <c r="Z3919" s="1" t="s">
        <v>57</v>
      </c>
    </row>
    <row r="3920" spans="1:26" x14ac:dyDescent="0.25">
      <c r="A3920" s="1" t="s">
        <v>3985</v>
      </c>
      <c r="B3920">
        <v>25</v>
      </c>
      <c r="C3920" t="s">
        <v>6894</v>
      </c>
      <c r="D3920" s="1" t="s">
        <v>35</v>
      </c>
      <c r="E3920" s="1" t="s">
        <v>27</v>
      </c>
      <c r="F3920" s="1" t="s">
        <v>52</v>
      </c>
      <c r="G3920" s="1" t="s">
        <v>38</v>
      </c>
      <c r="H3920">
        <v>4</v>
      </c>
      <c r="I3920">
        <v>3.3</v>
      </c>
      <c r="J3920">
        <v>5.7</v>
      </c>
      <c r="K3920">
        <v>131</v>
      </c>
      <c r="L3920" s="1" t="s">
        <v>44</v>
      </c>
      <c r="M3920">
        <v>18</v>
      </c>
      <c r="N3920" s="1" t="s">
        <v>50</v>
      </c>
      <c r="O3920">
        <v>14</v>
      </c>
      <c r="P3920">
        <v>3</v>
      </c>
      <c r="Q3920">
        <v>6</v>
      </c>
      <c r="R3920">
        <v>5</v>
      </c>
      <c r="S3920">
        <v>5</v>
      </c>
      <c r="T3920">
        <v>2</v>
      </c>
      <c r="U3920">
        <v>6</v>
      </c>
      <c r="V3920">
        <v>3</v>
      </c>
      <c r="W3920" s="1" t="s">
        <v>32</v>
      </c>
      <c r="X3920" s="1" t="s">
        <v>40</v>
      </c>
      <c r="Y3920" s="1" t="s">
        <v>32</v>
      </c>
      <c r="Z3920" s="1" t="s">
        <v>45</v>
      </c>
    </row>
    <row r="3921" spans="1:26" x14ac:dyDescent="0.25">
      <c r="A3921" s="1" t="s">
        <v>3986</v>
      </c>
      <c r="B3921">
        <v>22</v>
      </c>
      <c r="C3921" t="s">
        <v>6894</v>
      </c>
      <c r="D3921" s="1" t="s">
        <v>35</v>
      </c>
      <c r="E3921" s="1" t="s">
        <v>36</v>
      </c>
      <c r="F3921" s="1" t="s">
        <v>37</v>
      </c>
      <c r="G3921" s="1" t="s">
        <v>68</v>
      </c>
      <c r="H3921">
        <v>1</v>
      </c>
      <c r="I3921">
        <v>3.4</v>
      </c>
      <c r="J3921">
        <v>7.5</v>
      </c>
      <c r="K3921">
        <v>17</v>
      </c>
      <c r="L3921" s="1" t="s">
        <v>49</v>
      </c>
      <c r="M3921">
        <v>7</v>
      </c>
      <c r="N3921" s="1" t="s">
        <v>54</v>
      </c>
      <c r="O3921">
        <v>0</v>
      </c>
      <c r="P3921">
        <v>5</v>
      </c>
      <c r="Q3921">
        <v>9</v>
      </c>
      <c r="R3921">
        <v>6</v>
      </c>
      <c r="S3921">
        <v>6</v>
      </c>
      <c r="T3921">
        <v>5</v>
      </c>
      <c r="U3921">
        <v>7</v>
      </c>
      <c r="V3921">
        <v>1</v>
      </c>
      <c r="W3921" s="1" t="s">
        <v>41</v>
      </c>
      <c r="X3921" s="1" t="s">
        <v>40</v>
      </c>
      <c r="Y3921" s="1" t="s">
        <v>32</v>
      </c>
      <c r="Z3921" s="1" t="s">
        <v>57</v>
      </c>
    </row>
    <row r="3922" spans="1:26" x14ac:dyDescent="0.25">
      <c r="A3922" s="1" t="s">
        <v>3987</v>
      </c>
      <c r="B3922">
        <v>26</v>
      </c>
      <c r="C3922" t="s">
        <v>6894</v>
      </c>
      <c r="D3922" s="1" t="s">
        <v>35</v>
      </c>
      <c r="E3922" s="1" t="s">
        <v>36</v>
      </c>
      <c r="F3922" s="1" t="s">
        <v>77</v>
      </c>
      <c r="G3922" s="1" t="s">
        <v>29</v>
      </c>
      <c r="H3922">
        <v>2</v>
      </c>
      <c r="I3922">
        <v>6.2</v>
      </c>
      <c r="J3922">
        <v>5.6</v>
      </c>
      <c r="K3922">
        <v>143</v>
      </c>
      <c r="L3922" s="1" t="s">
        <v>39</v>
      </c>
      <c r="M3922">
        <v>5</v>
      </c>
      <c r="N3922" s="1" t="s">
        <v>31</v>
      </c>
      <c r="O3922">
        <v>16</v>
      </c>
      <c r="P3922">
        <v>0</v>
      </c>
      <c r="Q3922">
        <v>4</v>
      </c>
      <c r="R3922">
        <v>6</v>
      </c>
      <c r="S3922">
        <v>4</v>
      </c>
      <c r="T3922">
        <v>6</v>
      </c>
      <c r="U3922">
        <v>8</v>
      </c>
      <c r="V3922">
        <v>2</v>
      </c>
      <c r="W3922" s="1" t="s">
        <v>32</v>
      </c>
      <c r="X3922" s="1" t="s">
        <v>32</v>
      </c>
      <c r="Y3922" s="1" t="s">
        <v>32</v>
      </c>
      <c r="Z3922" s="1" t="s">
        <v>45</v>
      </c>
    </row>
    <row r="3923" spans="1:26" x14ac:dyDescent="0.25">
      <c r="A3923" s="1" t="s">
        <v>3988</v>
      </c>
      <c r="B3923">
        <v>22</v>
      </c>
      <c r="C3923" t="s">
        <v>6894</v>
      </c>
      <c r="D3923" s="1" t="s">
        <v>26</v>
      </c>
      <c r="E3923" s="1" t="s">
        <v>36</v>
      </c>
      <c r="F3923" s="1" t="s">
        <v>43</v>
      </c>
      <c r="G3923" s="1" t="s">
        <v>99</v>
      </c>
      <c r="H3923">
        <v>3</v>
      </c>
      <c r="I3923">
        <v>6</v>
      </c>
      <c r="J3923">
        <v>6.6</v>
      </c>
      <c r="K3923">
        <v>20</v>
      </c>
      <c r="L3923" s="1" t="s">
        <v>49</v>
      </c>
      <c r="M3923">
        <v>26</v>
      </c>
      <c r="N3923" s="1" t="s">
        <v>50</v>
      </c>
      <c r="O3923">
        <v>14</v>
      </c>
      <c r="P3923">
        <v>2</v>
      </c>
      <c r="Q3923">
        <v>7</v>
      </c>
      <c r="R3923">
        <v>6</v>
      </c>
      <c r="S3923">
        <v>7</v>
      </c>
      <c r="T3923">
        <v>5</v>
      </c>
      <c r="U3923">
        <v>8</v>
      </c>
      <c r="V3923">
        <v>2</v>
      </c>
      <c r="W3923" s="1" t="s">
        <v>32</v>
      </c>
      <c r="X3923" s="1" t="s">
        <v>55</v>
      </c>
      <c r="Y3923" s="1" t="s">
        <v>32</v>
      </c>
      <c r="Z3923" s="1" t="s">
        <v>45</v>
      </c>
    </row>
    <row r="3924" spans="1:26" x14ac:dyDescent="0.25">
      <c r="A3924" s="1" t="s">
        <v>3989</v>
      </c>
      <c r="B3924">
        <v>20</v>
      </c>
      <c r="C3924" t="s">
        <v>6894</v>
      </c>
      <c r="D3924" s="1" t="s">
        <v>26</v>
      </c>
      <c r="E3924" s="1" t="s">
        <v>70</v>
      </c>
      <c r="F3924" s="1" t="s">
        <v>47</v>
      </c>
      <c r="G3924" s="1" t="s">
        <v>84</v>
      </c>
      <c r="H3924">
        <v>2</v>
      </c>
      <c r="I3924">
        <v>2.7</v>
      </c>
      <c r="J3924">
        <v>7.6</v>
      </c>
      <c r="K3924">
        <v>47</v>
      </c>
      <c r="L3924" s="1" t="s">
        <v>49</v>
      </c>
      <c r="M3924">
        <v>69</v>
      </c>
      <c r="N3924" s="1" t="s">
        <v>50</v>
      </c>
      <c r="O3924">
        <v>9</v>
      </c>
      <c r="P3924">
        <v>10</v>
      </c>
      <c r="Q3924">
        <v>6</v>
      </c>
      <c r="R3924">
        <v>2</v>
      </c>
      <c r="S3924">
        <v>6</v>
      </c>
      <c r="T3924">
        <v>7</v>
      </c>
      <c r="U3924">
        <v>5</v>
      </c>
      <c r="V3924">
        <v>1</v>
      </c>
      <c r="W3924" s="1" t="s">
        <v>32</v>
      </c>
      <c r="X3924" s="1" t="s">
        <v>40</v>
      </c>
      <c r="Y3924" s="1" t="s">
        <v>32</v>
      </c>
      <c r="Z3924" s="1" t="s">
        <v>45</v>
      </c>
    </row>
    <row r="3925" spans="1:26" x14ac:dyDescent="0.25">
      <c r="A3925" s="1" t="s">
        <v>3990</v>
      </c>
      <c r="B3925">
        <v>30</v>
      </c>
      <c r="C3925" t="s">
        <v>6894</v>
      </c>
      <c r="D3925" s="1" t="s">
        <v>35</v>
      </c>
      <c r="E3925" s="1" t="s">
        <v>27</v>
      </c>
      <c r="F3925" s="1" t="s">
        <v>47</v>
      </c>
      <c r="G3925" s="1" t="s">
        <v>68</v>
      </c>
      <c r="H3925">
        <v>2</v>
      </c>
      <c r="I3925">
        <v>3.3</v>
      </c>
      <c r="J3925">
        <v>7.6</v>
      </c>
      <c r="K3925">
        <v>115</v>
      </c>
      <c r="L3925" s="1" t="s">
        <v>44</v>
      </c>
      <c r="M3925">
        <v>17</v>
      </c>
      <c r="N3925" s="1" t="s">
        <v>65</v>
      </c>
      <c r="O3925">
        <v>11</v>
      </c>
      <c r="P3925">
        <v>4</v>
      </c>
      <c r="Q3925">
        <v>6</v>
      </c>
      <c r="R3925">
        <v>6</v>
      </c>
      <c r="S3925">
        <v>7</v>
      </c>
      <c r="T3925">
        <v>6</v>
      </c>
      <c r="U3925">
        <v>3</v>
      </c>
      <c r="V3925">
        <v>3</v>
      </c>
      <c r="W3925" s="1" t="s">
        <v>41</v>
      </c>
      <c r="X3925" s="1" t="s">
        <v>32</v>
      </c>
      <c r="Y3925" s="1" t="s">
        <v>32</v>
      </c>
      <c r="Z3925" s="1" t="s">
        <v>45</v>
      </c>
    </row>
    <row r="3926" spans="1:26" x14ac:dyDescent="0.25">
      <c r="A3926" s="1" t="s">
        <v>3991</v>
      </c>
      <c r="B3926">
        <v>57</v>
      </c>
      <c r="C3926" t="s">
        <v>6895</v>
      </c>
      <c r="D3926" s="1" t="s">
        <v>93</v>
      </c>
      <c r="E3926" s="1" t="s">
        <v>27</v>
      </c>
      <c r="F3926" s="1" t="s">
        <v>77</v>
      </c>
      <c r="G3926" s="1" t="s">
        <v>29</v>
      </c>
      <c r="H3926">
        <v>1</v>
      </c>
      <c r="I3926">
        <v>2.6</v>
      </c>
      <c r="J3926">
        <v>6.4</v>
      </c>
      <c r="K3926">
        <v>41</v>
      </c>
      <c r="L3926" s="1" t="s">
        <v>49</v>
      </c>
      <c r="M3926">
        <v>21</v>
      </c>
      <c r="N3926" s="1" t="s">
        <v>31</v>
      </c>
      <c r="O3926">
        <v>3</v>
      </c>
      <c r="P3926">
        <v>0</v>
      </c>
      <c r="Q3926">
        <v>10</v>
      </c>
      <c r="R3926">
        <v>8</v>
      </c>
      <c r="S3926">
        <v>10</v>
      </c>
      <c r="T3926">
        <v>4</v>
      </c>
      <c r="U3926">
        <v>5</v>
      </c>
      <c r="V3926">
        <v>3</v>
      </c>
      <c r="W3926" s="1" t="s">
        <v>41</v>
      </c>
      <c r="X3926" s="1" t="s">
        <v>40</v>
      </c>
      <c r="Y3926" s="1" t="s">
        <v>32</v>
      </c>
      <c r="Z3926" s="1" t="s">
        <v>57</v>
      </c>
    </row>
    <row r="3927" spans="1:26" x14ac:dyDescent="0.25">
      <c r="A3927" s="1" t="s">
        <v>3992</v>
      </c>
      <c r="B3927">
        <v>30</v>
      </c>
      <c r="C3927" t="s">
        <v>6894</v>
      </c>
      <c r="D3927" s="1" t="s">
        <v>35</v>
      </c>
      <c r="E3927" s="1" t="s">
        <v>27</v>
      </c>
      <c r="F3927" s="1" t="s">
        <v>28</v>
      </c>
      <c r="G3927" s="1" t="s">
        <v>99</v>
      </c>
      <c r="H3927">
        <v>3</v>
      </c>
      <c r="I3927">
        <v>6.1</v>
      </c>
      <c r="J3927">
        <v>5.9</v>
      </c>
      <c r="K3927">
        <v>93</v>
      </c>
      <c r="L3927" s="1" t="s">
        <v>39</v>
      </c>
      <c r="M3927">
        <v>14</v>
      </c>
      <c r="N3927" s="1" t="s">
        <v>50</v>
      </c>
      <c r="O3927">
        <v>15</v>
      </c>
      <c r="P3927">
        <v>0</v>
      </c>
      <c r="Q3927">
        <v>6</v>
      </c>
      <c r="R3927">
        <v>7</v>
      </c>
      <c r="S3927">
        <v>6</v>
      </c>
      <c r="T3927">
        <v>6</v>
      </c>
      <c r="U3927">
        <v>3</v>
      </c>
      <c r="V3927">
        <v>3</v>
      </c>
      <c r="W3927" s="1" t="s">
        <v>32</v>
      </c>
      <c r="X3927" s="1" t="s">
        <v>40</v>
      </c>
      <c r="Y3927" s="1" t="s">
        <v>32</v>
      </c>
      <c r="Z3927" s="1" t="s">
        <v>45</v>
      </c>
    </row>
    <row r="3928" spans="1:26" x14ac:dyDescent="0.25">
      <c r="A3928" s="1" t="s">
        <v>3993</v>
      </c>
      <c r="B3928">
        <v>30</v>
      </c>
      <c r="C3928" t="s">
        <v>6894</v>
      </c>
      <c r="D3928" s="1" t="s">
        <v>35</v>
      </c>
      <c r="E3928" s="1" t="s">
        <v>36</v>
      </c>
      <c r="F3928" s="1" t="s">
        <v>43</v>
      </c>
      <c r="G3928" s="1" t="s">
        <v>48</v>
      </c>
      <c r="H3928">
        <v>3</v>
      </c>
      <c r="I3928">
        <v>1.9</v>
      </c>
      <c r="J3928">
        <v>7.3</v>
      </c>
      <c r="K3928">
        <v>91</v>
      </c>
      <c r="L3928" s="1" t="s">
        <v>30</v>
      </c>
      <c r="M3928">
        <v>5</v>
      </c>
      <c r="N3928" s="1" t="s">
        <v>31</v>
      </c>
      <c r="O3928">
        <v>7</v>
      </c>
      <c r="P3928">
        <v>8</v>
      </c>
      <c r="Q3928">
        <v>8</v>
      </c>
      <c r="R3928">
        <v>6</v>
      </c>
      <c r="S3928">
        <v>9</v>
      </c>
      <c r="T3928">
        <v>2</v>
      </c>
      <c r="U3928">
        <v>3</v>
      </c>
      <c r="V3928">
        <v>2</v>
      </c>
      <c r="W3928" s="1" t="s">
        <v>32</v>
      </c>
      <c r="X3928" s="1" t="s">
        <v>32</v>
      </c>
      <c r="Y3928" s="1" t="s">
        <v>41</v>
      </c>
      <c r="Z3928" s="1" t="s">
        <v>57</v>
      </c>
    </row>
    <row r="3929" spans="1:26" x14ac:dyDescent="0.25">
      <c r="A3929" s="1" t="s">
        <v>3994</v>
      </c>
      <c r="B3929">
        <v>36</v>
      </c>
      <c r="C3929" t="s">
        <v>6894</v>
      </c>
      <c r="D3929" s="1" t="s">
        <v>35</v>
      </c>
      <c r="E3929" s="1" t="s">
        <v>76</v>
      </c>
      <c r="F3929" s="1" t="s">
        <v>37</v>
      </c>
      <c r="G3929" s="1" t="s">
        <v>38</v>
      </c>
      <c r="H3929">
        <v>1</v>
      </c>
      <c r="I3929">
        <v>3.5</v>
      </c>
      <c r="J3929">
        <v>7.2</v>
      </c>
      <c r="K3929">
        <v>129</v>
      </c>
      <c r="L3929" s="1" t="s">
        <v>49</v>
      </c>
      <c r="M3929">
        <v>23</v>
      </c>
      <c r="N3929" s="1" t="s">
        <v>31</v>
      </c>
      <c r="O3929">
        <v>10</v>
      </c>
      <c r="P3929">
        <v>6</v>
      </c>
      <c r="Q3929">
        <v>7</v>
      </c>
      <c r="R3929">
        <v>4</v>
      </c>
      <c r="S3929">
        <v>7</v>
      </c>
      <c r="T3929">
        <v>3</v>
      </c>
      <c r="U3929">
        <v>7</v>
      </c>
      <c r="V3929">
        <v>2</v>
      </c>
      <c r="W3929" s="1" t="s">
        <v>32</v>
      </c>
      <c r="X3929" s="1" t="s">
        <v>32</v>
      </c>
      <c r="Y3929" s="1" t="s">
        <v>41</v>
      </c>
      <c r="Z3929" s="1" t="s">
        <v>45</v>
      </c>
    </row>
    <row r="3930" spans="1:26" x14ac:dyDescent="0.25">
      <c r="A3930" s="1" t="s">
        <v>3995</v>
      </c>
      <c r="B3930">
        <v>42</v>
      </c>
      <c r="C3930" t="s">
        <v>6894</v>
      </c>
      <c r="D3930" s="1" t="s">
        <v>26</v>
      </c>
      <c r="E3930" s="1" t="s">
        <v>27</v>
      </c>
      <c r="F3930" s="1" t="s">
        <v>28</v>
      </c>
      <c r="G3930" s="1" t="s">
        <v>29</v>
      </c>
      <c r="H3930">
        <v>6</v>
      </c>
      <c r="I3930">
        <v>1.5</v>
      </c>
      <c r="J3930">
        <v>7.4</v>
      </c>
      <c r="K3930">
        <v>29</v>
      </c>
      <c r="L3930" s="1" t="s">
        <v>39</v>
      </c>
      <c r="M3930">
        <v>14</v>
      </c>
      <c r="N3930" s="1" t="s">
        <v>31</v>
      </c>
      <c r="O3930">
        <v>6</v>
      </c>
      <c r="P3930">
        <v>9</v>
      </c>
      <c r="Q3930">
        <v>8</v>
      </c>
      <c r="R3930">
        <v>5</v>
      </c>
      <c r="S3930">
        <v>8</v>
      </c>
      <c r="T3930">
        <v>8</v>
      </c>
      <c r="U3930">
        <v>4</v>
      </c>
      <c r="V3930">
        <v>4</v>
      </c>
      <c r="W3930" s="1" t="s">
        <v>32</v>
      </c>
      <c r="X3930" s="1" t="s">
        <v>32</v>
      </c>
      <c r="Y3930" s="1" t="s">
        <v>41</v>
      </c>
      <c r="Z3930" s="1" t="s">
        <v>57</v>
      </c>
    </row>
    <row r="3931" spans="1:26" x14ac:dyDescent="0.25">
      <c r="A3931" s="1" t="s">
        <v>3996</v>
      </c>
      <c r="B3931">
        <v>34</v>
      </c>
      <c r="C3931" t="s">
        <v>6894</v>
      </c>
      <c r="D3931" s="1" t="s">
        <v>35</v>
      </c>
      <c r="E3931" s="1" t="s">
        <v>67</v>
      </c>
      <c r="F3931" s="1" t="s">
        <v>52</v>
      </c>
      <c r="G3931" s="1" t="s">
        <v>48</v>
      </c>
      <c r="H3931">
        <v>2</v>
      </c>
      <c r="I3931">
        <v>7.2</v>
      </c>
      <c r="J3931">
        <v>5.5</v>
      </c>
      <c r="K3931">
        <v>177</v>
      </c>
      <c r="L3931" s="1" t="s">
        <v>49</v>
      </c>
      <c r="M3931">
        <v>21</v>
      </c>
      <c r="N3931" s="1" t="s">
        <v>63</v>
      </c>
      <c r="O3931">
        <v>13</v>
      </c>
      <c r="P3931">
        <v>0</v>
      </c>
      <c r="Q3931">
        <v>4</v>
      </c>
      <c r="R3931">
        <v>7</v>
      </c>
      <c r="S3931">
        <v>5</v>
      </c>
      <c r="T3931">
        <v>6</v>
      </c>
      <c r="U3931">
        <v>7</v>
      </c>
      <c r="V3931">
        <v>2</v>
      </c>
      <c r="W3931" s="1" t="s">
        <v>32</v>
      </c>
      <c r="X3931" s="1" t="s">
        <v>32</v>
      </c>
      <c r="Y3931" s="1" t="s">
        <v>73</v>
      </c>
      <c r="Z3931" s="1" t="s">
        <v>45</v>
      </c>
    </row>
    <row r="3932" spans="1:26" x14ac:dyDescent="0.25">
      <c r="A3932" s="1" t="s">
        <v>3997</v>
      </c>
      <c r="B3932">
        <v>34</v>
      </c>
      <c r="C3932" t="s">
        <v>6894</v>
      </c>
      <c r="D3932" s="1" t="s">
        <v>35</v>
      </c>
      <c r="E3932" s="1" t="s">
        <v>67</v>
      </c>
      <c r="F3932" s="1" t="s">
        <v>52</v>
      </c>
      <c r="G3932" s="1" t="s">
        <v>48</v>
      </c>
      <c r="H3932">
        <v>4</v>
      </c>
      <c r="I3932">
        <v>4</v>
      </c>
      <c r="J3932">
        <v>6.3</v>
      </c>
      <c r="K3932">
        <v>36</v>
      </c>
      <c r="L3932" s="1" t="s">
        <v>44</v>
      </c>
      <c r="M3932">
        <v>27</v>
      </c>
      <c r="N3932" s="1" t="s">
        <v>54</v>
      </c>
      <c r="O3932">
        <v>14</v>
      </c>
      <c r="P3932">
        <v>0</v>
      </c>
      <c r="Q3932">
        <v>6</v>
      </c>
      <c r="R3932">
        <v>7</v>
      </c>
      <c r="S3932">
        <v>5</v>
      </c>
      <c r="T3932">
        <v>8</v>
      </c>
      <c r="U3932">
        <v>4</v>
      </c>
      <c r="V3932">
        <v>3</v>
      </c>
      <c r="W3932" s="1" t="s">
        <v>32</v>
      </c>
      <c r="X3932" s="1" t="s">
        <v>40</v>
      </c>
      <c r="Y3932" s="1" t="s">
        <v>41</v>
      </c>
      <c r="Z3932" s="1" t="s">
        <v>45</v>
      </c>
    </row>
    <row r="3933" spans="1:26" x14ac:dyDescent="0.25">
      <c r="A3933" s="1" t="s">
        <v>3998</v>
      </c>
      <c r="B3933">
        <v>32</v>
      </c>
      <c r="C3933" t="s">
        <v>6894</v>
      </c>
      <c r="D3933" s="1" t="s">
        <v>35</v>
      </c>
      <c r="E3933" s="1" t="s">
        <v>36</v>
      </c>
      <c r="F3933" s="1" t="s">
        <v>47</v>
      </c>
      <c r="G3933" s="1" t="s">
        <v>38</v>
      </c>
      <c r="H3933">
        <v>3</v>
      </c>
      <c r="I3933">
        <v>5.4</v>
      </c>
      <c r="J3933">
        <v>7.1</v>
      </c>
      <c r="K3933">
        <v>32</v>
      </c>
      <c r="L3933" s="1" t="s">
        <v>30</v>
      </c>
      <c r="M3933">
        <v>11</v>
      </c>
      <c r="N3933" s="1" t="s">
        <v>50</v>
      </c>
      <c r="O3933">
        <v>20</v>
      </c>
      <c r="P3933">
        <v>0</v>
      </c>
      <c r="Q3933">
        <v>9</v>
      </c>
      <c r="R3933">
        <v>8</v>
      </c>
      <c r="S3933">
        <v>4</v>
      </c>
      <c r="T3933">
        <v>6</v>
      </c>
      <c r="U3933">
        <v>6</v>
      </c>
      <c r="V3933">
        <v>2</v>
      </c>
      <c r="W3933" s="1" t="s">
        <v>32</v>
      </c>
      <c r="X3933" s="1" t="s">
        <v>40</v>
      </c>
      <c r="Y3933" s="1" t="s">
        <v>32</v>
      </c>
      <c r="Z3933" s="1" t="s">
        <v>33</v>
      </c>
    </row>
    <row r="3934" spans="1:26" x14ac:dyDescent="0.25">
      <c r="A3934" s="1" t="s">
        <v>3999</v>
      </c>
      <c r="B3934">
        <v>33</v>
      </c>
      <c r="C3934" t="s">
        <v>6894</v>
      </c>
      <c r="D3934" s="1" t="s">
        <v>35</v>
      </c>
      <c r="E3934" s="1" t="s">
        <v>27</v>
      </c>
      <c r="F3934" s="1" t="s">
        <v>47</v>
      </c>
      <c r="G3934" s="1" t="s">
        <v>48</v>
      </c>
      <c r="H3934">
        <v>4</v>
      </c>
      <c r="I3934">
        <v>2.2000000000000002</v>
      </c>
      <c r="J3934">
        <v>6.2</v>
      </c>
      <c r="K3934">
        <v>36</v>
      </c>
      <c r="L3934" s="1" t="s">
        <v>44</v>
      </c>
      <c r="M3934">
        <v>19</v>
      </c>
      <c r="N3934" s="1" t="s">
        <v>65</v>
      </c>
      <c r="O3934">
        <v>9</v>
      </c>
      <c r="P3934">
        <v>4</v>
      </c>
      <c r="Q3934">
        <v>8</v>
      </c>
      <c r="R3934">
        <v>5</v>
      </c>
      <c r="S3934">
        <v>10</v>
      </c>
      <c r="T3934">
        <v>3</v>
      </c>
      <c r="U3934">
        <v>7</v>
      </c>
      <c r="V3934">
        <v>1</v>
      </c>
      <c r="W3934" s="1" t="s">
        <v>41</v>
      </c>
      <c r="X3934" s="1" t="s">
        <v>32</v>
      </c>
      <c r="Y3934" s="1" t="s">
        <v>73</v>
      </c>
      <c r="Z3934" s="1" t="s">
        <v>57</v>
      </c>
    </row>
    <row r="3935" spans="1:26" x14ac:dyDescent="0.25">
      <c r="A3935" s="1" t="s">
        <v>4000</v>
      </c>
      <c r="B3935">
        <v>27</v>
      </c>
      <c r="C3935" t="s">
        <v>6894</v>
      </c>
      <c r="D3935" s="1" t="s">
        <v>26</v>
      </c>
      <c r="E3935" s="1" t="s">
        <v>36</v>
      </c>
      <c r="F3935" s="1" t="s">
        <v>52</v>
      </c>
      <c r="G3935" s="1" t="s">
        <v>29</v>
      </c>
      <c r="H3935">
        <v>5</v>
      </c>
      <c r="I3935">
        <v>10.7</v>
      </c>
      <c r="J3935">
        <v>6</v>
      </c>
      <c r="K3935">
        <v>184</v>
      </c>
      <c r="L3935" s="1" t="s">
        <v>30</v>
      </c>
      <c r="M3935">
        <v>22</v>
      </c>
      <c r="N3935" s="1" t="s">
        <v>63</v>
      </c>
      <c r="O3935">
        <v>22</v>
      </c>
      <c r="P3935">
        <v>0</v>
      </c>
      <c r="Q3935">
        <v>3</v>
      </c>
      <c r="R3935">
        <v>5</v>
      </c>
      <c r="S3935">
        <v>4</v>
      </c>
      <c r="T3935">
        <v>5</v>
      </c>
      <c r="U3935">
        <v>9</v>
      </c>
      <c r="V3935">
        <v>2</v>
      </c>
      <c r="W3935" s="1" t="s">
        <v>32</v>
      </c>
      <c r="X3935" s="1" t="s">
        <v>32</v>
      </c>
      <c r="Y3935" s="1" t="s">
        <v>32</v>
      </c>
      <c r="Z3935" s="1" t="s">
        <v>33</v>
      </c>
    </row>
    <row r="3936" spans="1:26" x14ac:dyDescent="0.25">
      <c r="A3936" s="1" t="s">
        <v>4001</v>
      </c>
      <c r="B3936">
        <v>13</v>
      </c>
      <c r="C3936" t="s">
        <v>6896</v>
      </c>
      <c r="D3936" s="1" t="s">
        <v>35</v>
      </c>
      <c r="E3936" s="1" t="s">
        <v>60</v>
      </c>
      <c r="F3936" s="1" t="s">
        <v>47</v>
      </c>
      <c r="G3936" s="1" t="s">
        <v>38</v>
      </c>
      <c r="H3936">
        <v>2</v>
      </c>
      <c r="I3936">
        <v>4</v>
      </c>
      <c r="J3936">
        <v>5.9</v>
      </c>
      <c r="K3936">
        <v>90</v>
      </c>
      <c r="L3936" s="1" t="s">
        <v>44</v>
      </c>
      <c r="M3936">
        <v>15</v>
      </c>
      <c r="N3936" s="1" t="s">
        <v>31</v>
      </c>
      <c r="O3936">
        <v>12</v>
      </c>
      <c r="P3936">
        <v>0</v>
      </c>
      <c r="Q3936">
        <v>7</v>
      </c>
      <c r="R3936">
        <v>2</v>
      </c>
      <c r="S3936">
        <v>5</v>
      </c>
      <c r="T3936">
        <v>5</v>
      </c>
      <c r="U3936">
        <v>8</v>
      </c>
      <c r="V3936">
        <v>2</v>
      </c>
      <c r="W3936" s="1" t="s">
        <v>32</v>
      </c>
      <c r="X3936" s="1" t="s">
        <v>40</v>
      </c>
      <c r="Y3936" s="1" t="s">
        <v>41</v>
      </c>
      <c r="Z3936" s="1" t="s">
        <v>45</v>
      </c>
    </row>
    <row r="3937" spans="1:26" x14ac:dyDescent="0.25">
      <c r="A3937" s="1" t="s">
        <v>4002</v>
      </c>
      <c r="B3937">
        <v>38</v>
      </c>
      <c r="C3937" t="s">
        <v>6894</v>
      </c>
      <c r="D3937" s="1" t="s">
        <v>26</v>
      </c>
      <c r="E3937" s="1" t="s">
        <v>27</v>
      </c>
      <c r="F3937" s="1" t="s">
        <v>77</v>
      </c>
      <c r="G3937" s="1" t="s">
        <v>38</v>
      </c>
      <c r="H3937">
        <v>4</v>
      </c>
      <c r="I3937">
        <v>2.2999999999999998</v>
      </c>
      <c r="J3937">
        <v>7.7</v>
      </c>
      <c r="K3937">
        <v>79</v>
      </c>
      <c r="L3937" s="1" t="s">
        <v>30</v>
      </c>
      <c r="M3937">
        <v>15</v>
      </c>
      <c r="N3937" s="1" t="s">
        <v>50</v>
      </c>
      <c r="O3937">
        <v>12</v>
      </c>
      <c r="P3937">
        <v>5</v>
      </c>
      <c r="Q3937">
        <v>9</v>
      </c>
      <c r="R3937">
        <v>7</v>
      </c>
      <c r="S3937">
        <v>5</v>
      </c>
      <c r="T3937">
        <v>4</v>
      </c>
      <c r="U3937">
        <v>6</v>
      </c>
      <c r="V3937">
        <v>2</v>
      </c>
      <c r="W3937" s="1" t="s">
        <v>32</v>
      </c>
      <c r="X3937" s="1" t="s">
        <v>32</v>
      </c>
      <c r="Y3937" s="1" t="s">
        <v>41</v>
      </c>
      <c r="Z3937" s="1" t="s">
        <v>45</v>
      </c>
    </row>
    <row r="3938" spans="1:26" x14ac:dyDescent="0.25">
      <c r="A3938" s="1" t="s">
        <v>4003</v>
      </c>
      <c r="B3938">
        <v>36</v>
      </c>
      <c r="C3938" t="s">
        <v>6894</v>
      </c>
      <c r="D3938" s="1" t="s">
        <v>26</v>
      </c>
      <c r="E3938" s="1" t="s">
        <v>36</v>
      </c>
      <c r="F3938" s="1" t="s">
        <v>52</v>
      </c>
      <c r="G3938" s="1" t="s">
        <v>38</v>
      </c>
      <c r="H3938">
        <v>2</v>
      </c>
      <c r="I3938">
        <v>3.6</v>
      </c>
      <c r="J3938">
        <v>6.3</v>
      </c>
      <c r="K3938">
        <v>40</v>
      </c>
      <c r="L3938" s="1" t="s">
        <v>39</v>
      </c>
      <c r="M3938">
        <v>13</v>
      </c>
      <c r="N3938" s="1" t="s">
        <v>50</v>
      </c>
      <c r="O3938">
        <v>14</v>
      </c>
      <c r="P3938">
        <v>9</v>
      </c>
      <c r="Q3938">
        <v>7</v>
      </c>
      <c r="R3938">
        <v>2</v>
      </c>
      <c r="S3938">
        <v>4</v>
      </c>
      <c r="T3938">
        <v>1</v>
      </c>
      <c r="U3938">
        <v>6</v>
      </c>
      <c r="V3938">
        <v>3</v>
      </c>
      <c r="W3938" s="1" t="s">
        <v>32</v>
      </c>
      <c r="X3938" s="1" t="s">
        <v>32</v>
      </c>
      <c r="Y3938" s="1" t="s">
        <v>73</v>
      </c>
      <c r="Z3938" s="1" t="s">
        <v>45</v>
      </c>
    </row>
    <row r="3939" spans="1:26" x14ac:dyDescent="0.25">
      <c r="A3939" s="1" t="s">
        <v>4004</v>
      </c>
      <c r="B3939">
        <v>22</v>
      </c>
      <c r="C3939" t="s">
        <v>6894</v>
      </c>
      <c r="D3939" s="1" t="s">
        <v>26</v>
      </c>
      <c r="E3939" s="1" t="s">
        <v>36</v>
      </c>
      <c r="F3939" s="1" t="s">
        <v>28</v>
      </c>
      <c r="G3939" s="1" t="s">
        <v>48</v>
      </c>
      <c r="H3939">
        <v>1</v>
      </c>
      <c r="I3939">
        <v>3.6</v>
      </c>
      <c r="J3939">
        <v>7.2</v>
      </c>
      <c r="K3939">
        <v>44</v>
      </c>
      <c r="L3939" s="1" t="s">
        <v>49</v>
      </c>
      <c r="M3939">
        <v>18</v>
      </c>
      <c r="N3939" s="1" t="s">
        <v>63</v>
      </c>
      <c r="O3939">
        <v>11</v>
      </c>
      <c r="P3939">
        <v>7</v>
      </c>
      <c r="Q3939">
        <v>8</v>
      </c>
      <c r="R3939">
        <v>6</v>
      </c>
      <c r="S3939">
        <v>3</v>
      </c>
      <c r="T3939">
        <v>5</v>
      </c>
      <c r="U3939">
        <v>8</v>
      </c>
      <c r="V3939">
        <v>4</v>
      </c>
      <c r="W3939" s="1" t="s">
        <v>32</v>
      </c>
      <c r="X3939" s="1" t="s">
        <v>32</v>
      </c>
      <c r="Y3939" s="1" t="s">
        <v>73</v>
      </c>
      <c r="Z3939" s="1" t="s">
        <v>45</v>
      </c>
    </row>
    <row r="3940" spans="1:26" x14ac:dyDescent="0.25">
      <c r="A3940" s="1" t="s">
        <v>4005</v>
      </c>
      <c r="B3940">
        <v>40</v>
      </c>
      <c r="C3940" t="s">
        <v>6894</v>
      </c>
      <c r="D3940" s="1" t="s">
        <v>35</v>
      </c>
      <c r="E3940" s="1" t="s">
        <v>27</v>
      </c>
      <c r="F3940" s="1" t="s">
        <v>43</v>
      </c>
      <c r="G3940" s="1" t="s">
        <v>29</v>
      </c>
      <c r="H3940">
        <v>1</v>
      </c>
      <c r="I3940">
        <v>6</v>
      </c>
      <c r="J3940">
        <v>6.4</v>
      </c>
      <c r="K3940">
        <v>221</v>
      </c>
      <c r="L3940" s="1" t="s">
        <v>39</v>
      </c>
      <c r="M3940">
        <v>20</v>
      </c>
      <c r="N3940" s="1" t="s">
        <v>31</v>
      </c>
      <c r="O3940">
        <v>14</v>
      </c>
      <c r="P3940">
        <v>0</v>
      </c>
      <c r="Q3940">
        <v>6</v>
      </c>
      <c r="R3940">
        <v>7</v>
      </c>
      <c r="S3940">
        <v>5</v>
      </c>
      <c r="T3940">
        <v>8</v>
      </c>
      <c r="U3940">
        <v>8</v>
      </c>
      <c r="V3940">
        <v>0</v>
      </c>
      <c r="W3940" s="1" t="s">
        <v>41</v>
      </c>
      <c r="X3940" s="1" t="s">
        <v>55</v>
      </c>
      <c r="Y3940" s="1" t="s">
        <v>32</v>
      </c>
      <c r="Z3940" s="1" t="s">
        <v>45</v>
      </c>
    </row>
    <row r="3941" spans="1:26" x14ac:dyDescent="0.25">
      <c r="A3941" s="1" t="s">
        <v>4006</v>
      </c>
      <c r="B3941">
        <v>34</v>
      </c>
      <c r="C3941" t="s">
        <v>6894</v>
      </c>
      <c r="D3941" s="1" t="s">
        <v>26</v>
      </c>
      <c r="E3941" s="1" t="s">
        <v>36</v>
      </c>
      <c r="F3941" s="1" t="s">
        <v>52</v>
      </c>
      <c r="G3941" s="1" t="s">
        <v>29</v>
      </c>
      <c r="H3941">
        <v>1</v>
      </c>
      <c r="I3941">
        <v>5.7</v>
      </c>
      <c r="J3941">
        <v>5</v>
      </c>
      <c r="K3941">
        <v>61</v>
      </c>
      <c r="L3941" s="1" t="s">
        <v>49</v>
      </c>
      <c r="M3941">
        <v>14</v>
      </c>
      <c r="N3941" s="1" t="s">
        <v>65</v>
      </c>
      <c r="O3941">
        <v>12</v>
      </c>
      <c r="P3941">
        <v>0</v>
      </c>
      <c r="Q3941">
        <v>7</v>
      </c>
      <c r="R3941">
        <v>7</v>
      </c>
      <c r="S3941">
        <v>4</v>
      </c>
      <c r="T3941">
        <v>4</v>
      </c>
      <c r="U3941">
        <v>6</v>
      </c>
      <c r="V3941">
        <v>3</v>
      </c>
      <c r="W3941" s="1" t="s">
        <v>32</v>
      </c>
      <c r="X3941" s="1" t="s">
        <v>55</v>
      </c>
      <c r="Y3941" s="1" t="s">
        <v>41</v>
      </c>
      <c r="Z3941" s="1" t="s">
        <v>45</v>
      </c>
    </row>
    <row r="3942" spans="1:26" x14ac:dyDescent="0.25">
      <c r="A3942" s="1" t="s">
        <v>4007</v>
      </c>
      <c r="B3942">
        <v>16</v>
      </c>
      <c r="C3942" t="s">
        <v>6896</v>
      </c>
      <c r="D3942" s="1" t="s">
        <v>26</v>
      </c>
      <c r="E3942" s="1" t="s">
        <v>67</v>
      </c>
      <c r="F3942" s="1" t="s">
        <v>28</v>
      </c>
      <c r="G3942" s="1" t="s">
        <v>29</v>
      </c>
      <c r="H3942">
        <v>2</v>
      </c>
      <c r="I3942">
        <v>2.7</v>
      </c>
      <c r="J3942">
        <v>6.5</v>
      </c>
      <c r="K3942">
        <v>63</v>
      </c>
      <c r="L3942" s="1" t="s">
        <v>49</v>
      </c>
      <c r="M3942">
        <v>24</v>
      </c>
      <c r="N3942" s="1" t="s">
        <v>31</v>
      </c>
      <c r="O3942">
        <v>8</v>
      </c>
      <c r="P3942">
        <v>6</v>
      </c>
      <c r="Q3942">
        <v>7</v>
      </c>
      <c r="R3942">
        <v>4</v>
      </c>
      <c r="S3942">
        <v>7</v>
      </c>
      <c r="T3942">
        <v>5</v>
      </c>
      <c r="U3942">
        <v>2</v>
      </c>
      <c r="V3942">
        <v>3</v>
      </c>
      <c r="W3942" s="1" t="s">
        <v>32</v>
      </c>
      <c r="X3942" s="1" t="s">
        <v>32</v>
      </c>
      <c r="Y3942" s="1" t="s">
        <v>41</v>
      </c>
      <c r="Z3942" s="1" t="s">
        <v>57</v>
      </c>
    </row>
    <row r="3943" spans="1:26" x14ac:dyDescent="0.25">
      <c r="A3943" s="1" t="s">
        <v>4008</v>
      </c>
      <c r="B3943">
        <v>40</v>
      </c>
      <c r="C3943" t="s">
        <v>6894</v>
      </c>
      <c r="D3943" s="1" t="s">
        <v>26</v>
      </c>
      <c r="E3943" s="1" t="s">
        <v>60</v>
      </c>
      <c r="F3943" s="1" t="s">
        <v>47</v>
      </c>
      <c r="G3943" s="1" t="s">
        <v>68</v>
      </c>
      <c r="H3943">
        <v>3</v>
      </c>
      <c r="I3943">
        <v>1.1000000000000001</v>
      </c>
      <c r="J3943">
        <v>8.5</v>
      </c>
      <c r="K3943">
        <v>29</v>
      </c>
      <c r="L3943" s="1" t="s">
        <v>49</v>
      </c>
      <c r="M3943">
        <v>0</v>
      </c>
      <c r="N3943" s="1" t="s">
        <v>31</v>
      </c>
      <c r="O3943">
        <v>1</v>
      </c>
      <c r="P3943">
        <v>1</v>
      </c>
      <c r="Q3943">
        <v>9</v>
      </c>
      <c r="R3943">
        <v>4</v>
      </c>
      <c r="S3943">
        <v>6</v>
      </c>
      <c r="T3943">
        <v>4</v>
      </c>
      <c r="U3943">
        <v>1</v>
      </c>
      <c r="V3943">
        <v>3</v>
      </c>
      <c r="W3943" s="1" t="s">
        <v>32</v>
      </c>
      <c r="X3943" s="1" t="s">
        <v>55</v>
      </c>
      <c r="Y3943" s="1" t="s">
        <v>32</v>
      </c>
      <c r="Z3943" s="1" t="s">
        <v>57</v>
      </c>
    </row>
    <row r="3944" spans="1:26" x14ac:dyDescent="0.25">
      <c r="A3944" s="1" t="s">
        <v>4009</v>
      </c>
      <c r="B3944">
        <v>40</v>
      </c>
      <c r="C3944" t="s">
        <v>6894</v>
      </c>
      <c r="D3944" s="1" t="s">
        <v>35</v>
      </c>
      <c r="E3944" s="1" t="s">
        <v>27</v>
      </c>
      <c r="F3944" s="1" t="s">
        <v>77</v>
      </c>
      <c r="G3944" s="1" t="s">
        <v>38</v>
      </c>
      <c r="H3944">
        <v>3</v>
      </c>
      <c r="I3944">
        <v>3.9</v>
      </c>
      <c r="J3944">
        <v>6.7</v>
      </c>
      <c r="K3944">
        <v>71</v>
      </c>
      <c r="L3944" s="1" t="s">
        <v>49</v>
      </c>
      <c r="M3944">
        <v>23</v>
      </c>
      <c r="N3944" s="1" t="s">
        <v>65</v>
      </c>
      <c r="O3944">
        <v>12</v>
      </c>
      <c r="P3944">
        <v>6</v>
      </c>
      <c r="Q3944">
        <v>8</v>
      </c>
      <c r="R3944">
        <v>2</v>
      </c>
      <c r="S3944">
        <v>5</v>
      </c>
      <c r="T3944">
        <v>8</v>
      </c>
      <c r="U3944">
        <v>6</v>
      </c>
      <c r="V3944">
        <v>2</v>
      </c>
      <c r="W3944" s="1" t="s">
        <v>32</v>
      </c>
      <c r="X3944" s="1" t="s">
        <v>32</v>
      </c>
      <c r="Y3944" s="1" t="s">
        <v>32</v>
      </c>
      <c r="Z3944" s="1" t="s">
        <v>45</v>
      </c>
    </row>
    <row r="3945" spans="1:26" x14ac:dyDescent="0.25">
      <c r="A3945" s="1" t="s">
        <v>4010</v>
      </c>
      <c r="B3945">
        <v>33</v>
      </c>
      <c r="C3945" t="s">
        <v>6894</v>
      </c>
      <c r="D3945" s="1" t="s">
        <v>93</v>
      </c>
      <c r="E3945" s="1" t="s">
        <v>27</v>
      </c>
      <c r="F3945" s="1" t="s">
        <v>28</v>
      </c>
      <c r="G3945" s="1" t="s">
        <v>29</v>
      </c>
      <c r="H3945">
        <v>6</v>
      </c>
      <c r="I3945">
        <v>3.2</v>
      </c>
      <c r="J3945">
        <v>6.1</v>
      </c>
      <c r="K3945">
        <v>74</v>
      </c>
      <c r="L3945" s="1" t="s">
        <v>44</v>
      </c>
      <c r="M3945">
        <v>16</v>
      </c>
      <c r="N3945" s="1" t="s">
        <v>65</v>
      </c>
      <c r="O3945">
        <v>12</v>
      </c>
      <c r="P3945">
        <v>7</v>
      </c>
      <c r="Q3945">
        <v>8</v>
      </c>
      <c r="R3945">
        <v>6</v>
      </c>
      <c r="S3945">
        <v>6</v>
      </c>
      <c r="T3945">
        <v>6</v>
      </c>
      <c r="U3945">
        <v>3</v>
      </c>
      <c r="V3945">
        <v>1</v>
      </c>
      <c r="W3945" s="1" t="s">
        <v>32</v>
      </c>
      <c r="X3945" s="1" t="s">
        <v>32</v>
      </c>
      <c r="Y3945" s="1" t="s">
        <v>32</v>
      </c>
      <c r="Z3945" s="1" t="s">
        <v>45</v>
      </c>
    </row>
    <row r="3946" spans="1:26" x14ac:dyDescent="0.25">
      <c r="A3946" s="1" t="s">
        <v>4011</v>
      </c>
      <c r="B3946">
        <v>23</v>
      </c>
      <c r="C3946" t="s">
        <v>6894</v>
      </c>
      <c r="D3946" s="1" t="s">
        <v>26</v>
      </c>
      <c r="E3946" s="1" t="s">
        <v>36</v>
      </c>
      <c r="F3946" s="1" t="s">
        <v>28</v>
      </c>
      <c r="G3946" s="1" t="s">
        <v>84</v>
      </c>
      <c r="H3946">
        <v>5</v>
      </c>
      <c r="I3946">
        <v>3.6</v>
      </c>
      <c r="J3946">
        <v>8.3000000000000007</v>
      </c>
      <c r="K3946">
        <v>294</v>
      </c>
      <c r="L3946" s="1" t="s">
        <v>39</v>
      </c>
      <c r="M3946">
        <v>8</v>
      </c>
      <c r="N3946" s="1" t="s">
        <v>81</v>
      </c>
      <c r="O3946">
        <v>21</v>
      </c>
      <c r="P3946">
        <v>10</v>
      </c>
      <c r="Q3946">
        <v>9</v>
      </c>
      <c r="R3946">
        <v>4</v>
      </c>
      <c r="S3946">
        <v>6</v>
      </c>
      <c r="T3946">
        <v>6</v>
      </c>
      <c r="U3946">
        <v>5</v>
      </c>
      <c r="V3946">
        <v>2</v>
      </c>
      <c r="W3946" s="1" t="s">
        <v>32</v>
      </c>
      <c r="X3946" s="1" t="s">
        <v>32</v>
      </c>
      <c r="Y3946" s="1" t="s">
        <v>32</v>
      </c>
      <c r="Z3946" s="1" t="s">
        <v>33</v>
      </c>
    </row>
    <row r="3947" spans="1:26" x14ac:dyDescent="0.25">
      <c r="A3947" s="1" t="s">
        <v>4012</v>
      </c>
      <c r="B3947">
        <v>25</v>
      </c>
      <c r="C3947" t="s">
        <v>6894</v>
      </c>
      <c r="D3947" s="1" t="s">
        <v>26</v>
      </c>
      <c r="E3947" s="1" t="s">
        <v>67</v>
      </c>
      <c r="F3947" s="1" t="s">
        <v>47</v>
      </c>
      <c r="G3947" s="1" t="s">
        <v>48</v>
      </c>
      <c r="H3947">
        <v>7</v>
      </c>
      <c r="I3947">
        <v>1.7</v>
      </c>
      <c r="J3947">
        <v>7.2</v>
      </c>
      <c r="K3947">
        <v>42</v>
      </c>
      <c r="L3947" s="1" t="s">
        <v>44</v>
      </c>
      <c r="M3947">
        <v>25</v>
      </c>
      <c r="N3947" s="1" t="s">
        <v>63</v>
      </c>
      <c r="O3947">
        <v>9</v>
      </c>
      <c r="P3947">
        <v>11</v>
      </c>
      <c r="Q3947">
        <v>8</v>
      </c>
      <c r="R3947">
        <v>3</v>
      </c>
      <c r="S3947">
        <v>7</v>
      </c>
      <c r="T3947">
        <v>5</v>
      </c>
      <c r="U3947">
        <v>5</v>
      </c>
      <c r="V3947">
        <v>2</v>
      </c>
      <c r="W3947" s="1" t="s">
        <v>32</v>
      </c>
      <c r="X3947" s="1" t="s">
        <v>40</v>
      </c>
      <c r="Y3947" s="1" t="s">
        <v>41</v>
      </c>
      <c r="Z3947" s="1" t="s">
        <v>45</v>
      </c>
    </row>
    <row r="3948" spans="1:26" x14ac:dyDescent="0.25">
      <c r="A3948" s="1" t="s">
        <v>4013</v>
      </c>
      <c r="B3948">
        <v>20</v>
      </c>
      <c r="C3948" t="s">
        <v>6894</v>
      </c>
      <c r="D3948" s="1" t="s">
        <v>26</v>
      </c>
      <c r="E3948" s="1" t="s">
        <v>36</v>
      </c>
      <c r="F3948" s="1" t="s">
        <v>28</v>
      </c>
      <c r="G3948" s="1" t="s">
        <v>29</v>
      </c>
      <c r="H3948">
        <v>8</v>
      </c>
      <c r="I3948">
        <v>1</v>
      </c>
      <c r="J3948">
        <v>7.3</v>
      </c>
      <c r="K3948">
        <v>20</v>
      </c>
      <c r="L3948" s="1" t="s">
        <v>39</v>
      </c>
      <c r="M3948">
        <v>31</v>
      </c>
      <c r="N3948" s="1" t="s">
        <v>31</v>
      </c>
      <c r="O3948">
        <v>3</v>
      </c>
      <c r="P3948">
        <v>6</v>
      </c>
      <c r="Q3948">
        <v>5</v>
      </c>
      <c r="R3948">
        <v>2</v>
      </c>
      <c r="S3948">
        <v>9</v>
      </c>
      <c r="T3948">
        <v>6</v>
      </c>
      <c r="U3948">
        <v>3</v>
      </c>
      <c r="V3948">
        <v>2</v>
      </c>
      <c r="W3948" s="1" t="s">
        <v>41</v>
      </c>
      <c r="X3948" s="1" t="s">
        <v>32</v>
      </c>
      <c r="Y3948" s="1" t="s">
        <v>32</v>
      </c>
      <c r="Z3948" s="1" t="s">
        <v>57</v>
      </c>
    </row>
    <row r="3949" spans="1:26" x14ac:dyDescent="0.25">
      <c r="A3949" s="1" t="s">
        <v>4014</v>
      </c>
      <c r="B3949">
        <v>28</v>
      </c>
      <c r="C3949" t="s">
        <v>6894</v>
      </c>
      <c r="D3949" s="1" t="s">
        <v>35</v>
      </c>
      <c r="E3949" s="1" t="s">
        <v>36</v>
      </c>
      <c r="F3949" s="1" t="s">
        <v>77</v>
      </c>
      <c r="G3949" s="1" t="s">
        <v>29</v>
      </c>
      <c r="H3949">
        <v>3</v>
      </c>
      <c r="I3949">
        <v>5.7</v>
      </c>
      <c r="J3949">
        <v>6.3</v>
      </c>
      <c r="K3949">
        <v>193</v>
      </c>
      <c r="L3949" s="1" t="s">
        <v>39</v>
      </c>
      <c r="M3949">
        <v>55</v>
      </c>
      <c r="N3949" s="1" t="s">
        <v>54</v>
      </c>
      <c r="O3949">
        <v>21</v>
      </c>
      <c r="P3949">
        <v>0</v>
      </c>
      <c r="Q3949">
        <v>6</v>
      </c>
      <c r="R3949">
        <v>6</v>
      </c>
      <c r="S3949">
        <v>5</v>
      </c>
      <c r="T3949">
        <v>8</v>
      </c>
      <c r="U3949">
        <v>8</v>
      </c>
      <c r="V3949">
        <v>1</v>
      </c>
      <c r="W3949" s="1" t="s">
        <v>32</v>
      </c>
      <c r="X3949" s="1" t="s">
        <v>32</v>
      </c>
      <c r="Y3949" s="1" t="s">
        <v>41</v>
      </c>
      <c r="Z3949" s="1" t="s">
        <v>33</v>
      </c>
    </row>
    <row r="3950" spans="1:26" x14ac:dyDescent="0.25">
      <c r="A3950" s="1" t="s">
        <v>4015</v>
      </c>
      <c r="B3950">
        <v>26</v>
      </c>
      <c r="C3950" t="s">
        <v>6894</v>
      </c>
      <c r="D3950" s="1" t="s">
        <v>26</v>
      </c>
      <c r="E3950" s="1" t="s">
        <v>27</v>
      </c>
      <c r="F3950" s="1" t="s">
        <v>28</v>
      </c>
      <c r="G3950" s="1" t="s">
        <v>29</v>
      </c>
      <c r="H3950">
        <v>2</v>
      </c>
      <c r="I3950">
        <v>5.8</v>
      </c>
      <c r="J3950">
        <v>7.6</v>
      </c>
      <c r="K3950">
        <v>46</v>
      </c>
      <c r="L3950" s="1" t="s">
        <v>49</v>
      </c>
      <c r="M3950">
        <v>27</v>
      </c>
      <c r="N3950" s="1" t="s">
        <v>65</v>
      </c>
      <c r="O3950">
        <v>14</v>
      </c>
      <c r="P3950">
        <v>4</v>
      </c>
      <c r="Q3950">
        <v>10</v>
      </c>
      <c r="R3950">
        <v>7</v>
      </c>
      <c r="S3950">
        <v>8</v>
      </c>
      <c r="T3950">
        <v>7</v>
      </c>
      <c r="U3950">
        <v>4</v>
      </c>
      <c r="V3950">
        <v>5</v>
      </c>
      <c r="W3950" s="1" t="s">
        <v>41</v>
      </c>
      <c r="X3950" s="1" t="s">
        <v>40</v>
      </c>
      <c r="Y3950" s="1" t="s">
        <v>73</v>
      </c>
      <c r="Z3950" s="1" t="s">
        <v>45</v>
      </c>
    </row>
    <row r="3951" spans="1:26" x14ac:dyDescent="0.25">
      <c r="A3951" s="1" t="s">
        <v>4016</v>
      </c>
      <c r="B3951">
        <v>37</v>
      </c>
      <c r="C3951" t="s">
        <v>6894</v>
      </c>
      <c r="D3951" s="1" t="s">
        <v>26</v>
      </c>
      <c r="E3951" s="1" t="s">
        <v>67</v>
      </c>
      <c r="F3951" s="1" t="s">
        <v>37</v>
      </c>
      <c r="G3951" s="1" t="s">
        <v>68</v>
      </c>
      <c r="H3951">
        <v>7</v>
      </c>
      <c r="I3951">
        <v>4</v>
      </c>
      <c r="J3951">
        <v>6.8</v>
      </c>
      <c r="K3951">
        <v>74</v>
      </c>
      <c r="L3951" s="1" t="s">
        <v>49</v>
      </c>
      <c r="M3951">
        <v>19</v>
      </c>
      <c r="N3951" s="1" t="s">
        <v>50</v>
      </c>
      <c r="O3951">
        <v>8</v>
      </c>
      <c r="P3951">
        <v>10</v>
      </c>
      <c r="Q3951">
        <v>7</v>
      </c>
      <c r="R3951">
        <v>5</v>
      </c>
      <c r="S3951">
        <v>7</v>
      </c>
      <c r="T3951">
        <v>2</v>
      </c>
      <c r="U3951">
        <v>8</v>
      </c>
      <c r="V3951">
        <v>1</v>
      </c>
      <c r="W3951" s="1" t="s">
        <v>41</v>
      </c>
      <c r="X3951" s="1" t="s">
        <v>32</v>
      </c>
      <c r="Y3951" s="1" t="s">
        <v>41</v>
      </c>
      <c r="Z3951" s="1" t="s">
        <v>45</v>
      </c>
    </row>
    <row r="3952" spans="1:26" x14ac:dyDescent="0.25">
      <c r="A3952" s="1" t="s">
        <v>4017</v>
      </c>
      <c r="B3952">
        <v>18</v>
      </c>
      <c r="C3952" t="s">
        <v>6896</v>
      </c>
      <c r="D3952" s="1" t="s">
        <v>26</v>
      </c>
      <c r="E3952" s="1" t="s">
        <v>27</v>
      </c>
      <c r="F3952" s="1" t="s">
        <v>28</v>
      </c>
      <c r="G3952" s="1" t="s">
        <v>53</v>
      </c>
      <c r="H3952">
        <v>4</v>
      </c>
      <c r="I3952">
        <v>3.5</v>
      </c>
      <c r="J3952">
        <v>7.1</v>
      </c>
      <c r="K3952">
        <v>194</v>
      </c>
      <c r="L3952" s="1" t="s">
        <v>49</v>
      </c>
      <c r="M3952">
        <v>21</v>
      </c>
      <c r="N3952" s="1" t="s">
        <v>50</v>
      </c>
      <c r="O3952">
        <v>21</v>
      </c>
      <c r="P3952">
        <v>0</v>
      </c>
      <c r="Q3952">
        <v>8</v>
      </c>
      <c r="R3952">
        <v>5</v>
      </c>
      <c r="S3952">
        <v>8</v>
      </c>
      <c r="T3952">
        <v>6</v>
      </c>
      <c r="U3952">
        <v>6</v>
      </c>
      <c r="V3952">
        <v>1</v>
      </c>
      <c r="W3952" s="1" t="s">
        <v>32</v>
      </c>
      <c r="X3952" s="1" t="s">
        <v>32</v>
      </c>
      <c r="Y3952" s="1" t="s">
        <v>32</v>
      </c>
      <c r="Z3952" s="1" t="s">
        <v>33</v>
      </c>
    </row>
    <row r="3953" spans="1:26" x14ac:dyDescent="0.25">
      <c r="A3953" s="1" t="s">
        <v>4018</v>
      </c>
      <c r="B3953">
        <v>24</v>
      </c>
      <c r="C3953" t="s">
        <v>6894</v>
      </c>
      <c r="D3953" s="1" t="s">
        <v>35</v>
      </c>
      <c r="E3953" s="1" t="s">
        <v>36</v>
      </c>
      <c r="F3953" s="1" t="s">
        <v>47</v>
      </c>
      <c r="G3953" s="1" t="s">
        <v>53</v>
      </c>
      <c r="H3953">
        <v>4</v>
      </c>
      <c r="I3953">
        <v>4.8</v>
      </c>
      <c r="J3953">
        <v>5.3</v>
      </c>
      <c r="K3953">
        <v>16</v>
      </c>
      <c r="L3953" s="1" t="s">
        <v>39</v>
      </c>
      <c r="M3953">
        <v>22</v>
      </c>
      <c r="N3953" s="1" t="s">
        <v>63</v>
      </c>
      <c r="O3953">
        <v>17</v>
      </c>
      <c r="P3953">
        <v>0</v>
      </c>
      <c r="Q3953">
        <v>6</v>
      </c>
      <c r="R3953">
        <v>1</v>
      </c>
      <c r="S3953">
        <v>5</v>
      </c>
      <c r="T3953">
        <v>6</v>
      </c>
      <c r="U3953">
        <v>4</v>
      </c>
      <c r="V3953">
        <v>4</v>
      </c>
      <c r="W3953" s="1" t="s">
        <v>32</v>
      </c>
      <c r="X3953" s="1" t="s">
        <v>55</v>
      </c>
      <c r="Y3953" s="1" t="s">
        <v>32</v>
      </c>
      <c r="Z3953" s="1" t="s">
        <v>33</v>
      </c>
    </row>
    <row r="3954" spans="1:26" x14ac:dyDescent="0.25">
      <c r="A3954" s="1" t="s">
        <v>4019</v>
      </c>
      <c r="B3954">
        <v>30</v>
      </c>
      <c r="C3954" t="s">
        <v>6894</v>
      </c>
      <c r="D3954" s="1" t="s">
        <v>35</v>
      </c>
      <c r="E3954" s="1" t="s">
        <v>27</v>
      </c>
      <c r="F3954" s="1" t="s">
        <v>37</v>
      </c>
      <c r="G3954" s="1" t="s">
        <v>29</v>
      </c>
      <c r="H3954">
        <v>5</v>
      </c>
      <c r="I3954">
        <v>4.2</v>
      </c>
      <c r="J3954">
        <v>6</v>
      </c>
      <c r="K3954">
        <v>158</v>
      </c>
      <c r="L3954" s="1" t="s">
        <v>44</v>
      </c>
      <c r="M3954">
        <v>38</v>
      </c>
      <c r="N3954" s="1" t="s">
        <v>81</v>
      </c>
      <c r="O3954">
        <v>19</v>
      </c>
      <c r="P3954">
        <v>0</v>
      </c>
      <c r="Q3954">
        <v>4</v>
      </c>
      <c r="R3954">
        <v>5</v>
      </c>
      <c r="S3954">
        <v>5</v>
      </c>
      <c r="T3954">
        <v>1</v>
      </c>
      <c r="U3954">
        <v>6</v>
      </c>
      <c r="V3954">
        <v>3</v>
      </c>
      <c r="W3954" s="1" t="s">
        <v>41</v>
      </c>
      <c r="X3954" s="1" t="s">
        <v>32</v>
      </c>
      <c r="Y3954" s="1" t="s">
        <v>32</v>
      </c>
      <c r="Z3954" s="1" t="s">
        <v>33</v>
      </c>
    </row>
    <row r="3955" spans="1:26" x14ac:dyDescent="0.25">
      <c r="A3955" s="1" t="s">
        <v>4020</v>
      </c>
      <c r="B3955">
        <v>34</v>
      </c>
      <c r="C3955" t="s">
        <v>6894</v>
      </c>
      <c r="D3955" s="1" t="s">
        <v>26</v>
      </c>
      <c r="E3955" s="1" t="s">
        <v>67</v>
      </c>
      <c r="F3955" s="1" t="s">
        <v>28</v>
      </c>
      <c r="G3955" s="1" t="s">
        <v>29</v>
      </c>
      <c r="H3955">
        <v>1</v>
      </c>
      <c r="I3955">
        <v>4.3</v>
      </c>
      <c r="J3955">
        <v>7.3</v>
      </c>
      <c r="K3955">
        <v>99</v>
      </c>
      <c r="L3955" s="1" t="s">
        <v>49</v>
      </c>
      <c r="M3955">
        <v>29</v>
      </c>
      <c r="N3955" s="1" t="s">
        <v>50</v>
      </c>
      <c r="O3955">
        <v>13</v>
      </c>
      <c r="P3955">
        <v>2</v>
      </c>
      <c r="Q3955">
        <v>7</v>
      </c>
      <c r="R3955">
        <v>4</v>
      </c>
      <c r="S3955">
        <v>7</v>
      </c>
      <c r="T3955">
        <v>7</v>
      </c>
      <c r="U3955">
        <v>9</v>
      </c>
      <c r="V3955">
        <v>3</v>
      </c>
      <c r="W3955" s="1" t="s">
        <v>41</v>
      </c>
      <c r="X3955" s="1" t="s">
        <v>32</v>
      </c>
      <c r="Y3955" s="1" t="s">
        <v>41</v>
      </c>
      <c r="Z3955" s="1" t="s">
        <v>45</v>
      </c>
    </row>
    <row r="3956" spans="1:26" x14ac:dyDescent="0.25">
      <c r="A3956" s="1" t="s">
        <v>4021</v>
      </c>
      <c r="B3956">
        <v>43</v>
      </c>
      <c r="C3956" t="s">
        <v>6894</v>
      </c>
      <c r="D3956" s="1" t="s">
        <v>26</v>
      </c>
      <c r="E3956" s="1" t="s">
        <v>76</v>
      </c>
      <c r="F3956" s="1" t="s">
        <v>52</v>
      </c>
      <c r="G3956" s="1" t="s">
        <v>29</v>
      </c>
      <c r="H3956">
        <v>2</v>
      </c>
      <c r="I3956">
        <v>2.6</v>
      </c>
      <c r="J3956">
        <v>7.3</v>
      </c>
      <c r="K3956">
        <v>105</v>
      </c>
      <c r="L3956" s="1" t="s">
        <v>49</v>
      </c>
      <c r="M3956">
        <v>22</v>
      </c>
      <c r="N3956" s="1" t="s">
        <v>54</v>
      </c>
      <c r="O3956">
        <v>12</v>
      </c>
      <c r="P3956">
        <v>7</v>
      </c>
      <c r="Q3956">
        <v>7</v>
      </c>
      <c r="R3956">
        <v>6</v>
      </c>
      <c r="S3956">
        <v>8</v>
      </c>
      <c r="T3956">
        <v>4</v>
      </c>
      <c r="U3956">
        <v>5</v>
      </c>
      <c r="V3956">
        <v>4</v>
      </c>
      <c r="W3956" s="1" t="s">
        <v>41</v>
      </c>
      <c r="X3956" s="1" t="s">
        <v>55</v>
      </c>
      <c r="Y3956" s="1" t="s">
        <v>32</v>
      </c>
      <c r="Z3956" s="1" t="s">
        <v>45</v>
      </c>
    </row>
    <row r="3957" spans="1:26" x14ac:dyDescent="0.25">
      <c r="A3957" s="1" t="s">
        <v>4022</v>
      </c>
      <c r="B3957">
        <v>13</v>
      </c>
      <c r="C3957" t="s">
        <v>6896</v>
      </c>
      <c r="D3957" s="1" t="s">
        <v>35</v>
      </c>
      <c r="E3957" s="1" t="s">
        <v>60</v>
      </c>
      <c r="F3957" s="1" t="s">
        <v>52</v>
      </c>
      <c r="G3957" s="1" t="s">
        <v>38</v>
      </c>
      <c r="H3957">
        <v>2</v>
      </c>
      <c r="I3957">
        <v>2.4</v>
      </c>
      <c r="J3957">
        <v>7.6</v>
      </c>
      <c r="K3957">
        <v>18</v>
      </c>
      <c r="L3957" s="1" t="s">
        <v>30</v>
      </c>
      <c r="M3957">
        <v>10</v>
      </c>
      <c r="N3957" s="1" t="s">
        <v>31</v>
      </c>
      <c r="O3957">
        <v>11</v>
      </c>
      <c r="P3957">
        <v>8</v>
      </c>
      <c r="Q3957">
        <v>6</v>
      </c>
      <c r="R3957">
        <v>8</v>
      </c>
      <c r="S3957">
        <v>5</v>
      </c>
      <c r="T3957">
        <v>1</v>
      </c>
      <c r="U3957">
        <v>4</v>
      </c>
      <c r="V3957">
        <v>0</v>
      </c>
      <c r="W3957" s="1" t="s">
        <v>32</v>
      </c>
      <c r="X3957" s="1" t="s">
        <v>32</v>
      </c>
      <c r="Y3957" s="1" t="s">
        <v>41</v>
      </c>
      <c r="Z3957" s="1" t="s">
        <v>45</v>
      </c>
    </row>
    <row r="3958" spans="1:26" x14ac:dyDescent="0.25">
      <c r="A3958" s="1" t="s">
        <v>4023</v>
      </c>
      <c r="B3958">
        <v>29</v>
      </c>
      <c r="C3958" t="s">
        <v>6894</v>
      </c>
      <c r="D3958" s="1" t="s">
        <v>26</v>
      </c>
      <c r="E3958" s="1" t="s">
        <v>76</v>
      </c>
      <c r="F3958" s="1" t="s">
        <v>28</v>
      </c>
      <c r="G3958" s="1" t="s">
        <v>53</v>
      </c>
      <c r="H3958">
        <v>6</v>
      </c>
      <c r="I3958">
        <v>1</v>
      </c>
      <c r="J3958">
        <v>7.1</v>
      </c>
      <c r="K3958">
        <v>9</v>
      </c>
      <c r="L3958" s="1" t="s">
        <v>39</v>
      </c>
      <c r="M3958">
        <v>39</v>
      </c>
      <c r="N3958" s="1" t="s">
        <v>65</v>
      </c>
      <c r="O3958">
        <v>5</v>
      </c>
      <c r="P3958">
        <v>6</v>
      </c>
      <c r="Q3958">
        <v>6</v>
      </c>
      <c r="R3958">
        <v>2</v>
      </c>
      <c r="S3958">
        <v>7</v>
      </c>
      <c r="T3958">
        <v>3</v>
      </c>
      <c r="U3958">
        <v>7</v>
      </c>
      <c r="V3958">
        <v>4</v>
      </c>
      <c r="W3958" s="1" t="s">
        <v>32</v>
      </c>
      <c r="X3958" s="1" t="s">
        <v>40</v>
      </c>
      <c r="Y3958" s="1" t="s">
        <v>32</v>
      </c>
      <c r="Z3958" s="1" t="s">
        <v>57</v>
      </c>
    </row>
    <row r="3959" spans="1:26" x14ac:dyDescent="0.25">
      <c r="A3959" s="1" t="s">
        <v>4024</v>
      </c>
      <c r="B3959">
        <v>41</v>
      </c>
      <c r="C3959" t="s">
        <v>6894</v>
      </c>
      <c r="D3959" s="1" t="s">
        <v>35</v>
      </c>
      <c r="E3959" s="1" t="s">
        <v>70</v>
      </c>
      <c r="F3959" s="1" t="s">
        <v>52</v>
      </c>
      <c r="G3959" s="1" t="s">
        <v>48</v>
      </c>
      <c r="H3959">
        <v>3</v>
      </c>
      <c r="I3959">
        <v>3.9</v>
      </c>
      <c r="J3959">
        <v>7.1</v>
      </c>
      <c r="K3959">
        <v>85</v>
      </c>
      <c r="L3959" s="1" t="s">
        <v>44</v>
      </c>
      <c r="M3959">
        <v>21</v>
      </c>
      <c r="N3959" s="1" t="s">
        <v>50</v>
      </c>
      <c r="O3959">
        <v>17</v>
      </c>
      <c r="P3959">
        <v>1</v>
      </c>
      <c r="Q3959">
        <v>8</v>
      </c>
      <c r="R3959">
        <v>6</v>
      </c>
      <c r="S3959">
        <v>3</v>
      </c>
      <c r="T3959">
        <v>3</v>
      </c>
      <c r="U3959">
        <v>3</v>
      </c>
      <c r="V3959">
        <v>2</v>
      </c>
      <c r="W3959" s="1" t="s">
        <v>32</v>
      </c>
      <c r="X3959" s="1" t="s">
        <v>32</v>
      </c>
      <c r="Y3959" s="1" t="s">
        <v>41</v>
      </c>
      <c r="Z3959" s="1" t="s">
        <v>33</v>
      </c>
    </row>
    <row r="3960" spans="1:26" x14ac:dyDescent="0.25">
      <c r="A3960" s="1" t="s">
        <v>4025</v>
      </c>
      <c r="B3960">
        <v>22</v>
      </c>
      <c r="C3960" t="s">
        <v>6894</v>
      </c>
      <c r="D3960" s="1" t="s">
        <v>26</v>
      </c>
      <c r="E3960" s="1" t="s">
        <v>27</v>
      </c>
      <c r="F3960" s="1" t="s">
        <v>28</v>
      </c>
      <c r="G3960" s="1" t="s">
        <v>68</v>
      </c>
      <c r="H3960">
        <v>2</v>
      </c>
      <c r="I3960">
        <v>2.2000000000000002</v>
      </c>
      <c r="J3960">
        <v>6.1</v>
      </c>
      <c r="K3960">
        <v>39</v>
      </c>
      <c r="L3960" s="1" t="s">
        <v>39</v>
      </c>
      <c r="M3960">
        <v>35</v>
      </c>
      <c r="N3960" s="1" t="s">
        <v>63</v>
      </c>
      <c r="O3960">
        <v>7</v>
      </c>
      <c r="P3960">
        <v>2</v>
      </c>
      <c r="Q3960">
        <v>7</v>
      </c>
      <c r="R3960">
        <v>5</v>
      </c>
      <c r="S3960">
        <v>4</v>
      </c>
      <c r="T3960">
        <v>3</v>
      </c>
      <c r="U3960">
        <v>9</v>
      </c>
      <c r="V3960">
        <v>2</v>
      </c>
      <c r="W3960" s="1" t="s">
        <v>32</v>
      </c>
      <c r="X3960" s="1" t="s">
        <v>32</v>
      </c>
      <c r="Y3960" s="1" t="s">
        <v>32</v>
      </c>
      <c r="Z3960" s="1" t="s">
        <v>57</v>
      </c>
    </row>
    <row r="3961" spans="1:26" x14ac:dyDescent="0.25">
      <c r="A3961" s="1" t="s">
        <v>4026</v>
      </c>
      <c r="B3961">
        <v>22</v>
      </c>
      <c r="C3961" t="s">
        <v>6894</v>
      </c>
      <c r="D3961" s="1" t="s">
        <v>35</v>
      </c>
      <c r="E3961" s="1" t="s">
        <v>70</v>
      </c>
      <c r="F3961" s="1" t="s">
        <v>47</v>
      </c>
      <c r="G3961" s="1" t="s">
        <v>62</v>
      </c>
      <c r="H3961">
        <v>1</v>
      </c>
      <c r="I3961">
        <v>4.0999999999999996</v>
      </c>
      <c r="J3961">
        <v>8.3000000000000007</v>
      </c>
      <c r="K3961">
        <v>83</v>
      </c>
      <c r="L3961" s="1" t="s">
        <v>30</v>
      </c>
      <c r="M3961">
        <v>30</v>
      </c>
      <c r="N3961" s="1" t="s">
        <v>50</v>
      </c>
      <c r="O3961">
        <v>15</v>
      </c>
      <c r="P3961">
        <v>7</v>
      </c>
      <c r="Q3961">
        <v>9</v>
      </c>
      <c r="R3961">
        <v>7</v>
      </c>
      <c r="S3961">
        <v>6</v>
      </c>
      <c r="T3961">
        <v>1</v>
      </c>
      <c r="U3961">
        <v>8</v>
      </c>
      <c r="V3961">
        <v>4</v>
      </c>
      <c r="W3961" s="1" t="s">
        <v>41</v>
      </c>
      <c r="X3961" s="1" t="s">
        <v>32</v>
      </c>
      <c r="Y3961" s="1" t="s">
        <v>32</v>
      </c>
      <c r="Z3961" s="1" t="s">
        <v>45</v>
      </c>
    </row>
    <row r="3962" spans="1:26" x14ac:dyDescent="0.25">
      <c r="A3962" s="1" t="s">
        <v>4027</v>
      </c>
      <c r="B3962">
        <v>13</v>
      </c>
      <c r="C3962" t="s">
        <v>6896</v>
      </c>
      <c r="D3962" s="1" t="s">
        <v>26</v>
      </c>
      <c r="E3962" s="1" t="s">
        <v>27</v>
      </c>
      <c r="F3962" s="1" t="s">
        <v>77</v>
      </c>
      <c r="G3962" s="1" t="s">
        <v>48</v>
      </c>
      <c r="H3962">
        <v>3</v>
      </c>
      <c r="I3962">
        <v>2.9</v>
      </c>
      <c r="J3962">
        <v>7.6</v>
      </c>
      <c r="K3962">
        <v>83</v>
      </c>
      <c r="L3962" s="1" t="s">
        <v>49</v>
      </c>
      <c r="M3962">
        <v>18</v>
      </c>
      <c r="N3962" s="1" t="s">
        <v>31</v>
      </c>
      <c r="O3962">
        <v>17</v>
      </c>
      <c r="P3962">
        <v>6</v>
      </c>
      <c r="Q3962">
        <v>7</v>
      </c>
      <c r="R3962">
        <v>8</v>
      </c>
      <c r="S3962">
        <v>8</v>
      </c>
      <c r="T3962">
        <v>7</v>
      </c>
      <c r="U3962">
        <v>6</v>
      </c>
      <c r="V3962">
        <v>4</v>
      </c>
      <c r="W3962" s="1" t="s">
        <v>32</v>
      </c>
      <c r="X3962" s="1" t="s">
        <v>40</v>
      </c>
      <c r="Y3962" s="1" t="s">
        <v>32</v>
      </c>
      <c r="Z3962" s="1" t="s">
        <v>33</v>
      </c>
    </row>
    <row r="3963" spans="1:26" x14ac:dyDescent="0.25">
      <c r="A3963" s="1" t="s">
        <v>4028</v>
      </c>
      <c r="B3963">
        <v>37</v>
      </c>
      <c r="C3963" t="s">
        <v>6894</v>
      </c>
      <c r="D3963" s="1" t="s">
        <v>35</v>
      </c>
      <c r="E3963" s="1" t="s">
        <v>67</v>
      </c>
      <c r="F3963" s="1" t="s">
        <v>77</v>
      </c>
      <c r="G3963" s="1" t="s">
        <v>29</v>
      </c>
      <c r="H3963">
        <v>3</v>
      </c>
      <c r="I3963">
        <v>4.4000000000000004</v>
      </c>
      <c r="J3963">
        <v>7.2</v>
      </c>
      <c r="K3963">
        <v>119</v>
      </c>
      <c r="L3963" s="1" t="s">
        <v>49</v>
      </c>
      <c r="M3963">
        <v>25</v>
      </c>
      <c r="N3963" s="1" t="s">
        <v>31</v>
      </c>
      <c r="O3963">
        <v>16</v>
      </c>
      <c r="P3963">
        <v>0</v>
      </c>
      <c r="Q3963">
        <v>8</v>
      </c>
      <c r="R3963">
        <v>1</v>
      </c>
      <c r="S3963">
        <v>2</v>
      </c>
      <c r="T3963">
        <v>1</v>
      </c>
      <c r="U3963">
        <v>7</v>
      </c>
      <c r="V3963">
        <v>3</v>
      </c>
      <c r="W3963" s="1" t="s">
        <v>32</v>
      </c>
      <c r="X3963" s="1" t="s">
        <v>55</v>
      </c>
      <c r="Y3963" s="1" t="s">
        <v>32</v>
      </c>
      <c r="Z3963" s="1" t="s">
        <v>45</v>
      </c>
    </row>
    <row r="3964" spans="1:26" x14ac:dyDescent="0.25">
      <c r="A3964" s="1" t="s">
        <v>4029</v>
      </c>
      <c r="B3964">
        <v>13</v>
      </c>
      <c r="C3964" t="s">
        <v>6896</v>
      </c>
      <c r="D3964" s="1" t="s">
        <v>26</v>
      </c>
      <c r="E3964" s="1" t="s">
        <v>36</v>
      </c>
      <c r="F3964" s="1" t="s">
        <v>28</v>
      </c>
      <c r="G3964" s="1" t="s">
        <v>48</v>
      </c>
      <c r="H3964">
        <v>6</v>
      </c>
      <c r="I3964">
        <v>2.2000000000000002</v>
      </c>
      <c r="J3964">
        <v>6.7</v>
      </c>
      <c r="K3964">
        <v>42</v>
      </c>
      <c r="L3964" s="1" t="s">
        <v>30</v>
      </c>
      <c r="M3964">
        <v>6</v>
      </c>
      <c r="N3964" s="1" t="s">
        <v>31</v>
      </c>
      <c r="O3964">
        <v>11</v>
      </c>
      <c r="P3964">
        <v>3</v>
      </c>
      <c r="Q3964">
        <v>8</v>
      </c>
      <c r="R3964">
        <v>1</v>
      </c>
      <c r="S3964">
        <v>6</v>
      </c>
      <c r="T3964">
        <v>1</v>
      </c>
      <c r="U3964">
        <v>7</v>
      </c>
      <c r="V3964">
        <v>4</v>
      </c>
      <c r="W3964" s="1" t="s">
        <v>41</v>
      </c>
      <c r="X3964" s="1" t="s">
        <v>32</v>
      </c>
      <c r="Y3964" s="1" t="s">
        <v>32</v>
      </c>
      <c r="Z3964" s="1" t="s">
        <v>45</v>
      </c>
    </row>
    <row r="3965" spans="1:26" x14ac:dyDescent="0.25">
      <c r="A3965" s="1" t="s">
        <v>4030</v>
      </c>
      <c r="B3965">
        <v>25</v>
      </c>
      <c r="C3965" t="s">
        <v>6894</v>
      </c>
      <c r="D3965" s="1" t="s">
        <v>26</v>
      </c>
      <c r="E3965" s="1" t="s">
        <v>60</v>
      </c>
      <c r="F3965" s="1" t="s">
        <v>47</v>
      </c>
      <c r="G3965" s="1" t="s">
        <v>38</v>
      </c>
      <c r="H3965">
        <v>1</v>
      </c>
      <c r="I3965">
        <v>6.3</v>
      </c>
      <c r="J3965">
        <v>6.6</v>
      </c>
      <c r="K3965">
        <v>125</v>
      </c>
      <c r="L3965" s="1" t="s">
        <v>30</v>
      </c>
      <c r="M3965">
        <v>20</v>
      </c>
      <c r="N3965" s="1" t="s">
        <v>31</v>
      </c>
      <c r="O3965">
        <v>10</v>
      </c>
      <c r="P3965">
        <v>4</v>
      </c>
      <c r="Q3965">
        <v>7</v>
      </c>
      <c r="R3965">
        <v>4</v>
      </c>
      <c r="S3965">
        <v>7</v>
      </c>
      <c r="T3965">
        <v>10</v>
      </c>
      <c r="U3965">
        <v>3</v>
      </c>
      <c r="V3965">
        <v>3</v>
      </c>
      <c r="W3965" s="1" t="s">
        <v>32</v>
      </c>
      <c r="X3965" s="1" t="s">
        <v>40</v>
      </c>
      <c r="Y3965" s="1" t="s">
        <v>73</v>
      </c>
      <c r="Z3965" s="1" t="s">
        <v>45</v>
      </c>
    </row>
    <row r="3966" spans="1:26" x14ac:dyDescent="0.25">
      <c r="A3966" s="1" t="s">
        <v>4031</v>
      </c>
      <c r="B3966">
        <v>32</v>
      </c>
      <c r="C3966" t="s">
        <v>6894</v>
      </c>
      <c r="D3966" s="1" t="s">
        <v>35</v>
      </c>
      <c r="E3966" s="1" t="s">
        <v>60</v>
      </c>
      <c r="F3966" s="1" t="s">
        <v>77</v>
      </c>
      <c r="G3966" s="1" t="s">
        <v>29</v>
      </c>
      <c r="H3966">
        <v>1</v>
      </c>
      <c r="I3966">
        <v>1.2</v>
      </c>
      <c r="J3966">
        <v>8.1</v>
      </c>
      <c r="K3966">
        <v>17</v>
      </c>
      <c r="L3966" s="1" t="s">
        <v>30</v>
      </c>
      <c r="M3966">
        <v>11</v>
      </c>
      <c r="N3966" s="1" t="s">
        <v>63</v>
      </c>
      <c r="O3966">
        <v>7</v>
      </c>
      <c r="P3966">
        <v>5</v>
      </c>
      <c r="Q3966">
        <v>7</v>
      </c>
      <c r="R3966">
        <v>4</v>
      </c>
      <c r="S3966">
        <v>8</v>
      </c>
      <c r="T3966">
        <v>4</v>
      </c>
      <c r="U3966">
        <v>7</v>
      </c>
      <c r="V3966">
        <v>4</v>
      </c>
      <c r="W3966" s="1" t="s">
        <v>32</v>
      </c>
      <c r="X3966" s="1" t="s">
        <v>40</v>
      </c>
      <c r="Y3966" s="1" t="s">
        <v>41</v>
      </c>
      <c r="Z3966" s="1" t="s">
        <v>57</v>
      </c>
    </row>
    <row r="3967" spans="1:26" x14ac:dyDescent="0.25">
      <c r="A3967" s="1" t="s">
        <v>4032</v>
      </c>
      <c r="B3967">
        <v>32</v>
      </c>
      <c r="C3967" t="s">
        <v>6894</v>
      </c>
      <c r="D3967" s="1" t="s">
        <v>26</v>
      </c>
      <c r="E3967" s="1" t="s">
        <v>27</v>
      </c>
      <c r="F3967" s="1" t="s">
        <v>47</v>
      </c>
      <c r="G3967" s="1" t="s">
        <v>48</v>
      </c>
      <c r="H3967">
        <v>7</v>
      </c>
      <c r="I3967">
        <v>3.2</v>
      </c>
      <c r="J3967">
        <v>7.3</v>
      </c>
      <c r="K3967">
        <v>74</v>
      </c>
      <c r="L3967" s="1" t="s">
        <v>49</v>
      </c>
      <c r="M3967">
        <v>15</v>
      </c>
      <c r="N3967" s="1" t="s">
        <v>81</v>
      </c>
      <c r="O3967">
        <v>11</v>
      </c>
      <c r="P3967">
        <v>0</v>
      </c>
      <c r="Q3967">
        <v>8</v>
      </c>
      <c r="R3967">
        <v>6</v>
      </c>
      <c r="S3967">
        <v>7</v>
      </c>
      <c r="T3967">
        <v>6</v>
      </c>
      <c r="U3967">
        <v>8</v>
      </c>
      <c r="V3967">
        <v>2</v>
      </c>
      <c r="W3967" s="1" t="s">
        <v>32</v>
      </c>
      <c r="X3967" s="1" t="s">
        <v>40</v>
      </c>
      <c r="Y3967" s="1" t="s">
        <v>41</v>
      </c>
      <c r="Z3967" s="1" t="s">
        <v>45</v>
      </c>
    </row>
    <row r="3968" spans="1:26" x14ac:dyDescent="0.25">
      <c r="A3968" s="1" t="s">
        <v>4033</v>
      </c>
      <c r="B3968">
        <v>16</v>
      </c>
      <c r="C3968" t="s">
        <v>6896</v>
      </c>
      <c r="D3968" s="1" t="s">
        <v>26</v>
      </c>
      <c r="E3968" s="1" t="s">
        <v>36</v>
      </c>
      <c r="F3968" s="1" t="s">
        <v>47</v>
      </c>
      <c r="G3968" s="1" t="s">
        <v>68</v>
      </c>
      <c r="H3968">
        <v>4</v>
      </c>
      <c r="I3968">
        <v>3.1</v>
      </c>
      <c r="J3968">
        <v>8</v>
      </c>
      <c r="K3968">
        <v>47</v>
      </c>
      <c r="L3968" s="1" t="s">
        <v>49</v>
      </c>
      <c r="M3968">
        <v>31</v>
      </c>
      <c r="N3968" s="1" t="s">
        <v>31</v>
      </c>
      <c r="O3968">
        <v>7</v>
      </c>
      <c r="P3968">
        <v>0</v>
      </c>
      <c r="Q3968">
        <v>10</v>
      </c>
      <c r="R3968">
        <v>5</v>
      </c>
      <c r="S3968">
        <v>7</v>
      </c>
      <c r="T3968">
        <v>1</v>
      </c>
      <c r="U3968">
        <v>6</v>
      </c>
      <c r="V3968">
        <v>2</v>
      </c>
      <c r="W3968" s="1" t="s">
        <v>32</v>
      </c>
      <c r="X3968" s="1" t="s">
        <v>55</v>
      </c>
      <c r="Y3968" s="1" t="s">
        <v>32</v>
      </c>
      <c r="Z3968" s="1" t="s">
        <v>57</v>
      </c>
    </row>
    <row r="3969" spans="1:26" x14ac:dyDescent="0.25">
      <c r="A3969" s="1" t="s">
        <v>4034</v>
      </c>
      <c r="B3969">
        <v>17</v>
      </c>
      <c r="C3969" t="s">
        <v>6896</v>
      </c>
      <c r="D3969" s="1" t="s">
        <v>35</v>
      </c>
      <c r="E3969" s="1" t="s">
        <v>60</v>
      </c>
      <c r="F3969" s="1" t="s">
        <v>47</v>
      </c>
      <c r="G3969" s="1" t="s">
        <v>29</v>
      </c>
      <c r="H3969">
        <v>4</v>
      </c>
      <c r="I3969">
        <v>1.7</v>
      </c>
      <c r="J3969">
        <v>7.9</v>
      </c>
      <c r="K3969">
        <v>13</v>
      </c>
      <c r="L3969" s="1" t="s">
        <v>49</v>
      </c>
      <c r="M3969">
        <v>9</v>
      </c>
      <c r="N3969" s="1" t="s">
        <v>31</v>
      </c>
      <c r="O3969">
        <v>7</v>
      </c>
      <c r="P3969">
        <v>3</v>
      </c>
      <c r="Q3969">
        <v>8</v>
      </c>
      <c r="R3969">
        <v>2</v>
      </c>
      <c r="S3969">
        <v>6</v>
      </c>
      <c r="T3969">
        <v>1</v>
      </c>
      <c r="U3969">
        <v>6</v>
      </c>
      <c r="V3969">
        <v>3</v>
      </c>
      <c r="W3969" s="1" t="s">
        <v>32</v>
      </c>
      <c r="X3969" s="1" t="s">
        <v>32</v>
      </c>
      <c r="Y3969" s="1" t="s">
        <v>73</v>
      </c>
      <c r="Z3969" s="1" t="s">
        <v>57</v>
      </c>
    </row>
    <row r="3970" spans="1:26" x14ac:dyDescent="0.25">
      <c r="A3970" s="1" t="s">
        <v>4035</v>
      </c>
      <c r="B3970">
        <v>38</v>
      </c>
      <c r="C3970" t="s">
        <v>6894</v>
      </c>
      <c r="D3970" s="1" t="s">
        <v>35</v>
      </c>
      <c r="E3970" s="1" t="s">
        <v>27</v>
      </c>
      <c r="F3970" s="1" t="s">
        <v>47</v>
      </c>
      <c r="G3970" s="1" t="s">
        <v>29</v>
      </c>
      <c r="H3970">
        <v>4</v>
      </c>
      <c r="I3970">
        <v>3</v>
      </c>
      <c r="J3970">
        <v>7.1</v>
      </c>
      <c r="K3970">
        <v>44</v>
      </c>
      <c r="L3970" s="1" t="s">
        <v>49</v>
      </c>
      <c r="M3970">
        <v>31</v>
      </c>
      <c r="N3970" s="1" t="s">
        <v>65</v>
      </c>
      <c r="O3970">
        <v>12</v>
      </c>
      <c r="P3970">
        <v>0</v>
      </c>
      <c r="Q3970">
        <v>7</v>
      </c>
      <c r="R3970">
        <v>7</v>
      </c>
      <c r="S3970">
        <v>4</v>
      </c>
      <c r="T3970">
        <v>1</v>
      </c>
      <c r="U3970">
        <v>5</v>
      </c>
      <c r="V3970">
        <v>2</v>
      </c>
      <c r="W3970" s="1" t="s">
        <v>41</v>
      </c>
      <c r="X3970" s="1" t="s">
        <v>40</v>
      </c>
      <c r="Y3970" s="1" t="s">
        <v>32</v>
      </c>
      <c r="Z3970" s="1" t="s">
        <v>45</v>
      </c>
    </row>
    <row r="3971" spans="1:26" x14ac:dyDescent="0.25">
      <c r="A3971" s="1" t="s">
        <v>4036</v>
      </c>
      <c r="B3971">
        <v>29</v>
      </c>
      <c r="C3971" t="s">
        <v>6894</v>
      </c>
      <c r="D3971" s="1" t="s">
        <v>26</v>
      </c>
      <c r="E3971" s="1" t="s">
        <v>27</v>
      </c>
      <c r="F3971" s="1" t="s">
        <v>52</v>
      </c>
      <c r="G3971" s="1" t="s">
        <v>62</v>
      </c>
      <c r="H3971">
        <v>4</v>
      </c>
      <c r="I3971">
        <v>4.5</v>
      </c>
      <c r="J3971">
        <v>6.5</v>
      </c>
      <c r="K3971">
        <v>10</v>
      </c>
      <c r="L3971" s="1" t="s">
        <v>49</v>
      </c>
      <c r="M3971">
        <v>21</v>
      </c>
      <c r="N3971" s="1" t="s">
        <v>65</v>
      </c>
      <c r="O3971">
        <v>17</v>
      </c>
      <c r="P3971">
        <v>0</v>
      </c>
      <c r="Q3971">
        <v>6</v>
      </c>
      <c r="R3971">
        <v>7</v>
      </c>
      <c r="S3971">
        <v>4</v>
      </c>
      <c r="T3971">
        <v>4</v>
      </c>
      <c r="U3971">
        <v>4</v>
      </c>
      <c r="V3971">
        <v>2</v>
      </c>
      <c r="W3971" s="1" t="s">
        <v>32</v>
      </c>
      <c r="X3971" s="1" t="s">
        <v>40</v>
      </c>
      <c r="Y3971" s="1" t="s">
        <v>32</v>
      </c>
      <c r="Z3971" s="1" t="s">
        <v>33</v>
      </c>
    </row>
    <row r="3972" spans="1:26" x14ac:dyDescent="0.25">
      <c r="A3972" s="1" t="s">
        <v>4037</v>
      </c>
      <c r="B3972">
        <v>17</v>
      </c>
      <c r="C3972" t="s">
        <v>6896</v>
      </c>
      <c r="D3972" s="1" t="s">
        <v>26</v>
      </c>
      <c r="E3972" s="1" t="s">
        <v>36</v>
      </c>
      <c r="F3972" s="1" t="s">
        <v>47</v>
      </c>
      <c r="G3972" s="1" t="s">
        <v>62</v>
      </c>
      <c r="H3972">
        <v>4</v>
      </c>
      <c r="I3972">
        <v>6.2</v>
      </c>
      <c r="J3972">
        <v>4.8</v>
      </c>
      <c r="K3972">
        <v>48</v>
      </c>
      <c r="L3972" s="1" t="s">
        <v>44</v>
      </c>
      <c r="M3972">
        <v>19</v>
      </c>
      <c r="N3972" s="1" t="s">
        <v>65</v>
      </c>
      <c r="O3972">
        <v>14</v>
      </c>
      <c r="P3972">
        <v>0</v>
      </c>
      <c r="Q3972">
        <v>6</v>
      </c>
      <c r="R3972">
        <v>5</v>
      </c>
      <c r="S3972">
        <v>6</v>
      </c>
      <c r="T3972">
        <v>3</v>
      </c>
      <c r="U3972">
        <v>10</v>
      </c>
      <c r="V3972">
        <v>3</v>
      </c>
      <c r="W3972" s="1" t="s">
        <v>41</v>
      </c>
      <c r="X3972" s="1" t="s">
        <v>40</v>
      </c>
      <c r="Y3972" s="1" t="s">
        <v>41</v>
      </c>
      <c r="Z3972" s="1" t="s">
        <v>45</v>
      </c>
    </row>
    <row r="3973" spans="1:26" x14ac:dyDescent="0.25">
      <c r="A3973" s="1" t="s">
        <v>4038</v>
      </c>
      <c r="B3973">
        <v>13</v>
      </c>
      <c r="C3973" t="s">
        <v>6896</v>
      </c>
      <c r="D3973" s="1" t="s">
        <v>87</v>
      </c>
      <c r="E3973" s="1" t="s">
        <v>76</v>
      </c>
      <c r="F3973" s="1" t="s">
        <v>43</v>
      </c>
      <c r="G3973" s="1" t="s">
        <v>29</v>
      </c>
      <c r="H3973">
        <v>1</v>
      </c>
      <c r="I3973">
        <v>1.7</v>
      </c>
      <c r="J3973">
        <v>7.2</v>
      </c>
      <c r="K3973">
        <v>25</v>
      </c>
      <c r="L3973" s="1" t="s">
        <v>49</v>
      </c>
      <c r="M3973">
        <v>12</v>
      </c>
      <c r="N3973" s="1" t="s">
        <v>31</v>
      </c>
      <c r="O3973">
        <v>7</v>
      </c>
      <c r="P3973">
        <v>3</v>
      </c>
      <c r="Q3973">
        <v>5</v>
      </c>
      <c r="R3973">
        <v>6</v>
      </c>
      <c r="S3973">
        <v>7</v>
      </c>
      <c r="T3973">
        <v>5</v>
      </c>
      <c r="U3973">
        <v>8</v>
      </c>
      <c r="V3973">
        <v>1</v>
      </c>
      <c r="W3973" s="1" t="s">
        <v>41</v>
      </c>
      <c r="X3973" s="1" t="s">
        <v>40</v>
      </c>
      <c r="Y3973" s="1" t="s">
        <v>32</v>
      </c>
      <c r="Z3973" s="1" t="s">
        <v>57</v>
      </c>
    </row>
    <row r="3974" spans="1:26" x14ac:dyDescent="0.25">
      <c r="A3974" s="1" t="s">
        <v>4039</v>
      </c>
      <c r="B3974">
        <v>19</v>
      </c>
      <c r="C3974" t="s">
        <v>6894</v>
      </c>
      <c r="D3974" s="1" t="s">
        <v>35</v>
      </c>
      <c r="E3974" s="1" t="s">
        <v>27</v>
      </c>
      <c r="F3974" s="1" t="s">
        <v>77</v>
      </c>
      <c r="G3974" s="1" t="s">
        <v>48</v>
      </c>
      <c r="H3974">
        <v>3</v>
      </c>
      <c r="I3974">
        <v>2.2000000000000002</v>
      </c>
      <c r="J3974">
        <v>8.1999999999999993</v>
      </c>
      <c r="K3974">
        <v>62</v>
      </c>
      <c r="L3974" s="1" t="s">
        <v>49</v>
      </c>
      <c r="M3974">
        <v>13</v>
      </c>
      <c r="N3974" s="1" t="s">
        <v>31</v>
      </c>
      <c r="O3974">
        <v>7</v>
      </c>
      <c r="P3974">
        <v>0</v>
      </c>
      <c r="Q3974">
        <v>5</v>
      </c>
      <c r="R3974">
        <v>1</v>
      </c>
      <c r="S3974">
        <v>10</v>
      </c>
      <c r="T3974">
        <v>5</v>
      </c>
      <c r="U3974">
        <v>3</v>
      </c>
      <c r="V3974">
        <v>4</v>
      </c>
      <c r="W3974" s="1" t="s">
        <v>41</v>
      </c>
      <c r="X3974" s="1" t="s">
        <v>32</v>
      </c>
      <c r="Y3974" s="1" t="s">
        <v>32</v>
      </c>
      <c r="Z3974" s="1" t="s">
        <v>57</v>
      </c>
    </row>
    <row r="3975" spans="1:26" x14ac:dyDescent="0.25">
      <c r="A3975" s="1" t="s">
        <v>4040</v>
      </c>
      <c r="B3975">
        <v>27</v>
      </c>
      <c r="C3975" t="s">
        <v>6894</v>
      </c>
      <c r="D3975" s="1" t="s">
        <v>35</v>
      </c>
      <c r="E3975" s="1" t="s">
        <v>36</v>
      </c>
      <c r="F3975" s="1" t="s">
        <v>28</v>
      </c>
      <c r="G3975" s="1" t="s">
        <v>38</v>
      </c>
      <c r="H3975">
        <v>2</v>
      </c>
      <c r="I3975">
        <v>2.9</v>
      </c>
      <c r="J3975">
        <v>6.8</v>
      </c>
      <c r="K3975">
        <v>5</v>
      </c>
      <c r="L3975" s="1" t="s">
        <v>39</v>
      </c>
      <c r="M3975">
        <v>31</v>
      </c>
      <c r="N3975" s="1" t="s">
        <v>31</v>
      </c>
      <c r="O3975">
        <v>10</v>
      </c>
      <c r="P3975">
        <v>11</v>
      </c>
      <c r="Q3975">
        <v>6</v>
      </c>
      <c r="R3975">
        <v>5</v>
      </c>
      <c r="S3975">
        <v>3</v>
      </c>
      <c r="T3975">
        <v>4</v>
      </c>
      <c r="U3975">
        <v>5</v>
      </c>
      <c r="V3975">
        <v>3</v>
      </c>
      <c r="W3975" s="1" t="s">
        <v>32</v>
      </c>
      <c r="X3975" s="1" t="s">
        <v>32</v>
      </c>
      <c r="Y3975" s="1" t="s">
        <v>32</v>
      </c>
      <c r="Z3975" s="1" t="s">
        <v>45</v>
      </c>
    </row>
    <row r="3976" spans="1:26" x14ac:dyDescent="0.25">
      <c r="A3976" s="1" t="s">
        <v>4041</v>
      </c>
      <c r="B3976">
        <v>19</v>
      </c>
      <c r="C3976" t="s">
        <v>6894</v>
      </c>
      <c r="D3976" s="1" t="s">
        <v>35</v>
      </c>
      <c r="E3976" s="1" t="s">
        <v>36</v>
      </c>
      <c r="F3976" s="1" t="s">
        <v>28</v>
      </c>
      <c r="G3976" s="1" t="s">
        <v>38</v>
      </c>
      <c r="H3976">
        <v>3</v>
      </c>
      <c r="I3976">
        <v>0.6</v>
      </c>
      <c r="J3976">
        <v>7.2</v>
      </c>
      <c r="K3976">
        <v>10</v>
      </c>
      <c r="L3976" s="1" t="s">
        <v>39</v>
      </c>
      <c r="M3976">
        <v>29</v>
      </c>
      <c r="N3976" s="1" t="s">
        <v>63</v>
      </c>
      <c r="O3976">
        <v>4</v>
      </c>
      <c r="P3976">
        <v>15</v>
      </c>
      <c r="Q3976">
        <v>5</v>
      </c>
      <c r="R3976">
        <v>2</v>
      </c>
      <c r="S3976">
        <v>6</v>
      </c>
      <c r="T3976">
        <v>5</v>
      </c>
      <c r="U3976">
        <v>4</v>
      </c>
      <c r="V3976">
        <v>3</v>
      </c>
      <c r="W3976" s="1" t="s">
        <v>32</v>
      </c>
      <c r="X3976" s="1" t="s">
        <v>40</v>
      </c>
      <c r="Y3976" s="1" t="s">
        <v>41</v>
      </c>
      <c r="Z3976" s="1" t="s">
        <v>45</v>
      </c>
    </row>
    <row r="3977" spans="1:26" x14ac:dyDescent="0.25">
      <c r="A3977" s="1" t="s">
        <v>4042</v>
      </c>
      <c r="B3977">
        <v>41</v>
      </c>
      <c r="C3977" t="s">
        <v>6894</v>
      </c>
      <c r="D3977" s="1" t="s">
        <v>26</v>
      </c>
      <c r="E3977" s="1" t="s">
        <v>27</v>
      </c>
      <c r="F3977" s="1" t="s">
        <v>52</v>
      </c>
      <c r="G3977" s="1" t="s">
        <v>62</v>
      </c>
      <c r="H3977">
        <v>1</v>
      </c>
      <c r="I3977">
        <v>2.1</v>
      </c>
      <c r="J3977">
        <v>6.7</v>
      </c>
      <c r="K3977">
        <v>23</v>
      </c>
      <c r="L3977" s="1" t="s">
        <v>39</v>
      </c>
      <c r="M3977">
        <v>14</v>
      </c>
      <c r="N3977" s="1" t="s">
        <v>63</v>
      </c>
      <c r="O3977">
        <v>16</v>
      </c>
      <c r="P3977">
        <v>6</v>
      </c>
      <c r="Q3977">
        <v>7</v>
      </c>
      <c r="R3977">
        <v>1</v>
      </c>
      <c r="S3977">
        <v>6</v>
      </c>
      <c r="T3977">
        <v>6</v>
      </c>
      <c r="U3977">
        <v>5</v>
      </c>
      <c r="V3977">
        <v>4</v>
      </c>
      <c r="W3977" s="1" t="s">
        <v>32</v>
      </c>
      <c r="X3977" s="1" t="s">
        <v>32</v>
      </c>
      <c r="Y3977" s="1" t="s">
        <v>41</v>
      </c>
      <c r="Z3977" s="1" t="s">
        <v>45</v>
      </c>
    </row>
    <row r="3978" spans="1:26" x14ac:dyDescent="0.25">
      <c r="A3978" s="1" t="s">
        <v>4043</v>
      </c>
      <c r="B3978">
        <v>36</v>
      </c>
      <c r="C3978" t="s">
        <v>6894</v>
      </c>
      <c r="D3978" s="1" t="s">
        <v>26</v>
      </c>
      <c r="E3978" s="1" t="s">
        <v>36</v>
      </c>
      <c r="F3978" s="1" t="s">
        <v>52</v>
      </c>
      <c r="G3978" s="1" t="s">
        <v>38</v>
      </c>
      <c r="H3978">
        <v>5</v>
      </c>
      <c r="I3978">
        <v>1.2</v>
      </c>
      <c r="J3978">
        <v>6.2</v>
      </c>
      <c r="K3978">
        <v>18</v>
      </c>
      <c r="L3978" s="1" t="s">
        <v>39</v>
      </c>
      <c r="M3978">
        <v>1</v>
      </c>
      <c r="N3978" s="1" t="s">
        <v>31</v>
      </c>
      <c r="O3978">
        <v>10</v>
      </c>
      <c r="P3978">
        <v>0</v>
      </c>
      <c r="Q3978">
        <v>6</v>
      </c>
      <c r="R3978">
        <v>4</v>
      </c>
      <c r="S3978">
        <v>10</v>
      </c>
      <c r="T3978">
        <v>4</v>
      </c>
      <c r="U3978">
        <v>3</v>
      </c>
      <c r="V3978">
        <v>4</v>
      </c>
      <c r="W3978" s="1" t="s">
        <v>32</v>
      </c>
      <c r="X3978" s="1" t="s">
        <v>40</v>
      </c>
      <c r="Y3978" s="1" t="s">
        <v>32</v>
      </c>
      <c r="Z3978" s="1" t="s">
        <v>45</v>
      </c>
    </row>
    <row r="3979" spans="1:26" x14ac:dyDescent="0.25">
      <c r="A3979" s="1" t="s">
        <v>4044</v>
      </c>
      <c r="B3979">
        <v>31</v>
      </c>
      <c r="C3979" t="s">
        <v>6894</v>
      </c>
      <c r="D3979" s="1" t="s">
        <v>35</v>
      </c>
      <c r="E3979" s="1" t="s">
        <v>27</v>
      </c>
      <c r="F3979" s="1" t="s">
        <v>28</v>
      </c>
      <c r="G3979" s="1" t="s">
        <v>29</v>
      </c>
      <c r="H3979">
        <v>3</v>
      </c>
      <c r="I3979">
        <v>1.3</v>
      </c>
      <c r="J3979">
        <v>6.5</v>
      </c>
      <c r="K3979">
        <v>13</v>
      </c>
      <c r="L3979" s="1" t="s">
        <v>49</v>
      </c>
      <c r="M3979">
        <v>10</v>
      </c>
      <c r="N3979" s="1" t="s">
        <v>31</v>
      </c>
      <c r="O3979">
        <v>9</v>
      </c>
      <c r="P3979">
        <v>6</v>
      </c>
      <c r="Q3979">
        <v>6</v>
      </c>
      <c r="R3979">
        <v>1</v>
      </c>
      <c r="S3979">
        <v>5</v>
      </c>
      <c r="T3979">
        <v>3</v>
      </c>
      <c r="U3979">
        <v>4</v>
      </c>
      <c r="V3979">
        <v>2</v>
      </c>
      <c r="W3979" s="1" t="s">
        <v>32</v>
      </c>
      <c r="X3979" s="1" t="s">
        <v>55</v>
      </c>
      <c r="Y3979" s="1" t="s">
        <v>41</v>
      </c>
      <c r="Z3979" s="1" t="s">
        <v>57</v>
      </c>
    </row>
    <row r="3980" spans="1:26" x14ac:dyDescent="0.25">
      <c r="A3980" s="1" t="s">
        <v>4045</v>
      </c>
      <c r="B3980">
        <v>23</v>
      </c>
      <c r="C3980" t="s">
        <v>6894</v>
      </c>
      <c r="D3980" s="1" t="s">
        <v>26</v>
      </c>
      <c r="E3980" s="1" t="s">
        <v>36</v>
      </c>
      <c r="F3980" s="1" t="s">
        <v>77</v>
      </c>
      <c r="G3980" s="1" t="s">
        <v>84</v>
      </c>
      <c r="H3980">
        <v>5</v>
      </c>
      <c r="I3980">
        <v>3.1</v>
      </c>
      <c r="J3980">
        <v>5.7</v>
      </c>
      <c r="K3980">
        <v>25</v>
      </c>
      <c r="L3980" s="1" t="s">
        <v>39</v>
      </c>
      <c r="M3980">
        <v>22</v>
      </c>
      <c r="N3980" s="1" t="s">
        <v>65</v>
      </c>
      <c r="O3980">
        <v>8</v>
      </c>
      <c r="P3980">
        <v>6</v>
      </c>
      <c r="Q3980">
        <v>7</v>
      </c>
      <c r="R3980">
        <v>1</v>
      </c>
      <c r="S3980">
        <v>7</v>
      </c>
      <c r="T3980">
        <v>4</v>
      </c>
      <c r="U3980">
        <v>3</v>
      </c>
      <c r="V3980">
        <v>4</v>
      </c>
      <c r="W3980" s="1" t="s">
        <v>41</v>
      </c>
      <c r="X3980" s="1" t="s">
        <v>32</v>
      </c>
      <c r="Y3980" s="1" t="s">
        <v>41</v>
      </c>
      <c r="Z3980" s="1" t="s">
        <v>57</v>
      </c>
    </row>
    <row r="3981" spans="1:26" x14ac:dyDescent="0.25">
      <c r="A3981" s="1" t="s">
        <v>4046</v>
      </c>
      <c r="B3981">
        <v>25</v>
      </c>
      <c r="C3981" t="s">
        <v>6894</v>
      </c>
      <c r="D3981" s="1" t="s">
        <v>35</v>
      </c>
      <c r="E3981" s="1" t="s">
        <v>70</v>
      </c>
      <c r="F3981" s="1" t="s">
        <v>47</v>
      </c>
      <c r="G3981" s="1" t="s">
        <v>38</v>
      </c>
      <c r="H3981">
        <v>5</v>
      </c>
      <c r="I3981">
        <v>2.7</v>
      </c>
      <c r="J3981">
        <v>6.3</v>
      </c>
      <c r="K3981">
        <v>40</v>
      </c>
      <c r="L3981" s="1" t="s">
        <v>49</v>
      </c>
      <c r="M3981">
        <v>23</v>
      </c>
      <c r="N3981" s="1" t="s">
        <v>31</v>
      </c>
      <c r="O3981">
        <v>14</v>
      </c>
      <c r="P3981">
        <v>9</v>
      </c>
      <c r="Q3981">
        <v>8</v>
      </c>
      <c r="R3981">
        <v>6</v>
      </c>
      <c r="S3981">
        <v>7</v>
      </c>
      <c r="T3981">
        <v>8</v>
      </c>
      <c r="U3981">
        <v>6</v>
      </c>
      <c r="V3981">
        <v>5</v>
      </c>
      <c r="W3981" s="1" t="s">
        <v>32</v>
      </c>
      <c r="X3981" s="1" t="s">
        <v>40</v>
      </c>
      <c r="Y3981" s="1" t="s">
        <v>41</v>
      </c>
      <c r="Z3981" s="1" t="s">
        <v>45</v>
      </c>
    </row>
    <row r="3982" spans="1:26" x14ac:dyDescent="0.25">
      <c r="A3982" s="1" t="s">
        <v>4047</v>
      </c>
      <c r="B3982">
        <v>35</v>
      </c>
      <c r="C3982" t="s">
        <v>6894</v>
      </c>
      <c r="D3982" s="1" t="s">
        <v>35</v>
      </c>
      <c r="E3982" s="1" t="s">
        <v>36</v>
      </c>
      <c r="F3982" s="1" t="s">
        <v>47</v>
      </c>
      <c r="G3982" s="1" t="s">
        <v>38</v>
      </c>
      <c r="H3982">
        <v>4</v>
      </c>
      <c r="I3982">
        <v>1.5</v>
      </c>
      <c r="J3982">
        <v>8</v>
      </c>
      <c r="K3982">
        <v>15</v>
      </c>
      <c r="L3982" s="1" t="s">
        <v>30</v>
      </c>
      <c r="M3982">
        <v>17</v>
      </c>
      <c r="N3982" s="1" t="s">
        <v>54</v>
      </c>
      <c r="O3982">
        <v>7</v>
      </c>
      <c r="P3982">
        <v>8</v>
      </c>
      <c r="Q3982">
        <v>5</v>
      </c>
      <c r="R3982">
        <v>4</v>
      </c>
      <c r="S3982">
        <v>8</v>
      </c>
      <c r="T3982">
        <v>6</v>
      </c>
      <c r="U3982">
        <v>4</v>
      </c>
      <c r="V3982">
        <v>2</v>
      </c>
      <c r="W3982" s="1" t="s">
        <v>32</v>
      </c>
      <c r="X3982" s="1" t="s">
        <v>32</v>
      </c>
      <c r="Y3982" s="1" t="s">
        <v>41</v>
      </c>
      <c r="Z3982" s="1" t="s">
        <v>57</v>
      </c>
    </row>
    <row r="3983" spans="1:26" x14ac:dyDescent="0.25">
      <c r="A3983" s="1" t="s">
        <v>4048</v>
      </c>
      <c r="B3983">
        <v>27</v>
      </c>
      <c r="C3983" t="s">
        <v>6894</v>
      </c>
      <c r="D3983" s="1" t="s">
        <v>35</v>
      </c>
      <c r="E3983" s="1" t="s">
        <v>27</v>
      </c>
      <c r="F3983" s="1" t="s">
        <v>28</v>
      </c>
      <c r="G3983" s="1" t="s">
        <v>29</v>
      </c>
      <c r="H3983">
        <v>3</v>
      </c>
      <c r="I3983">
        <v>4.3</v>
      </c>
      <c r="J3983">
        <v>8.3000000000000007</v>
      </c>
      <c r="K3983">
        <v>113</v>
      </c>
      <c r="L3983" s="1" t="s">
        <v>30</v>
      </c>
      <c r="M3983">
        <v>11</v>
      </c>
      <c r="N3983" s="1" t="s">
        <v>63</v>
      </c>
      <c r="O3983">
        <v>6</v>
      </c>
      <c r="P3983">
        <v>3</v>
      </c>
      <c r="Q3983">
        <v>9</v>
      </c>
      <c r="R3983">
        <v>4</v>
      </c>
      <c r="S3983">
        <v>4</v>
      </c>
      <c r="T3983">
        <v>4</v>
      </c>
      <c r="U3983">
        <v>7</v>
      </c>
      <c r="V3983">
        <v>5</v>
      </c>
      <c r="W3983" s="1" t="s">
        <v>32</v>
      </c>
      <c r="X3983" s="1" t="s">
        <v>32</v>
      </c>
      <c r="Y3983" s="1" t="s">
        <v>32</v>
      </c>
      <c r="Z3983" s="1" t="s">
        <v>57</v>
      </c>
    </row>
    <row r="3984" spans="1:26" x14ac:dyDescent="0.25">
      <c r="A3984" s="1" t="s">
        <v>4049</v>
      </c>
      <c r="B3984">
        <v>15</v>
      </c>
      <c r="C3984" t="s">
        <v>6896</v>
      </c>
      <c r="D3984" s="1" t="s">
        <v>35</v>
      </c>
      <c r="E3984" s="1" t="s">
        <v>27</v>
      </c>
      <c r="F3984" s="1" t="s">
        <v>52</v>
      </c>
      <c r="G3984" s="1" t="s">
        <v>84</v>
      </c>
      <c r="H3984">
        <v>2</v>
      </c>
      <c r="I3984">
        <v>2.5</v>
      </c>
      <c r="J3984">
        <v>7.1</v>
      </c>
      <c r="K3984">
        <v>5</v>
      </c>
      <c r="L3984" s="1" t="s">
        <v>30</v>
      </c>
      <c r="M3984">
        <v>12</v>
      </c>
      <c r="N3984" s="1" t="s">
        <v>81</v>
      </c>
      <c r="O3984">
        <v>10</v>
      </c>
      <c r="P3984">
        <v>6</v>
      </c>
      <c r="Q3984">
        <v>8</v>
      </c>
      <c r="R3984">
        <v>5</v>
      </c>
      <c r="S3984">
        <v>7</v>
      </c>
      <c r="T3984">
        <v>1</v>
      </c>
      <c r="U3984">
        <v>5</v>
      </c>
      <c r="V3984">
        <v>4</v>
      </c>
      <c r="W3984" s="1" t="s">
        <v>41</v>
      </c>
      <c r="X3984" s="1" t="s">
        <v>40</v>
      </c>
      <c r="Y3984" s="1" t="s">
        <v>32</v>
      </c>
      <c r="Z3984" s="1" t="s">
        <v>45</v>
      </c>
    </row>
    <row r="3985" spans="1:26" x14ac:dyDescent="0.25">
      <c r="A3985" s="1" t="s">
        <v>4050</v>
      </c>
      <c r="B3985">
        <v>23</v>
      </c>
      <c r="C3985" t="s">
        <v>6894</v>
      </c>
      <c r="D3985" s="1" t="s">
        <v>35</v>
      </c>
      <c r="E3985" s="1" t="s">
        <v>76</v>
      </c>
      <c r="F3985" s="1" t="s">
        <v>47</v>
      </c>
      <c r="G3985" s="1" t="s">
        <v>84</v>
      </c>
      <c r="H3985">
        <v>3</v>
      </c>
      <c r="I3985">
        <v>6.3</v>
      </c>
      <c r="J3985">
        <v>6</v>
      </c>
      <c r="K3985">
        <v>167</v>
      </c>
      <c r="L3985" s="1" t="s">
        <v>39</v>
      </c>
      <c r="M3985">
        <v>36</v>
      </c>
      <c r="N3985" s="1" t="s">
        <v>65</v>
      </c>
      <c r="O3985">
        <v>12</v>
      </c>
      <c r="P3985">
        <v>1</v>
      </c>
      <c r="Q3985">
        <v>7</v>
      </c>
      <c r="R3985">
        <v>6</v>
      </c>
      <c r="S3985">
        <v>3</v>
      </c>
      <c r="T3985">
        <v>5</v>
      </c>
      <c r="U3985">
        <v>9</v>
      </c>
      <c r="V3985">
        <v>4</v>
      </c>
      <c r="W3985" s="1" t="s">
        <v>32</v>
      </c>
      <c r="X3985" s="1" t="s">
        <v>32</v>
      </c>
      <c r="Y3985" s="1" t="s">
        <v>32</v>
      </c>
      <c r="Z3985" s="1" t="s">
        <v>45</v>
      </c>
    </row>
    <row r="3986" spans="1:26" x14ac:dyDescent="0.25">
      <c r="A3986" s="1" t="s">
        <v>4051</v>
      </c>
      <c r="B3986">
        <v>34</v>
      </c>
      <c r="C3986" t="s">
        <v>6894</v>
      </c>
      <c r="D3986" s="1" t="s">
        <v>35</v>
      </c>
      <c r="E3986" s="1" t="s">
        <v>67</v>
      </c>
      <c r="F3986" s="1" t="s">
        <v>77</v>
      </c>
      <c r="G3986" s="1" t="s">
        <v>84</v>
      </c>
      <c r="H3986">
        <v>2</v>
      </c>
      <c r="I3986">
        <v>2.8</v>
      </c>
      <c r="J3986">
        <v>8.8000000000000007</v>
      </c>
      <c r="K3986">
        <v>45</v>
      </c>
      <c r="L3986" s="1" t="s">
        <v>49</v>
      </c>
      <c r="M3986">
        <v>17</v>
      </c>
      <c r="N3986" s="1" t="s">
        <v>31</v>
      </c>
      <c r="O3986">
        <v>18</v>
      </c>
      <c r="P3986">
        <v>4</v>
      </c>
      <c r="Q3986">
        <v>6</v>
      </c>
      <c r="R3986">
        <v>4</v>
      </c>
      <c r="S3986">
        <v>7</v>
      </c>
      <c r="T3986">
        <v>2</v>
      </c>
      <c r="U3986">
        <v>6</v>
      </c>
      <c r="V3986">
        <v>4</v>
      </c>
      <c r="W3986" s="1" t="s">
        <v>41</v>
      </c>
      <c r="X3986" s="1" t="s">
        <v>40</v>
      </c>
      <c r="Y3986" s="1" t="s">
        <v>32</v>
      </c>
      <c r="Z3986" s="1" t="s">
        <v>33</v>
      </c>
    </row>
    <row r="3987" spans="1:26" x14ac:dyDescent="0.25">
      <c r="A3987" s="1" t="s">
        <v>4052</v>
      </c>
      <c r="B3987">
        <v>31</v>
      </c>
      <c r="C3987" t="s">
        <v>6894</v>
      </c>
      <c r="D3987" s="1" t="s">
        <v>35</v>
      </c>
      <c r="E3987" s="1" t="s">
        <v>27</v>
      </c>
      <c r="F3987" s="1" t="s">
        <v>47</v>
      </c>
      <c r="G3987" s="1" t="s">
        <v>38</v>
      </c>
      <c r="H3987">
        <v>2</v>
      </c>
      <c r="I3987">
        <v>3.2</v>
      </c>
      <c r="J3987">
        <v>7.1</v>
      </c>
      <c r="K3987">
        <v>33</v>
      </c>
      <c r="L3987" s="1" t="s">
        <v>30</v>
      </c>
      <c r="M3987">
        <v>11</v>
      </c>
      <c r="N3987" s="1" t="s">
        <v>31</v>
      </c>
      <c r="O3987">
        <v>11</v>
      </c>
      <c r="P3987">
        <v>0</v>
      </c>
      <c r="Q3987">
        <v>6</v>
      </c>
      <c r="R3987">
        <v>6</v>
      </c>
      <c r="S3987">
        <v>8</v>
      </c>
      <c r="T3987">
        <v>1</v>
      </c>
      <c r="U3987">
        <v>8</v>
      </c>
      <c r="V3987">
        <v>4</v>
      </c>
      <c r="W3987" s="1" t="s">
        <v>41</v>
      </c>
      <c r="X3987" s="1" t="s">
        <v>55</v>
      </c>
      <c r="Y3987" s="1" t="s">
        <v>32</v>
      </c>
      <c r="Z3987" s="1" t="s">
        <v>45</v>
      </c>
    </row>
    <row r="3988" spans="1:26" x14ac:dyDescent="0.25">
      <c r="A3988" s="1" t="s">
        <v>4053</v>
      </c>
      <c r="B3988">
        <v>30</v>
      </c>
      <c r="C3988" t="s">
        <v>6894</v>
      </c>
      <c r="D3988" s="1" t="s">
        <v>35</v>
      </c>
      <c r="E3988" s="1" t="s">
        <v>36</v>
      </c>
      <c r="F3988" s="1" t="s">
        <v>77</v>
      </c>
      <c r="G3988" s="1" t="s">
        <v>38</v>
      </c>
      <c r="H3988">
        <v>3</v>
      </c>
      <c r="I3988">
        <v>1.9</v>
      </c>
      <c r="J3988">
        <v>7.9</v>
      </c>
      <c r="K3988">
        <v>67</v>
      </c>
      <c r="L3988" s="1" t="s">
        <v>39</v>
      </c>
      <c r="M3988">
        <v>15</v>
      </c>
      <c r="N3988" s="1" t="s">
        <v>31</v>
      </c>
      <c r="O3988">
        <v>8</v>
      </c>
      <c r="P3988">
        <v>5</v>
      </c>
      <c r="Q3988">
        <v>7</v>
      </c>
      <c r="R3988">
        <v>8</v>
      </c>
      <c r="S3988">
        <v>6</v>
      </c>
      <c r="T3988">
        <v>4</v>
      </c>
      <c r="U3988">
        <v>6</v>
      </c>
      <c r="V3988">
        <v>3</v>
      </c>
      <c r="W3988" s="1" t="s">
        <v>32</v>
      </c>
      <c r="X3988" s="1" t="s">
        <v>40</v>
      </c>
      <c r="Y3988" s="1" t="s">
        <v>32</v>
      </c>
      <c r="Z3988" s="1" t="s">
        <v>57</v>
      </c>
    </row>
    <row r="3989" spans="1:26" x14ac:dyDescent="0.25">
      <c r="A3989" s="1" t="s">
        <v>4054</v>
      </c>
      <c r="B3989">
        <v>20</v>
      </c>
      <c r="C3989" t="s">
        <v>6894</v>
      </c>
      <c r="D3989" s="1" t="s">
        <v>35</v>
      </c>
      <c r="E3989" s="1" t="s">
        <v>36</v>
      </c>
      <c r="F3989" s="1" t="s">
        <v>47</v>
      </c>
      <c r="G3989" s="1" t="s">
        <v>84</v>
      </c>
      <c r="H3989">
        <v>2</v>
      </c>
      <c r="I3989">
        <v>0.8</v>
      </c>
      <c r="J3989">
        <v>7.9</v>
      </c>
      <c r="K3989">
        <v>5</v>
      </c>
      <c r="L3989" s="1" t="s">
        <v>39</v>
      </c>
      <c r="M3989">
        <v>29</v>
      </c>
      <c r="N3989" s="1" t="s">
        <v>50</v>
      </c>
      <c r="O3989">
        <v>14</v>
      </c>
      <c r="P3989">
        <v>15</v>
      </c>
      <c r="Q3989">
        <v>8</v>
      </c>
      <c r="R3989">
        <v>4</v>
      </c>
      <c r="S3989">
        <v>7</v>
      </c>
      <c r="T3989">
        <v>4</v>
      </c>
      <c r="U3989">
        <v>6</v>
      </c>
      <c r="V3989">
        <v>3</v>
      </c>
      <c r="W3989" s="1" t="s">
        <v>32</v>
      </c>
      <c r="X3989" s="1" t="s">
        <v>32</v>
      </c>
      <c r="Y3989" s="1" t="s">
        <v>32</v>
      </c>
      <c r="Z3989" s="1" t="s">
        <v>45</v>
      </c>
    </row>
    <row r="3990" spans="1:26" x14ac:dyDescent="0.25">
      <c r="A3990" s="1" t="s">
        <v>4055</v>
      </c>
      <c r="B3990">
        <v>45</v>
      </c>
      <c r="C3990" t="s">
        <v>6894</v>
      </c>
      <c r="D3990" s="1" t="s">
        <v>87</v>
      </c>
      <c r="E3990" s="1" t="s">
        <v>36</v>
      </c>
      <c r="F3990" s="1" t="s">
        <v>28</v>
      </c>
      <c r="G3990" s="1" t="s">
        <v>53</v>
      </c>
      <c r="H3990">
        <v>3</v>
      </c>
      <c r="I3990">
        <v>5.4</v>
      </c>
      <c r="J3990">
        <v>5.0999999999999996</v>
      </c>
      <c r="K3990">
        <v>177</v>
      </c>
      <c r="L3990" s="1" t="s">
        <v>44</v>
      </c>
      <c r="M3990">
        <v>28</v>
      </c>
      <c r="N3990" s="1" t="s">
        <v>31</v>
      </c>
      <c r="O3990">
        <v>14</v>
      </c>
      <c r="P3990">
        <v>0</v>
      </c>
      <c r="Q3990">
        <v>7</v>
      </c>
      <c r="R3990">
        <v>4</v>
      </c>
      <c r="S3990">
        <v>3</v>
      </c>
      <c r="T3990">
        <v>5</v>
      </c>
      <c r="U3990">
        <v>5</v>
      </c>
      <c r="V3990">
        <v>2</v>
      </c>
      <c r="W3990" s="1" t="s">
        <v>32</v>
      </c>
      <c r="X3990" s="1" t="s">
        <v>55</v>
      </c>
      <c r="Y3990" s="1" t="s">
        <v>41</v>
      </c>
      <c r="Z3990" s="1" t="s">
        <v>45</v>
      </c>
    </row>
    <row r="3991" spans="1:26" x14ac:dyDescent="0.25">
      <c r="A3991" s="1" t="s">
        <v>4056</v>
      </c>
      <c r="B3991">
        <v>13</v>
      </c>
      <c r="C3991" t="s">
        <v>6896</v>
      </c>
      <c r="D3991" s="1" t="s">
        <v>26</v>
      </c>
      <c r="E3991" s="1" t="s">
        <v>27</v>
      </c>
      <c r="F3991" s="1" t="s">
        <v>77</v>
      </c>
      <c r="G3991" s="1" t="s">
        <v>48</v>
      </c>
      <c r="H3991">
        <v>2</v>
      </c>
      <c r="I3991">
        <v>4.4000000000000004</v>
      </c>
      <c r="J3991">
        <v>5.3</v>
      </c>
      <c r="K3991">
        <v>56</v>
      </c>
      <c r="L3991" s="1" t="s">
        <v>44</v>
      </c>
      <c r="M3991">
        <v>21</v>
      </c>
      <c r="N3991" s="1" t="s">
        <v>81</v>
      </c>
      <c r="O3991">
        <v>21</v>
      </c>
      <c r="P3991">
        <v>0</v>
      </c>
      <c r="Q3991">
        <v>6</v>
      </c>
      <c r="R3991">
        <v>1</v>
      </c>
      <c r="S3991">
        <v>4</v>
      </c>
      <c r="T3991">
        <v>7</v>
      </c>
      <c r="U3991">
        <v>6</v>
      </c>
      <c r="V3991">
        <v>4</v>
      </c>
      <c r="W3991" s="1" t="s">
        <v>32</v>
      </c>
      <c r="X3991" s="1" t="s">
        <v>32</v>
      </c>
      <c r="Y3991" s="1" t="s">
        <v>32</v>
      </c>
      <c r="Z3991" s="1" t="s">
        <v>33</v>
      </c>
    </row>
    <row r="3992" spans="1:26" x14ac:dyDescent="0.25">
      <c r="A3992" s="1" t="s">
        <v>4057</v>
      </c>
      <c r="B3992">
        <v>15</v>
      </c>
      <c r="C3992" t="s">
        <v>6896</v>
      </c>
      <c r="D3992" s="1" t="s">
        <v>35</v>
      </c>
      <c r="E3992" s="1" t="s">
        <v>70</v>
      </c>
      <c r="F3992" s="1" t="s">
        <v>28</v>
      </c>
      <c r="G3992" s="1" t="s">
        <v>29</v>
      </c>
      <c r="H3992">
        <v>1</v>
      </c>
      <c r="I3992">
        <v>3.1</v>
      </c>
      <c r="J3992">
        <v>6.6</v>
      </c>
      <c r="K3992">
        <v>138</v>
      </c>
      <c r="L3992" s="1" t="s">
        <v>44</v>
      </c>
      <c r="M3992">
        <v>27</v>
      </c>
      <c r="N3992" s="1" t="s">
        <v>31</v>
      </c>
      <c r="O3992">
        <v>11</v>
      </c>
      <c r="P3992">
        <v>6</v>
      </c>
      <c r="Q3992">
        <v>5</v>
      </c>
      <c r="R3992">
        <v>2</v>
      </c>
      <c r="S3992">
        <v>6</v>
      </c>
      <c r="T3992">
        <v>6</v>
      </c>
      <c r="U3992">
        <v>4</v>
      </c>
      <c r="V3992">
        <v>5</v>
      </c>
      <c r="W3992" s="1" t="s">
        <v>32</v>
      </c>
      <c r="X3992" s="1" t="s">
        <v>40</v>
      </c>
      <c r="Y3992" s="1" t="s">
        <v>32</v>
      </c>
      <c r="Z3992" s="1" t="s">
        <v>45</v>
      </c>
    </row>
    <row r="3993" spans="1:26" x14ac:dyDescent="0.25">
      <c r="A3993" s="1" t="s">
        <v>4058</v>
      </c>
      <c r="B3993">
        <v>26</v>
      </c>
      <c r="C3993" t="s">
        <v>6894</v>
      </c>
      <c r="D3993" s="1" t="s">
        <v>26</v>
      </c>
      <c r="E3993" s="1" t="s">
        <v>67</v>
      </c>
      <c r="F3993" s="1" t="s">
        <v>47</v>
      </c>
      <c r="G3993" s="1" t="s">
        <v>48</v>
      </c>
      <c r="H3993">
        <v>1</v>
      </c>
      <c r="I3993">
        <v>2.2999999999999998</v>
      </c>
      <c r="J3993">
        <v>6.3</v>
      </c>
      <c r="K3993">
        <v>78</v>
      </c>
      <c r="L3993" s="1" t="s">
        <v>39</v>
      </c>
      <c r="M3993">
        <v>20</v>
      </c>
      <c r="N3993" s="1" t="s">
        <v>50</v>
      </c>
      <c r="O3993">
        <v>16</v>
      </c>
      <c r="P3993">
        <v>5</v>
      </c>
      <c r="Q3993">
        <v>9</v>
      </c>
      <c r="R3993">
        <v>3</v>
      </c>
      <c r="S3993">
        <v>6</v>
      </c>
      <c r="T3993">
        <v>6</v>
      </c>
      <c r="U3993">
        <v>5</v>
      </c>
      <c r="V3993">
        <v>3</v>
      </c>
      <c r="W3993" s="1" t="s">
        <v>32</v>
      </c>
      <c r="X3993" s="1" t="s">
        <v>40</v>
      </c>
      <c r="Y3993" s="1" t="s">
        <v>41</v>
      </c>
      <c r="Z3993" s="1" t="s">
        <v>45</v>
      </c>
    </row>
    <row r="3994" spans="1:26" x14ac:dyDescent="0.25">
      <c r="A3994" s="1" t="s">
        <v>4059</v>
      </c>
      <c r="B3994">
        <v>14</v>
      </c>
      <c r="C3994" t="s">
        <v>6896</v>
      </c>
      <c r="D3994" s="1" t="s">
        <v>26</v>
      </c>
      <c r="E3994" s="1" t="s">
        <v>67</v>
      </c>
      <c r="F3994" s="1" t="s">
        <v>37</v>
      </c>
      <c r="G3994" s="1" t="s">
        <v>68</v>
      </c>
      <c r="H3994">
        <v>3</v>
      </c>
      <c r="I3994">
        <v>2.5</v>
      </c>
      <c r="J3994">
        <v>7</v>
      </c>
      <c r="K3994">
        <v>20</v>
      </c>
      <c r="L3994" s="1" t="s">
        <v>49</v>
      </c>
      <c r="M3994">
        <v>14</v>
      </c>
      <c r="N3994" s="1" t="s">
        <v>63</v>
      </c>
      <c r="O3994">
        <v>21</v>
      </c>
      <c r="P3994">
        <v>8</v>
      </c>
      <c r="Q3994">
        <v>6</v>
      </c>
      <c r="R3994">
        <v>1</v>
      </c>
      <c r="S3994">
        <v>5</v>
      </c>
      <c r="T3994">
        <v>6</v>
      </c>
      <c r="U3994">
        <v>5</v>
      </c>
      <c r="V3994">
        <v>3</v>
      </c>
      <c r="W3994" s="1" t="s">
        <v>41</v>
      </c>
      <c r="X3994" s="1" t="s">
        <v>55</v>
      </c>
      <c r="Y3994" s="1" t="s">
        <v>32</v>
      </c>
      <c r="Z3994" s="1" t="s">
        <v>33</v>
      </c>
    </row>
    <row r="3995" spans="1:26" x14ac:dyDescent="0.25">
      <c r="A3995" s="1" t="s">
        <v>4060</v>
      </c>
      <c r="B3995">
        <v>20</v>
      </c>
      <c r="C3995" t="s">
        <v>6894</v>
      </c>
      <c r="D3995" s="1" t="s">
        <v>26</v>
      </c>
      <c r="E3995" s="1" t="s">
        <v>27</v>
      </c>
      <c r="F3995" s="1" t="s">
        <v>52</v>
      </c>
      <c r="G3995" s="1" t="s">
        <v>29</v>
      </c>
      <c r="H3995">
        <v>5</v>
      </c>
      <c r="I3995">
        <v>4.7</v>
      </c>
      <c r="J3995">
        <v>7.3</v>
      </c>
      <c r="K3995">
        <v>101</v>
      </c>
      <c r="L3995" s="1" t="s">
        <v>49</v>
      </c>
      <c r="M3995">
        <v>63</v>
      </c>
      <c r="N3995" s="1" t="s">
        <v>54</v>
      </c>
      <c r="O3995">
        <v>9</v>
      </c>
      <c r="P3995">
        <v>0</v>
      </c>
      <c r="Q3995">
        <v>8</v>
      </c>
      <c r="R3995">
        <v>5</v>
      </c>
      <c r="S3995">
        <v>6</v>
      </c>
      <c r="T3995">
        <v>6</v>
      </c>
      <c r="U3995">
        <v>7</v>
      </c>
      <c r="V3995">
        <v>3</v>
      </c>
      <c r="W3995" s="1" t="s">
        <v>32</v>
      </c>
      <c r="X3995" s="1" t="s">
        <v>40</v>
      </c>
      <c r="Y3995" s="1" t="s">
        <v>32</v>
      </c>
      <c r="Z3995" s="1" t="s">
        <v>57</v>
      </c>
    </row>
    <row r="3996" spans="1:26" x14ac:dyDescent="0.25">
      <c r="A3996" s="1" t="s">
        <v>4061</v>
      </c>
      <c r="B3996">
        <v>32</v>
      </c>
      <c r="C3996" t="s">
        <v>6894</v>
      </c>
      <c r="D3996" s="1" t="s">
        <v>35</v>
      </c>
      <c r="E3996" s="1" t="s">
        <v>27</v>
      </c>
      <c r="F3996" s="1" t="s">
        <v>47</v>
      </c>
      <c r="G3996" s="1" t="s">
        <v>29</v>
      </c>
      <c r="H3996">
        <v>2</v>
      </c>
      <c r="I3996">
        <v>3.3</v>
      </c>
      <c r="J3996">
        <v>6.8</v>
      </c>
      <c r="K3996">
        <v>29</v>
      </c>
      <c r="L3996" s="1" t="s">
        <v>49</v>
      </c>
      <c r="M3996">
        <v>17</v>
      </c>
      <c r="N3996" s="1" t="s">
        <v>31</v>
      </c>
      <c r="O3996">
        <v>9</v>
      </c>
      <c r="P3996">
        <v>0</v>
      </c>
      <c r="Q3996">
        <v>9</v>
      </c>
      <c r="R3996">
        <v>2</v>
      </c>
      <c r="S3996">
        <v>9</v>
      </c>
      <c r="T3996">
        <v>3</v>
      </c>
      <c r="U3996">
        <v>8</v>
      </c>
      <c r="V3996">
        <v>3</v>
      </c>
      <c r="W3996" s="1" t="s">
        <v>41</v>
      </c>
      <c r="X3996" s="1" t="s">
        <v>40</v>
      </c>
      <c r="Y3996" s="1" t="s">
        <v>73</v>
      </c>
      <c r="Z3996" s="1" t="s">
        <v>57</v>
      </c>
    </row>
    <row r="3997" spans="1:26" x14ac:dyDescent="0.25">
      <c r="A3997" s="1" t="s">
        <v>4062</v>
      </c>
      <c r="B3997">
        <v>15</v>
      </c>
      <c r="C3997" t="s">
        <v>6896</v>
      </c>
      <c r="D3997" s="1" t="s">
        <v>26</v>
      </c>
      <c r="E3997" s="1" t="s">
        <v>27</v>
      </c>
      <c r="F3997" s="1" t="s">
        <v>28</v>
      </c>
      <c r="G3997" s="1" t="s">
        <v>29</v>
      </c>
      <c r="H3997">
        <v>3</v>
      </c>
      <c r="I3997">
        <v>3</v>
      </c>
      <c r="J3997">
        <v>6.2</v>
      </c>
      <c r="K3997">
        <v>13</v>
      </c>
      <c r="L3997" s="1" t="s">
        <v>39</v>
      </c>
      <c r="M3997">
        <v>9</v>
      </c>
      <c r="N3997" s="1" t="s">
        <v>63</v>
      </c>
      <c r="O3997">
        <v>10</v>
      </c>
      <c r="P3997">
        <v>4</v>
      </c>
      <c r="Q3997">
        <v>9</v>
      </c>
      <c r="R3997">
        <v>4</v>
      </c>
      <c r="S3997">
        <v>5</v>
      </c>
      <c r="T3997">
        <v>8</v>
      </c>
      <c r="U3997">
        <v>6</v>
      </c>
      <c r="V3997">
        <v>2</v>
      </c>
      <c r="W3997" s="1" t="s">
        <v>41</v>
      </c>
      <c r="X3997" s="1" t="s">
        <v>32</v>
      </c>
      <c r="Y3997" s="1" t="s">
        <v>32</v>
      </c>
      <c r="Z3997" s="1" t="s">
        <v>45</v>
      </c>
    </row>
    <row r="3998" spans="1:26" x14ac:dyDescent="0.25">
      <c r="A3998" s="1" t="s">
        <v>4063</v>
      </c>
      <c r="B3998">
        <v>42</v>
      </c>
      <c r="C3998" t="s">
        <v>6894</v>
      </c>
      <c r="D3998" s="1" t="s">
        <v>35</v>
      </c>
      <c r="E3998" s="1" t="s">
        <v>67</v>
      </c>
      <c r="F3998" s="1" t="s">
        <v>47</v>
      </c>
      <c r="G3998" s="1" t="s">
        <v>62</v>
      </c>
      <c r="H3998">
        <v>4</v>
      </c>
      <c r="I3998">
        <v>3.9</v>
      </c>
      <c r="J3998">
        <v>6.8</v>
      </c>
      <c r="K3998">
        <v>67</v>
      </c>
      <c r="L3998" s="1" t="s">
        <v>49</v>
      </c>
      <c r="M3998">
        <v>20</v>
      </c>
      <c r="N3998" s="1" t="s">
        <v>65</v>
      </c>
      <c r="O3998">
        <v>14</v>
      </c>
      <c r="P3998">
        <v>2</v>
      </c>
      <c r="Q3998">
        <v>8</v>
      </c>
      <c r="R3998">
        <v>4</v>
      </c>
      <c r="S3998">
        <v>8</v>
      </c>
      <c r="T3998">
        <v>2</v>
      </c>
      <c r="U3998">
        <v>4</v>
      </c>
      <c r="V3998">
        <v>2</v>
      </c>
      <c r="W3998" s="1" t="s">
        <v>32</v>
      </c>
      <c r="X3998" s="1" t="s">
        <v>40</v>
      </c>
      <c r="Y3998" s="1" t="s">
        <v>32</v>
      </c>
      <c r="Z3998" s="1" t="s">
        <v>45</v>
      </c>
    </row>
    <row r="3999" spans="1:26" x14ac:dyDescent="0.25">
      <c r="A3999" s="1" t="s">
        <v>4064</v>
      </c>
      <c r="B3999">
        <v>31</v>
      </c>
      <c r="C3999" t="s">
        <v>6894</v>
      </c>
      <c r="D3999" s="1" t="s">
        <v>35</v>
      </c>
      <c r="E3999" s="1" t="s">
        <v>70</v>
      </c>
      <c r="F3999" s="1" t="s">
        <v>52</v>
      </c>
      <c r="G3999" s="1" t="s">
        <v>84</v>
      </c>
      <c r="H3999">
        <v>2</v>
      </c>
      <c r="I3999">
        <v>2.5</v>
      </c>
      <c r="J3999">
        <v>6.9</v>
      </c>
      <c r="K3999">
        <v>156</v>
      </c>
      <c r="L3999" s="1" t="s">
        <v>49</v>
      </c>
      <c r="M3999">
        <v>42</v>
      </c>
      <c r="N3999" s="1" t="s">
        <v>31</v>
      </c>
      <c r="O3999">
        <v>5</v>
      </c>
      <c r="P3999">
        <v>0</v>
      </c>
      <c r="Q3999">
        <v>6</v>
      </c>
      <c r="R3999">
        <v>8</v>
      </c>
      <c r="S3999">
        <v>6</v>
      </c>
      <c r="T3999">
        <v>3</v>
      </c>
      <c r="U3999">
        <v>7</v>
      </c>
      <c r="V3999">
        <v>2</v>
      </c>
      <c r="W3999" s="1" t="s">
        <v>32</v>
      </c>
      <c r="X3999" s="1" t="s">
        <v>55</v>
      </c>
      <c r="Y3999" s="1" t="s">
        <v>32</v>
      </c>
      <c r="Z3999" s="1" t="s">
        <v>57</v>
      </c>
    </row>
    <row r="4000" spans="1:26" x14ac:dyDescent="0.25">
      <c r="A4000" s="1" t="s">
        <v>4065</v>
      </c>
      <c r="B4000">
        <v>24</v>
      </c>
      <c r="C4000" t="s">
        <v>6894</v>
      </c>
      <c r="D4000" s="1" t="s">
        <v>26</v>
      </c>
      <c r="E4000" s="1" t="s">
        <v>36</v>
      </c>
      <c r="F4000" s="1" t="s">
        <v>52</v>
      </c>
      <c r="G4000" s="1" t="s">
        <v>38</v>
      </c>
      <c r="H4000">
        <v>4</v>
      </c>
      <c r="I4000">
        <v>7.9</v>
      </c>
      <c r="J4000">
        <v>6</v>
      </c>
      <c r="K4000">
        <v>168</v>
      </c>
      <c r="L4000" s="1" t="s">
        <v>39</v>
      </c>
      <c r="M4000">
        <v>7</v>
      </c>
      <c r="N4000" s="1" t="s">
        <v>63</v>
      </c>
      <c r="O4000">
        <v>21</v>
      </c>
      <c r="P4000">
        <v>0</v>
      </c>
      <c r="Q4000">
        <v>6</v>
      </c>
      <c r="R4000">
        <v>4</v>
      </c>
      <c r="S4000">
        <v>6</v>
      </c>
      <c r="T4000">
        <v>4</v>
      </c>
      <c r="U4000">
        <v>9</v>
      </c>
      <c r="V4000">
        <v>2</v>
      </c>
      <c r="W4000" s="1" t="s">
        <v>41</v>
      </c>
      <c r="X4000" s="1" t="s">
        <v>32</v>
      </c>
      <c r="Y4000" s="1" t="s">
        <v>32</v>
      </c>
      <c r="Z4000" s="1" t="s">
        <v>33</v>
      </c>
    </row>
    <row r="4001" spans="1:26" x14ac:dyDescent="0.25">
      <c r="A4001" s="1" t="s">
        <v>4066</v>
      </c>
      <c r="B4001">
        <v>29</v>
      </c>
      <c r="C4001" t="s">
        <v>6894</v>
      </c>
      <c r="D4001" s="1" t="s">
        <v>35</v>
      </c>
      <c r="E4001" s="1" t="s">
        <v>36</v>
      </c>
      <c r="F4001" s="1" t="s">
        <v>77</v>
      </c>
      <c r="G4001" s="1" t="s">
        <v>68</v>
      </c>
      <c r="H4001">
        <v>3</v>
      </c>
      <c r="I4001">
        <v>0.9</v>
      </c>
      <c r="J4001">
        <v>7</v>
      </c>
      <c r="K4001">
        <v>10</v>
      </c>
      <c r="L4001" s="1" t="s">
        <v>39</v>
      </c>
      <c r="M4001">
        <v>9</v>
      </c>
      <c r="N4001" s="1" t="s">
        <v>63</v>
      </c>
      <c r="O4001">
        <v>12</v>
      </c>
      <c r="P4001">
        <v>4</v>
      </c>
      <c r="Q4001">
        <v>6</v>
      </c>
      <c r="R4001">
        <v>4</v>
      </c>
      <c r="S4001">
        <v>5</v>
      </c>
      <c r="T4001">
        <v>7</v>
      </c>
      <c r="U4001">
        <v>4</v>
      </c>
      <c r="V4001">
        <v>2</v>
      </c>
      <c r="W4001" s="1" t="s">
        <v>41</v>
      </c>
      <c r="X4001" s="1" t="s">
        <v>55</v>
      </c>
      <c r="Y4001" s="1" t="s">
        <v>32</v>
      </c>
      <c r="Z4001" s="1" t="s">
        <v>45</v>
      </c>
    </row>
    <row r="4002" spans="1:26" x14ac:dyDescent="0.25">
      <c r="A4002" s="1" t="s">
        <v>4067</v>
      </c>
      <c r="B4002">
        <v>33</v>
      </c>
      <c r="C4002" t="s">
        <v>6894</v>
      </c>
      <c r="D4002" s="1" t="s">
        <v>35</v>
      </c>
      <c r="E4002" s="1" t="s">
        <v>36</v>
      </c>
      <c r="F4002" s="1" t="s">
        <v>77</v>
      </c>
      <c r="G4002" s="1" t="s">
        <v>29</v>
      </c>
      <c r="H4002">
        <v>4</v>
      </c>
      <c r="I4002">
        <v>3</v>
      </c>
      <c r="J4002">
        <v>5.4</v>
      </c>
      <c r="K4002">
        <v>93</v>
      </c>
      <c r="L4002" s="1" t="s">
        <v>44</v>
      </c>
      <c r="M4002">
        <v>15</v>
      </c>
      <c r="N4002" s="1" t="s">
        <v>63</v>
      </c>
      <c r="O4002">
        <v>15</v>
      </c>
      <c r="P4002">
        <v>0</v>
      </c>
      <c r="Q4002">
        <v>8</v>
      </c>
      <c r="R4002">
        <v>5</v>
      </c>
      <c r="S4002">
        <v>4</v>
      </c>
      <c r="T4002">
        <v>4</v>
      </c>
      <c r="U4002">
        <v>6</v>
      </c>
      <c r="V4002">
        <v>3</v>
      </c>
      <c r="W4002" s="1" t="s">
        <v>32</v>
      </c>
      <c r="X4002" s="1" t="s">
        <v>32</v>
      </c>
      <c r="Y4002" s="1" t="s">
        <v>32</v>
      </c>
      <c r="Z4002" s="1" t="s">
        <v>45</v>
      </c>
    </row>
    <row r="4003" spans="1:26" x14ac:dyDescent="0.25">
      <c r="A4003" s="1" t="s">
        <v>4068</v>
      </c>
      <c r="B4003">
        <v>39</v>
      </c>
      <c r="C4003" t="s">
        <v>6894</v>
      </c>
      <c r="D4003" s="1" t="s">
        <v>26</v>
      </c>
      <c r="E4003" s="1" t="s">
        <v>36</v>
      </c>
      <c r="F4003" s="1" t="s">
        <v>52</v>
      </c>
      <c r="G4003" s="1" t="s">
        <v>29</v>
      </c>
      <c r="H4003">
        <v>3</v>
      </c>
      <c r="I4003">
        <v>2</v>
      </c>
      <c r="J4003">
        <v>7.1</v>
      </c>
      <c r="K4003">
        <v>57</v>
      </c>
      <c r="L4003" s="1" t="s">
        <v>49</v>
      </c>
      <c r="M4003">
        <v>15</v>
      </c>
      <c r="N4003" s="1" t="s">
        <v>63</v>
      </c>
      <c r="O4003">
        <v>12</v>
      </c>
      <c r="P4003">
        <v>1</v>
      </c>
      <c r="Q4003">
        <v>7</v>
      </c>
      <c r="R4003">
        <v>6</v>
      </c>
      <c r="S4003">
        <v>5</v>
      </c>
      <c r="T4003">
        <v>7</v>
      </c>
      <c r="U4003">
        <v>5</v>
      </c>
      <c r="V4003">
        <v>2</v>
      </c>
      <c r="W4003" s="1" t="s">
        <v>32</v>
      </c>
      <c r="X4003" s="1" t="s">
        <v>32</v>
      </c>
      <c r="Y4003" s="1" t="s">
        <v>32</v>
      </c>
      <c r="Z4003" s="1" t="s">
        <v>45</v>
      </c>
    </row>
    <row r="4004" spans="1:26" x14ac:dyDescent="0.25">
      <c r="A4004" s="1" t="s">
        <v>4069</v>
      </c>
      <c r="B4004">
        <v>17</v>
      </c>
      <c r="C4004" t="s">
        <v>6896</v>
      </c>
      <c r="D4004" s="1" t="s">
        <v>26</v>
      </c>
      <c r="E4004" s="1" t="s">
        <v>27</v>
      </c>
      <c r="F4004" s="1" t="s">
        <v>77</v>
      </c>
      <c r="G4004" s="1" t="s">
        <v>29</v>
      </c>
      <c r="H4004">
        <v>4</v>
      </c>
      <c r="I4004">
        <v>0.4</v>
      </c>
      <c r="J4004">
        <v>5.3</v>
      </c>
      <c r="K4004">
        <v>5</v>
      </c>
      <c r="L4004" s="1" t="s">
        <v>44</v>
      </c>
      <c r="M4004">
        <v>6</v>
      </c>
      <c r="N4004" s="1" t="s">
        <v>65</v>
      </c>
      <c r="O4004">
        <v>7</v>
      </c>
      <c r="P4004">
        <v>2</v>
      </c>
      <c r="Q4004">
        <v>6</v>
      </c>
      <c r="R4004">
        <v>5</v>
      </c>
      <c r="S4004">
        <v>7</v>
      </c>
      <c r="T4004">
        <v>4</v>
      </c>
      <c r="U4004">
        <v>4</v>
      </c>
      <c r="V4004">
        <v>4</v>
      </c>
      <c r="W4004" s="1" t="s">
        <v>32</v>
      </c>
      <c r="X4004" s="1" t="s">
        <v>32</v>
      </c>
      <c r="Y4004" s="1" t="s">
        <v>32</v>
      </c>
      <c r="Z4004" s="1" t="s">
        <v>57</v>
      </c>
    </row>
    <row r="4005" spans="1:26" x14ac:dyDescent="0.25">
      <c r="A4005" s="1" t="s">
        <v>4070</v>
      </c>
      <c r="B4005">
        <v>20</v>
      </c>
      <c r="C4005" t="s">
        <v>6894</v>
      </c>
      <c r="D4005" s="1" t="s">
        <v>26</v>
      </c>
      <c r="E4005" s="1" t="s">
        <v>27</v>
      </c>
      <c r="F4005" s="1" t="s">
        <v>52</v>
      </c>
      <c r="G4005" s="1" t="s">
        <v>48</v>
      </c>
      <c r="H4005">
        <v>7</v>
      </c>
      <c r="I4005">
        <v>3.9</v>
      </c>
      <c r="J4005">
        <v>7.5</v>
      </c>
      <c r="K4005">
        <v>60</v>
      </c>
      <c r="L4005" s="1" t="s">
        <v>49</v>
      </c>
      <c r="M4005">
        <v>8</v>
      </c>
      <c r="N4005" s="1" t="s">
        <v>63</v>
      </c>
      <c r="O4005">
        <v>9</v>
      </c>
      <c r="P4005">
        <v>1</v>
      </c>
      <c r="Q4005">
        <v>8</v>
      </c>
      <c r="R4005">
        <v>3</v>
      </c>
      <c r="S4005">
        <v>5</v>
      </c>
      <c r="T4005">
        <v>3</v>
      </c>
      <c r="U4005">
        <v>4</v>
      </c>
      <c r="V4005">
        <v>1</v>
      </c>
      <c r="W4005" s="1" t="s">
        <v>41</v>
      </c>
      <c r="X4005" s="1" t="s">
        <v>32</v>
      </c>
      <c r="Y4005" s="1" t="s">
        <v>32</v>
      </c>
      <c r="Z4005" s="1" t="s">
        <v>57</v>
      </c>
    </row>
    <row r="4006" spans="1:26" x14ac:dyDescent="0.25">
      <c r="A4006" s="1" t="s">
        <v>4071</v>
      </c>
      <c r="B4006">
        <v>37</v>
      </c>
      <c r="C4006" t="s">
        <v>6894</v>
      </c>
      <c r="D4006" s="1" t="s">
        <v>35</v>
      </c>
      <c r="E4006" s="1" t="s">
        <v>27</v>
      </c>
      <c r="F4006" s="1" t="s">
        <v>52</v>
      </c>
      <c r="G4006" s="1" t="s">
        <v>38</v>
      </c>
      <c r="H4006">
        <v>1</v>
      </c>
      <c r="I4006">
        <v>3.6</v>
      </c>
      <c r="J4006">
        <v>5.0999999999999996</v>
      </c>
      <c r="K4006">
        <v>37</v>
      </c>
      <c r="L4006" s="1" t="s">
        <v>44</v>
      </c>
      <c r="M4006">
        <v>11</v>
      </c>
      <c r="N4006" s="1" t="s">
        <v>65</v>
      </c>
      <c r="O4006">
        <v>16</v>
      </c>
      <c r="P4006">
        <v>4</v>
      </c>
      <c r="Q4006">
        <v>7</v>
      </c>
      <c r="R4006">
        <v>6</v>
      </c>
      <c r="S4006">
        <v>10</v>
      </c>
      <c r="T4006">
        <v>3</v>
      </c>
      <c r="U4006">
        <v>6</v>
      </c>
      <c r="V4006">
        <v>3</v>
      </c>
      <c r="W4006" s="1" t="s">
        <v>32</v>
      </c>
      <c r="X4006" s="1" t="s">
        <v>40</v>
      </c>
      <c r="Y4006" s="1" t="s">
        <v>32</v>
      </c>
      <c r="Z4006" s="1" t="s">
        <v>45</v>
      </c>
    </row>
    <row r="4007" spans="1:26" x14ac:dyDescent="0.25">
      <c r="A4007" s="1" t="s">
        <v>4072</v>
      </c>
      <c r="B4007">
        <v>33</v>
      </c>
      <c r="C4007" t="s">
        <v>6894</v>
      </c>
      <c r="D4007" s="1" t="s">
        <v>35</v>
      </c>
      <c r="E4007" s="1" t="s">
        <v>36</v>
      </c>
      <c r="F4007" s="1" t="s">
        <v>47</v>
      </c>
      <c r="G4007" s="1" t="s">
        <v>38</v>
      </c>
      <c r="H4007">
        <v>6</v>
      </c>
      <c r="I4007">
        <v>5.2</v>
      </c>
      <c r="J4007">
        <v>6.8</v>
      </c>
      <c r="K4007">
        <v>45</v>
      </c>
      <c r="L4007" s="1" t="s">
        <v>39</v>
      </c>
      <c r="M4007">
        <v>21</v>
      </c>
      <c r="N4007" s="1" t="s">
        <v>50</v>
      </c>
      <c r="O4007">
        <v>13</v>
      </c>
      <c r="P4007">
        <v>2</v>
      </c>
      <c r="Q4007">
        <v>6</v>
      </c>
      <c r="R4007">
        <v>6</v>
      </c>
      <c r="S4007">
        <v>6</v>
      </c>
      <c r="T4007">
        <v>7</v>
      </c>
      <c r="U4007">
        <v>8</v>
      </c>
      <c r="V4007">
        <v>2</v>
      </c>
      <c r="W4007" s="1" t="s">
        <v>32</v>
      </c>
      <c r="X4007" s="1" t="s">
        <v>40</v>
      </c>
      <c r="Y4007" s="1" t="s">
        <v>32</v>
      </c>
      <c r="Z4007" s="1" t="s">
        <v>45</v>
      </c>
    </row>
    <row r="4008" spans="1:26" x14ac:dyDescent="0.25">
      <c r="A4008" s="1" t="s">
        <v>4073</v>
      </c>
      <c r="B4008">
        <v>21</v>
      </c>
      <c r="C4008" t="s">
        <v>6894</v>
      </c>
      <c r="D4008" s="1" t="s">
        <v>26</v>
      </c>
      <c r="E4008" s="1" t="s">
        <v>67</v>
      </c>
      <c r="F4008" s="1" t="s">
        <v>37</v>
      </c>
      <c r="G4008" s="1" t="s">
        <v>48</v>
      </c>
      <c r="H4008">
        <v>5</v>
      </c>
      <c r="I4008">
        <v>1.2</v>
      </c>
      <c r="J4008">
        <v>6.8</v>
      </c>
      <c r="K4008">
        <v>52</v>
      </c>
      <c r="L4008" s="1" t="s">
        <v>39</v>
      </c>
      <c r="M4008">
        <v>26</v>
      </c>
      <c r="N4008" s="1" t="s">
        <v>31</v>
      </c>
      <c r="O4008">
        <v>13</v>
      </c>
      <c r="P4008">
        <v>12</v>
      </c>
      <c r="Q4008">
        <v>7</v>
      </c>
      <c r="R4008">
        <v>4</v>
      </c>
      <c r="S4008">
        <v>7</v>
      </c>
      <c r="T4008">
        <v>4</v>
      </c>
      <c r="U4008">
        <v>7</v>
      </c>
      <c r="V4008">
        <v>4</v>
      </c>
      <c r="W4008" s="1" t="s">
        <v>32</v>
      </c>
      <c r="X4008" s="1" t="s">
        <v>40</v>
      </c>
      <c r="Y4008" s="1" t="s">
        <v>73</v>
      </c>
      <c r="Z4008" s="1" t="s">
        <v>45</v>
      </c>
    </row>
    <row r="4009" spans="1:26" x14ac:dyDescent="0.25">
      <c r="A4009" s="1" t="s">
        <v>4074</v>
      </c>
      <c r="B4009">
        <v>20</v>
      </c>
      <c r="C4009" t="s">
        <v>6894</v>
      </c>
      <c r="D4009" s="1" t="s">
        <v>93</v>
      </c>
      <c r="E4009" s="1" t="s">
        <v>27</v>
      </c>
      <c r="F4009" s="1" t="s">
        <v>77</v>
      </c>
      <c r="G4009" s="1" t="s">
        <v>38</v>
      </c>
      <c r="H4009">
        <v>2</v>
      </c>
      <c r="I4009">
        <v>3.1</v>
      </c>
      <c r="J4009">
        <v>6.9</v>
      </c>
      <c r="K4009">
        <v>51</v>
      </c>
      <c r="L4009" s="1" t="s">
        <v>39</v>
      </c>
      <c r="M4009">
        <v>20</v>
      </c>
      <c r="N4009" s="1" t="s">
        <v>65</v>
      </c>
      <c r="O4009">
        <v>17</v>
      </c>
      <c r="P4009">
        <v>0</v>
      </c>
      <c r="Q4009">
        <v>7</v>
      </c>
      <c r="R4009">
        <v>6</v>
      </c>
      <c r="S4009">
        <v>5</v>
      </c>
      <c r="T4009">
        <v>5</v>
      </c>
      <c r="U4009">
        <v>6</v>
      </c>
      <c r="V4009">
        <v>2</v>
      </c>
      <c r="W4009" s="1" t="s">
        <v>32</v>
      </c>
      <c r="X4009" s="1" t="s">
        <v>32</v>
      </c>
      <c r="Y4009" s="1" t="s">
        <v>73</v>
      </c>
      <c r="Z4009" s="1" t="s">
        <v>33</v>
      </c>
    </row>
    <row r="4010" spans="1:26" x14ac:dyDescent="0.25">
      <c r="A4010" s="1" t="s">
        <v>4075</v>
      </c>
      <c r="B4010">
        <v>27</v>
      </c>
      <c r="C4010" t="s">
        <v>6894</v>
      </c>
      <c r="D4010" s="1" t="s">
        <v>26</v>
      </c>
      <c r="E4010" s="1" t="s">
        <v>27</v>
      </c>
      <c r="F4010" s="1" t="s">
        <v>43</v>
      </c>
      <c r="G4010" s="1" t="s">
        <v>29</v>
      </c>
      <c r="H4010">
        <v>2</v>
      </c>
      <c r="I4010">
        <v>3.8</v>
      </c>
      <c r="J4010">
        <v>7.6</v>
      </c>
      <c r="K4010">
        <v>9</v>
      </c>
      <c r="L4010" s="1" t="s">
        <v>30</v>
      </c>
      <c r="M4010">
        <v>14</v>
      </c>
      <c r="N4010" s="1" t="s">
        <v>54</v>
      </c>
      <c r="O4010">
        <v>14</v>
      </c>
      <c r="P4010">
        <v>0</v>
      </c>
      <c r="Q4010">
        <v>6</v>
      </c>
      <c r="R4010">
        <v>6</v>
      </c>
      <c r="S4010">
        <v>4</v>
      </c>
      <c r="T4010">
        <v>1</v>
      </c>
      <c r="U4010">
        <v>10</v>
      </c>
      <c r="V4010">
        <v>2</v>
      </c>
      <c r="W4010" s="1" t="s">
        <v>32</v>
      </c>
      <c r="X4010" s="1" t="s">
        <v>40</v>
      </c>
      <c r="Y4010" s="1" t="s">
        <v>41</v>
      </c>
      <c r="Z4010" s="1" t="s">
        <v>45</v>
      </c>
    </row>
    <row r="4011" spans="1:26" x14ac:dyDescent="0.25">
      <c r="A4011" s="1" t="s">
        <v>4076</v>
      </c>
      <c r="B4011">
        <v>37</v>
      </c>
      <c r="C4011" t="s">
        <v>6894</v>
      </c>
      <c r="D4011" s="1" t="s">
        <v>35</v>
      </c>
      <c r="E4011" s="1" t="s">
        <v>67</v>
      </c>
      <c r="F4011" s="1" t="s">
        <v>28</v>
      </c>
      <c r="G4011" s="1" t="s">
        <v>29</v>
      </c>
      <c r="H4011">
        <v>3</v>
      </c>
      <c r="I4011">
        <v>1.8</v>
      </c>
      <c r="J4011">
        <v>6.5</v>
      </c>
      <c r="K4011">
        <v>100</v>
      </c>
      <c r="L4011" s="1" t="s">
        <v>44</v>
      </c>
      <c r="M4011">
        <v>6</v>
      </c>
      <c r="N4011" s="1" t="s">
        <v>50</v>
      </c>
      <c r="O4011">
        <v>8</v>
      </c>
      <c r="P4011">
        <v>3</v>
      </c>
      <c r="Q4011">
        <v>7</v>
      </c>
      <c r="R4011">
        <v>6</v>
      </c>
      <c r="S4011">
        <v>5</v>
      </c>
      <c r="T4011">
        <v>4</v>
      </c>
      <c r="U4011">
        <v>5</v>
      </c>
      <c r="V4011">
        <v>3</v>
      </c>
      <c r="W4011" s="1" t="s">
        <v>32</v>
      </c>
      <c r="X4011" s="1" t="s">
        <v>32</v>
      </c>
      <c r="Y4011" s="1" t="s">
        <v>32</v>
      </c>
      <c r="Z4011" s="1" t="s">
        <v>57</v>
      </c>
    </row>
    <row r="4012" spans="1:26" x14ac:dyDescent="0.25">
      <c r="A4012" s="1" t="s">
        <v>4077</v>
      </c>
      <c r="B4012">
        <v>34</v>
      </c>
      <c r="C4012" t="s">
        <v>6894</v>
      </c>
      <c r="D4012" s="1" t="s">
        <v>26</v>
      </c>
      <c r="E4012" s="1" t="s">
        <v>27</v>
      </c>
      <c r="F4012" s="1" t="s">
        <v>37</v>
      </c>
      <c r="G4012" s="1" t="s">
        <v>38</v>
      </c>
      <c r="H4012">
        <v>4</v>
      </c>
      <c r="I4012">
        <v>1.1000000000000001</v>
      </c>
      <c r="J4012">
        <v>7.6</v>
      </c>
      <c r="K4012">
        <v>10</v>
      </c>
      <c r="L4012" s="1" t="s">
        <v>39</v>
      </c>
      <c r="M4012">
        <v>4</v>
      </c>
      <c r="N4012" s="1" t="s">
        <v>81</v>
      </c>
      <c r="O4012">
        <v>15</v>
      </c>
      <c r="P4012">
        <v>9</v>
      </c>
      <c r="Q4012">
        <v>7</v>
      </c>
      <c r="R4012">
        <v>3</v>
      </c>
      <c r="S4012">
        <v>10</v>
      </c>
      <c r="T4012">
        <v>3</v>
      </c>
      <c r="U4012">
        <v>7</v>
      </c>
      <c r="V4012">
        <v>4</v>
      </c>
      <c r="W4012" s="1" t="s">
        <v>32</v>
      </c>
      <c r="X4012" s="1" t="s">
        <v>32</v>
      </c>
      <c r="Y4012" s="1" t="s">
        <v>32</v>
      </c>
      <c r="Z4012" s="1" t="s">
        <v>45</v>
      </c>
    </row>
    <row r="4013" spans="1:26" x14ac:dyDescent="0.25">
      <c r="A4013" s="1" t="s">
        <v>4078</v>
      </c>
      <c r="B4013">
        <v>38</v>
      </c>
      <c r="C4013" t="s">
        <v>6894</v>
      </c>
      <c r="D4013" s="1" t="s">
        <v>26</v>
      </c>
      <c r="E4013" s="1" t="s">
        <v>36</v>
      </c>
      <c r="F4013" s="1" t="s">
        <v>47</v>
      </c>
      <c r="G4013" s="1" t="s">
        <v>29</v>
      </c>
      <c r="H4013">
        <v>3</v>
      </c>
      <c r="I4013">
        <v>8.1999999999999993</v>
      </c>
      <c r="J4013">
        <v>7.2</v>
      </c>
      <c r="K4013">
        <v>80</v>
      </c>
      <c r="L4013" s="1" t="s">
        <v>30</v>
      </c>
      <c r="M4013">
        <v>34</v>
      </c>
      <c r="N4013" s="1" t="s">
        <v>63</v>
      </c>
      <c r="O4013">
        <v>18</v>
      </c>
      <c r="P4013">
        <v>0</v>
      </c>
      <c r="Q4013">
        <v>7</v>
      </c>
      <c r="R4013">
        <v>9</v>
      </c>
      <c r="S4013">
        <v>1</v>
      </c>
      <c r="T4013">
        <v>10</v>
      </c>
      <c r="U4013">
        <v>9</v>
      </c>
      <c r="V4013">
        <v>1</v>
      </c>
      <c r="W4013" s="1" t="s">
        <v>32</v>
      </c>
      <c r="X4013" s="1" t="s">
        <v>32</v>
      </c>
      <c r="Y4013" s="1" t="s">
        <v>73</v>
      </c>
      <c r="Z4013" s="1" t="s">
        <v>33</v>
      </c>
    </row>
    <row r="4014" spans="1:26" x14ac:dyDescent="0.25">
      <c r="A4014" s="1" t="s">
        <v>4079</v>
      </c>
      <c r="B4014">
        <v>13</v>
      </c>
      <c r="C4014" t="s">
        <v>6896</v>
      </c>
      <c r="D4014" s="1" t="s">
        <v>26</v>
      </c>
      <c r="E4014" s="1" t="s">
        <v>36</v>
      </c>
      <c r="F4014" s="1" t="s">
        <v>52</v>
      </c>
      <c r="G4014" s="1" t="s">
        <v>48</v>
      </c>
      <c r="H4014">
        <v>2</v>
      </c>
      <c r="I4014">
        <v>3.4</v>
      </c>
      <c r="J4014">
        <v>7.2</v>
      </c>
      <c r="K4014">
        <v>50</v>
      </c>
      <c r="L4014" s="1" t="s">
        <v>39</v>
      </c>
      <c r="M4014">
        <v>21</v>
      </c>
      <c r="N4014" s="1" t="s">
        <v>50</v>
      </c>
      <c r="O4014">
        <v>15</v>
      </c>
      <c r="P4014">
        <v>6</v>
      </c>
      <c r="Q4014">
        <v>7</v>
      </c>
      <c r="R4014">
        <v>8</v>
      </c>
      <c r="S4014">
        <v>8</v>
      </c>
      <c r="T4014">
        <v>5</v>
      </c>
      <c r="U4014">
        <v>6</v>
      </c>
      <c r="V4014">
        <v>4</v>
      </c>
      <c r="W4014" s="1" t="s">
        <v>32</v>
      </c>
      <c r="X4014" s="1" t="s">
        <v>32</v>
      </c>
      <c r="Y4014" s="1" t="s">
        <v>32</v>
      </c>
      <c r="Z4014" s="1" t="s">
        <v>45</v>
      </c>
    </row>
    <row r="4015" spans="1:26" x14ac:dyDescent="0.25">
      <c r="A4015" s="1" t="s">
        <v>4080</v>
      </c>
      <c r="B4015">
        <v>29</v>
      </c>
      <c r="C4015" t="s">
        <v>6894</v>
      </c>
      <c r="D4015" s="1" t="s">
        <v>35</v>
      </c>
      <c r="E4015" s="1" t="s">
        <v>36</v>
      </c>
      <c r="F4015" s="1" t="s">
        <v>47</v>
      </c>
      <c r="G4015" s="1" t="s">
        <v>38</v>
      </c>
      <c r="H4015">
        <v>2</v>
      </c>
      <c r="I4015">
        <v>2.9</v>
      </c>
      <c r="J4015">
        <v>6.9</v>
      </c>
      <c r="K4015">
        <v>68</v>
      </c>
      <c r="L4015" s="1" t="s">
        <v>44</v>
      </c>
      <c r="M4015">
        <v>18</v>
      </c>
      <c r="N4015" s="1" t="s">
        <v>63</v>
      </c>
      <c r="O4015">
        <v>13</v>
      </c>
      <c r="P4015">
        <v>0</v>
      </c>
      <c r="Q4015">
        <v>9</v>
      </c>
      <c r="R4015">
        <v>6</v>
      </c>
      <c r="S4015">
        <v>9</v>
      </c>
      <c r="T4015">
        <v>4</v>
      </c>
      <c r="U4015">
        <v>5</v>
      </c>
      <c r="V4015">
        <v>4</v>
      </c>
      <c r="W4015" s="1" t="s">
        <v>32</v>
      </c>
      <c r="X4015" s="1" t="s">
        <v>32</v>
      </c>
      <c r="Y4015" s="1" t="s">
        <v>32</v>
      </c>
      <c r="Z4015" s="1" t="s">
        <v>45</v>
      </c>
    </row>
    <row r="4016" spans="1:26" x14ac:dyDescent="0.25">
      <c r="A4016" s="1" t="s">
        <v>4081</v>
      </c>
      <c r="B4016">
        <v>33</v>
      </c>
      <c r="C4016" t="s">
        <v>6894</v>
      </c>
      <c r="D4016" s="1" t="s">
        <v>26</v>
      </c>
      <c r="E4016" s="1" t="s">
        <v>36</v>
      </c>
      <c r="F4016" s="1" t="s">
        <v>47</v>
      </c>
      <c r="G4016" s="1" t="s">
        <v>84</v>
      </c>
      <c r="H4016">
        <v>2</v>
      </c>
      <c r="I4016">
        <v>3</v>
      </c>
      <c r="J4016">
        <v>7.1</v>
      </c>
      <c r="K4016">
        <v>126</v>
      </c>
      <c r="L4016" s="1" t="s">
        <v>30</v>
      </c>
      <c r="M4016">
        <v>30</v>
      </c>
      <c r="N4016" s="1" t="s">
        <v>31</v>
      </c>
      <c r="O4016">
        <v>7</v>
      </c>
      <c r="P4016">
        <v>2</v>
      </c>
      <c r="Q4016">
        <v>7</v>
      </c>
      <c r="R4016">
        <v>3</v>
      </c>
      <c r="S4016">
        <v>7</v>
      </c>
      <c r="T4016">
        <v>2</v>
      </c>
      <c r="U4016">
        <v>3</v>
      </c>
      <c r="V4016">
        <v>4</v>
      </c>
      <c r="W4016" s="1" t="s">
        <v>32</v>
      </c>
      <c r="X4016" s="1" t="s">
        <v>32</v>
      </c>
      <c r="Y4016" s="1" t="s">
        <v>32</v>
      </c>
      <c r="Z4016" s="1" t="s">
        <v>57</v>
      </c>
    </row>
    <row r="4017" spans="1:26" x14ac:dyDescent="0.25">
      <c r="A4017" s="1" t="s">
        <v>4082</v>
      </c>
      <c r="B4017">
        <v>23</v>
      </c>
      <c r="C4017" t="s">
        <v>6894</v>
      </c>
      <c r="D4017" s="1" t="s">
        <v>26</v>
      </c>
      <c r="E4017" s="1" t="s">
        <v>36</v>
      </c>
      <c r="F4017" s="1" t="s">
        <v>47</v>
      </c>
      <c r="G4017" s="1" t="s">
        <v>48</v>
      </c>
      <c r="H4017">
        <v>2</v>
      </c>
      <c r="I4017">
        <v>5</v>
      </c>
      <c r="J4017">
        <v>7.9</v>
      </c>
      <c r="K4017">
        <v>48</v>
      </c>
      <c r="L4017" s="1" t="s">
        <v>49</v>
      </c>
      <c r="M4017">
        <v>10</v>
      </c>
      <c r="N4017" s="1" t="s">
        <v>63</v>
      </c>
      <c r="O4017">
        <v>15</v>
      </c>
      <c r="P4017">
        <v>3</v>
      </c>
      <c r="Q4017">
        <v>7</v>
      </c>
      <c r="R4017">
        <v>7</v>
      </c>
      <c r="S4017">
        <v>9</v>
      </c>
      <c r="T4017">
        <v>6</v>
      </c>
      <c r="U4017">
        <v>4</v>
      </c>
      <c r="V4017">
        <v>4</v>
      </c>
      <c r="W4017" s="1" t="s">
        <v>32</v>
      </c>
      <c r="X4017" s="1" t="s">
        <v>40</v>
      </c>
      <c r="Y4017" s="1" t="s">
        <v>32</v>
      </c>
      <c r="Z4017" s="1" t="s">
        <v>45</v>
      </c>
    </row>
    <row r="4018" spans="1:26" x14ac:dyDescent="0.25">
      <c r="A4018" s="1" t="s">
        <v>4083</v>
      </c>
      <c r="B4018">
        <v>37</v>
      </c>
      <c r="C4018" t="s">
        <v>6894</v>
      </c>
      <c r="D4018" s="1" t="s">
        <v>26</v>
      </c>
      <c r="E4018" s="1" t="s">
        <v>36</v>
      </c>
      <c r="F4018" s="1" t="s">
        <v>47</v>
      </c>
      <c r="G4018" s="1" t="s">
        <v>29</v>
      </c>
      <c r="H4018">
        <v>4</v>
      </c>
      <c r="I4018">
        <v>1.5</v>
      </c>
      <c r="J4018">
        <v>8.4</v>
      </c>
      <c r="K4018">
        <v>12</v>
      </c>
      <c r="L4018" s="1" t="s">
        <v>49</v>
      </c>
      <c r="M4018">
        <v>33</v>
      </c>
      <c r="N4018" s="1" t="s">
        <v>81</v>
      </c>
      <c r="O4018">
        <v>9</v>
      </c>
      <c r="P4018">
        <v>1</v>
      </c>
      <c r="Q4018">
        <v>8</v>
      </c>
      <c r="R4018">
        <v>1</v>
      </c>
      <c r="S4018">
        <v>8</v>
      </c>
      <c r="T4018">
        <v>3</v>
      </c>
      <c r="U4018">
        <v>4</v>
      </c>
      <c r="V4018">
        <v>3</v>
      </c>
      <c r="W4018" s="1" t="s">
        <v>32</v>
      </c>
      <c r="X4018" s="1" t="s">
        <v>32</v>
      </c>
      <c r="Y4018" s="1" t="s">
        <v>32</v>
      </c>
      <c r="Z4018" s="1" t="s">
        <v>57</v>
      </c>
    </row>
    <row r="4019" spans="1:26" x14ac:dyDescent="0.25">
      <c r="A4019" s="1" t="s">
        <v>4084</v>
      </c>
      <c r="B4019">
        <v>32</v>
      </c>
      <c r="C4019" t="s">
        <v>6894</v>
      </c>
      <c r="D4019" s="1" t="s">
        <v>26</v>
      </c>
      <c r="E4019" s="1" t="s">
        <v>27</v>
      </c>
      <c r="F4019" s="1" t="s">
        <v>47</v>
      </c>
      <c r="G4019" s="1" t="s">
        <v>62</v>
      </c>
      <c r="H4019">
        <v>5</v>
      </c>
      <c r="I4019">
        <v>4.5999999999999996</v>
      </c>
      <c r="J4019">
        <v>5.0999999999999996</v>
      </c>
      <c r="K4019">
        <v>66</v>
      </c>
      <c r="L4019" s="1" t="s">
        <v>44</v>
      </c>
      <c r="M4019">
        <v>25</v>
      </c>
      <c r="N4019" s="1" t="s">
        <v>31</v>
      </c>
      <c r="O4019">
        <v>8</v>
      </c>
      <c r="P4019">
        <v>5</v>
      </c>
      <c r="Q4019">
        <v>5</v>
      </c>
      <c r="R4019">
        <v>5</v>
      </c>
      <c r="S4019">
        <v>4</v>
      </c>
      <c r="T4019">
        <v>5</v>
      </c>
      <c r="U4019">
        <v>4</v>
      </c>
      <c r="V4019">
        <v>3</v>
      </c>
      <c r="W4019" s="1" t="s">
        <v>32</v>
      </c>
      <c r="X4019" s="1" t="s">
        <v>32</v>
      </c>
      <c r="Y4019" s="1" t="s">
        <v>41</v>
      </c>
      <c r="Z4019" s="1" t="s">
        <v>57</v>
      </c>
    </row>
    <row r="4020" spans="1:26" x14ac:dyDescent="0.25">
      <c r="A4020" s="1" t="s">
        <v>4085</v>
      </c>
      <c r="B4020">
        <v>30</v>
      </c>
      <c r="C4020" t="s">
        <v>6894</v>
      </c>
      <c r="D4020" s="1" t="s">
        <v>26</v>
      </c>
      <c r="E4020" s="1" t="s">
        <v>67</v>
      </c>
      <c r="F4020" s="1" t="s">
        <v>52</v>
      </c>
      <c r="G4020" s="1" t="s">
        <v>38</v>
      </c>
      <c r="H4020">
        <v>2</v>
      </c>
      <c r="I4020">
        <v>3.5</v>
      </c>
      <c r="J4020">
        <v>5.6</v>
      </c>
      <c r="K4020">
        <v>53</v>
      </c>
      <c r="L4020" s="1" t="s">
        <v>44</v>
      </c>
      <c r="M4020">
        <v>21</v>
      </c>
      <c r="N4020" s="1" t="s">
        <v>65</v>
      </c>
      <c r="O4020">
        <v>9</v>
      </c>
      <c r="P4020">
        <v>0</v>
      </c>
      <c r="Q4020">
        <v>5</v>
      </c>
      <c r="R4020">
        <v>5</v>
      </c>
      <c r="S4020">
        <v>7</v>
      </c>
      <c r="T4020">
        <v>4</v>
      </c>
      <c r="U4020">
        <v>8</v>
      </c>
      <c r="V4020">
        <v>5</v>
      </c>
      <c r="W4020" s="1" t="s">
        <v>32</v>
      </c>
      <c r="X4020" s="1" t="s">
        <v>40</v>
      </c>
      <c r="Y4020" s="1" t="s">
        <v>73</v>
      </c>
      <c r="Z4020" s="1" t="s">
        <v>57</v>
      </c>
    </row>
    <row r="4021" spans="1:26" x14ac:dyDescent="0.25">
      <c r="A4021" s="1" t="s">
        <v>4086</v>
      </c>
      <c r="B4021">
        <v>21</v>
      </c>
      <c r="C4021" t="s">
        <v>6894</v>
      </c>
      <c r="D4021" s="1" t="s">
        <v>26</v>
      </c>
      <c r="E4021" s="1" t="s">
        <v>36</v>
      </c>
      <c r="F4021" s="1" t="s">
        <v>47</v>
      </c>
      <c r="G4021" s="1" t="s">
        <v>38</v>
      </c>
      <c r="H4021">
        <v>6</v>
      </c>
      <c r="I4021">
        <v>4.9000000000000004</v>
      </c>
      <c r="J4021">
        <v>6.8</v>
      </c>
      <c r="K4021">
        <v>103</v>
      </c>
      <c r="L4021" s="1" t="s">
        <v>49</v>
      </c>
      <c r="M4021">
        <v>8</v>
      </c>
      <c r="N4021" s="1" t="s">
        <v>50</v>
      </c>
      <c r="O4021">
        <v>12</v>
      </c>
      <c r="P4021">
        <v>0</v>
      </c>
      <c r="Q4021">
        <v>7</v>
      </c>
      <c r="R4021">
        <v>8</v>
      </c>
      <c r="S4021">
        <v>5</v>
      </c>
      <c r="T4021">
        <v>3</v>
      </c>
      <c r="U4021">
        <v>8</v>
      </c>
      <c r="V4021">
        <v>3</v>
      </c>
      <c r="W4021" s="1" t="s">
        <v>32</v>
      </c>
      <c r="X4021" s="1" t="s">
        <v>40</v>
      </c>
      <c r="Y4021" s="1" t="s">
        <v>41</v>
      </c>
      <c r="Z4021" s="1" t="s">
        <v>45</v>
      </c>
    </row>
    <row r="4022" spans="1:26" x14ac:dyDescent="0.25">
      <c r="A4022" s="1" t="s">
        <v>4087</v>
      </c>
      <c r="B4022">
        <v>13</v>
      </c>
      <c r="C4022" t="s">
        <v>6896</v>
      </c>
      <c r="D4022" s="1" t="s">
        <v>35</v>
      </c>
      <c r="E4022" s="1" t="s">
        <v>60</v>
      </c>
      <c r="F4022" s="1" t="s">
        <v>47</v>
      </c>
      <c r="G4022" s="1" t="s">
        <v>84</v>
      </c>
      <c r="H4022">
        <v>2</v>
      </c>
      <c r="I4022">
        <v>2.2999999999999998</v>
      </c>
      <c r="J4022">
        <v>6</v>
      </c>
      <c r="K4022">
        <v>21</v>
      </c>
      <c r="L4022" s="1" t="s">
        <v>39</v>
      </c>
      <c r="M4022">
        <v>22</v>
      </c>
      <c r="N4022" s="1" t="s">
        <v>63</v>
      </c>
      <c r="O4022">
        <v>13</v>
      </c>
      <c r="P4022">
        <v>0</v>
      </c>
      <c r="Q4022">
        <v>7</v>
      </c>
      <c r="R4022">
        <v>3</v>
      </c>
      <c r="S4022">
        <v>6</v>
      </c>
      <c r="T4022">
        <v>2</v>
      </c>
      <c r="U4022">
        <v>8</v>
      </c>
      <c r="V4022">
        <v>0</v>
      </c>
      <c r="W4022" s="1" t="s">
        <v>32</v>
      </c>
      <c r="X4022" s="1" t="s">
        <v>32</v>
      </c>
      <c r="Y4022" s="1" t="s">
        <v>32</v>
      </c>
      <c r="Z4022" s="1" t="s">
        <v>45</v>
      </c>
    </row>
    <row r="4023" spans="1:26" x14ac:dyDescent="0.25">
      <c r="A4023" s="1" t="s">
        <v>4088</v>
      </c>
      <c r="B4023">
        <v>35</v>
      </c>
      <c r="C4023" t="s">
        <v>6894</v>
      </c>
      <c r="D4023" s="1" t="s">
        <v>35</v>
      </c>
      <c r="E4023" s="1" t="s">
        <v>27</v>
      </c>
      <c r="F4023" s="1" t="s">
        <v>52</v>
      </c>
      <c r="G4023" s="1" t="s">
        <v>62</v>
      </c>
      <c r="H4023">
        <v>5</v>
      </c>
      <c r="I4023">
        <v>3</v>
      </c>
      <c r="J4023">
        <v>8.4</v>
      </c>
      <c r="K4023">
        <v>50</v>
      </c>
      <c r="L4023" s="1" t="s">
        <v>30</v>
      </c>
      <c r="M4023">
        <v>53</v>
      </c>
      <c r="N4023" s="1" t="s">
        <v>50</v>
      </c>
      <c r="O4023">
        <v>7</v>
      </c>
      <c r="P4023">
        <v>0</v>
      </c>
      <c r="Q4023">
        <v>7</v>
      </c>
      <c r="R4023">
        <v>5</v>
      </c>
      <c r="S4023">
        <v>7</v>
      </c>
      <c r="T4023">
        <v>3</v>
      </c>
      <c r="U4023">
        <v>4</v>
      </c>
      <c r="V4023">
        <v>3</v>
      </c>
      <c r="W4023" s="1" t="s">
        <v>32</v>
      </c>
      <c r="X4023" s="1" t="s">
        <v>40</v>
      </c>
      <c r="Y4023" s="1" t="s">
        <v>32</v>
      </c>
      <c r="Z4023" s="1" t="s">
        <v>57</v>
      </c>
    </row>
    <row r="4024" spans="1:26" x14ac:dyDescent="0.25">
      <c r="A4024" s="1" t="s">
        <v>4089</v>
      </c>
      <c r="B4024">
        <v>30</v>
      </c>
      <c r="C4024" t="s">
        <v>6894</v>
      </c>
      <c r="D4024" s="1" t="s">
        <v>35</v>
      </c>
      <c r="E4024" s="1" t="s">
        <v>36</v>
      </c>
      <c r="F4024" s="1" t="s">
        <v>77</v>
      </c>
      <c r="G4024" s="1" t="s">
        <v>38</v>
      </c>
      <c r="H4024">
        <v>4</v>
      </c>
      <c r="I4024">
        <v>1.7</v>
      </c>
      <c r="J4024">
        <v>7.6</v>
      </c>
      <c r="K4024">
        <v>37</v>
      </c>
      <c r="L4024" s="1" t="s">
        <v>39</v>
      </c>
      <c r="M4024">
        <v>5</v>
      </c>
      <c r="N4024" s="1" t="s">
        <v>65</v>
      </c>
      <c r="O4024">
        <v>15</v>
      </c>
      <c r="P4024">
        <v>1</v>
      </c>
      <c r="Q4024">
        <v>5</v>
      </c>
      <c r="R4024">
        <v>2</v>
      </c>
      <c r="S4024">
        <v>6</v>
      </c>
      <c r="T4024">
        <v>1</v>
      </c>
      <c r="U4024">
        <v>7</v>
      </c>
      <c r="V4024">
        <v>6</v>
      </c>
      <c r="W4024" s="1" t="s">
        <v>32</v>
      </c>
      <c r="X4024" s="1" t="s">
        <v>32</v>
      </c>
      <c r="Y4024" s="1" t="s">
        <v>41</v>
      </c>
      <c r="Z4024" s="1" t="s">
        <v>45</v>
      </c>
    </row>
    <row r="4025" spans="1:26" x14ac:dyDescent="0.25">
      <c r="A4025" s="1" t="s">
        <v>4090</v>
      </c>
      <c r="B4025">
        <v>25</v>
      </c>
      <c r="C4025" t="s">
        <v>6894</v>
      </c>
      <c r="D4025" s="1" t="s">
        <v>35</v>
      </c>
      <c r="E4025" s="1" t="s">
        <v>36</v>
      </c>
      <c r="F4025" s="1" t="s">
        <v>52</v>
      </c>
      <c r="G4025" s="1" t="s">
        <v>38</v>
      </c>
      <c r="H4025">
        <v>6</v>
      </c>
      <c r="I4025">
        <v>6.1</v>
      </c>
      <c r="J4025">
        <v>4.8</v>
      </c>
      <c r="K4025">
        <v>53</v>
      </c>
      <c r="L4025" s="1" t="s">
        <v>44</v>
      </c>
      <c r="M4025">
        <v>28</v>
      </c>
      <c r="N4025" s="1" t="s">
        <v>65</v>
      </c>
      <c r="O4025">
        <v>12</v>
      </c>
      <c r="P4025">
        <v>5</v>
      </c>
      <c r="Q4025">
        <v>5</v>
      </c>
      <c r="R4025">
        <v>3</v>
      </c>
      <c r="S4025">
        <v>4</v>
      </c>
      <c r="T4025">
        <v>5</v>
      </c>
      <c r="U4025">
        <v>8</v>
      </c>
      <c r="V4025">
        <v>2</v>
      </c>
      <c r="W4025" s="1" t="s">
        <v>32</v>
      </c>
      <c r="X4025" s="1" t="s">
        <v>40</v>
      </c>
      <c r="Y4025" s="1" t="s">
        <v>32</v>
      </c>
      <c r="Z4025" s="1" t="s">
        <v>45</v>
      </c>
    </row>
    <row r="4026" spans="1:26" x14ac:dyDescent="0.25">
      <c r="A4026" s="1" t="s">
        <v>4091</v>
      </c>
      <c r="B4026">
        <v>13</v>
      </c>
      <c r="C4026" t="s">
        <v>6896</v>
      </c>
      <c r="D4026" s="1" t="s">
        <v>35</v>
      </c>
      <c r="E4026" s="1" t="s">
        <v>27</v>
      </c>
      <c r="F4026" s="1" t="s">
        <v>47</v>
      </c>
      <c r="G4026" s="1" t="s">
        <v>68</v>
      </c>
      <c r="H4026">
        <v>4</v>
      </c>
      <c r="I4026">
        <v>3</v>
      </c>
      <c r="J4026">
        <v>6.5</v>
      </c>
      <c r="K4026">
        <v>17</v>
      </c>
      <c r="L4026" s="1" t="s">
        <v>39</v>
      </c>
      <c r="M4026">
        <v>8</v>
      </c>
      <c r="N4026" s="1" t="s">
        <v>31</v>
      </c>
      <c r="O4026">
        <v>10</v>
      </c>
      <c r="P4026">
        <v>2</v>
      </c>
      <c r="Q4026">
        <v>7</v>
      </c>
      <c r="R4026">
        <v>3</v>
      </c>
      <c r="S4026">
        <v>5</v>
      </c>
      <c r="T4026">
        <v>6</v>
      </c>
      <c r="U4026">
        <v>4</v>
      </c>
      <c r="V4026">
        <v>6</v>
      </c>
      <c r="W4026" s="1" t="s">
        <v>32</v>
      </c>
      <c r="X4026" s="1" t="s">
        <v>40</v>
      </c>
      <c r="Y4026" s="1" t="s">
        <v>73</v>
      </c>
      <c r="Z4026" s="1" t="s">
        <v>45</v>
      </c>
    </row>
    <row r="4027" spans="1:26" x14ac:dyDescent="0.25">
      <c r="A4027" s="1" t="s">
        <v>4092</v>
      </c>
      <c r="B4027">
        <v>22</v>
      </c>
      <c r="C4027" t="s">
        <v>6894</v>
      </c>
      <c r="D4027" s="1" t="s">
        <v>26</v>
      </c>
      <c r="E4027" s="1" t="s">
        <v>70</v>
      </c>
      <c r="F4027" s="1" t="s">
        <v>28</v>
      </c>
      <c r="G4027" s="1" t="s">
        <v>38</v>
      </c>
      <c r="H4027">
        <v>2</v>
      </c>
      <c r="I4027">
        <v>0.7</v>
      </c>
      <c r="J4027">
        <v>8</v>
      </c>
      <c r="K4027">
        <v>34</v>
      </c>
      <c r="L4027" s="1" t="s">
        <v>30</v>
      </c>
      <c r="M4027">
        <v>9</v>
      </c>
      <c r="N4027" s="1" t="s">
        <v>63</v>
      </c>
      <c r="O4027">
        <v>9</v>
      </c>
      <c r="P4027">
        <v>12</v>
      </c>
      <c r="Q4027">
        <v>6</v>
      </c>
      <c r="R4027">
        <v>5</v>
      </c>
      <c r="S4027">
        <v>6</v>
      </c>
      <c r="T4027">
        <v>1</v>
      </c>
      <c r="U4027">
        <v>3</v>
      </c>
      <c r="V4027">
        <v>2</v>
      </c>
      <c r="W4027" s="1" t="s">
        <v>41</v>
      </c>
      <c r="X4027" s="1" t="s">
        <v>32</v>
      </c>
      <c r="Y4027" s="1" t="s">
        <v>73</v>
      </c>
      <c r="Z4027" s="1" t="s">
        <v>45</v>
      </c>
    </row>
    <row r="4028" spans="1:26" x14ac:dyDescent="0.25">
      <c r="A4028" s="1" t="s">
        <v>4093</v>
      </c>
      <c r="B4028">
        <v>21</v>
      </c>
      <c r="C4028" t="s">
        <v>6894</v>
      </c>
      <c r="D4028" s="1" t="s">
        <v>35</v>
      </c>
      <c r="E4028" s="1" t="s">
        <v>70</v>
      </c>
      <c r="F4028" s="1" t="s">
        <v>47</v>
      </c>
      <c r="G4028" s="1" t="s">
        <v>38</v>
      </c>
      <c r="H4028">
        <v>3</v>
      </c>
      <c r="I4028">
        <v>1.7</v>
      </c>
      <c r="J4028">
        <v>6.6</v>
      </c>
      <c r="K4028">
        <v>40</v>
      </c>
      <c r="L4028" s="1" t="s">
        <v>39</v>
      </c>
      <c r="M4028">
        <v>19</v>
      </c>
      <c r="N4028" s="1" t="s">
        <v>65</v>
      </c>
      <c r="O4028">
        <v>9</v>
      </c>
      <c r="P4028">
        <v>6</v>
      </c>
      <c r="Q4028">
        <v>6</v>
      </c>
      <c r="R4028">
        <v>4</v>
      </c>
      <c r="S4028">
        <v>5</v>
      </c>
      <c r="T4028">
        <v>4</v>
      </c>
      <c r="U4028">
        <v>5</v>
      </c>
      <c r="V4028">
        <v>2</v>
      </c>
      <c r="W4028" s="1" t="s">
        <v>32</v>
      </c>
      <c r="X4028" s="1" t="s">
        <v>32</v>
      </c>
      <c r="Y4028" s="1" t="s">
        <v>73</v>
      </c>
      <c r="Z4028" s="1" t="s">
        <v>57</v>
      </c>
    </row>
    <row r="4029" spans="1:26" x14ac:dyDescent="0.25">
      <c r="A4029" s="1" t="s">
        <v>4094</v>
      </c>
      <c r="B4029">
        <v>23</v>
      </c>
      <c r="C4029" t="s">
        <v>6894</v>
      </c>
      <c r="D4029" s="1" t="s">
        <v>26</v>
      </c>
      <c r="E4029" s="1" t="s">
        <v>36</v>
      </c>
      <c r="F4029" s="1" t="s">
        <v>47</v>
      </c>
      <c r="G4029" s="1" t="s">
        <v>29</v>
      </c>
      <c r="H4029">
        <v>3</v>
      </c>
      <c r="I4029">
        <v>5.9</v>
      </c>
      <c r="J4029">
        <v>5.8</v>
      </c>
      <c r="K4029">
        <v>55</v>
      </c>
      <c r="L4029" s="1" t="s">
        <v>44</v>
      </c>
      <c r="M4029">
        <v>13</v>
      </c>
      <c r="N4029" s="1" t="s">
        <v>81</v>
      </c>
      <c r="O4029">
        <v>16</v>
      </c>
      <c r="P4029">
        <v>8</v>
      </c>
      <c r="Q4029">
        <v>4</v>
      </c>
      <c r="R4029">
        <v>8</v>
      </c>
      <c r="S4029">
        <v>6</v>
      </c>
      <c r="T4029">
        <v>7</v>
      </c>
      <c r="U4029">
        <v>4</v>
      </c>
      <c r="V4029">
        <v>4</v>
      </c>
      <c r="W4029" s="1" t="s">
        <v>41</v>
      </c>
      <c r="X4029" s="1" t="s">
        <v>55</v>
      </c>
      <c r="Y4029" s="1" t="s">
        <v>32</v>
      </c>
      <c r="Z4029" s="1" t="s">
        <v>45</v>
      </c>
    </row>
    <row r="4030" spans="1:26" x14ac:dyDescent="0.25">
      <c r="A4030" s="1" t="s">
        <v>4095</v>
      </c>
      <c r="B4030">
        <v>41</v>
      </c>
      <c r="C4030" t="s">
        <v>6894</v>
      </c>
      <c r="D4030" s="1" t="s">
        <v>26</v>
      </c>
      <c r="E4030" s="1" t="s">
        <v>27</v>
      </c>
      <c r="F4030" s="1" t="s">
        <v>77</v>
      </c>
      <c r="G4030" s="1" t="s">
        <v>62</v>
      </c>
      <c r="H4030">
        <v>4</v>
      </c>
      <c r="I4030">
        <v>3.1</v>
      </c>
      <c r="J4030">
        <v>7.3</v>
      </c>
      <c r="K4030">
        <v>47</v>
      </c>
      <c r="L4030" s="1" t="s">
        <v>44</v>
      </c>
      <c r="M4030">
        <v>36</v>
      </c>
      <c r="N4030" s="1" t="s">
        <v>65</v>
      </c>
      <c r="O4030">
        <v>3</v>
      </c>
      <c r="P4030">
        <v>0</v>
      </c>
      <c r="Q4030">
        <v>8</v>
      </c>
      <c r="R4030">
        <v>4</v>
      </c>
      <c r="S4030">
        <v>5</v>
      </c>
      <c r="T4030">
        <v>3</v>
      </c>
      <c r="U4030">
        <v>2</v>
      </c>
      <c r="V4030">
        <v>3</v>
      </c>
      <c r="W4030" s="1" t="s">
        <v>32</v>
      </c>
      <c r="X4030" s="1" t="s">
        <v>55</v>
      </c>
      <c r="Y4030" s="1" t="s">
        <v>32</v>
      </c>
      <c r="Z4030" s="1" t="s">
        <v>57</v>
      </c>
    </row>
    <row r="4031" spans="1:26" x14ac:dyDescent="0.25">
      <c r="A4031" s="1" t="s">
        <v>4096</v>
      </c>
      <c r="B4031">
        <v>34</v>
      </c>
      <c r="C4031" t="s">
        <v>6894</v>
      </c>
      <c r="D4031" s="1" t="s">
        <v>35</v>
      </c>
      <c r="E4031" s="1" t="s">
        <v>27</v>
      </c>
      <c r="F4031" s="1" t="s">
        <v>77</v>
      </c>
      <c r="G4031" s="1" t="s">
        <v>29</v>
      </c>
      <c r="H4031">
        <v>6</v>
      </c>
      <c r="I4031">
        <v>2.4</v>
      </c>
      <c r="J4031">
        <v>6.6</v>
      </c>
      <c r="K4031">
        <v>79</v>
      </c>
      <c r="L4031" s="1" t="s">
        <v>44</v>
      </c>
      <c r="M4031">
        <v>18</v>
      </c>
      <c r="N4031" s="1" t="s">
        <v>65</v>
      </c>
      <c r="O4031">
        <v>11</v>
      </c>
      <c r="P4031">
        <v>10</v>
      </c>
      <c r="Q4031">
        <v>7</v>
      </c>
      <c r="R4031">
        <v>4</v>
      </c>
      <c r="S4031">
        <v>9</v>
      </c>
      <c r="T4031">
        <v>1</v>
      </c>
      <c r="U4031">
        <v>5</v>
      </c>
      <c r="V4031">
        <v>1</v>
      </c>
      <c r="W4031" s="1" t="s">
        <v>41</v>
      </c>
      <c r="X4031" s="1" t="s">
        <v>32</v>
      </c>
      <c r="Y4031" s="1" t="s">
        <v>41</v>
      </c>
      <c r="Z4031" s="1" t="s">
        <v>45</v>
      </c>
    </row>
    <row r="4032" spans="1:26" x14ac:dyDescent="0.25">
      <c r="A4032" s="1" t="s">
        <v>4097</v>
      </c>
      <c r="B4032">
        <v>14</v>
      </c>
      <c r="C4032" t="s">
        <v>6896</v>
      </c>
      <c r="D4032" s="1" t="s">
        <v>26</v>
      </c>
      <c r="E4032" s="1" t="s">
        <v>36</v>
      </c>
      <c r="F4032" s="1" t="s">
        <v>77</v>
      </c>
      <c r="G4032" s="1" t="s">
        <v>48</v>
      </c>
      <c r="H4032">
        <v>7</v>
      </c>
      <c r="I4032">
        <v>1.9</v>
      </c>
      <c r="J4032">
        <v>8.9</v>
      </c>
      <c r="K4032">
        <v>25</v>
      </c>
      <c r="L4032" s="1" t="s">
        <v>30</v>
      </c>
      <c r="M4032">
        <v>21</v>
      </c>
      <c r="N4032" s="1" t="s">
        <v>31</v>
      </c>
      <c r="O4032">
        <v>9</v>
      </c>
      <c r="P4032">
        <v>8</v>
      </c>
      <c r="Q4032">
        <v>9</v>
      </c>
      <c r="R4032">
        <v>1</v>
      </c>
      <c r="S4032">
        <v>8</v>
      </c>
      <c r="T4032">
        <v>5</v>
      </c>
      <c r="U4032">
        <v>5</v>
      </c>
      <c r="V4032">
        <v>1</v>
      </c>
      <c r="W4032" s="1" t="s">
        <v>32</v>
      </c>
      <c r="X4032" s="1" t="s">
        <v>32</v>
      </c>
      <c r="Y4032" s="1" t="s">
        <v>73</v>
      </c>
      <c r="Z4032" s="1" t="s">
        <v>57</v>
      </c>
    </row>
    <row r="4033" spans="1:26" x14ac:dyDescent="0.25">
      <c r="A4033" s="1" t="s">
        <v>4098</v>
      </c>
      <c r="B4033">
        <v>24</v>
      </c>
      <c r="C4033" t="s">
        <v>6894</v>
      </c>
      <c r="D4033" s="1" t="s">
        <v>93</v>
      </c>
      <c r="E4033" s="1" t="s">
        <v>27</v>
      </c>
      <c r="F4033" s="1" t="s">
        <v>43</v>
      </c>
      <c r="G4033" s="1" t="s">
        <v>38</v>
      </c>
      <c r="H4033">
        <v>4</v>
      </c>
      <c r="I4033">
        <v>0.5</v>
      </c>
      <c r="J4033">
        <v>8.6</v>
      </c>
      <c r="K4033">
        <v>5</v>
      </c>
      <c r="L4033" s="1" t="s">
        <v>30</v>
      </c>
      <c r="M4033">
        <v>10</v>
      </c>
      <c r="N4033" s="1" t="s">
        <v>63</v>
      </c>
      <c r="O4033">
        <v>8</v>
      </c>
      <c r="P4033">
        <v>9</v>
      </c>
      <c r="Q4033">
        <v>6</v>
      </c>
      <c r="R4033">
        <v>3</v>
      </c>
      <c r="S4033">
        <v>7</v>
      </c>
      <c r="T4033">
        <v>4</v>
      </c>
      <c r="U4033">
        <v>1</v>
      </c>
      <c r="V4033">
        <v>1</v>
      </c>
      <c r="W4033" s="1" t="s">
        <v>32</v>
      </c>
      <c r="X4033" s="1" t="s">
        <v>40</v>
      </c>
      <c r="Y4033" s="1" t="s">
        <v>32</v>
      </c>
      <c r="Z4033" s="1" t="s">
        <v>57</v>
      </c>
    </row>
    <row r="4034" spans="1:26" x14ac:dyDescent="0.25">
      <c r="A4034" s="1" t="s">
        <v>4099</v>
      </c>
      <c r="B4034">
        <v>22</v>
      </c>
      <c r="C4034" t="s">
        <v>6894</v>
      </c>
      <c r="D4034" s="1" t="s">
        <v>35</v>
      </c>
      <c r="E4034" s="1" t="s">
        <v>36</v>
      </c>
      <c r="F4034" s="1" t="s">
        <v>77</v>
      </c>
      <c r="G4034" s="1" t="s">
        <v>84</v>
      </c>
      <c r="H4034">
        <v>7</v>
      </c>
      <c r="I4034">
        <v>2.8</v>
      </c>
      <c r="J4034">
        <v>9.6</v>
      </c>
      <c r="K4034">
        <v>24</v>
      </c>
      <c r="L4034" s="1" t="s">
        <v>30</v>
      </c>
      <c r="M4034">
        <v>26</v>
      </c>
      <c r="N4034" s="1" t="s">
        <v>50</v>
      </c>
      <c r="O4034">
        <v>9</v>
      </c>
      <c r="P4034">
        <v>2</v>
      </c>
      <c r="Q4034">
        <v>9</v>
      </c>
      <c r="R4034">
        <v>8</v>
      </c>
      <c r="S4034">
        <v>5</v>
      </c>
      <c r="T4034">
        <v>4</v>
      </c>
      <c r="U4034">
        <v>7</v>
      </c>
      <c r="V4034">
        <v>2</v>
      </c>
      <c r="W4034" s="1" t="s">
        <v>32</v>
      </c>
      <c r="X4034" s="1" t="s">
        <v>32</v>
      </c>
      <c r="Y4034" s="1" t="s">
        <v>32</v>
      </c>
      <c r="Z4034" s="1" t="s">
        <v>57</v>
      </c>
    </row>
    <row r="4035" spans="1:26" x14ac:dyDescent="0.25">
      <c r="A4035" s="1" t="s">
        <v>4100</v>
      </c>
      <c r="B4035">
        <v>33</v>
      </c>
      <c r="C4035" t="s">
        <v>6894</v>
      </c>
      <c r="D4035" s="1" t="s">
        <v>35</v>
      </c>
      <c r="E4035" s="1" t="s">
        <v>36</v>
      </c>
      <c r="F4035" s="1" t="s">
        <v>43</v>
      </c>
      <c r="G4035" s="1" t="s">
        <v>38</v>
      </c>
      <c r="H4035">
        <v>7</v>
      </c>
      <c r="I4035">
        <v>3.5</v>
      </c>
      <c r="J4035">
        <v>6.6</v>
      </c>
      <c r="K4035">
        <v>57</v>
      </c>
      <c r="L4035" s="1" t="s">
        <v>39</v>
      </c>
      <c r="M4035">
        <v>5</v>
      </c>
      <c r="N4035" s="1" t="s">
        <v>50</v>
      </c>
      <c r="O4035">
        <v>7</v>
      </c>
      <c r="P4035">
        <v>8</v>
      </c>
      <c r="Q4035">
        <v>7</v>
      </c>
      <c r="R4035">
        <v>5</v>
      </c>
      <c r="S4035">
        <v>6</v>
      </c>
      <c r="T4035">
        <v>4</v>
      </c>
      <c r="U4035">
        <v>6</v>
      </c>
      <c r="V4035">
        <v>1</v>
      </c>
      <c r="W4035" s="1" t="s">
        <v>32</v>
      </c>
      <c r="X4035" s="1" t="s">
        <v>32</v>
      </c>
      <c r="Y4035" s="1" t="s">
        <v>73</v>
      </c>
      <c r="Z4035" s="1" t="s">
        <v>57</v>
      </c>
    </row>
    <row r="4036" spans="1:26" x14ac:dyDescent="0.25">
      <c r="A4036" s="1" t="s">
        <v>4101</v>
      </c>
      <c r="B4036">
        <v>61</v>
      </c>
      <c r="C4036" t="s">
        <v>6895</v>
      </c>
      <c r="D4036" s="1" t="s">
        <v>26</v>
      </c>
      <c r="E4036" s="1" t="s">
        <v>27</v>
      </c>
      <c r="F4036" s="1" t="s">
        <v>77</v>
      </c>
      <c r="G4036" s="1" t="s">
        <v>29</v>
      </c>
      <c r="H4036">
        <v>1</v>
      </c>
      <c r="I4036">
        <v>1.4</v>
      </c>
      <c r="J4036">
        <v>6.6</v>
      </c>
      <c r="K4036">
        <v>33</v>
      </c>
      <c r="L4036" s="1" t="s">
        <v>39</v>
      </c>
      <c r="M4036">
        <v>6</v>
      </c>
      <c r="N4036" s="1" t="s">
        <v>65</v>
      </c>
      <c r="O4036">
        <v>11</v>
      </c>
      <c r="P4036">
        <v>2</v>
      </c>
      <c r="Q4036">
        <v>6</v>
      </c>
      <c r="R4036">
        <v>3</v>
      </c>
      <c r="S4036">
        <v>10</v>
      </c>
      <c r="T4036">
        <v>3</v>
      </c>
      <c r="U4036">
        <v>4</v>
      </c>
      <c r="V4036">
        <v>1</v>
      </c>
      <c r="W4036" s="1" t="s">
        <v>41</v>
      </c>
      <c r="X4036" s="1" t="s">
        <v>32</v>
      </c>
      <c r="Y4036" s="1" t="s">
        <v>32</v>
      </c>
      <c r="Z4036" s="1" t="s">
        <v>45</v>
      </c>
    </row>
    <row r="4037" spans="1:26" x14ac:dyDescent="0.25">
      <c r="A4037" s="1" t="s">
        <v>4102</v>
      </c>
      <c r="B4037">
        <v>29</v>
      </c>
      <c r="C4037" t="s">
        <v>6894</v>
      </c>
      <c r="D4037" s="1" t="s">
        <v>26</v>
      </c>
      <c r="E4037" s="1" t="s">
        <v>60</v>
      </c>
      <c r="F4037" s="1" t="s">
        <v>77</v>
      </c>
      <c r="G4037" s="1" t="s">
        <v>29</v>
      </c>
      <c r="H4037">
        <v>2</v>
      </c>
      <c r="I4037">
        <v>3.5</v>
      </c>
      <c r="J4037">
        <v>6.6</v>
      </c>
      <c r="K4037">
        <v>122</v>
      </c>
      <c r="L4037" s="1" t="s">
        <v>44</v>
      </c>
      <c r="M4037">
        <v>9</v>
      </c>
      <c r="N4037" s="1" t="s">
        <v>50</v>
      </c>
      <c r="O4037">
        <v>21</v>
      </c>
      <c r="P4037">
        <v>4</v>
      </c>
      <c r="Q4037">
        <v>4</v>
      </c>
      <c r="R4037">
        <v>1</v>
      </c>
      <c r="S4037">
        <v>6</v>
      </c>
      <c r="T4037">
        <v>4</v>
      </c>
      <c r="U4037">
        <v>6</v>
      </c>
      <c r="V4037">
        <v>3</v>
      </c>
      <c r="W4037" s="1" t="s">
        <v>32</v>
      </c>
      <c r="X4037" s="1" t="s">
        <v>55</v>
      </c>
      <c r="Y4037" s="1" t="s">
        <v>32</v>
      </c>
      <c r="Z4037" s="1" t="s">
        <v>33</v>
      </c>
    </row>
    <row r="4038" spans="1:26" x14ac:dyDescent="0.25">
      <c r="A4038" s="1" t="s">
        <v>4103</v>
      </c>
      <c r="B4038">
        <v>40</v>
      </c>
      <c r="C4038" t="s">
        <v>6894</v>
      </c>
      <c r="D4038" s="1" t="s">
        <v>26</v>
      </c>
      <c r="E4038" s="1" t="s">
        <v>27</v>
      </c>
      <c r="F4038" s="1" t="s">
        <v>77</v>
      </c>
      <c r="G4038" s="1" t="s">
        <v>38</v>
      </c>
      <c r="H4038">
        <v>4</v>
      </c>
      <c r="I4038">
        <v>2.9</v>
      </c>
      <c r="J4038">
        <v>7.4</v>
      </c>
      <c r="K4038">
        <v>68</v>
      </c>
      <c r="L4038" s="1" t="s">
        <v>49</v>
      </c>
      <c r="M4038">
        <v>23</v>
      </c>
      <c r="N4038" s="1" t="s">
        <v>63</v>
      </c>
      <c r="O4038">
        <v>11</v>
      </c>
      <c r="P4038">
        <v>2</v>
      </c>
      <c r="Q4038">
        <v>6</v>
      </c>
      <c r="R4038">
        <v>6</v>
      </c>
      <c r="S4038">
        <v>5</v>
      </c>
      <c r="T4038">
        <v>4</v>
      </c>
      <c r="U4038">
        <v>5</v>
      </c>
      <c r="V4038">
        <v>2</v>
      </c>
      <c r="W4038" s="1" t="s">
        <v>32</v>
      </c>
      <c r="X4038" s="1" t="s">
        <v>32</v>
      </c>
      <c r="Y4038" s="1" t="s">
        <v>73</v>
      </c>
      <c r="Z4038" s="1" t="s">
        <v>45</v>
      </c>
    </row>
    <row r="4039" spans="1:26" x14ac:dyDescent="0.25">
      <c r="A4039" s="1" t="s">
        <v>4104</v>
      </c>
      <c r="B4039">
        <v>43</v>
      </c>
      <c r="C4039" t="s">
        <v>6894</v>
      </c>
      <c r="D4039" s="1" t="s">
        <v>26</v>
      </c>
      <c r="E4039" s="1" t="s">
        <v>76</v>
      </c>
      <c r="F4039" s="1" t="s">
        <v>52</v>
      </c>
      <c r="G4039" s="1" t="s">
        <v>62</v>
      </c>
      <c r="H4039">
        <v>5</v>
      </c>
      <c r="I4039">
        <v>3.4</v>
      </c>
      <c r="J4039">
        <v>8.5</v>
      </c>
      <c r="K4039">
        <v>58</v>
      </c>
      <c r="L4039" s="1" t="s">
        <v>49</v>
      </c>
      <c r="M4039">
        <v>10</v>
      </c>
      <c r="N4039" s="1" t="s">
        <v>81</v>
      </c>
      <c r="O4039">
        <v>24</v>
      </c>
      <c r="P4039">
        <v>4</v>
      </c>
      <c r="Q4039">
        <v>8</v>
      </c>
      <c r="R4039">
        <v>4</v>
      </c>
      <c r="S4039">
        <v>5</v>
      </c>
      <c r="T4039">
        <v>6</v>
      </c>
      <c r="U4039">
        <v>7</v>
      </c>
      <c r="V4039">
        <v>2</v>
      </c>
      <c r="W4039" s="1" t="s">
        <v>41</v>
      </c>
      <c r="X4039" s="1" t="s">
        <v>40</v>
      </c>
      <c r="Y4039" s="1" t="s">
        <v>73</v>
      </c>
      <c r="Z4039" s="1" t="s">
        <v>33</v>
      </c>
    </row>
    <row r="4040" spans="1:26" x14ac:dyDescent="0.25">
      <c r="A4040" s="1" t="s">
        <v>4105</v>
      </c>
      <c r="B4040">
        <v>43</v>
      </c>
      <c r="C4040" t="s">
        <v>6894</v>
      </c>
      <c r="D4040" s="1" t="s">
        <v>35</v>
      </c>
      <c r="E4040" s="1" t="s">
        <v>60</v>
      </c>
      <c r="F4040" s="1" t="s">
        <v>28</v>
      </c>
      <c r="G4040" s="1" t="s">
        <v>38</v>
      </c>
      <c r="H4040">
        <v>7</v>
      </c>
      <c r="I4040">
        <v>0.5</v>
      </c>
      <c r="J4040">
        <v>7.1</v>
      </c>
      <c r="K4040">
        <v>15</v>
      </c>
      <c r="L4040" s="1" t="s">
        <v>44</v>
      </c>
      <c r="M4040">
        <v>33</v>
      </c>
      <c r="N4040" s="1" t="s">
        <v>31</v>
      </c>
      <c r="O4040">
        <v>4</v>
      </c>
      <c r="P4040">
        <v>3</v>
      </c>
      <c r="Q4040">
        <v>8</v>
      </c>
      <c r="R4040">
        <v>2</v>
      </c>
      <c r="S4040">
        <v>6</v>
      </c>
      <c r="T4040">
        <v>1</v>
      </c>
      <c r="U4040">
        <v>3</v>
      </c>
      <c r="V4040">
        <v>4</v>
      </c>
      <c r="W4040" s="1" t="s">
        <v>32</v>
      </c>
      <c r="X4040" s="1" t="s">
        <v>32</v>
      </c>
      <c r="Y4040" s="1" t="s">
        <v>32</v>
      </c>
      <c r="Z4040" s="1" t="s">
        <v>57</v>
      </c>
    </row>
    <row r="4041" spans="1:26" x14ac:dyDescent="0.25">
      <c r="A4041" s="1" t="s">
        <v>4106</v>
      </c>
      <c r="B4041">
        <v>33</v>
      </c>
      <c r="C4041" t="s">
        <v>6894</v>
      </c>
      <c r="D4041" s="1" t="s">
        <v>26</v>
      </c>
      <c r="E4041" s="1" t="s">
        <v>60</v>
      </c>
      <c r="F4041" s="1" t="s">
        <v>28</v>
      </c>
      <c r="G4041" s="1" t="s">
        <v>48</v>
      </c>
      <c r="H4041">
        <v>4</v>
      </c>
      <c r="I4041">
        <v>2.1</v>
      </c>
      <c r="J4041">
        <v>6.8</v>
      </c>
      <c r="K4041">
        <v>50</v>
      </c>
      <c r="L4041" s="1" t="s">
        <v>30</v>
      </c>
      <c r="M4041">
        <v>11</v>
      </c>
      <c r="N4041" s="1" t="s">
        <v>50</v>
      </c>
      <c r="O4041">
        <v>2</v>
      </c>
      <c r="P4041">
        <v>5</v>
      </c>
      <c r="Q4041">
        <v>8</v>
      </c>
      <c r="R4041">
        <v>7</v>
      </c>
      <c r="S4041">
        <v>5</v>
      </c>
      <c r="T4041">
        <v>5</v>
      </c>
      <c r="U4041">
        <v>1</v>
      </c>
      <c r="V4041">
        <v>5</v>
      </c>
      <c r="W4041" s="1" t="s">
        <v>32</v>
      </c>
      <c r="X4041" s="1" t="s">
        <v>55</v>
      </c>
      <c r="Y4041" s="1" t="s">
        <v>41</v>
      </c>
      <c r="Z4041" s="1" t="s">
        <v>57</v>
      </c>
    </row>
    <row r="4042" spans="1:26" x14ac:dyDescent="0.25">
      <c r="A4042" s="1" t="s">
        <v>4107</v>
      </c>
      <c r="B4042">
        <v>36</v>
      </c>
      <c r="C4042" t="s">
        <v>6894</v>
      </c>
      <c r="D4042" s="1" t="s">
        <v>26</v>
      </c>
      <c r="E4042" s="1" t="s">
        <v>36</v>
      </c>
      <c r="F4042" s="1" t="s">
        <v>77</v>
      </c>
      <c r="G4042" s="1" t="s">
        <v>48</v>
      </c>
      <c r="H4042">
        <v>1</v>
      </c>
      <c r="I4042">
        <v>0.5</v>
      </c>
      <c r="J4042">
        <v>8.1999999999999993</v>
      </c>
      <c r="K4042">
        <v>11</v>
      </c>
      <c r="L4042" s="1" t="s">
        <v>44</v>
      </c>
      <c r="M4042">
        <v>4</v>
      </c>
      <c r="N4042" s="1" t="s">
        <v>50</v>
      </c>
      <c r="O4042">
        <v>11</v>
      </c>
      <c r="P4042">
        <v>0</v>
      </c>
      <c r="Q4042">
        <v>9</v>
      </c>
      <c r="R4042">
        <v>4</v>
      </c>
      <c r="S4042">
        <v>10</v>
      </c>
      <c r="T4042">
        <v>3</v>
      </c>
      <c r="U4042">
        <v>5</v>
      </c>
      <c r="V4042">
        <v>3</v>
      </c>
      <c r="W4042" s="1" t="s">
        <v>32</v>
      </c>
      <c r="X4042" s="1" t="s">
        <v>32</v>
      </c>
      <c r="Y4042" s="1" t="s">
        <v>32</v>
      </c>
      <c r="Z4042" s="1" t="s">
        <v>45</v>
      </c>
    </row>
    <row r="4043" spans="1:26" x14ac:dyDescent="0.25">
      <c r="A4043" s="1" t="s">
        <v>4108</v>
      </c>
      <c r="B4043">
        <v>29</v>
      </c>
      <c r="C4043" t="s">
        <v>6894</v>
      </c>
      <c r="D4043" s="1" t="s">
        <v>26</v>
      </c>
      <c r="E4043" s="1" t="s">
        <v>36</v>
      </c>
      <c r="F4043" s="1" t="s">
        <v>77</v>
      </c>
      <c r="G4043" s="1" t="s">
        <v>38</v>
      </c>
      <c r="H4043">
        <v>3</v>
      </c>
      <c r="I4043">
        <v>3.2</v>
      </c>
      <c r="J4043">
        <v>6.3</v>
      </c>
      <c r="K4043">
        <v>43</v>
      </c>
      <c r="L4043" s="1" t="s">
        <v>44</v>
      </c>
      <c r="M4043">
        <v>9</v>
      </c>
      <c r="N4043" s="1" t="s">
        <v>31</v>
      </c>
      <c r="O4043">
        <v>15</v>
      </c>
      <c r="P4043">
        <v>0</v>
      </c>
      <c r="Q4043">
        <v>7</v>
      </c>
      <c r="R4043">
        <v>4</v>
      </c>
      <c r="S4043">
        <v>8</v>
      </c>
      <c r="T4043">
        <v>6</v>
      </c>
      <c r="U4043">
        <v>5</v>
      </c>
      <c r="V4043">
        <v>3</v>
      </c>
      <c r="W4043" s="1" t="s">
        <v>41</v>
      </c>
      <c r="X4043" s="1" t="s">
        <v>55</v>
      </c>
      <c r="Y4043" s="1" t="s">
        <v>32</v>
      </c>
      <c r="Z4043" s="1" t="s">
        <v>45</v>
      </c>
    </row>
    <row r="4044" spans="1:26" x14ac:dyDescent="0.25">
      <c r="A4044" s="1" t="s">
        <v>4109</v>
      </c>
      <c r="B4044">
        <v>13</v>
      </c>
      <c r="C4044" t="s">
        <v>6896</v>
      </c>
      <c r="D4044" s="1" t="s">
        <v>26</v>
      </c>
      <c r="E4044" s="1" t="s">
        <v>27</v>
      </c>
      <c r="F4044" s="1" t="s">
        <v>52</v>
      </c>
      <c r="G4044" s="1" t="s">
        <v>48</v>
      </c>
      <c r="H4044">
        <v>1</v>
      </c>
      <c r="I4044">
        <v>0.6</v>
      </c>
      <c r="J4044">
        <v>9.3000000000000007</v>
      </c>
      <c r="K4044">
        <v>13</v>
      </c>
      <c r="L4044" s="1" t="s">
        <v>30</v>
      </c>
      <c r="M4044">
        <v>8</v>
      </c>
      <c r="N4044" s="1" t="s">
        <v>65</v>
      </c>
      <c r="O4044">
        <v>9</v>
      </c>
      <c r="P4044">
        <v>8</v>
      </c>
      <c r="Q4044">
        <v>8</v>
      </c>
      <c r="R4044">
        <v>4</v>
      </c>
      <c r="S4044">
        <v>9</v>
      </c>
      <c r="T4044">
        <v>7</v>
      </c>
      <c r="U4044">
        <v>3</v>
      </c>
      <c r="V4044">
        <v>2</v>
      </c>
      <c r="W4044" s="1" t="s">
        <v>41</v>
      </c>
      <c r="X4044" s="1" t="s">
        <v>32</v>
      </c>
      <c r="Y4044" s="1" t="s">
        <v>73</v>
      </c>
      <c r="Z4044" s="1" t="s">
        <v>57</v>
      </c>
    </row>
    <row r="4045" spans="1:26" x14ac:dyDescent="0.25">
      <c r="A4045" s="1" t="s">
        <v>4110</v>
      </c>
      <c r="B4045">
        <v>35</v>
      </c>
      <c r="C4045" t="s">
        <v>6894</v>
      </c>
      <c r="D4045" s="1" t="s">
        <v>35</v>
      </c>
      <c r="E4045" s="1" t="s">
        <v>27</v>
      </c>
      <c r="F4045" s="1" t="s">
        <v>47</v>
      </c>
      <c r="G4045" s="1" t="s">
        <v>38</v>
      </c>
      <c r="H4045">
        <v>1</v>
      </c>
      <c r="I4045">
        <v>7.1</v>
      </c>
      <c r="J4045">
        <v>4.7</v>
      </c>
      <c r="K4045">
        <v>97</v>
      </c>
      <c r="L4045" s="1" t="s">
        <v>44</v>
      </c>
      <c r="M4045">
        <v>9</v>
      </c>
      <c r="N4045" s="1" t="s">
        <v>63</v>
      </c>
      <c r="O4045">
        <v>18</v>
      </c>
      <c r="P4045">
        <v>3</v>
      </c>
      <c r="Q4045">
        <v>7</v>
      </c>
      <c r="R4045">
        <v>7</v>
      </c>
      <c r="S4045">
        <v>8</v>
      </c>
      <c r="T4045">
        <v>6</v>
      </c>
      <c r="U4045">
        <v>7</v>
      </c>
      <c r="V4045">
        <v>5</v>
      </c>
      <c r="W4045" s="1" t="s">
        <v>32</v>
      </c>
      <c r="X4045" s="1" t="s">
        <v>32</v>
      </c>
      <c r="Y4045" s="1" t="s">
        <v>32</v>
      </c>
      <c r="Z4045" s="1" t="s">
        <v>33</v>
      </c>
    </row>
    <row r="4046" spans="1:26" x14ac:dyDescent="0.25">
      <c r="A4046" s="1" t="s">
        <v>4111</v>
      </c>
      <c r="B4046">
        <v>31</v>
      </c>
      <c r="C4046" t="s">
        <v>6894</v>
      </c>
      <c r="D4046" s="1" t="s">
        <v>35</v>
      </c>
      <c r="E4046" s="1" t="s">
        <v>36</v>
      </c>
      <c r="F4046" s="1" t="s">
        <v>47</v>
      </c>
      <c r="G4046" s="1" t="s">
        <v>38</v>
      </c>
      <c r="H4046">
        <v>2</v>
      </c>
      <c r="I4046">
        <v>2.7</v>
      </c>
      <c r="J4046">
        <v>6.5</v>
      </c>
      <c r="K4046">
        <v>103</v>
      </c>
      <c r="L4046" s="1" t="s">
        <v>49</v>
      </c>
      <c r="M4046">
        <v>10</v>
      </c>
      <c r="N4046" s="1" t="s">
        <v>63</v>
      </c>
      <c r="O4046">
        <v>9</v>
      </c>
      <c r="P4046">
        <v>4</v>
      </c>
      <c r="Q4046">
        <v>7</v>
      </c>
      <c r="R4046">
        <v>4</v>
      </c>
      <c r="S4046">
        <v>9</v>
      </c>
      <c r="T4046">
        <v>5</v>
      </c>
      <c r="U4046">
        <v>4</v>
      </c>
      <c r="V4046">
        <v>2</v>
      </c>
      <c r="W4046" s="1" t="s">
        <v>32</v>
      </c>
      <c r="X4046" s="1" t="s">
        <v>32</v>
      </c>
      <c r="Y4046" s="1" t="s">
        <v>32</v>
      </c>
      <c r="Z4046" s="1" t="s">
        <v>57</v>
      </c>
    </row>
    <row r="4047" spans="1:26" x14ac:dyDescent="0.25">
      <c r="A4047" s="1" t="s">
        <v>4112</v>
      </c>
      <c r="B4047">
        <v>39</v>
      </c>
      <c r="C4047" t="s">
        <v>6894</v>
      </c>
      <c r="D4047" s="1" t="s">
        <v>26</v>
      </c>
      <c r="E4047" s="1" t="s">
        <v>36</v>
      </c>
      <c r="F4047" s="1" t="s">
        <v>47</v>
      </c>
      <c r="G4047" s="1" t="s">
        <v>38</v>
      </c>
      <c r="H4047">
        <v>2</v>
      </c>
      <c r="I4047">
        <v>2</v>
      </c>
      <c r="J4047">
        <v>7.7</v>
      </c>
      <c r="K4047">
        <v>13</v>
      </c>
      <c r="L4047" s="1" t="s">
        <v>39</v>
      </c>
      <c r="M4047">
        <v>11</v>
      </c>
      <c r="N4047" s="1" t="s">
        <v>31</v>
      </c>
      <c r="O4047">
        <v>11</v>
      </c>
      <c r="P4047">
        <v>1</v>
      </c>
      <c r="Q4047">
        <v>9</v>
      </c>
      <c r="R4047">
        <v>6</v>
      </c>
      <c r="S4047">
        <v>9</v>
      </c>
      <c r="T4047">
        <v>2</v>
      </c>
      <c r="U4047">
        <v>5</v>
      </c>
      <c r="V4047">
        <v>3</v>
      </c>
      <c r="W4047" s="1" t="s">
        <v>32</v>
      </c>
      <c r="X4047" s="1" t="s">
        <v>32</v>
      </c>
      <c r="Y4047" s="1" t="s">
        <v>32</v>
      </c>
      <c r="Z4047" s="1" t="s">
        <v>45</v>
      </c>
    </row>
    <row r="4048" spans="1:26" x14ac:dyDescent="0.25">
      <c r="A4048" s="1" t="s">
        <v>4113</v>
      </c>
      <c r="B4048">
        <v>23</v>
      </c>
      <c r="C4048" t="s">
        <v>6894</v>
      </c>
      <c r="D4048" s="1" t="s">
        <v>26</v>
      </c>
      <c r="E4048" s="1" t="s">
        <v>60</v>
      </c>
      <c r="F4048" s="1" t="s">
        <v>77</v>
      </c>
      <c r="G4048" s="1" t="s">
        <v>84</v>
      </c>
      <c r="H4048">
        <v>3</v>
      </c>
      <c r="I4048">
        <v>2.7</v>
      </c>
      <c r="J4048">
        <v>5.3</v>
      </c>
      <c r="K4048">
        <v>35</v>
      </c>
      <c r="L4048" s="1" t="s">
        <v>44</v>
      </c>
      <c r="M4048">
        <v>37</v>
      </c>
      <c r="N4048" s="1" t="s">
        <v>65</v>
      </c>
      <c r="O4048">
        <v>15</v>
      </c>
      <c r="P4048">
        <v>10</v>
      </c>
      <c r="Q4048">
        <v>5</v>
      </c>
      <c r="R4048">
        <v>5</v>
      </c>
      <c r="S4048">
        <v>3</v>
      </c>
      <c r="T4048">
        <v>7</v>
      </c>
      <c r="U4048">
        <v>7</v>
      </c>
      <c r="V4048">
        <v>3</v>
      </c>
      <c r="W4048" s="1" t="s">
        <v>41</v>
      </c>
      <c r="X4048" s="1" t="s">
        <v>40</v>
      </c>
      <c r="Y4048" s="1" t="s">
        <v>32</v>
      </c>
      <c r="Z4048" s="1" t="s">
        <v>45</v>
      </c>
    </row>
    <row r="4049" spans="1:26" x14ac:dyDescent="0.25">
      <c r="A4049" s="1" t="s">
        <v>4114</v>
      </c>
      <c r="B4049">
        <v>28</v>
      </c>
      <c r="C4049" t="s">
        <v>6894</v>
      </c>
      <c r="D4049" s="1" t="s">
        <v>35</v>
      </c>
      <c r="E4049" s="1" t="s">
        <v>27</v>
      </c>
      <c r="F4049" s="1" t="s">
        <v>77</v>
      </c>
      <c r="G4049" s="1" t="s">
        <v>29</v>
      </c>
      <c r="H4049">
        <v>3</v>
      </c>
      <c r="I4049">
        <v>4</v>
      </c>
      <c r="J4049">
        <v>5.2</v>
      </c>
      <c r="K4049">
        <v>130</v>
      </c>
      <c r="L4049" s="1" t="s">
        <v>44</v>
      </c>
      <c r="M4049">
        <v>16</v>
      </c>
      <c r="N4049" s="1" t="s">
        <v>31</v>
      </c>
      <c r="O4049">
        <v>12</v>
      </c>
      <c r="P4049">
        <v>6</v>
      </c>
      <c r="Q4049">
        <v>7</v>
      </c>
      <c r="R4049">
        <v>3</v>
      </c>
      <c r="S4049">
        <v>5</v>
      </c>
      <c r="T4049">
        <v>3</v>
      </c>
      <c r="U4049">
        <v>4</v>
      </c>
      <c r="V4049">
        <v>3</v>
      </c>
      <c r="W4049" s="1" t="s">
        <v>32</v>
      </c>
      <c r="X4049" s="1" t="s">
        <v>32</v>
      </c>
      <c r="Y4049" s="1" t="s">
        <v>41</v>
      </c>
      <c r="Z4049" s="1" t="s">
        <v>45</v>
      </c>
    </row>
    <row r="4050" spans="1:26" x14ac:dyDescent="0.25">
      <c r="A4050" s="1" t="s">
        <v>4115</v>
      </c>
      <c r="B4050">
        <v>29</v>
      </c>
      <c r="C4050" t="s">
        <v>6894</v>
      </c>
      <c r="D4050" s="1" t="s">
        <v>26</v>
      </c>
      <c r="E4050" s="1" t="s">
        <v>70</v>
      </c>
      <c r="F4050" s="1" t="s">
        <v>77</v>
      </c>
      <c r="G4050" s="1" t="s">
        <v>99</v>
      </c>
      <c r="H4050">
        <v>5</v>
      </c>
      <c r="I4050">
        <v>2</v>
      </c>
      <c r="J4050">
        <v>6.8</v>
      </c>
      <c r="K4050">
        <v>48</v>
      </c>
      <c r="L4050" s="1" t="s">
        <v>39</v>
      </c>
      <c r="M4050">
        <v>12</v>
      </c>
      <c r="N4050" s="1" t="s">
        <v>81</v>
      </c>
      <c r="O4050">
        <v>9</v>
      </c>
      <c r="P4050">
        <v>3</v>
      </c>
      <c r="Q4050">
        <v>8</v>
      </c>
      <c r="R4050">
        <v>4</v>
      </c>
      <c r="S4050">
        <v>5</v>
      </c>
      <c r="T4050">
        <v>1</v>
      </c>
      <c r="U4050">
        <v>7</v>
      </c>
      <c r="V4050">
        <v>1</v>
      </c>
      <c r="W4050" s="1" t="s">
        <v>41</v>
      </c>
      <c r="X4050" s="1" t="s">
        <v>55</v>
      </c>
      <c r="Y4050" s="1" t="s">
        <v>32</v>
      </c>
      <c r="Z4050" s="1" t="s">
        <v>57</v>
      </c>
    </row>
    <row r="4051" spans="1:26" x14ac:dyDescent="0.25">
      <c r="A4051" s="1" t="s">
        <v>4116</v>
      </c>
      <c r="B4051">
        <v>39</v>
      </c>
      <c r="C4051" t="s">
        <v>6894</v>
      </c>
      <c r="D4051" s="1" t="s">
        <v>35</v>
      </c>
      <c r="E4051" s="1" t="s">
        <v>27</v>
      </c>
      <c r="F4051" s="1" t="s">
        <v>52</v>
      </c>
      <c r="G4051" s="1" t="s">
        <v>99</v>
      </c>
      <c r="H4051">
        <v>1</v>
      </c>
      <c r="I4051">
        <v>2.6</v>
      </c>
      <c r="J4051">
        <v>8</v>
      </c>
      <c r="K4051">
        <v>118</v>
      </c>
      <c r="L4051" s="1" t="s">
        <v>49</v>
      </c>
      <c r="M4051">
        <v>40</v>
      </c>
      <c r="N4051" s="1" t="s">
        <v>31</v>
      </c>
      <c r="O4051">
        <v>18</v>
      </c>
      <c r="P4051">
        <v>0</v>
      </c>
      <c r="Q4051">
        <v>8</v>
      </c>
      <c r="R4051">
        <v>6</v>
      </c>
      <c r="S4051">
        <v>7</v>
      </c>
      <c r="T4051">
        <v>6</v>
      </c>
      <c r="U4051">
        <v>3</v>
      </c>
      <c r="V4051">
        <v>3</v>
      </c>
      <c r="W4051" s="1" t="s">
        <v>32</v>
      </c>
      <c r="X4051" s="1" t="s">
        <v>32</v>
      </c>
      <c r="Y4051" s="1" t="s">
        <v>32</v>
      </c>
      <c r="Z4051" s="1" t="s">
        <v>33</v>
      </c>
    </row>
    <row r="4052" spans="1:26" x14ac:dyDescent="0.25">
      <c r="A4052" s="1" t="s">
        <v>4117</v>
      </c>
      <c r="B4052">
        <v>19</v>
      </c>
      <c r="C4052" t="s">
        <v>6894</v>
      </c>
      <c r="D4052" s="1" t="s">
        <v>35</v>
      </c>
      <c r="E4052" s="1" t="s">
        <v>27</v>
      </c>
      <c r="F4052" s="1" t="s">
        <v>77</v>
      </c>
      <c r="G4052" s="1" t="s">
        <v>84</v>
      </c>
      <c r="H4052">
        <v>1</v>
      </c>
      <c r="I4052">
        <v>5.9</v>
      </c>
      <c r="J4052">
        <v>7</v>
      </c>
      <c r="K4052">
        <v>52</v>
      </c>
      <c r="L4052" s="1" t="s">
        <v>39</v>
      </c>
      <c r="M4052">
        <v>41</v>
      </c>
      <c r="N4052" s="1" t="s">
        <v>65</v>
      </c>
      <c r="O4052">
        <v>16</v>
      </c>
      <c r="P4052">
        <v>2</v>
      </c>
      <c r="Q4052">
        <v>5</v>
      </c>
      <c r="R4052">
        <v>6</v>
      </c>
      <c r="S4052">
        <v>5</v>
      </c>
      <c r="T4052">
        <v>6</v>
      </c>
      <c r="U4052">
        <v>6</v>
      </c>
      <c r="V4052">
        <v>1</v>
      </c>
      <c r="W4052" s="1" t="s">
        <v>32</v>
      </c>
      <c r="X4052" s="1" t="s">
        <v>40</v>
      </c>
      <c r="Y4052" s="1" t="s">
        <v>32</v>
      </c>
      <c r="Z4052" s="1" t="s">
        <v>45</v>
      </c>
    </row>
    <row r="4053" spans="1:26" x14ac:dyDescent="0.25">
      <c r="A4053" s="1" t="s">
        <v>4118</v>
      </c>
      <c r="B4053">
        <v>29</v>
      </c>
      <c r="C4053" t="s">
        <v>6894</v>
      </c>
      <c r="D4053" s="1" t="s">
        <v>26</v>
      </c>
      <c r="E4053" s="1" t="s">
        <v>27</v>
      </c>
      <c r="F4053" s="1" t="s">
        <v>52</v>
      </c>
      <c r="G4053" s="1" t="s">
        <v>38</v>
      </c>
      <c r="H4053">
        <v>3</v>
      </c>
      <c r="I4053">
        <v>3.2</v>
      </c>
      <c r="J4053">
        <v>7.6</v>
      </c>
      <c r="K4053">
        <v>37</v>
      </c>
      <c r="L4053" s="1" t="s">
        <v>44</v>
      </c>
      <c r="M4053">
        <v>7</v>
      </c>
      <c r="N4053" s="1" t="s">
        <v>54</v>
      </c>
      <c r="O4053">
        <v>12</v>
      </c>
      <c r="P4053">
        <v>0</v>
      </c>
      <c r="Q4053">
        <v>9</v>
      </c>
      <c r="R4053">
        <v>6</v>
      </c>
      <c r="S4053">
        <v>6</v>
      </c>
      <c r="T4053">
        <v>6</v>
      </c>
      <c r="U4053">
        <v>4</v>
      </c>
      <c r="V4053">
        <v>3</v>
      </c>
      <c r="W4053" s="1" t="s">
        <v>41</v>
      </c>
      <c r="X4053" s="1" t="s">
        <v>40</v>
      </c>
      <c r="Y4053" s="1" t="s">
        <v>32</v>
      </c>
      <c r="Z4053" s="1" t="s">
        <v>45</v>
      </c>
    </row>
    <row r="4054" spans="1:26" x14ac:dyDescent="0.25">
      <c r="A4054" s="1" t="s">
        <v>4119</v>
      </c>
      <c r="B4054">
        <v>34</v>
      </c>
      <c r="C4054" t="s">
        <v>6894</v>
      </c>
      <c r="D4054" s="1" t="s">
        <v>26</v>
      </c>
      <c r="E4054" s="1" t="s">
        <v>27</v>
      </c>
      <c r="F4054" s="1" t="s">
        <v>47</v>
      </c>
      <c r="G4054" s="1" t="s">
        <v>62</v>
      </c>
      <c r="H4054">
        <v>6</v>
      </c>
      <c r="I4054">
        <v>6</v>
      </c>
      <c r="J4054">
        <v>6.9</v>
      </c>
      <c r="K4054">
        <v>41</v>
      </c>
      <c r="L4054" s="1" t="s">
        <v>49</v>
      </c>
      <c r="M4054">
        <v>22</v>
      </c>
      <c r="N4054" s="1" t="s">
        <v>81</v>
      </c>
      <c r="O4054">
        <v>13</v>
      </c>
      <c r="P4054">
        <v>5</v>
      </c>
      <c r="Q4054">
        <v>4</v>
      </c>
      <c r="R4054">
        <v>7</v>
      </c>
      <c r="S4054">
        <v>10</v>
      </c>
      <c r="T4054">
        <v>5</v>
      </c>
      <c r="U4054">
        <v>6</v>
      </c>
      <c r="V4054">
        <v>3</v>
      </c>
      <c r="W4054" s="1" t="s">
        <v>41</v>
      </c>
      <c r="X4054" s="1" t="s">
        <v>32</v>
      </c>
      <c r="Y4054" s="1" t="s">
        <v>41</v>
      </c>
      <c r="Z4054" s="1" t="s">
        <v>45</v>
      </c>
    </row>
    <row r="4055" spans="1:26" x14ac:dyDescent="0.25">
      <c r="A4055" s="1" t="s">
        <v>4120</v>
      </c>
      <c r="B4055">
        <v>24</v>
      </c>
      <c r="C4055" t="s">
        <v>6894</v>
      </c>
      <c r="D4055" s="1" t="s">
        <v>35</v>
      </c>
      <c r="E4055" s="1" t="s">
        <v>36</v>
      </c>
      <c r="F4055" s="1" t="s">
        <v>47</v>
      </c>
      <c r="G4055" s="1" t="s">
        <v>48</v>
      </c>
      <c r="H4055">
        <v>2</v>
      </c>
      <c r="I4055">
        <v>5.8</v>
      </c>
      <c r="J4055">
        <v>6.8</v>
      </c>
      <c r="K4055">
        <v>123</v>
      </c>
      <c r="L4055" s="1" t="s">
        <v>49</v>
      </c>
      <c r="M4055">
        <v>8</v>
      </c>
      <c r="N4055" s="1" t="s">
        <v>50</v>
      </c>
      <c r="O4055">
        <v>15</v>
      </c>
      <c r="P4055">
        <v>0</v>
      </c>
      <c r="Q4055">
        <v>7</v>
      </c>
      <c r="R4055">
        <v>6</v>
      </c>
      <c r="S4055">
        <v>6</v>
      </c>
      <c r="T4055">
        <v>5</v>
      </c>
      <c r="U4055">
        <v>3</v>
      </c>
      <c r="V4055">
        <v>3</v>
      </c>
      <c r="W4055" s="1" t="s">
        <v>32</v>
      </c>
      <c r="X4055" s="1" t="s">
        <v>40</v>
      </c>
      <c r="Y4055" s="1" t="s">
        <v>32</v>
      </c>
      <c r="Z4055" s="1" t="s">
        <v>45</v>
      </c>
    </row>
    <row r="4056" spans="1:26" x14ac:dyDescent="0.25">
      <c r="A4056" s="1" t="s">
        <v>4121</v>
      </c>
      <c r="B4056">
        <v>39</v>
      </c>
      <c r="C4056" t="s">
        <v>6894</v>
      </c>
      <c r="D4056" s="1" t="s">
        <v>26</v>
      </c>
      <c r="E4056" s="1" t="s">
        <v>36</v>
      </c>
      <c r="F4056" s="1" t="s">
        <v>52</v>
      </c>
      <c r="G4056" s="1" t="s">
        <v>48</v>
      </c>
      <c r="H4056">
        <v>5</v>
      </c>
      <c r="I4056">
        <v>3.3</v>
      </c>
      <c r="J4056">
        <v>7.1</v>
      </c>
      <c r="K4056">
        <v>19</v>
      </c>
      <c r="L4056" s="1" t="s">
        <v>39</v>
      </c>
      <c r="M4056">
        <v>13</v>
      </c>
      <c r="N4056" s="1" t="s">
        <v>54</v>
      </c>
      <c r="O4056">
        <v>7</v>
      </c>
      <c r="P4056">
        <v>3</v>
      </c>
      <c r="Q4056">
        <v>8</v>
      </c>
      <c r="R4056">
        <v>1</v>
      </c>
      <c r="S4056">
        <v>9</v>
      </c>
      <c r="T4056">
        <v>7</v>
      </c>
      <c r="U4056">
        <v>6</v>
      </c>
      <c r="V4056">
        <v>2</v>
      </c>
      <c r="W4056" s="1" t="s">
        <v>32</v>
      </c>
      <c r="X4056" s="1" t="s">
        <v>32</v>
      </c>
      <c r="Y4056" s="1" t="s">
        <v>73</v>
      </c>
      <c r="Z4056" s="1" t="s">
        <v>57</v>
      </c>
    </row>
    <row r="4057" spans="1:26" x14ac:dyDescent="0.25">
      <c r="A4057" s="1" t="s">
        <v>4122</v>
      </c>
      <c r="B4057">
        <v>27</v>
      </c>
      <c r="C4057" t="s">
        <v>6894</v>
      </c>
      <c r="D4057" s="1" t="s">
        <v>26</v>
      </c>
      <c r="E4057" s="1" t="s">
        <v>60</v>
      </c>
      <c r="F4057" s="1" t="s">
        <v>77</v>
      </c>
      <c r="G4057" s="1" t="s">
        <v>84</v>
      </c>
      <c r="H4057">
        <v>2</v>
      </c>
      <c r="I4057">
        <v>3</v>
      </c>
      <c r="J4057">
        <v>6.6</v>
      </c>
      <c r="K4057">
        <v>57</v>
      </c>
      <c r="L4057" s="1" t="s">
        <v>39</v>
      </c>
      <c r="M4057">
        <v>29</v>
      </c>
      <c r="N4057" s="1" t="s">
        <v>54</v>
      </c>
      <c r="O4057">
        <v>14</v>
      </c>
      <c r="P4057">
        <v>1</v>
      </c>
      <c r="Q4057">
        <v>8</v>
      </c>
      <c r="R4057">
        <v>6</v>
      </c>
      <c r="S4057">
        <v>3</v>
      </c>
      <c r="T4057">
        <v>5</v>
      </c>
      <c r="U4057">
        <v>1</v>
      </c>
      <c r="V4057">
        <v>3</v>
      </c>
      <c r="W4057" s="1" t="s">
        <v>32</v>
      </c>
      <c r="X4057" s="1" t="s">
        <v>40</v>
      </c>
      <c r="Y4057" s="1" t="s">
        <v>73</v>
      </c>
      <c r="Z4057" s="1" t="s">
        <v>45</v>
      </c>
    </row>
    <row r="4058" spans="1:26" x14ac:dyDescent="0.25">
      <c r="A4058" s="1" t="s">
        <v>4123</v>
      </c>
      <c r="B4058">
        <v>33</v>
      </c>
      <c r="C4058" t="s">
        <v>6894</v>
      </c>
      <c r="D4058" s="1" t="s">
        <v>35</v>
      </c>
      <c r="E4058" s="1" t="s">
        <v>36</v>
      </c>
      <c r="F4058" s="1" t="s">
        <v>77</v>
      </c>
      <c r="G4058" s="1" t="s">
        <v>38</v>
      </c>
      <c r="H4058">
        <v>5</v>
      </c>
      <c r="I4058">
        <v>6.5</v>
      </c>
      <c r="J4058">
        <v>8</v>
      </c>
      <c r="K4058">
        <v>57</v>
      </c>
      <c r="L4058" s="1" t="s">
        <v>49</v>
      </c>
      <c r="M4058">
        <v>7</v>
      </c>
      <c r="N4058" s="1" t="s">
        <v>31</v>
      </c>
      <c r="O4058">
        <v>14</v>
      </c>
      <c r="P4058">
        <v>4</v>
      </c>
      <c r="Q4058">
        <v>6</v>
      </c>
      <c r="R4058">
        <v>7</v>
      </c>
      <c r="S4058">
        <v>5</v>
      </c>
      <c r="T4058">
        <v>5</v>
      </c>
      <c r="U4058">
        <v>9</v>
      </c>
      <c r="V4058">
        <v>3</v>
      </c>
      <c r="W4058" s="1" t="s">
        <v>32</v>
      </c>
      <c r="X4058" s="1" t="s">
        <v>40</v>
      </c>
      <c r="Y4058" s="1" t="s">
        <v>32</v>
      </c>
      <c r="Z4058" s="1" t="s">
        <v>45</v>
      </c>
    </row>
    <row r="4059" spans="1:26" x14ac:dyDescent="0.25">
      <c r="A4059" s="1" t="s">
        <v>4124</v>
      </c>
      <c r="B4059">
        <v>40</v>
      </c>
      <c r="C4059" t="s">
        <v>6894</v>
      </c>
      <c r="D4059" s="1" t="s">
        <v>26</v>
      </c>
      <c r="E4059" s="1" t="s">
        <v>27</v>
      </c>
      <c r="F4059" s="1" t="s">
        <v>77</v>
      </c>
      <c r="G4059" s="1" t="s">
        <v>38</v>
      </c>
      <c r="H4059">
        <v>3</v>
      </c>
      <c r="I4059">
        <v>4.5999999999999996</v>
      </c>
      <c r="J4059">
        <v>6.1</v>
      </c>
      <c r="K4059">
        <v>50</v>
      </c>
      <c r="L4059" s="1" t="s">
        <v>49</v>
      </c>
      <c r="M4059">
        <v>11</v>
      </c>
      <c r="N4059" s="1" t="s">
        <v>31</v>
      </c>
      <c r="O4059">
        <v>14</v>
      </c>
      <c r="P4059">
        <v>12</v>
      </c>
      <c r="Q4059">
        <v>6</v>
      </c>
      <c r="R4059">
        <v>7</v>
      </c>
      <c r="S4059">
        <v>5</v>
      </c>
      <c r="T4059">
        <v>10</v>
      </c>
      <c r="U4059">
        <v>4</v>
      </c>
      <c r="V4059">
        <v>3</v>
      </c>
      <c r="W4059" s="1" t="s">
        <v>32</v>
      </c>
      <c r="X4059" s="1" t="s">
        <v>32</v>
      </c>
      <c r="Y4059" s="1" t="s">
        <v>32</v>
      </c>
      <c r="Z4059" s="1" t="s">
        <v>45</v>
      </c>
    </row>
    <row r="4060" spans="1:26" x14ac:dyDescent="0.25">
      <c r="A4060" s="1" t="s">
        <v>4125</v>
      </c>
      <c r="B4060">
        <v>28</v>
      </c>
      <c r="C4060" t="s">
        <v>6894</v>
      </c>
      <c r="D4060" s="1" t="s">
        <v>35</v>
      </c>
      <c r="E4060" s="1" t="s">
        <v>36</v>
      </c>
      <c r="F4060" s="1" t="s">
        <v>52</v>
      </c>
      <c r="G4060" s="1" t="s">
        <v>38</v>
      </c>
      <c r="H4060">
        <v>4</v>
      </c>
      <c r="I4060">
        <v>6.4</v>
      </c>
      <c r="J4060">
        <v>5.7</v>
      </c>
      <c r="K4060">
        <v>231</v>
      </c>
      <c r="L4060" s="1" t="s">
        <v>39</v>
      </c>
      <c r="M4060">
        <v>9</v>
      </c>
      <c r="N4060" s="1" t="s">
        <v>31</v>
      </c>
      <c r="O4060">
        <v>13</v>
      </c>
      <c r="P4060">
        <v>0</v>
      </c>
      <c r="Q4060">
        <v>5</v>
      </c>
      <c r="R4060">
        <v>5</v>
      </c>
      <c r="S4060">
        <v>5</v>
      </c>
      <c r="T4060">
        <v>5</v>
      </c>
      <c r="U4060">
        <v>7</v>
      </c>
      <c r="V4060">
        <v>3</v>
      </c>
      <c r="W4060" s="1" t="s">
        <v>32</v>
      </c>
      <c r="X4060" s="1" t="s">
        <v>40</v>
      </c>
      <c r="Y4060" s="1" t="s">
        <v>73</v>
      </c>
      <c r="Z4060" s="1" t="s">
        <v>45</v>
      </c>
    </row>
    <row r="4061" spans="1:26" x14ac:dyDescent="0.25">
      <c r="A4061" s="1" t="s">
        <v>4126</v>
      </c>
      <c r="B4061">
        <v>32</v>
      </c>
      <c r="C4061" t="s">
        <v>6894</v>
      </c>
      <c r="D4061" s="1" t="s">
        <v>35</v>
      </c>
      <c r="E4061" s="1" t="s">
        <v>36</v>
      </c>
      <c r="F4061" s="1" t="s">
        <v>47</v>
      </c>
      <c r="G4061" s="1" t="s">
        <v>84</v>
      </c>
      <c r="H4061">
        <v>4</v>
      </c>
      <c r="I4061">
        <v>4.5999999999999996</v>
      </c>
      <c r="J4061">
        <v>7.2</v>
      </c>
      <c r="K4061">
        <v>27</v>
      </c>
      <c r="L4061" s="1" t="s">
        <v>39</v>
      </c>
      <c r="M4061">
        <v>14</v>
      </c>
      <c r="N4061" s="1" t="s">
        <v>63</v>
      </c>
      <c r="O4061">
        <v>11</v>
      </c>
      <c r="P4061">
        <v>5</v>
      </c>
      <c r="Q4061">
        <v>5</v>
      </c>
      <c r="R4061">
        <v>7</v>
      </c>
      <c r="S4061">
        <v>4</v>
      </c>
      <c r="T4061">
        <v>7</v>
      </c>
      <c r="U4061">
        <v>4</v>
      </c>
      <c r="V4061">
        <v>3</v>
      </c>
      <c r="W4061" s="1" t="s">
        <v>41</v>
      </c>
      <c r="X4061" s="1" t="s">
        <v>55</v>
      </c>
      <c r="Y4061" s="1" t="s">
        <v>32</v>
      </c>
      <c r="Z4061" s="1" t="s">
        <v>45</v>
      </c>
    </row>
    <row r="4062" spans="1:26" x14ac:dyDescent="0.25">
      <c r="A4062" s="1" t="s">
        <v>4127</v>
      </c>
      <c r="B4062">
        <v>29</v>
      </c>
      <c r="C4062" t="s">
        <v>6894</v>
      </c>
      <c r="D4062" s="1" t="s">
        <v>26</v>
      </c>
      <c r="E4062" s="1" t="s">
        <v>36</v>
      </c>
      <c r="F4062" s="1" t="s">
        <v>43</v>
      </c>
      <c r="G4062" s="1" t="s">
        <v>38</v>
      </c>
      <c r="H4062">
        <v>2</v>
      </c>
      <c r="I4062">
        <v>4</v>
      </c>
      <c r="J4062">
        <v>6.3</v>
      </c>
      <c r="K4062">
        <v>126</v>
      </c>
      <c r="L4062" s="1" t="s">
        <v>39</v>
      </c>
      <c r="M4062">
        <v>22</v>
      </c>
      <c r="N4062" s="1" t="s">
        <v>81</v>
      </c>
      <c r="O4062">
        <v>10</v>
      </c>
      <c r="P4062">
        <v>0</v>
      </c>
      <c r="Q4062">
        <v>5</v>
      </c>
      <c r="R4062">
        <v>10</v>
      </c>
      <c r="S4062">
        <v>6</v>
      </c>
      <c r="T4062">
        <v>8</v>
      </c>
      <c r="U4062">
        <v>5</v>
      </c>
      <c r="V4062">
        <v>4</v>
      </c>
      <c r="W4062" s="1" t="s">
        <v>32</v>
      </c>
      <c r="X4062" s="1" t="s">
        <v>32</v>
      </c>
      <c r="Y4062" s="1" t="s">
        <v>41</v>
      </c>
      <c r="Z4062" s="1" t="s">
        <v>45</v>
      </c>
    </row>
    <row r="4063" spans="1:26" x14ac:dyDescent="0.25">
      <c r="A4063" s="1" t="s">
        <v>4128</v>
      </c>
      <c r="B4063">
        <v>35</v>
      </c>
      <c r="C4063" t="s">
        <v>6894</v>
      </c>
      <c r="D4063" s="1" t="s">
        <v>26</v>
      </c>
      <c r="E4063" s="1" t="s">
        <v>36</v>
      </c>
      <c r="F4063" s="1" t="s">
        <v>52</v>
      </c>
      <c r="G4063" s="1" t="s">
        <v>48</v>
      </c>
      <c r="H4063">
        <v>5</v>
      </c>
      <c r="I4063">
        <v>5.2</v>
      </c>
      <c r="J4063">
        <v>5.6</v>
      </c>
      <c r="K4063">
        <v>74</v>
      </c>
      <c r="L4063" s="1" t="s">
        <v>39</v>
      </c>
      <c r="M4063">
        <v>15</v>
      </c>
      <c r="N4063" s="1" t="s">
        <v>31</v>
      </c>
      <c r="O4063">
        <v>19</v>
      </c>
      <c r="P4063">
        <v>3</v>
      </c>
      <c r="Q4063">
        <v>5</v>
      </c>
      <c r="R4063">
        <v>3</v>
      </c>
      <c r="S4063">
        <v>6</v>
      </c>
      <c r="T4063">
        <v>6</v>
      </c>
      <c r="U4063">
        <v>7</v>
      </c>
      <c r="V4063">
        <v>3</v>
      </c>
      <c r="W4063" s="1" t="s">
        <v>41</v>
      </c>
      <c r="X4063" s="1" t="s">
        <v>32</v>
      </c>
      <c r="Y4063" s="1" t="s">
        <v>32</v>
      </c>
      <c r="Z4063" s="1" t="s">
        <v>33</v>
      </c>
    </row>
    <row r="4064" spans="1:26" x14ac:dyDescent="0.25">
      <c r="A4064" s="1" t="s">
        <v>4129</v>
      </c>
      <c r="B4064">
        <v>24</v>
      </c>
      <c r="C4064" t="s">
        <v>6894</v>
      </c>
      <c r="D4064" s="1" t="s">
        <v>26</v>
      </c>
      <c r="E4064" s="1" t="s">
        <v>67</v>
      </c>
      <c r="F4064" s="1" t="s">
        <v>52</v>
      </c>
      <c r="G4064" s="1" t="s">
        <v>48</v>
      </c>
      <c r="H4064">
        <v>1</v>
      </c>
      <c r="I4064">
        <v>2.9</v>
      </c>
      <c r="J4064">
        <v>7.7</v>
      </c>
      <c r="K4064">
        <v>67</v>
      </c>
      <c r="L4064" s="1" t="s">
        <v>39</v>
      </c>
      <c r="M4064">
        <v>33</v>
      </c>
      <c r="N4064" s="1" t="s">
        <v>50</v>
      </c>
      <c r="O4064">
        <v>8</v>
      </c>
      <c r="P4064">
        <v>0</v>
      </c>
      <c r="Q4064">
        <v>8</v>
      </c>
      <c r="R4064">
        <v>4</v>
      </c>
      <c r="S4064">
        <v>8</v>
      </c>
      <c r="T4064">
        <v>4</v>
      </c>
      <c r="U4064">
        <v>2</v>
      </c>
      <c r="V4064">
        <v>4</v>
      </c>
      <c r="W4064" s="1" t="s">
        <v>32</v>
      </c>
      <c r="X4064" s="1" t="s">
        <v>40</v>
      </c>
      <c r="Y4064" s="1" t="s">
        <v>41</v>
      </c>
      <c r="Z4064" s="1" t="s">
        <v>57</v>
      </c>
    </row>
    <row r="4065" spans="1:26" x14ac:dyDescent="0.25">
      <c r="A4065" s="1" t="s">
        <v>4130</v>
      </c>
      <c r="B4065">
        <v>40</v>
      </c>
      <c r="C4065" t="s">
        <v>6894</v>
      </c>
      <c r="D4065" s="1" t="s">
        <v>87</v>
      </c>
      <c r="E4065" s="1" t="s">
        <v>67</v>
      </c>
      <c r="F4065" s="1" t="s">
        <v>43</v>
      </c>
      <c r="G4065" s="1" t="s">
        <v>99</v>
      </c>
      <c r="H4065">
        <v>4</v>
      </c>
      <c r="I4065">
        <v>1.6</v>
      </c>
      <c r="J4065">
        <v>7.5</v>
      </c>
      <c r="K4065">
        <v>29</v>
      </c>
      <c r="L4065" s="1" t="s">
        <v>44</v>
      </c>
      <c r="M4065">
        <v>18</v>
      </c>
      <c r="N4065" s="1" t="s">
        <v>50</v>
      </c>
      <c r="O4065">
        <v>8</v>
      </c>
      <c r="P4065">
        <v>0</v>
      </c>
      <c r="Q4065">
        <v>5</v>
      </c>
      <c r="R4065">
        <v>7</v>
      </c>
      <c r="S4065">
        <v>6</v>
      </c>
      <c r="T4065">
        <v>5</v>
      </c>
      <c r="U4065">
        <v>1</v>
      </c>
      <c r="V4065">
        <v>2</v>
      </c>
      <c r="W4065" s="1" t="s">
        <v>32</v>
      </c>
      <c r="X4065" s="1" t="s">
        <v>32</v>
      </c>
      <c r="Y4065" s="1" t="s">
        <v>32</v>
      </c>
      <c r="Z4065" s="1" t="s">
        <v>57</v>
      </c>
    </row>
    <row r="4066" spans="1:26" x14ac:dyDescent="0.25">
      <c r="A4066" s="1" t="s">
        <v>4131</v>
      </c>
      <c r="B4066">
        <v>21</v>
      </c>
      <c r="C4066" t="s">
        <v>6894</v>
      </c>
      <c r="D4066" s="1" t="s">
        <v>35</v>
      </c>
      <c r="E4066" s="1" t="s">
        <v>27</v>
      </c>
      <c r="F4066" s="1" t="s">
        <v>52</v>
      </c>
      <c r="G4066" s="1" t="s">
        <v>99</v>
      </c>
      <c r="H4066">
        <v>2</v>
      </c>
      <c r="I4066">
        <v>2.1</v>
      </c>
      <c r="J4066">
        <v>8.3000000000000007</v>
      </c>
      <c r="K4066">
        <v>122</v>
      </c>
      <c r="L4066" s="1" t="s">
        <v>49</v>
      </c>
      <c r="M4066">
        <v>13</v>
      </c>
      <c r="N4066" s="1" t="s">
        <v>63</v>
      </c>
      <c r="O4066">
        <v>13</v>
      </c>
      <c r="P4066">
        <v>5</v>
      </c>
      <c r="Q4066">
        <v>7</v>
      </c>
      <c r="R4066">
        <v>6</v>
      </c>
      <c r="S4066">
        <v>8</v>
      </c>
      <c r="T4066">
        <v>8</v>
      </c>
      <c r="U4066">
        <v>3</v>
      </c>
      <c r="V4066">
        <v>5</v>
      </c>
      <c r="W4066" s="1" t="s">
        <v>41</v>
      </c>
      <c r="X4066" s="1" t="s">
        <v>55</v>
      </c>
      <c r="Y4066" s="1" t="s">
        <v>73</v>
      </c>
      <c r="Z4066" s="1" t="s">
        <v>45</v>
      </c>
    </row>
    <row r="4067" spans="1:26" x14ac:dyDescent="0.25">
      <c r="A4067" s="1" t="s">
        <v>4132</v>
      </c>
      <c r="B4067">
        <v>22</v>
      </c>
      <c r="C4067" t="s">
        <v>6894</v>
      </c>
      <c r="D4067" s="1" t="s">
        <v>35</v>
      </c>
      <c r="E4067" s="1" t="s">
        <v>60</v>
      </c>
      <c r="F4067" s="1" t="s">
        <v>77</v>
      </c>
      <c r="G4067" s="1" t="s">
        <v>38</v>
      </c>
      <c r="H4067">
        <v>2</v>
      </c>
      <c r="I4067">
        <v>7.4</v>
      </c>
      <c r="J4067">
        <v>6.9</v>
      </c>
      <c r="K4067">
        <v>108</v>
      </c>
      <c r="L4067" s="1" t="s">
        <v>49</v>
      </c>
      <c r="M4067">
        <v>26</v>
      </c>
      <c r="N4067" s="1" t="s">
        <v>31</v>
      </c>
      <c r="O4067">
        <v>14</v>
      </c>
      <c r="P4067">
        <v>0</v>
      </c>
      <c r="Q4067">
        <v>9</v>
      </c>
      <c r="R4067">
        <v>9</v>
      </c>
      <c r="S4067">
        <v>4</v>
      </c>
      <c r="T4067">
        <v>7</v>
      </c>
      <c r="U4067">
        <v>5</v>
      </c>
      <c r="V4067">
        <v>3</v>
      </c>
      <c r="W4067" s="1" t="s">
        <v>41</v>
      </c>
      <c r="X4067" s="1" t="s">
        <v>32</v>
      </c>
      <c r="Y4067" s="1" t="s">
        <v>32</v>
      </c>
      <c r="Z4067" s="1" t="s">
        <v>45</v>
      </c>
    </row>
    <row r="4068" spans="1:26" x14ac:dyDescent="0.25">
      <c r="A4068" s="1" t="s">
        <v>4133</v>
      </c>
      <c r="B4068">
        <v>36</v>
      </c>
      <c r="C4068" t="s">
        <v>6894</v>
      </c>
      <c r="D4068" s="1" t="s">
        <v>35</v>
      </c>
      <c r="E4068" s="1" t="s">
        <v>60</v>
      </c>
      <c r="F4068" s="1" t="s">
        <v>52</v>
      </c>
      <c r="G4068" s="1" t="s">
        <v>29</v>
      </c>
      <c r="H4068">
        <v>4</v>
      </c>
      <c r="I4068">
        <v>1.3</v>
      </c>
      <c r="J4068">
        <v>7.9</v>
      </c>
      <c r="K4068">
        <v>23</v>
      </c>
      <c r="L4068" s="1" t="s">
        <v>49</v>
      </c>
      <c r="M4068">
        <v>10</v>
      </c>
      <c r="N4068" s="1" t="s">
        <v>63</v>
      </c>
      <c r="O4068">
        <v>6</v>
      </c>
      <c r="P4068">
        <v>7</v>
      </c>
      <c r="Q4068">
        <v>8</v>
      </c>
      <c r="R4068">
        <v>2</v>
      </c>
      <c r="S4068">
        <v>6</v>
      </c>
      <c r="T4068">
        <v>1</v>
      </c>
      <c r="U4068">
        <v>4</v>
      </c>
      <c r="V4068">
        <v>2</v>
      </c>
      <c r="W4068" s="1" t="s">
        <v>32</v>
      </c>
      <c r="X4068" s="1" t="s">
        <v>32</v>
      </c>
      <c r="Y4068" s="1" t="s">
        <v>32</v>
      </c>
      <c r="Z4068" s="1" t="s">
        <v>57</v>
      </c>
    </row>
    <row r="4069" spans="1:26" x14ac:dyDescent="0.25">
      <c r="A4069" s="1" t="s">
        <v>4134</v>
      </c>
      <c r="B4069">
        <v>20</v>
      </c>
      <c r="C4069" t="s">
        <v>6894</v>
      </c>
      <c r="D4069" s="1" t="s">
        <v>26</v>
      </c>
      <c r="E4069" s="1" t="s">
        <v>27</v>
      </c>
      <c r="F4069" s="1" t="s">
        <v>77</v>
      </c>
      <c r="G4069" s="1" t="s">
        <v>38</v>
      </c>
      <c r="H4069">
        <v>3</v>
      </c>
      <c r="I4069">
        <v>4.7</v>
      </c>
      <c r="J4069">
        <v>5.5</v>
      </c>
      <c r="K4069">
        <v>37</v>
      </c>
      <c r="L4069" s="1" t="s">
        <v>44</v>
      </c>
      <c r="M4069">
        <v>11</v>
      </c>
      <c r="N4069" s="1" t="s">
        <v>31</v>
      </c>
      <c r="O4069">
        <v>17</v>
      </c>
      <c r="P4069">
        <v>0</v>
      </c>
      <c r="Q4069">
        <v>5</v>
      </c>
      <c r="R4069">
        <v>5</v>
      </c>
      <c r="S4069">
        <v>6</v>
      </c>
      <c r="T4069">
        <v>3</v>
      </c>
      <c r="U4069">
        <v>5</v>
      </c>
      <c r="V4069">
        <v>3</v>
      </c>
      <c r="W4069" s="1" t="s">
        <v>32</v>
      </c>
      <c r="X4069" s="1" t="s">
        <v>40</v>
      </c>
      <c r="Y4069" s="1" t="s">
        <v>32</v>
      </c>
      <c r="Z4069" s="1" t="s">
        <v>33</v>
      </c>
    </row>
    <row r="4070" spans="1:26" x14ac:dyDescent="0.25">
      <c r="A4070" s="1" t="s">
        <v>4135</v>
      </c>
      <c r="B4070">
        <v>25</v>
      </c>
      <c r="C4070" t="s">
        <v>6894</v>
      </c>
      <c r="D4070" s="1" t="s">
        <v>87</v>
      </c>
      <c r="E4070" s="1" t="s">
        <v>27</v>
      </c>
      <c r="F4070" s="1" t="s">
        <v>77</v>
      </c>
      <c r="G4070" s="1" t="s">
        <v>68</v>
      </c>
      <c r="H4070">
        <v>1</v>
      </c>
      <c r="I4070">
        <v>4.9000000000000004</v>
      </c>
      <c r="J4070">
        <v>6.1</v>
      </c>
      <c r="K4070">
        <v>46</v>
      </c>
      <c r="L4070" s="1" t="s">
        <v>49</v>
      </c>
      <c r="M4070">
        <v>24</v>
      </c>
      <c r="N4070" s="1" t="s">
        <v>54</v>
      </c>
      <c r="O4070">
        <v>8</v>
      </c>
      <c r="P4070">
        <v>3</v>
      </c>
      <c r="Q4070">
        <v>7</v>
      </c>
      <c r="R4070">
        <v>6</v>
      </c>
      <c r="S4070">
        <v>5</v>
      </c>
      <c r="T4070">
        <v>5</v>
      </c>
      <c r="U4070">
        <v>6</v>
      </c>
      <c r="V4070">
        <v>4</v>
      </c>
      <c r="W4070" s="1" t="s">
        <v>32</v>
      </c>
      <c r="X4070" s="1" t="s">
        <v>55</v>
      </c>
      <c r="Y4070" s="1" t="s">
        <v>73</v>
      </c>
      <c r="Z4070" s="1" t="s">
        <v>57</v>
      </c>
    </row>
    <row r="4071" spans="1:26" x14ac:dyDescent="0.25">
      <c r="A4071" s="1" t="s">
        <v>4136</v>
      </c>
      <c r="B4071">
        <v>29</v>
      </c>
      <c r="C4071" t="s">
        <v>6894</v>
      </c>
      <c r="D4071" s="1" t="s">
        <v>35</v>
      </c>
      <c r="E4071" s="1" t="s">
        <v>27</v>
      </c>
      <c r="F4071" s="1" t="s">
        <v>47</v>
      </c>
      <c r="G4071" s="1" t="s">
        <v>48</v>
      </c>
      <c r="H4071">
        <v>8</v>
      </c>
      <c r="I4071">
        <v>5.6</v>
      </c>
      <c r="J4071">
        <v>6.5</v>
      </c>
      <c r="K4071">
        <v>65</v>
      </c>
      <c r="L4071" s="1" t="s">
        <v>49</v>
      </c>
      <c r="M4071">
        <v>7</v>
      </c>
      <c r="N4071" s="1" t="s">
        <v>65</v>
      </c>
      <c r="O4071">
        <v>12</v>
      </c>
      <c r="P4071">
        <v>2</v>
      </c>
      <c r="Q4071">
        <v>6</v>
      </c>
      <c r="R4071">
        <v>3</v>
      </c>
      <c r="S4071">
        <v>3</v>
      </c>
      <c r="T4071">
        <v>4</v>
      </c>
      <c r="U4071">
        <v>3</v>
      </c>
      <c r="V4071">
        <v>3</v>
      </c>
      <c r="W4071" s="1" t="s">
        <v>41</v>
      </c>
      <c r="X4071" s="1" t="s">
        <v>40</v>
      </c>
      <c r="Y4071" s="1" t="s">
        <v>32</v>
      </c>
      <c r="Z4071" s="1" t="s">
        <v>45</v>
      </c>
    </row>
    <row r="4072" spans="1:26" x14ac:dyDescent="0.25">
      <c r="A4072" s="1" t="s">
        <v>4137</v>
      </c>
      <c r="B4072">
        <v>24</v>
      </c>
      <c r="C4072" t="s">
        <v>6894</v>
      </c>
      <c r="D4072" s="1" t="s">
        <v>26</v>
      </c>
      <c r="E4072" s="1" t="s">
        <v>27</v>
      </c>
      <c r="F4072" s="1" t="s">
        <v>43</v>
      </c>
      <c r="G4072" s="1" t="s">
        <v>38</v>
      </c>
      <c r="H4072">
        <v>7</v>
      </c>
      <c r="I4072">
        <v>1</v>
      </c>
      <c r="J4072">
        <v>7.6</v>
      </c>
      <c r="K4072">
        <v>14</v>
      </c>
      <c r="L4072" s="1" t="s">
        <v>39</v>
      </c>
      <c r="M4072">
        <v>18</v>
      </c>
      <c r="N4072" s="1" t="s">
        <v>65</v>
      </c>
      <c r="O4072">
        <v>6</v>
      </c>
      <c r="P4072">
        <v>1</v>
      </c>
      <c r="Q4072">
        <v>5</v>
      </c>
      <c r="R4072">
        <v>6</v>
      </c>
      <c r="S4072">
        <v>4</v>
      </c>
      <c r="T4072">
        <v>7</v>
      </c>
      <c r="U4072">
        <v>2</v>
      </c>
      <c r="V4072">
        <v>3</v>
      </c>
      <c r="W4072" s="1" t="s">
        <v>41</v>
      </c>
      <c r="X4072" s="1" t="s">
        <v>32</v>
      </c>
      <c r="Y4072" s="1" t="s">
        <v>32</v>
      </c>
      <c r="Z4072" s="1" t="s">
        <v>57</v>
      </c>
    </row>
    <row r="4073" spans="1:26" x14ac:dyDescent="0.25">
      <c r="A4073" s="1" t="s">
        <v>4138</v>
      </c>
      <c r="B4073">
        <v>22</v>
      </c>
      <c r="C4073" t="s">
        <v>6894</v>
      </c>
      <c r="D4073" s="1" t="s">
        <v>93</v>
      </c>
      <c r="E4073" s="1" t="s">
        <v>36</v>
      </c>
      <c r="F4073" s="1" t="s">
        <v>52</v>
      </c>
      <c r="G4073" s="1" t="s">
        <v>29</v>
      </c>
      <c r="H4073">
        <v>2</v>
      </c>
      <c r="I4073">
        <v>3.3</v>
      </c>
      <c r="J4073">
        <v>6.5</v>
      </c>
      <c r="K4073">
        <v>46</v>
      </c>
      <c r="L4073" s="1" t="s">
        <v>49</v>
      </c>
      <c r="M4073">
        <v>3</v>
      </c>
      <c r="N4073" s="1" t="s">
        <v>63</v>
      </c>
      <c r="O4073">
        <v>12</v>
      </c>
      <c r="P4073">
        <v>6</v>
      </c>
      <c r="Q4073">
        <v>7</v>
      </c>
      <c r="R4073">
        <v>1</v>
      </c>
      <c r="S4073">
        <v>5</v>
      </c>
      <c r="T4073">
        <v>2</v>
      </c>
      <c r="U4073">
        <v>5</v>
      </c>
      <c r="V4073">
        <v>3</v>
      </c>
      <c r="W4073" s="1" t="s">
        <v>32</v>
      </c>
      <c r="X4073" s="1" t="s">
        <v>32</v>
      </c>
      <c r="Y4073" s="1" t="s">
        <v>73</v>
      </c>
      <c r="Z4073" s="1" t="s">
        <v>45</v>
      </c>
    </row>
    <row r="4074" spans="1:26" x14ac:dyDescent="0.25">
      <c r="A4074" s="1" t="s">
        <v>4139</v>
      </c>
      <c r="B4074">
        <v>15</v>
      </c>
      <c r="C4074" t="s">
        <v>6896</v>
      </c>
      <c r="D4074" s="1" t="s">
        <v>35</v>
      </c>
      <c r="E4074" s="1" t="s">
        <v>36</v>
      </c>
      <c r="F4074" s="1" t="s">
        <v>77</v>
      </c>
      <c r="G4074" s="1" t="s">
        <v>38</v>
      </c>
      <c r="H4074">
        <v>2</v>
      </c>
      <c r="I4074">
        <v>2.8</v>
      </c>
      <c r="J4074">
        <v>7.1</v>
      </c>
      <c r="K4074">
        <v>68</v>
      </c>
      <c r="L4074" s="1" t="s">
        <v>39</v>
      </c>
      <c r="M4074">
        <v>32</v>
      </c>
      <c r="N4074" s="1" t="s">
        <v>65</v>
      </c>
      <c r="O4074">
        <v>12</v>
      </c>
      <c r="P4074">
        <v>5</v>
      </c>
      <c r="Q4074">
        <v>5</v>
      </c>
      <c r="R4074">
        <v>4</v>
      </c>
      <c r="S4074">
        <v>6</v>
      </c>
      <c r="T4074">
        <v>3</v>
      </c>
      <c r="U4074">
        <v>6</v>
      </c>
      <c r="V4074">
        <v>2</v>
      </c>
      <c r="W4074" s="1" t="s">
        <v>32</v>
      </c>
      <c r="X4074" s="1" t="s">
        <v>55</v>
      </c>
      <c r="Y4074" s="1" t="s">
        <v>32</v>
      </c>
      <c r="Z4074" s="1" t="s">
        <v>45</v>
      </c>
    </row>
    <row r="4075" spans="1:26" x14ac:dyDescent="0.25">
      <c r="A4075" s="1" t="s">
        <v>4140</v>
      </c>
      <c r="B4075">
        <v>31</v>
      </c>
      <c r="C4075" t="s">
        <v>6894</v>
      </c>
      <c r="D4075" s="1" t="s">
        <v>35</v>
      </c>
      <c r="E4075" s="1" t="s">
        <v>27</v>
      </c>
      <c r="F4075" s="1" t="s">
        <v>47</v>
      </c>
      <c r="G4075" s="1" t="s">
        <v>84</v>
      </c>
      <c r="H4075">
        <v>4</v>
      </c>
      <c r="I4075">
        <v>2.5</v>
      </c>
      <c r="J4075">
        <v>8.1999999999999993</v>
      </c>
      <c r="K4075">
        <v>18</v>
      </c>
      <c r="L4075" s="1" t="s">
        <v>39</v>
      </c>
      <c r="M4075">
        <v>37</v>
      </c>
      <c r="N4075" s="1" t="s">
        <v>63</v>
      </c>
      <c r="O4075">
        <v>14</v>
      </c>
      <c r="P4075">
        <v>1</v>
      </c>
      <c r="Q4075">
        <v>6</v>
      </c>
      <c r="R4075">
        <v>5</v>
      </c>
      <c r="S4075">
        <v>9</v>
      </c>
      <c r="T4075">
        <v>10</v>
      </c>
      <c r="U4075">
        <v>4</v>
      </c>
      <c r="V4075">
        <v>1</v>
      </c>
      <c r="W4075" s="1" t="s">
        <v>32</v>
      </c>
      <c r="X4075" s="1" t="s">
        <v>55</v>
      </c>
      <c r="Y4075" s="1" t="s">
        <v>73</v>
      </c>
      <c r="Z4075" s="1" t="s">
        <v>45</v>
      </c>
    </row>
    <row r="4076" spans="1:26" x14ac:dyDescent="0.25">
      <c r="A4076" s="1" t="s">
        <v>4141</v>
      </c>
      <c r="B4076">
        <v>33</v>
      </c>
      <c r="C4076" t="s">
        <v>6894</v>
      </c>
      <c r="D4076" s="1" t="s">
        <v>26</v>
      </c>
      <c r="E4076" s="1" t="s">
        <v>27</v>
      </c>
      <c r="F4076" s="1" t="s">
        <v>47</v>
      </c>
      <c r="G4076" s="1" t="s">
        <v>29</v>
      </c>
      <c r="H4076">
        <v>2</v>
      </c>
      <c r="I4076">
        <v>2.4</v>
      </c>
      <c r="J4076">
        <v>7.5</v>
      </c>
      <c r="K4076">
        <v>11</v>
      </c>
      <c r="L4076" s="1" t="s">
        <v>44</v>
      </c>
      <c r="M4076">
        <v>2</v>
      </c>
      <c r="N4076" s="1" t="s">
        <v>31</v>
      </c>
      <c r="O4076">
        <v>6</v>
      </c>
      <c r="P4076">
        <v>6</v>
      </c>
      <c r="Q4076">
        <v>6</v>
      </c>
      <c r="R4076">
        <v>5</v>
      </c>
      <c r="S4076">
        <v>8</v>
      </c>
      <c r="T4076">
        <v>1</v>
      </c>
      <c r="U4076">
        <v>7</v>
      </c>
      <c r="V4076">
        <v>5</v>
      </c>
      <c r="W4076" s="1" t="s">
        <v>32</v>
      </c>
      <c r="X4076" s="1" t="s">
        <v>32</v>
      </c>
      <c r="Y4076" s="1" t="s">
        <v>32</v>
      </c>
      <c r="Z4076" s="1" t="s">
        <v>57</v>
      </c>
    </row>
    <row r="4077" spans="1:26" x14ac:dyDescent="0.25">
      <c r="A4077" s="1" t="s">
        <v>4142</v>
      </c>
      <c r="B4077">
        <v>39</v>
      </c>
      <c r="C4077" t="s">
        <v>6894</v>
      </c>
      <c r="D4077" s="1" t="s">
        <v>26</v>
      </c>
      <c r="E4077" s="1" t="s">
        <v>36</v>
      </c>
      <c r="F4077" s="1" t="s">
        <v>47</v>
      </c>
      <c r="G4077" s="1" t="s">
        <v>99</v>
      </c>
      <c r="H4077">
        <v>5</v>
      </c>
      <c r="I4077">
        <v>3.8</v>
      </c>
      <c r="J4077">
        <v>7.8</v>
      </c>
      <c r="K4077">
        <v>99</v>
      </c>
      <c r="L4077" s="1" t="s">
        <v>30</v>
      </c>
      <c r="M4077">
        <v>10</v>
      </c>
      <c r="N4077" s="1" t="s">
        <v>31</v>
      </c>
      <c r="O4077">
        <v>13</v>
      </c>
      <c r="P4077">
        <v>7</v>
      </c>
      <c r="Q4077">
        <v>9</v>
      </c>
      <c r="R4077">
        <v>4</v>
      </c>
      <c r="S4077">
        <v>2</v>
      </c>
      <c r="T4077">
        <v>4</v>
      </c>
      <c r="U4077">
        <v>4</v>
      </c>
      <c r="V4077">
        <v>1</v>
      </c>
      <c r="W4077" s="1" t="s">
        <v>32</v>
      </c>
      <c r="X4077" s="1" t="s">
        <v>32</v>
      </c>
      <c r="Y4077" s="1" t="s">
        <v>73</v>
      </c>
      <c r="Z4077" s="1" t="s">
        <v>45</v>
      </c>
    </row>
    <row r="4078" spans="1:26" x14ac:dyDescent="0.25">
      <c r="A4078" s="1" t="s">
        <v>4143</v>
      </c>
      <c r="B4078">
        <v>30</v>
      </c>
      <c r="C4078" t="s">
        <v>6894</v>
      </c>
      <c r="D4078" s="1" t="s">
        <v>35</v>
      </c>
      <c r="E4078" s="1" t="s">
        <v>36</v>
      </c>
      <c r="F4078" s="1" t="s">
        <v>47</v>
      </c>
      <c r="G4078" s="1" t="s">
        <v>84</v>
      </c>
      <c r="H4078">
        <v>3</v>
      </c>
      <c r="I4078">
        <v>2.9</v>
      </c>
      <c r="J4078">
        <v>8</v>
      </c>
      <c r="K4078">
        <v>13</v>
      </c>
      <c r="L4078" s="1" t="s">
        <v>49</v>
      </c>
      <c r="M4078">
        <v>34</v>
      </c>
      <c r="N4078" s="1" t="s">
        <v>31</v>
      </c>
      <c r="O4078">
        <v>1</v>
      </c>
      <c r="P4078">
        <v>5</v>
      </c>
      <c r="Q4078">
        <v>7</v>
      </c>
      <c r="R4078">
        <v>4</v>
      </c>
      <c r="S4078">
        <v>5</v>
      </c>
      <c r="T4078">
        <v>5</v>
      </c>
      <c r="U4078">
        <v>3</v>
      </c>
      <c r="V4078">
        <v>5</v>
      </c>
      <c r="W4078" s="1" t="s">
        <v>32</v>
      </c>
      <c r="X4078" s="1" t="s">
        <v>40</v>
      </c>
      <c r="Y4078" s="1" t="s">
        <v>32</v>
      </c>
      <c r="Z4078" s="1" t="s">
        <v>57</v>
      </c>
    </row>
    <row r="4079" spans="1:26" x14ac:dyDescent="0.25">
      <c r="A4079" s="1" t="s">
        <v>4144</v>
      </c>
      <c r="B4079">
        <v>13</v>
      </c>
      <c r="C4079" t="s">
        <v>6896</v>
      </c>
      <c r="D4079" s="1" t="s">
        <v>26</v>
      </c>
      <c r="E4079" s="1" t="s">
        <v>36</v>
      </c>
      <c r="F4079" s="1" t="s">
        <v>47</v>
      </c>
      <c r="G4079" s="1" t="s">
        <v>62</v>
      </c>
      <c r="H4079">
        <v>4</v>
      </c>
      <c r="I4079">
        <v>3.2</v>
      </c>
      <c r="J4079">
        <v>7</v>
      </c>
      <c r="K4079">
        <v>48</v>
      </c>
      <c r="L4079" s="1" t="s">
        <v>44</v>
      </c>
      <c r="M4079">
        <v>11</v>
      </c>
      <c r="N4079" s="1" t="s">
        <v>54</v>
      </c>
      <c r="O4079">
        <v>15</v>
      </c>
      <c r="P4079">
        <v>0</v>
      </c>
      <c r="Q4079">
        <v>7</v>
      </c>
      <c r="R4079">
        <v>6</v>
      </c>
      <c r="S4079">
        <v>10</v>
      </c>
      <c r="T4079">
        <v>6</v>
      </c>
      <c r="U4079">
        <v>6</v>
      </c>
      <c r="V4079">
        <v>2</v>
      </c>
      <c r="W4079" s="1" t="s">
        <v>32</v>
      </c>
      <c r="X4079" s="1" t="s">
        <v>32</v>
      </c>
      <c r="Y4079" s="1" t="s">
        <v>32</v>
      </c>
      <c r="Z4079" s="1" t="s">
        <v>45</v>
      </c>
    </row>
    <row r="4080" spans="1:26" x14ac:dyDescent="0.25">
      <c r="A4080" s="1" t="s">
        <v>4145</v>
      </c>
      <c r="B4080">
        <v>21</v>
      </c>
      <c r="C4080" t="s">
        <v>6894</v>
      </c>
      <c r="D4080" s="1" t="s">
        <v>35</v>
      </c>
      <c r="E4080" s="1" t="s">
        <v>27</v>
      </c>
      <c r="F4080" s="1" t="s">
        <v>47</v>
      </c>
      <c r="G4080" s="1" t="s">
        <v>48</v>
      </c>
      <c r="H4080">
        <v>5</v>
      </c>
      <c r="I4080">
        <v>3.4</v>
      </c>
      <c r="J4080">
        <v>6.7</v>
      </c>
      <c r="K4080">
        <v>176</v>
      </c>
      <c r="L4080" s="1" t="s">
        <v>49</v>
      </c>
      <c r="M4080">
        <v>15</v>
      </c>
      <c r="N4080" s="1" t="s">
        <v>63</v>
      </c>
      <c r="O4080">
        <v>10</v>
      </c>
      <c r="P4080">
        <v>1</v>
      </c>
      <c r="Q4080">
        <v>6</v>
      </c>
      <c r="R4080">
        <v>1</v>
      </c>
      <c r="S4080">
        <v>6</v>
      </c>
      <c r="T4080">
        <v>1</v>
      </c>
      <c r="U4080">
        <v>8</v>
      </c>
      <c r="V4080">
        <v>2</v>
      </c>
      <c r="W4080" s="1" t="s">
        <v>32</v>
      </c>
      <c r="X4080" s="1" t="s">
        <v>40</v>
      </c>
      <c r="Y4080" s="1" t="s">
        <v>32</v>
      </c>
      <c r="Z4080" s="1" t="s">
        <v>45</v>
      </c>
    </row>
    <row r="4081" spans="1:26" x14ac:dyDescent="0.25">
      <c r="A4081" s="1" t="s">
        <v>4146</v>
      </c>
      <c r="B4081">
        <v>23</v>
      </c>
      <c r="C4081" t="s">
        <v>6894</v>
      </c>
      <c r="D4081" s="1" t="s">
        <v>26</v>
      </c>
      <c r="E4081" s="1" t="s">
        <v>27</v>
      </c>
      <c r="F4081" s="1" t="s">
        <v>47</v>
      </c>
      <c r="G4081" s="1" t="s">
        <v>84</v>
      </c>
      <c r="H4081">
        <v>2</v>
      </c>
      <c r="I4081">
        <v>3.9</v>
      </c>
      <c r="J4081">
        <v>6</v>
      </c>
      <c r="K4081">
        <v>26</v>
      </c>
      <c r="L4081" s="1" t="s">
        <v>44</v>
      </c>
      <c r="M4081">
        <v>35</v>
      </c>
      <c r="N4081" s="1" t="s">
        <v>54</v>
      </c>
      <c r="O4081">
        <v>13</v>
      </c>
      <c r="P4081">
        <v>9</v>
      </c>
      <c r="Q4081">
        <v>7</v>
      </c>
      <c r="R4081">
        <v>5</v>
      </c>
      <c r="S4081">
        <v>10</v>
      </c>
      <c r="T4081">
        <v>2</v>
      </c>
      <c r="U4081">
        <v>7</v>
      </c>
      <c r="V4081">
        <v>2</v>
      </c>
      <c r="W4081" s="1" t="s">
        <v>32</v>
      </c>
      <c r="X4081" s="1" t="s">
        <v>32</v>
      </c>
      <c r="Y4081" s="1" t="s">
        <v>32</v>
      </c>
      <c r="Z4081" s="1" t="s">
        <v>45</v>
      </c>
    </row>
    <row r="4082" spans="1:26" x14ac:dyDescent="0.25">
      <c r="A4082" s="1" t="s">
        <v>4147</v>
      </c>
      <c r="B4082">
        <v>25</v>
      </c>
      <c r="C4082" t="s">
        <v>6894</v>
      </c>
      <c r="D4082" s="1" t="s">
        <v>26</v>
      </c>
      <c r="E4082" s="1" t="s">
        <v>60</v>
      </c>
      <c r="F4082" s="1" t="s">
        <v>52</v>
      </c>
      <c r="G4082" s="1" t="s">
        <v>29</v>
      </c>
      <c r="H4082">
        <v>5</v>
      </c>
      <c r="I4082">
        <v>2.7</v>
      </c>
      <c r="J4082">
        <v>6.2</v>
      </c>
      <c r="K4082">
        <v>41</v>
      </c>
      <c r="L4082" s="1" t="s">
        <v>44</v>
      </c>
      <c r="M4082">
        <v>29</v>
      </c>
      <c r="N4082" s="1" t="s">
        <v>31</v>
      </c>
      <c r="O4082">
        <v>10</v>
      </c>
      <c r="P4082">
        <v>0</v>
      </c>
      <c r="Q4082">
        <v>6</v>
      </c>
      <c r="R4082">
        <v>5</v>
      </c>
      <c r="S4082">
        <v>6</v>
      </c>
      <c r="T4082">
        <v>6</v>
      </c>
      <c r="U4082">
        <v>7</v>
      </c>
      <c r="V4082">
        <v>2</v>
      </c>
      <c r="W4082" s="1" t="s">
        <v>32</v>
      </c>
      <c r="X4082" s="1" t="s">
        <v>55</v>
      </c>
      <c r="Y4082" s="1" t="s">
        <v>41</v>
      </c>
      <c r="Z4082" s="1" t="s">
        <v>45</v>
      </c>
    </row>
    <row r="4083" spans="1:26" x14ac:dyDescent="0.25">
      <c r="A4083" s="1" t="s">
        <v>4148</v>
      </c>
      <c r="B4083">
        <v>23</v>
      </c>
      <c r="C4083" t="s">
        <v>6894</v>
      </c>
      <c r="D4083" s="1" t="s">
        <v>26</v>
      </c>
      <c r="E4083" s="1" t="s">
        <v>70</v>
      </c>
      <c r="F4083" s="1" t="s">
        <v>77</v>
      </c>
      <c r="G4083" s="1" t="s">
        <v>48</v>
      </c>
      <c r="H4083">
        <v>3</v>
      </c>
      <c r="I4083">
        <v>1.6</v>
      </c>
      <c r="J4083">
        <v>7.1</v>
      </c>
      <c r="K4083">
        <v>28</v>
      </c>
      <c r="L4083" s="1" t="s">
        <v>49</v>
      </c>
      <c r="M4083">
        <v>11</v>
      </c>
      <c r="N4083" s="1" t="s">
        <v>50</v>
      </c>
      <c r="O4083">
        <v>6</v>
      </c>
      <c r="P4083">
        <v>4</v>
      </c>
      <c r="Q4083">
        <v>8</v>
      </c>
      <c r="R4083">
        <v>5</v>
      </c>
      <c r="S4083">
        <v>4</v>
      </c>
      <c r="T4083">
        <v>1</v>
      </c>
      <c r="U4083">
        <v>5</v>
      </c>
      <c r="V4083">
        <v>3</v>
      </c>
      <c r="W4083" s="1" t="s">
        <v>32</v>
      </c>
      <c r="X4083" s="1" t="s">
        <v>32</v>
      </c>
      <c r="Y4083" s="1" t="s">
        <v>73</v>
      </c>
      <c r="Z4083" s="1" t="s">
        <v>57</v>
      </c>
    </row>
    <row r="4084" spans="1:26" x14ac:dyDescent="0.25">
      <c r="A4084" s="1" t="s">
        <v>4149</v>
      </c>
      <c r="B4084">
        <v>33</v>
      </c>
      <c r="C4084" t="s">
        <v>6894</v>
      </c>
      <c r="D4084" s="1" t="s">
        <v>26</v>
      </c>
      <c r="E4084" s="1" t="s">
        <v>36</v>
      </c>
      <c r="F4084" s="1" t="s">
        <v>77</v>
      </c>
      <c r="G4084" s="1" t="s">
        <v>99</v>
      </c>
      <c r="H4084">
        <v>3</v>
      </c>
      <c r="I4084">
        <v>1.6</v>
      </c>
      <c r="J4084">
        <v>6.8</v>
      </c>
      <c r="K4084">
        <v>36</v>
      </c>
      <c r="L4084" s="1" t="s">
        <v>39</v>
      </c>
      <c r="M4084">
        <v>4</v>
      </c>
      <c r="N4084" s="1" t="s">
        <v>54</v>
      </c>
      <c r="O4084">
        <v>11</v>
      </c>
      <c r="P4084">
        <v>0</v>
      </c>
      <c r="Q4084">
        <v>9</v>
      </c>
      <c r="R4084">
        <v>3</v>
      </c>
      <c r="S4084">
        <v>5</v>
      </c>
      <c r="T4084">
        <v>4</v>
      </c>
      <c r="U4084">
        <v>4</v>
      </c>
      <c r="V4084">
        <v>3</v>
      </c>
      <c r="W4084" s="1" t="s">
        <v>32</v>
      </c>
      <c r="X4084" s="1" t="s">
        <v>40</v>
      </c>
      <c r="Y4084" s="1" t="s">
        <v>41</v>
      </c>
      <c r="Z4084" s="1" t="s">
        <v>45</v>
      </c>
    </row>
    <row r="4085" spans="1:26" x14ac:dyDescent="0.25">
      <c r="A4085" s="1" t="s">
        <v>4150</v>
      </c>
      <c r="B4085">
        <v>21</v>
      </c>
      <c r="C4085" t="s">
        <v>6894</v>
      </c>
      <c r="D4085" s="1" t="s">
        <v>35</v>
      </c>
      <c r="E4085" s="1" t="s">
        <v>27</v>
      </c>
      <c r="F4085" s="1" t="s">
        <v>52</v>
      </c>
      <c r="G4085" s="1" t="s">
        <v>62</v>
      </c>
      <c r="H4085">
        <v>1</v>
      </c>
      <c r="I4085">
        <v>2.5</v>
      </c>
      <c r="J4085">
        <v>6.5</v>
      </c>
      <c r="K4085">
        <v>25</v>
      </c>
      <c r="L4085" s="1" t="s">
        <v>39</v>
      </c>
      <c r="M4085">
        <v>58</v>
      </c>
      <c r="N4085" s="1" t="s">
        <v>63</v>
      </c>
      <c r="O4085">
        <v>9</v>
      </c>
      <c r="P4085">
        <v>0</v>
      </c>
      <c r="Q4085">
        <v>7</v>
      </c>
      <c r="R4085">
        <v>5</v>
      </c>
      <c r="S4085">
        <v>7</v>
      </c>
      <c r="T4085">
        <v>1</v>
      </c>
      <c r="U4085">
        <v>4</v>
      </c>
      <c r="V4085">
        <v>1</v>
      </c>
      <c r="W4085" s="1" t="s">
        <v>41</v>
      </c>
      <c r="X4085" s="1" t="s">
        <v>32</v>
      </c>
      <c r="Y4085" s="1" t="s">
        <v>32</v>
      </c>
      <c r="Z4085" s="1" t="s">
        <v>57</v>
      </c>
    </row>
    <row r="4086" spans="1:26" x14ac:dyDescent="0.25">
      <c r="A4086" s="1" t="s">
        <v>4151</v>
      </c>
      <c r="B4086">
        <v>32</v>
      </c>
      <c r="C4086" t="s">
        <v>6894</v>
      </c>
      <c r="D4086" s="1" t="s">
        <v>26</v>
      </c>
      <c r="E4086" s="1" t="s">
        <v>70</v>
      </c>
      <c r="F4086" s="1" t="s">
        <v>52</v>
      </c>
      <c r="G4086" s="1" t="s">
        <v>68</v>
      </c>
      <c r="H4086">
        <v>3</v>
      </c>
      <c r="I4086">
        <v>2.6</v>
      </c>
      <c r="J4086">
        <v>6.9</v>
      </c>
      <c r="K4086">
        <v>22</v>
      </c>
      <c r="L4086" s="1" t="s">
        <v>30</v>
      </c>
      <c r="M4086">
        <v>3</v>
      </c>
      <c r="N4086" s="1" t="s">
        <v>50</v>
      </c>
      <c r="O4086">
        <v>6</v>
      </c>
      <c r="P4086">
        <v>0</v>
      </c>
      <c r="Q4086">
        <v>9</v>
      </c>
      <c r="R4086">
        <v>4</v>
      </c>
      <c r="S4086">
        <v>8</v>
      </c>
      <c r="T4086">
        <v>8</v>
      </c>
      <c r="U4086">
        <v>5</v>
      </c>
      <c r="V4086">
        <v>3</v>
      </c>
      <c r="W4086" s="1" t="s">
        <v>41</v>
      </c>
      <c r="X4086" s="1" t="s">
        <v>40</v>
      </c>
      <c r="Y4086" s="1" t="s">
        <v>32</v>
      </c>
      <c r="Z4086" s="1" t="s">
        <v>57</v>
      </c>
    </row>
    <row r="4087" spans="1:26" x14ac:dyDescent="0.25">
      <c r="A4087" s="1" t="s">
        <v>4152</v>
      </c>
      <c r="B4087">
        <v>32</v>
      </c>
      <c r="C4087" t="s">
        <v>6894</v>
      </c>
      <c r="D4087" s="1" t="s">
        <v>26</v>
      </c>
      <c r="E4087" s="1" t="s">
        <v>27</v>
      </c>
      <c r="F4087" s="1" t="s">
        <v>47</v>
      </c>
      <c r="G4087" s="1" t="s">
        <v>38</v>
      </c>
      <c r="H4087">
        <v>1</v>
      </c>
      <c r="I4087">
        <v>4.5</v>
      </c>
      <c r="J4087">
        <v>6.6</v>
      </c>
      <c r="K4087">
        <v>82</v>
      </c>
      <c r="L4087" s="1" t="s">
        <v>49</v>
      </c>
      <c r="M4087">
        <v>37</v>
      </c>
      <c r="N4087" s="1" t="s">
        <v>65</v>
      </c>
      <c r="O4087">
        <v>6</v>
      </c>
      <c r="P4087">
        <v>1</v>
      </c>
      <c r="Q4087">
        <v>5</v>
      </c>
      <c r="R4087">
        <v>10</v>
      </c>
      <c r="S4087">
        <v>5</v>
      </c>
      <c r="T4087">
        <v>9</v>
      </c>
      <c r="U4087">
        <v>7</v>
      </c>
      <c r="V4087">
        <v>3</v>
      </c>
      <c r="W4087" s="1" t="s">
        <v>32</v>
      </c>
      <c r="X4087" s="1" t="s">
        <v>32</v>
      </c>
      <c r="Y4087" s="1" t="s">
        <v>32</v>
      </c>
      <c r="Z4087" s="1" t="s">
        <v>57</v>
      </c>
    </row>
    <row r="4088" spans="1:26" x14ac:dyDescent="0.25">
      <c r="A4088" s="1" t="s">
        <v>4153</v>
      </c>
      <c r="B4088">
        <v>34</v>
      </c>
      <c r="C4088" t="s">
        <v>6894</v>
      </c>
      <c r="D4088" s="1" t="s">
        <v>26</v>
      </c>
      <c r="E4088" s="1" t="s">
        <v>67</v>
      </c>
      <c r="F4088" s="1" t="s">
        <v>77</v>
      </c>
      <c r="G4088" s="1" t="s">
        <v>48</v>
      </c>
      <c r="H4088">
        <v>6</v>
      </c>
      <c r="I4088">
        <v>3.9</v>
      </c>
      <c r="J4088">
        <v>8.3000000000000007</v>
      </c>
      <c r="K4088">
        <v>52</v>
      </c>
      <c r="L4088" s="1" t="s">
        <v>49</v>
      </c>
      <c r="M4088">
        <v>36</v>
      </c>
      <c r="N4088" s="1" t="s">
        <v>31</v>
      </c>
      <c r="O4088">
        <v>15</v>
      </c>
      <c r="P4088">
        <v>3</v>
      </c>
      <c r="Q4088">
        <v>8</v>
      </c>
      <c r="R4088">
        <v>5</v>
      </c>
      <c r="S4088">
        <v>6</v>
      </c>
      <c r="T4088">
        <v>5</v>
      </c>
      <c r="U4088">
        <v>6</v>
      </c>
      <c r="V4088">
        <v>3</v>
      </c>
      <c r="W4088" s="1" t="s">
        <v>32</v>
      </c>
      <c r="X4088" s="1" t="s">
        <v>32</v>
      </c>
      <c r="Y4088" s="1" t="s">
        <v>32</v>
      </c>
      <c r="Z4088" s="1" t="s">
        <v>45</v>
      </c>
    </row>
    <row r="4089" spans="1:26" x14ac:dyDescent="0.25">
      <c r="A4089" s="1" t="s">
        <v>4154</v>
      </c>
      <c r="B4089">
        <v>18</v>
      </c>
      <c r="C4089" t="s">
        <v>6896</v>
      </c>
      <c r="D4089" s="1" t="s">
        <v>35</v>
      </c>
      <c r="E4089" s="1" t="s">
        <v>36</v>
      </c>
      <c r="F4089" s="1" t="s">
        <v>52</v>
      </c>
      <c r="G4089" s="1" t="s">
        <v>38</v>
      </c>
      <c r="H4089">
        <v>2</v>
      </c>
      <c r="I4089">
        <v>2.9</v>
      </c>
      <c r="J4089">
        <v>5.9</v>
      </c>
      <c r="K4089">
        <v>92</v>
      </c>
      <c r="L4089" s="1" t="s">
        <v>44</v>
      </c>
      <c r="M4089">
        <v>15</v>
      </c>
      <c r="N4089" s="1" t="s">
        <v>31</v>
      </c>
      <c r="O4089">
        <v>8</v>
      </c>
      <c r="P4089">
        <v>3</v>
      </c>
      <c r="Q4089">
        <v>10</v>
      </c>
      <c r="R4089">
        <v>6</v>
      </c>
      <c r="S4089">
        <v>7</v>
      </c>
      <c r="T4089">
        <v>1</v>
      </c>
      <c r="U4089">
        <v>4</v>
      </c>
      <c r="V4089">
        <v>2</v>
      </c>
      <c r="W4089" s="1" t="s">
        <v>32</v>
      </c>
      <c r="X4089" s="1" t="s">
        <v>32</v>
      </c>
      <c r="Y4089" s="1" t="s">
        <v>32</v>
      </c>
      <c r="Z4089" s="1" t="s">
        <v>57</v>
      </c>
    </row>
    <row r="4090" spans="1:26" x14ac:dyDescent="0.25">
      <c r="A4090" s="1" t="s">
        <v>4155</v>
      </c>
      <c r="B4090">
        <v>31</v>
      </c>
      <c r="C4090" t="s">
        <v>6894</v>
      </c>
      <c r="D4090" s="1" t="s">
        <v>35</v>
      </c>
      <c r="E4090" s="1" t="s">
        <v>70</v>
      </c>
      <c r="F4090" s="1" t="s">
        <v>52</v>
      </c>
      <c r="G4090" s="1" t="s">
        <v>62</v>
      </c>
      <c r="H4090">
        <v>4</v>
      </c>
      <c r="I4090">
        <v>3.3</v>
      </c>
      <c r="J4090">
        <v>6.5</v>
      </c>
      <c r="K4090">
        <v>56</v>
      </c>
      <c r="L4090" s="1" t="s">
        <v>39</v>
      </c>
      <c r="M4090">
        <v>56</v>
      </c>
      <c r="N4090" s="1" t="s">
        <v>31</v>
      </c>
      <c r="O4090">
        <v>12</v>
      </c>
      <c r="P4090">
        <v>0</v>
      </c>
      <c r="Q4090">
        <v>7</v>
      </c>
      <c r="R4090">
        <v>6</v>
      </c>
      <c r="S4090">
        <v>7</v>
      </c>
      <c r="T4090">
        <v>7</v>
      </c>
      <c r="U4090">
        <v>6</v>
      </c>
      <c r="V4090">
        <v>2</v>
      </c>
      <c r="W4090" s="1" t="s">
        <v>32</v>
      </c>
      <c r="X4090" s="1" t="s">
        <v>32</v>
      </c>
      <c r="Y4090" s="1" t="s">
        <v>41</v>
      </c>
      <c r="Z4090" s="1" t="s">
        <v>45</v>
      </c>
    </row>
    <row r="4091" spans="1:26" x14ac:dyDescent="0.25">
      <c r="A4091" s="1" t="s">
        <v>4156</v>
      </c>
      <c r="B4091">
        <v>39</v>
      </c>
      <c r="C4091" t="s">
        <v>6894</v>
      </c>
      <c r="D4091" s="1" t="s">
        <v>35</v>
      </c>
      <c r="E4091" s="1" t="s">
        <v>36</v>
      </c>
      <c r="F4091" s="1" t="s">
        <v>47</v>
      </c>
      <c r="G4091" s="1" t="s">
        <v>29</v>
      </c>
      <c r="H4091">
        <v>6</v>
      </c>
      <c r="I4091">
        <v>3.4</v>
      </c>
      <c r="J4091">
        <v>7.4</v>
      </c>
      <c r="K4091">
        <v>98</v>
      </c>
      <c r="L4091" s="1" t="s">
        <v>30</v>
      </c>
      <c r="M4091">
        <v>18</v>
      </c>
      <c r="N4091" s="1" t="s">
        <v>50</v>
      </c>
      <c r="O4091">
        <v>8</v>
      </c>
      <c r="P4091">
        <v>2</v>
      </c>
      <c r="Q4091">
        <v>5</v>
      </c>
      <c r="R4091">
        <v>7</v>
      </c>
      <c r="S4091">
        <v>8</v>
      </c>
      <c r="T4091">
        <v>6</v>
      </c>
      <c r="U4091">
        <v>6</v>
      </c>
      <c r="V4091">
        <v>4</v>
      </c>
      <c r="W4091" s="1" t="s">
        <v>32</v>
      </c>
      <c r="X4091" s="1" t="s">
        <v>32</v>
      </c>
      <c r="Y4091" s="1" t="s">
        <v>32</v>
      </c>
      <c r="Z4091" s="1" t="s">
        <v>57</v>
      </c>
    </row>
    <row r="4092" spans="1:26" x14ac:dyDescent="0.25">
      <c r="A4092" s="1" t="s">
        <v>4157</v>
      </c>
      <c r="B4092">
        <v>23</v>
      </c>
      <c r="C4092" t="s">
        <v>6894</v>
      </c>
      <c r="D4092" s="1" t="s">
        <v>26</v>
      </c>
      <c r="E4092" s="1" t="s">
        <v>27</v>
      </c>
      <c r="F4092" s="1" t="s">
        <v>28</v>
      </c>
      <c r="G4092" s="1" t="s">
        <v>84</v>
      </c>
      <c r="H4092">
        <v>1</v>
      </c>
      <c r="I4092">
        <v>0.9</v>
      </c>
      <c r="J4092">
        <v>7.5</v>
      </c>
      <c r="K4092">
        <v>5</v>
      </c>
      <c r="L4092" s="1" t="s">
        <v>39</v>
      </c>
      <c r="M4092">
        <v>38</v>
      </c>
      <c r="N4092" s="1" t="s">
        <v>63</v>
      </c>
      <c r="O4092">
        <v>8</v>
      </c>
      <c r="P4092">
        <v>4</v>
      </c>
      <c r="Q4092">
        <v>8</v>
      </c>
      <c r="R4092">
        <v>5</v>
      </c>
      <c r="S4092">
        <v>8</v>
      </c>
      <c r="T4092">
        <v>2</v>
      </c>
      <c r="U4092">
        <v>4</v>
      </c>
      <c r="V4092">
        <v>2</v>
      </c>
      <c r="W4092" s="1" t="s">
        <v>41</v>
      </c>
      <c r="X4092" s="1" t="s">
        <v>55</v>
      </c>
      <c r="Y4092" s="1" t="s">
        <v>32</v>
      </c>
      <c r="Z4092" s="1" t="s">
        <v>57</v>
      </c>
    </row>
    <row r="4093" spans="1:26" x14ac:dyDescent="0.25">
      <c r="A4093" s="1" t="s">
        <v>4158</v>
      </c>
      <c r="B4093">
        <v>33</v>
      </c>
      <c r="C4093" t="s">
        <v>6894</v>
      </c>
      <c r="D4093" s="1" t="s">
        <v>35</v>
      </c>
      <c r="E4093" s="1" t="s">
        <v>27</v>
      </c>
      <c r="F4093" s="1" t="s">
        <v>77</v>
      </c>
      <c r="G4093" s="1" t="s">
        <v>29</v>
      </c>
      <c r="H4093">
        <v>3</v>
      </c>
      <c r="I4093">
        <v>1.9</v>
      </c>
      <c r="J4093">
        <v>7.3</v>
      </c>
      <c r="K4093">
        <v>25</v>
      </c>
      <c r="L4093" s="1" t="s">
        <v>49</v>
      </c>
      <c r="M4093">
        <v>27</v>
      </c>
      <c r="N4093" s="1" t="s">
        <v>50</v>
      </c>
      <c r="O4093">
        <v>10</v>
      </c>
      <c r="P4093">
        <v>7</v>
      </c>
      <c r="Q4093">
        <v>10</v>
      </c>
      <c r="R4093">
        <v>6</v>
      </c>
      <c r="S4093">
        <v>7</v>
      </c>
      <c r="T4093">
        <v>4</v>
      </c>
      <c r="U4093">
        <v>5</v>
      </c>
      <c r="V4093">
        <v>4</v>
      </c>
      <c r="W4093" s="1" t="s">
        <v>41</v>
      </c>
      <c r="X4093" s="1" t="s">
        <v>55</v>
      </c>
      <c r="Y4093" s="1" t="s">
        <v>32</v>
      </c>
      <c r="Z4093" s="1" t="s">
        <v>45</v>
      </c>
    </row>
    <row r="4094" spans="1:26" x14ac:dyDescent="0.25">
      <c r="A4094" s="1" t="s">
        <v>4159</v>
      </c>
      <c r="B4094">
        <v>15</v>
      </c>
      <c r="C4094" t="s">
        <v>6896</v>
      </c>
      <c r="D4094" s="1" t="s">
        <v>26</v>
      </c>
      <c r="E4094" s="1" t="s">
        <v>67</v>
      </c>
      <c r="F4094" s="1" t="s">
        <v>52</v>
      </c>
      <c r="G4094" s="1" t="s">
        <v>48</v>
      </c>
      <c r="H4094">
        <v>3</v>
      </c>
      <c r="I4094">
        <v>2.5</v>
      </c>
      <c r="J4094">
        <v>7.6</v>
      </c>
      <c r="K4094">
        <v>31</v>
      </c>
      <c r="L4094" s="1" t="s">
        <v>49</v>
      </c>
      <c r="M4094">
        <v>17</v>
      </c>
      <c r="N4094" s="1" t="s">
        <v>50</v>
      </c>
      <c r="O4094">
        <v>14</v>
      </c>
      <c r="P4094">
        <v>10</v>
      </c>
      <c r="Q4094">
        <v>9</v>
      </c>
      <c r="R4094">
        <v>5</v>
      </c>
      <c r="S4094">
        <v>3</v>
      </c>
      <c r="T4094">
        <v>4</v>
      </c>
      <c r="U4094">
        <v>3</v>
      </c>
      <c r="V4094">
        <v>2</v>
      </c>
      <c r="W4094" s="1" t="s">
        <v>32</v>
      </c>
      <c r="X4094" s="1" t="s">
        <v>32</v>
      </c>
      <c r="Y4094" s="1" t="s">
        <v>73</v>
      </c>
      <c r="Z4094" s="1" t="s">
        <v>45</v>
      </c>
    </row>
    <row r="4095" spans="1:26" x14ac:dyDescent="0.25">
      <c r="A4095" s="1" t="s">
        <v>4160</v>
      </c>
      <c r="B4095">
        <v>41</v>
      </c>
      <c r="C4095" t="s">
        <v>6894</v>
      </c>
      <c r="D4095" s="1" t="s">
        <v>35</v>
      </c>
      <c r="E4095" s="1" t="s">
        <v>27</v>
      </c>
      <c r="F4095" s="1" t="s">
        <v>47</v>
      </c>
      <c r="G4095" s="1" t="s">
        <v>48</v>
      </c>
      <c r="H4095">
        <v>1</v>
      </c>
      <c r="I4095">
        <v>5.4</v>
      </c>
      <c r="J4095">
        <v>6.4</v>
      </c>
      <c r="K4095">
        <v>100</v>
      </c>
      <c r="L4095" s="1" t="s">
        <v>30</v>
      </c>
      <c r="M4095">
        <v>5</v>
      </c>
      <c r="N4095" s="1" t="s">
        <v>81</v>
      </c>
      <c r="O4095">
        <v>14</v>
      </c>
      <c r="P4095">
        <v>0</v>
      </c>
      <c r="Q4095">
        <v>7</v>
      </c>
      <c r="R4095">
        <v>4</v>
      </c>
      <c r="S4095">
        <v>8</v>
      </c>
      <c r="T4095">
        <v>6</v>
      </c>
      <c r="U4095">
        <v>4</v>
      </c>
      <c r="V4095">
        <v>3</v>
      </c>
      <c r="W4095" s="1" t="s">
        <v>32</v>
      </c>
      <c r="X4095" s="1" t="s">
        <v>32</v>
      </c>
      <c r="Y4095" s="1" t="s">
        <v>41</v>
      </c>
      <c r="Z4095" s="1" t="s">
        <v>45</v>
      </c>
    </row>
    <row r="4096" spans="1:26" x14ac:dyDescent="0.25">
      <c r="A4096" s="1" t="s">
        <v>4161</v>
      </c>
      <c r="B4096">
        <v>38</v>
      </c>
      <c r="C4096" t="s">
        <v>6894</v>
      </c>
      <c r="D4096" s="1" t="s">
        <v>35</v>
      </c>
      <c r="E4096" s="1" t="s">
        <v>27</v>
      </c>
      <c r="F4096" s="1" t="s">
        <v>77</v>
      </c>
      <c r="G4096" s="1" t="s">
        <v>84</v>
      </c>
      <c r="H4096">
        <v>6</v>
      </c>
      <c r="I4096">
        <v>2</v>
      </c>
      <c r="J4096">
        <v>7.7</v>
      </c>
      <c r="K4096">
        <v>51</v>
      </c>
      <c r="L4096" s="1" t="s">
        <v>44</v>
      </c>
      <c r="M4096">
        <v>4</v>
      </c>
      <c r="N4096" s="1" t="s">
        <v>31</v>
      </c>
      <c r="O4096">
        <v>13</v>
      </c>
      <c r="P4096">
        <v>10</v>
      </c>
      <c r="Q4096">
        <v>6</v>
      </c>
      <c r="R4096">
        <v>2</v>
      </c>
      <c r="S4096">
        <v>6</v>
      </c>
      <c r="T4096">
        <v>1</v>
      </c>
      <c r="U4096">
        <v>4</v>
      </c>
      <c r="V4096">
        <v>3</v>
      </c>
      <c r="W4096" s="1" t="s">
        <v>32</v>
      </c>
      <c r="X4096" s="1" t="s">
        <v>40</v>
      </c>
      <c r="Y4096" s="1" t="s">
        <v>32</v>
      </c>
      <c r="Z4096" s="1" t="s">
        <v>45</v>
      </c>
    </row>
    <row r="4097" spans="1:26" x14ac:dyDescent="0.25">
      <c r="A4097" s="1" t="s">
        <v>4162</v>
      </c>
      <c r="B4097">
        <v>37</v>
      </c>
      <c r="C4097" t="s">
        <v>6894</v>
      </c>
      <c r="D4097" s="1" t="s">
        <v>35</v>
      </c>
      <c r="E4097" s="1" t="s">
        <v>36</v>
      </c>
      <c r="F4097" s="1" t="s">
        <v>52</v>
      </c>
      <c r="G4097" s="1" t="s">
        <v>62</v>
      </c>
      <c r="H4097">
        <v>6</v>
      </c>
      <c r="I4097">
        <v>3</v>
      </c>
      <c r="J4097">
        <v>6.5</v>
      </c>
      <c r="K4097">
        <v>9</v>
      </c>
      <c r="L4097" s="1" t="s">
        <v>49</v>
      </c>
      <c r="M4097">
        <v>27</v>
      </c>
      <c r="N4097" s="1" t="s">
        <v>50</v>
      </c>
      <c r="O4097">
        <v>8</v>
      </c>
      <c r="P4097">
        <v>7</v>
      </c>
      <c r="Q4097">
        <v>5</v>
      </c>
      <c r="R4097">
        <v>5</v>
      </c>
      <c r="S4097">
        <v>6</v>
      </c>
      <c r="T4097">
        <v>8</v>
      </c>
      <c r="U4097">
        <v>5</v>
      </c>
      <c r="V4097">
        <v>2</v>
      </c>
      <c r="W4097" s="1" t="s">
        <v>32</v>
      </c>
      <c r="X4097" s="1" t="s">
        <v>32</v>
      </c>
      <c r="Y4097" s="1" t="s">
        <v>32</v>
      </c>
      <c r="Z4097" s="1" t="s">
        <v>57</v>
      </c>
    </row>
    <row r="4098" spans="1:26" x14ac:dyDescent="0.25">
      <c r="A4098" s="1" t="s">
        <v>4163</v>
      </c>
      <c r="B4098">
        <v>31</v>
      </c>
      <c r="C4098" t="s">
        <v>6894</v>
      </c>
      <c r="D4098" s="1" t="s">
        <v>26</v>
      </c>
      <c r="E4098" s="1" t="s">
        <v>27</v>
      </c>
      <c r="F4098" s="1" t="s">
        <v>52</v>
      </c>
      <c r="G4098" s="1" t="s">
        <v>38</v>
      </c>
      <c r="H4098">
        <v>2</v>
      </c>
      <c r="I4098">
        <v>4.3</v>
      </c>
      <c r="J4098">
        <v>6</v>
      </c>
      <c r="K4098">
        <v>15</v>
      </c>
      <c r="L4098" s="1" t="s">
        <v>44</v>
      </c>
      <c r="M4098">
        <v>13</v>
      </c>
      <c r="N4098" s="1" t="s">
        <v>31</v>
      </c>
      <c r="O4098">
        <v>20</v>
      </c>
      <c r="P4098">
        <v>3</v>
      </c>
      <c r="Q4098">
        <v>5</v>
      </c>
      <c r="R4098">
        <v>3</v>
      </c>
      <c r="S4098">
        <v>9</v>
      </c>
      <c r="T4098">
        <v>7</v>
      </c>
      <c r="U4098">
        <v>5</v>
      </c>
      <c r="V4098">
        <v>3</v>
      </c>
      <c r="W4098" s="1" t="s">
        <v>32</v>
      </c>
      <c r="X4098" s="1" t="s">
        <v>40</v>
      </c>
      <c r="Y4098" s="1" t="s">
        <v>32</v>
      </c>
      <c r="Z4098" s="1" t="s">
        <v>33</v>
      </c>
    </row>
    <row r="4099" spans="1:26" x14ac:dyDescent="0.25">
      <c r="A4099" s="1" t="s">
        <v>4164</v>
      </c>
      <c r="B4099">
        <v>23</v>
      </c>
      <c r="C4099" t="s">
        <v>6894</v>
      </c>
      <c r="D4099" s="1" t="s">
        <v>26</v>
      </c>
      <c r="E4099" s="1" t="s">
        <v>27</v>
      </c>
      <c r="F4099" s="1" t="s">
        <v>77</v>
      </c>
      <c r="G4099" s="1" t="s">
        <v>29</v>
      </c>
      <c r="H4099">
        <v>2</v>
      </c>
      <c r="I4099">
        <v>1.5</v>
      </c>
      <c r="J4099">
        <v>6.3</v>
      </c>
      <c r="K4099">
        <v>7</v>
      </c>
      <c r="L4099" s="1" t="s">
        <v>44</v>
      </c>
      <c r="M4099">
        <v>4</v>
      </c>
      <c r="N4099" s="1" t="s">
        <v>31</v>
      </c>
      <c r="O4099">
        <v>17</v>
      </c>
      <c r="P4099">
        <v>0</v>
      </c>
      <c r="Q4099">
        <v>7</v>
      </c>
      <c r="R4099">
        <v>3</v>
      </c>
      <c r="S4099">
        <v>9</v>
      </c>
      <c r="T4099">
        <v>5</v>
      </c>
      <c r="U4099">
        <v>4</v>
      </c>
      <c r="V4099">
        <v>3</v>
      </c>
      <c r="W4099" s="1" t="s">
        <v>41</v>
      </c>
      <c r="X4099" s="1" t="s">
        <v>32</v>
      </c>
      <c r="Y4099" s="1" t="s">
        <v>41</v>
      </c>
      <c r="Z4099" s="1" t="s">
        <v>33</v>
      </c>
    </row>
    <row r="4100" spans="1:26" x14ac:dyDescent="0.25">
      <c r="A4100" s="1" t="s">
        <v>4165</v>
      </c>
      <c r="B4100">
        <v>21</v>
      </c>
      <c r="C4100" t="s">
        <v>6894</v>
      </c>
      <c r="D4100" s="1" t="s">
        <v>35</v>
      </c>
      <c r="E4100" s="1" t="s">
        <v>27</v>
      </c>
      <c r="F4100" s="1" t="s">
        <v>28</v>
      </c>
      <c r="G4100" s="1" t="s">
        <v>84</v>
      </c>
      <c r="H4100">
        <v>3</v>
      </c>
      <c r="I4100">
        <v>7</v>
      </c>
      <c r="J4100">
        <v>7.6</v>
      </c>
      <c r="K4100">
        <v>148</v>
      </c>
      <c r="L4100" s="1" t="s">
        <v>39</v>
      </c>
      <c r="M4100">
        <v>3</v>
      </c>
      <c r="N4100" s="1" t="s">
        <v>54</v>
      </c>
      <c r="O4100">
        <v>19</v>
      </c>
      <c r="P4100">
        <v>2</v>
      </c>
      <c r="Q4100">
        <v>7</v>
      </c>
      <c r="R4100">
        <v>3</v>
      </c>
      <c r="S4100">
        <v>3</v>
      </c>
      <c r="T4100">
        <v>5</v>
      </c>
      <c r="U4100">
        <v>10</v>
      </c>
      <c r="V4100">
        <v>3</v>
      </c>
      <c r="W4100" s="1" t="s">
        <v>41</v>
      </c>
      <c r="X4100" s="1" t="s">
        <v>32</v>
      </c>
      <c r="Y4100" s="1" t="s">
        <v>73</v>
      </c>
      <c r="Z4100" s="1" t="s">
        <v>33</v>
      </c>
    </row>
    <row r="4101" spans="1:26" x14ac:dyDescent="0.25">
      <c r="A4101" s="1" t="s">
        <v>4166</v>
      </c>
      <c r="B4101">
        <v>13</v>
      </c>
      <c r="C4101" t="s">
        <v>6896</v>
      </c>
      <c r="D4101" s="1" t="s">
        <v>26</v>
      </c>
      <c r="E4101" s="1" t="s">
        <v>36</v>
      </c>
      <c r="F4101" s="1" t="s">
        <v>37</v>
      </c>
      <c r="G4101" s="1" t="s">
        <v>38</v>
      </c>
      <c r="H4101">
        <v>5</v>
      </c>
      <c r="I4101">
        <v>4.2</v>
      </c>
      <c r="J4101">
        <v>6.2</v>
      </c>
      <c r="K4101">
        <v>26</v>
      </c>
      <c r="L4101" s="1" t="s">
        <v>44</v>
      </c>
      <c r="M4101">
        <v>28</v>
      </c>
      <c r="N4101" s="1" t="s">
        <v>31</v>
      </c>
      <c r="O4101">
        <v>20</v>
      </c>
      <c r="P4101">
        <v>1</v>
      </c>
      <c r="Q4101">
        <v>5</v>
      </c>
      <c r="R4101">
        <v>4</v>
      </c>
      <c r="S4101">
        <v>7</v>
      </c>
      <c r="T4101">
        <v>6</v>
      </c>
      <c r="U4101">
        <v>5</v>
      </c>
      <c r="V4101">
        <v>6</v>
      </c>
      <c r="W4101" s="1" t="s">
        <v>41</v>
      </c>
      <c r="X4101" s="1" t="s">
        <v>55</v>
      </c>
      <c r="Y4101" s="1" t="s">
        <v>73</v>
      </c>
      <c r="Z4101" s="1" t="s">
        <v>33</v>
      </c>
    </row>
    <row r="4102" spans="1:26" x14ac:dyDescent="0.25">
      <c r="A4102" s="1" t="s">
        <v>4167</v>
      </c>
      <c r="B4102">
        <v>28</v>
      </c>
      <c r="C4102" t="s">
        <v>6894</v>
      </c>
      <c r="D4102" s="1" t="s">
        <v>26</v>
      </c>
      <c r="E4102" s="1" t="s">
        <v>36</v>
      </c>
      <c r="F4102" s="1" t="s">
        <v>28</v>
      </c>
      <c r="G4102" s="1" t="s">
        <v>62</v>
      </c>
      <c r="H4102">
        <v>8</v>
      </c>
      <c r="I4102">
        <v>4.7</v>
      </c>
      <c r="J4102">
        <v>5.2</v>
      </c>
      <c r="K4102">
        <v>92</v>
      </c>
      <c r="L4102" s="1" t="s">
        <v>30</v>
      </c>
      <c r="M4102">
        <v>28</v>
      </c>
      <c r="N4102" s="1" t="s">
        <v>50</v>
      </c>
      <c r="O4102">
        <v>13</v>
      </c>
      <c r="P4102">
        <v>0</v>
      </c>
      <c r="Q4102">
        <v>5</v>
      </c>
      <c r="R4102">
        <v>4</v>
      </c>
      <c r="S4102">
        <v>7</v>
      </c>
      <c r="T4102">
        <v>6</v>
      </c>
      <c r="U4102">
        <v>6</v>
      </c>
      <c r="V4102">
        <v>5</v>
      </c>
      <c r="W4102" s="1" t="s">
        <v>32</v>
      </c>
      <c r="X4102" s="1" t="s">
        <v>32</v>
      </c>
      <c r="Y4102" s="1" t="s">
        <v>73</v>
      </c>
      <c r="Z4102" s="1" t="s">
        <v>45</v>
      </c>
    </row>
    <row r="4103" spans="1:26" x14ac:dyDescent="0.25">
      <c r="A4103" s="1" t="s">
        <v>4168</v>
      </c>
      <c r="B4103">
        <v>34</v>
      </c>
      <c r="C4103" t="s">
        <v>6894</v>
      </c>
      <c r="D4103" s="1" t="s">
        <v>26</v>
      </c>
      <c r="E4103" s="1" t="s">
        <v>27</v>
      </c>
      <c r="F4103" s="1" t="s">
        <v>52</v>
      </c>
      <c r="G4103" s="1" t="s">
        <v>84</v>
      </c>
      <c r="H4103">
        <v>3</v>
      </c>
      <c r="I4103">
        <v>3</v>
      </c>
      <c r="J4103">
        <v>8.4</v>
      </c>
      <c r="K4103">
        <v>114</v>
      </c>
      <c r="L4103" s="1" t="s">
        <v>49</v>
      </c>
      <c r="M4103">
        <v>49</v>
      </c>
      <c r="N4103" s="1" t="s">
        <v>31</v>
      </c>
      <c r="O4103">
        <v>8</v>
      </c>
      <c r="P4103">
        <v>7</v>
      </c>
      <c r="Q4103">
        <v>6</v>
      </c>
      <c r="R4103">
        <v>8</v>
      </c>
      <c r="S4103">
        <v>6</v>
      </c>
      <c r="T4103">
        <v>5</v>
      </c>
      <c r="U4103">
        <v>3</v>
      </c>
      <c r="V4103">
        <v>5</v>
      </c>
      <c r="W4103" s="1" t="s">
        <v>41</v>
      </c>
      <c r="X4103" s="1" t="s">
        <v>40</v>
      </c>
      <c r="Y4103" s="1" t="s">
        <v>32</v>
      </c>
      <c r="Z4103" s="1" t="s">
        <v>57</v>
      </c>
    </row>
    <row r="4104" spans="1:26" x14ac:dyDescent="0.25">
      <c r="A4104" s="1" t="s">
        <v>4169</v>
      </c>
      <c r="B4104">
        <v>19</v>
      </c>
      <c r="C4104" t="s">
        <v>6894</v>
      </c>
      <c r="D4104" s="1" t="s">
        <v>35</v>
      </c>
      <c r="E4104" s="1" t="s">
        <v>27</v>
      </c>
      <c r="F4104" s="1" t="s">
        <v>52</v>
      </c>
      <c r="G4104" s="1" t="s">
        <v>48</v>
      </c>
      <c r="H4104">
        <v>6</v>
      </c>
      <c r="I4104">
        <v>7.9</v>
      </c>
      <c r="J4104">
        <v>4.5</v>
      </c>
      <c r="K4104">
        <v>400</v>
      </c>
      <c r="L4104" s="1" t="s">
        <v>44</v>
      </c>
      <c r="M4104">
        <v>14</v>
      </c>
      <c r="N4104" s="1" t="s">
        <v>50</v>
      </c>
      <c r="O4104">
        <v>25</v>
      </c>
      <c r="P4104">
        <v>0</v>
      </c>
      <c r="Q4104">
        <v>2</v>
      </c>
      <c r="R4104">
        <v>7</v>
      </c>
      <c r="S4104">
        <v>1</v>
      </c>
      <c r="T4104">
        <v>2</v>
      </c>
      <c r="U4104">
        <v>5</v>
      </c>
      <c r="V4104">
        <v>2</v>
      </c>
      <c r="W4104" s="1" t="s">
        <v>41</v>
      </c>
      <c r="X4104" s="1" t="s">
        <v>55</v>
      </c>
      <c r="Y4104" s="1" t="s">
        <v>41</v>
      </c>
      <c r="Z4104" s="1" t="s">
        <v>33</v>
      </c>
    </row>
    <row r="4105" spans="1:26" x14ac:dyDescent="0.25">
      <c r="A4105" s="1" t="s">
        <v>4170</v>
      </c>
      <c r="B4105">
        <v>32</v>
      </c>
      <c r="C4105" t="s">
        <v>6894</v>
      </c>
      <c r="D4105" s="1" t="s">
        <v>35</v>
      </c>
      <c r="E4105" s="1" t="s">
        <v>27</v>
      </c>
      <c r="F4105" s="1" t="s">
        <v>47</v>
      </c>
      <c r="G4105" s="1" t="s">
        <v>29</v>
      </c>
      <c r="H4105">
        <v>6</v>
      </c>
      <c r="I4105">
        <v>2.2999999999999998</v>
      </c>
      <c r="J4105">
        <v>6.4</v>
      </c>
      <c r="K4105">
        <v>29</v>
      </c>
      <c r="L4105" s="1" t="s">
        <v>44</v>
      </c>
      <c r="M4105">
        <v>7</v>
      </c>
      <c r="N4105" s="1" t="s">
        <v>31</v>
      </c>
      <c r="O4105">
        <v>5</v>
      </c>
      <c r="P4105">
        <v>1</v>
      </c>
      <c r="Q4105">
        <v>4</v>
      </c>
      <c r="R4105">
        <v>3</v>
      </c>
      <c r="S4105">
        <v>4</v>
      </c>
      <c r="T4105">
        <v>6</v>
      </c>
      <c r="U4105">
        <v>3</v>
      </c>
      <c r="V4105">
        <v>1</v>
      </c>
      <c r="W4105" s="1" t="s">
        <v>41</v>
      </c>
      <c r="X4105" s="1" t="s">
        <v>32</v>
      </c>
      <c r="Y4105" s="1" t="s">
        <v>32</v>
      </c>
      <c r="Z4105" s="1" t="s">
        <v>57</v>
      </c>
    </row>
    <row r="4106" spans="1:26" x14ac:dyDescent="0.25">
      <c r="A4106" s="1" t="s">
        <v>4171</v>
      </c>
      <c r="B4106">
        <v>29</v>
      </c>
      <c r="C4106" t="s">
        <v>6894</v>
      </c>
      <c r="D4106" s="1" t="s">
        <v>35</v>
      </c>
      <c r="E4106" s="1" t="s">
        <v>36</v>
      </c>
      <c r="F4106" s="1" t="s">
        <v>47</v>
      </c>
      <c r="G4106" s="1" t="s">
        <v>38</v>
      </c>
      <c r="H4106">
        <v>1</v>
      </c>
      <c r="I4106">
        <v>4.5</v>
      </c>
      <c r="J4106">
        <v>5.9</v>
      </c>
      <c r="K4106">
        <v>180</v>
      </c>
      <c r="L4106" s="1" t="s">
        <v>39</v>
      </c>
      <c r="M4106">
        <v>1</v>
      </c>
      <c r="N4106" s="1" t="s">
        <v>81</v>
      </c>
      <c r="O4106">
        <v>22</v>
      </c>
      <c r="P4106">
        <v>0</v>
      </c>
      <c r="Q4106">
        <v>3</v>
      </c>
      <c r="R4106">
        <v>2</v>
      </c>
      <c r="S4106">
        <v>8</v>
      </c>
      <c r="T4106">
        <v>6</v>
      </c>
      <c r="U4106">
        <v>8</v>
      </c>
      <c r="V4106">
        <v>5</v>
      </c>
      <c r="W4106" s="1" t="s">
        <v>32</v>
      </c>
      <c r="X4106" s="1" t="s">
        <v>32</v>
      </c>
      <c r="Y4106" s="1" t="s">
        <v>32</v>
      </c>
      <c r="Z4106" s="1" t="s">
        <v>33</v>
      </c>
    </row>
    <row r="4107" spans="1:26" x14ac:dyDescent="0.25">
      <c r="A4107" s="1" t="s">
        <v>4172</v>
      </c>
      <c r="B4107">
        <v>13</v>
      </c>
      <c r="C4107" t="s">
        <v>6896</v>
      </c>
      <c r="D4107" s="1" t="s">
        <v>35</v>
      </c>
      <c r="E4107" s="1" t="s">
        <v>60</v>
      </c>
      <c r="F4107" s="1" t="s">
        <v>47</v>
      </c>
      <c r="G4107" s="1" t="s">
        <v>84</v>
      </c>
      <c r="H4107">
        <v>2</v>
      </c>
      <c r="I4107">
        <v>3</v>
      </c>
      <c r="J4107">
        <v>6.9</v>
      </c>
      <c r="K4107">
        <v>20</v>
      </c>
      <c r="L4107" s="1" t="s">
        <v>30</v>
      </c>
      <c r="M4107">
        <v>15</v>
      </c>
      <c r="N4107" s="1" t="s">
        <v>63</v>
      </c>
      <c r="O4107">
        <v>9</v>
      </c>
      <c r="P4107">
        <v>0</v>
      </c>
      <c r="Q4107">
        <v>6</v>
      </c>
      <c r="R4107">
        <v>7</v>
      </c>
      <c r="S4107">
        <v>5</v>
      </c>
      <c r="T4107">
        <v>3</v>
      </c>
      <c r="U4107">
        <v>3</v>
      </c>
      <c r="V4107">
        <v>2</v>
      </c>
      <c r="W4107" s="1" t="s">
        <v>41</v>
      </c>
      <c r="X4107" s="1" t="s">
        <v>40</v>
      </c>
      <c r="Y4107" s="1" t="s">
        <v>32</v>
      </c>
      <c r="Z4107" s="1" t="s">
        <v>57</v>
      </c>
    </row>
    <row r="4108" spans="1:26" x14ac:dyDescent="0.25">
      <c r="A4108" s="1" t="s">
        <v>4173</v>
      </c>
      <c r="B4108">
        <v>34</v>
      </c>
      <c r="C4108" t="s">
        <v>6894</v>
      </c>
      <c r="D4108" s="1" t="s">
        <v>93</v>
      </c>
      <c r="E4108" s="1" t="s">
        <v>36</v>
      </c>
      <c r="F4108" s="1" t="s">
        <v>37</v>
      </c>
      <c r="G4108" s="1" t="s">
        <v>62</v>
      </c>
      <c r="H4108">
        <v>4</v>
      </c>
      <c r="I4108">
        <v>3.3</v>
      </c>
      <c r="J4108">
        <v>6.1</v>
      </c>
      <c r="K4108">
        <v>87</v>
      </c>
      <c r="L4108" s="1" t="s">
        <v>44</v>
      </c>
      <c r="M4108">
        <v>16</v>
      </c>
      <c r="N4108" s="1" t="s">
        <v>63</v>
      </c>
      <c r="O4108">
        <v>11</v>
      </c>
      <c r="P4108">
        <v>0</v>
      </c>
      <c r="Q4108">
        <v>6</v>
      </c>
      <c r="R4108">
        <v>5</v>
      </c>
      <c r="S4108">
        <v>7</v>
      </c>
      <c r="T4108">
        <v>6</v>
      </c>
      <c r="U4108">
        <v>3</v>
      </c>
      <c r="V4108">
        <v>4</v>
      </c>
      <c r="W4108" s="1" t="s">
        <v>32</v>
      </c>
      <c r="X4108" s="1" t="s">
        <v>32</v>
      </c>
      <c r="Y4108" s="1" t="s">
        <v>73</v>
      </c>
      <c r="Z4108" s="1" t="s">
        <v>45</v>
      </c>
    </row>
    <row r="4109" spans="1:26" x14ac:dyDescent="0.25">
      <c r="A4109" s="1" t="s">
        <v>4174</v>
      </c>
      <c r="B4109">
        <v>25</v>
      </c>
      <c r="C4109" t="s">
        <v>6894</v>
      </c>
      <c r="D4109" s="1" t="s">
        <v>35</v>
      </c>
      <c r="E4109" s="1" t="s">
        <v>36</v>
      </c>
      <c r="F4109" s="1" t="s">
        <v>52</v>
      </c>
      <c r="G4109" s="1" t="s">
        <v>48</v>
      </c>
      <c r="H4109">
        <v>8</v>
      </c>
      <c r="I4109">
        <v>1.8</v>
      </c>
      <c r="J4109">
        <v>7.1</v>
      </c>
      <c r="K4109">
        <v>12</v>
      </c>
      <c r="L4109" s="1" t="s">
        <v>49</v>
      </c>
      <c r="M4109">
        <v>23</v>
      </c>
      <c r="N4109" s="1" t="s">
        <v>31</v>
      </c>
      <c r="O4109">
        <v>4</v>
      </c>
      <c r="P4109">
        <v>6</v>
      </c>
      <c r="Q4109">
        <v>6</v>
      </c>
      <c r="R4109">
        <v>3</v>
      </c>
      <c r="S4109">
        <v>7</v>
      </c>
      <c r="T4109">
        <v>1</v>
      </c>
      <c r="U4109">
        <v>7</v>
      </c>
      <c r="V4109">
        <v>3</v>
      </c>
      <c r="W4109" s="1" t="s">
        <v>41</v>
      </c>
      <c r="X4109" s="1" t="s">
        <v>55</v>
      </c>
      <c r="Y4109" s="1" t="s">
        <v>32</v>
      </c>
      <c r="Z4109" s="1" t="s">
        <v>57</v>
      </c>
    </row>
    <row r="4110" spans="1:26" x14ac:dyDescent="0.25">
      <c r="A4110" s="1" t="s">
        <v>4175</v>
      </c>
      <c r="B4110">
        <v>30</v>
      </c>
      <c r="C4110" t="s">
        <v>6894</v>
      </c>
      <c r="D4110" s="1" t="s">
        <v>35</v>
      </c>
      <c r="E4110" s="1" t="s">
        <v>27</v>
      </c>
      <c r="F4110" s="1" t="s">
        <v>47</v>
      </c>
      <c r="G4110" s="1" t="s">
        <v>53</v>
      </c>
      <c r="H4110">
        <v>4</v>
      </c>
      <c r="I4110">
        <v>3.8</v>
      </c>
      <c r="J4110">
        <v>7</v>
      </c>
      <c r="K4110">
        <v>55</v>
      </c>
      <c r="L4110" s="1" t="s">
        <v>30</v>
      </c>
      <c r="M4110">
        <v>23</v>
      </c>
      <c r="N4110" s="1" t="s">
        <v>31</v>
      </c>
      <c r="O4110">
        <v>14</v>
      </c>
      <c r="P4110">
        <v>8</v>
      </c>
      <c r="Q4110">
        <v>9</v>
      </c>
      <c r="R4110">
        <v>7</v>
      </c>
      <c r="S4110">
        <v>6</v>
      </c>
      <c r="T4110">
        <v>5</v>
      </c>
      <c r="U4110">
        <v>8</v>
      </c>
      <c r="V4110">
        <v>4</v>
      </c>
      <c r="W4110" s="1" t="s">
        <v>32</v>
      </c>
      <c r="X4110" s="1" t="s">
        <v>32</v>
      </c>
      <c r="Y4110" s="1" t="s">
        <v>32</v>
      </c>
      <c r="Z4110" s="1" t="s">
        <v>45</v>
      </c>
    </row>
    <row r="4111" spans="1:26" x14ac:dyDescent="0.25">
      <c r="A4111" s="1" t="s">
        <v>4176</v>
      </c>
      <c r="B4111">
        <v>39</v>
      </c>
      <c r="C4111" t="s">
        <v>6894</v>
      </c>
      <c r="D4111" s="1" t="s">
        <v>35</v>
      </c>
      <c r="E4111" s="1" t="s">
        <v>27</v>
      </c>
      <c r="F4111" s="1" t="s">
        <v>43</v>
      </c>
      <c r="G4111" s="1" t="s">
        <v>38</v>
      </c>
      <c r="H4111">
        <v>1</v>
      </c>
      <c r="I4111">
        <v>4.7</v>
      </c>
      <c r="J4111">
        <v>5.9</v>
      </c>
      <c r="K4111">
        <v>29</v>
      </c>
      <c r="L4111" s="1" t="s">
        <v>39</v>
      </c>
      <c r="M4111">
        <v>4</v>
      </c>
      <c r="N4111" s="1" t="s">
        <v>65</v>
      </c>
      <c r="O4111">
        <v>11</v>
      </c>
      <c r="P4111">
        <v>2</v>
      </c>
      <c r="Q4111">
        <v>5</v>
      </c>
      <c r="R4111">
        <v>6</v>
      </c>
      <c r="S4111">
        <v>4</v>
      </c>
      <c r="T4111">
        <v>5</v>
      </c>
      <c r="U4111">
        <v>2</v>
      </c>
      <c r="V4111">
        <v>4</v>
      </c>
      <c r="W4111" s="1" t="s">
        <v>32</v>
      </c>
      <c r="X4111" s="1" t="s">
        <v>40</v>
      </c>
      <c r="Y4111" s="1" t="s">
        <v>32</v>
      </c>
      <c r="Z4111" s="1" t="s">
        <v>45</v>
      </c>
    </row>
    <row r="4112" spans="1:26" x14ac:dyDescent="0.25">
      <c r="A4112" s="1" t="s">
        <v>4177</v>
      </c>
      <c r="B4112">
        <v>50</v>
      </c>
      <c r="C4112" t="s">
        <v>6895</v>
      </c>
      <c r="D4112" s="1" t="s">
        <v>35</v>
      </c>
      <c r="E4112" s="1" t="s">
        <v>27</v>
      </c>
      <c r="F4112" s="1" t="s">
        <v>77</v>
      </c>
      <c r="G4112" s="1" t="s">
        <v>48</v>
      </c>
      <c r="H4112">
        <v>3</v>
      </c>
      <c r="I4112">
        <v>2.2999999999999998</v>
      </c>
      <c r="J4112">
        <v>7.9</v>
      </c>
      <c r="K4112">
        <v>23</v>
      </c>
      <c r="L4112" s="1" t="s">
        <v>49</v>
      </c>
      <c r="M4112">
        <v>10</v>
      </c>
      <c r="N4112" s="1" t="s">
        <v>65</v>
      </c>
      <c r="O4112">
        <v>13</v>
      </c>
      <c r="P4112">
        <v>4</v>
      </c>
      <c r="Q4112">
        <v>7</v>
      </c>
      <c r="R4112">
        <v>5</v>
      </c>
      <c r="S4112">
        <v>4</v>
      </c>
      <c r="T4112">
        <v>5</v>
      </c>
      <c r="U4112">
        <v>7</v>
      </c>
      <c r="V4112">
        <v>4</v>
      </c>
      <c r="W4112" s="1" t="s">
        <v>32</v>
      </c>
      <c r="X4112" s="1" t="s">
        <v>55</v>
      </c>
      <c r="Y4112" s="1" t="s">
        <v>41</v>
      </c>
      <c r="Z4112" s="1" t="s">
        <v>45</v>
      </c>
    </row>
    <row r="4113" spans="1:26" x14ac:dyDescent="0.25">
      <c r="A4113" s="1" t="s">
        <v>4178</v>
      </c>
      <c r="B4113">
        <v>57</v>
      </c>
      <c r="C4113" t="s">
        <v>6895</v>
      </c>
      <c r="D4113" s="1" t="s">
        <v>26</v>
      </c>
      <c r="E4113" s="1" t="s">
        <v>27</v>
      </c>
      <c r="F4113" s="1" t="s">
        <v>77</v>
      </c>
      <c r="G4113" s="1" t="s">
        <v>38</v>
      </c>
      <c r="H4113">
        <v>2</v>
      </c>
      <c r="I4113">
        <v>3.8</v>
      </c>
      <c r="J4113">
        <v>6.9</v>
      </c>
      <c r="K4113">
        <v>37</v>
      </c>
      <c r="L4113" s="1" t="s">
        <v>49</v>
      </c>
      <c r="M4113">
        <v>9</v>
      </c>
      <c r="N4113" s="1" t="s">
        <v>81</v>
      </c>
      <c r="O4113">
        <v>12</v>
      </c>
      <c r="P4113">
        <v>1</v>
      </c>
      <c r="Q4113">
        <v>5</v>
      </c>
      <c r="R4113">
        <v>2</v>
      </c>
      <c r="S4113">
        <v>8</v>
      </c>
      <c r="T4113">
        <v>8</v>
      </c>
      <c r="U4113">
        <v>2</v>
      </c>
      <c r="V4113">
        <v>3</v>
      </c>
      <c r="W4113" s="1" t="s">
        <v>32</v>
      </c>
      <c r="X4113" s="1" t="s">
        <v>32</v>
      </c>
      <c r="Y4113" s="1" t="s">
        <v>32</v>
      </c>
      <c r="Z4113" s="1" t="s">
        <v>45</v>
      </c>
    </row>
    <row r="4114" spans="1:26" x14ac:dyDescent="0.25">
      <c r="A4114" s="1" t="s">
        <v>4179</v>
      </c>
      <c r="B4114">
        <v>33</v>
      </c>
      <c r="C4114" t="s">
        <v>6894</v>
      </c>
      <c r="D4114" s="1" t="s">
        <v>26</v>
      </c>
      <c r="E4114" s="1" t="s">
        <v>27</v>
      </c>
      <c r="F4114" s="1" t="s">
        <v>77</v>
      </c>
      <c r="G4114" s="1" t="s">
        <v>29</v>
      </c>
      <c r="H4114">
        <v>5</v>
      </c>
      <c r="I4114">
        <v>1.9</v>
      </c>
      <c r="J4114">
        <v>7.4</v>
      </c>
      <c r="K4114">
        <v>14</v>
      </c>
      <c r="L4114" s="1" t="s">
        <v>39</v>
      </c>
      <c r="M4114">
        <v>28</v>
      </c>
      <c r="N4114" s="1" t="s">
        <v>31</v>
      </c>
      <c r="O4114">
        <v>16</v>
      </c>
      <c r="P4114">
        <v>6</v>
      </c>
      <c r="Q4114">
        <v>6</v>
      </c>
      <c r="R4114">
        <v>3</v>
      </c>
      <c r="S4114">
        <v>9</v>
      </c>
      <c r="T4114">
        <v>4</v>
      </c>
      <c r="U4114">
        <v>2</v>
      </c>
      <c r="V4114">
        <v>3</v>
      </c>
      <c r="W4114" s="1" t="s">
        <v>32</v>
      </c>
      <c r="X4114" s="1" t="s">
        <v>55</v>
      </c>
      <c r="Y4114" s="1" t="s">
        <v>41</v>
      </c>
      <c r="Z4114" s="1" t="s">
        <v>45</v>
      </c>
    </row>
    <row r="4115" spans="1:26" x14ac:dyDescent="0.25">
      <c r="A4115" s="1" t="s">
        <v>4180</v>
      </c>
      <c r="B4115">
        <v>35</v>
      </c>
      <c r="C4115" t="s">
        <v>6894</v>
      </c>
      <c r="D4115" s="1" t="s">
        <v>26</v>
      </c>
      <c r="E4115" s="1" t="s">
        <v>36</v>
      </c>
      <c r="F4115" s="1" t="s">
        <v>52</v>
      </c>
      <c r="G4115" s="1" t="s">
        <v>29</v>
      </c>
      <c r="H4115">
        <v>5</v>
      </c>
      <c r="I4115">
        <v>2.6</v>
      </c>
      <c r="J4115">
        <v>6.7</v>
      </c>
      <c r="K4115">
        <v>75</v>
      </c>
      <c r="L4115" s="1" t="s">
        <v>44</v>
      </c>
      <c r="M4115">
        <v>15</v>
      </c>
      <c r="N4115" s="1" t="s">
        <v>65</v>
      </c>
      <c r="O4115">
        <v>8</v>
      </c>
      <c r="P4115">
        <v>0</v>
      </c>
      <c r="Q4115">
        <v>7</v>
      </c>
      <c r="R4115">
        <v>10</v>
      </c>
      <c r="S4115">
        <v>7</v>
      </c>
      <c r="T4115">
        <v>6</v>
      </c>
      <c r="U4115">
        <v>5</v>
      </c>
      <c r="V4115">
        <v>3</v>
      </c>
      <c r="W4115" s="1" t="s">
        <v>32</v>
      </c>
      <c r="X4115" s="1" t="s">
        <v>40</v>
      </c>
      <c r="Y4115" s="1" t="s">
        <v>32</v>
      </c>
      <c r="Z4115" s="1" t="s">
        <v>57</v>
      </c>
    </row>
    <row r="4116" spans="1:26" x14ac:dyDescent="0.25">
      <c r="A4116" s="1" t="s">
        <v>4181</v>
      </c>
      <c r="B4116">
        <v>29</v>
      </c>
      <c r="C4116" t="s">
        <v>6894</v>
      </c>
      <c r="D4116" s="1" t="s">
        <v>26</v>
      </c>
      <c r="E4116" s="1" t="s">
        <v>36</v>
      </c>
      <c r="F4116" s="1" t="s">
        <v>77</v>
      </c>
      <c r="G4116" s="1" t="s">
        <v>48</v>
      </c>
      <c r="H4116">
        <v>5</v>
      </c>
      <c r="I4116">
        <v>2.6</v>
      </c>
      <c r="J4116">
        <v>7.7</v>
      </c>
      <c r="K4116">
        <v>21</v>
      </c>
      <c r="L4116" s="1" t="s">
        <v>49</v>
      </c>
      <c r="M4116">
        <v>36</v>
      </c>
      <c r="N4116" s="1" t="s">
        <v>54</v>
      </c>
      <c r="O4116">
        <v>16</v>
      </c>
      <c r="P4116">
        <v>1</v>
      </c>
      <c r="Q4116">
        <v>8</v>
      </c>
      <c r="R4116">
        <v>5</v>
      </c>
      <c r="S4116">
        <v>5</v>
      </c>
      <c r="T4116">
        <v>3</v>
      </c>
      <c r="U4116">
        <v>4</v>
      </c>
      <c r="V4116">
        <v>5</v>
      </c>
      <c r="W4116" s="1" t="s">
        <v>32</v>
      </c>
      <c r="X4116" s="1" t="s">
        <v>40</v>
      </c>
      <c r="Y4116" s="1" t="s">
        <v>73</v>
      </c>
      <c r="Z4116" s="1" t="s">
        <v>45</v>
      </c>
    </row>
    <row r="4117" spans="1:26" x14ac:dyDescent="0.25">
      <c r="A4117" s="1" t="s">
        <v>4182</v>
      </c>
      <c r="B4117">
        <v>45</v>
      </c>
      <c r="C4117" t="s">
        <v>6894</v>
      </c>
      <c r="D4117" s="1" t="s">
        <v>26</v>
      </c>
      <c r="E4117" s="1" t="s">
        <v>36</v>
      </c>
      <c r="F4117" s="1" t="s">
        <v>52</v>
      </c>
      <c r="G4117" s="1" t="s">
        <v>29</v>
      </c>
      <c r="H4117">
        <v>6</v>
      </c>
      <c r="I4117">
        <v>3.7</v>
      </c>
      <c r="J4117">
        <v>6.5</v>
      </c>
      <c r="K4117">
        <v>71</v>
      </c>
      <c r="L4117" s="1" t="s">
        <v>49</v>
      </c>
      <c r="M4117">
        <v>14</v>
      </c>
      <c r="N4117" s="1" t="s">
        <v>54</v>
      </c>
      <c r="O4117">
        <v>14</v>
      </c>
      <c r="P4117">
        <v>5</v>
      </c>
      <c r="Q4117">
        <v>8</v>
      </c>
      <c r="R4117">
        <v>2</v>
      </c>
      <c r="S4117">
        <v>5</v>
      </c>
      <c r="T4117">
        <v>9</v>
      </c>
      <c r="U4117">
        <v>5</v>
      </c>
      <c r="V4117">
        <v>4</v>
      </c>
      <c r="W4117" s="1" t="s">
        <v>32</v>
      </c>
      <c r="X4117" s="1" t="s">
        <v>40</v>
      </c>
      <c r="Y4117" s="1" t="s">
        <v>32</v>
      </c>
      <c r="Z4117" s="1" t="s">
        <v>45</v>
      </c>
    </row>
    <row r="4118" spans="1:26" x14ac:dyDescent="0.25">
      <c r="A4118" s="1" t="s">
        <v>4183</v>
      </c>
      <c r="B4118">
        <v>27</v>
      </c>
      <c r="C4118" t="s">
        <v>6894</v>
      </c>
      <c r="D4118" s="1" t="s">
        <v>35</v>
      </c>
      <c r="E4118" s="1" t="s">
        <v>27</v>
      </c>
      <c r="F4118" s="1" t="s">
        <v>28</v>
      </c>
      <c r="G4118" s="1" t="s">
        <v>38</v>
      </c>
      <c r="H4118">
        <v>4</v>
      </c>
      <c r="I4118">
        <v>1</v>
      </c>
      <c r="J4118">
        <v>7.9</v>
      </c>
      <c r="K4118">
        <v>12</v>
      </c>
      <c r="L4118" s="1" t="s">
        <v>49</v>
      </c>
      <c r="M4118">
        <v>15</v>
      </c>
      <c r="N4118" s="1" t="s">
        <v>50</v>
      </c>
      <c r="O4118">
        <v>9</v>
      </c>
      <c r="P4118">
        <v>4</v>
      </c>
      <c r="Q4118">
        <v>8</v>
      </c>
      <c r="R4118">
        <v>5</v>
      </c>
      <c r="S4118">
        <v>5</v>
      </c>
      <c r="T4118">
        <v>4</v>
      </c>
      <c r="U4118">
        <v>5</v>
      </c>
      <c r="V4118">
        <v>3</v>
      </c>
      <c r="W4118" s="1" t="s">
        <v>32</v>
      </c>
      <c r="X4118" s="1" t="s">
        <v>40</v>
      </c>
      <c r="Y4118" s="1" t="s">
        <v>41</v>
      </c>
      <c r="Z4118" s="1" t="s">
        <v>57</v>
      </c>
    </row>
    <row r="4119" spans="1:26" x14ac:dyDescent="0.25">
      <c r="A4119" s="1" t="s">
        <v>4184</v>
      </c>
      <c r="B4119">
        <v>15</v>
      </c>
      <c r="C4119" t="s">
        <v>6896</v>
      </c>
      <c r="D4119" s="1" t="s">
        <v>35</v>
      </c>
      <c r="E4119" s="1" t="s">
        <v>76</v>
      </c>
      <c r="F4119" s="1" t="s">
        <v>77</v>
      </c>
      <c r="G4119" s="1" t="s">
        <v>38</v>
      </c>
      <c r="H4119">
        <v>2</v>
      </c>
      <c r="I4119">
        <v>1.9</v>
      </c>
      <c r="J4119">
        <v>7.4</v>
      </c>
      <c r="K4119">
        <v>35</v>
      </c>
      <c r="L4119" s="1" t="s">
        <v>49</v>
      </c>
      <c r="M4119">
        <v>36</v>
      </c>
      <c r="N4119" s="1" t="s">
        <v>65</v>
      </c>
      <c r="O4119">
        <v>11</v>
      </c>
      <c r="P4119">
        <v>0</v>
      </c>
      <c r="Q4119">
        <v>6</v>
      </c>
      <c r="R4119">
        <v>3</v>
      </c>
      <c r="S4119">
        <v>8</v>
      </c>
      <c r="T4119">
        <v>3</v>
      </c>
      <c r="U4119">
        <v>5</v>
      </c>
      <c r="V4119">
        <v>4</v>
      </c>
      <c r="W4119" s="1" t="s">
        <v>32</v>
      </c>
      <c r="X4119" s="1" t="s">
        <v>40</v>
      </c>
      <c r="Y4119" s="1" t="s">
        <v>41</v>
      </c>
      <c r="Z4119" s="1" t="s">
        <v>45</v>
      </c>
    </row>
    <row r="4120" spans="1:26" x14ac:dyDescent="0.25">
      <c r="A4120" s="1" t="s">
        <v>4185</v>
      </c>
      <c r="B4120">
        <v>19</v>
      </c>
      <c r="C4120" t="s">
        <v>6894</v>
      </c>
      <c r="D4120" s="1" t="s">
        <v>26</v>
      </c>
      <c r="E4120" s="1" t="s">
        <v>36</v>
      </c>
      <c r="F4120" s="1" t="s">
        <v>47</v>
      </c>
      <c r="G4120" s="1" t="s">
        <v>99</v>
      </c>
      <c r="H4120">
        <v>5</v>
      </c>
      <c r="I4120">
        <v>1.1000000000000001</v>
      </c>
      <c r="J4120">
        <v>6</v>
      </c>
      <c r="K4120">
        <v>18</v>
      </c>
      <c r="L4120" s="1" t="s">
        <v>39</v>
      </c>
      <c r="M4120">
        <v>11</v>
      </c>
      <c r="N4120" s="1" t="s">
        <v>81</v>
      </c>
      <c r="O4120">
        <v>11</v>
      </c>
      <c r="P4120">
        <v>6</v>
      </c>
      <c r="Q4120">
        <v>7</v>
      </c>
      <c r="R4120">
        <v>4</v>
      </c>
      <c r="S4120">
        <v>6</v>
      </c>
      <c r="T4120">
        <v>3</v>
      </c>
      <c r="U4120">
        <v>4</v>
      </c>
      <c r="V4120">
        <v>3</v>
      </c>
      <c r="W4120" s="1" t="s">
        <v>32</v>
      </c>
      <c r="X4120" s="1" t="s">
        <v>32</v>
      </c>
      <c r="Y4120" s="1" t="s">
        <v>41</v>
      </c>
      <c r="Z4120" s="1" t="s">
        <v>45</v>
      </c>
    </row>
    <row r="4121" spans="1:26" x14ac:dyDescent="0.25">
      <c r="A4121" s="1" t="s">
        <v>4186</v>
      </c>
      <c r="B4121">
        <v>33</v>
      </c>
      <c r="C4121" t="s">
        <v>6894</v>
      </c>
      <c r="D4121" s="1" t="s">
        <v>35</v>
      </c>
      <c r="E4121" s="1" t="s">
        <v>36</v>
      </c>
      <c r="F4121" s="1" t="s">
        <v>77</v>
      </c>
      <c r="G4121" s="1" t="s">
        <v>84</v>
      </c>
      <c r="H4121">
        <v>8</v>
      </c>
      <c r="I4121">
        <v>3.3</v>
      </c>
      <c r="J4121">
        <v>6.5</v>
      </c>
      <c r="K4121">
        <v>33</v>
      </c>
      <c r="L4121" s="1" t="s">
        <v>49</v>
      </c>
      <c r="M4121">
        <v>57</v>
      </c>
      <c r="N4121" s="1" t="s">
        <v>31</v>
      </c>
      <c r="O4121">
        <v>10</v>
      </c>
      <c r="P4121">
        <v>8</v>
      </c>
      <c r="Q4121">
        <v>8</v>
      </c>
      <c r="R4121">
        <v>3</v>
      </c>
      <c r="S4121">
        <v>3</v>
      </c>
      <c r="T4121">
        <v>4</v>
      </c>
      <c r="U4121">
        <v>9</v>
      </c>
      <c r="V4121">
        <v>4</v>
      </c>
      <c r="W4121" s="1" t="s">
        <v>32</v>
      </c>
      <c r="X4121" s="1" t="s">
        <v>32</v>
      </c>
      <c r="Y4121" s="1" t="s">
        <v>32</v>
      </c>
      <c r="Z4121" s="1" t="s">
        <v>45</v>
      </c>
    </row>
    <row r="4122" spans="1:26" x14ac:dyDescent="0.25">
      <c r="A4122" s="1" t="s">
        <v>4187</v>
      </c>
      <c r="B4122">
        <v>32</v>
      </c>
      <c r="C4122" t="s">
        <v>6894</v>
      </c>
      <c r="D4122" s="1" t="s">
        <v>35</v>
      </c>
      <c r="E4122" s="1" t="s">
        <v>27</v>
      </c>
      <c r="F4122" s="1" t="s">
        <v>47</v>
      </c>
      <c r="G4122" s="1" t="s">
        <v>38</v>
      </c>
      <c r="H4122">
        <v>5</v>
      </c>
      <c r="I4122">
        <v>3.8</v>
      </c>
      <c r="J4122">
        <v>7.4</v>
      </c>
      <c r="K4122">
        <v>132</v>
      </c>
      <c r="L4122" s="1" t="s">
        <v>44</v>
      </c>
      <c r="M4122">
        <v>52</v>
      </c>
      <c r="N4122" s="1" t="s">
        <v>54</v>
      </c>
      <c r="O4122">
        <v>12</v>
      </c>
      <c r="P4122">
        <v>0</v>
      </c>
      <c r="Q4122">
        <v>7</v>
      </c>
      <c r="R4122">
        <v>4</v>
      </c>
      <c r="S4122">
        <v>7</v>
      </c>
      <c r="T4122">
        <v>7</v>
      </c>
      <c r="U4122">
        <v>7</v>
      </c>
      <c r="V4122">
        <v>2</v>
      </c>
      <c r="W4122" s="1" t="s">
        <v>32</v>
      </c>
      <c r="X4122" s="1" t="s">
        <v>32</v>
      </c>
      <c r="Y4122" s="1" t="s">
        <v>41</v>
      </c>
      <c r="Z4122" s="1" t="s">
        <v>45</v>
      </c>
    </row>
    <row r="4123" spans="1:26" x14ac:dyDescent="0.25">
      <c r="A4123" s="1" t="s">
        <v>4188</v>
      </c>
      <c r="B4123">
        <v>38</v>
      </c>
      <c r="C4123" t="s">
        <v>6894</v>
      </c>
      <c r="D4123" s="1" t="s">
        <v>35</v>
      </c>
      <c r="E4123" s="1" t="s">
        <v>67</v>
      </c>
      <c r="F4123" s="1" t="s">
        <v>47</v>
      </c>
      <c r="G4123" s="1" t="s">
        <v>38</v>
      </c>
      <c r="H4123">
        <v>1</v>
      </c>
      <c r="I4123">
        <v>2.7</v>
      </c>
      <c r="J4123">
        <v>8.3000000000000007</v>
      </c>
      <c r="K4123">
        <v>117</v>
      </c>
      <c r="L4123" s="1" t="s">
        <v>49</v>
      </c>
      <c r="M4123">
        <v>35</v>
      </c>
      <c r="N4123" s="1" t="s">
        <v>31</v>
      </c>
      <c r="O4123">
        <v>3</v>
      </c>
      <c r="P4123">
        <v>0</v>
      </c>
      <c r="Q4123">
        <v>8</v>
      </c>
      <c r="R4123">
        <v>9</v>
      </c>
      <c r="S4123">
        <v>4</v>
      </c>
      <c r="T4123">
        <v>3</v>
      </c>
      <c r="U4123">
        <v>4</v>
      </c>
      <c r="V4123">
        <v>3</v>
      </c>
      <c r="W4123" s="1" t="s">
        <v>32</v>
      </c>
      <c r="X4123" s="1" t="s">
        <v>32</v>
      </c>
      <c r="Y4123" s="1" t="s">
        <v>41</v>
      </c>
      <c r="Z4123" s="1" t="s">
        <v>57</v>
      </c>
    </row>
    <row r="4124" spans="1:26" x14ac:dyDescent="0.25">
      <c r="A4124" s="1" t="s">
        <v>4189</v>
      </c>
      <c r="B4124">
        <v>27</v>
      </c>
      <c r="C4124" t="s">
        <v>6894</v>
      </c>
      <c r="D4124" s="1" t="s">
        <v>26</v>
      </c>
      <c r="E4124" s="1" t="s">
        <v>27</v>
      </c>
      <c r="F4124" s="1" t="s">
        <v>77</v>
      </c>
      <c r="G4124" s="1" t="s">
        <v>48</v>
      </c>
      <c r="H4124">
        <v>5</v>
      </c>
      <c r="I4124">
        <v>3.8</v>
      </c>
      <c r="J4124">
        <v>7.7</v>
      </c>
      <c r="K4124">
        <v>29</v>
      </c>
      <c r="L4124" s="1" t="s">
        <v>49</v>
      </c>
      <c r="M4124">
        <v>12</v>
      </c>
      <c r="N4124" s="1" t="s">
        <v>31</v>
      </c>
      <c r="O4124">
        <v>9</v>
      </c>
      <c r="P4124">
        <v>6</v>
      </c>
      <c r="Q4124">
        <v>8</v>
      </c>
      <c r="R4124">
        <v>5</v>
      </c>
      <c r="S4124">
        <v>5</v>
      </c>
      <c r="T4124">
        <v>6</v>
      </c>
      <c r="U4124">
        <v>6</v>
      </c>
      <c r="V4124">
        <v>2</v>
      </c>
      <c r="W4124" s="1" t="s">
        <v>41</v>
      </c>
      <c r="X4124" s="1" t="s">
        <v>40</v>
      </c>
      <c r="Y4124" s="1" t="s">
        <v>32</v>
      </c>
      <c r="Z4124" s="1" t="s">
        <v>57</v>
      </c>
    </row>
    <row r="4125" spans="1:26" x14ac:dyDescent="0.25">
      <c r="A4125" s="1" t="s">
        <v>4190</v>
      </c>
      <c r="B4125">
        <v>13</v>
      </c>
      <c r="C4125" t="s">
        <v>6896</v>
      </c>
      <c r="D4125" s="1" t="s">
        <v>26</v>
      </c>
      <c r="E4125" s="1" t="s">
        <v>60</v>
      </c>
      <c r="F4125" s="1" t="s">
        <v>77</v>
      </c>
      <c r="G4125" s="1" t="s">
        <v>48</v>
      </c>
      <c r="H4125">
        <v>5</v>
      </c>
      <c r="I4125">
        <v>2.6</v>
      </c>
      <c r="J4125">
        <v>8.6999999999999993</v>
      </c>
      <c r="K4125">
        <v>89</v>
      </c>
      <c r="L4125" s="1" t="s">
        <v>49</v>
      </c>
      <c r="M4125">
        <v>29</v>
      </c>
      <c r="N4125" s="1" t="s">
        <v>50</v>
      </c>
      <c r="O4125">
        <v>17</v>
      </c>
      <c r="P4125">
        <v>6</v>
      </c>
      <c r="Q4125">
        <v>6</v>
      </c>
      <c r="R4125">
        <v>7</v>
      </c>
      <c r="S4125">
        <v>6</v>
      </c>
      <c r="T4125">
        <v>7</v>
      </c>
      <c r="U4125">
        <v>4</v>
      </c>
      <c r="V4125">
        <v>5</v>
      </c>
      <c r="W4125" s="1" t="s">
        <v>32</v>
      </c>
      <c r="X4125" s="1" t="s">
        <v>32</v>
      </c>
      <c r="Y4125" s="1" t="s">
        <v>32</v>
      </c>
      <c r="Z4125" s="1" t="s">
        <v>33</v>
      </c>
    </row>
    <row r="4126" spans="1:26" x14ac:dyDescent="0.25">
      <c r="A4126" s="1" t="s">
        <v>4191</v>
      </c>
      <c r="B4126">
        <v>24</v>
      </c>
      <c r="C4126" t="s">
        <v>6894</v>
      </c>
      <c r="D4126" s="1" t="s">
        <v>35</v>
      </c>
      <c r="E4126" s="1" t="s">
        <v>36</v>
      </c>
      <c r="F4126" s="1" t="s">
        <v>77</v>
      </c>
      <c r="G4126" s="1" t="s">
        <v>38</v>
      </c>
      <c r="H4126">
        <v>5</v>
      </c>
      <c r="I4126">
        <v>6.9</v>
      </c>
      <c r="J4126">
        <v>6.9</v>
      </c>
      <c r="K4126">
        <v>83</v>
      </c>
      <c r="L4126" s="1" t="s">
        <v>39</v>
      </c>
      <c r="M4126">
        <v>17</v>
      </c>
      <c r="N4126" s="1" t="s">
        <v>81</v>
      </c>
      <c r="O4126">
        <v>15</v>
      </c>
      <c r="P4126">
        <v>0</v>
      </c>
      <c r="Q4126">
        <v>6</v>
      </c>
      <c r="R4126">
        <v>7</v>
      </c>
      <c r="S4126">
        <v>4</v>
      </c>
      <c r="T4126">
        <v>6</v>
      </c>
      <c r="U4126">
        <v>7</v>
      </c>
      <c r="V4126">
        <v>3</v>
      </c>
      <c r="W4126" s="1" t="s">
        <v>41</v>
      </c>
      <c r="X4126" s="1" t="s">
        <v>32</v>
      </c>
      <c r="Y4126" s="1" t="s">
        <v>32</v>
      </c>
      <c r="Z4126" s="1" t="s">
        <v>45</v>
      </c>
    </row>
    <row r="4127" spans="1:26" x14ac:dyDescent="0.25">
      <c r="A4127" s="1" t="s">
        <v>4192</v>
      </c>
      <c r="B4127">
        <v>37</v>
      </c>
      <c r="C4127" t="s">
        <v>6894</v>
      </c>
      <c r="D4127" s="1" t="s">
        <v>35</v>
      </c>
      <c r="E4127" s="1" t="s">
        <v>36</v>
      </c>
      <c r="F4127" s="1" t="s">
        <v>47</v>
      </c>
      <c r="G4127" s="1" t="s">
        <v>38</v>
      </c>
      <c r="H4127">
        <v>1</v>
      </c>
      <c r="I4127">
        <v>3</v>
      </c>
      <c r="J4127">
        <v>7.3</v>
      </c>
      <c r="K4127">
        <v>47</v>
      </c>
      <c r="L4127" s="1" t="s">
        <v>39</v>
      </c>
      <c r="M4127">
        <v>31</v>
      </c>
      <c r="N4127" s="1" t="s">
        <v>65</v>
      </c>
      <c r="O4127">
        <v>8</v>
      </c>
      <c r="P4127">
        <v>3</v>
      </c>
      <c r="Q4127">
        <v>6</v>
      </c>
      <c r="R4127">
        <v>8</v>
      </c>
      <c r="S4127">
        <v>6</v>
      </c>
      <c r="T4127">
        <v>1</v>
      </c>
      <c r="U4127">
        <v>6</v>
      </c>
      <c r="V4127">
        <v>0</v>
      </c>
      <c r="W4127" s="1" t="s">
        <v>32</v>
      </c>
      <c r="X4127" s="1" t="s">
        <v>40</v>
      </c>
      <c r="Y4127" s="1" t="s">
        <v>32</v>
      </c>
      <c r="Z4127" s="1" t="s">
        <v>57</v>
      </c>
    </row>
    <row r="4128" spans="1:26" x14ac:dyDescent="0.25">
      <c r="A4128" s="1" t="s">
        <v>4193</v>
      </c>
      <c r="B4128">
        <v>17</v>
      </c>
      <c r="C4128" t="s">
        <v>6896</v>
      </c>
      <c r="D4128" s="1" t="s">
        <v>35</v>
      </c>
      <c r="E4128" s="1" t="s">
        <v>36</v>
      </c>
      <c r="F4128" s="1" t="s">
        <v>47</v>
      </c>
      <c r="G4128" s="1" t="s">
        <v>48</v>
      </c>
      <c r="H4128">
        <v>6</v>
      </c>
      <c r="I4128">
        <v>1.3</v>
      </c>
      <c r="J4128">
        <v>8.6</v>
      </c>
      <c r="K4128">
        <v>21</v>
      </c>
      <c r="L4128" s="1" t="s">
        <v>39</v>
      </c>
      <c r="M4128">
        <v>9</v>
      </c>
      <c r="N4128" s="1" t="s">
        <v>31</v>
      </c>
      <c r="O4128">
        <v>5</v>
      </c>
      <c r="P4128">
        <v>0</v>
      </c>
      <c r="Q4128">
        <v>8</v>
      </c>
      <c r="R4128">
        <v>4</v>
      </c>
      <c r="S4128">
        <v>8</v>
      </c>
      <c r="T4128">
        <v>5</v>
      </c>
      <c r="U4128">
        <v>5</v>
      </c>
      <c r="V4128">
        <v>2</v>
      </c>
      <c r="W4128" s="1" t="s">
        <v>32</v>
      </c>
      <c r="X4128" s="1" t="s">
        <v>32</v>
      </c>
      <c r="Y4128" s="1" t="s">
        <v>41</v>
      </c>
      <c r="Z4128" s="1" t="s">
        <v>57</v>
      </c>
    </row>
    <row r="4129" spans="1:26" x14ac:dyDescent="0.25">
      <c r="A4129" s="1" t="s">
        <v>4194</v>
      </c>
      <c r="B4129">
        <v>33</v>
      </c>
      <c r="C4129" t="s">
        <v>6894</v>
      </c>
      <c r="D4129" s="1" t="s">
        <v>93</v>
      </c>
      <c r="E4129" s="1" t="s">
        <v>27</v>
      </c>
      <c r="F4129" s="1" t="s">
        <v>52</v>
      </c>
      <c r="G4129" s="1" t="s">
        <v>38</v>
      </c>
      <c r="H4129">
        <v>3</v>
      </c>
      <c r="I4129">
        <v>1.1000000000000001</v>
      </c>
      <c r="J4129">
        <v>7.1</v>
      </c>
      <c r="K4129">
        <v>32</v>
      </c>
      <c r="L4129" s="1" t="s">
        <v>49</v>
      </c>
      <c r="M4129">
        <v>7</v>
      </c>
      <c r="N4129" s="1" t="s">
        <v>54</v>
      </c>
      <c r="O4129">
        <v>6</v>
      </c>
      <c r="P4129">
        <v>5</v>
      </c>
      <c r="Q4129">
        <v>9</v>
      </c>
      <c r="R4129">
        <v>5</v>
      </c>
      <c r="S4129">
        <v>6</v>
      </c>
      <c r="T4129">
        <v>3</v>
      </c>
      <c r="U4129">
        <v>6</v>
      </c>
      <c r="V4129">
        <v>2</v>
      </c>
      <c r="W4129" s="1" t="s">
        <v>41</v>
      </c>
      <c r="X4129" s="1" t="s">
        <v>55</v>
      </c>
      <c r="Y4129" s="1" t="s">
        <v>32</v>
      </c>
      <c r="Z4129" s="1" t="s">
        <v>57</v>
      </c>
    </row>
    <row r="4130" spans="1:26" x14ac:dyDescent="0.25">
      <c r="A4130" s="1" t="s">
        <v>4195</v>
      </c>
      <c r="B4130">
        <v>30</v>
      </c>
      <c r="C4130" t="s">
        <v>6894</v>
      </c>
      <c r="D4130" s="1" t="s">
        <v>35</v>
      </c>
      <c r="E4130" s="1" t="s">
        <v>27</v>
      </c>
      <c r="F4130" s="1" t="s">
        <v>37</v>
      </c>
      <c r="G4130" s="1" t="s">
        <v>48</v>
      </c>
      <c r="H4130">
        <v>1</v>
      </c>
      <c r="I4130">
        <v>5.9</v>
      </c>
      <c r="J4130">
        <v>6.8</v>
      </c>
      <c r="K4130">
        <v>229</v>
      </c>
      <c r="L4130" s="1" t="s">
        <v>39</v>
      </c>
      <c r="M4130">
        <v>2</v>
      </c>
      <c r="N4130" s="1" t="s">
        <v>50</v>
      </c>
      <c r="O4130">
        <v>21</v>
      </c>
      <c r="P4130">
        <v>3</v>
      </c>
      <c r="Q4130">
        <v>7</v>
      </c>
      <c r="R4130">
        <v>6</v>
      </c>
      <c r="S4130">
        <v>6</v>
      </c>
      <c r="T4130">
        <v>1</v>
      </c>
      <c r="U4130">
        <v>5</v>
      </c>
      <c r="V4130">
        <v>2</v>
      </c>
      <c r="W4130" s="1" t="s">
        <v>32</v>
      </c>
      <c r="X4130" s="1" t="s">
        <v>55</v>
      </c>
      <c r="Y4130" s="1" t="s">
        <v>32</v>
      </c>
      <c r="Z4130" s="1" t="s">
        <v>33</v>
      </c>
    </row>
    <row r="4131" spans="1:26" x14ac:dyDescent="0.25">
      <c r="A4131" s="1" t="s">
        <v>4196</v>
      </c>
      <c r="B4131">
        <v>28</v>
      </c>
      <c r="C4131" t="s">
        <v>6894</v>
      </c>
      <c r="D4131" s="1" t="s">
        <v>35</v>
      </c>
      <c r="E4131" s="1" t="s">
        <v>60</v>
      </c>
      <c r="F4131" s="1" t="s">
        <v>52</v>
      </c>
      <c r="G4131" s="1" t="s">
        <v>68</v>
      </c>
      <c r="H4131">
        <v>4</v>
      </c>
      <c r="I4131">
        <v>1.2</v>
      </c>
      <c r="J4131">
        <v>8.3000000000000007</v>
      </c>
      <c r="K4131">
        <v>21</v>
      </c>
      <c r="L4131" s="1" t="s">
        <v>49</v>
      </c>
      <c r="M4131">
        <v>15</v>
      </c>
      <c r="N4131" s="1" t="s">
        <v>65</v>
      </c>
      <c r="O4131">
        <v>9</v>
      </c>
      <c r="P4131">
        <v>3</v>
      </c>
      <c r="Q4131">
        <v>9</v>
      </c>
      <c r="R4131">
        <v>1</v>
      </c>
      <c r="S4131">
        <v>6</v>
      </c>
      <c r="T4131">
        <v>1</v>
      </c>
      <c r="U4131">
        <v>2</v>
      </c>
      <c r="V4131">
        <v>3</v>
      </c>
      <c r="W4131" s="1" t="s">
        <v>32</v>
      </c>
      <c r="X4131" s="1" t="s">
        <v>32</v>
      </c>
      <c r="Y4131" s="1" t="s">
        <v>32</v>
      </c>
      <c r="Z4131" s="1" t="s">
        <v>57</v>
      </c>
    </row>
    <row r="4132" spans="1:26" x14ac:dyDescent="0.25">
      <c r="A4132" s="1" t="s">
        <v>4197</v>
      </c>
      <c r="B4132">
        <v>40</v>
      </c>
      <c r="C4132" t="s">
        <v>6894</v>
      </c>
      <c r="D4132" s="1" t="s">
        <v>26</v>
      </c>
      <c r="E4132" s="1" t="s">
        <v>36</v>
      </c>
      <c r="F4132" s="1" t="s">
        <v>52</v>
      </c>
      <c r="G4132" s="1" t="s">
        <v>29</v>
      </c>
      <c r="H4132">
        <v>5</v>
      </c>
      <c r="I4132">
        <v>2.8</v>
      </c>
      <c r="J4132">
        <v>5.5</v>
      </c>
      <c r="K4132">
        <v>37</v>
      </c>
      <c r="L4132" s="1" t="s">
        <v>44</v>
      </c>
      <c r="M4132">
        <v>16</v>
      </c>
      <c r="N4132" s="1" t="s">
        <v>81</v>
      </c>
      <c r="O4132">
        <v>18</v>
      </c>
      <c r="P4132">
        <v>2</v>
      </c>
      <c r="Q4132">
        <v>6</v>
      </c>
      <c r="R4132">
        <v>6</v>
      </c>
      <c r="S4132">
        <v>9</v>
      </c>
      <c r="T4132">
        <v>6</v>
      </c>
      <c r="U4132">
        <v>9</v>
      </c>
      <c r="V4132">
        <v>3</v>
      </c>
      <c r="W4132" s="1" t="s">
        <v>41</v>
      </c>
      <c r="X4132" s="1" t="s">
        <v>40</v>
      </c>
      <c r="Y4132" s="1" t="s">
        <v>32</v>
      </c>
      <c r="Z4132" s="1" t="s">
        <v>33</v>
      </c>
    </row>
    <row r="4133" spans="1:26" x14ac:dyDescent="0.25">
      <c r="A4133" s="1" t="s">
        <v>4198</v>
      </c>
      <c r="B4133">
        <v>38</v>
      </c>
      <c r="C4133" t="s">
        <v>6894</v>
      </c>
      <c r="D4133" s="1" t="s">
        <v>35</v>
      </c>
      <c r="E4133" s="1" t="s">
        <v>27</v>
      </c>
      <c r="F4133" s="1" t="s">
        <v>52</v>
      </c>
      <c r="G4133" s="1" t="s">
        <v>29</v>
      </c>
      <c r="H4133">
        <v>1</v>
      </c>
      <c r="I4133">
        <v>6.3</v>
      </c>
      <c r="J4133">
        <v>5.4</v>
      </c>
      <c r="K4133">
        <v>93</v>
      </c>
      <c r="L4133" s="1" t="s">
        <v>39</v>
      </c>
      <c r="M4133">
        <v>8</v>
      </c>
      <c r="N4133" s="1" t="s">
        <v>63</v>
      </c>
      <c r="O4133">
        <v>21</v>
      </c>
      <c r="P4133">
        <v>0</v>
      </c>
      <c r="Q4133">
        <v>8</v>
      </c>
      <c r="R4133">
        <v>5</v>
      </c>
      <c r="S4133">
        <v>5</v>
      </c>
      <c r="T4133">
        <v>7</v>
      </c>
      <c r="U4133">
        <v>4</v>
      </c>
      <c r="V4133">
        <v>4</v>
      </c>
      <c r="W4133" s="1" t="s">
        <v>32</v>
      </c>
      <c r="X4133" s="1" t="s">
        <v>32</v>
      </c>
      <c r="Y4133" s="1" t="s">
        <v>73</v>
      </c>
      <c r="Z4133" s="1" t="s">
        <v>33</v>
      </c>
    </row>
    <row r="4134" spans="1:26" x14ac:dyDescent="0.25">
      <c r="A4134" s="1" t="s">
        <v>4199</v>
      </c>
      <c r="B4134">
        <v>19</v>
      </c>
      <c r="C4134" t="s">
        <v>6894</v>
      </c>
      <c r="D4134" s="1" t="s">
        <v>26</v>
      </c>
      <c r="E4134" s="1" t="s">
        <v>27</v>
      </c>
      <c r="F4134" s="1" t="s">
        <v>47</v>
      </c>
      <c r="G4134" s="1" t="s">
        <v>38</v>
      </c>
      <c r="H4134">
        <v>1</v>
      </c>
      <c r="I4134">
        <v>4.3</v>
      </c>
      <c r="J4134">
        <v>7.4</v>
      </c>
      <c r="K4134">
        <v>126</v>
      </c>
      <c r="L4134" s="1" t="s">
        <v>39</v>
      </c>
      <c r="M4134">
        <v>11</v>
      </c>
      <c r="N4134" s="1" t="s">
        <v>63</v>
      </c>
      <c r="O4134">
        <v>7</v>
      </c>
      <c r="P4134">
        <v>0</v>
      </c>
      <c r="Q4134">
        <v>9</v>
      </c>
      <c r="R4134">
        <v>6</v>
      </c>
      <c r="S4134">
        <v>5</v>
      </c>
      <c r="T4134">
        <v>9</v>
      </c>
      <c r="U4134">
        <v>4</v>
      </c>
      <c r="V4134">
        <v>3</v>
      </c>
      <c r="W4134" s="1" t="s">
        <v>32</v>
      </c>
      <c r="X4134" s="1" t="s">
        <v>40</v>
      </c>
      <c r="Y4134" s="1" t="s">
        <v>32</v>
      </c>
      <c r="Z4134" s="1" t="s">
        <v>57</v>
      </c>
    </row>
    <row r="4135" spans="1:26" x14ac:dyDescent="0.25">
      <c r="A4135" s="1" t="s">
        <v>4200</v>
      </c>
      <c r="B4135">
        <v>32</v>
      </c>
      <c r="C4135" t="s">
        <v>6894</v>
      </c>
      <c r="D4135" s="1" t="s">
        <v>35</v>
      </c>
      <c r="E4135" s="1" t="s">
        <v>36</v>
      </c>
      <c r="F4135" s="1" t="s">
        <v>47</v>
      </c>
      <c r="G4135" s="1" t="s">
        <v>29</v>
      </c>
      <c r="H4135">
        <v>3</v>
      </c>
      <c r="I4135">
        <v>1.2</v>
      </c>
      <c r="J4135">
        <v>7.7</v>
      </c>
      <c r="K4135">
        <v>13</v>
      </c>
      <c r="L4135" s="1" t="s">
        <v>49</v>
      </c>
      <c r="M4135">
        <v>24</v>
      </c>
      <c r="N4135" s="1" t="s">
        <v>63</v>
      </c>
      <c r="O4135">
        <v>9</v>
      </c>
      <c r="P4135">
        <v>15</v>
      </c>
      <c r="Q4135">
        <v>6</v>
      </c>
      <c r="R4135">
        <v>3</v>
      </c>
      <c r="S4135">
        <v>6</v>
      </c>
      <c r="T4135">
        <v>2</v>
      </c>
      <c r="U4135">
        <v>7</v>
      </c>
      <c r="V4135">
        <v>2</v>
      </c>
      <c r="W4135" s="1" t="s">
        <v>32</v>
      </c>
      <c r="X4135" s="1" t="s">
        <v>40</v>
      </c>
      <c r="Y4135" s="1" t="s">
        <v>32</v>
      </c>
      <c r="Z4135" s="1" t="s">
        <v>45</v>
      </c>
    </row>
    <row r="4136" spans="1:26" x14ac:dyDescent="0.25">
      <c r="A4136" s="1" t="s">
        <v>4201</v>
      </c>
      <c r="B4136">
        <v>52</v>
      </c>
      <c r="C4136" t="s">
        <v>6895</v>
      </c>
      <c r="D4136" s="1" t="s">
        <v>35</v>
      </c>
      <c r="E4136" s="1" t="s">
        <v>36</v>
      </c>
      <c r="F4136" s="1" t="s">
        <v>52</v>
      </c>
      <c r="G4136" s="1" t="s">
        <v>68</v>
      </c>
      <c r="H4136">
        <v>3</v>
      </c>
      <c r="I4136">
        <v>3</v>
      </c>
      <c r="J4136">
        <v>7.5</v>
      </c>
      <c r="K4136">
        <v>68</v>
      </c>
      <c r="L4136" s="1" t="s">
        <v>30</v>
      </c>
      <c r="M4136">
        <v>36</v>
      </c>
      <c r="N4136" s="1" t="s">
        <v>63</v>
      </c>
      <c r="O4136">
        <v>10</v>
      </c>
      <c r="P4136">
        <v>2</v>
      </c>
      <c r="Q4136">
        <v>7</v>
      </c>
      <c r="R4136">
        <v>2</v>
      </c>
      <c r="S4136">
        <v>5</v>
      </c>
      <c r="T4136">
        <v>3</v>
      </c>
      <c r="U4136">
        <v>6</v>
      </c>
      <c r="V4136">
        <v>3</v>
      </c>
      <c r="W4136" s="1" t="s">
        <v>41</v>
      </c>
      <c r="X4136" s="1" t="s">
        <v>40</v>
      </c>
      <c r="Y4136" s="1" t="s">
        <v>41</v>
      </c>
      <c r="Z4136" s="1" t="s">
        <v>45</v>
      </c>
    </row>
    <row r="4137" spans="1:26" x14ac:dyDescent="0.25">
      <c r="A4137" s="1" t="s">
        <v>4202</v>
      </c>
      <c r="B4137">
        <v>35</v>
      </c>
      <c r="C4137" t="s">
        <v>6894</v>
      </c>
      <c r="D4137" s="1" t="s">
        <v>26</v>
      </c>
      <c r="E4137" s="1" t="s">
        <v>60</v>
      </c>
      <c r="F4137" s="1" t="s">
        <v>43</v>
      </c>
      <c r="G4137" s="1" t="s">
        <v>48</v>
      </c>
      <c r="H4137">
        <v>3</v>
      </c>
      <c r="I4137">
        <v>2.5</v>
      </c>
      <c r="J4137">
        <v>6.3</v>
      </c>
      <c r="K4137">
        <v>28</v>
      </c>
      <c r="L4137" s="1" t="s">
        <v>39</v>
      </c>
      <c r="M4137">
        <v>28</v>
      </c>
      <c r="N4137" s="1" t="s">
        <v>81</v>
      </c>
      <c r="O4137">
        <v>12</v>
      </c>
      <c r="P4137">
        <v>2</v>
      </c>
      <c r="Q4137">
        <v>8</v>
      </c>
      <c r="R4137">
        <v>4</v>
      </c>
      <c r="S4137">
        <v>5</v>
      </c>
      <c r="T4137">
        <v>6</v>
      </c>
      <c r="U4137">
        <v>3</v>
      </c>
      <c r="V4137">
        <v>1</v>
      </c>
      <c r="W4137" s="1" t="s">
        <v>32</v>
      </c>
      <c r="X4137" s="1" t="s">
        <v>32</v>
      </c>
      <c r="Y4137" s="1" t="s">
        <v>32</v>
      </c>
      <c r="Z4137" s="1" t="s">
        <v>45</v>
      </c>
    </row>
    <row r="4138" spans="1:26" x14ac:dyDescent="0.25">
      <c r="A4138" s="1" t="s">
        <v>4203</v>
      </c>
      <c r="B4138">
        <v>18</v>
      </c>
      <c r="C4138" t="s">
        <v>6896</v>
      </c>
      <c r="D4138" s="1" t="s">
        <v>35</v>
      </c>
      <c r="E4138" s="1" t="s">
        <v>27</v>
      </c>
      <c r="F4138" s="1" t="s">
        <v>77</v>
      </c>
      <c r="G4138" s="1" t="s">
        <v>48</v>
      </c>
      <c r="H4138">
        <v>3</v>
      </c>
      <c r="I4138">
        <v>2.2999999999999998</v>
      </c>
      <c r="J4138">
        <v>7.9</v>
      </c>
      <c r="K4138">
        <v>22</v>
      </c>
      <c r="L4138" s="1" t="s">
        <v>49</v>
      </c>
      <c r="M4138">
        <v>5</v>
      </c>
      <c r="N4138" s="1" t="s">
        <v>31</v>
      </c>
      <c r="O4138">
        <v>1</v>
      </c>
      <c r="P4138">
        <v>7</v>
      </c>
      <c r="Q4138">
        <v>7</v>
      </c>
      <c r="R4138">
        <v>5</v>
      </c>
      <c r="S4138">
        <v>8</v>
      </c>
      <c r="T4138">
        <v>5</v>
      </c>
      <c r="U4138">
        <v>8</v>
      </c>
      <c r="V4138">
        <v>2</v>
      </c>
      <c r="W4138" s="1" t="s">
        <v>32</v>
      </c>
      <c r="X4138" s="1" t="s">
        <v>32</v>
      </c>
      <c r="Y4138" s="1" t="s">
        <v>32</v>
      </c>
      <c r="Z4138" s="1" t="s">
        <v>57</v>
      </c>
    </row>
    <row r="4139" spans="1:26" x14ac:dyDescent="0.25">
      <c r="A4139" s="1" t="s">
        <v>4204</v>
      </c>
      <c r="B4139">
        <v>40</v>
      </c>
      <c r="C4139" t="s">
        <v>6894</v>
      </c>
      <c r="D4139" s="1" t="s">
        <v>26</v>
      </c>
      <c r="E4139" s="1" t="s">
        <v>27</v>
      </c>
      <c r="F4139" s="1" t="s">
        <v>77</v>
      </c>
      <c r="G4139" s="1" t="s">
        <v>29</v>
      </c>
      <c r="H4139">
        <v>4</v>
      </c>
      <c r="I4139">
        <v>2.6</v>
      </c>
      <c r="J4139">
        <v>6.9</v>
      </c>
      <c r="K4139">
        <v>5</v>
      </c>
      <c r="L4139" s="1" t="s">
        <v>49</v>
      </c>
      <c r="M4139">
        <v>2</v>
      </c>
      <c r="N4139" s="1" t="s">
        <v>31</v>
      </c>
      <c r="O4139">
        <v>15</v>
      </c>
      <c r="P4139">
        <v>3</v>
      </c>
      <c r="Q4139">
        <v>7</v>
      </c>
      <c r="R4139">
        <v>6</v>
      </c>
      <c r="S4139">
        <v>8</v>
      </c>
      <c r="T4139">
        <v>6</v>
      </c>
      <c r="U4139">
        <v>3</v>
      </c>
      <c r="V4139">
        <v>4</v>
      </c>
      <c r="W4139" s="1" t="s">
        <v>32</v>
      </c>
      <c r="X4139" s="1" t="s">
        <v>40</v>
      </c>
      <c r="Y4139" s="1" t="s">
        <v>32</v>
      </c>
      <c r="Z4139" s="1" t="s">
        <v>45</v>
      </c>
    </row>
    <row r="4140" spans="1:26" x14ac:dyDescent="0.25">
      <c r="A4140" s="1" t="s">
        <v>4205</v>
      </c>
      <c r="B4140">
        <v>30</v>
      </c>
      <c r="C4140" t="s">
        <v>6894</v>
      </c>
      <c r="D4140" s="1" t="s">
        <v>26</v>
      </c>
      <c r="E4140" s="1" t="s">
        <v>36</v>
      </c>
      <c r="F4140" s="1" t="s">
        <v>77</v>
      </c>
      <c r="G4140" s="1" t="s">
        <v>62</v>
      </c>
      <c r="H4140">
        <v>1</v>
      </c>
      <c r="I4140">
        <v>1.7</v>
      </c>
      <c r="J4140">
        <v>5.3</v>
      </c>
      <c r="K4140">
        <v>44</v>
      </c>
      <c r="L4140" s="1" t="s">
        <v>44</v>
      </c>
      <c r="M4140">
        <v>30</v>
      </c>
      <c r="N4140" s="1" t="s">
        <v>63</v>
      </c>
      <c r="O4140">
        <v>18</v>
      </c>
      <c r="P4140">
        <v>3</v>
      </c>
      <c r="Q4140">
        <v>9</v>
      </c>
      <c r="R4140">
        <v>7</v>
      </c>
      <c r="S4140">
        <v>2</v>
      </c>
      <c r="T4140">
        <v>4</v>
      </c>
      <c r="U4140">
        <v>6</v>
      </c>
      <c r="V4140">
        <v>2</v>
      </c>
      <c r="W4140" s="1" t="s">
        <v>32</v>
      </c>
      <c r="X4140" s="1" t="s">
        <v>32</v>
      </c>
      <c r="Y4140" s="1" t="s">
        <v>32</v>
      </c>
      <c r="Z4140" s="1" t="s">
        <v>33</v>
      </c>
    </row>
    <row r="4141" spans="1:26" x14ac:dyDescent="0.25">
      <c r="A4141" s="1" t="s">
        <v>4206</v>
      </c>
      <c r="B4141">
        <v>22</v>
      </c>
      <c r="C4141" t="s">
        <v>6894</v>
      </c>
      <c r="D4141" s="1" t="s">
        <v>87</v>
      </c>
      <c r="E4141" s="1" t="s">
        <v>27</v>
      </c>
      <c r="F4141" s="1" t="s">
        <v>43</v>
      </c>
      <c r="G4141" s="1" t="s">
        <v>48</v>
      </c>
      <c r="H4141">
        <v>4</v>
      </c>
      <c r="I4141">
        <v>5.5</v>
      </c>
      <c r="J4141">
        <v>5.5</v>
      </c>
      <c r="K4141">
        <v>159</v>
      </c>
      <c r="L4141" s="1" t="s">
        <v>44</v>
      </c>
      <c r="M4141">
        <v>29</v>
      </c>
      <c r="N4141" s="1" t="s">
        <v>81</v>
      </c>
      <c r="O4141">
        <v>26</v>
      </c>
      <c r="P4141">
        <v>9</v>
      </c>
      <c r="Q4141">
        <v>5</v>
      </c>
      <c r="R4141">
        <v>8</v>
      </c>
      <c r="S4141">
        <v>10</v>
      </c>
      <c r="T4141">
        <v>8</v>
      </c>
      <c r="U4141">
        <v>8</v>
      </c>
      <c r="V4141">
        <v>3</v>
      </c>
      <c r="W4141" s="1" t="s">
        <v>41</v>
      </c>
      <c r="X4141" s="1" t="s">
        <v>55</v>
      </c>
      <c r="Y4141" s="1" t="s">
        <v>41</v>
      </c>
      <c r="Z4141" s="1" t="s">
        <v>33</v>
      </c>
    </row>
    <row r="4142" spans="1:26" x14ac:dyDescent="0.25">
      <c r="A4142" s="1" t="s">
        <v>4207</v>
      </c>
      <c r="B4142">
        <v>27</v>
      </c>
      <c r="C4142" t="s">
        <v>6894</v>
      </c>
      <c r="D4142" s="1" t="s">
        <v>35</v>
      </c>
      <c r="E4142" s="1" t="s">
        <v>27</v>
      </c>
      <c r="F4142" s="1" t="s">
        <v>52</v>
      </c>
      <c r="G4142" s="1" t="s">
        <v>84</v>
      </c>
      <c r="H4142">
        <v>4</v>
      </c>
      <c r="I4142">
        <v>0.3</v>
      </c>
      <c r="J4142">
        <v>7.1</v>
      </c>
      <c r="K4142">
        <v>5</v>
      </c>
      <c r="L4142" s="1" t="s">
        <v>39</v>
      </c>
      <c r="M4142">
        <v>6</v>
      </c>
      <c r="N4142" s="1" t="s">
        <v>31</v>
      </c>
      <c r="O4142">
        <v>6</v>
      </c>
      <c r="P4142">
        <v>7</v>
      </c>
      <c r="Q4142">
        <v>9</v>
      </c>
      <c r="R4142">
        <v>1</v>
      </c>
      <c r="S4142">
        <v>6</v>
      </c>
      <c r="T4142">
        <v>3</v>
      </c>
      <c r="U4142">
        <v>4</v>
      </c>
      <c r="V4142">
        <v>1</v>
      </c>
      <c r="W4142" s="1" t="s">
        <v>41</v>
      </c>
      <c r="X4142" s="1" t="s">
        <v>32</v>
      </c>
      <c r="Y4142" s="1" t="s">
        <v>32</v>
      </c>
      <c r="Z4142" s="1" t="s">
        <v>57</v>
      </c>
    </row>
    <row r="4143" spans="1:26" x14ac:dyDescent="0.25">
      <c r="A4143" s="1" t="s">
        <v>4208</v>
      </c>
      <c r="B4143">
        <v>31</v>
      </c>
      <c r="C4143" t="s">
        <v>6894</v>
      </c>
      <c r="D4143" s="1" t="s">
        <v>26</v>
      </c>
      <c r="E4143" s="1" t="s">
        <v>27</v>
      </c>
      <c r="F4143" s="1" t="s">
        <v>52</v>
      </c>
      <c r="G4143" s="1" t="s">
        <v>29</v>
      </c>
      <c r="H4143">
        <v>5</v>
      </c>
      <c r="I4143">
        <v>3</v>
      </c>
      <c r="J4143">
        <v>6.2</v>
      </c>
      <c r="K4143">
        <v>42</v>
      </c>
      <c r="L4143" s="1" t="s">
        <v>44</v>
      </c>
      <c r="M4143">
        <v>20</v>
      </c>
      <c r="N4143" s="1" t="s">
        <v>63</v>
      </c>
      <c r="O4143">
        <v>8</v>
      </c>
      <c r="P4143">
        <v>6</v>
      </c>
      <c r="Q4143">
        <v>6</v>
      </c>
      <c r="R4143">
        <v>3</v>
      </c>
      <c r="S4143">
        <v>2</v>
      </c>
      <c r="T4143">
        <v>2</v>
      </c>
      <c r="U4143">
        <v>2</v>
      </c>
      <c r="V4143">
        <v>1</v>
      </c>
      <c r="W4143" s="1" t="s">
        <v>32</v>
      </c>
      <c r="X4143" s="1" t="s">
        <v>55</v>
      </c>
      <c r="Y4143" s="1" t="s">
        <v>32</v>
      </c>
      <c r="Z4143" s="1" t="s">
        <v>57</v>
      </c>
    </row>
    <row r="4144" spans="1:26" x14ac:dyDescent="0.25">
      <c r="A4144" s="1" t="s">
        <v>4209</v>
      </c>
      <c r="B4144">
        <v>42</v>
      </c>
      <c r="C4144" t="s">
        <v>6894</v>
      </c>
      <c r="D4144" s="1" t="s">
        <v>35</v>
      </c>
      <c r="E4144" s="1" t="s">
        <v>70</v>
      </c>
      <c r="F4144" s="1" t="s">
        <v>77</v>
      </c>
      <c r="G4144" s="1" t="s">
        <v>29</v>
      </c>
      <c r="H4144">
        <v>5</v>
      </c>
      <c r="I4144">
        <v>5.8</v>
      </c>
      <c r="J4144">
        <v>6.4</v>
      </c>
      <c r="K4144">
        <v>50</v>
      </c>
      <c r="L4144" s="1" t="s">
        <v>39</v>
      </c>
      <c r="M4144">
        <v>45</v>
      </c>
      <c r="N4144" s="1" t="s">
        <v>31</v>
      </c>
      <c r="O4144">
        <v>17</v>
      </c>
      <c r="P4144">
        <v>6</v>
      </c>
      <c r="Q4144">
        <v>8</v>
      </c>
      <c r="R4144">
        <v>6</v>
      </c>
      <c r="S4144">
        <v>7</v>
      </c>
      <c r="T4144">
        <v>3</v>
      </c>
      <c r="U4144">
        <v>5</v>
      </c>
      <c r="V4144">
        <v>3</v>
      </c>
      <c r="W4144" s="1" t="s">
        <v>41</v>
      </c>
      <c r="X4144" s="1" t="s">
        <v>32</v>
      </c>
      <c r="Y4144" s="1" t="s">
        <v>32</v>
      </c>
      <c r="Z4144" s="1" t="s">
        <v>33</v>
      </c>
    </row>
    <row r="4145" spans="1:26" x14ac:dyDescent="0.25">
      <c r="A4145" s="1" t="s">
        <v>4210</v>
      </c>
      <c r="B4145">
        <v>47</v>
      </c>
      <c r="C4145" t="s">
        <v>6894</v>
      </c>
      <c r="D4145" s="1" t="s">
        <v>35</v>
      </c>
      <c r="E4145" s="1" t="s">
        <v>70</v>
      </c>
      <c r="F4145" s="1" t="s">
        <v>77</v>
      </c>
      <c r="G4145" s="1" t="s">
        <v>38</v>
      </c>
      <c r="H4145">
        <v>5</v>
      </c>
      <c r="I4145">
        <v>7.1</v>
      </c>
      <c r="J4145">
        <v>6.7</v>
      </c>
      <c r="K4145">
        <v>60</v>
      </c>
      <c r="L4145" s="1" t="s">
        <v>49</v>
      </c>
      <c r="M4145">
        <v>19</v>
      </c>
      <c r="N4145" s="1" t="s">
        <v>65</v>
      </c>
      <c r="O4145">
        <v>13</v>
      </c>
      <c r="P4145">
        <v>2</v>
      </c>
      <c r="Q4145">
        <v>4</v>
      </c>
      <c r="R4145">
        <v>7</v>
      </c>
      <c r="S4145">
        <v>5</v>
      </c>
      <c r="T4145">
        <v>8</v>
      </c>
      <c r="U4145">
        <v>3</v>
      </c>
      <c r="V4145">
        <v>1</v>
      </c>
      <c r="W4145" s="1" t="s">
        <v>32</v>
      </c>
      <c r="X4145" s="1" t="s">
        <v>40</v>
      </c>
      <c r="Y4145" s="1" t="s">
        <v>32</v>
      </c>
      <c r="Z4145" s="1" t="s">
        <v>45</v>
      </c>
    </row>
    <row r="4146" spans="1:26" x14ac:dyDescent="0.25">
      <c r="A4146" s="1" t="s">
        <v>4211</v>
      </c>
      <c r="B4146">
        <v>33</v>
      </c>
      <c r="C4146" t="s">
        <v>6894</v>
      </c>
      <c r="D4146" s="1" t="s">
        <v>26</v>
      </c>
      <c r="E4146" s="1" t="s">
        <v>36</v>
      </c>
      <c r="F4146" s="1" t="s">
        <v>43</v>
      </c>
      <c r="G4146" s="1" t="s">
        <v>29</v>
      </c>
      <c r="H4146">
        <v>5</v>
      </c>
      <c r="I4146">
        <v>1.1000000000000001</v>
      </c>
      <c r="J4146">
        <v>7.3</v>
      </c>
      <c r="K4146">
        <v>5</v>
      </c>
      <c r="L4146" s="1" t="s">
        <v>49</v>
      </c>
      <c r="M4146">
        <v>28</v>
      </c>
      <c r="N4146" s="1" t="s">
        <v>65</v>
      </c>
      <c r="O4146">
        <v>8</v>
      </c>
      <c r="P4146">
        <v>5</v>
      </c>
      <c r="Q4146">
        <v>8</v>
      </c>
      <c r="R4146">
        <v>8</v>
      </c>
      <c r="S4146">
        <v>8</v>
      </c>
      <c r="T4146">
        <v>1</v>
      </c>
      <c r="U4146">
        <v>5</v>
      </c>
      <c r="V4146">
        <v>3</v>
      </c>
      <c r="W4146" s="1" t="s">
        <v>32</v>
      </c>
      <c r="X4146" s="1" t="s">
        <v>40</v>
      </c>
      <c r="Y4146" s="1" t="s">
        <v>73</v>
      </c>
      <c r="Z4146" s="1" t="s">
        <v>57</v>
      </c>
    </row>
    <row r="4147" spans="1:26" x14ac:dyDescent="0.25">
      <c r="A4147" s="1" t="s">
        <v>4212</v>
      </c>
      <c r="B4147">
        <v>13</v>
      </c>
      <c r="C4147" t="s">
        <v>6896</v>
      </c>
      <c r="D4147" s="1" t="s">
        <v>35</v>
      </c>
      <c r="E4147" s="1" t="s">
        <v>70</v>
      </c>
      <c r="F4147" s="1" t="s">
        <v>77</v>
      </c>
      <c r="G4147" s="1" t="s">
        <v>38</v>
      </c>
      <c r="H4147">
        <v>1</v>
      </c>
      <c r="I4147">
        <v>0.8</v>
      </c>
      <c r="J4147">
        <v>8.6</v>
      </c>
      <c r="K4147">
        <v>29</v>
      </c>
      <c r="L4147" s="1" t="s">
        <v>49</v>
      </c>
      <c r="M4147">
        <v>11</v>
      </c>
      <c r="N4147" s="1" t="s">
        <v>81</v>
      </c>
      <c r="O4147">
        <v>5</v>
      </c>
      <c r="P4147">
        <v>8</v>
      </c>
      <c r="Q4147">
        <v>9</v>
      </c>
      <c r="R4147">
        <v>7</v>
      </c>
      <c r="S4147">
        <v>6</v>
      </c>
      <c r="T4147">
        <v>2</v>
      </c>
      <c r="U4147">
        <v>2</v>
      </c>
      <c r="V4147">
        <v>4</v>
      </c>
      <c r="W4147" s="1" t="s">
        <v>32</v>
      </c>
      <c r="X4147" s="1" t="s">
        <v>40</v>
      </c>
      <c r="Y4147" s="1" t="s">
        <v>32</v>
      </c>
      <c r="Z4147" s="1" t="s">
        <v>57</v>
      </c>
    </row>
    <row r="4148" spans="1:26" x14ac:dyDescent="0.25">
      <c r="A4148" s="1" t="s">
        <v>4213</v>
      </c>
      <c r="B4148">
        <v>34</v>
      </c>
      <c r="C4148" t="s">
        <v>6894</v>
      </c>
      <c r="D4148" s="1" t="s">
        <v>35</v>
      </c>
      <c r="E4148" s="1" t="s">
        <v>76</v>
      </c>
      <c r="F4148" s="1" t="s">
        <v>43</v>
      </c>
      <c r="G4148" s="1" t="s">
        <v>38</v>
      </c>
      <c r="H4148">
        <v>2</v>
      </c>
      <c r="I4148">
        <v>0.9</v>
      </c>
      <c r="J4148">
        <v>7.7</v>
      </c>
      <c r="K4148">
        <v>7</v>
      </c>
      <c r="L4148" s="1" t="s">
        <v>39</v>
      </c>
      <c r="M4148">
        <v>22</v>
      </c>
      <c r="N4148" s="1" t="s">
        <v>31</v>
      </c>
      <c r="O4148">
        <v>9</v>
      </c>
      <c r="P4148">
        <v>4</v>
      </c>
      <c r="Q4148">
        <v>9</v>
      </c>
      <c r="R4148">
        <v>1</v>
      </c>
      <c r="S4148">
        <v>7</v>
      </c>
      <c r="T4148">
        <v>3</v>
      </c>
      <c r="U4148">
        <v>2</v>
      </c>
      <c r="V4148">
        <v>3</v>
      </c>
      <c r="W4148" s="1" t="s">
        <v>41</v>
      </c>
      <c r="X4148" s="1" t="s">
        <v>32</v>
      </c>
      <c r="Y4148" s="1" t="s">
        <v>41</v>
      </c>
      <c r="Z4148" s="1" t="s">
        <v>57</v>
      </c>
    </row>
    <row r="4149" spans="1:26" x14ac:dyDescent="0.25">
      <c r="A4149" s="1" t="s">
        <v>4214</v>
      </c>
      <c r="B4149">
        <v>37</v>
      </c>
      <c r="C4149" t="s">
        <v>6894</v>
      </c>
      <c r="D4149" s="1" t="s">
        <v>26</v>
      </c>
      <c r="E4149" s="1" t="s">
        <v>70</v>
      </c>
      <c r="F4149" s="1" t="s">
        <v>37</v>
      </c>
      <c r="G4149" s="1" t="s">
        <v>38</v>
      </c>
      <c r="H4149">
        <v>1</v>
      </c>
      <c r="I4149">
        <v>4</v>
      </c>
      <c r="J4149">
        <v>6.1</v>
      </c>
      <c r="K4149">
        <v>47</v>
      </c>
      <c r="L4149" s="1" t="s">
        <v>44</v>
      </c>
      <c r="M4149">
        <v>3</v>
      </c>
      <c r="N4149" s="1" t="s">
        <v>50</v>
      </c>
      <c r="O4149">
        <v>16</v>
      </c>
      <c r="P4149">
        <v>8</v>
      </c>
      <c r="Q4149">
        <v>9</v>
      </c>
      <c r="R4149">
        <v>4</v>
      </c>
      <c r="S4149">
        <v>1</v>
      </c>
      <c r="T4149">
        <v>7</v>
      </c>
      <c r="U4149">
        <v>7</v>
      </c>
      <c r="V4149">
        <v>4</v>
      </c>
      <c r="W4149" s="1" t="s">
        <v>32</v>
      </c>
      <c r="X4149" s="1" t="s">
        <v>32</v>
      </c>
      <c r="Y4149" s="1" t="s">
        <v>32</v>
      </c>
      <c r="Z4149" s="1" t="s">
        <v>45</v>
      </c>
    </row>
    <row r="4150" spans="1:26" x14ac:dyDescent="0.25">
      <c r="A4150" s="1" t="s">
        <v>4215</v>
      </c>
      <c r="B4150">
        <v>13</v>
      </c>
      <c r="C4150" t="s">
        <v>6896</v>
      </c>
      <c r="D4150" s="1" t="s">
        <v>26</v>
      </c>
      <c r="E4150" s="1" t="s">
        <v>76</v>
      </c>
      <c r="F4150" s="1" t="s">
        <v>77</v>
      </c>
      <c r="G4150" s="1" t="s">
        <v>53</v>
      </c>
      <c r="H4150">
        <v>3</v>
      </c>
      <c r="I4150">
        <v>3.3</v>
      </c>
      <c r="J4150">
        <v>8.6999999999999993</v>
      </c>
      <c r="K4150">
        <v>48</v>
      </c>
      <c r="L4150" s="1" t="s">
        <v>49</v>
      </c>
      <c r="M4150">
        <v>17</v>
      </c>
      <c r="N4150" s="1" t="s">
        <v>63</v>
      </c>
      <c r="O4150">
        <v>3</v>
      </c>
      <c r="P4150">
        <v>7</v>
      </c>
      <c r="Q4150">
        <v>10</v>
      </c>
      <c r="R4150">
        <v>3</v>
      </c>
      <c r="S4150">
        <v>5</v>
      </c>
      <c r="T4150">
        <v>5</v>
      </c>
      <c r="U4150">
        <v>4</v>
      </c>
      <c r="V4150">
        <v>4</v>
      </c>
      <c r="W4150" s="1" t="s">
        <v>32</v>
      </c>
      <c r="X4150" s="1" t="s">
        <v>55</v>
      </c>
      <c r="Y4150" s="1" t="s">
        <v>32</v>
      </c>
      <c r="Z4150" s="1" t="s">
        <v>57</v>
      </c>
    </row>
    <row r="4151" spans="1:26" x14ac:dyDescent="0.25">
      <c r="A4151" s="1" t="s">
        <v>4216</v>
      </c>
      <c r="B4151">
        <v>40</v>
      </c>
      <c r="C4151" t="s">
        <v>6894</v>
      </c>
      <c r="D4151" s="1" t="s">
        <v>35</v>
      </c>
      <c r="E4151" s="1" t="s">
        <v>27</v>
      </c>
      <c r="F4151" s="1" t="s">
        <v>37</v>
      </c>
      <c r="G4151" s="1" t="s">
        <v>38</v>
      </c>
      <c r="H4151">
        <v>3</v>
      </c>
      <c r="I4151">
        <v>9.3000000000000007</v>
      </c>
      <c r="J4151">
        <v>7.7</v>
      </c>
      <c r="K4151">
        <v>115</v>
      </c>
      <c r="L4151" s="1" t="s">
        <v>49</v>
      </c>
      <c r="M4151">
        <v>15</v>
      </c>
      <c r="N4151" s="1" t="s">
        <v>31</v>
      </c>
      <c r="O4151">
        <v>23</v>
      </c>
      <c r="P4151">
        <v>0</v>
      </c>
      <c r="Q4151">
        <v>5</v>
      </c>
      <c r="R4151">
        <v>9</v>
      </c>
      <c r="S4151">
        <v>5</v>
      </c>
      <c r="T4151">
        <v>4</v>
      </c>
      <c r="U4151">
        <v>7</v>
      </c>
      <c r="V4151">
        <v>4</v>
      </c>
      <c r="W4151" s="1" t="s">
        <v>32</v>
      </c>
      <c r="X4151" s="1" t="s">
        <v>32</v>
      </c>
      <c r="Y4151" s="1" t="s">
        <v>32</v>
      </c>
      <c r="Z4151" s="1" t="s">
        <v>33</v>
      </c>
    </row>
    <row r="4152" spans="1:26" x14ac:dyDescent="0.25">
      <c r="A4152" s="1" t="s">
        <v>4217</v>
      </c>
      <c r="B4152">
        <v>55</v>
      </c>
      <c r="C4152" t="s">
        <v>6895</v>
      </c>
      <c r="D4152" s="1" t="s">
        <v>26</v>
      </c>
      <c r="E4152" s="1" t="s">
        <v>36</v>
      </c>
      <c r="F4152" s="1" t="s">
        <v>37</v>
      </c>
      <c r="G4152" s="1" t="s">
        <v>38</v>
      </c>
      <c r="H4152">
        <v>1</v>
      </c>
      <c r="I4152">
        <v>1.7</v>
      </c>
      <c r="J4152">
        <v>7.9</v>
      </c>
      <c r="K4152">
        <v>19</v>
      </c>
      <c r="L4152" s="1" t="s">
        <v>39</v>
      </c>
      <c r="M4152">
        <v>21</v>
      </c>
      <c r="N4152" s="1" t="s">
        <v>31</v>
      </c>
      <c r="O4152">
        <v>5</v>
      </c>
      <c r="P4152">
        <v>4</v>
      </c>
      <c r="Q4152">
        <v>7</v>
      </c>
      <c r="R4152">
        <v>4</v>
      </c>
      <c r="S4152">
        <v>5</v>
      </c>
      <c r="T4152">
        <v>5</v>
      </c>
      <c r="U4152">
        <v>7</v>
      </c>
      <c r="V4152">
        <v>3</v>
      </c>
      <c r="W4152" s="1" t="s">
        <v>32</v>
      </c>
      <c r="X4152" s="1" t="s">
        <v>32</v>
      </c>
      <c r="Y4152" s="1" t="s">
        <v>32</v>
      </c>
      <c r="Z4152" s="1" t="s">
        <v>57</v>
      </c>
    </row>
    <row r="4153" spans="1:26" x14ac:dyDescent="0.25">
      <c r="A4153" s="1" t="s">
        <v>4218</v>
      </c>
      <c r="B4153">
        <v>40</v>
      </c>
      <c r="C4153" t="s">
        <v>6894</v>
      </c>
      <c r="D4153" s="1" t="s">
        <v>35</v>
      </c>
      <c r="E4153" s="1" t="s">
        <v>27</v>
      </c>
      <c r="F4153" s="1" t="s">
        <v>52</v>
      </c>
      <c r="G4153" s="1" t="s">
        <v>68</v>
      </c>
      <c r="H4153">
        <v>2</v>
      </c>
      <c r="I4153">
        <v>2.7</v>
      </c>
      <c r="J4153">
        <v>7.6</v>
      </c>
      <c r="K4153">
        <v>7</v>
      </c>
      <c r="L4153" s="1" t="s">
        <v>49</v>
      </c>
      <c r="M4153">
        <v>21</v>
      </c>
      <c r="N4153" s="1" t="s">
        <v>50</v>
      </c>
      <c r="O4153">
        <v>9</v>
      </c>
      <c r="P4153">
        <v>5</v>
      </c>
      <c r="Q4153">
        <v>7</v>
      </c>
      <c r="R4153">
        <v>3</v>
      </c>
      <c r="S4153">
        <v>8</v>
      </c>
      <c r="T4153">
        <v>5</v>
      </c>
      <c r="U4153">
        <v>7</v>
      </c>
      <c r="V4153">
        <v>2</v>
      </c>
      <c r="W4153" s="1" t="s">
        <v>32</v>
      </c>
      <c r="X4153" s="1" t="s">
        <v>32</v>
      </c>
      <c r="Y4153" s="1" t="s">
        <v>73</v>
      </c>
      <c r="Z4153" s="1" t="s">
        <v>57</v>
      </c>
    </row>
    <row r="4154" spans="1:26" x14ac:dyDescent="0.25">
      <c r="A4154" s="1" t="s">
        <v>4219</v>
      </c>
      <c r="B4154">
        <v>37</v>
      </c>
      <c r="C4154" t="s">
        <v>6894</v>
      </c>
      <c r="D4154" s="1" t="s">
        <v>35</v>
      </c>
      <c r="E4154" s="1" t="s">
        <v>36</v>
      </c>
      <c r="F4154" s="1" t="s">
        <v>77</v>
      </c>
      <c r="G4154" s="1" t="s">
        <v>38</v>
      </c>
      <c r="H4154">
        <v>8</v>
      </c>
      <c r="I4154">
        <v>1.7</v>
      </c>
      <c r="J4154">
        <v>7.2</v>
      </c>
      <c r="K4154">
        <v>49</v>
      </c>
      <c r="L4154" s="1" t="s">
        <v>49</v>
      </c>
      <c r="M4154">
        <v>15</v>
      </c>
      <c r="N4154" s="1" t="s">
        <v>54</v>
      </c>
      <c r="O4154">
        <v>8</v>
      </c>
      <c r="P4154">
        <v>6</v>
      </c>
      <c r="Q4154">
        <v>8</v>
      </c>
      <c r="R4154">
        <v>2</v>
      </c>
      <c r="S4154">
        <v>9</v>
      </c>
      <c r="T4154">
        <v>3</v>
      </c>
      <c r="U4154">
        <v>2</v>
      </c>
      <c r="V4154">
        <v>3</v>
      </c>
      <c r="W4154" s="1" t="s">
        <v>32</v>
      </c>
      <c r="X4154" s="1" t="s">
        <v>32</v>
      </c>
      <c r="Y4154" s="1" t="s">
        <v>32</v>
      </c>
      <c r="Z4154" s="1" t="s">
        <v>57</v>
      </c>
    </row>
    <row r="4155" spans="1:26" x14ac:dyDescent="0.25">
      <c r="A4155" s="1" t="s">
        <v>4220</v>
      </c>
      <c r="B4155">
        <v>23</v>
      </c>
      <c r="C4155" t="s">
        <v>6894</v>
      </c>
      <c r="D4155" s="1" t="s">
        <v>26</v>
      </c>
      <c r="E4155" s="1" t="s">
        <v>36</v>
      </c>
      <c r="F4155" s="1" t="s">
        <v>77</v>
      </c>
      <c r="G4155" s="1" t="s">
        <v>84</v>
      </c>
      <c r="H4155">
        <v>1</v>
      </c>
      <c r="I4155">
        <v>3.5</v>
      </c>
      <c r="J4155">
        <v>6.8</v>
      </c>
      <c r="K4155">
        <v>44</v>
      </c>
      <c r="L4155" s="1" t="s">
        <v>39</v>
      </c>
      <c r="M4155">
        <v>11</v>
      </c>
      <c r="N4155" s="1" t="s">
        <v>81</v>
      </c>
      <c r="O4155">
        <v>8</v>
      </c>
      <c r="P4155">
        <v>8</v>
      </c>
      <c r="Q4155">
        <v>8</v>
      </c>
      <c r="R4155">
        <v>8</v>
      </c>
      <c r="S4155">
        <v>5</v>
      </c>
      <c r="T4155">
        <v>2</v>
      </c>
      <c r="U4155">
        <v>3</v>
      </c>
      <c r="V4155">
        <v>2</v>
      </c>
      <c r="W4155" s="1" t="s">
        <v>32</v>
      </c>
      <c r="X4155" s="1" t="s">
        <v>40</v>
      </c>
      <c r="Y4155" s="1" t="s">
        <v>32</v>
      </c>
      <c r="Z4155" s="1" t="s">
        <v>57</v>
      </c>
    </row>
    <row r="4156" spans="1:26" x14ac:dyDescent="0.25">
      <c r="A4156" s="1" t="s">
        <v>4221</v>
      </c>
      <c r="B4156">
        <v>20</v>
      </c>
      <c r="C4156" t="s">
        <v>6894</v>
      </c>
      <c r="D4156" s="1" t="s">
        <v>35</v>
      </c>
      <c r="E4156" s="1" t="s">
        <v>60</v>
      </c>
      <c r="F4156" s="1" t="s">
        <v>47</v>
      </c>
      <c r="G4156" s="1" t="s">
        <v>29</v>
      </c>
      <c r="H4156">
        <v>5</v>
      </c>
      <c r="I4156">
        <v>2.8</v>
      </c>
      <c r="J4156">
        <v>7.3</v>
      </c>
      <c r="K4156">
        <v>37</v>
      </c>
      <c r="L4156" s="1" t="s">
        <v>30</v>
      </c>
      <c r="M4156">
        <v>19</v>
      </c>
      <c r="N4156" s="1" t="s">
        <v>31</v>
      </c>
      <c r="O4156">
        <v>1</v>
      </c>
      <c r="P4156">
        <v>7</v>
      </c>
      <c r="Q4156">
        <v>9</v>
      </c>
      <c r="R4156">
        <v>6</v>
      </c>
      <c r="S4156">
        <v>6</v>
      </c>
      <c r="T4156">
        <v>2</v>
      </c>
      <c r="U4156">
        <v>3</v>
      </c>
      <c r="V4156">
        <v>0</v>
      </c>
      <c r="W4156" s="1" t="s">
        <v>32</v>
      </c>
      <c r="X4156" s="1" t="s">
        <v>40</v>
      </c>
      <c r="Y4156" s="1" t="s">
        <v>73</v>
      </c>
      <c r="Z4156" s="1" t="s">
        <v>57</v>
      </c>
    </row>
    <row r="4157" spans="1:26" x14ac:dyDescent="0.25">
      <c r="A4157" s="1" t="s">
        <v>4222</v>
      </c>
      <c r="B4157">
        <v>21</v>
      </c>
      <c r="C4157" t="s">
        <v>6894</v>
      </c>
      <c r="D4157" s="1" t="s">
        <v>35</v>
      </c>
      <c r="E4157" s="1" t="s">
        <v>67</v>
      </c>
      <c r="F4157" s="1" t="s">
        <v>47</v>
      </c>
      <c r="G4157" s="1" t="s">
        <v>84</v>
      </c>
      <c r="H4157">
        <v>2</v>
      </c>
      <c r="I4157">
        <v>5.2</v>
      </c>
      <c r="J4157">
        <v>5.6</v>
      </c>
      <c r="K4157">
        <v>109</v>
      </c>
      <c r="L4157" s="1" t="s">
        <v>39</v>
      </c>
      <c r="M4157">
        <v>31</v>
      </c>
      <c r="N4157" s="1" t="s">
        <v>50</v>
      </c>
      <c r="O4157">
        <v>22</v>
      </c>
      <c r="P4157">
        <v>0</v>
      </c>
      <c r="Q4157">
        <v>5</v>
      </c>
      <c r="R4157">
        <v>5</v>
      </c>
      <c r="S4157">
        <v>4</v>
      </c>
      <c r="T4157">
        <v>7</v>
      </c>
      <c r="U4157">
        <v>3</v>
      </c>
      <c r="V4157">
        <v>5</v>
      </c>
      <c r="W4157" s="1" t="s">
        <v>41</v>
      </c>
      <c r="X4157" s="1" t="s">
        <v>40</v>
      </c>
      <c r="Y4157" s="1" t="s">
        <v>73</v>
      </c>
      <c r="Z4157" s="1" t="s">
        <v>33</v>
      </c>
    </row>
    <row r="4158" spans="1:26" x14ac:dyDescent="0.25">
      <c r="A4158" s="1" t="s">
        <v>4223</v>
      </c>
      <c r="B4158">
        <v>40</v>
      </c>
      <c r="C4158" t="s">
        <v>6894</v>
      </c>
      <c r="D4158" s="1" t="s">
        <v>93</v>
      </c>
      <c r="E4158" s="1" t="s">
        <v>27</v>
      </c>
      <c r="F4158" s="1" t="s">
        <v>47</v>
      </c>
      <c r="G4158" s="1" t="s">
        <v>62</v>
      </c>
      <c r="H4158">
        <v>1</v>
      </c>
      <c r="I4158">
        <v>2</v>
      </c>
      <c r="J4158">
        <v>6.7</v>
      </c>
      <c r="K4158">
        <v>19</v>
      </c>
      <c r="L4158" s="1" t="s">
        <v>49</v>
      </c>
      <c r="M4158">
        <v>10</v>
      </c>
      <c r="N4158" s="1" t="s">
        <v>50</v>
      </c>
      <c r="O4158">
        <v>4</v>
      </c>
      <c r="P4158">
        <v>0</v>
      </c>
      <c r="Q4158">
        <v>10</v>
      </c>
      <c r="R4158">
        <v>2</v>
      </c>
      <c r="S4158">
        <v>6</v>
      </c>
      <c r="T4158">
        <v>1</v>
      </c>
      <c r="U4158">
        <v>4</v>
      </c>
      <c r="V4158">
        <v>2</v>
      </c>
      <c r="W4158" s="1" t="s">
        <v>41</v>
      </c>
      <c r="X4158" s="1" t="s">
        <v>32</v>
      </c>
      <c r="Y4158" s="1" t="s">
        <v>32</v>
      </c>
      <c r="Z4158" s="1" t="s">
        <v>57</v>
      </c>
    </row>
    <row r="4159" spans="1:26" x14ac:dyDescent="0.25">
      <c r="A4159" s="1" t="s">
        <v>4224</v>
      </c>
      <c r="B4159">
        <v>18</v>
      </c>
      <c r="C4159" t="s">
        <v>6896</v>
      </c>
      <c r="D4159" s="1" t="s">
        <v>26</v>
      </c>
      <c r="E4159" s="1" t="s">
        <v>36</v>
      </c>
      <c r="F4159" s="1" t="s">
        <v>77</v>
      </c>
      <c r="G4159" s="1" t="s">
        <v>68</v>
      </c>
      <c r="H4159">
        <v>4</v>
      </c>
      <c r="I4159">
        <v>4.7</v>
      </c>
      <c r="J4159">
        <v>7</v>
      </c>
      <c r="K4159">
        <v>44</v>
      </c>
      <c r="L4159" s="1" t="s">
        <v>44</v>
      </c>
      <c r="M4159">
        <v>12</v>
      </c>
      <c r="N4159" s="1" t="s">
        <v>50</v>
      </c>
      <c r="O4159">
        <v>20</v>
      </c>
      <c r="P4159">
        <v>0</v>
      </c>
      <c r="Q4159">
        <v>5</v>
      </c>
      <c r="R4159">
        <v>7</v>
      </c>
      <c r="S4159">
        <v>8</v>
      </c>
      <c r="T4159">
        <v>6</v>
      </c>
      <c r="U4159">
        <v>9</v>
      </c>
      <c r="V4159">
        <v>3</v>
      </c>
      <c r="W4159" s="1" t="s">
        <v>32</v>
      </c>
      <c r="X4159" s="1" t="s">
        <v>32</v>
      </c>
      <c r="Y4159" s="1" t="s">
        <v>41</v>
      </c>
      <c r="Z4159" s="1" t="s">
        <v>33</v>
      </c>
    </row>
    <row r="4160" spans="1:26" x14ac:dyDescent="0.25">
      <c r="A4160" s="1" t="s">
        <v>4225</v>
      </c>
      <c r="B4160">
        <v>19</v>
      </c>
      <c r="C4160" t="s">
        <v>6894</v>
      </c>
      <c r="D4160" s="1" t="s">
        <v>26</v>
      </c>
      <c r="E4160" s="1" t="s">
        <v>36</v>
      </c>
      <c r="F4160" s="1" t="s">
        <v>77</v>
      </c>
      <c r="G4160" s="1" t="s">
        <v>68</v>
      </c>
      <c r="H4160">
        <v>1</v>
      </c>
      <c r="I4160">
        <v>3.2</v>
      </c>
      <c r="J4160">
        <v>6.6</v>
      </c>
      <c r="K4160">
        <v>111</v>
      </c>
      <c r="L4160" s="1" t="s">
        <v>39</v>
      </c>
      <c r="M4160">
        <v>7</v>
      </c>
      <c r="N4160" s="1" t="s">
        <v>63</v>
      </c>
      <c r="O4160">
        <v>12</v>
      </c>
      <c r="P4160">
        <v>0</v>
      </c>
      <c r="Q4160">
        <v>6</v>
      </c>
      <c r="R4160">
        <v>9</v>
      </c>
      <c r="S4160">
        <v>5</v>
      </c>
      <c r="T4160">
        <v>6</v>
      </c>
      <c r="U4160">
        <v>2</v>
      </c>
      <c r="V4160">
        <v>4</v>
      </c>
      <c r="W4160" s="1" t="s">
        <v>32</v>
      </c>
      <c r="X4160" s="1" t="s">
        <v>40</v>
      </c>
      <c r="Y4160" s="1" t="s">
        <v>32</v>
      </c>
      <c r="Z4160" s="1" t="s">
        <v>45</v>
      </c>
    </row>
    <row r="4161" spans="1:26" x14ac:dyDescent="0.25">
      <c r="A4161" s="1" t="s">
        <v>4226</v>
      </c>
      <c r="B4161">
        <v>28</v>
      </c>
      <c r="C4161" t="s">
        <v>6894</v>
      </c>
      <c r="D4161" s="1" t="s">
        <v>35</v>
      </c>
      <c r="E4161" s="1" t="s">
        <v>36</v>
      </c>
      <c r="F4161" s="1" t="s">
        <v>77</v>
      </c>
      <c r="G4161" s="1" t="s">
        <v>29</v>
      </c>
      <c r="H4161">
        <v>3</v>
      </c>
      <c r="I4161">
        <v>2.1</v>
      </c>
      <c r="J4161">
        <v>7.3</v>
      </c>
      <c r="K4161">
        <v>38</v>
      </c>
      <c r="L4161" s="1" t="s">
        <v>49</v>
      </c>
      <c r="M4161">
        <v>31</v>
      </c>
      <c r="N4161" s="1" t="s">
        <v>31</v>
      </c>
      <c r="O4161">
        <v>3</v>
      </c>
      <c r="P4161">
        <v>12</v>
      </c>
      <c r="Q4161">
        <v>9</v>
      </c>
      <c r="R4161">
        <v>5</v>
      </c>
      <c r="S4161">
        <v>5</v>
      </c>
      <c r="T4161">
        <v>4</v>
      </c>
      <c r="U4161">
        <v>8</v>
      </c>
      <c r="V4161">
        <v>4</v>
      </c>
      <c r="W4161" s="1" t="s">
        <v>41</v>
      </c>
      <c r="X4161" s="1" t="s">
        <v>40</v>
      </c>
      <c r="Y4161" s="1" t="s">
        <v>73</v>
      </c>
      <c r="Z4161" s="1" t="s">
        <v>45</v>
      </c>
    </row>
    <row r="4162" spans="1:26" x14ac:dyDescent="0.25">
      <c r="A4162" s="1" t="s">
        <v>4227</v>
      </c>
      <c r="B4162">
        <v>24</v>
      </c>
      <c r="C4162" t="s">
        <v>6894</v>
      </c>
      <c r="D4162" s="1" t="s">
        <v>26</v>
      </c>
      <c r="E4162" s="1" t="s">
        <v>27</v>
      </c>
      <c r="F4162" s="1" t="s">
        <v>52</v>
      </c>
      <c r="G4162" s="1" t="s">
        <v>53</v>
      </c>
      <c r="H4162">
        <v>2</v>
      </c>
      <c r="I4162">
        <v>1.7</v>
      </c>
      <c r="J4162">
        <v>8.6999999999999993</v>
      </c>
      <c r="K4162">
        <v>21</v>
      </c>
      <c r="L4162" s="1" t="s">
        <v>30</v>
      </c>
      <c r="M4162">
        <v>31</v>
      </c>
      <c r="N4162" s="1" t="s">
        <v>63</v>
      </c>
      <c r="O4162">
        <v>7</v>
      </c>
      <c r="P4162">
        <v>0</v>
      </c>
      <c r="Q4162">
        <v>8</v>
      </c>
      <c r="R4162">
        <v>5</v>
      </c>
      <c r="S4162">
        <v>7</v>
      </c>
      <c r="T4162">
        <v>2</v>
      </c>
      <c r="U4162">
        <v>6</v>
      </c>
      <c r="V4162">
        <v>3</v>
      </c>
      <c r="W4162" s="1" t="s">
        <v>41</v>
      </c>
      <c r="X4162" s="1" t="s">
        <v>32</v>
      </c>
      <c r="Y4162" s="1" t="s">
        <v>73</v>
      </c>
      <c r="Z4162" s="1" t="s">
        <v>57</v>
      </c>
    </row>
    <row r="4163" spans="1:26" x14ac:dyDescent="0.25">
      <c r="A4163" s="1" t="s">
        <v>4228</v>
      </c>
      <c r="B4163">
        <v>52</v>
      </c>
      <c r="C4163" t="s">
        <v>6895</v>
      </c>
      <c r="D4163" s="1" t="s">
        <v>35</v>
      </c>
      <c r="E4163" s="1" t="s">
        <v>60</v>
      </c>
      <c r="F4163" s="1" t="s">
        <v>52</v>
      </c>
      <c r="G4163" s="1" t="s">
        <v>29</v>
      </c>
      <c r="H4163">
        <v>1</v>
      </c>
      <c r="I4163">
        <v>9</v>
      </c>
      <c r="J4163">
        <v>6</v>
      </c>
      <c r="K4163">
        <v>183</v>
      </c>
      <c r="L4163" s="1" t="s">
        <v>49</v>
      </c>
      <c r="M4163">
        <v>14</v>
      </c>
      <c r="N4163" s="1" t="s">
        <v>31</v>
      </c>
      <c r="O4163">
        <v>21</v>
      </c>
      <c r="P4163">
        <v>0</v>
      </c>
      <c r="Q4163">
        <v>8</v>
      </c>
      <c r="R4163">
        <v>5</v>
      </c>
      <c r="S4163">
        <v>6</v>
      </c>
      <c r="T4163">
        <v>10</v>
      </c>
      <c r="U4163">
        <v>5</v>
      </c>
      <c r="V4163">
        <v>3</v>
      </c>
      <c r="W4163" s="1" t="s">
        <v>32</v>
      </c>
      <c r="X4163" s="1" t="s">
        <v>32</v>
      </c>
      <c r="Y4163" s="1" t="s">
        <v>32</v>
      </c>
      <c r="Z4163" s="1" t="s">
        <v>33</v>
      </c>
    </row>
    <row r="4164" spans="1:26" x14ac:dyDescent="0.25">
      <c r="A4164" s="1" t="s">
        <v>4229</v>
      </c>
      <c r="B4164">
        <v>21</v>
      </c>
      <c r="C4164" t="s">
        <v>6894</v>
      </c>
      <c r="D4164" s="1" t="s">
        <v>26</v>
      </c>
      <c r="E4164" s="1" t="s">
        <v>36</v>
      </c>
      <c r="F4164" s="1" t="s">
        <v>47</v>
      </c>
      <c r="G4164" s="1" t="s">
        <v>38</v>
      </c>
      <c r="H4164">
        <v>3</v>
      </c>
      <c r="I4164">
        <v>2.2999999999999998</v>
      </c>
      <c r="J4164">
        <v>6.9</v>
      </c>
      <c r="K4164">
        <v>25</v>
      </c>
      <c r="L4164" s="1" t="s">
        <v>49</v>
      </c>
      <c r="M4164">
        <v>8</v>
      </c>
      <c r="N4164" s="1" t="s">
        <v>31</v>
      </c>
      <c r="O4164">
        <v>8</v>
      </c>
      <c r="P4164">
        <v>6</v>
      </c>
      <c r="Q4164">
        <v>8</v>
      </c>
      <c r="R4164">
        <v>3</v>
      </c>
      <c r="S4164">
        <v>6</v>
      </c>
      <c r="T4164">
        <v>4</v>
      </c>
      <c r="U4164">
        <v>4</v>
      </c>
      <c r="V4164">
        <v>3</v>
      </c>
      <c r="W4164" s="1" t="s">
        <v>32</v>
      </c>
      <c r="X4164" s="1" t="s">
        <v>32</v>
      </c>
      <c r="Y4164" s="1" t="s">
        <v>32</v>
      </c>
      <c r="Z4164" s="1" t="s">
        <v>57</v>
      </c>
    </row>
    <row r="4165" spans="1:26" x14ac:dyDescent="0.25">
      <c r="A4165" s="1" t="s">
        <v>4230</v>
      </c>
      <c r="B4165">
        <v>45</v>
      </c>
      <c r="C4165" t="s">
        <v>6894</v>
      </c>
      <c r="D4165" s="1" t="s">
        <v>26</v>
      </c>
      <c r="E4165" s="1" t="s">
        <v>67</v>
      </c>
      <c r="F4165" s="1" t="s">
        <v>77</v>
      </c>
      <c r="G4165" s="1" t="s">
        <v>53</v>
      </c>
      <c r="H4165">
        <v>1</v>
      </c>
      <c r="I4165">
        <v>2.7</v>
      </c>
      <c r="J4165">
        <v>6.4</v>
      </c>
      <c r="K4165">
        <v>49</v>
      </c>
      <c r="L4165" s="1" t="s">
        <v>39</v>
      </c>
      <c r="M4165">
        <v>11</v>
      </c>
      <c r="N4165" s="1" t="s">
        <v>63</v>
      </c>
      <c r="O4165">
        <v>11</v>
      </c>
      <c r="P4165">
        <v>2</v>
      </c>
      <c r="Q4165">
        <v>7</v>
      </c>
      <c r="R4165">
        <v>8</v>
      </c>
      <c r="S4165">
        <v>10</v>
      </c>
      <c r="T4165">
        <v>8</v>
      </c>
      <c r="U4165">
        <v>1</v>
      </c>
      <c r="V4165">
        <v>1</v>
      </c>
      <c r="W4165" s="1" t="s">
        <v>32</v>
      </c>
      <c r="X4165" s="1" t="s">
        <v>40</v>
      </c>
      <c r="Y4165" s="1" t="s">
        <v>41</v>
      </c>
      <c r="Z4165" s="1" t="s">
        <v>45</v>
      </c>
    </row>
    <row r="4166" spans="1:26" x14ac:dyDescent="0.25">
      <c r="A4166" s="1" t="s">
        <v>4231</v>
      </c>
      <c r="B4166">
        <v>20</v>
      </c>
      <c r="C4166" t="s">
        <v>6894</v>
      </c>
      <c r="D4166" s="1" t="s">
        <v>93</v>
      </c>
      <c r="E4166" s="1" t="s">
        <v>36</v>
      </c>
      <c r="F4166" s="1" t="s">
        <v>52</v>
      </c>
      <c r="G4166" s="1" t="s">
        <v>29</v>
      </c>
      <c r="H4166">
        <v>3</v>
      </c>
      <c r="I4166">
        <v>4.7</v>
      </c>
      <c r="J4166">
        <v>6.5</v>
      </c>
      <c r="K4166">
        <v>177</v>
      </c>
      <c r="L4166" s="1" t="s">
        <v>39</v>
      </c>
      <c r="M4166">
        <v>6</v>
      </c>
      <c r="N4166" s="1" t="s">
        <v>63</v>
      </c>
      <c r="O4166">
        <v>16</v>
      </c>
      <c r="P4166">
        <v>3</v>
      </c>
      <c r="Q4166">
        <v>5</v>
      </c>
      <c r="R4166">
        <v>5</v>
      </c>
      <c r="S4166">
        <v>3</v>
      </c>
      <c r="T4166">
        <v>4</v>
      </c>
      <c r="U4166">
        <v>8</v>
      </c>
      <c r="V4166">
        <v>2</v>
      </c>
      <c r="W4166" s="1" t="s">
        <v>32</v>
      </c>
      <c r="X4166" s="1" t="s">
        <v>40</v>
      </c>
      <c r="Y4166" s="1" t="s">
        <v>32</v>
      </c>
      <c r="Z4166" s="1" t="s">
        <v>45</v>
      </c>
    </row>
    <row r="4167" spans="1:26" x14ac:dyDescent="0.25">
      <c r="A4167" s="1" t="s">
        <v>4232</v>
      </c>
      <c r="B4167">
        <v>21</v>
      </c>
      <c r="C4167" t="s">
        <v>6894</v>
      </c>
      <c r="D4167" s="1" t="s">
        <v>26</v>
      </c>
      <c r="E4167" s="1" t="s">
        <v>27</v>
      </c>
      <c r="F4167" s="1" t="s">
        <v>52</v>
      </c>
      <c r="G4167" s="1" t="s">
        <v>38</v>
      </c>
      <c r="H4167">
        <v>4</v>
      </c>
      <c r="I4167">
        <v>4.5</v>
      </c>
      <c r="J4167">
        <v>7.3</v>
      </c>
      <c r="K4167">
        <v>20</v>
      </c>
      <c r="L4167" s="1" t="s">
        <v>39</v>
      </c>
      <c r="M4167">
        <v>55</v>
      </c>
      <c r="N4167" s="1" t="s">
        <v>50</v>
      </c>
      <c r="O4167">
        <v>17</v>
      </c>
      <c r="P4167">
        <v>1</v>
      </c>
      <c r="Q4167">
        <v>6</v>
      </c>
      <c r="R4167">
        <v>10</v>
      </c>
      <c r="S4167">
        <v>3</v>
      </c>
      <c r="T4167">
        <v>4</v>
      </c>
      <c r="U4167">
        <v>8</v>
      </c>
      <c r="V4167">
        <v>1</v>
      </c>
      <c r="W4167" s="1" t="s">
        <v>32</v>
      </c>
      <c r="X4167" s="1" t="s">
        <v>40</v>
      </c>
      <c r="Y4167" s="1" t="s">
        <v>32</v>
      </c>
      <c r="Z4167" s="1" t="s">
        <v>33</v>
      </c>
    </row>
    <row r="4168" spans="1:26" x14ac:dyDescent="0.25">
      <c r="A4168" s="1" t="s">
        <v>4233</v>
      </c>
      <c r="B4168">
        <v>46</v>
      </c>
      <c r="C4168" t="s">
        <v>6894</v>
      </c>
      <c r="D4168" s="1" t="s">
        <v>35</v>
      </c>
      <c r="E4168" s="1" t="s">
        <v>36</v>
      </c>
      <c r="F4168" s="1" t="s">
        <v>77</v>
      </c>
      <c r="G4168" s="1" t="s">
        <v>48</v>
      </c>
      <c r="H4168">
        <v>6</v>
      </c>
      <c r="I4168">
        <v>3.3</v>
      </c>
      <c r="J4168">
        <v>7.6</v>
      </c>
      <c r="K4168">
        <v>98</v>
      </c>
      <c r="L4168" s="1" t="s">
        <v>49</v>
      </c>
      <c r="M4168">
        <v>9</v>
      </c>
      <c r="N4168" s="1" t="s">
        <v>54</v>
      </c>
      <c r="O4168">
        <v>20</v>
      </c>
      <c r="P4168">
        <v>0</v>
      </c>
      <c r="Q4168">
        <v>7</v>
      </c>
      <c r="R4168">
        <v>1</v>
      </c>
      <c r="S4168">
        <v>7</v>
      </c>
      <c r="T4168">
        <v>9</v>
      </c>
      <c r="U4168">
        <v>8</v>
      </c>
      <c r="V4168">
        <v>2</v>
      </c>
      <c r="W4168" s="1" t="s">
        <v>32</v>
      </c>
      <c r="X4168" s="1" t="s">
        <v>32</v>
      </c>
      <c r="Y4168" s="1" t="s">
        <v>32</v>
      </c>
      <c r="Z4168" s="1" t="s">
        <v>33</v>
      </c>
    </row>
    <row r="4169" spans="1:26" x14ac:dyDescent="0.25">
      <c r="A4169" s="1" t="s">
        <v>4234</v>
      </c>
      <c r="B4169">
        <v>24</v>
      </c>
      <c r="C4169" t="s">
        <v>6894</v>
      </c>
      <c r="D4169" s="1" t="s">
        <v>26</v>
      </c>
      <c r="E4169" s="1" t="s">
        <v>27</v>
      </c>
      <c r="F4169" s="1" t="s">
        <v>47</v>
      </c>
      <c r="G4169" s="1" t="s">
        <v>48</v>
      </c>
      <c r="H4169">
        <v>1</v>
      </c>
      <c r="I4169">
        <v>2.1</v>
      </c>
      <c r="J4169">
        <v>7.5</v>
      </c>
      <c r="K4169">
        <v>40</v>
      </c>
      <c r="L4169" s="1" t="s">
        <v>39</v>
      </c>
      <c r="M4169">
        <v>8</v>
      </c>
      <c r="N4169" s="1" t="s">
        <v>50</v>
      </c>
      <c r="O4169">
        <v>14</v>
      </c>
      <c r="P4169">
        <v>2</v>
      </c>
      <c r="Q4169">
        <v>8</v>
      </c>
      <c r="R4169">
        <v>6</v>
      </c>
      <c r="S4169">
        <v>7</v>
      </c>
      <c r="T4169">
        <v>3</v>
      </c>
      <c r="U4169">
        <v>7</v>
      </c>
      <c r="V4169">
        <v>2</v>
      </c>
      <c r="W4169" s="1" t="s">
        <v>32</v>
      </c>
      <c r="X4169" s="1" t="s">
        <v>40</v>
      </c>
      <c r="Y4169" s="1" t="s">
        <v>73</v>
      </c>
      <c r="Z4169" s="1" t="s">
        <v>45</v>
      </c>
    </row>
    <row r="4170" spans="1:26" x14ac:dyDescent="0.25">
      <c r="A4170" s="1" t="s">
        <v>4235</v>
      </c>
      <c r="B4170">
        <v>32</v>
      </c>
      <c r="C4170" t="s">
        <v>6894</v>
      </c>
      <c r="D4170" s="1" t="s">
        <v>35</v>
      </c>
      <c r="E4170" s="1" t="s">
        <v>27</v>
      </c>
      <c r="F4170" s="1" t="s">
        <v>52</v>
      </c>
      <c r="G4170" s="1" t="s">
        <v>62</v>
      </c>
      <c r="H4170">
        <v>3</v>
      </c>
      <c r="I4170">
        <v>2.5</v>
      </c>
      <c r="J4170">
        <v>6.5</v>
      </c>
      <c r="K4170">
        <v>49</v>
      </c>
      <c r="L4170" s="1" t="s">
        <v>30</v>
      </c>
      <c r="M4170">
        <v>13</v>
      </c>
      <c r="N4170" s="1" t="s">
        <v>63</v>
      </c>
      <c r="O4170">
        <v>5</v>
      </c>
      <c r="P4170">
        <v>5</v>
      </c>
      <c r="Q4170">
        <v>5</v>
      </c>
      <c r="R4170">
        <v>3</v>
      </c>
      <c r="S4170">
        <v>9</v>
      </c>
      <c r="T4170">
        <v>4</v>
      </c>
      <c r="U4170">
        <v>4</v>
      </c>
      <c r="V4170">
        <v>3</v>
      </c>
      <c r="W4170" s="1" t="s">
        <v>41</v>
      </c>
      <c r="X4170" s="1" t="s">
        <v>55</v>
      </c>
      <c r="Y4170" s="1" t="s">
        <v>41</v>
      </c>
      <c r="Z4170" s="1" t="s">
        <v>57</v>
      </c>
    </row>
    <row r="4171" spans="1:26" x14ac:dyDescent="0.25">
      <c r="A4171" s="1" t="s">
        <v>4236</v>
      </c>
      <c r="B4171">
        <v>25</v>
      </c>
      <c r="C4171" t="s">
        <v>6894</v>
      </c>
      <c r="D4171" s="1" t="s">
        <v>35</v>
      </c>
      <c r="E4171" s="1" t="s">
        <v>27</v>
      </c>
      <c r="F4171" s="1" t="s">
        <v>52</v>
      </c>
      <c r="G4171" s="1" t="s">
        <v>48</v>
      </c>
      <c r="H4171">
        <v>4</v>
      </c>
      <c r="I4171">
        <v>3.6</v>
      </c>
      <c r="J4171">
        <v>6.7</v>
      </c>
      <c r="K4171">
        <v>60</v>
      </c>
      <c r="L4171" s="1" t="s">
        <v>39</v>
      </c>
      <c r="M4171">
        <v>4</v>
      </c>
      <c r="N4171" s="1" t="s">
        <v>65</v>
      </c>
      <c r="O4171">
        <v>10</v>
      </c>
      <c r="P4171">
        <v>7</v>
      </c>
      <c r="Q4171">
        <v>3</v>
      </c>
      <c r="R4171">
        <v>4</v>
      </c>
      <c r="S4171">
        <v>7</v>
      </c>
      <c r="T4171">
        <v>2</v>
      </c>
      <c r="U4171">
        <v>3</v>
      </c>
      <c r="V4171">
        <v>3</v>
      </c>
      <c r="W4171" s="1" t="s">
        <v>41</v>
      </c>
      <c r="X4171" s="1" t="s">
        <v>32</v>
      </c>
      <c r="Y4171" s="1" t="s">
        <v>73</v>
      </c>
      <c r="Z4171" s="1" t="s">
        <v>45</v>
      </c>
    </row>
    <row r="4172" spans="1:26" x14ac:dyDescent="0.25">
      <c r="A4172" s="1" t="s">
        <v>4237</v>
      </c>
      <c r="B4172">
        <v>21</v>
      </c>
      <c r="C4172" t="s">
        <v>6894</v>
      </c>
      <c r="D4172" s="1" t="s">
        <v>26</v>
      </c>
      <c r="E4172" s="1" t="s">
        <v>67</v>
      </c>
      <c r="F4172" s="1" t="s">
        <v>37</v>
      </c>
      <c r="G4172" s="1" t="s">
        <v>38</v>
      </c>
      <c r="H4172">
        <v>2</v>
      </c>
      <c r="I4172">
        <v>1</v>
      </c>
      <c r="J4172">
        <v>8</v>
      </c>
      <c r="K4172">
        <v>30</v>
      </c>
      <c r="L4172" s="1" t="s">
        <v>49</v>
      </c>
      <c r="M4172">
        <v>32</v>
      </c>
      <c r="N4172" s="1" t="s">
        <v>81</v>
      </c>
      <c r="O4172">
        <v>8</v>
      </c>
      <c r="P4172">
        <v>8</v>
      </c>
      <c r="Q4172">
        <v>10</v>
      </c>
      <c r="R4172">
        <v>4</v>
      </c>
      <c r="S4172">
        <v>4</v>
      </c>
      <c r="T4172">
        <v>1</v>
      </c>
      <c r="U4172">
        <v>6</v>
      </c>
      <c r="V4172">
        <v>2</v>
      </c>
      <c r="W4172" s="1" t="s">
        <v>32</v>
      </c>
      <c r="X4172" s="1" t="s">
        <v>55</v>
      </c>
      <c r="Y4172" s="1" t="s">
        <v>32</v>
      </c>
      <c r="Z4172" s="1" t="s">
        <v>57</v>
      </c>
    </row>
    <row r="4173" spans="1:26" x14ac:dyDescent="0.25">
      <c r="A4173" s="1" t="s">
        <v>4238</v>
      </c>
      <c r="B4173">
        <v>21</v>
      </c>
      <c r="C4173" t="s">
        <v>6894</v>
      </c>
      <c r="D4173" s="1" t="s">
        <v>35</v>
      </c>
      <c r="E4173" s="1" t="s">
        <v>67</v>
      </c>
      <c r="F4173" s="1" t="s">
        <v>52</v>
      </c>
      <c r="G4173" s="1" t="s">
        <v>62</v>
      </c>
      <c r="H4173">
        <v>3</v>
      </c>
      <c r="I4173">
        <v>6.1</v>
      </c>
      <c r="J4173">
        <v>5.6</v>
      </c>
      <c r="K4173">
        <v>21</v>
      </c>
      <c r="L4173" s="1" t="s">
        <v>30</v>
      </c>
      <c r="M4173">
        <v>13</v>
      </c>
      <c r="N4173" s="1" t="s">
        <v>63</v>
      </c>
      <c r="O4173">
        <v>14</v>
      </c>
      <c r="P4173">
        <v>0</v>
      </c>
      <c r="Q4173">
        <v>4</v>
      </c>
      <c r="R4173">
        <v>5</v>
      </c>
      <c r="S4173">
        <v>6</v>
      </c>
      <c r="T4173">
        <v>6</v>
      </c>
      <c r="U4173">
        <v>6</v>
      </c>
      <c r="V4173">
        <v>3</v>
      </c>
      <c r="W4173" s="1" t="s">
        <v>32</v>
      </c>
      <c r="X4173" s="1" t="s">
        <v>55</v>
      </c>
      <c r="Y4173" s="1" t="s">
        <v>32</v>
      </c>
      <c r="Z4173" s="1" t="s">
        <v>45</v>
      </c>
    </row>
    <row r="4174" spans="1:26" x14ac:dyDescent="0.25">
      <c r="A4174" s="1" t="s">
        <v>4239</v>
      </c>
      <c r="B4174">
        <v>26</v>
      </c>
      <c r="C4174" t="s">
        <v>6894</v>
      </c>
      <c r="D4174" s="1" t="s">
        <v>35</v>
      </c>
      <c r="E4174" s="1" t="s">
        <v>36</v>
      </c>
      <c r="F4174" s="1" t="s">
        <v>28</v>
      </c>
      <c r="G4174" s="1" t="s">
        <v>29</v>
      </c>
      <c r="H4174">
        <v>3</v>
      </c>
      <c r="I4174">
        <v>4</v>
      </c>
      <c r="J4174">
        <v>5.4</v>
      </c>
      <c r="K4174">
        <v>50</v>
      </c>
      <c r="L4174" s="1" t="s">
        <v>49</v>
      </c>
      <c r="M4174">
        <v>56</v>
      </c>
      <c r="N4174" s="1" t="s">
        <v>50</v>
      </c>
      <c r="O4174">
        <v>12</v>
      </c>
      <c r="P4174">
        <v>7</v>
      </c>
      <c r="Q4174">
        <v>7</v>
      </c>
      <c r="R4174">
        <v>6</v>
      </c>
      <c r="S4174">
        <v>6</v>
      </c>
      <c r="T4174">
        <v>6</v>
      </c>
      <c r="U4174">
        <v>4</v>
      </c>
      <c r="V4174">
        <v>4</v>
      </c>
      <c r="W4174" s="1" t="s">
        <v>32</v>
      </c>
      <c r="X4174" s="1" t="s">
        <v>55</v>
      </c>
      <c r="Y4174" s="1" t="s">
        <v>32</v>
      </c>
      <c r="Z4174" s="1" t="s">
        <v>45</v>
      </c>
    </row>
    <row r="4175" spans="1:26" x14ac:dyDescent="0.25">
      <c r="A4175" s="1" t="s">
        <v>4240</v>
      </c>
      <c r="B4175">
        <v>33</v>
      </c>
      <c r="C4175" t="s">
        <v>6894</v>
      </c>
      <c r="D4175" s="1" t="s">
        <v>26</v>
      </c>
      <c r="E4175" s="1" t="s">
        <v>36</v>
      </c>
      <c r="F4175" s="1" t="s">
        <v>52</v>
      </c>
      <c r="G4175" s="1" t="s">
        <v>38</v>
      </c>
      <c r="H4175">
        <v>7</v>
      </c>
      <c r="I4175">
        <v>1.6</v>
      </c>
      <c r="J4175">
        <v>5.5</v>
      </c>
      <c r="K4175">
        <v>44</v>
      </c>
      <c r="L4175" s="1" t="s">
        <v>44</v>
      </c>
      <c r="M4175">
        <v>14</v>
      </c>
      <c r="N4175" s="1" t="s">
        <v>50</v>
      </c>
      <c r="O4175">
        <v>8</v>
      </c>
      <c r="P4175">
        <v>0</v>
      </c>
      <c r="Q4175">
        <v>7</v>
      </c>
      <c r="R4175">
        <v>6</v>
      </c>
      <c r="S4175">
        <v>6</v>
      </c>
      <c r="T4175">
        <v>1</v>
      </c>
      <c r="U4175">
        <v>4</v>
      </c>
      <c r="V4175">
        <v>1</v>
      </c>
      <c r="W4175" s="1" t="s">
        <v>41</v>
      </c>
      <c r="X4175" s="1" t="s">
        <v>40</v>
      </c>
      <c r="Y4175" s="1" t="s">
        <v>73</v>
      </c>
      <c r="Z4175" s="1" t="s">
        <v>57</v>
      </c>
    </row>
    <row r="4176" spans="1:26" x14ac:dyDescent="0.25">
      <c r="A4176" s="1" t="s">
        <v>4241</v>
      </c>
      <c r="B4176">
        <v>39</v>
      </c>
      <c r="C4176" t="s">
        <v>6894</v>
      </c>
      <c r="D4176" s="1" t="s">
        <v>26</v>
      </c>
      <c r="E4176" s="1" t="s">
        <v>27</v>
      </c>
      <c r="F4176" s="1" t="s">
        <v>77</v>
      </c>
      <c r="G4176" s="1" t="s">
        <v>38</v>
      </c>
      <c r="H4176">
        <v>3</v>
      </c>
      <c r="I4176">
        <v>4.9000000000000004</v>
      </c>
      <c r="J4176">
        <v>7.2</v>
      </c>
      <c r="K4176">
        <v>101</v>
      </c>
      <c r="L4176" s="1" t="s">
        <v>49</v>
      </c>
      <c r="M4176">
        <v>6</v>
      </c>
      <c r="N4176" s="1" t="s">
        <v>54</v>
      </c>
      <c r="O4176">
        <v>13</v>
      </c>
      <c r="P4176">
        <v>3</v>
      </c>
      <c r="Q4176">
        <v>5</v>
      </c>
      <c r="R4176">
        <v>5</v>
      </c>
      <c r="S4176">
        <v>6</v>
      </c>
      <c r="T4176">
        <v>6</v>
      </c>
      <c r="U4176">
        <v>9</v>
      </c>
      <c r="V4176">
        <v>1</v>
      </c>
      <c r="W4176" s="1" t="s">
        <v>32</v>
      </c>
      <c r="X4176" s="1" t="s">
        <v>32</v>
      </c>
      <c r="Y4176" s="1" t="s">
        <v>73</v>
      </c>
      <c r="Z4176" s="1" t="s">
        <v>45</v>
      </c>
    </row>
    <row r="4177" spans="1:26" x14ac:dyDescent="0.25">
      <c r="A4177" s="1" t="s">
        <v>4242</v>
      </c>
      <c r="B4177">
        <v>47</v>
      </c>
      <c r="C4177" t="s">
        <v>6894</v>
      </c>
      <c r="D4177" s="1" t="s">
        <v>26</v>
      </c>
      <c r="E4177" s="1" t="s">
        <v>36</v>
      </c>
      <c r="F4177" s="1" t="s">
        <v>47</v>
      </c>
      <c r="G4177" s="1" t="s">
        <v>29</v>
      </c>
      <c r="H4177">
        <v>5</v>
      </c>
      <c r="I4177">
        <v>2.2999999999999998</v>
      </c>
      <c r="J4177">
        <v>5.8</v>
      </c>
      <c r="K4177">
        <v>46</v>
      </c>
      <c r="L4177" s="1" t="s">
        <v>49</v>
      </c>
      <c r="M4177">
        <v>33</v>
      </c>
      <c r="N4177" s="1" t="s">
        <v>31</v>
      </c>
      <c r="O4177">
        <v>8</v>
      </c>
      <c r="P4177">
        <v>1</v>
      </c>
      <c r="Q4177">
        <v>6</v>
      </c>
      <c r="R4177">
        <v>5</v>
      </c>
      <c r="S4177">
        <v>6</v>
      </c>
      <c r="T4177">
        <v>4</v>
      </c>
      <c r="U4177">
        <v>4</v>
      </c>
      <c r="V4177">
        <v>1</v>
      </c>
      <c r="W4177" s="1" t="s">
        <v>32</v>
      </c>
      <c r="X4177" s="1" t="s">
        <v>32</v>
      </c>
      <c r="Y4177" s="1" t="s">
        <v>32</v>
      </c>
      <c r="Z4177" s="1" t="s">
        <v>57</v>
      </c>
    </row>
    <row r="4178" spans="1:26" x14ac:dyDescent="0.25">
      <c r="A4178" s="1" t="s">
        <v>4243</v>
      </c>
      <c r="B4178">
        <v>22</v>
      </c>
      <c r="C4178" t="s">
        <v>6894</v>
      </c>
      <c r="D4178" s="1" t="s">
        <v>35</v>
      </c>
      <c r="E4178" s="1" t="s">
        <v>36</v>
      </c>
      <c r="F4178" s="1" t="s">
        <v>52</v>
      </c>
      <c r="G4178" s="1" t="s">
        <v>29</v>
      </c>
      <c r="H4178">
        <v>1</v>
      </c>
      <c r="I4178">
        <v>4.5999999999999996</v>
      </c>
      <c r="J4178">
        <v>6</v>
      </c>
      <c r="K4178">
        <v>29</v>
      </c>
      <c r="L4178" s="1" t="s">
        <v>44</v>
      </c>
      <c r="M4178">
        <v>18</v>
      </c>
      <c r="N4178" s="1" t="s">
        <v>81</v>
      </c>
      <c r="O4178">
        <v>9</v>
      </c>
      <c r="P4178">
        <v>0</v>
      </c>
      <c r="Q4178">
        <v>7</v>
      </c>
      <c r="R4178">
        <v>10</v>
      </c>
      <c r="S4178">
        <v>6</v>
      </c>
      <c r="T4178">
        <v>3</v>
      </c>
      <c r="U4178">
        <v>6</v>
      </c>
      <c r="V4178">
        <v>4</v>
      </c>
      <c r="W4178" s="1" t="s">
        <v>32</v>
      </c>
      <c r="X4178" s="1" t="s">
        <v>32</v>
      </c>
      <c r="Y4178" s="1" t="s">
        <v>73</v>
      </c>
      <c r="Z4178" s="1" t="s">
        <v>57</v>
      </c>
    </row>
    <row r="4179" spans="1:26" x14ac:dyDescent="0.25">
      <c r="A4179" s="1" t="s">
        <v>4244</v>
      </c>
      <c r="B4179">
        <v>42</v>
      </c>
      <c r="C4179" t="s">
        <v>6894</v>
      </c>
      <c r="D4179" s="1" t="s">
        <v>26</v>
      </c>
      <c r="E4179" s="1" t="s">
        <v>70</v>
      </c>
      <c r="F4179" s="1" t="s">
        <v>47</v>
      </c>
      <c r="G4179" s="1" t="s">
        <v>99</v>
      </c>
      <c r="H4179">
        <v>4</v>
      </c>
      <c r="I4179">
        <v>1.8</v>
      </c>
      <c r="J4179">
        <v>7.6</v>
      </c>
      <c r="K4179">
        <v>37</v>
      </c>
      <c r="L4179" s="1" t="s">
        <v>30</v>
      </c>
      <c r="M4179">
        <v>5</v>
      </c>
      <c r="N4179" s="1" t="s">
        <v>31</v>
      </c>
      <c r="O4179">
        <v>9</v>
      </c>
      <c r="P4179">
        <v>4</v>
      </c>
      <c r="Q4179">
        <v>7</v>
      </c>
      <c r="R4179">
        <v>2</v>
      </c>
      <c r="S4179">
        <v>5</v>
      </c>
      <c r="T4179">
        <v>3</v>
      </c>
      <c r="U4179">
        <v>4</v>
      </c>
      <c r="V4179">
        <v>3</v>
      </c>
      <c r="W4179" s="1" t="s">
        <v>32</v>
      </c>
      <c r="X4179" s="1" t="s">
        <v>32</v>
      </c>
      <c r="Y4179" s="1" t="s">
        <v>41</v>
      </c>
      <c r="Z4179" s="1" t="s">
        <v>57</v>
      </c>
    </row>
    <row r="4180" spans="1:26" x14ac:dyDescent="0.25">
      <c r="A4180" s="1" t="s">
        <v>4245</v>
      </c>
      <c r="B4180">
        <v>41</v>
      </c>
      <c r="C4180" t="s">
        <v>6894</v>
      </c>
      <c r="D4180" s="1" t="s">
        <v>26</v>
      </c>
      <c r="E4180" s="1" t="s">
        <v>27</v>
      </c>
      <c r="F4180" s="1" t="s">
        <v>52</v>
      </c>
      <c r="G4180" s="1" t="s">
        <v>38</v>
      </c>
      <c r="H4180">
        <v>2</v>
      </c>
      <c r="I4180">
        <v>1.7</v>
      </c>
      <c r="J4180">
        <v>7.9</v>
      </c>
      <c r="K4180">
        <v>89</v>
      </c>
      <c r="L4180" s="1" t="s">
        <v>49</v>
      </c>
      <c r="M4180">
        <v>17</v>
      </c>
      <c r="N4180" s="1" t="s">
        <v>31</v>
      </c>
      <c r="O4180">
        <v>10</v>
      </c>
      <c r="P4180">
        <v>5</v>
      </c>
      <c r="Q4180">
        <v>7</v>
      </c>
      <c r="R4180">
        <v>2</v>
      </c>
      <c r="S4180">
        <v>6</v>
      </c>
      <c r="T4180">
        <v>5</v>
      </c>
      <c r="U4180">
        <v>5</v>
      </c>
      <c r="V4180">
        <v>1</v>
      </c>
      <c r="W4180" s="1" t="s">
        <v>32</v>
      </c>
      <c r="X4180" s="1" t="s">
        <v>32</v>
      </c>
      <c r="Y4180" s="1" t="s">
        <v>32</v>
      </c>
      <c r="Z4180" s="1" t="s">
        <v>45</v>
      </c>
    </row>
    <row r="4181" spans="1:26" x14ac:dyDescent="0.25">
      <c r="A4181" s="1" t="s">
        <v>4246</v>
      </c>
      <c r="B4181">
        <v>49</v>
      </c>
      <c r="C4181" t="s">
        <v>6894</v>
      </c>
      <c r="D4181" s="1" t="s">
        <v>35</v>
      </c>
      <c r="E4181" s="1" t="s">
        <v>60</v>
      </c>
      <c r="F4181" s="1" t="s">
        <v>47</v>
      </c>
      <c r="G4181" s="1" t="s">
        <v>38</v>
      </c>
      <c r="H4181">
        <v>4</v>
      </c>
      <c r="I4181">
        <v>5.2</v>
      </c>
      <c r="J4181">
        <v>6.8</v>
      </c>
      <c r="K4181">
        <v>162</v>
      </c>
      <c r="L4181" s="1" t="s">
        <v>49</v>
      </c>
      <c r="M4181">
        <v>7</v>
      </c>
      <c r="N4181" s="1" t="s">
        <v>31</v>
      </c>
      <c r="O4181">
        <v>10</v>
      </c>
      <c r="P4181">
        <v>1</v>
      </c>
      <c r="Q4181">
        <v>9</v>
      </c>
      <c r="R4181">
        <v>2</v>
      </c>
      <c r="S4181">
        <v>5</v>
      </c>
      <c r="T4181">
        <v>6</v>
      </c>
      <c r="U4181">
        <v>1</v>
      </c>
      <c r="V4181">
        <v>4</v>
      </c>
      <c r="W4181" s="1" t="s">
        <v>32</v>
      </c>
      <c r="X4181" s="1" t="s">
        <v>55</v>
      </c>
      <c r="Y4181" s="1" t="s">
        <v>41</v>
      </c>
      <c r="Z4181" s="1" t="s">
        <v>45</v>
      </c>
    </row>
    <row r="4182" spans="1:26" x14ac:dyDescent="0.25">
      <c r="A4182" s="1" t="s">
        <v>4247</v>
      </c>
      <c r="B4182">
        <v>13</v>
      </c>
      <c r="C4182" t="s">
        <v>6896</v>
      </c>
      <c r="D4182" s="1" t="s">
        <v>35</v>
      </c>
      <c r="E4182" s="1" t="s">
        <v>60</v>
      </c>
      <c r="F4182" s="1" t="s">
        <v>47</v>
      </c>
      <c r="G4182" s="1" t="s">
        <v>29</v>
      </c>
      <c r="H4182">
        <v>3</v>
      </c>
      <c r="I4182">
        <v>8</v>
      </c>
      <c r="J4182">
        <v>4.8</v>
      </c>
      <c r="K4182">
        <v>139</v>
      </c>
      <c r="L4182" s="1" t="s">
        <v>44</v>
      </c>
      <c r="M4182">
        <v>18</v>
      </c>
      <c r="N4182" s="1" t="s">
        <v>54</v>
      </c>
      <c r="O4182">
        <v>20</v>
      </c>
      <c r="P4182">
        <v>0</v>
      </c>
      <c r="Q4182">
        <v>4</v>
      </c>
      <c r="R4182">
        <v>10</v>
      </c>
      <c r="S4182">
        <v>5</v>
      </c>
      <c r="T4182">
        <v>7</v>
      </c>
      <c r="U4182">
        <v>6</v>
      </c>
      <c r="V4182">
        <v>1</v>
      </c>
      <c r="W4182" s="1" t="s">
        <v>32</v>
      </c>
      <c r="X4182" s="1" t="s">
        <v>32</v>
      </c>
      <c r="Y4182" s="1" t="s">
        <v>73</v>
      </c>
      <c r="Z4182" s="1" t="s">
        <v>33</v>
      </c>
    </row>
    <row r="4183" spans="1:26" x14ac:dyDescent="0.25">
      <c r="A4183" s="1" t="s">
        <v>4248</v>
      </c>
      <c r="B4183">
        <v>23</v>
      </c>
      <c r="C4183" t="s">
        <v>6894</v>
      </c>
      <c r="D4183" s="1" t="s">
        <v>93</v>
      </c>
      <c r="E4183" s="1" t="s">
        <v>70</v>
      </c>
      <c r="F4183" s="1" t="s">
        <v>77</v>
      </c>
      <c r="G4183" s="1" t="s">
        <v>38</v>
      </c>
      <c r="H4183">
        <v>5</v>
      </c>
      <c r="I4183">
        <v>10.9</v>
      </c>
      <c r="J4183">
        <v>6</v>
      </c>
      <c r="K4183">
        <v>252</v>
      </c>
      <c r="L4183" s="1" t="s">
        <v>30</v>
      </c>
      <c r="M4183">
        <v>45</v>
      </c>
      <c r="N4183" s="1" t="s">
        <v>31</v>
      </c>
      <c r="O4183">
        <v>18</v>
      </c>
      <c r="P4183">
        <v>0</v>
      </c>
      <c r="Q4183">
        <v>4</v>
      </c>
      <c r="R4183">
        <v>9</v>
      </c>
      <c r="S4183">
        <v>4</v>
      </c>
      <c r="T4183">
        <v>7</v>
      </c>
      <c r="U4183">
        <v>10</v>
      </c>
      <c r="V4183">
        <v>3</v>
      </c>
      <c r="W4183" s="1" t="s">
        <v>32</v>
      </c>
      <c r="X4183" s="1" t="s">
        <v>32</v>
      </c>
      <c r="Y4183" s="1" t="s">
        <v>32</v>
      </c>
      <c r="Z4183" s="1" t="s">
        <v>33</v>
      </c>
    </row>
    <row r="4184" spans="1:26" x14ac:dyDescent="0.25">
      <c r="A4184" s="1" t="s">
        <v>4249</v>
      </c>
      <c r="B4184">
        <v>13</v>
      </c>
      <c r="C4184" t="s">
        <v>6896</v>
      </c>
      <c r="D4184" s="1" t="s">
        <v>26</v>
      </c>
      <c r="E4184" s="1" t="s">
        <v>60</v>
      </c>
      <c r="F4184" s="1" t="s">
        <v>77</v>
      </c>
      <c r="G4184" s="1" t="s">
        <v>29</v>
      </c>
      <c r="H4184">
        <v>7</v>
      </c>
      <c r="I4184">
        <v>2.7</v>
      </c>
      <c r="J4184">
        <v>6.9</v>
      </c>
      <c r="K4184">
        <v>65</v>
      </c>
      <c r="L4184" s="1" t="s">
        <v>39</v>
      </c>
      <c r="M4184">
        <v>6</v>
      </c>
      <c r="N4184" s="1" t="s">
        <v>65</v>
      </c>
      <c r="O4184">
        <v>14</v>
      </c>
      <c r="P4184">
        <v>4</v>
      </c>
      <c r="Q4184">
        <v>5</v>
      </c>
      <c r="R4184">
        <v>5</v>
      </c>
      <c r="S4184">
        <v>8</v>
      </c>
      <c r="T4184">
        <v>5</v>
      </c>
      <c r="U4184">
        <v>5</v>
      </c>
      <c r="V4184">
        <v>1</v>
      </c>
      <c r="W4184" s="1" t="s">
        <v>32</v>
      </c>
      <c r="X4184" s="1" t="s">
        <v>32</v>
      </c>
      <c r="Y4184" s="1" t="s">
        <v>32</v>
      </c>
      <c r="Z4184" s="1" t="s">
        <v>45</v>
      </c>
    </row>
    <row r="4185" spans="1:26" x14ac:dyDescent="0.25">
      <c r="A4185" s="1" t="s">
        <v>4250</v>
      </c>
      <c r="B4185">
        <v>27</v>
      </c>
      <c r="C4185" t="s">
        <v>6894</v>
      </c>
      <c r="D4185" s="1" t="s">
        <v>35</v>
      </c>
      <c r="E4185" s="1" t="s">
        <v>27</v>
      </c>
      <c r="F4185" s="1" t="s">
        <v>47</v>
      </c>
      <c r="G4185" s="1" t="s">
        <v>38</v>
      </c>
      <c r="H4185">
        <v>5</v>
      </c>
      <c r="I4185">
        <v>1.9</v>
      </c>
      <c r="J4185">
        <v>7.3</v>
      </c>
      <c r="K4185">
        <v>17</v>
      </c>
      <c r="L4185" s="1" t="s">
        <v>39</v>
      </c>
      <c r="M4185">
        <v>5</v>
      </c>
      <c r="N4185" s="1" t="s">
        <v>65</v>
      </c>
      <c r="O4185">
        <v>13</v>
      </c>
      <c r="P4185">
        <v>6</v>
      </c>
      <c r="Q4185">
        <v>9</v>
      </c>
      <c r="R4185">
        <v>5</v>
      </c>
      <c r="S4185">
        <v>7</v>
      </c>
      <c r="T4185">
        <v>2</v>
      </c>
      <c r="U4185">
        <v>5</v>
      </c>
      <c r="V4185">
        <v>3</v>
      </c>
      <c r="W4185" s="1" t="s">
        <v>32</v>
      </c>
      <c r="X4185" s="1" t="s">
        <v>40</v>
      </c>
      <c r="Y4185" s="1" t="s">
        <v>73</v>
      </c>
      <c r="Z4185" s="1" t="s">
        <v>45</v>
      </c>
    </row>
    <row r="4186" spans="1:26" x14ac:dyDescent="0.25">
      <c r="A4186" s="1" t="s">
        <v>4251</v>
      </c>
      <c r="B4186">
        <v>45</v>
      </c>
      <c r="C4186" t="s">
        <v>6894</v>
      </c>
      <c r="D4186" s="1" t="s">
        <v>35</v>
      </c>
      <c r="E4186" s="1" t="s">
        <v>27</v>
      </c>
      <c r="F4186" s="1" t="s">
        <v>47</v>
      </c>
      <c r="G4186" s="1" t="s">
        <v>38</v>
      </c>
      <c r="H4186">
        <v>2</v>
      </c>
      <c r="I4186">
        <v>4.2</v>
      </c>
      <c r="J4186">
        <v>7.2</v>
      </c>
      <c r="K4186">
        <v>122</v>
      </c>
      <c r="L4186" s="1" t="s">
        <v>49</v>
      </c>
      <c r="M4186">
        <v>25</v>
      </c>
      <c r="N4186" s="1" t="s">
        <v>63</v>
      </c>
      <c r="O4186">
        <v>7</v>
      </c>
      <c r="P4186">
        <v>2</v>
      </c>
      <c r="Q4186">
        <v>7</v>
      </c>
      <c r="R4186">
        <v>6</v>
      </c>
      <c r="S4186">
        <v>6</v>
      </c>
      <c r="T4186">
        <v>2</v>
      </c>
      <c r="U4186">
        <v>9</v>
      </c>
      <c r="V4186">
        <v>3</v>
      </c>
      <c r="W4186" s="1" t="s">
        <v>32</v>
      </c>
      <c r="X4186" s="1" t="s">
        <v>40</v>
      </c>
      <c r="Y4186" s="1" t="s">
        <v>41</v>
      </c>
      <c r="Z4186" s="1" t="s">
        <v>57</v>
      </c>
    </row>
    <row r="4187" spans="1:26" x14ac:dyDescent="0.25">
      <c r="A4187" s="1" t="s">
        <v>4252</v>
      </c>
      <c r="B4187">
        <v>29</v>
      </c>
      <c r="C4187" t="s">
        <v>6894</v>
      </c>
      <c r="D4187" s="1" t="s">
        <v>87</v>
      </c>
      <c r="E4187" s="1" t="s">
        <v>36</v>
      </c>
      <c r="F4187" s="1" t="s">
        <v>47</v>
      </c>
      <c r="G4187" s="1" t="s">
        <v>29</v>
      </c>
      <c r="H4187">
        <v>2</v>
      </c>
      <c r="I4187">
        <v>5.9</v>
      </c>
      <c r="J4187">
        <v>7.2</v>
      </c>
      <c r="K4187">
        <v>67</v>
      </c>
      <c r="L4187" s="1" t="s">
        <v>49</v>
      </c>
      <c r="M4187">
        <v>57</v>
      </c>
      <c r="N4187" s="1" t="s">
        <v>54</v>
      </c>
      <c r="O4187">
        <v>22</v>
      </c>
      <c r="P4187">
        <v>0</v>
      </c>
      <c r="Q4187">
        <v>7</v>
      </c>
      <c r="R4187">
        <v>5</v>
      </c>
      <c r="S4187">
        <v>5</v>
      </c>
      <c r="T4187">
        <v>9</v>
      </c>
      <c r="U4187">
        <v>7</v>
      </c>
      <c r="V4187">
        <v>3</v>
      </c>
      <c r="W4187" s="1" t="s">
        <v>32</v>
      </c>
      <c r="X4187" s="1" t="s">
        <v>32</v>
      </c>
      <c r="Y4187" s="1" t="s">
        <v>32</v>
      </c>
      <c r="Z4187" s="1" t="s">
        <v>33</v>
      </c>
    </row>
    <row r="4188" spans="1:26" x14ac:dyDescent="0.25">
      <c r="A4188" s="1" t="s">
        <v>4253</v>
      </c>
      <c r="B4188">
        <v>19</v>
      </c>
      <c r="C4188" t="s">
        <v>6894</v>
      </c>
      <c r="D4188" s="1" t="s">
        <v>35</v>
      </c>
      <c r="E4188" s="1" t="s">
        <v>70</v>
      </c>
      <c r="F4188" s="1" t="s">
        <v>77</v>
      </c>
      <c r="G4188" s="1" t="s">
        <v>38</v>
      </c>
      <c r="H4188">
        <v>3</v>
      </c>
      <c r="I4188">
        <v>1.9</v>
      </c>
      <c r="J4188">
        <v>6.5</v>
      </c>
      <c r="K4188">
        <v>37</v>
      </c>
      <c r="L4188" s="1" t="s">
        <v>39</v>
      </c>
      <c r="M4188">
        <v>33</v>
      </c>
      <c r="N4188" s="1" t="s">
        <v>50</v>
      </c>
      <c r="O4188">
        <v>12</v>
      </c>
      <c r="P4188">
        <v>9</v>
      </c>
      <c r="Q4188">
        <v>7</v>
      </c>
      <c r="R4188">
        <v>1</v>
      </c>
      <c r="S4188">
        <v>9</v>
      </c>
      <c r="T4188">
        <v>4</v>
      </c>
      <c r="U4188">
        <v>2</v>
      </c>
      <c r="V4188">
        <v>1</v>
      </c>
      <c r="W4188" s="1" t="s">
        <v>32</v>
      </c>
      <c r="X4188" s="1" t="s">
        <v>40</v>
      </c>
      <c r="Y4188" s="1" t="s">
        <v>32</v>
      </c>
      <c r="Z4188" s="1" t="s">
        <v>45</v>
      </c>
    </row>
    <row r="4189" spans="1:26" x14ac:dyDescent="0.25">
      <c r="A4189" s="1" t="s">
        <v>4254</v>
      </c>
      <c r="B4189">
        <v>28</v>
      </c>
      <c r="C4189" t="s">
        <v>6894</v>
      </c>
      <c r="D4189" s="1" t="s">
        <v>87</v>
      </c>
      <c r="E4189" s="1" t="s">
        <v>27</v>
      </c>
      <c r="F4189" s="1" t="s">
        <v>52</v>
      </c>
      <c r="G4189" s="1" t="s">
        <v>38</v>
      </c>
      <c r="H4189">
        <v>4</v>
      </c>
      <c r="I4189">
        <v>2</v>
      </c>
      <c r="J4189">
        <v>7.3</v>
      </c>
      <c r="K4189">
        <v>5</v>
      </c>
      <c r="L4189" s="1" t="s">
        <v>39</v>
      </c>
      <c r="M4189">
        <v>27</v>
      </c>
      <c r="N4189" s="1" t="s">
        <v>63</v>
      </c>
      <c r="O4189">
        <v>8</v>
      </c>
      <c r="P4189">
        <v>5</v>
      </c>
      <c r="Q4189">
        <v>9</v>
      </c>
      <c r="R4189">
        <v>3</v>
      </c>
      <c r="S4189">
        <v>8</v>
      </c>
      <c r="T4189">
        <v>1</v>
      </c>
      <c r="U4189">
        <v>6</v>
      </c>
      <c r="V4189">
        <v>3</v>
      </c>
      <c r="W4189" s="1" t="s">
        <v>32</v>
      </c>
      <c r="X4189" s="1" t="s">
        <v>55</v>
      </c>
      <c r="Y4189" s="1" t="s">
        <v>32</v>
      </c>
      <c r="Z4189" s="1" t="s">
        <v>57</v>
      </c>
    </row>
    <row r="4190" spans="1:26" x14ac:dyDescent="0.25">
      <c r="A4190" s="1" t="s">
        <v>4255</v>
      </c>
      <c r="B4190">
        <v>35</v>
      </c>
      <c r="C4190" t="s">
        <v>6894</v>
      </c>
      <c r="D4190" s="1" t="s">
        <v>35</v>
      </c>
      <c r="E4190" s="1" t="s">
        <v>36</v>
      </c>
      <c r="F4190" s="1" t="s">
        <v>52</v>
      </c>
      <c r="G4190" s="1" t="s">
        <v>48</v>
      </c>
      <c r="H4190">
        <v>3</v>
      </c>
      <c r="I4190">
        <v>2.6</v>
      </c>
      <c r="J4190">
        <v>6.6</v>
      </c>
      <c r="K4190">
        <v>23</v>
      </c>
      <c r="L4190" s="1" t="s">
        <v>49</v>
      </c>
      <c r="M4190">
        <v>20</v>
      </c>
      <c r="N4190" s="1" t="s">
        <v>31</v>
      </c>
      <c r="O4190">
        <v>8</v>
      </c>
      <c r="P4190">
        <v>4</v>
      </c>
      <c r="Q4190">
        <v>8</v>
      </c>
      <c r="R4190">
        <v>3</v>
      </c>
      <c r="S4190">
        <v>4</v>
      </c>
      <c r="T4190">
        <v>3</v>
      </c>
      <c r="U4190">
        <v>3</v>
      </c>
      <c r="V4190">
        <v>5</v>
      </c>
      <c r="W4190" s="1" t="s">
        <v>41</v>
      </c>
      <c r="X4190" s="1" t="s">
        <v>40</v>
      </c>
      <c r="Y4190" s="1" t="s">
        <v>32</v>
      </c>
      <c r="Z4190" s="1" t="s">
        <v>57</v>
      </c>
    </row>
    <row r="4191" spans="1:26" x14ac:dyDescent="0.25">
      <c r="A4191" s="1" t="s">
        <v>4256</v>
      </c>
      <c r="B4191">
        <v>13</v>
      </c>
      <c r="C4191" t="s">
        <v>6896</v>
      </c>
      <c r="D4191" s="1" t="s">
        <v>35</v>
      </c>
      <c r="E4191" s="1" t="s">
        <v>36</v>
      </c>
      <c r="F4191" s="1" t="s">
        <v>43</v>
      </c>
      <c r="G4191" s="1" t="s">
        <v>99</v>
      </c>
      <c r="H4191">
        <v>3</v>
      </c>
      <c r="I4191">
        <v>3.3</v>
      </c>
      <c r="J4191">
        <v>6.8</v>
      </c>
      <c r="K4191">
        <v>32</v>
      </c>
      <c r="L4191" s="1" t="s">
        <v>39</v>
      </c>
      <c r="M4191">
        <v>24</v>
      </c>
      <c r="N4191" s="1" t="s">
        <v>81</v>
      </c>
      <c r="O4191">
        <v>12</v>
      </c>
      <c r="P4191">
        <v>7</v>
      </c>
      <c r="Q4191">
        <v>6</v>
      </c>
      <c r="R4191">
        <v>2</v>
      </c>
      <c r="S4191">
        <v>5</v>
      </c>
      <c r="T4191">
        <v>4</v>
      </c>
      <c r="U4191">
        <v>9</v>
      </c>
      <c r="V4191">
        <v>5</v>
      </c>
      <c r="W4191" s="1" t="s">
        <v>41</v>
      </c>
      <c r="X4191" s="1" t="s">
        <v>55</v>
      </c>
      <c r="Y4191" s="1" t="s">
        <v>73</v>
      </c>
      <c r="Z4191" s="1" t="s">
        <v>45</v>
      </c>
    </row>
    <row r="4192" spans="1:26" x14ac:dyDescent="0.25">
      <c r="A4192" s="1" t="s">
        <v>4257</v>
      </c>
      <c r="B4192">
        <v>15</v>
      </c>
      <c r="C4192" t="s">
        <v>6896</v>
      </c>
      <c r="D4192" s="1" t="s">
        <v>26</v>
      </c>
      <c r="E4192" s="1" t="s">
        <v>76</v>
      </c>
      <c r="F4192" s="1" t="s">
        <v>47</v>
      </c>
      <c r="G4192" s="1" t="s">
        <v>84</v>
      </c>
      <c r="H4192">
        <v>1</v>
      </c>
      <c r="I4192">
        <v>2</v>
      </c>
      <c r="J4192">
        <v>8.3000000000000007</v>
      </c>
      <c r="K4192">
        <v>42</v>
      </c>
      <c r="L4192" s="1" t="s">
        <v>49</v>
      </c>
      <c r="M4192">
        <v>2</v>
      </c>
      <c r="N4192" s="1" t="s">
        <v>50</v>
      </c>
      <c r="O4192">
        <v>9</v>
      </c>
      <c r="P4192">
        <v>10</v>
      </c>
      <c r="Q4192">
        <v>10</v>
      </c>
      <c r="R4192">
        <v>6</v>
      </c>
      <c r="S4192">
        <v>6</v>
      </c>
      <c r="T4192">
        <v>1</v>
      </c>
      <c r="U4192">
        <v>3</v>
      </c>
      <c r="V4192">
        <v>3</v>
      </c>
      <c r="W4192" s="1" t="s">
        <v>32</v>
      </c>
      <c r="X4192" s="1" t="s">
        <v>40</v>
      </c>
      <c r="Y4192" s="1" t="s">
        <v>32</v>
      </c>
      <c r="Z4192" s="1" t="s">
        <v>45</v>
      </c>
    </row>
    <row r="4193" spans="1:26" x14ac:dyDescent="0.25">
      <c r="A4193" s="1" t="s">
        <v>4258</v>
      </c>
      <c r="B4193">
        <v>21</v>
      </c>
      <c r="C4193" t="s">
        <v>6894</v>
      </c>
      <c r="D4193" s="1" t="s">
        <v>26</v>
      </c>
      <c r="E4193" s="1" t="s">
        <v>27</v>
      </c>
      <c r="F4193" s="1" t="s">
        <v>28</v>
      </c>
      <c r="G4193" s="1" t="s">
        <v>84</v>
      </c>
      <c r="H4193">
        <v>3</v>
      </c>
      <c r="I4193">
        <v>4.5999999999999996</v>
      </c>
      <c r="J4193">
        <v>7.2</v>
      </c>
      <c r="K4193">
        <v>95</v>
      </c>
      <c r="L4193" s="1" t="s">
        <v>39</v>
      </c>
      <c r="M4193">
        <v>12</v>
      </c>
      <c r="N4193" s="1" t="s">
        <v>31</v>
      </c>
      <c r="O4193">
        <v>13</v>
      </c>
      <c r="P4193">
        <v>0</v>
      </c>
      <c r="Q4193">
        <v>5</v>
      </c>
      <c r="R4193">
        <v>4</v>
      </c>
      <c r="S4193">
        <v>6</v>
      </c>
      <c r="T4193">
        <v>6</v>
      </c>
      <c r="U4193">
        <v>5</v>
      </c>
      <c r="V4193">
        <v>3</v>
      </c>
      <c r="W4193" s="1" t="s">
        <v>32</v>
      </c>
      <c r="X4193" s="1" t="s">
        <v>40</v>
      </c>
      <c r="Y4193" s="1" t="s">
        <v>32</v>
      </c>
      <c r="Z4193" s="1" t="s">
        <v>45</v>
      </c>
    </row>
    <row r="4194" spans="1:26" x14ac:dyDescent="0.25">
      <c r="A4194" s="1" t="s">
        <v>4259</v>
      </c>
      <c r="B4194">
        <v>42</v>
      </c>
      <c r="C4194" t="s">
        <v>6894</v>
      </c>
      <c r="D4194" s="1" t="s">
        <v>26</v>
      </c>
      <c r="E4194" s="1" t="s">
        <v>67</v>
      </c>
      <c r="F4194" s="1" t="s">
        <v>52</v>
      </c>
      <c r="G4194" s="1" t="s">
        <v>29</v>
      </c>
      <c r="H4194">
        <v>1</v>
      </c>
      <c r="I4194">
        <v>0.8</v>
      </c>
      <c r="J4194">
        <v>8.1</v>
      </c>
      <c r="K4194">
        <v>12</v>
      </c>
      <c r="L4194" s="1" t="s">
        <v>39</v>
      </c>
      <c r="M4194">
        <v>10</v>
      </c>
      <c r="N4194" s="1" t="s">
        <v>63</v>
      </c>
      <c r="O4194">
        <v>4</v>
      </c>
      <c r="P4194">
        <v>5</v>
      </c>
      <c r="Q4194">
        <v>8</v>
      </c>
      <c r="R4194">
        <v>4</v>
      </c>
      <c r="S4194">
        <v>10</v>
      </c>
      <c r="T4194">
        <v>1</v>
      </c>
      <c r="U4194">
        <v>4</v>
      </c>
      <c r="V4194">
        <v>3</v>
      </c>
      <c r="W4194" s="1" t="s">
        <v>41</v>
      </c>
      <c r="X4194" s="1" t="s">
        <v>40</v>
      </c>
      <c r="Y4194" s="1" t="s">
        <v>32</v>
      </c>
      <c r="Z4194" s="1" t="s">
        <v>57</v>
      </c>
    </row>
    <row r="4195" spans="1:26" x14ac:dyDescent="0.25">
      <c r="A4195" s="1" t="s">
        <v>4260</v>
      </c>
      <c r="B4195">
        <v>26</v>
      </c>
      <c r="C4195" t="s">
        <v>6894</v>
      </c>
      <c r="D4195" s="1" t="s">
        <v>26</v>
      </c>
      <c r="E4195" s="1" t="s">
        <v>36</v>
      </c>
      <c r="F4195" s="1" t="s">
        <v>52</v>
      </c>
      <c r="G4195" s="1" t="s">
        <v>84</v>
      </c>
      <c r="H4195">
        <v>3</v>
      </c>
      <c r="I4195">
        <v>6.8</v>
      </c>
      <c r="J4195">
        <v>4.2</v>
      </c>
      <c r="K4195">
        <v>23</v>
      </c>
      <c r="L4195" s="1" t="s">
        <v>44</v>
      </c>
      <c r="M4195">
        <v>40</v>
      </c>
      <c r="N4195" s="1" t="s">
        <v>63</v>
      </c>
      <c r="O4195">
        <v>16</v>
      </c>
      <c r="P4195">
        <v>0</v>
      </c>
      <c r="Q4195">
        <v>3</v>
      </c>
      <c r="R4195">
        <v>5</v>
      </c>
      <c r="S4195">
        <v>5</v>
      </c>
      <c r="T4195">
        <v>4</v>
      </c>
      <c r="U4195">
        <v>6</v>
      </c>
      <c r="V4195">
        <v>1</v>
      </c>
      <c r="W4195" s="1" t="s">
        <v>41</v>
      </c>
      <c r="X4195" s="1" t="s">
        <v>55</v>
      </c>
      <c r="Y4195" s="1" t="s">
        <v>32</v>
      </c>
      <c r="Z4195" s="1" t="s">
        <v>45</v>
      </c>
    </row>
    <row r="4196" spans="1:26" x14ac:dyDescent="0.25">
      <c r="A4196" s="1" t="s">
        <v>4261</v>
      </c>
      <c r="B4196">
        <v>18</v>
      </c>
      <c r="C4196" t="s">
        <v>6896</v>
      </c>
      <c r="D4196" s="1" t="s">
        <v>26</v>
      </c>
      <c r="E4196" s="1" t="s">
        <v>27</v>
      </c>
      <c r="F4196" s="1" t="s">
        <v>77</v>
      </c>
      <c r="G4196" s="1" t="s">
        <v>38</v>
      </c>
      <c r="H4196">
        <v>4</v>
      </c>
      <c r="I4196">
        <v>4.8</v>
      </c>
      <c r="J4196">
        <v>5.9</v>
      </c>
      <c r="K4196">
        <v>64</v>
      </c>
      <c r="L4196" s="1" t="s">
        <v>44</v>
      </c>
      <c r="M4196">
        <v>35</v>
      </c>
      <c r="N4196" s="1" t="s">
        <v>31</v>
      </c>
      <c r="O4196">
        <v>10</v>
      </c>
      <c r="P4196">
        <v>0</v>
      </c>
      <c r="Q4196">
        <v>8</v>
      </c>
      <c r="R4196">
        <v>7</v>
      </c>
      <c r="S4196">
        <v>6</v>
      </c>
      <c r="T4196">
        <v>9</v>
      </c>
      <c r="U4196">
        <v>6</v>
      </c>
      <c r="V4196">
        <v>2</v>
      </c>
      <c r="W4196" s="1" t="s">
        <v>32</v>
      </c>
      <c r="X4196" s="1" t="s">
        <v>40</v>
      </c>
      <c r="Y4196" s="1" t="s">
        <v>32</v>
      </c>
      <c r="Z4196" s="1" t="s">
        <v>45</v>
      </c>
    </row>
    <row r="4197" spans="1:26" x14ac:dyDescent="0.25">
      <c r="A4197" s="1" t="s">
        <v>4262</v>
      </c>
      <c r="B4197">
        <v>33</v>
      </c>
      <c r="C4197" t="s">
        <v>6894</v>
      </c>
      <c r="D4197" s="1" t="s">
        <v>87</v>
      </c>
      <c r="E4197" s="1" t="s">
        <v>27</v>
      </c>
      <c r="F4197" s="1" t="s">
        <v>47</v>
      </c>
      <c r="G4197" s="1" t="s">
        <v>48</v>
      </c>
      <c r="H4197">
        <v>4</v>
      </c>
      <c r="I4197">
        <v>3.9</v>
      </c>
      <c r="J4197">
        <v>6</v>
      </c>
      <c r="K4197">
        <v>66</v>
      </c>
      <c r="L4197" s="1" t="s">
        <v>44</v>
      </c>
      <c r="M4197">
        <v>24</v>
      </c>
      <c r="N4197" s="1" t="s">
        <v>65</v>
      </c>
      <c r="O4197">
        <v>17</v>
      </c>
      <c r="P4197">
        <v>0</v>
      </c>
      <c r="Q4197">
        <v>8</v>
      </c>
      <c r="R4197">
        <v>6</v>
      </c>
      <c r="S4197">
        <v>4</v>
      </c>
      <c r="T4197">
        <v>5</v>
      </c>
      <c r="U4197">
        <v>4</v>
      </c>
      <c r="V4197">
        <v>1</v>
      </c>
      <c r="W4197" s="1" t="s">
        <v>32</v>
      </c>
      <c r="X4197" s="1" t="s">
        <v>40</v>
      </c>
      <c r="Y4197" s="1" t="s">
        <v>41</v>
      </c>
      <c r="Z4197" s="1" t="s">
        <v>33</v>
      </c>
    </row>
    <row r="4198" spans="1:26" x14ac:dyDescent="0.25">
      <c r="A4198" s="1" t="s">
        <v>4263</v>
      </c>
      <c r="B4198">
        <v>13</v>
      </c>
      <c r="C4198" t="s">
        <v>6896</v>
      </c>
      <c r="D4198" s="1" t="s">
        <v>26</v>
      </c>
      <c r="E4198" s="1" t="s">
        <v>36</v>
      </c>
      <c r="F4198" s="1" t="s">
        <v>47</v>
      </c>
      <c r="G4198" s="1" t="s">
        <v>29</v>
      </c>
      <c r="H4198">
        <v>4</v>
      </c>
      <c r="I4198">
        <v>2.2999999999999998</v>
      </c>
      <c r="J4198">
        <v>6.5</v>
      </c>
      <c r="K4198">
        <v>37</v>
      </c>
      <c r="L4198" s="1" t="s">
        <v>39</v>
      </c>
      <c r="M4198">
        <v>18</v>
      </c>
      <c r="N4198" s="1" t="s">
        <v>31</v>
      </c>
      <c r="O4198">
        <v>2</v>
      </c>
      <c r="P4198">
        <v>6</v>
      </c>
      <c r="Q4198">
        <v>5</v>
      </c>
      <c r="R4198">
        <v>2</v>
      </c>
      <c r="S4198">
        <v>7</v>
      </c>
      <c r="T4198">
        <v>2</v>
      </c>
      <c r="U4198">
        <v>4</v>
      </c>
      <c r="V4198">
        <v>0</v>
      </c>
      <c r="W4198" s="1" t="s">
        <v>32</v>
      </c>
      <c r="X4198" s="1" t="s">
        <v>32</v>
      </c>
      <c r="Y4198" s="1" t="s">
        <v>32</v>
      </c>
      <c r="Z4198" s="1" t="s">
        <v>57</v>
      </c>
    </row>
    <row r="4199" spans="1:26" x14ac:dyDescent="0.25">
      <c r="A4199" s="1" t="s">
        <v>4264</v>
      </c>
      <c r="B4199">
        <v>13</v>
      </c>
      <c r="C4199" t="s">
        <v>6896</v>
      </c>
      <c r="D4199" s="1" t="s">
        <v>35</v>
      </c>
      <c r="E4199" s="1" t="s">
        <v>60</v>
      </c>
      <c r="F4199" s="1" t="s">
        <v>52</v>
      </c>
      <c r="G4199" s="1" t="s">
        <v>38</v>
      </c>
      <c r="H4199">
        <v>3</v>
      </c>
      <c r="I4199">
        <v>3.1</v>
      </c>
      <c r="J4199">
        <v>7</v>
      </c>
      <c r="K4199">
        <v>51</v>
      </c>
      <c r="L4199" s="1" t="s">
        <v>39</v>
      </c>
      <c r="M4199">
        <v>6</v>
      </c>
      <c r="N4199" s="1" t="s">
        <v>63</v>
      </c>
      <c r="O4199">
        <v>10</v>
      </c>
      <c r="P4199">
        <v>7</v>
      </c>
      <c r="Q4199">
        <v>5</v>
      </c>
      <c r="R4199">
        <v>1</v>
      </c>
      <c r="S4199">
        <v>8</v>
      </c>
      <c r="T4199">
        <v>7</v>
      </c>
      <c r="U4199">
        <v>7</v>
      </c>
      <c r="V4199">
        <v>1</v>
      </c>
      <c r="W4199" s="1" t="s">
        <v>32</v>
      </c>
      <c r="X4199" s="1" t="s">
        <v>32</v>
      </c>
      <c r="Y4199" s="1" t="s">
        <v>32</v>
      </c>
      <c r="Z4199" s="1" t="s">
        <v>45</v>
      </c>
    </row>
    <row r="4200" spans="1:26" x14ac:dyDescent="0.25">
      <c r="A4200" s="1" t="s">
        <v>4265</v>
      </c>
      <c r="B4200">
        <v>13</v>
      </c>
      <c r="C4200" t="s">
        <v>6896</v>
      </c>
      <c r="D4200" s="1" t="s">
        <v>26</v>
      </c>
      <c r="E4200" s="1" t="s">
        <v>36</v>
      </c>
      <c r="F4200" s="1" t="s">
        <v>77</v>
      </c>
      <c r="G4200" s="1" t="s">
        <v>99</v>
      </c>
      <c r="H4200">
        <v>5</v>
      </c>
      <c r="I4200">
        <v>0.9</v>
      </c>
      <c r="J4200">
        <v>7.2</v>
      </c>
      <c r="K4200">
        <v>10</v>
      </c>
      <c r="L4200" s="1" t="s">
        <v>39</v>
      </c>
      <c r="M4200">
        <v>63</v>
      </c>
      <c r="N4200" s="1" t="s">
        <v>50</v>
      </c>
      <c r="O4200">
        <v>10</v>
      </c>
      <c r="P4200">
        <v>4</v>
      </c>
      <c r="Q4200">
        <v>7</v>
      </c>
      <c r="R4200">
        <v>3</v>
      </c>
      <c r="S4200">
        <v>10</v>
      </c>
      <c r="T4200">
        <v>3</v>
      </c>
      <c r="U4200">
        <v>4</v>
      </c>
      <c r="V4200">
        <v>2</v>
      </c>
      <c r="W4200" s="1" t="s">
        <v>41</v>
      </c>
      <c r="X4200" s="1" t="s">
        <v>32</v>
      </c>
      <c r="Y4200" s="1" t="s">
        <v>41</v>
      </c>
      <c r="Z4200" s="1" t="s">
        <v>45</v>
      </c>
    </row>
    <row r="4201" spans="1:26" x14ac:dyDescent="0.25">
      <c r="A4201" s="1" t="s">
        <v>4266</v>
      </c>
      <c r="B4201">
        <v>22</v>
      </c>
      <c r="C4201" t="s">
        <v>6894</v>
      </c>
      <c r="D4201" s="1" t="s">
        <v>35</v>
      </c>
      <c r="E4201" s="1" t="s">
        <v>27</v>
      </c>
      <c r="F4201" s="1" t="s">
        <v>47</v>
      </c>
      <c r="G4201" s="1" t="s">
        <v>48</v>
      </c>
      <c r="H4201">
        <v>4</v>
      </c>
      <c r="I4201">
        <v>2.1</v>
      </c>
      <c r="J4201">
        <v>7.5</v>
      </c>
      <c r="K4201">
        <v>21</v>
      </c>
      <c r="L4201" s="1" t="s">
        <v>44</v>
      </c>
      <c r="M4201">
        <v>23</v>
      </c>
      <c r="N4201" s="1" t="s">
        <v>81</v>
      </c>
      <c r="O4201">
        <v>10</v>
      </c>
      <c r="P4201">
        <v>0</v>
      </c>
      <c r="Q4201">
        <v>8</v>
      </c>
      <c r="R4201">
        <v>2</v>
      </c>
      <c r="S4201">
        <v>7</v>
      </c>
      <c r="T4201">
        <v>3</v>
      </c>
      <c r="U4201">
        <v>4</v>
      </c>
      <c r="V4201">
        <v>5</v>
      </c>
      <c r="W4201" s="1" t="s">
        <v>32</v>
      </c>
      <c r="X4201" s="1" t="s">
        <v>55</v>
      </c>
      <c r="Y4201" s="1" t="s">
        <v>41</v>
      </c>
      <c r="Z4201" s="1" t="s">
        <v>45</v>
      </c>
    </row>
    <row r="4202" spans="1:26" x14ac:dyDescent="0.25">
      <c r="A4202" s="1" t="s">
        <v>4267</v>
      </c>
      <c r="B4202">
        <v>30</v>
      </c>
      <c r="C4202" t="s">
        <v>6894</v>
      </c>
      <c r="D4202" s="1" t="s">
        <v>35</v>
      </c>
      <c r="E4202" s="1" t="s">
        <v>36</v>
      </c>
      <c r="F4202" s="1" t="s">
        <v>47</v>
      </c>
      <c r="G4202" s="1" t="s">
        <v>62</v>
      </c>
      <c r="H4202">
        <v>3</v>
      </c>
      <c r="I4202">
        <v>3.9</v>
      </c>
      <c r="J4202">
        <v>6.3</v>
      </c>
      <c r="K4202">
        <v>108</v>
      </c>
      <c r="L4202" s="1" t="s">
        <v>39</v>
      </c>
      <c r="M4202">
        <v>11</v>
      </c>
      <c r="N4202" s="1" t="s">
        <v>63</v>
      </c>
      <c r="O4202">
        <v>9</v>
      </c>
      <c r="P4202">
        <v>12</v>
      </c>
      <c r="Q4202">
        <v>10</v>
      </c>
      <c r="R4202">
        <v>2</v>
      </c>
      <c r="S4202">
        <v>4</v>
      </c>
      <c r="T4202">
        <v>4</v>
      </c>
      <c r="U4202">
        <v>5</v>
      </c>
      <c r="V4202">
        <v>2</v>
      </c>
      <c r="W4202" s="1" t="s">
        <v>32</v>
      </c>
      <c r="X4202" s="1" t="s">
        <v>40</v>
      </c>
      <c r="Y4202" s="1" t="s">
        <v>41</v>
      </c>
      <c r="Z4202" s="1" t="s">
        <v>45</v>
      </c>
    </row>
    <row r="4203" spans="1:26" x14ac:dyDescent="0.25">
      <c r="A4203" s="1" t="s">
        <v>4268</v>
      </c>
      <c r="B4203">
        <v>31</v>
      </c>
      <c r="C4203" t="s">
        <v>6894</v>
      </c>
      <c r="D4203" s="1" t="s">
        <v>35</v>
      </c>
      <c r="E4203" s="1" t="s">
        <v>27</v>
      </c>
      <c r="F4203" s="1" t="s">
        <v>47</v>
      </c>
      <c r="G4203" s="1" t="s">
        <v>48</v>
      </c>
      <c r="H4203">
        <v>5</v>
      </c>
      <c r="I4203">
        <v>5.9</v>
      </c>
      <c r="J4203">
        <v>5.3</v>
      </c>
      <c r="K4203">
        <v>73</v>
      </c>
      <c r="L4203" s="1" t="s">
        <v>49</v>
      </c>
      <c r="M4203">
        <v>47</v>
      </c>
      <c r="N4203" s="1" t="s">
        <v>50</v>
      </c>
      <c r="O4203">
        <v>17</v>
      </c>
      <c r="P4203">
        <v>0</v>
      </c>
      <c r="Q4203">
        <v>7</v>
      </c>
      <c r="R4203">
        <v>9</v>
      </c>
      <c r="S4203">
        <v>9</v>
      </c>
      <c r="T4203">
        <v>6</v>
      </c>
      <c r="U4203">
        <v>3</v>
      </c>
      <c r="V4203">
        <v>2</v>
      </c>
      <c r="W4203" s="1" t="s">
        <v>32</v>
      </c>
      <c r="X4203" s="1" t="s">
        <v>32</v>
      </c>
      <c r="Y4203" s="1" t="s">
        <v>73</v>
      </c>
      <c r="Z4203" s="1" t="s">
        <v>33</v>
      </c>
    </row>
    <row r="4204" spans="1:26" x14ac:dyDescent="0.25">
      <c r="A4204" s="1" t="s">
        <v>4269</v>
      </c>
      <c r="B4204">
        <v>38</v>
      </c>
      <c r="C4204" t="s">
        <v>6894</v>
      </c>
      <c r="D4204" s="1" t="s">
        <v>26</v>
      </c>
      <c r="E4204" s="1" t="s">
        <v>70</v>
      </c>
      <c r="F4204" s="1" t="s">
        <v>37</v>
      </c>
      <c r="G4204" s="1" t="s">
        <v>99</v>
      </c>
      <c r="H4204">
        <v>1</v>
      </c>
      <c r="I4204">
        <v>6.7</v>
      </c>
      <c r="J4204">
        <v>7.1</v>
      </c>
      <c r="K4204">
        <v>174</v>
      </c>
      <c r="L4204" s="1" t="s">
        <v>49</v>
      </c>
      <c r="M4204">
        <v>9</v>
      </c>
      <c r="N4204" s="1" t="s">
        <v>81</v>
      </c>
      <c r="O4204">
        <v>8</v>
      </c>
      <c r="P4204">
        <v>0</v>
      </c>
      <c r="Q4204">
        <v>6</v>
      </c>
      <c r="R4204">
        <v>8</v>
      </c>
      <c r="S4204">
        <v>3</v>
      </c>
      <c r="T4204">
        <v>7</v>
      </c>
      <c r="U4204">
        <v>8</v>
      </c>
      <c r="V4204">
        <v>4</v>
      </c>
      <c r="W4204" s="1" t="s">
        <v>32</v>
      </c>
      <c r="X4204" s="1" t="s">
        <v>55</v>
      </c>
      <c r="Y4204" s="1" t="s">
        <v>41</v>
      </c>
      <c r="Z4204" s="1" t="s">
        <v>57</v>
      </c>
    </row>
    <row r="4205" spans="1:26" x14ac:dyDescent="0.25">
      <c r="A4205" s="1" t="s">
        <v>4270</v>
      </c>
      <c r="B4205">
        <v>28</v>
      </c>
      <c r="C4205" t="s">
        <v>6894</v>
      </c>
      <c r="D4205" s="1" t="s">
        <v>35</v>
      </c>
      <c r="E4205" s="1" t="s">
        <v>27</v>
      </c>
      <c r="F4205" s="1" t="s">
        <v>47</v>
      </c>
      <c r="G4205" s="1" t="s">
        <v>68</v>
      </c>
      <c r="H4205">
        <v>7</v>
      </c>
      <c r="I4205">
        <v>3.8</v>
      </c>
      <c r="J4205">
        <v>6.4</v>
      </c>
      <c r="K4205">
        <v>57</v>
      </c>
      <c r="L4205" s="1" t="s">
        <v>49</v>
      </c>
      <c r="M4205">
        <v>51</v>
      </c>
      <c r="N4205" s="1" t="s">
        <v>63</v>
      </c>
      <c r="O4205">
        <v>13</v>
      </c>
      <c r="P4205">
        <v>0</v>
      </c>
      <c r="Q4205">
        <v>5</v>
      </c>
      <c r="R4205">
        <v>2</v>
      </c>
      <c r="S4205">
        <v>5</v>
      </c>
      <c r="T4205">
        <v>6</v>
      </c>
      <c r="U4205">
        <v>6</v>
      </c>
      <c r="V4205">
        <v>3</v>
      </c>
      <c r="W4205" s="1" t="s">
        <v>32</v>
      </c>
      <c r="X4205" s="1" t="s">
        <v>32</v>
      </c>
      <c r="Y4205" s="1" t="s">
        <v>41</v>
      </c>
      <c r="Z4205" s="1" t="s">
        <v>45</v>
      </c>
    </row>
    <row r="4206" spans="1:26" x14ac:dyDescent="0.25">
      <c r="A4206" s="1" t="s">
        <v>4271</v>
      </c>
      <c r="B4206">
        <v>41</v>
      </c>
      <c r="C4206" t="s">
        <v>6894</v>
      </c>
      <c r="D4206" s="1" t="s">
        <v>35</v>
      </c>
      <c r="E4206" s="1" t="s">
        <v>70</v>
      </c>
      <c r="F4206" s="1" t="s">
        <v>77</v>
      </c>
      <c r="G4206" s="1" t="s">
        <v>38</v>
      </c>
      <c r="H4206">
        <v>1</v>
      </c>
      <c r="I4206">
        <v>0.5</v>
      </c>
      <c r="J4206">
        <v>7.1</v>
      </c>
      <c r="K4206">
        <v>5</v>
      </c>
      <c r="L4206" s="1" t="s">
        <v>39</v>
      </c>
      <c r="M4206">
        <v>11</v>
      </c>
      <c r="N4206" s="1" t="s">
        <v>50</v>
      </c>
      <c r="O4206">
        <v>6</v>
      </c>
      <c r="P4206">
        <v>10</v>
      </c>
      <c r="Q4206">
        <v>7</v>
      </c>
      <c r="R4206">
        <v>2</v>
      </c>
      <c r="S4206">
        <v>6</v>
      </c>
      <c r="T4206">
        <v>2</v>
      </c>
      <c r="U4206">
        <v>3</v>
      </c>
      <c r="V4206">
        <v>3</v>
      </c>
      <c r="W4206" s="1" t="s">
        <v>32</v>
      </c>
      <c r="X4206" s="1" t="s">
        <v>55</v>
      </c>
      <c r="Y4206" s="1" t="s">
        <v>32</v>
      </c>
      <c r="Z4206" s="1" t="s">
        <v>45</v>
      </c>
    </row>
    <row r="4207" spans="1:26" x14ac:dyDescent="0.25">
      <c r="A4207" s="1" t="s">
        <v>4272</v>
      </c>
      <c r="B4207">
        <v>31</v>
      </c>
      <c r="C4207" t="s">
        <v>6894</v>
      </c>
      <c r="D4207" s="1" t="s">
        <v>26</v>
      </c>
      <c r="E4207" s="1" t="s">
        <v>27</v>
      </c>
      <c r="F4207" s="1" t="s">
        <v>77</v>
      </c>
      <c r="G4207" s="1" t="s">
        <v>48</v>
      </c>
      <c r="H4207">
        <v>1</v>
      </c>
      <c r="I4207">
        <v>5.0999999999999996</v>
      </c>
      <c r="J4207">
        <v>6</v>
      </c>
      <c r="K4207">
        <v>78</v>
      </c>
      <c r="L4207" s="1" t="s">
        <v>49</v>
      </c>
      <c r="M4207">
        <v>10</v>
      </c>
      <c r="N4207" s="1" t="s">
        <v>50</v>
      </c>
      <c r="O4207">
        <v>14</v>
      </c>
      <c r="P4207">
        <v>0</v>
      </c>
      <c r="Q4207">
        <v>8</v>
      </c>
      <c r="R4207">
        <v>8</v>
      </c>
      <c r="S4207">
        <v>7</v>
      </c>
      <c r="T4207">
        <v>8</v>
      </c>
      <c r="U4207">
        <v>6</v>
      </c>
      <c r="V4207">
        <v>1</v>
      </c>
      <c r="W4207" s="1" t="s">
        <v>32</v>
      </c>
      <c r="X4207" s="1" t="s">
        <v>32</v>
      </c>
      <c r="Y4207" s="1" t="s">
        <v>32</v>
      </c>
      <c r="Z4207" s="1" t="s">
        <v>45</v>
      </c>
    </row>
    <row r="4208" spans="1:26" x14ac:dyDescent="0.25">
      <c r="A4208" s="1" t="s">
        <v>4273</v>
      </c>
      <c r="B4208">
        <v>27</v>
      </c>
      <c r="C4208" t="s">
        <v>6894</v>
      </c>
      <c r="D4208" s="1" t="s">
        <v>26</v>
      </c>
      <c r="E4208" s="1" t="s">
        <v>67</v>
      </c>
      <c r="F4208" s="1" t="s">
        <v>77</v>
      </c>
      <c r="G4208" s="1" t="s">
        <v>38</v>
      </c>
      <c r="H4208">
        <v>3</v>
      </c>
      <c r="I4208">
        <v>3.5</v>
      </c>
      <c r="J4208">
        <v>7.2</v>
      </c>
      <c r="K4208">
        <v>68</v>
      </c>
      <c r="L4208" s="1" t="s">
        <v>44</v>
      </c>
      <c r="M4208">
        <v>12</v>
      </c>
      <c r="N4208" s="1" t="s">
        <v>50</v>
      </c>
      <c r="O4208">
        <v>3</v>
      </c>
      <c r="P4208">
        <v>0</v>
      </c>
      <c r="Q4208">
        <v>10</v>
      </c>
      <c r="R4208">
        <v>5</v>
      </c>
      <c r="S4208">
        <v>6</v>
      </c>
      <c r="T4208">
        <v>4</v>
      </c>
      <c r="U4208">
        <v>6</v>
      </c>
      <c r="V4208">
        <v>3</v>
      </c>
      <c r="W4208" s="1" t="s">
        <v>32</v>
      </c>
      <c r="X4208" s="1" t="s">
        <v>32</v>
      </c>
      <c r="Y4208" s="1" t="s">
        <v>32</v>
      </c>
      <c r="Z4208" s="1" t="s">
        <v>57</v>
      </c>
    </row>
    <row r="4209" spans="1:26" x14ac:dyDescent="0.25">
      <c r="A4209" s="1" t="s">
        <v>4274</v>
      </c>
      <c r="B4209">
        <v>21</v>
      </c>
      <c r="C4209" t="s">
        <v>6894</v>
      </c>
      <c r="D4209" s="1" t="s">
        <v>35</v>
      </c>
      <c r="E4209" s="1" t="s">
        <v>27</v>
      </c>
      <c r="F4209" s="1" t="s">
        <v>77</v>
      </c>
      <c r="G4209" s="1" t="s">
        <v>38</v>
      </c>
      <c r="H4209">
        <v>6</v>
      </c>
      <c r="I4209">
        <v>5.4</v>
      </c>
      <c r="J4209">
        <v>7.4</v>
      </c>
      <c r="K4209">
        <v>169</v>
      </c>
      <c r="L4209" s="1" t="s">
        <v>30</v>
      </c>
      <c r="M4209">
        <v>30</v>
      </c>
      <c r="N4209" s="1" t="s">
        <v>54</v>
      </c>
      <c r="O4209">
        <v>8</v>
      </c>
      <c r="P4209">
        <v>0</v>
      </c>
      <c r="Q4209">
        <v>6</v>
      </c>
      <c r="R4209">
        <v>9</v>
      </c>
      <c r="S4209">
        <v>6</v>
      </c>
      <c r="T4209">
        <v>6</v>
      </c>
      <c r="U4209">
        <v>6</v>
      </c>
      <c r="V4209">
        <v>2</v>
      </c>
      <c r="W4209" s="1" t="s">
        <v>32</v>
      </c>
      <c r="X4209" s="1" t="s">
        <v>32</v>
      </c>
      <c r="Y4209" s="1" t="s">
        <v>73</v>
      </c>
      <c r="Z4209" s="1" t="s">
        <v>57</v>
      </c>
    </row>
    <row r="4210" spans="1:26" x14ac:dyDescent="0.25">
      <c r="A4210" s="1" t="s">
        <v>4275</v>
      </c>
      <c r="B4210">
        <v>16</v>
      </c>
      <c r="C4210" t="s">
        <v>6896</v>
      </c>
      <c r="D4210" s="1" t="s">
        <v>26</v>
      </c>
      <c r="E4210" s="1" t="s">
        <v>27</v>
      </c>
      <c r="F4210" s="1" t="s">
        <v>47</v>
      </c>
      <c r="G4210" s="1" t="s">
        <v>62</v>
      </c>
      <c r="H4210">
        <v>2</v>
      </c>
      <c r="I4210">
        <v>4.5999999999999996</v>
      </c>
      <c r="J4210">
        <v>7</v>
      </c>
      <c r="K4210">
        <v>15</v>
      </c>
      <c r="L4210" s="1" t="s">
        <v>49</v>
      </c>
      <c r="M4210">
        <v>15</v>
      </c>
      <c r="N4210" s="1" t="s">
        <v>31</v>
      </c>
      <c r="O4210">
        <v>10</v>
      </c>
      <c r="P4210">
        <v>1</v>
      </c>
      <c r="Q4210">
        <v>7</v>
      </c>
      <c r="R4210">
        <v>6</v>
      </c>
      <c r="S4210">
        <v>6</v>
      </c>
      <c r="T4210">
        <v>9</v>
      </c>
      <c r="U4210">
        <v>4</v>
      </c>
      <c r="V4210">
        <v>4</v>
      </c>
      <c r="W4210" s="1" t="s">
        <v>32</v>
      </c>
      <c r="X4210" s="1" t="s">
        <v>32</v>
      </c>
      <c r="Y4210" s="1" t="s">
        <v>32</v>
      </c>
      <c r="Z4210" s="1" t="s">
        <v>45</v>
      </c>
    </row>
    <row r="4211" spans="1:26" x14ac:dyDescent="0.25">
      <c r="A4211" s="1" t="s">
        <v>4276</v>
      </c>
      <c r="B4211">
        <v>48</v>
      </c>
      <c r="C4211" t="s">
        <v>6894</v>
      </c>
      <c r="D4211" s="1" t="s">
        <v>87</v>
      </c>
      <c r="E4211" s="1" t="s">
        <v>76</v>
      </c>
      <c r="F4211" s="1" t="s">
        <v>47</v>
      </c>
      <c r="G4211" s="1" t="s">
        <v>38</v>
      </c>
      <c r="H4211">
        <v>3</v>
      </c>
      <c r="I4211">
        <v>1.3</v>
      </c>
      <c r="J4211">
        <v>6.6</v>
      </c>
      <c r="K4211">
        <v>13</v>
      </c>
      <c r="L4211" s="1" t="s">
        <v>39</v>
      </c>
      <c r="M4211">
        <v>18</v>
      </c>
      <c r="N4211" s="1" t="s">
        <v>31</v>
      </c>
      <c r="O4211">
        <v>8</v>
      </c>
      <c r="P4211">
        <v>1</v>
      </c>
      <c r="Q4211">
        <v>7</v>
      </c>
      <c r="R4211">
        <v>1</v>
      </c>
      <c r="S4211">
        <v>7</v>
      </c>
      <c r="T4211">
        <v>3</v>
      </c>
      <c r="U4211">
        <v>6</v>
      </c>
      <c r="V4211">
        <v>2</v>
      </c>
      <c r="W4211" s="1" t="s">
        <v>32</v>
      </c>
      <c r="X4211" s="1" t="s">
        <v>55</v>
      </c>
      <c r="Y4211" s="1" t="s">
        <v>73</v>
      </c>
      <c r="Z4211" s="1" t="s">
        <v>57</v>
      </c>
    </row>
    <row r="4212" spans="1:26" x14ac:dyDescent="0.25">
      <c r="A4212" s="1" t="s">
        <v>4277</v>
      </c>
      <c r="B4212">
        <v>34</v>
      </c>
      <c r="C4212" t="s">
        <v>6894</v>
      </c>
      <c r="D4212" s="1" t="s">
        <v>26</v>
      </c>
      <c r="E4212" s="1" t="s">
        <v>36</v>
      </c>
      <c r="F4212" s="1" t="s">
        <v>47</v>
      </c>
      <c r="G4212" s="1" t="s">
        <v>48</v>
      </c>
      <c r="H4212">
        <v>5</v>
      </c>
      <c r="I4212">
        <v>3.3</v>
      </c>
      <c r="J4212">
        <v>7.1</v>
      </c>
      <c r="K4212">
        <v>34</v>
      </c>
      <c r="L4212" s="1" t="s">
        <v>49</v>
      </c>
      <c r="M4212">
        <v>23</v>
      </c>
      <c r="N4212" s="1" t="s">
        <v>54</v>
      </c>
      <c r="O4212">
        <v>16</v>
      </c>
      <c r="P4212">
        <v>6</v>
      </c>
      <c r="Q4212">
        <v>6</v>
      </c>
      <c r="R4212">
        <v>4</v>
      </c>
      <c r="S4212">
        <v>4</v>
      </c>
      <c r="T4212">
        <v>2</v>
      </c>
      <c r="U4212">
        <v>7</v>
      </c>
      <c r="V4212">
        <v>3</v>
      </c>
      <c r="W4212" s="1" t="s">
        <v>32</v>
      </c>
      <c r="X4212" s="1" t="s">
        <v>32</v>
      </c>
      <c r="Y4212" s="1" t="s">
        <v>32</v>
      </c>
      <c r="Z4212" s="1" t="s">
        <v>45</v>
      </c>
    </row>
    <row r="4213" spans="1:26" x14ac:dyDescent="0.25">
      <c r="A4213" s="1" t="s">
        <v>4278</v>
      </c>
      <c r="B4213">
        <v>24</v>
      </c>
      <c r="C4213" t="s">
        <v>6894</v>
      </c>
      <c r="D4213" s="1" t="s">
        <v>35</v>
      </c>
      <c r="E4213" s="1" t="s">
        <v>36</v>
      </c>
      <c r="F4213" s="1" t="s">
        <v>77</v>
      </c>
      <c r="G4213" s="1" t="s">
        <v>29</v>
      </c>
      <c r="H4213">
        <v>1</v>
      </c>
      <c r="I4213">
        <v>2.7</v>
      </c>
      <c r="J4213">
        <v>6.7</v>
      </c>
      <c r="K4213">
        <v>99</v>
      </c>
      <c r="L4213" s="1" t="s">
        <v>30</v>
      </c>
      <c r="M4213">
        <v>35</v>
      </c>
      <c r="N4213" s="1" t="s">
        <v>65</v>
      </c>
      <c r="O4213">
        <v>12</v>
      </c>
      <c r="P4213">
        <v>3</v>
      </c>
      <c r="Q4213">
        <v>8</v>
      </c>
      <c r="R4213">
        <v>2</v>
      </c>
      <c r="S4213">
        <v>8</v>
      </c>
      <c r="T4213">
        <v>5</v>
      </c>
      <c r="U4213">
        <v>6</v>
      </c>
      <c r="V4213">
        <v>2</v>
      </c>
      <c r="W4213" s="1" t="s">
        <v>32</v>
      </c>
      <c r="X4213" s="1" t="s">
        <v>40</v>
      </c>
      <c r="Y4213" s="1" t="s">
        <v>32</v>
      </c>
      <c r="Z4213" s="1" t="s">
        <v>45</v>
      </c>
    </row>
    <row r="4214" spans="1:26" x14ac:dyDescent="0.25">
      <c r="A4214" s="1" t="s">
        <v>4279</v>
      </c>
      <c r="B4214">
        <v>17</v>
      </c>
      <c r="C4214" t="s">
        <v>6896</v>
      </c>
      <c r="D4214" s="1" t="s">
        <v>26</v>
      </c>
      <c r="E4214" s="1" t="s">
        <v>70</v>
      </c>
      <c r="F4214" s="1" t="s">
        <v>47</v>
      </c>
      <c r="G4214" s="1" t="s">
        <v>38</v>
      </c>
      <c r="H4214">
        <v>2</v>
      </c>
      <c r="I4214">
        <v>4.8</v>
      </c>
      <c r="J4214">
        <v>7.3</v>
      </c>
      <c r="K4214">
        <v>5</v>
      </c>
      <c r="L4214" s="1" t="s">
        <v>49</v>
      </c>
      <c r="M4214">
        <v>33</v>
      </c>
      <c r="N4214" s="1" t="s">
        <v>81</v>
      </c>
      <c r="O4214">
        <v>17</v>
      </c>
      <c r="P4214">
        <v>0</v>
      </c>
      <c r="Q4214">
        <v>8</v>
      </c>
      <c r="R4214">
        <v>5</v>
      </c>
      <c r="S4214">
        <v>4</v>
      </c>
      <c r="T4214">
        <v>7</v>
      </c>
      <c r="U4214">
        <v>5</v>
      </c>
      <c r="V4214">
        <v>3</v>
      </c>
      <c r="W4214" s="1" t="s">
        <v>32</v>
      </c>
      <c r="X4214" s="1" t="s">
        <v>40</v>
      </c>
      <c r="Y4214" s="1" t="s">
        <v>32</v>
      </c>
      <c r="Z4214" s="1" t="s">
        <v>33</v>
      </c>
    </row>
    <row r="4215" spans="1:26" x14ac:dyDescent="0.25">
      <c r="A4215" s="1" t="s">
        <v>4280</v>
      </c>
      <c r="B4215">
        <v>56</v>
      </c>
      <c r="C4215" t="s">
        <v>6895</v>
      </c>
      <c r="D4215" s="1" t="s">
        <v>93</v>
      </c>
      <c r="E4215" s="1" t="s">
        <v>60</v>
      </c>
      <c r="F4215" s="1" t="s">
        <v>47</v>
      </c>
      <c r="G4215" s="1" t="s">
        <v>38</v>
      </c>
      <c r="H4215">
        <v>6</v>
      </c>
      <c r="I4215">
        <v>0.8</v>
      </c>
      <c r="J4215">
        <v>8.3000000000000007</v>
      </c>
      <c r="K4215">
        <v>14</v>
      </c>
      <c r="L4215" s="1" t="s">
        <v>49</v>
      </c>
      <c r="M4215">
        <v>3</v>
      </c>
      <c r="N4215" s="1" t="s">
        <v>31</v>
      </c>
      <c r="O4215">
        <v>6</v>
      </c>
      <c r="P4215">
        <v>5</v>
      </c>
      <c r="Q4215">
        <v>7</v>
      </c>
      <c r="R4215">
        <v>3</v>
      </c>
      <c r="S4215">
        <v>7</v>
      </c>
      <c r="T4215">
        <v>6</v>
      </c>
      <c r="U4215">
        <v>4</v>
      </c>
      <c r="V4215">
        <v>5</v>
      </c>
      <c r="W4215" s="1" t="s">
        <v>32</v>
      </c>
      <c r="X4215" s="1" t="s">
        <v>32</v>
      </c>
      <c r="Y4215" s="1" t="s">
        <v>32</v>
      </c>
      <c r="Z4215" s="1" t="s">
        <v>57</v>
      </c>
    </row>
    <row r="4216" spans="1:26" x14ac:dyDescent="0.25">
      <c r="A4216" s="1" t="s">
        <v>4281</v>
      </c>
      <c r="B4216">
        <v>29</v>
      </c>
      <c r="C4216" t="s">
        <v>6894</v>
      </c>
      <c r="D4216" s="1" t="s">
        <v>35</v>
      </c>
      <c r="E4216" s="1" t="s">
        <v>27</v>
      </c>
      <c r="F4216" s="1" t="s">
        <v>28</v>
      </c>
      <c r="G4216" s="1" t="s">
        <v>48</v>
      </c>
      <c r="H4216">
        <v>1</v>
      </c>
      <c r="I4216">
        <v>2.4</v>
      </c>
      <c r="J4216">
        <v>7.4</v>
      </c>
      <c r="K4216">
        <v>7</v>
      </c>
      <c r="L4216" s="1" t="s">
        <v>30</v>
      </c>
      <c r="M4216">
        <v>47</v>
      </c>
      <c r="N4216" s="1" t="s">
        <v>63</v>
      </c>
      <c r="O4216">
        <v>17</v>
      </c>
      <c r="P4216">
        <v>13</v>
      </c>
      <c r="Q4216">
        <v>7</v>
      </c>
      <c r="R4216">
        <v>3</v>
      </c>
      <c r="S4216">
        <v>5</v>
      </c>
      <c r="T4216">
        <v>3</v>
      </c>
      <c r="U4216">
        <v>3</v>
      </c>
      <c r="V4216">
        <v>4</v>
      </c>
      <c r="W4216" s="1" t="s">
        <v>41</v>
      </c>
      <c r="X4216" s="1" t="s">
        <v>55</v>
      </c>
      <c r="Y4216" s="1" t="s">
        <v>32</v>
      </c>
      <c r="Z4216" s="1" t="s">
        <v>33</v>
      </c>
    </row>
    <row r="4217" spans="1:26" x14ac:dyDescent="0.25">
      <c r="A4217" s="1" t="s">
        <v>4282</v>
      </c>
      <c r="B4217">
        <v>32</v>
      </c>
      <c r="C4217" t="s">
        <v>6894</v>
      </c>
      <c r="D4217" s="1" t="s">
        <v>26</v>
      </c>
      <c r="E4217" s="1" t="s">
        <v>27</v>
      </c>
      <c r="F4217" s="1" t="s">
        <v>43</v>
      </c>
      <c r="G4217" s="1" t="s">
        <v>29</v>
      </c>
      <c r="H4217">
        <v>2</v>
      </c>
      <c r="I4217">
        <v>2.4</v>
      </c>
      <c r="J4217">
        <v>7.9</v>
      </c>
      <c r="K4217">
        <v>44</v>
      </c>
      <c r="L4217" s="1" t="s">
        <v>49</v>
      </c>
      <c r="M4217">
        <v>26</v>
      </c>
      <c r="N4217" s="1" t="s">
        <v>63</v>
      </c>
      <c r="O4217">
        <v>6</v>
      </c>
      <c r="P4217">
        <v>4</v>
      </c>
      <c r="Q4217">
        <v>9</v>
      </c>
      <c r="R4217">
        <v>2</v>
      </c>
      <c r="S4217">
        <v>1</v>
      </c>
      <c r="T4217">
        <v>2</v>
      </c>
      <c r="U4217">
        <v>7</v>
      </c>
      <c r="V4217">
        <v>1</v>
      </c>
      <c r="W4217" s="1" t="s">
        <v>32</v>
      </c>
      <c r="X4217" s="1" t="s">
        <v>40</v>
      </c>
      <c r="Y4217" s="1" t="s">
        <v>32</v>
      </c>
      <c r="Z4217" s="1" t="s">
        <v>57</v>
      </c>
    </row>
    <row r="4218" spans="1:26" x14ac:dyDescent="0.25">
      <c r="A4218" s="1" t="s">
        <v>4283</v>
      </c>
      <c r="B4218">
        <v>13</v>
      </c>
      <c r="C4218" t="s">
        <v>6896</v>
      </c>
      <c r="D4218" s="1" t="s">
        <v>26</v>
      </c>
      <c r="E4218" s="1" t="s">
        <v>27</v>
      </c>
      <c r="F4218" s="1" t="s">
        <v>43</v>
      </c>
      <c r="G4218" s="1" t="s">
        <v>68</v>
      </c>
      <c r="H4218">
        <v>2</v>
      </c>
      <c r="I4218">
        <v>2.6</v>
      </c>
      <c r="J4218">
        <v>6.6</v>
      </c>
      <c r="K4218">
        <v>76</v>
      </c>
      <c r="L4218" s="1" t="s">
        <v>49</v>
      </c>
      <c r="M4218">
        <v>12</v>
      </c>
      <c r="N4218" s="1" t="s">
        <v>81</v>
      </c>
      <c r="O4218">
        <v>9</v>
      </c>
      <c r="P4218">
        <v>4</v>
      </c>
      <c r="Q4218">
        <v>7</v>
      </c>
      <c r="R4218">
        <v>4</v>
      </c>
      <c r="S4218">
        <v>5</v>
      </c>
      <c r="T4218">
        <v>4</v>
      </c>
      <c r="U4218">
        <v>4</v>
      </c>
      <c r="V4218">
        <v>1</v>
      </c>
      <c r="W4218" s="1" t="s">
        <v>32</v>
      </c>
      <c r="X4218" s="1" t="s">
        <v>55</v>
      </c>
      <c r="Y4218" s="1" t="s">
        <v>41</v>
      </c>
      <c r="Z4218" s="1" t="s">
        <v>57</v>
      </c>
    </row>
    <row r="4219" spans="1:26" x14ac:dyDescent="0.25">
      <c r="A4219" s="1" t="s">
        <v>4284</v>
      </c>
      <c r="B4219">
        <v>28</v>
      </c>
      <c r="C4219" t="s">
        <v>6894</v>
      </c>
      <c r="D4219" s="1" t="s">
        <v>87</v>
      </c>
      <c r="E4219" s="1" t="s">
        <v>36</v>
      </c>
      <c r="F4219" s="1" t="s">
        <v>47</v>
      </c>
      <c r="G4219" s="1" t="s">
        <v>29</v>
      </c>
      <c r="H4219">
        <v>2</v>
      </c>
      <c r="I4219">
        <v>2.2999999999999998</v>
      </c>
      <c r="J4219">
        <v>6.8</v>
      </c>
      <c r="K4219">
        <v>49</v>
      </c>
      <c r="L4219" s="1" t="s">
        <v>39</v>
      </c>
      <c r="M4219">
        <v>20</v>
      </c>
      <c r="N4219" s="1" t="s">
        <v>31</v>
      </c>
      <c r="O4219">
        <v>16</v>
      </c>
      <c r="P4219">
        <v>9</v>
      </c>
      <c r="Q4219">
        <v>5</v>
      </c>
      <c r="R4219">
        <v>4</v>
      </c>
      <c r="S4219">
        <v>5</v>
      </c>
      <c r="T4219">
        <v>3</v>
      </c>
      <c r="U4219">
        <v>6</v>
      </c>
      <c r="V4219">
        <v>4</v>
      </c>
      <c r="W4219" s="1" t="s">
        <v>32</v>
      </c>
      <c r="X4219" s="1" t="s">
        <v>40</v>
      </c>
      <c r="Y4219" s="1" t="s">
        <v>73</v>
      </c>
      <c r="Z4219" s="1" t="s">
        <v>45</v>
      </c>
    </row>
    <row r="4220" spans="1:26" x14ac:dyDescent="0.25">
      <c r="A4220" s="1" t="s">
        <v>4285</v>
      </c>
      <c r="B4220">
        <v>38</v>
      </c>
      <c r="C4220" t="s">
        <v>6894</v>
      </c>
      <c r="D4220" s="1" t="s">
        <v>26</v>
      </c>
      <c r="E4220" s="1" t="s">
        <v>27</v>
      </c>
      <c r="F4220" s="1" t="s">
        <v>52</v>
      </c>
      <c r="G4220" s="1" t="s">
        <v>29</v>
      </c>
      <c r="H4220">
        <v>3</v>
      </c>
      <c r="I4220">
        <v>2.2999999999999998</v>
      </c>
      <c r="J4220">
        <v>7.3</v>
      </c>
      <c r="K4220">
        <v>7</v>
      </c>
      <c r="L4220" s="1" t="s">
        <v>30</v>
      </c>
      <c r="M4220">
        <v>5</v>
      </c>
      <c r="N4220" s="1" t="s">
        <v>54</v>
      </c>
      <c r="O4220">
        <v>10</v>
      </c>
      <c r="P4220">
        <v>7</v>
      </c>
      <c r="Q4220">
        <v>9</v>
      </c>
      <c r="R4220">
        <v>5</v>
      </c>
      <c r="S4220">
        <v>4</v>
      </c>
      <c r="T4220">
        <v>9</v>
      </c>
      <c r="U4220">
        <v>8</v>
      </c>
      <c r="V4220">
        <v>3</v>
      </c>
      <c r="W4220" s="1" t="s">
        <v>41</v>
      </c>
      <c r="X4220" s="1" t="s">
        <v>55</v>
      </c>
      <c r="Y4220" s="1" t="s">
        <v>41</v>
      </c>
      <c r="Z4220" s="1" t="s">
        <v>45</v>
      </c>
    </row>
    <row r="4221" spans="1:26" x14ac:dyDescent="0.25">
      <c r="A4221" s="1" t="s">
        <v>4286</v>
      </c>
      <c r="B4221">
        <v>36</v>
      </c>
      <c r="C4221" t="s">
        <v>6894</v>
      </c>
      <c r="D4221" s="1" t="s">
        <v>26</v>
      </c>
      <c r="E4221" s="1" t="s">
        <v>36</v>
      </c>
      <c r="F4221" s="1" t="s">
        <v>47</v>
      </c>
      <c r="G4221" s="1" t="s">
        <v>29</v>
      </c>
      <c r="H4221">
        <v>4</v>
      </c>
      <c r="I4221">
        <v>0.7</v>
      </c>
      <c r="J4221">
        <v>7.9</v>
      </c>
      <c r="K4221">
        <v>5</v>
      </c>
      <c r="L4221" s="1" t="s">
        <v>49</v>
      </c>
      <c r="M4221">
        <v>33</v>
      </c>
      <c r="N4221" s="1" t="s">
        <v>31</v>
      </c>
      <c r="O4221">
        <v>6</v>
      </c>
      <c r="P4221">
        <v>6</v>
      </c>
      <c r="Q4221">
        <v>10</v>
      </c>
      <c r="R4221">
        <v>3</v>
      </c>
      <c r="S4221">
        <v>7</v>
      </c>
      <c r="T4221">
        <v>6</v>
      </c>
      <c r="U4221">
        <v>6</v>
      </c>
      <c r="V4221">
        <v>4</v>
      </c>
      <c r="W4221" s="1" t="s">
        <v>41</v>
      </c>
      <c r="X4221" s="1" t="s">
        <v>40</v>
      </c>
      <c r="Y4221" s="1" t="s">
        <v>73</v>
      </c>
      <c r="Z4221" s="1" t="s">
        <v>57</v>
      </c>
    </row>
    <row r="4222" spans="1:26" x14ac:dyDescent="0.25">
      <c r="A4222" s="1" t="s">
        <v>4287</v>
      </c>
      <c r="B4222">
        <v>29</v>
      </c>
      <c r="C4222" t="s">
        <v>6894</v>
      </c>
      <c r="D4222" s="1" t="s">
        <v>35</v>
      </c>
      <c r="E4222" s="1" t="s">
        <v>36</v>
      </c>
      <c r="F4222" s="1" t="s">
        <v>77</v>
      </c>
      <c r="G4222" s="1" t="s">
        <v>29</v>
      </c>
      <c r="H4222">
        <v>8</v>
      </c>
      <c r="I4222">
        <v>2.4</v>
      </c>
      <c r="J4222">
        <v>6.8</v>
      </c>
      <c r="K4222">
        <v>50</v>
      </c>
      <c r="L4222" s="1" t="s">
        <v>49</v>
      </c>
      <c r="M4222">
        <v>8</v>
      </c>
      <c r="N4222" s="1" t="s">
        <v>63</v>
      </c>
      <c r="O4222">
        <v>13</v>
      </c>
      <c r="P4222">
        <v>1</v>
      </c>
      <c r="Q4222">
        <v>6</v>
      </c>
      <c r="R4222">
        <v>6</v>
      </c>
      <c r="S4222">
        <v>6</v>
      </c>
      <c r="T4222">
        <v>4</v>
      </c>
      <c r="U4222">
        <v>7</v>
      </c>
      <c r="V4222">
        <v>2</v>
      </c>
      <c r="W4222" s="1" t="s">
        <v>32</v>
      </c>
      <c r="X4222" s="1" t="s">
        <v>40</v>
      </c>
      <c r="Y4222" s="1" t="s">
        <v>32</v>
      </c>
      <c r="Z4222" s="1" t="s">
        <v>45</v>
      </c>
    </row>
    <row r="4223" spans="1:26" x14ac:dyDescent="0.25">
      <c r="A4223" s="1" t="s">
        <v>4288</v>
      </c>
      <c r="B4223">
        <v>39</v>
      </c>
      <c r="C4223" t="s">
        <v>6894</v>
      </c>
      <c r="D4223" s="1" t="s">
        <v>35</v>
      </c>
      <c r="E4223" s="1" t="s">
        <v>60</v>
      </c>
      <c r="F4223" s="1" t="s">
        <v>52</v>
      </c>
      <c r="G4223" s="1" t="s">
        <v>48</v>
      </c>
      <c r="H4223">
        <v>3</v>
      </c>
      <c r="I4223">
        <v>3.4</v>
      </c>
      <c r="J4223">
        <v>6.3</v>
      </c>
      <c r="K4223">
        <v>148</v>
      </c>
      <c r="L4223" s="1" t="s">
        <v>39</v>
      </c>
      <c r="M4223">
        <v>24</v>
      </c>
      <c r="N4223" s="1" t="s">
        <v>65</v>
      </c>
      <c r="O4223">
        <v>5</v>
      </c>
      <c r="P4223">
        <v>9</v>
      </c>
      <c r="Q4223">
        <v>7</v>
      </c>
      <c r="R4223">
        <v>9</v>
      </c>
      <c r="S4223">
        <v>7</v>
      </c>
      <c r="T4223">
        <v>6</v>
      </c>
      <c r="U4223">
        <v>8</v>
      </c>
      <c r="V4223">
        <v>2</v>
      </c>
      <c r="W4223" s="1" t="s">
        <v>32</v>
      </c>
      <c r="X4223" s="1" t="s">
        <v>32</v>
      </c>
      <c r="Y4223" s="1" t="s">
        <v>32</v>
      </c>
      <c r="Z4223" s="1" t="s">
        <v>57</v>
      </c>
    </row>
    <row r="4224" spans="1:26" x14ac:dyDescent="0.25">
      <c r="A4224" s="1" t="s">
        <v>4289</v>
      </c>
      <c r="B4224">
        <v>28</v>
      </c>
      <c r="C4224" t="s">
        <v>6894</v>
      </c>
      <c r="D4224" s="1" t="s">
        <v>26</v>
      </c>
      <c r="E4224" s="1" t="s">
        <v>70</v>
      </c>
      <c r="F4224" s="1" t="s">
        <v>77</v>
      </c>
      <c r="G4224" s="1" t="s">
        <v>84</v>
      </c>
      <c r="H4224">
        <v>8</v>
      </c>
      <c r="I4224">
        <v>2.4</v>
      </c>
      <c r="J4224">
        <v>7.7</v>
      </c>
      <c r="K4224">
        <v>121</v>
      </c>
      <c r="L4224" s="1" t="s">
        <v>30</v>
      </c>
      <c r="M4224">
        <v>15</v>
      </c>
      <c r="N4224" s="1" t="s">
        <v>63</v>
      </c>
      <c r="O4224">
        <v>10</v>
      </c>
      <c r="P4224">
        <v>2</v>
      </c>
      <c r="Q4224">
        <v>5</v>
      </c>
      <c r="R4224">
        <v>6</v>
      </c>
      <c r="S4224">
        <v>6</v>
      </c>
      <c r="T4224">
        <v>3</v>
      </c>
      <c r="U4224">
        <v>8</v>
      </c>
      <c r="V4224">
        <v>1</v>
      </c>
      <c r="W4224" s="1" t="s">
        <v>32</v>
      </c>
      <c r="X4224" s="1" t="s">
        <v>55</v>
      </c>
      <c r="Y4224" s="1" t="s">
        <v>32</v>
      </c>
      <c r="Z4224" s="1" t="s">
        <v>45</v>
      </c>
    </row>
    <row r="4225" spans="1:26" x14ac:dyDescent="0.25">
      <c r="A4225" s="1" t="s">
        <v>4290</v>
      </c>
      <c r="B4225">
        <v>34</v>
      </c>
      <c r="C4225" t="s">
        <v>6894</v>
      </c>
      <c r="D4225" s="1" t="s">
        <v>26</v>
      </c>
      <c r="E4225" s="1" t="s">
        <v>36</v>
      </c>
      <c r="F4225" s="1" t="s">
        <v>43</v>
      </c>
      <c r="G4225" s="1" t="s">
        <v>68</v>
      </c>
      <c r="H4225">
        <v>4</v>
      </c>
      <c r="I4225">
        <v>3.9</v>
      </c>
      <c r="J4225">
        <v>8.1999999999999993</v>
      </c>
      <c r="K4225">
        <v>48</v>
      </c>
      <c r="L4225" s="1" t="s">
        <v>30</v>
      </c>
      <c r="M4225">
        <v>17</v>
      </c>
      <c r="N4225" s="1" t="s">
        <v>65</v>
      </c>
      <c r="O4225">
        <v>12</v>
      </c>
      <c r="P4225">
        <v>5</v>
      </c>
      <c r="Q4225">
        <v>8</v>
      </c>
      <c r="R4225">
        <v>5</v>
      </c>
      <c r="S4225">
        <v>7</v>
      </c>
      <c r="T4225">
        <v>7</v>
      </c>
      <c r="U4225">
        <v>7</v>
      </c>
      <c r="V4225">
        <v>4</v>
      </c>
      <c r="W4225" s="1" t="s">
        <v>41</v>
      </c>
      <c r="X4225" s="1" t="s">
        <v>40</v>
      </c>
      <c r="Y4225" s="1" t="s">
        <v>32</v>
      </c>
      <c r="Z4225" s="1" t="s">
        <v>45</v>
      </c>
    </row>
    <row r="4226" spans="1:26" x14ac:dyDescent="0.25">
      <c r="A4226" s="1" t="s">
        <v>4291</v>
      </c>
      <c r="B4226">
        <v>29</v>
      </c>
      <c r="C4226" t="s">
        <v>6894</v>
      </c>
      <c r="D4226" s="1" t="s">
        <v>35</v>
      </c>
      <c r="E4226" s="1" t="s">
        <v>27</v>
      </c>
      <c r="F4226" s="1" t="s">
        <v>52</v>
      </c>
      <c r="G4226" s="1" t="s">
        <v>62</v>
      </c>
      <c r="H4226">
        <v>6</v>
      </c>
      <c r="I4226">
        <v>2.5</v>
      </c>
      <c r="J4226">
        <v>6.5</v>
      </c>
      <c r="K4226">
        <v>29</v>
      </c>
      <c r="L4226" s="1" t="s">
        <v>39</v>
      </c>
      <c r="M4226">
        <v>22</v>
      </c>
      <c r="N4226" s="1" t="s">
        <v>65</v>
      </c>
      <c r="O4226">
        <v>14</v>
      </c>
      <c r="P4226">
        <v>0</v>
      </c>
      <c r="Q4226">
        <v>8</v>
      </c>
      <c r="R4226">
        <v>5</v>
      </c>
      <c r="S4226">
        <v>7</v>
      </c>
      <c r="T4226">
        <v>9</v>
      </c>
      <c r="U4226">
        <v>4</v>
      </c>
      <c r="V4226">
        <v>0</v>
      </c>
      <c r="W4226" s="1" t="s">
        <v>41</v>
      </c>
      <c r="X4226" s="1" t="s">
        <v>40</v>
      </c>
      <c r="Y4226" s="1" t="s">
        <v>32</v>
      </c>
      <c r="Z4226" s="1" t="s">
        <v>45</v>
      </c>
    </row>
    <row r="4227" spans="1:26" x14ac:dyDescent="0.25">
      <c r="A4227" s="1" t="s">
        <v>4292</v>
      </c>
      <c r="B4227">
        <v>25</v>
      </c>
      <c r="C4227" t="s">
        <v>6894</v>
      </c>
      <c r="D4227" s="1" t="s">
        <v>26</v>
      </c>
      <c r="E4227" s="1" t="s">
        <v>70</v>
      </c>
      <c r="F4227" s="1" t="s">
        <v>47</v>
      </c>
      <c r="G4227" s="1" t="s">
        <v>38</v>
      </c>
      <c r="H4227">
        <v>3</v>
      </c>
      <c r="I4227">
        <v>1.7</v>
      </c>
      <c r="J4227">
        <v>7</v>
      </c>
      <c r="K4227">
        <v>16</v>
      </c>
      <c r="L4227" s="1" t="s">
        <v>49</v>
      </c>
      <c r="M4227">
        <v>30</v>
      </c>
      <c r="N4227" s="1" t="s">
        <v>65</v>
      </c>
      <c r="O4227">
        <v>7</v>
      </c>
      <c r="P4227">
        <v>3</v>
      </c>
      <c r="Q4227">
        <v>9</v>
      </c>
      <c r="R4227">
        <v>3</v>
      </c>
      <c r="S4227">
        <v>8</v>
      </c>
      <c r="T4227">
        <v>5</v>
      </c>
      <c r="U4227">
        <v>5</v>
      </c>
      <c r="V4227">
        <v>4</v>
      </c>
      <c r="W4227" s="1" t="s">
        <v>32</v>
      </c>
      <c r="X4227" s="1" t="s">
        <v>55</v>
      </c>
      <c r="Y4227" s="1" t="s">
        <v>32</v>
      </c>
      <c r="Z4227" s="1" t="s">
        <v>57</v>
      </c>
    </row>
    <row r="4228" spans="1:26" x14ac:dyDescent="0.25">
      <c r="A4228" s="1" t="s">
        <v>4293</v>
      </c>
      <c r="B4228">
        <v>33</v>
      </c>
      <c r="C4228" t="s">
        <v>6894</v>
      </c>
      <c r="D4228" s="1" t="s">
        <v>26</v>
      </c>
      <c r="E4228" s="1" t="s">
        <v>27</v>
      </c>
      <c r="F4228" s="1" t="s">
        <v>52</v>
      </c>
      <c r="G4228" s="1" t="s">
        <v>62</v>
      </c>
      <c r="H4228">
        <v>3</v>
      </c>
      <c r="I4228">
        <v>4.4000000000000004</v>
      </c>
      <c r="J4228">
        <v>5.2</v>
      </c>
      <c r="K4228">
        <v>91</v>
      </c>
      <c r="L4228" s="1" t="s">
        <v>44</v>
      </c>
      <c r="M4228">
        <v>18</v>
      </c>
      <c r="N4228" s="1" t="s">
        <v>50</v>
      </c>
      <c r="O4228">
        <v>15</v>
      </c>
      <c r="P4228">
        <v>0</v>
      </c>
      <c r="Q4228">
        <v>7</v>
      </c>
      <c r="R4228">
        <v>10</v>
      </c>
      <c r="S4228">
        <v>5</v>
      </c>
      <c r="T4228">
        <v>4</v>
      </c>
      <c r="U4228">
        <v>1</v>
      </c>
      <c r="V4228">
        <v>4</v>
      </c>
      <c r="W4228" s="1" t="s">
        <v>41</v>
      </c>
      <c r="X4228" s="1" t="s">
        <v>40</v>
      </c>
      <c r="Y4228" s="1" t="s">
        <v>73</v>
      </c>
      <c r="Z4228" s="1" t="s">
        <v>45</v>
      </c>
    </row>
    <row r="4229" spans="1:26" x14ac:dyDescent="0.25">
      <c r="A4229" s="1" t="s">
        <v>4294</v>
      </c>
      <c r="B4229">
        <v>21</v>
      </c>
      <c r="C4229" t="s">
        <v>6894</v>
      </c>
      <c r="D4229" s="1" t="s">
        <v>35</v>
      </c>
      <c r="E4229" s="1" t="s">
        <v>36</v>
      </c>
      <c r="F4229" s="1" t="s">
        <v>47</v>
      </c>
      <c r="G4229" s="1" t="s">
        <v>62</v>
      </c>
      <c r="H4229">
        <v>4</v>
      </c>
      <c r="I4229">
        <v>2.2999999999999998</v>
      </c>
      <c r="J4229">
        <v>6.9</v>
      </c>
      <c r="K4229">
        <v>16</v>
      </c>
      <c r="L4229" s="1" t="s">
        <v>44</v>
      </c>
      <c r="M4229">
        <v>5</v>
      </c>
      <c r="N4229" s="1" t="s">
        <v>54</v>
      </c>
      <c r="O4229">
        <v>13</v>
      </c>
      <c r="P4229">
        <v>0</v>
      </c>
      <c r="Q4229">
        <v>7</v>
      </c>
      <c r="R4229">
        <v>5</v>
      </c>
      <c r="S4229">
        <v>6</v>
      </c>
      <c r="T4229">
        <v>3</v>
      </c>
      <c r="U4229">
        <v>4</v>
      </c>
      <c r="V4229">
        <v>2</v>
      </c>
      <c r="W4229" s="1" t="s">
        <v>32</v>
      </c>
      <c r="X4229" s="1" t="s">
        <v>55</v>
      </c>
      <c r="Y4229" s="1" t="s">
        <v>32</v>
      </c>
      <c r="Z4229" s="1" t="s">
        <v>45</v>
      </c>
    </row>
    <row r="4230" spans="1:26" x14ac:dyDescent="0.25">
      <c r="A4230" s="1" t="s">
        <v>4295</v>
      </c>
      <c r="B4230">
        <v>26</v>
      </c>
      <c r="C4230" t="s">
        <v>6894</v>
      </c>
      <c r="D4230" s="1" t="s">
        <v>26</v>
      </c>
      <c r="E4230" s="1" t="s">
        <v>27</v>
      </c>
      <c r="F4230" s="1" t="s">
        <v>47</v>
      </c>
      <c r="G4230" s="1" t="s">
        <v>38</v>
      </c>
      <c r="H4230">
        <v>5</v>
      </c>
      <c r="I4230">
        <v>6.1</v>
      </c>
      <c r="J4230">
        <v>5.9</v>
      </c>
      <c r="K4230">
        <v>87</v>
      </c>
      <c r="L4230" s="1" t="s">
        <v>49</v>
      </c>
      <c r="M4230">
        <v>29</v>
      </c>
      <c r="N4230" s="1" t="s">
        <v>50</v>
      </c>
      <c r="O4230">
        <v>11</v>
      </c>
      <c r="P4230">
        <v>0</v>
      </c>
      <c r="Q4230">
        <v>4</v>
      </c>
      <c r="R4230">
        <v>2</v>
      </c>
      <c r="S4230">
        <v>9</v>
      </c>
      <c r="T4230">
        <v>7</v>
      </c>
      <c r="U4230">
        <v>3</v>
      </c>
      <c r="V4230">
        <v>4</v>
      </c>
      <c r="W4230" s="1" t="s">
        <v>32</v>
      </c>
      <c r="X4230" s="1" t="s">
        <v>40</v>
      </c>
      <c r="Y4230" s="1" t="s">
        <v>32</v>
      </c>
      <c r="Z4230" s="1" t="s">
        <v>45</v>
      </c>
    </row>
    <row r="4231" spans="1:26" x14ac:dyDescent="0.25">
      <c r="A4231" s="1" t="s">
        <v>4296</v>
      </c>
      <c r="B4231">
        <v>30</v>
      </c>
      <c r="C4231" t="s">
        <v>6894</v>
      </c>
      <c r="D4231" s="1" t="s">
        <v>35</v>
      </c>
      <c r="E4231" s="1" t="s">
        <v>27</v>
      </c>
      <c r="F4231" s="1" t="s">
        <v>77</v>
      </c>
      <c r="G4231" s="1" t="s">
        <v>38</v>
      </c>
      <c r="H4231">
        <v>3</v>
      </c>
      <c r="I4231">
        <v>2.7</v>
      </c>
      <c r="J4231">
        <v>7.1</v>
      </c>
      <c r="K4231">
        <v>8</v>
      </c>
      <c r="L4231" s="1" t="s">
        <v>49</v>
      </c>
      <c r="M4231">
        <v>6</v>
      </c>
      <c r="N4231" s="1" t="s">
        <v>54</v>
      </c>
      <c r="O4231">
        <v>17</v>
      </c>
      <c r="P4231">
        <v>3</v>
      </c>
      <c r="Q4231">
        <v>9</v>
      </c>
      <c r="R4231">
        <v>7</v>
      </c>
      <c r="S4231">
        <v>8</v>
      </c>
      <c r="T4231">
        <v>7</v>
      </c>
      <c r="U4231">
        <v>6</v>
      </c>
      <c r="V4231">
        <v>5</v>
      </c>
      <c r="W4231" s="1" t="s">
        <v>32</v>
      </c>
      <c r="X4231" s="1" t="s">
        <v>40</v>
      </c>
      <c r="Y4231" s="1" t="s">
        <v>32</v>
      </c>
      <c r="Z4231" s="1" t="s">
        <v>33</v>
      </c>
    </row>
    <row r="4232" spans="1:26" x14ac:dyDescent="0.25">
      <c r="A4232" s="1" t="s">
        <v>4297</v>
      </c>
      <c r="B4232">
        <v>29</v>
      </c>
      <c r="C4232" t="s">
        <v>6894</v>
      </c>
      <c r="D4232" s="1" t="s">
        <v>35</v>
      </c>
      <c r="E4232" s="1" t="s">
        <v>36</v>
      </c>
      <c r="F4232" s="1" t="s">
        <v>47</v>
      </c>
      <c r="G4232" s="1" t="s">
        <v>38</v>
      </c>
      <c r="H4232">
        <v>1</v>
      </c>
      <c r="I4232">
        <v>1.9</v>
      </c>
      <c r="J4232">
        <v>7.3</v>
      </c>
      <c r="K4232">
        <v>56</v>
      </c>
      <c r="L4232" s="1" t="s">
        <v>49</v>
      </c>
      <c r="M4232">
        <v>26</v>
      </c>
      <c r="N4232" s="1" t="s">
        <v>50</v>
      </c>
      <c r="O4232">
        <v>12</v>
      </c>
      <c r="P4232">
        <v>4</v>
      </c>
      <c r="Q4232">
        <v>8</v>
      </c>
      <c r="R4232">
        <v>7</v>
      </c>
      <c r="S4232">
        <v>6</v>
      </c>
      <c r="T4232">
        <v>1</v>
      </c>
      <c r="U4232">
        <v>2</v>
      </c>
      <c r="V4232">
        <v>2</v>
      </c>
      <c r="W4232" s="1" t="s">
        <v>41</v>
      </c>
      <c r="X4232" s="1" t="s">
        <v>40</v>
      </c>
      <c r="Y4232" s="1" t="s">
        <v>32</v>
      </c>
      <c r="Z4232" s="1" t="s">
        <v>45</v>
      </c>
    </row>
    <row r="4233" spans="1:26" x14ac:dyDescent="0.25">
      <c r="A4233" s="1" t="s">
        <v>4298</v>
      </c>
      <c r="B4233">
        <v>28</v>
      </c>
      <c r="C4233" t="s">
        <v>6894</v>
      </c>
      <c r="D4233" s="1" t="s">
        <v>35</v>
      </c>
      <c r="E4233" s="1" t="s">
        <v>36</v>
      </c>
      <c r="F4233" s="1" t="s">
        <v>28</v>
      </c>
      <c r="G4233" s="1" t="s">
        <v>62</v>
      </c>
      <c r="H4233">
        <v>3</v>
      </c>
      <c r="I4233">
        <v>5.3</v>
      </c>
      <c r="J4233">
        <v>7</v>
      </c>
      <c r="K4233">
        <v>62</v>
      </c>
      <c r="L4233" s="1" t="s">
        <v>49</v>
      </c>
      <c r="M4233">
        <v>15</v>
      </c>
      <c r="N4233" s="1" t="s">
        <v>31</v>
      </c>
      <c r="O4233">
        <v>9</v>
      </c>
      <c r="P4233">
        <v>3</v>
      </c>
      <c r="Q4233">
        <v>8</v>
      </c>
      <c r="R4233">
        <v>6</v>
      </c>
      <c r="S4233">
        <v>3</v>
      </c>
      <c r="T4233">
        <v>8</v>
      </c>
      <c r="U4233">
        <v>5</v>
      </c>
      <c r="V4233">
        <v>2</v>
      </c>
      <c r="W4233" s="1" t="s">
        <v>41</v>
      </c>
      <c r="X4233" s="1" t="s">
        <v>32</v>
      </c>
      <c r="Y4233" s="1" t="s">
        <v>32</v>
      </c>
      <c r="Z4233" s="1" t="s">
        <v>57</v>
      </c>
    </row>
    <row r="4234" spans="1:26" x14ac:dyDescent="0.25">
      <c r="A4234" s="1" t="s">
        <v>4299</v>
      </c>
      <c r="B4234">
        <v>34</v>
      </c>
      <c r="C4234" t="s">
        <v>6894</v>
      </c>
      <c r="D4234" s="1" t="s">
        <v>26</v>
      </c>
      <c r="E4234" s="1" t="s">
        <v>60</v>
      </c>
      <c r="F4234" s="1" t="s">
        <v>77</v>
      </c>
      <c r="G4234" s="1" t="s">
        <v>38</v>
      </c>
      <c r="H4234">
        <v>6</v>
      </c>
      <c r="I4234">
        <v>2.2999999999999998</v>
      </c>
      <c r="J4234">
        <v>6.1</v>
      </c>
      <c r="K4234">
        <v>34</v>
      </c>
      <c r="L4234" s="1" t="s">
        <v>39</v>
      </c>
      <c r="M4234">
        <v>8</v>
      </c>
      <c r="N4234" s="1" t="s">
        <v>54</v>
      </c>
      <c r="O4234">
        <v>6</v>
      </c>
      <c r="P4234">
        <v>17</v>
      </c>
      <c r="Q4234">
        <v>6</v>
      </c>
      <c r="R4234">
        <v>3</v>
      </c>
      <c r="S4234">
        <v>9</v>
      </c>
      <c r="T4234">
        <v>1</v>
      </c>
      <c r="U4234">
        <v>5</v>
      </c>
      <c r="V4234">
        <v>2</v>
      </c>
      <c r="W4234" s="1" t="s">
        <v>32</v>
      </c>
      <c r="X4234" s="1" t="s">
        <v>40</v>
      </c>
      <c r="Y4234" s="1" t="s">
        <v>32</v>
      </c>
      <c r="Z4234" s="1" t="s">
        <v>33</v>
      </c>
    </row>
    <row r="4235" spans="1:26" x14ac:dyDescent="0.25">
      <c r="A4235" s="1" t="s">
        <v>4300</v>
      </c>
      <c r="B4235">
        <v>30</v>
      </c>
      <c r="C4235" t="s">
        <v>6894</v>
      </c>
      <c r="D4235" s="1" t="s">
        <v>26</v>
      </c>
      <c r="E4235" s="1" t="s">
        <v>60</v>
      </c>
      <c r="F4235" s="1" t="s">
        <v>77</v>
      </c>
      <c r="G4235" s="1" t="s">
        <v>62</v>
      </c>
      <c r="H4235">
        <v>1</v>
      </c>
      <c r="I4235">
        <v>1.7</v>
      </c>
      <c r="J4235">
        <v>7.4</v>
      </c>
      <c r="K4235">
        <v>23</v>
      </c>
      <c r="L4235" s="1" t="s">
        <v>30</v>
      </c>
      <c r="M4235">
        <v>22</v>
      </c>
      <c r="N4235" s="1" t="s">
        <v>31</v>
      </c>
      <c r="O4235">
        <v>17</v>
      </c>
      <c r="P4235">
        <v>5</v>
      </c>
      <c r="Q4235">
        <v>7</v>
      </c>
      <c r="R4235">
        <v>4</v>
      </c>
      <c r="S4235">
        <v>7</v>
      </c>
      <c r="T4235">
        <v>3</v>
      </c>
      <c r="U4235">
        <v>7</v>
      </c>
      <c r="V4235">
        <v>1</v>
      </c>
      <c r="W4235" s="1" t="s">
        <v>41</v>
      </c>
      <c r="X4235" s="1" t="s">
        <v>55</v>
      </c>
      <c r="Y4235" s="1" t="s">
        <v>41</v>
      </c>
      <c r="Z4235" s="1" t="s">
        <v>33</v>
      </c>
    </row>
    <row r="4236" spans="1:26" x14ac:dyDescent="0.25">
      <c r="A4236" s="1" t="s">
        <v>4301</v>
      </c>
      <c r="B4236">
        <v>35</v>
      </c>
      <c r="C4236" t="s">
        <v>6894</v>
      </c>
      <c r="D4236" s="1" t="s">
        <v>35</v>
      </c>
      <c r="E4236" s="1" t="s">
        <v>27</v>
      </c>
      <c r="F4236" s="1" t="s">
        <v>52</v>
      </c>
      <c r="G4236" s="1" t="s">
        <v>62</v>
      </c>
      <c r="H4236">
        <v>6</v>
      </c>
      <c r="I4236">
        <v>4.3</v>
      </c>
      <c r="J4236">
        <v>8.4</v>
      </c>
      <c r="K4236">
        <v>97</v>
      </c>
      <c r="L4236" s="1" t="s">
        <v>49</v>
      </c>
      <c r="M4236">
        <v>17</v>
      </c>
      <c r="N4236" s="1" t="s">
        <v>31</v>
      </c>
      <c r="O4236">
        <v>12</v>
      </c>
      <c r="P4236">
        <v>3</v>
      </c>
      <c r="Q4236">
        <v>5</v>
      </c>
      <c r="R4236">
        <v>4</v>
      </c>
      <c r="S4236">
        <v>5</v>
      </c>
      <c r="T4236">
        <v>5</v>
      </c>
      <c r="U4236">
        <v>7</v>
      </c>
      <c r="V4236">
        <v>2</v>
      </c>
      <c r="W4236" s="1" t="s">
        <v>41</v>
      </c>
      <c r="X4236" s="1" t="s">
        <v>40</v>
      </c>
      <c r="Y4236" s="1" t="s">
        <v>73</v>
      </c>
      <c r="Z4236" s="1" t="s">
        <v>45</v>
      </c>
    </row>
    <row r="4237" spans="1:26" x14ac:dyDescent="0.25">
      <c r="A4237" s="1" t="s">
        <v>4302</v>
      </c>
      <c r="B4237">
        <v>18</v>
      </c>
      <c r="C4237" t="s">
        <v>6896</v>
      </c>
      <c r="D4237" s="1" t="s">
        <v>87</v>
      </c>
      <c r="E4237" s="1" t="s">
        <v>60</v>
      </c>
      <c r="F4237" s="1" t="s">
        <v>77</v>
      </c>
      <c r="G4237" s="1" t="s">
        <v>84</v>
      </c>
      <c r="H4237">
        <v>8</v>
      </c>
      <c r="I4237">
        <v>3.3</v>
      </c>
      <c r="J4237">
        <v>6.9</v>
      </c>
      <c r="K4237">
        <v>95</v>
      </c>
      <c r="L4237" s="1" t="s">
        <v>49</v>
      </c>
      <c r="M4237">
        <v>10</v>
      </c>
      <c r="N4237" s="1" t="s">
        <v>54</v>
      </c>
      <c r="O4237">
        <v>14</v>
      </c>
      <c r="P4237">
        <v>1</v>
      </c>
      <c r="Q4237">
        <v>6</v>
      </c>
      <c r="R4237">
        <v>5</v>
      </c>
      <c r="S4237">
        <v>3</v>
      </c>
      <c r="T4237">
        <v>8</v>
      </c>
      <c r="U4237">
        <v>6</v>
      </c>
      <c r="V4237">
        <v>4</v>
      </c>
      <c r="W4237" s="1" t="s">
        <v>32</v>
      </c>
      <c r="X4237" s="1" t="s">
        <v>40</v>
      </c>
      <c r="Y4237" s="1" t="s">
        <v>32</v>
      </c>
      <c r="Z4237" s="1" t="s">
        <v>45</v>
      </c>
    </row>
    <row r="4238" spans="1:26" x14ac:dyDescent="0.25">
      <c r="A4238" s="1" t="s">
        <v>4303</v>
      </c>
      <c r="B4238">
        <v>25</v>
      </c>
      <c r="C4238" t="s">
        <v>6894</v>
      </c>
      <c r="D4238" s="1" t="s">
        <v>35</v>
      </c>
      <c r="E4238" s="1" t="s">
        <v>27</v>
      </c>
      <c r="F4238" s="1" t="s">
        <v>52</v>
      </c>
      <c r="G4238" s="1" t="s">
        <v>99</v>
      </c>
      <c r="H4238">
        <v>4</v>
      </c>
      <c r="I4238">
        <v>1.1000000000000001</v>
      </c>
      <c r="J4238">
        <v>7.1</v>
      </c>
      <c r="K4238">
        <v>7</v>
      </c>
      <c r="L4238" s="1" t="s">
        <v>44</v>
      </c>
      <c r="M4238">
        <v>27</v>
      </c>
      <c r="N4238" s="1" t="s">
        <v>63</v>
      </c>
      <c r="O4238">
        <v>6</v>
      </c>
      <c r="P4238">
        <v>7</v>
      </c>
      <c r="Q4238">
        <v>8</v>
      </c>
      <c r="R4238">
        <v>8</v>
      </c>
      <c r="S4238">
        <v>6</v>
      </c>
      <c r="T4238">
        <v>2</v>
      </c>
      <c r="U4238">
        <v>8</v>
      </c>
      <c r="V4238">
        <v>2</v>
      </c>
      <c r="W4238" s="1" t="s">
        <v>41</v>
      </c>
      <c r="X4238" s="1" t="s">
        <v>55</v>
      </c>
      <c r="Y4238" s="1" t="s">
        <v>41</v>
      </c>
      <c r="Z4238" s="1" t="s">
        <v>57</v>
      </c>
    </row>
    <row r="4239" spans="1:26" x14ac:dyDescent="0.25">
      <c r="A4239" s="1" t="s">
        <v>4304</v>
      </c>
      <c r="B4239">
        <v>38</v>
      </c>
      <c r="C4239" t="s">
        <v>6894</v>
      </c>
      <c r="D4239" s="1" t="s">
        <v>26</v>
      </c>
      <c r="E4239" s="1" t="s">
        <v>36</v>
      </c>
      <c r="F4239" s="1" t="s">
        <v>47</v>
      </c>
      <c r="G4239" s="1" t="s">
        <v>38</v>
      </c>
      <c r="H4239">
        <v>2</v>
      </c>
      <c r="I4239">
        <v>3.1</v>
      </c>
      <c r="J4239">
        <v>6.5</v>
      </c>
      <c r="K4239">
        <v>31</v>
      </c>
      <c r="L4239" s="1" t="s">
        <v>39</v>
      </c>
      <c r="M4239">
        <v>28</v>
      </c>
      <c r="N4239" s="1" t="s">
        <v>63</v>
      </c>
      <c r="O4239">
        <v>7</v>
      </c>
      <c r="P4239">
        <v>7</v>
      </c>
      <c r="Q4239">
        <v>3</v>
      </c>
      <c r="R4239">
        <v>6</v>
      </c>
      <c r="S4239">
        <v>8</v>
      </c>
      <c r="T4239">
        <v>6</v>
      </c>
      <c r="U4239">
        <v>7</v>
      </c>
      <c r="V4239">
        <v>4</v>
      </c>
      <c r="W4239" s="1" t="s">
        <v>32</v>
      </c>
      <c r="X4239" s="1" t="s">
        <v>32</v>
      </c>
      <c r="Y4239" s="1" t="s">
        <v>32</v>
      </c>
      <c r="Z4239" s="1" t="s">
        <v>57</v>
      </c>
    </row>
    <row r="4240" spans="1:26" x14ac:dyDescent="0.25">
      <c r="A4240" s="1" t="s">
        <v>4305</v>
      </c>
      <c r="B4240">
        <v>17</v>
      </c>
      <c r="C4240" t="s">
        <v>6896</v>
      </c>
      <c r="D4240" s="1" t="s">
        <v>26</v>
      </c>
      <c r="E4240" s="1" t="s">
        <v>60</v>
      </c>
      <c r="F4240" s="1" t="s">
        <v>52</v>
      </c>
      <c r="G4240" s="1" t="s">
        <v>99</v>
      </c>
      <c r="H4240">
        <v>5</v>
      </c>
      <c r="I4240">
        <v>1.3</v>
      </c>
      <c r="J4240">
        <v>7.6</v>
      </c>
      <c r="K4240">
        <v>43</v>
      </c>
      <c r="L4240" s="1" t="s">
        <v>49</v>
      </c>
      <c r="M4240">
        <v>14</v>
      </c>
      <c r="N4240" s="1" t="s">
        <v>31</v>
      </c>
      <c r="O4240">
        <v>5</v>
      </c>
      <c r="P4240">
        <v>6</v>
      </c>
      <c r="Q4240">
        <v>5</v>
      </c>
      <c r="R4240">
        <v>2</v>
      </c>
      <c r="S4240">
        <v>4</v>
      </c>
      <c r="T4240">
        <v>1</v>
      </c>
      <c r="U4240">
        <v>2</v>
      </c>
      <c r="V4240">
        <v>3</v>
      </c>
      <c r="W4240" s="1" t="s">
        <v>41</v>
      </c>
      <c r="X4240" s="1" t="s">
        <v>40</v>
      </c>
      <c r="Y4240" s="1" t="s">
        <v>32</v>
      </c>
      <c r="Z4240" s="1" t="s">
        <v>57</v>
      </c>
    </row>
    <row r="4241" spans="1:26" x14ac:dyDescent="0.25">
      <c r="A4241" s="1" t="s">
        <v>4306</v>
      </c>
      <c r="B4241">
        <v>39</v>
      </c>
      <c r="C4241" t="s">
        <v>6894</v>
      </c>
      <c r="D4241" s="1" t="s">
        <v>26</v>
      </c>
      <c r="E4241" s="1" t="s">
        <v>27</v>
      </c>
      <c r="F4241" s="1" t="s">
        <v>52</v>
      </c>
      <c r="G4241" s="1" t="s">
        <v>38</v>
      </c>
      <c r="H4241">
        <v>5</v>
      </c>
      <c r="I4241">
        <v>6</v>
      </c>
      <c r="J4241">
        <v>6.8</v>
      </c>
      <c r="K4241">
        <v>75</v>
      </c>
      <c r="L4241" s="1" t="s">
        <v>49</v>
      </c>
      <c r="M4241">
        <v>32</v>
      </c>
      <c r="N4241" s="1" t="s">
        <v>31</v>
      </c>
      <c r="O4241">
        <v>12</v>
      </c>
      <c r="P4241">
        <v>0</v>
      </c>
      <c r="Q4241">
        <v>8</v>
      </c>
      <c r="R4241">
        <v>6</v>
      </c>
      <c r="S4241">
        <v>6</v>
      </c>
      <c r="T4241">
        <v>6</v>
      </c>
      <c r="U4241">
        <v>5</v>
      </c>
      <c r="V4241">
        <v>3</v>
      </c>
      <c r="W4241" s="1" t="s">
        <v>41</v>
      </c>
      <c r="X4241" s="1" t="s">
        <v>40</v>
      </c>
      <c r="Y4241" s="1" t="s">
        <v>73</v>
      </c>
      <c r="Z4241" s="1" t="s">
        <v>45</v>
      </c>
    </row>
    <row r="4242" spans="1:26" x14ac:dyDescent="0.25">
      <c r="A4242" s="1" t="s">
        <v>4307</v>
      </c>
      <c r="B4242">
        <v>24</v>
      </c>
      <c r="C4242" t="s">
        <v>6894</v>
      </c>
      <c r="D4242" s="1" t="s">
        <v>26</v>
      </c>
      <c r="E4242" s="1" t="s">
        <v>36</v>
      </c>
      <c r="F4242" s="1" t="s">
        <v>43</v>
      </c>
      <c r="G4242" s="1" t="s">
        <v>84</v>
      </c>
      <c r="H4242">
        <v>4</v>
      </c>
      <c r="I4242">
        <v>1.1000000000000001</v>
      </c>
      <c r="J4242">
        <v>8.4</v>
      </c>
      <c r="K4242">
        <v>5</v>
      </c>
      <c r="L4242" s="1" t="s">
        <v>39</v>
      </c>
      <c r="M4242">
        <v>3</v>
      </c>
      <c r="N4242" s="1" t="s">
        <v>63</v>
      </c>
      <c r="O4242">
        <v>5</v>
      </c>
      <c r="P4242">
        <v>4</v>
      </c>
      <c r="Q4242">
        <v>9</v>
      </c>
      <c r="R4242">
        <v>4</v>
      </c>
      <c r="S4242">
        <v>7</v>
      </c>
      <c r="T4242">
        <v>5</v>
      </c>
      <c r="U4242">
        <v>6</v>
      </c>
      <c r="V4242">
        <v>3</v>
      </c>
      <c r="W4242" s="1" t="s">
        <v>32</v>
      </c>
      <c r="X4242" s="1" t="s">
        <v>32</v>
      </c>
      <c r="Y4242" s="1" t="s">
        <v>73</v>
      </c>
      <c r="Z4242" s="1" t="s">
        <v>57</v>
      </c>
    </row>
    <row r="4243" spans="1:26" x14ac:dyDescent="0.25">
      <c r="A4243" s="1" t="s">
        <v>4308</v>
      </c>
      <c r="B4243">
        <v>25</v>
      </c>
      <c r="C4243" t="s">
        <v>6894</v>
      </c>
      <c r="D4243" s="1" t="s">
        <v>35</v>
      </c>
      <c r="E4243" s="1" t="s">
        <v>27</v>
      </c>
      <c r="F4243" s="1" t="s">
        <v>47</v>
      </c>
      <c r="G4243" s="1" t="s">
        <v>29</v>
      </c>
      <c r="H4243">
        <v>5</v>
      </c>
      <c r="I4243">
        <v>3.5</v>
      </c>
      <c r="J4243">
        <v>7</v>
      </c>
      <c r="K4243">
        <v>59</v>
      </c>
      <c r="L4243" s="1" t="s">
        <v>39</v>
      </c>
      <c r="M4243">
        <v>39</v>
      </c>
      <c r="N4243" s="1" t="s">
        <v>54</v>
      </c>
      <c r="O4243">
        <v>9</v>
      </c>
      <c r="P4243">
        <v>2</v>
      </c>
      <c r="Q4243">
        <v>9</v>
      </c>
      <c r="R4243">
        <v>4</v>
      </c>
      <c r="S4243">
        <v>7</v>
      </c>
      <c r="T4243">
        <v>1</v>
      </c>
      <c r="U4243">
        <v>8</v>
      </c>
      <c r="V4243">
        <v>3</v>
      </c>
      <c r="W4243" s="1" t="s">
        <v>32</v>
      </c>
      <c r="X4243" s="1" t="s">
        <v>32</v>
      </c>
      <c r="Y4243" s="1" t="s">
        <v>32</v>
      </c>
      <c r="Z4243" s="1" t="s">
        <v>57</v>
      </c>
    </row>
    <row r="4244" spans="1:26" x14ac:dyDescent="0.25">
      <c r="A4244" s="1" t="s">
        <v>4309</v>
      </c>
      <c r="B4244">
        <v>20</v>
      </c>
      <c r="C4244" t="s">
        <v>6894</v>
      </c>
      <c r="D4244" s="1" t="s">
        <v>93</v>
      </c>
      <c r="E4244" s="1" t="s">
        <v>36</v>
      </c>
      <c r="F4244" s="1" t="s">
        <v>77</v>
      </c>
      <c r="G4244" s="1" t="s">
        <v>29</v>
      </c>
      <c r="H4244">
        <v>3</v>
      </c>
      <c r="I4244">
        <v>3.7</v>
      </c>
      <c r="J4244">
        <v>6.5</v>
      </c>
      <c r="K4244">
        <v>95</v>
      </c>
      <c r="L4244" s="1" t="s">
        <v>49</v>
      </c>
      <c r="M4244">
        <v>46</v>
      </c>
      <c r="N4244" s="1" t="s">
        <v>65</v>
      </c>
      <c r="O4244">
        <v>11</v>
      </c>
      <c r="P4244">
        <v>5</v>
      </c>
      <c r="Q4244">
        <v>5</v>
      </c>
      <c r="R4244">
        <v>4</v>
      </c>
      <c r="S4244">
        <v>6</v>
      </c>
      <c r="T4244">
        <v>5</v>
      </c>
      <c r="U4244">
        <v>2</v>
      </c>
      <c r="V4244">
        <v>1</v>
      </c>
      <c r="W4244" s="1" t="s">
        <v>41</v>
      </c>
      <c r="X4244" s="1" t="s">
        <v>32</v>
      </c>
      <c r="Y4244" s="1" t="s">
        <v>41</v>
      </c>
      <c r="Z4244" s="1" t="s">
        <v>45</v>
      </c>
    </row>
    <row r="4245" spans="1:26" x14ac:dyDescent="0.25">
      <c r="A4245" s="1" t="s">
        <v>4310</v>
      </c>
      <c r="B4245">
        <v>28</v>
      </c>
      <c r="C4245" t="s">
        <v>6894</v>
      </c>
      <c r="D4245" s="1" t="s">
        <v>35</v>
      </c>
      <c r="E4245" s="1" t="s">
        <v>27</v>
      </c>
      <c r="F4245" s="1" t="s">
        <v>47</v>
      </c>
      <c r="G4245" s="1" t="s">
        <v>29</v>
      </c>
      <c r="H4245">
        <v>6</v>
      </c>
      <c r="I4245">
        <v>3.8</v>
      </c>
      <c r="J4245">
        <v>7.2</v>
      </c>
      <c r="K4245">
        <v>68</v>
      </c>
      <c r="L4245" s="1" t="s">
        <v>49</v>
      </c>
      <c r="M4245">
        <v>7</v>
      </c>
      <c r="N4245" s="1" t="s">
        <v>31</v>
      </c>
      <c r="O4245">
        <v>9</v>
      </c>
      <c r="P4245">
        <v>4</v>
      </c>
      <c r="Q4245">
        <v>5</v>
      </c>
      <c r="R4245">
        <v>6</v>
      </c>
      <c r="S4245">
        <v>7</v>
      </c>
      <c r="T4245">
        <v>5</v>
      </c>
      <c r="U4245">
        <v>3</v>
      </c>
      <c r="V4245">
        <v>2</v>
      </c>
      <c r="W4245" s="1" t="s">
        <v>32</v>
      </c>
      <c r="X4245" s="1" t="s">
        <v>32</v>
      </c>
      <c r="Y4245" s="1" t="s">
        <v>73</v>
      </c>
      <c r="Z4245" s="1" t="s">
        <v>57</v>
      </c>
    </row>
    <row r="4246" spans="1:26" x14ac:dyDescent="0.25">
      <c r="A4246" s="1" t="s">
        <v>4311</v>
      </c>
      <c r="B4246">
        <v>37</v>
      </c>
      <c r="C4246" t="s">
        <v>6894</v>
      </c>
      <c r="D4246" s="1" t="s">
        <v>26</v>
      </c>
      <c r="E4246" s="1" t="s">
        <v>36</v>
      </c>
      <c r="F4246" s="1" t="s">
        <v>47</v>
      </c>
      <c r="G4246" s="1" t="s">
        <v>48</v>
      </c>
      <c r="H4246">
        <v>2</v>
      </c>
      <c r="I4246">
        <v>3.5</v>
      </c>
      <c r="J4246">
        <v>6.7</v>
      </c>
      <c r="K4246">
        <v>38</v>
      </c>
      <c r="L4246" s="1" t="s">
        <v>49</v>
      </c>
      <c r="M4246">
        <v>15</v>
      </c>
      <c r="N4246" s="1" t="s">
        <v>65</v>
      </c>
      <c r="O4246">
        <v>10</v>
      </c>
      <c r="P4246">
        <v>7</v>
      </c>
      <c r="Q4246">
        <v>7</v>
      </c>
      <c r="R4246">
        <v>5</v>
      </c>
      <c r="S4246">
        <v>7</v>
      </c>
      <c r="T4246">
        <v>6</v>
      </c>
      <c r="U4246">
        <v>7</v>
      </c>
      <c r="V4246">
        <v>4</v>
      </c>
      <c r="W4246" s="1" t="s">
        <v>41</v>
      </c>
      <c r="X4246" s="1" t="s">
        <v>32</v>
      </c>
      <c r="Y4246" s="1" t="s">
        <v>32</v>
      </c>
      <c r="Z4246" s="1" t="s">
        <v>45</v>
      </c>
    </row>
    <row r="4247" spans="1:26" x14ac:dyDescent="0.25">
      <c r="A4247" s="1" t="s">
        <v>4312</v>
      </c>
      <c r="B4247">
        <v>38</v>
      </c>
      <c r="C4247" t="s">
        <v>6894</v>
      </c>
      <c r="D4247" s="1" t="s">
        <v>93</v>
      </c>
      <c r="E4247" s="1" t="s">
        <v>27</v>
      </c>
      <c r="F4247" s="1" t="s">
        <v>77</v>
      </c>
      <c r="G4247" s="1" t="s">
        <v>29</v>
      </c>
      <c r="H4247">
        <v>4</v>
      </c>
      <c r="I4247">
        <v>4.7</v>
      </c>
      <c r="J4247">
        <v>8</v>
      </c>
      <c r="K4247">
        <v>86</v>
      </c>
      <c r="L4247" s="1" t="s">
        <v>39</v>
      </c>
      <c r="M4247">
        <v>27</v>
      </c>
      <c r="N4247" s="1" t="s">
        <v>31</v>
      </c>
      <c r="O4247">
        <v>18</v>
      </c>
      <c r="P4247">
        <v>0</v>
      </c>
      <c r="Q4247">
        <v>6</v>
      </c>
      <c r="R4247">
        <v>5</v>
      </c>
      <c r="S4247">
        <v>10</v>
      </c>
      <c r="T4247">
        <v>8</v>
      </c>
      <c r="U4247">
        <v>6</v>
      </c>
      <c r="V4247">
        <v>1</v>
      </c>
      <c r="W4247" s="1" t="s">
        <v>41</v>
      </c>
      <c r="X4247" s="1" t="s">
        <v>32</v>
      </c>
      <c r="Y4247" s="1" t="s">
        <v>41</v>
      </c>
      <c r="Z4247" s="1" t="s">
        <v>33</v>
      </c>
    </row>
    <row r="4248" spans="1:26" x14ac:dyDescent="0.25">
      <c r="A4248" s="1" t="s">
        <v>4313</v>
      </c>
      <c r="B4248">
        <v>52</v>
      </c>
      <c r="C4248" t="s">
        <v>6895</v>
      </c>
      <c r="D4248" s="1" t="s">
        <v>26</v>
      </c>
      <c r="E4248" s="1" t="s">
        <v>36</v>
      </c>
      <c r="F4248" s="1" t="s">
        <v>37</v>
      </c>
      <c r="G4248" s="1" t="s">
        <v>38</v>
      </c>
      <c r="H4248">
        <v>4</v>
      </c>
      <c r="I4248">
        <v>2.7</v>
      </c>
      <c r="J4248">
        <v>8.1</v>
      </c>
      <c r="K4248">
        <v>33</v>
      </c>
      <c r="L4248" s="1" t="s">
        <v>49</v>
      </c>
      <c r="M4248">
        <v>29</v>
      </c>
      <c r="N4248" s="1" t="s">
        <v>31</v>
      </c>
      <c r="O4248">
        <v>14</v>
      </c>
      <c r="P4248">
        <v>0</v>
      </c>
      <c r="Q4248">
        <v>5</v>
      </c>
      <c r="R4248">
        <v>1</v>
      </c>
      <c r="S4248">
        <v>6</v>
      </c>
      <c r="T4248">
        <v>4</v>
      </c>
      <c r="U4248">
        <v>3</v>
      </c>
      <c r="V4248">
        <v>3</v>
      </c>
      <c r="W4248" s="1" t="s">
        <v>41</v>
      </c>
      <c r="X4248" s="1" t="s">
        <v>55</v>
      </c>
      <c r="Y4248" s="1" t="s">
        <v>32</v>
      </c>
      <c r="Z4248" s="1" t="s">
        <v>45</v>
      </c>
    </row>
    <row r="4249" spans="1:26" x14ac:dyDescent="0.25">
      <c r="A4249" s="1" t="s">
        <v>4314</v>
      </c>
      <c r="B4249">
        <v>29</v>
      </c>
      <c r="C4249" t="s">
        <v>6894</v>
      </c>
      <c r="D4249" s="1" t="s">
        <v>35</v>
      </c>
      <c r="E4249" s="1" t="s">
        <v>36</v>
      </c>
      <c r="F4249" s="1" t="s">
        <v>52</v>
      </c>
      <c r="G4249" s="1" t="s">
        <v>48</v>
      </c>
      <c r="H4249">
        <v>5</v>
      </c>
      <c r="I4249">
        <v>3.7</v>
      </c>
      <c r="J4249">
        <v>6.1</v>
      </c>
      <c r="K4249">
        <v>24</v>
      </c>
      <c r="L4249" s="1" t="s">
        <v>44</v>
      </c>
      <c r="M4249">
        <v>21</v>
      </c>
      <c r="N4249" s="1" t="s">
        <v>54</v>
      </c>
      <c r="O4249">
        <v>13</v>
      </c>
      <c r="P4249">
        <v>0</v>
      </c>
      <c r="Q4249">
        <v>8</v>
      </c>
      <c r="R4249">
        <v>1</v>
      </c>
      <c r="S4249">
        <v>4</v>
      </c>
      <c r="T4249">
        <v>3</v>
      </c>
      <c r="U4249">
        <v>7</v>
      </c>
      <c r="V4249">
        <v>2</v>
      </c>
      <c r="W4249" s="1" t="s">
        <v>32</v>
      </c>
      <c r="X4249" s="1" t="s">
        <v>55</v>
      </c>
      <c r="Y4249" s="1" t="s">
        <v>41</v>
      </c>
      <c r="Z4249" s="1" t="s">
        <v>45</v>
      </c>
    </row>
    <row r="4250" spans="1:26" x14ac:dyDescent="0.25">
      <c r="A4250" s="1" t="s">
        <v>4315</v>
      </c>
      <c r="B4250">
        <v>32</v>
      </c>
      <c r="C4250" t="s">
        <v>6894</v>
      </c>
      <c r="D4250" s="1" t="s">
        <v>35</v>
      </c>
      <c r="E4250" s="1" t="s">
        <v>27</v>
      </c>
      <c r="F4250" s="1" t="s">
        <v>37</v>
      </c>
      <c r="G4250" s="1" t="s">
        <v>62</v>
      </c>
      <c r="H4250">
        <v>7</v>
      </c>
      <c r="I4250">
        <v>5.8</v>
      </c>
      <c r="J4250">
        <v>6.3</v>
      </c>
      <c r="K4250">
        <v>17</v>
      </c>
      <c r="L4250" s="1" t="s">
        <v>44</v>
      </c>
      <c r="M4250">
        <v>48</v>
      </c>
      <c r="N4250" s="1" t="s">
        <v>65</v>
      </c>
      <c r="O4250">
        <v>13</v>
      </c>
      <c r="P4250">
        <v>1</v>
      </c>
      <c r="Q4250">
        <v>6</v>
      </c>
      <c r="R4250">
        <v>6</v>
      </c>
      <c r="S4250">
        <v>7</v>
      </c>
      <c r="T4250">
        <v>6</v>
      </c>
      <c r="U4250">
        <v>6</v>
      </c>
      <c r="V4250">
        <v>1</v>
      </c>
      <c r="W4250" s="1" t="s">
        <v>41</v>
      </c>
      <c r="X4250" s="1" t="s">
        <v>40</v>
      </c>
      <c r="Y4250" s="1" t="s">
        <v>32</v>
      </c>
      <c r="Z4250" s="1" t="s">
        <v>45</v>
      </c>
    </row>
    <row r="4251" spans="1:26" x14ac:dyDescent="0.25">
      <c r="A4251" s="1" t="s">
        <v>4316</v>
      </c>
      <c r="B4251">
        <v>17</v>
      </c>
      <c r="C4251" t="s">
        <v>6896</v>
      </c>
      <c r="D4251" s="1" t="s">
        <v>35</v>
      </c>
      <c r="E4251" s="1" t="s">
        <v>27</v>
      </c>
      <c r="F4251" s="1" t="s">
        <v>43</v>
      </c>
      <c r="G4251" s="1" t="s">
        <v>53</v>
      </c>
      <c r="H4251">
        <v>3</v>
      </c>
      <c r="I4251">
        <v>1.8</v>
      </c>
      <c r="J4251">
        <v>7.7</v>
      </c>
      <c r="K4251">
        <v>10</v>
      </c>
      <c r="L4251" s="1" t="s">
        <v>30</v>
      </c>
      <c r="M4251">
        <v>38</v>
      </c>
      <c r="N4251" s="1" t="s">
        <v>31</v>
      </c>
      <c r="O4251">
        <v>16</v>
      </c>
      <c r="P4251">
        <v>12</v>
      </c>
      <c r="Q4251">
        <v>9</v>
      </c>
      <c r="R4251">
        <v>6</v>
      </c>
      <c r="S4251">
        <v>5</v>
      </c>
      <c r="T4251">
        <v>4</v>
      </c>
      <c r="U4251">
        <v>6</v>
      </c>
      <c r="V4251">
        <v>0</v>
      </c>
      <c r="W4251" s="1" t="s">
        <v>32</v>
      </c>
      <c r="X4251" s="1" t="s">
        <v>32</v>
      </c>
      <c r="Y4251" s="1" t="s">
        <v>32</v>
      </c>
      <c r="Z4251" s="1" t="s">
        <v>45</v>
      </c>
    </row>
    <row r="4252" spans="1:26" x14ac:dyDescent="0.25">
      <c r="A4252" s="1" t="s">
        <v>4317</v>
      </c>
      <c r="B4252">
        <v>46</v>
      </c>
      <c r="C4252" t="s">
        <v>6894</v>
      </c>
      <c r="D4252" s="1" t="s">
        <v>35</v>
      </c>
      <c r="E4252" s="1" t="s">
        <v>27</v>
      </c>
      <c r="F4252" s="1" t="s">
        <v>28</v>
      </c>
      <c r="G4252" s="1" t="s">
        <v>68</v>
      </c>
      <c r="H4252">
        <v>6</v>
      </c>
      <c r="I4252">
        <v>14</v>
      </c>
      <c r="J4252">
        <v>4.9000000000000004</v>
      </c>
      <c r="K4252">
        <v>280</v>
      </c>
      <c r="L4252" s="1" t="s">
        <v>39</v>
      </c>
      <c r="M4252">
        <v>24</v>
      </c>
      <c r="N4252" s="1" t="s">
        <v>63</v>
      </c>
      <c r="O4252">
        <v>26</v>
      </c>
      <c r="P4252">
        <v>0</v>
      </c>
      <c r="Q4252">
        <v>5</v>
      </c>
      <c r="R4252">
        <v>9</v>
      </c>
      <c r="S4252">
        <v>2</v>
      </c>
      <c r="T4252">
        <v>10</v>
      </c>
      <c r="U4252">
        <v>10</v>
      </c>
      <c r="V4252">
        <v>4</v>
      </c>
      <c r="W4252" s="1" t="s">
        <v>41</v>
      </c>
      <c r="X4252" s="1" t="s">
        <v>40</v>
      </c>
      <c r="Y4252" s="1" t="s">
        <v>32</v>
      </c>
      <c r="Z4252" s="1" t="s">
        <v>33</v>
      </c>
    </row>
    <row r="4253" spans="1:26" x14ac:dyDescent="0.25">
      <c r="A4253" s="1" t="s">
        <v>4318</v>
      </c>
      <c r="B4253">
        <v>31</v>
      </c>
      <c r="C4253" t="s">
        <v>6894</v>
      </c>
      <c r="D4253" s="1" t="s">
        <v>26</v>
      </c>
      <c r="E4253" s="1" t="s">
        <v>36</v>
      </c>
      <c r="F4253" s="1" t="s">
        <v>28</v>
      </c>
      <c r="G4253" s="1" t="s">
        <v>29</v>
      </c>
      <c r="H4253">
        <v>2</v>
      </c>
      <c r="I4253">
        <v>2.4</v>
      </c>
      <c r="J4253">
        <v>7.1</v>
      </c>
      <c r="K4253">
        <v>23</v>
      </c>
      <c r="L4253" s="1" t="s">
        <v>49</v>
      </c>
      <c r="M4253">
        <v>36</v>
      </c>
      <c r="N4253" s="1" t="s">
        <v>63</v>
      </c>
      <c r="O4253">
        <v>12</v>
      </c>
      <c r="P4253">
        <v>1</v>
      </c>
      <c r="Q4253">
        <v>7</v>
      </c>
      <c r="R4253">
        <v>3</v>
      </c>
      <c r="S4253">
        <v>6</v>
      </c>
      <c r="T4253">
        <v>5</v>
      </c>
      <c r="U4253">
        <v>3</v>
      </c>
      <c r="V4253">
        <v>2</v>
      </c>
      <c r="W4253" s="1" t="s">
        <v>32</v>
      </c>
      <c r="X4253" s="1" t="s">
        <v>40</v>
      </c>
      <c r="Y4253" s="1" t="s">
        <v>32</v>
      </c>
      <c r="Z4253" s="1" t="s">
        <v>45</v>
      </c>
    </row>
    <row r="4254" spans="1:26" x14ac:dyDescent="0.25">
      <c r="A4254" s="1" t="s">
        <v>4319</v>
      </c>
      <c r="B4254">
        <v>23</v>
      </c>
      <c r="C4254" t="s">
        <v>6894</v>
      </c>
      <c r="D4254" s="1" t="s">
        <v>35</v>
      </c>
      <c r="E4254" s="1" t="s">
        <v>27</v>
      </c>
      <c r="F4254" s="1" t="s">
        <v>52</v>
      </c>
      <c r="G4254" s="1" t="s">
        <v>48</v>
      </c>
      <c r="H4254">
        <v>3</v>
      </c>
      <c r="I4254">
        <v>2.4</v>
      </c>
      <c r="J4254">
        <v>6.9</v>
      </c>
      <c r="K4254">
        <v>55</v>
      </c>
      <c r="L4254" s="1" t="s">
        <v>44</v>
      </c>
      <c r="M4254">
        <v>12</v>
      </c>
      <c r="N4254" s="1" t="s">
        <v>65</v>
      </c>
      <c r="O4254">
        <v>9</v>
      </c>
      <c r="P4254">
        <v>1</v>
      </c>
      <c r="Q4254">
        <v>8</v>
      </c>
      <c r="R4254">
        <v>4</v>
      </c>
      <c r="S4254">
        <v>3</v>
      </c>
      <c r="T4254">
        <v>5</v>
      </c>
      <c r="U4254">
        <v>3</v>
      </c>
      <c r="V4254">
        <v>3</v>
      </c>
      <c r="W4254" s="1" t="s">
        <v>32</v>
      </c>
      <c r="X4254" s="1" t="s">
        <v>32</v>
      </c>
      <c r="Y4254" s="1" t="s">
        <v>73</v>
      </c>
      <c r="Z4254" s="1" t="s">
        <v>57</v>
      </c>
    </row>
    <row r="4255" spans="1:26" x14ac:dyDescent="0.25">
      <c r="A4255" s="1" t="s">
        <v>4320</v>
      </c>
      <c r="B4255">
        <v>13</v>
      </c>
      <c r="C4255" t="s">
        <v>6896</v>
      </c>
      <c r="D4255" s="1" t="s">
        <v>35</v>
      </c>
      <c r="E4255" s="1" t="s">
        <v>60</v>
      </c>
      <c r="F4255" s="1" t="s">
        <v>77</v>
      </c>
      <c r="G4255" s="1" t="s">
        <v>48</v>
      </c>
      <c r="H4255">
        <v>3</v>
      </c>
      <c r="I4255">
        <v>1.8</v>
      </c>
      <c r="J4255">
        <v>7</v>
      </c>
      <c r="K4255">
        <v>53</v>
      </c>
      <c r="L4255" s="1" t="s">
        <v>49</v>
      </c>
      <c r="M4255">
        <v>34</v>
      </c>
      <c r="N4255" s="1" t="s">
        <v>63</v>
      </c>
      <c r="O4255">
        <v>11</v>
      </c>
      <c r="P4255">
        <v>5</v>
      </c>
      <c r="Q4255">
        <v>6</v>
      </c>
      <c r="R4255">
        <v>1</v>
      </c>
      <c r="S4255">
        <v>10</v>
      </c>
      <c r="T4255">
        <v>5</v>
      </c>
      <c r="U4255">
        <v>2</v>
      </c>
      <c r="V4255">
        <v>4</v>
      </c>
      <c r="W4255" s="1" t="s">
        <v>32</v>
      </c>
      <c r="X4255" s="1" t="s">
        <v>40</v>
      </c>
      <c r="Y4255" s="1" t="s">
        <v>32</v>
      </c>
      <c r="Z4255" s="1" t="s">
        <v>45</v>
      </c>
    </row>
    <row r="4256" spans="1:26" x14ac:dyDescent="0.25">
      <c r="A4256" s="1" t="s">
        <v>4321</v>
      </c>
      <c r="B4256">
        <v>28</v>
      </c>
      <c r="C4256" t="s">
        <v>6894</v>
      </c>
      <c r="D4256" s="1" t="s">
        <v>35</v>
      </c>
      <c r="E4256" s="1" t="s">
        <v>36</v>
      </c>
      <c r="F4256" s="1" t="s">
        <v>52</v>
      </c>
      <c r="G4256" s="1" t="s">
        <v>29</v>
      </c>
      <c r="H4256">
        <v>5</v>
      </c>
      <c r="I4256">
        <v>3</v>
      </c>
      <c r="J4256">
        <v>7.5</v>
      </c>
      <c r="K4256">
        <v>66</v>
      </c>
      <c r="L4256" s="1" t="s">
        <v>49</v>
      </c>
      <c r="M4256">
        <v>52</v>
      </c>
      <c r="N4256" s="1" t="s">
        <v>31</v>
      </c>
      <c r="O4256">
        <v>8</v>
      </c>
      <c r="P4256">
        <v>0</v>
      </c>
      <c r="Q4256">
        <v>7</v>
      </c>
      <c r="R4256">
        <v>4</v>
      </c>
      <c r="S4256">
        <v>3</v>
      </c>
      <c r="T4256">
        <v>1</v>
      </c>
      <c r="U4256">
        <v>7</v>
      </c>
      <c r="V4256">
        <v>5</v>
      </c>
      <c r="W4256" s="1" t="s">
        <v>41</v>
      </c>
      <c r="X4256" s="1" t="s">
        <v>40</v>
      </c>
      <c r="Y4256" s="1" t="s">
        <v>32</v>
      </c>
      <c r="Z4256" s="1" t="s">
        <v>57</v>
      </c>
    </row>
    <row r="4257" spans="1:26" x14ac:dyDescent="0.25">
      <c r="A4257" s="1" t="s">
        <v>4322</v>
      </c>
      <c r="B4257">
        <v>37</v>
      </c>
      <c r="C4257" t="s">
        <v>6894</v>
      </c>
      <c r="D4257" s="1" t="s">
        <v>35</v>
      </c>
      <c r="E4257" s="1" t="s">
        <v>27</v>
      </c>
      <c r="F4257" s="1" t="s">
        <v>52</v>
      </c>
      <c r="G4257" s="1" t="s">
        <v>68</v>
      </c>
      <c r="H4257">
        <v>4</v>
      </c>
      <c r="I4257">
        <v>2</v>
      </c>
      <c r="J4257">
        <v>7.9</v>
      </c>
      <c r="K4257">
        <v>44</v>
      </c>
      <c r="L4257" s="1" t="s">
        <v>30</v>
      </c>
      <c r="M4257">
        <v>27</v>
      </c>
      <c r="N4257" s="1" t="s">
        <v>63</v>
      </c>
      <c r="O4257">
        <v>11</v>
      </c>
      <c r="P4257">
        <v>8</v>
      </c>
      <c r="Q4257">
        <v>9</v>
      </c>
      <c r="R4257">
        <v>5</v>
      </c>
      <c r="S4257">
        <v>7</v>
      </c>
      <c r="T4257">
        <v>5</v>
      </c>
      <c r="U4257">
        <v>6</v>
      </c>
      <c r="V4257">
        <v>1</v>
      </c>
      <c r="W4257" s="1" t="s">
        <v>32</v>
      </c>
      <c r="X4257" s="1" t="s">
        <v>55</v>
      </c>
      <c r="Y4257" s="1" t="s">
        <v>41</v>
      </c>
      <c r="Z4257" s="1" t="s">
        <v>45</v>
      </c>
    </row>
    <row r="4258" spans="1:26" x14ac:dyDescent="0.25">
      <c r="A4258" s="1" t="s">
        <v>4323</v>
      </c>
      <c r="B4258">
        <v>30</v>
      </c>
      <c r="C4258" t="s">
        <v>6894</v>
      </c>
      <c r="D4258" s="1" t="s">
        <v>26</v>
      </c>
      <c r="E4258" s="1" t="s">
        <v>27</v>
      </c>
      <c r="F4258" s="1" t="s">
        <v>47</v>
      </c>
      <c r="G4258" s="1" t="s">
        <v>53</v>
      </c>
      <c r="H4258">
        <v>2</v>
      </c>
      <c r="I4258">
        <v>2.7</v>
      </c>
      <c r="J4258">
        <v>6.9</v>
      </c>
      <c r="K4258">
        <v>16</v>
      </c>
      <c r="L4258" s="1" t="s">
        <v>30</v>
      </c>
      <c r="M4258">
        <v>19</v>
      </c>
      <c r="N4258" s="1" t="s">
        <v>50</v>
      </c>
      <c r="O4258">
        <v>21</v>
      </c>
      <c r="P4258">
        <v>17</v>
      </c>
      <c r="Q4258">
        <v>8</v>
      </c>
      <c r="R4258">
        <v>5</v>
      </c>
      <c r="S4258">
        <v>7</v>
      </c>
      <c r="T4258">
        <v>7</v>
      </c>
      <c r="U4258">
        <v>4</v>
      </c>
      <c r="V4258">
        <v>3</v>
      </c>
      <c r="W4258" s="1" t="s">
        <v>32</v>
      </c>
      <c r="X4258" s="1" t="s">
        <v>32</v>
      </c>
      <c r="Y4258" s="1" t="s">
        <v>32</v>
      </c>
      <c r="Z4258" s="1" t="s">
        <v>33</v>
      </c>
    </row>
    <row r="4259" spans="1:26" x14ac:dyDescent="0.25">
      <c r="A4259" s="1" t="s">
        <v>4324</v>
      </c>
      <c r="B4259">
        <v>13</v>
      </c>
      <c r="C4259" t="s">
        <v>6896</v>
      </c>
      <c r="D4259" s="1" t="s">
        <v>26</v>
      </c>
      <c r="E4259" s="1" t="s">
        <v>60</v>
      </c>
      <c r="F4259" s="1" t="s">
        <v>52</v>
      </c>
      <c r="G4259" s="1" t="s">
        <v>48</v>
      </c>
      <c r="H4259">
        <v>3</v>
      </c>
      <c r="I4259">
        <v>2</v>
      </c>
      <c r="J4259">
        <v>7.7</v>
      </c>
      <c r="K4259">
        <v>47</v>
      </c>
      <c r="L4259" s="1" t="s">
        <v>30</v>
      </c>
      <c r="M4259">
        <v>16</v>
      </c>
      <c r="N4259" s="1" t="s">
        <v>65</v>
      </c>
      <c r="O4259">
        <v>8</v>
      </c>
      <c r="P4259">
        <v>8</v>
      </c>
      <c r="Q4259">
        <v>7</v>
      </c>
      <c r="R4259">
        <v>6</v>
      </c>
      <c r="S4259">
        <v>7</v>
      </c>
      <c r="T4259">
        <v>3</v>
      </c>
      <c r="U4259">
        <v>6</v>
      </c>
      <c r="V4259">
        <v>3</v>
      </c>
      <c r="W4259" s="1" t="s">
        <v>32</v>
      </c>
      <c r="X4259" s="1" t="s">
        <v>32</v>
      </c>
      <c r="Y4259" s="1" t="s">
        <v>73</v>
      </c>
      <c r="Z4259" s="1" t="s">
        <v>57</v>
      </c>
    </row>
    <row r="4260" spans="1:26" x14ac:dyDescent="0.25">
      <c r="A4260" s="1" t="s">
        <v>4325</v>
      </c>
      <c r="B4260">
        <v>34</v>
      </c>
      <c r="C4260" t="s">
        <v>6894</v>
      </c>
      <c r="D4260" s="1" t="s">
        <v>93</v>
      </c>
      <c r="E4260" s="1" t="s">
        <v>36</v>
      </c>
      <c r="F4260" s="1" t="s">
        <v>52</v>
      </c>
      <c r="G4260" s="1" t="s">
        <v>48</v>
      </c>
      <c r="H4260">
        <v>4</v>
      </c>
      <c r="I4260">
        <v>1.4</v>
      </c>
      <c r="J4260">
        <v>6.2</v>
      </c>
      <c r="K4260">
        <v>14</v>
      </c>
      <c r="L4260" s="1" t="s">
        <v>44</v>
      </c>
      <c r="M4260">
        <v>10</v>
      </c>
      <c r="N4260" s="1" t="s">
        <v>50</v>
      </c>
      <c r="O4260">
        <v>7</v>
      </c>
      <c r="P4260">
        <v>4</v>
      </c>
      <c r="Q4260">
        <v>7</v>
      </c>
      <c r="R4260">
        <v>4</v>
      </c>
      <c r="S4260">
        <v>5</v>
      </c>
      <c r="T4260">
        <v>8</v>
      </c>
      <c r="U4260">
        <v>5</v>
      </c>
      <c r="V4260">
        <v>4</v>
      </c>
      <c r="W4260" s="1" t="s">
        <v>41</v>
      </c>
      <c r="X4260" s="1" t="s">
        <v>55</v>
      </c>
      <c r="Y4260" s="1" t="s">
        <v>32</v>
      </c>
      <c r="Z4260" s="1" t="s">
        <v>57</v>
      </c>
    </row>
    <row r="4261" spans="1:26" x14ac:dyDescent="0.25">
      <c r="A4261" s="1" t="s">
        <v>4326</v>
      </c>
      <c r="B4261">
        <v>23</v>
      </c>
      <c r="C4261" t="s">
        <v>6894</v>
      </c>
      <c r="D4261" s="1" t="s">
        <v>35</v>
      </c>
      <c r="E4261" s="1" t="s">
        <v>70</v>
      </c>
      <c r="F4261" s="1" t="s">
        <v>52</v>
      </c>
      <c r="G4261" s="1" t="s">
        <v>62</v>
      </c>
      <c r="H4261">
        <v>2</v>
      </c>
      <c r="I4261">
        <v>1.8</v>
      </c>
      <c r="J4261">
        <v>6</v>
      </c>
      <c r="K4261">
        <v>10</v>
      </c>
      <c r="L4261" s="1" t="s">
        <v>44</v>
      </c>
      <c r="M4261">
        <v>34</v>
      </c>
      <c r="N4261" s="1" t="s">
        <v>63</v>
      </c>
      <c r="O4261">
        <v>9</v>
      </c>
      <c r="P4261">
        <v>8</v>
      </c>
      <c r="Q4261">
        <v>7</v>
      </c>
      <c r="R4261">
        <v>4</v>
      </c>
      <c r="S4261">
        <v>8</v>
      </c>
      <c r="T4261">
        <v>3</v>
      </c>
      <c r="U4261">
        <v>5</v>
      </c>
      <c r="V4261">
        <v>3</v>
      </c>
      <c r="W4261" s="1" t="s">
        <v>41</v>
      </c>
      <c r="X4261" s="1" t="s">
        <v>32</v>
      </c>
      <c r="Y4261" s="1" t="s">
        <v>41</v>
      </c>
      <c r="Z4261" s="1" t="s">
        <v>57</v>
      </c>
    </row>
    <row r="4262" spans="1:26" x14ac:dyDescent="0.25">
      <c r="A4262" s="1" t="s">
        <v>4327</v>
      </c>
      <c r="B4262">
        <v>30</v>
      </c>
      <c r="C4262" t="s">
        <v>6894</v>
      </c>
      <c r="D4262" s="1" t="s">
        <v>35</v>
      </c>
      <c r="E4262" s="1" t="s">
        <v>76</v>
      </c>
      <c r="F4262" s="1" t="s">
        <v>52</v>
      </c>
      <c r="G4262" s="1" t="s">
        <v>38</v>
      </c>
      <c r="H4262">
        <v>5</v>
      </c>
      <c r="I4262">
        <v>2.1</v>
      </c>
      <c r="J4262">
        <v>6.6</v>
      </c>
      <c r="K4262">
        <v>12</v>
      </c>
      <c r="L4262" s="1" t="s">
        <v>49</v>
      </c>
      <c r="M4262">
        <v>19</v>
      </c>
      <c r="N4262" s="1" t="s">
        <v>54</v>
      </c>
      <c r="O4262">
        <v>19</v>
      </c>
      <c r="P4262">
        <v>0</v>
      </c>
      <c r="Q4262">
        <v>4</v>
      </c>
      <c r="R4262">
        <v>4</v>
      </c>
      <c r="S4262">
        <v>4</v>
      </c>
      <c r="T4262">
        <v>7</v>
      </c>
      <c r="U4262">
        <v>7</v>
      </c>
      <c r="V4262">
        <v>1</v>
      </c>
      <c r="W4262" s="1" t="s">
        <v>32</v>
      </c>
      <c r="X4262" s="1" t="s">
        <v>40</v>
      </c>
      <c r="Y4262" s="1" t="s">
        <v>32</v>
      </c>
      <c r="Z4262" s="1" t="s">
        <v>33</v>
      </c>
    </row>
    <row r="4263" spans="1:26" x14ac:dyDescent="0.25">
      <c r="A4263" s="1" t="s">
        <v>4328</v>
      </c>
      <c r="B4263">
        <v>23</v>
      </c>
      <c r="C4263" t="s">
        <v>6894</v>
      </c>
      <c r="D4263" s="1" t="s">
        <v>35</v>
      </c>
      <c r="E4263" s="1" t="s">
        <v>36</v>
      </c>
      <c r="F4263" s="1" t="s">
        <v>47</v>
      </c>
      <c r="G4263" s="1" t="s">
        <v>29</v>
      </c>
      <c r="H4263">
        <v>3</v>
      </c>
      <c r="I4263">
        <v>5.9</v>
      </c>
      <c r="J4263">
        <v>5.6</v>
      </c>
      <c r="K4263">
        <v>109</v>
      </c>
      <c r="L4263" s="1" t="s">
        <v>44</v>
      </c>
      <c r="M4263">
        <v>22</v>
      </c>
      <c r="N4263" s="1" t="s">
        <v>31</v>
      </c>
      <c r="O4263">
        <v>18</v>
      </c>
      <c r="P4263">
        <v>1</v>
      </c>
      <c r="Q4263">
        <v>6</v>
      </c>
      <c r="R4263">
        <v>6</v>
      </c>
      <c r="S4263">
        <v>4</v>
      </c>
      <c r="T4263">
        <v>6</v>
      </c>
      <c r="U4263">
        <v>7</v>
      </c>
      <c r="V4263">
        <v>6</v>
      </c>
      <c r="W4263" s="1" t="s">
        <v>32</v>
      </c>
      <c r="X4263" s="1" t="s">
        <v>32</v>
      </c>
      <c r="Y4263" s="1" t="s">
        <v>32</v>
      </c>
      <c r="Z4263" s="1" t="s">
        <v>33</v>
      </c>
    </row>
    <row r="4264" spans="1:26" x14ac:dyDescent="0.25">
      <c r="A4264" s="1" t="s">
        <v>4329</v>
      </c>
      <c r="B4264">
        <v>27</v>
      </c>
      <c r="C4264" t="s">
        <v>6894</v>
      </c>
      <c r="D4264" s="1" t="s">
        <v>26</v>
      </c>
      <c r="E4264" s="1" t="s">
        <v>70</v>
      </c>
      <c r="F4264" s="1" t="s">
        <v>28</v>
      </c>
      <c r="G4264" s="1" t="s">
        <v>48</v>
      </c>
      <c r="H4264">
        <v>1</v>
      </c>
      <c r="I4264">
        <v>1.9</v>
      </c>
      <c r="J4264">
        <v>8.3000000000000007</v>
      </c>
      <c r="K4264">
        <v>12</v>
      </c>
      <c r="L4264" s="1" t="s">
        <v>49</v>
      </c>
      <c r="M4264">
        <v>13</v>
      </c>
      <c r="N4264" s="1" t="s">
        <v>31</v>
      </c>
      <c r="O4264">
        <v>10</v>
      </c>
      <c r="P4264">
        <v>3</v>
      </c>
      <c r="Q4264">
        <v>8</v>
      </c>
      <c r="R4264">
        <v>5</v>
      </c>
      <c r="S4264">
        <v>7</v>
      </c>
      <c r="T4264">
        <v>3</v>
      </c>
      <c r="U4264">
        <v>9</v>
      </c>
      <c r="V4264">
        <v>3</v>
      </c>
      <c r="W4264" s="1" t="s">
        <v>32</v>
      </c>
      <c r="X4264" s="1" t="s">
        <v>32</v>
      </c>
      <c r="Y4264" s="1" t="s">
        <v>73</v>
      </c>
      <c r="Z4264" s="1" t="s">
        <v>45</v>
      </c>
    </row>
    <row r="4265" spans="1:26" x14ac:dyDescent="0.25">
      <c r="A4265" s="1" t="s">
        <v>4330</v>
      </c>
      <c r="B4265">
        <v>46</v>
      </c>
      <c r="C4265" t="s">
        <v>6894</v>
      </c>
      <c r="D4265" s="1" t="s">
        <v>35</v>
      </c>
      <c r="E4265" s="1" t="s">
        <v>27</v>
      </c>
      <c r="F4265" s="1" t="s">
        <v>47</v>
      </c>
      <c r="G4265" s="1" t="s">
        <v>48</v>
      </c>
      <c r="H4265">
        <v>4</v>
      </c>
      <c r="I4265">
        <v>5.2</v>
      </c>
      <c r="J4265">
        <v>7.3</v>
      </c>
      <c r="K4265">
        <v>100</v>
      </c>
      <c r="L4265" s="1" t="s">
        <v>30</v>
      </c>
      <c r="M4265">
        <v>5</v>
      </c>
      <c r="N4265" s="1" t="s">
        <v>31</v>
      </c>
      <c r="O4265">
        <v>9</v>
      </c>
      <c r="P4265">
        <v>1</v>
      </c>
      <c r="Q4265">
        <v>6</v>
      </c>
      <c r="R4265">
        <v>8</v>
      </c>
      <c r="S4265">
        <v>5</v>
      </c>
      <c r="T4265">
        <v>4</v>
      </c>
      <c r="U4265">
        <v>7</v>
      </c>
      <c r="V4265">
        <v>3</v>
      </c>
      <c r="W4265" s="1" t="s">
        <v>41</v>
      </c>
      <c r="X4265" s="1" t="s">
        <v>55</v>
      </c>
      <c r="Y4265" s="1" t="s">
        <v>32</v>
      </c>
      <c r="Z4265" s="1" t="s">
        <v>57</v>
      </c>
    </row>
    <row r="4266" spans="1:26" x14ac:dyDescent="0.25">
      <c r="A4266" s="1" t="s">
        <v>4331</v>
      </c>
      <c r="B4266">
        <v>37</v>
      </c>
      <c r="C4266" t="s">
        <v>6894</v>
      </c>
      <c r="D4266" s="1" t="s">
        <v>26</v>
      </c>
      <c r="E4266" s="1" t="s">
        <v>27</v>
      </c>
      <c r="F4266" s="1" t="s">
        <v>28</v>
      </c>
      <c r="G4266" s="1" t="s">
        <v>62</v>
      </c>
      <c r="H4266">
        <v>4</v>
      </c>
      <c r="I4266">
        <v>4.8</v>
      </c>
      <c r="J4266">
        <v>6.1</v>
      </c>
      <c r="K4266">
        <v>144</v>
      </c>
      <c r="L4266" s="1" t="s">
        <v>39</v>
      </c>
      <c r="M4266">
        <v>9</v>
      </c>
      <c r="N4266" s="1" t="s">
        <v>65</v>
      </c>
      <c r="O4266">
        <v>13</v>
      </c>
      <c r="P4266">
        <v>3</v>
      </c>
      <c r="Q4266">
        <v>8</v>
      </c>
      <c r="R4266">
        <v>6</v>
      </c>
      <c r="S4266">
        <v>7</v>
      </c>
      <c r="T4266">
        <v>4</v>
      </c>
      <c r="U4266">
        <v>8</v>
      </c>
      <c r="V4266">
        <v>4</v>
      </c>
      <c r="W4266" s="1" t="s">
        <v>32</v>
      </c>
      <c r="X4266" s="1" t="s">
        <v>32</v>
      </c>
      <c r="Y4266" s="1" t="s">
        <v>32</v>
      </c>
      <c r="Z4266" s="1" t="s">
        <v>45</v>
      </c>
    </row>
    <row r="4267" spans="1:26" x14ac:dyDescent="0.25">
      <c r="A4267" s="1" t="s">
        <v>4332</v>
      </c>
      <c r="B4267">
        <v>30</v>
      </c>
      <c r="C4267" t="s">
        <v>6894</v>
      </c>
      <c r="D4267" s="1" t="s">
        <v>26</v>
      </c>
      <c r="E4267" s="1" t="s">
        <v>27</v>
      </c>
      <c r="F4267" s="1" t="s">
        <v>28</v>
      </c>
      <c r="G4267" s="1" t="s">
        <v>38</v>
      </c>
      <c r="H4267">
        <v>1</v>
      </c>
      <c r="I4267">
        <v>2.2000000000000002</v>
      </c>
      <c r="J4267">
        <v>6.9</v>
      </c>
      <c r="K4267">
        <v>19</v>
      </c>
      <c r="L4267" s="1" t="s">
        <v>49</v>
      </c>
      <c r="M4267">
        <v>1</v>
      </c>
      <c r="N4267" s="1" t="s">
        <v>50</v>
      </c>
      <c r="O4267">
        <v>14</v>
      </c>
      <c r="P4267">
        <v>4</v>
      </c>
      <c r="Q4267">
        <v>4</v>
      </c>
      <c r="R4267">
        <v>5</v>
      </c>
      <c r="S4267">
        <v>6</v>
      </c>
      <c r="T4267">
        <v>5</v>
      </c>
      <c r="U4267">
        <v>2</v>
      </c>
      <c r="V4267">
        <v>3</v>
      </c>
      <c r="W4267" s="1" t="s">
        <v>41</v>
      </c>
      <c r="X4267" s="1" t="s">
        <v>32</v>
      </c>
      <c r="Y4267" s="1" t="s">
        <v>73</v>
      </c>
      <c r="Z4267" s="1" t="s">
        <v>45</v>
      </c>
    </row>
    <row r="4268" spans="1:26" x14ac:dyDescent="0.25">
      <c r="A4268" s="1" t="s">
        <v>4333</v>
      </c>
      <c r="B4268">
        <v>13</v>
      </c>
      <c r="C4268" t="s">
        <v>6896</v>
      </c>
      <c r="D4268" s="1" t="s">
        <v>35</v>
      </c>
      <c r="E4268" s="1" t="s">
        <v>36</v>
      </c>
      <c r="F4268" s="1" t="s">
        <v>52</v>
      </c>
      <c r="G4268" s="1" t="s">
        <v>99</v>
      </c>
      <c r="H4268">
        <v>3</v>
      </c>
      <c r="I4268">
        <v>5.3</v>
      </c>
      <c r="J4268">
        <v>6.7</v>
      </c>
      <c r="K4268">
        <v>72</v>
      </c>
      <c r="L4268" s="1" t="s">
        <v>49</v>
      </c>
      <c r="M4268">
        <v>4</v>
      </c>
      <c r="N4268" s="1" t="s">
        <v>81</v>
      </c>
      <c r="O4268">
        <v>13</v>
      </c>
      <c r="P4268">
        <v>0</v>
      </c>
      <c r="Q4268">
        <v>6</v>
      </c>
      <c r="R4268">
        <v>4</v>
      </c>
      <c r="S4268">
        <v>6</v>
      </c>
      <c r="T4268">
        <v>7</v>
      </c>
      <c r="U4268">
        <v>4</v>
      </c>
      <c r="V4268">
        <v>5</v>
      </c>
      <c r="W4268" s="1" t="s">
        <v>41</v>
      </c>
      <c r="X4268" s="1" t="s">
        <v>55</v>
      </c>
      <c r="Y4268" s="1" t="s">
        <v>32</v>
      </c>
      <c r="Z4268" s="1" t="s">
        <v>45</v>
      </c>
    </row>
    <row r="4269" spans="1:26" x14ac:dyDescent="0.25">
      <c r="A4269" s="1" t="s">
        <v>4334</v>
      </c>
      <c r="B4269">
        <v>28</v>
      </c>
      <c r="C4269" t="s">
        <v>6894</v>
      </c>
      <c r="D4269" s="1" t="s">
        <v>26</v>
      </c>
      <c r="E4269" s="1" t="s">
        <v>27</v>
      </c>
      <c r="F4269" s="1" t="s">
        <v>52</v>
      </c>
      <c r="G4269" s="1" t="s">
        <v>29</v>
      </c>
      <c r="H4269">
        <v>1</v>
      </c>
      <c r="I4269">
        <v>3.8</v>
      </c>
      <c r="J4269">
        <v>8</v>
      </c>
      <c r="K4269">
        <v>162</v>
      </c>
      <c r="L4269" s="1" t="s">
        <v>39</v>
      </c>
      <c r="M4269">
        <v>27</v>
      </c>
      <c r="N4269" s="1" t="s">
        <v>31</v>
      </c>
      <c r="O4269">
        <v>9</v>
      </c>
      <c r="P4269">
        <v>0</v>
      </c>
      <c r="Q4269">
        <v>10</v>
      </c>
      <c r="R4269">
        <v>5</v>
      </c>
      <c r="S4269">
        <v>7</v>
      </c>
      <c r="T4269">
        <v>4</v>
      </c>
      <c r="U4269">
        <v>8</v>
      </c>
      <c r="V4269">
        <v>1</v>
      </c>
      <c r="W4269" s="1" t="s">
        <v>32</v>
      </c>
      <c r="X4269" s="1" t="s">
        <v>32</v>
      </c>
      <c r="Y4269" s="1" t="s">
        <v>73</v>
      </c>
      <c r="Z4269" s="1" t="s">
        <v>57</v>
      </c>
    </row>
    <row r="4270" spans="1:26" x14ac:dyDescent="0.25">
      <c r="A4270" s="1" t="s">
        <v>4335</v>
      </c>
      <c r="B4270">
        <v>47</v>
      </c>
      <c r="C4270" t="s">
        <v>6894</v>
      </c>
      <c r="D4270" s="1" t="s">
        <v>26</v>
      </c>
      <c r="E4270" s="1" t="s">
        <v>27</v>
      </c>
      <c r="F4270" s="1" t="s">
        <v>47</v>
      </c>
      <c r="G4270" s="1" t="s">
        <v>53</v>
      </c>
      <c r="H4270">
        <v>1</v>
      </c>
      <c r="I4270">
        <v>1.7</v>
      </c>
      <c r="J4270">
        <v>7.2</v>
      </c>
      <c r="K4270">
        <v>39</v>
      </c>
      <c r="L4270" s="1" t="s">
        <v>49</v>
      </c>
      <c r="M4270">
        <v>23</v>
      </c>
      <c r="N4270" s="1" t="s">
        <v>63</v>
      </c>
      <c r="O4270">
        <v>4</v>
      </c>
      <c r="P4270">
        <v>6</v>
      </c>
      <c r="Q4270">
        <v>9</v>
      </c>
      <c r="R4270">
        <v>6</v>
      </c>
      <c r="S4270">
        <v>9</v>
      </c>
      <c r="T4270">
        <v>2</v>
      </c>
      <c r="U4270">
        <v>6</v>
      </c>
      <c r="V4270">
        <v>3</v>
      </c>
      <c r="W4270" s="1" t="s">
        <v>32</v>
      </c>
      <c r="X4270" s="1" t="s">
        <v>40</v>
      </c>
      <c r="Y4270" s="1" t="s">
        <v>73</v>
      </c>
      <c r="Z4270" s="1" t="s">
        <v>57</v>
      </c>
    </row>
    <row r="4271" spans="1:26" x14ac:dyDescent="0.25">
      <c r="A4271" s="1" t="s">
        <v>4336</v>
      </c>
      <c r="B4271">
        <v>13</v>
      </c>
      <c r="C4271" t="s">
        <v>6896</v>
      </c>
      <c r="D4271" s="1" t="s">
        <v>26</v>
      </c>
      <c r="E4271" s="1" t="s">
        <v>27</v>
      </c>
      <c r="F4271" s="1" t="s">
        <v>28</v>
      </c>
      <c r="G4271" s="1" t="s">
        <v>29</v>
      </c>
      <c r="H4271">
        <v>3</v>
      </c>
      <c r="I4271">
        <v>2.9</v>
      </c>
      <c r="J4271">
        <v>4.7</v>
      </c>
      <c r="K4271">
        <v>57</v>
      </c>
      <c r="L4271" s="1" t="s">
        <v>44</v>
      </c>
      <c r="M4271">
        <v>7</v>
      </c>
      <c r="N4271" s="1" t="s">
        <v>31</v>
      </c>
      <c r="O4271">
        <v>12</v>
      </c>
      <c r="P4271">
        <v>0</v>
      </c>
      <c r="Q4271">
        <v>8</v>
      </c>
      <c r="R4271">
        <v>5</v>
      </c>
      <c r="S4271">
        <v>6</v>
      </c>
      <c r="T4271">
        <v>4</v>
      </c>
      <c r="U4271">
        <v>5</v>
      </c>
      <c r="V4271">
        <v>6</v>
      </c>
      <c r="W4271" s="1" t="s">
        <v>41</v>
      </c>
      <c r="X4271" s="1" t="s">
        <v>40</v>
      </c>
      <c r="Y4271" s="1" t="s">
        <v>41</v>
      </c>
      <c r="Z4271" s="1" t="s">
        <v>45</v>
      </c>
    </row>
    <row r="4272" spans="1:26" x14ac:dyDescent="0.25">
      <c r="A4272" s="1" t="s">
        <v>4337</v>
      </c>
      <c r="B4272">
        <v>33</v>
      </c>
      <c r="C4272" t="s">
        <v>6894</v>
      </c>
      <c r="D4272" s="1" t="s">
        <v>35</v>
      </c>
      <c r="E4272" s="1" t="s">
        <v>60</v>
      </c>
      <c r="F4272" s="1" t="s">
        <v>37</v>
      </c>
      <c r="G4272" s="1" t="s">
        <v>48</v>
      </c>
      <c r="H4272">
        <v>4</v>
      </c>
      <c r="I4272">
        <v>1.6</v>
      </c>
      <c r="J4272">
        <v>8</v>
      </c>
      <c r="K4272">
        <v>59</v>
      </c>
      <c r="L4272" s="1" t="s">
        <v>49</v>
      </c>
      <c r="M4272">
        <v>19</v>
      </c>
      <c r="N4272" s="1" t="s">
        <v>31</v>
      </c>
      <c r="O4272">
        <v>3</v>
      </c>
      <c r="P4272">
        <v>2</v>
      </c>
      <c r="Q4272">
        <v>7</v>
      </c>
      <c r="R4272">
        <v>5</v>
      </c>
      <c r="S4272">
        <v>3</v>
      </c>
      <c r="T4272">
        <v>4</v>
      </c>
      <c r="U4272">
        <v>5</v>
      </c>
      <c r="V4272">
        <v>3</v>
      </c>
      <c r="W4272" s="1" t="s">
        <v>41</v>
      </c>
      <c r="X4272" s="1" t="s">
        <v>40</v>
      </c>
      <c r="Y4272" s="1" t="s">
        <v>32</v>
      </c>
      <c r="Z4272" s="1" t="s">
        <v>57</v>
      </c>
    </row>
    <row r="4273" spans="1:26" x14ac:dyDescent="0.25">
      <c r="A4273" s="1" t="s">
        <v>4338</v>
      </c>
      <c r="B4273">
        <v>36</v>
      </c>
      <c r="C4273" t="s">
        <v>6894</v>
      </c>
      <c r="D4273" s="1" t="s">
        <v>35</v>
      </c>
      <c r="E4273" s="1" t="s">
        <v>27</v>
      </c>
      <c r="F4273" s="1" t="s">
        <v>77</v>
      </c>
      <c r="G4273" s="1" t="s">
        <v>38</v>
      </c>
      <c r="H4273">
        <v>1</v>
      </c>
      <c r="I4273">
        <v>2.9</v>
      </c>
      <c r="J4273">
        <v>6.6</v>
      </c>
      <c r="K4273">
        <v>29</v>
      </c>
      <c r="L4273" s="1" t="s">
        <v>39</v>
      </c>
      <c r="M4273">
        <v>14</v>
      </c>
      <c r="N4273" s="1" t="s">
        <v>63</v>
      </c>
      <c r="O4273">
        <v>11</v>
      </c>
      <c r="P4273">
        <v>8</v>
      </c>
      <c r="Q4273">
        <v>7</v>
      </c>
      <c r="R4273">
        <v>5</v>
      </c>
      <c r="S4273">
        <v>9</v>
      </c>
      <c r="T4273">
        <v>5</v>
      </c>
      <c r="U4273">
        <v>7</v>
      </c>
      <c r="V4273">
        <v>0</v>
      </c>
      <c r="W4273" s="1" t="s">
        <v>41</v>
      </c>
      <c r="X4273" s="1" t="s">
        <v>32</v>
      </c>
      <c r="Y4273" s="1" t="s">
        <v>32</v>
      </c>
      <c r="Z4273" s="1" t="s">
        <v>45</v>
      </c>
    </row>
    <row r="4274" spans="1:26" x14ac:dyDescent="0.25">
      <c r="A4274" s="1" t="s">
        <v>4339</v>
      </c>
      <c r="B4274">
        <v>25</v>
      </c>
      <c r="C4274" t="s">
        <v>6894</v>
      </c>
      <c r="D4274" s="1" t="s">
        <v>26</v>
      </c>
      <c r="E4274" s="1" t="s">
        <v>27</v>
      </c>
      <c r="F4274" s="1" t="s">
        <v>43</v>
      </c>
      <c r="G4274" s="1" t="s">
        <v>29</v>
      </c>
      <c r="H4274">
        <v>2</v>
      </c>
      <c r="I4274">
        <v>0.9</v>
      </c>
      <c r="J4274">
        <v>7.2</v>
      </c>
      <c r="K4274">
        <v>7</v>
      </c>
      <c r="L4274" s="1" t="s">
        <v>39</v>
      </c>
      <c r="M4274">
        <v>36</v>
      </c>
      <c r="N4274" s="1" t="s">
        <v>31</v>
      </c>
      <c r="O4274">
        <v>9</v>
      </c>
      <c r="P4274">
        <v>10</v>
      </c>
      <c r="Q4274">
        <v>8</v>
      </c>
      <c r="R4274">
        <v>3</v>
      </c>
      <c r="S4274">
        <v>5</v>
      </c>
      <c r="T4274">
        <v>6</v>
      </c>
      <c r="U4274">
        <v>7</v>
      </c>
      <c r="V4274">
        <v>3</v>
      </c>
      <c r="W4274" s="1" t="s">
        <v>32</v>
      </c>
      <c r="X4274" s="1" t="s">
        <v>55</v>
      </c>
      <c r="Y4274" s="1" t="s">
        <v>32</v>
      </c>
      <c r="Z4274" s="1" t="s">
        <v>45</v>
      </c>
    </row>
    <row r="4275" spans="1:26" x14ac:dyDescent="0.25">
      <c r="A4275" s="1" t="s">
        <v>4340</v>
      </c>
      <c r="B4275">
        <v>26</v>
      </c>
      <c r="C4275" t="s">
        <v>6894</v>
      </c>
      <c r="D4275" s="1" t="s">
        <v>26</v>
      </c>
      <c r="E4275" s="1" t="s">
        <v>36</v>
      </c>
      <c r="F4275" s="1" t="s">
        <v>37</v>
      </c>
      <c r="G4275" s="1" t="s">
        <v>99</v>
      </c>
      <c r="H4275">
        <v>7</v>
      </c>
      <c r="I4275">
        <v>1.6</v>
      </c>
      <c r="J4275">
        <v>6.9</v>
      </c>
      <c r="K4275">
        <v>34</v>
      </c>
      <c r="L4275" s="1" t="s">
        <v>49</v>
      </c>
      <c r="M4275">
        <v>5</v>
      </c>
      <c r="N4275" s="1" t="s">
        <v>65</v>
      </c>
      <c r="O4275">
        <v>2</v>
      </c>
      <c r="P4275">
        <v>11</v>
      </c>
      <c r="Q4275">
        <v>5</v>
      </c>
      <c r="R4275">
        <v>6</v>
      </c>
      <c r="S4275">
        <v>6</v>
      </c>
      <c r="T4275">
        <v>1</v>
      </c>
      <c r="U4275">
        <v>2</v>
      </c>
      <c r="V4275">
        <v>5</v>
      </c>
      <c r="W4275" s="1" t="s">
        <v>32</v>
      </c>
      <c r="X4275" s="1" t="s">
        <v>40</v>
      </c>
      <c r="Y4275" s="1" t="s">
        <v>32</v>
      </c>
      <c r="Z4275" s="1" t="s">
        <v>45</v>
      </c>
    </row>
    <row r="4276" spans="1:26" x14ac:dyDescent="0.25">
      <c r="A4276" s="1" t="s">
        <v>4341</v>
      </c>
      <c r="B4276">
        <v>30</v>
      </c>
      <c r="C4276" t="s">
        <v>6894</v>
      </c>
      <c r="D4276" s="1" t="s">
        <v>35</v>
      </c>
      <c r="E4276" s="1" t="s">
        <v>36</v>
      </c>
      <c r="F4276" s="1" t="s">
        <v>52</v>
      </c>
      <c r="G4276" s="1" t="s">
        <v>48</v>
      </c>
      <c r="H4276">
        <v>5</v>
      </c>
      <c r="I4276">
        <v>2.9</v>
      </c>
      <c r="J4276">
        <v>8.4</v>
      </c>
      <c r="K4276">
        <v>44</v>
      </c>
      <c r="L4276" s="1" t="s">
        <v>39</v>
      </c>
      <c r="M4276">
        <v>44</v>
      </c>
      <c r="N4276" s="1" t="s">
        <v>50</v>
      </c>
      <c r="O4276">
        <v>13</v>
      </c>
      <c r="P4276">
        <v>6</v>
      </c>
      <c r="Q4276">
        <v>6</v>
      </c>
      <c r="R4276">
        <v>4</v>
      </c>
      <c r="S4276">
        <v>7</v>
      </c>
      <c r="T4276">
        <v>3</v>
      </c>
      <c r="U4276">
        <v>5</v>
      </c>
      <c r="V4276">
        <v>2</v>
      </c>
      <c r="W4276" s="1" t="s">
        <v>32</v>
      </c>
      <c r="X4276" s="1" t="s">
        <v>32</v>
      </c>
      <c r="Y4276" s="1" t="s">
        <v>41</v>
      </c>
      <c r="Z4276" s="1" t="s">
        <v>45</v>
      </c>
    </row>
    <row r="4277" spans="1:26" x14ac:dyDescent="0.25">
      <c r="A4277" s="1" t="s">
        <v>4342</v>
      </c>
      <c r="B4277">
        <v>30</v>
      </c>
      <c r="C4277" t="s">
        <v>6894</v>
      </c>
      <c r="D4277" s="1" t="s">
        <v>35</v>
      </c>
      <c r="E4277" s="1" t="s">
        <v>67</v>
      </c>
      <c r="F4277" s="1" t="s">
        <v>47</v>
      </c>
      <c r="G4277" s="1" t="s">
        <v>68</v>
      </c>
      <c r="H4277">
        <v>3</v>
      </c>
      <c r="I4277">
        <v>5.0999999999999996</v>
      </c>
      <c r="J4277">
        <v>6.6</v>
      </c>
      <c r="K4277">
        <v>29</v>
      </c>
      <c r="L4277" s="1" t="s">
        <v>49</v>
      </c>
      <c r="M4277">
        <v>38</v>
      </c>
      <c r="N4277" s="1" t="s">
        <v>31</v>
      </c>
      <c r="O4277">
        <v>17</v>
      </c>
      <c r="P4277">
        <v>0</v>
      </c>
      <c r="Q4277">
        <v>7</v>
      </c>
      <c r="R4277">
        <v>5</v>
      </c>
      <c r="S4277">
        <v>6</v>
      </c>
      <c r="T4277">
        <v>6</v>
      </c>
      <c r="U4277">
        <v>2</v>
      </c>
      <c r="V4277">
        <v>3</v>
      </c>
      <c r="W4277" s="1" t="s">
        <v>41</v>
      </c>
      <c r="X4277" s="1" t="s">
        <v>40</v>
      </c>
      <c r="Y4277" s="1" t="s">
        <v>32</v>
      </c>
      <c r="Z4277" s="1" t="s">
        <v>33</v>
      </c>
    </row>
    <row r="4278" spans="1:26" x14ac:dyDescent="0.25">
      <c r="A4278" s="1" t="s">
        <v>4343</v>
      </c>
      <c r="B4278">
        <v>14</v>
      </c>
      <c r="C4278" t="s">
        <v>6896</v>
      </c>
      <c r="D4278" s="1" t="s">
        <v>26</v>
      </c>
      <c r="E4278" s="1" t="s">
        <v>36</v>
      </c>
      <c r="F4278" s="1" t="s">
        <v>47</v>
      </c>
      <c r="G4278" s="1" t="s">
        <v>38</v>
      </c>
      <c r="H4278">
        <v>7</v>
      </c>
      <c r="I4278">
        <v>1</v>
      </c>
      <c r="J4278">
        <v>7.8</v>
      </c>
      <c r="K4278">
        <v>10</v>
      </c>
      <c r="L4278" s="1" t="s">
        <v>44</v>
      </c>
      <c r="M4278">
        <v>17</v>
      </c>
      <c r="N4278" s="1" t="s">
        <v>54</v>
      </c>
      <c r="O4278">
        <v>13</v>
      </c>
      <c r="P4278">
        <v>0</v>
      </c>
      <c r="Q4278">
        <v>8</v>
      </c>
      <c r="R4278">
        <v>1</v>
      </c>
      <c r="S4278">
        <v>8</v>
      </c>
      <c r="T4278">
        <v>2</v>
      </c>
      <c r="U4278">
        <v>4</v>
      </c>
      <c r="V4278">
        <v>6</v>
      </c>
      <c r="W4278" s="1" t="s">
        <v>32</v>
      </c>
      <c r="X4278" s="1" t="s">
        <v>32</v>
      </c>
      <c r="Y4278" s="1" t="s">
        <v>41</v>
      </c>
      <c r="Z4278" s="1" t="s">
        <v>45</v>
      </c>
    </row>
    <row r="4279" spans="1:26" x14ac:dyDescent="0.25">
      <c r="A4279" s="1" t="s">
        <v>4344</v>
      </c>
      <c r="B4279">
        <v>19</v>
      </c>
      <c r="C4279" t="s">
        <v>6894</v>
      </c>
      <c r="D4279" s="1" t="s">
        <v>26</v>
      </c>
      <c r="E4279" s="1" t="s">
        <v>67</v>
      </c>
      <c r="F4279" s="1" t="s">
        <v>52</v>
      </c>
      <c r="G4279" s="1" t="s">
        <v>38</v>
      </c>
      <c r="H4279">
        <v>2</v>
      </c>
      <c r="I4279">
        <v>1.4</v>
      </c>
      <c r="J4279">
        <v>7.1</v>
      </c>
      <c r="K4279">
        <v>14</v>
      </c>
      <c r="L4279" s="1" t="s">
        <v>39</v>
      </c>
      <c r="M4279">
        <v>17</v>
      </c>
      <c r="N4279" s="1" t="s">
        <v>65</v>
      </c>
      <c r="O4279">
        <v>13</v>
      </c>
      <c r="P4279">
        <v>0</v>
      </c>
      <c r="Q4279">
        <v>7</v>
      </c>
      <c r="R4279">
        <v>5</v>
      </c>
      <c r="S4279">
        <v>6</v>
      </c>
      <c r="T4279">
        <v>4</v>
      </c>
      <c r="U4279">
        <v>3</v>
      </c>
      <c r="V4279">
        <v>5</v>
      </c>
      <c r="W4279" s="1" t="s">
        <v>32</v>
      </c>
      <c r="X4279" s="1" t="s">
        <v>32</v>
      </c>
      <c r="Y4279" s="1" t="s">
        <v>73</v>
      </c>
      <c r="Z4279" s="1" t="s">
        <v>45</v>
      </c>
    </row>
    <row r="4280" spans="1:26" x14ac:dyDescent="0.25">
      <c r="A4280" s="1" t="s">
        <v>4345</v>
      </c>
      <c r="B4280">
        <v>33</v>
      </c>
      <c r="C4280" t="s">
        <v>6894</v>
      </c>
      <c r="D4280" s="1" t="s">
        <v>35</v>
      </c>
      <c r="E4280" s="1" t="s">
        <v>60</v>
      </c>
      <c r="F4280" s="1" t="s">
        <v>28</v>
      </c>
      <c r="G4280" s="1" t="s">
        <v>99</v>
      </c>
      <c r="H4280">
        <v>8</v>
      </c>
      <c r="I4280">
        <v>1.7</v>
      </c>
      <c r="J4280">
        <v>7.3</v>
      </c>
      <c r="K4280">
        <v>33</v>
      </c>
      <c r="L4280" s="1" t="s">
        <v>49</v>
      </c>
      <c r="M4280">
        <v>4</v>
      </c>
      <c r="N4280" s="1" t="s">
        <v>63</v>
      </c>
      <c r="O4280">
        <v>16</v>
      </c>
      <c r="P4280">
        <v>3</v>
      </c>
      <c r="Q4280">
        <v>8</v>
      </c>
      <c r="R4280">
        <v>2</v>
      </c>
      <c r="S4280">
        <v>10</v>
      </c>
      <c r="T4280">
        <v>2</v>
      </c>
      <c r="U4280">
        <v>3</v>
      </c>
      <c r="V4280">
        <v>3</v>
      </c>
      <c r="W4280" s="1" t="s">
        <v>41</v>
      </c>
      <c r="X4280" s="1" t="s">
        <v>32</v>
      </c>
      <c r="Y4280" s="1" t="s">
        <v>73</v>
      </c>
      <c r="Z4280" s="1" t="s">
        <v>45</v>
      </c>
    </row>
    <row r="4281" spans="1:26" x14ac:dyDescent="0.25">
      <c r="A4281" s="1" t="s">
        <v>4346</v>
      </c>
      <c r="B4281">
        <v>29</v>
      </c>
      <c r="C4281" t="s">
        <v>6894</v>
      </c>
      <c r="D4281" s="1" t="s">
        <v>26</v>
      </c>
      <c r="E4281" s="1" t="s">
        <v>36</v>
      </c>
      <c r="F4281" s="1" t="s">
        <v>47</v>
      </c>
      <c r="G4281" s="1" t="s">
        <v>29</v>
      </c>
      <c r="H4281">
        <v>1</v>
      </c>
      <c r="I4281">
        <v>5.9</v>
      </c>
      <c r="J4281">
        <v>6.5</v>
      </c>
      <c r="K4281">
        <v>179</v>
      </c>
      <c r="L4281" s="1" t="s">
        <v>49</v>
      </c>
      <c r="M4281">
        <v>58</v>
      </c>
      <c r="N4281" s="1" t="s">
        <v>31</v>
      </c>
      <c r="O4281">
        <v>15</v>
      </c>
      <c r="P4281">
        <v>0</v>
      </c>
      <c r="Q4281">
        <v>5</v>
      </c>
      <c r="R4281">
        <v>7</v>
      </c>
      <c r="S4281">
        <v>6</v>
      </c>
      <c r="T4281">
        <v>8</v>
      </c>
      <c r="U4281">
        <v>7</v>
      </c>
      <c r="V4281">
        <v>3</v>
      </c>
      <c r="W4281" s="1" t="s">
        <v>32</v>
      </c>
      <c r="X4281" s="1" t="s">
        <v>32</v>
      </c>
      <c r="Y4281" s="1" t="s">
        <v>32</v>
      </c>
      <c r="Z4281" s="1" t="s">
        <v>45</v>
      </c>
    </row>
    <row r="4282" spans="1:26" x14ac:dyDescent="0.25">
      <c r="A4282" s="1" t="s">
        <v>4347</v>
      </c>
      <c r="B4282">
        <v>22</v>
      </c>
      <c r="C4282" t="s">
        <v>6894</v>
      </c>
      <c r="D4282" s="1" t="s">
        <v>93</v>
      </c>
      <c r="E4282" s="1" t="s">
        <v>27</v>
      </c>
      <c r="F4282" s="1" t="s">
        <v>47</v>
      </c>
      <c r="G4282" s="1" t="s">
        <v>99</v>
      </c>
      <c r="H4282">
        <v>1</v>
      </c>
      <c r="I4282">
        <v>6.9</v>
      </c>
      <c r="J4282">
        <v>4.8</v>
      </c>
      <c r="K4282">
        <v>109</v>
      </c>
      <c r="L4282" s="1" t="s">
        <v>39</v>
      </c>
      <c r="M4282">
        <v>23</v>
      </c>
      <c r="N4282" s="1" t="s">
        <v>31</v>
      </c>
      <c r="O4282">
        <v>21</v>
      </c>
      <c r="P4282">
        <v>6</v>
      </c>
      <c r="Q4282">
        <v>4</v>
      </c>
      <c r="R4282">
        <v>3</v>
      </c>
      <c r="S4282">
        <v>1</v>
      </c>
      <c r="T4282">
        <v>8</v>
      </c>
      <c r="U4282">
        <v>2</v>
      </c>
      <c r="V4282">
        <v>2</v>
      </c>
      <c r="W4282" s="1" t="s">
        <v>32</v>
      </c>
      <c r="X4282" s="1" t="s">
        <v>40</v>
      </c>
      <c r="Y4282" s="1" t="s">
        <v>73</v>
      </c>
      <c r="Z4282" s="1" t="s">
        <v>33</v>
      </c>
    </row>
    <row r="4283" spans="1:26" x14ac:dyDescent="0.25">
      <c r="A4283" s="1" t="s">
        <v>4348</v>
      </c>
      <c r="B4283">
        <v>14</v>
      </c>
      <c r="C4283" t="s">
        <v>6896</v>
      </c>
      <c r="D4283" s="1" t="s">
        <v>35</v>
      </c>
      <c r="E4283" s="1" t="s">
        <v>36</v>
      </c>
      <c r="F4283" s="1" t="s">
        <v>47</v>
      </c>
      <c r="G4283" s="1" t="s">
        <v>29</v>
      </c>
      <c r="H4283">
        <v>4</v>
      </c>
      <c r="I4283">
        <v>1.5</v>
      </c>
      <c r="J4283">
        <v>6.8</v>
      </c>
      <c r="K4283">
        <v>13</v>
      </c>
      <c r="L4283" s="1" t="s">
        <v>49</v>
      </c>
      <c r="M4283">
        <v>13</v>
      </c>
      <c r="N4283" s="1" t="s">
        <v>50</v>
      </c>
      <c r="O4283">
        <v>4</v>
      </c>
      <c r="P4283">
        <v>7</v>
      </c>
      <c r="Q4283">
        <v>9</v>
      </c>
      <c r="R4283">
        <v>2</v>
      </c>
      <c r="S4283">
        <v>9</v>
      </c>
      <c r="T4283">
        <v>4</v>
      </c>
      <c r="U4283">
        <v>5</v>
      </c>
      <c r="V4283">
        <v>5</v>
      </c>
      <c r="W4283" s="1" t="s">
        <v>41</v>
      </c>
      <c r="X4283" s="1" t="s">
        <v>40</v>
      </c>
      <c r="Y4283" s="1" t="s">
        <v>32</v>
      </c>
      <c r="Z4283" s="1" t="s">
        <v>57</v>
      </c>
    </row>
    <row r="4284" spans="1:26" x14ac:dyDescent="0.25">
      <c r="A4284" s="1" t="s">
        <v>4349</v>
      </c>
      <c r="B4284">
        <v>31</v>
      </c>
      <c r="C4284" t="s">
        <v>6894</v>
      </c>
      <c r="D4284" s="1" t="s">
        <v>26</v>
      </c>
      <c r="E4284" s="1" t="s">
        <v>27</v>
      </c>
      <c r="F4284" s="1" t="s">
        <v>52</v>
      </c>
      <c r="G4284" s="1" t="s">
        <v>29</v>
      </c>
      <c r="H4284">
        <v>6</v>
      </c>
      <c r="I4284">
        <v>1.5</v>
      </c>
      <c r="J4284">
        <v>7.3</v>
      </c>
      <c r="K4284">
        <v>14</v>
      </c>
      <c r="L4284" s="1" t="s">
        <v>39</v>
      </c>
      <c r="M4284">
        <v>26</v>
      </c>
      <c r="N4284" s="1" t="s">
        <v>54</v>
      </c>
      <c r="O4284">
        <v>2</v>
      </c>
      <c r="P4284">
        <v>10</v>
      </c>
      <c r="Q4284">
        <v>8</v>
      </c>
      <c r="R4284">
        <v>4</v>
      </c>
      <c r="S4284">
        <v>6</v>
      </c>
      <c r="T4284">
        <v>1</v>
      </c>
      <c r="U4284">
        <v>4</v>
      </c>
      <c r="V4284">
        <v>2</v>
      </c>
      <c r="W4284" s="1" t="s">
        <v>32</v>
      </c>
      <c r="X4284" s="1" t="s">
        <v>40</v>
      </c>
      <c r="Y4284" s="1" t="s">
        <v>32</v>
      </c>
      <c r="Z4284" s="1" t="s">
        <v>45</v>
      </c>
    </row>
    <row r="4285" spans="1:26" x14ac:dyDescent="0.25">
      <c r="A4285" s="1" t="s">
        <v>4350</v>
      </c>
      <c r="B4285">
        <v>29</v>
      </c>
      <c r="C4285" t="s">
        <v>6894</v>
      </c>
      <c r="D4285" s="1" t="s">
        <v>35</v>
      </c>
      <c r="E4285" s="1" t="s">
        <v>36</v>
      </c>
      <c r="F4285" s="1" t="s">
        <v>47</v>
      </c>
      <c r="G4285" s="1" t="s">
        <v>62</v>
      </c>
      <c r="H4285">
        <v>4</v>
      </c>
      <c r="I4285">
        <v>5.6</v>
      </c>
      <c r="J4285">
        <v>6</v>
      </c>
      <c r="K4285">
        <v>214</v>
      </c>
      <c r="L4285" s="1" t="s">
        <v>44</v>
      </c>
      <c r="M4285">
        <v>6</v>
      </c>
      <c r="N4285" s="1" t="s">
        <v>31</v>
      </c>
      <c r="O4285">
        <v>20</v>
      </c>
      <c r="P4285">
        <v>0</v>
      </c>
      <c r="Q4285">
        <v>5</v>
      </c>
      <c r="R4285">
        <v>4</v>
      </c>
      <c r="S4285">
        <v>3</v>
      </c>
      <c r="T4285">
        <v>10</v>
      </c>
      <c r="U4285">
        <v>8</v>
      </c>
      <c r="V4285">
        <v>4</v>
      </c>
      <c r="W4285" s="1" t="s">
        <v>41</v>
      </c>
      <c r="X4285" s="1" t="s">
        <v>55</v>
      </c>
      <c r="Y4285" s="1" t="s">
        <v>32</v>
      </c>
      <c r="Z4285" s="1" t="s">
        <v>33</v>
      </c>
    </row>
    <row r="4286" spans="1:26" x14ac:dyDescent="0.25">
      <c r="A4286" s="1" t="s">
        <v>4351</v>
      </c>
      <c r="B4286">
        <v>22</v>
      </c>
      <c r="C4286" t="s">
        <v>6894</v>
      </c>
      <c r="D4286" s="1" t="s">
        <v>35</v>
      </c>
      <c r="E4286" s="1" t="s">
        <v>36</v>
      </c>
      <c r="F4286" s="1" t="s">
        <v>77</v>
      </c>
      <c r="G4286" s="1" t="s">
        <v>29</v>
      </c>
      <c r="H4286">
        <v>4</v>
      </c>
      <c r="I4286">
        <v>4.2</v>
      </c>
      <c r="J4286">
        <v>6.5</v>
      </c>
      <c r="K4286">
        <v>7</v>
      </c>
      <c r="L4286" s="1" t="s">
        <v>39</v>
      </c>
      <c r="M4286">
        <v>28</v>
      </c>
      <c r="N4286" s="1" t="s">
        <v>65</v>
      </c>
      <c r="O4286">
        <v>5</v>
      </c>
      <c r="P4286">
        <v>0</v>
      </c>
      <c r="Q4286">
        <v>7</v>
      </c>
      <c r="R4286">
        <v>6</v>
      </c>
      <c r="S4286">
        <v>5</v>
      </c>
      <c r="T4286">
        <v>6</v>
      </c>
      <c r="U4286">
        <v>4</v>
      </c>
      <c r="V4286">
        <v>1</v>
      </c>
      <c r="W4286" s="1" t="s">
        <v>32</v>
      </c>
      <c r="X4286" s="1" t="s">
        <v>32</v>
      </c>
      <c r="Y4286" s="1" t="s">
        <v>32</v>
      </c>
      <c r="Z4286" s="1" t="s">
        <v>57</v>
      </c>
    </row>
    <row r="4287" spans="1:26" x14ac:dyDescent="0.25">
      <c r="A4287" s="1" t="s">
        <v>4352</v>
      </c>
      <c r="B4287">
        <v>28</v>
      </c>
      <c r="C4287" t="s">
        <v>6894</v>
      </c>
      <c r="D4287" s="1" t="s">
        <v>26</v>
      </c>
      <c r="E4287" s="1" t="s">
        <v>36</v>
      </c>
      <c r="F4287" s="1" t="s">
        <v>52</v>
      </c>
      <c r="G4287" s="1" t="s">
        <v>62</v>
      </c>
      <c r="H4287">
        <v>3</v>
      </c>
      <c r="I4287">
        <v>2.1</v>
      </c>
      <c r="J4287">
        <v>7.4</v>
      </c>
      <c r="K4287">
        <v>77</v>
      </c>
      <c r="L4287" s="1" t="s">
        <v>49</v>
      </c>
      <c r="M4287">
        <v>14</v>
      </c>
      <c r="N4287" s="1" t="s">
        <v>63</v>
      </c>
      <c r="O4287">
        <v>6</v>
      </c>
      <c r="P4287">
        <v>8</v>
      </c>
      <c r="Q4287">
        <v>8</v>
      </c>
      <c r="R4287">
        <v>6</v>
      </c>
      <c r="S4287">
        <v>10</v>
      </c>
      <c r="T4287">
        <v>5</v>
      </c>
      <c r="U4287">
        <v>4</v>
      </c>
      <c r="V4287">
        <v>5</v>
      </c>
      <c r="W4287" s="1" t="s">
        <v>32</v>
      </c>
      <c r="X4287" s="1" t="s">
        <v>40</v>
      </c>
      <c r="Y4287" s="1" t="s">
        <v>32</v>
      </c>
      <c r="Z4287" s="1" t="s">
        <v>57</v>
      </c>
    </row>
    <row r="4288" spans="1:26" x14ac:dyDescent="0.25">
      <c r="A4288" s="1" t="s">
        <v>4353</v>
      </c>
      <c r="B4288">
        <v>23</v>
      </c>
      <c r="C4288" t="s">
        <v>6894</v>
      </c>
      <c r="D4288" s="1" t="s">
        <v>35</v>
      </c>
      <c r="E4288" s="1" t="s">
        <v>36</v>
      </c>
      <c r="F4288" s="1" t="s">
        <v>28</v>
      </c>
      <c r="G4288" s="1" t="s">
        <v>62</v>
      </c>
      <c r="H4288">
        <v>4</v>
      </c>
      <c r="I4288">
        <v>3.6</v>
      </c>
      <c r="J4288">
        <v>7</v>
      </c>
      <c r="K4288">
        <v>97</v>
      </c>
      <c r="L4288" s="1" t="s">
        <v>49</v>
      </c>
      <c r="M4288">
        <v>18</v>
      </c>
      <c r="N4288" s="1" t="s">
        <v>63</v>
      </c>
      <c r="O4288">
        <v>5</v>
      </c>
      <c r="P4288">
        <v>3</v>
      </c>
      <c r="Q4288">
        <v>9</v>
      </c>
      <c r="R4288">
        <v>5</v>
      </c>
      <c r="S4288">
        <v>5</v>
      </c>
      <c r="T4288">
        <v>2</v>
      </c>
      <c r="U4288">
        <v>7</v>
      </c>
      <c r="V4288">
        <v>4</v>
      </c>
      <c r="W4288" s="1" t="s">
        <v>41</v>
      </c>
      <c r="X4288" s="1" t="s">
        <v>32</v>
      </c>
      <c r="Y4288" s="1" t="s">
        <v>32</v>
      </c>
      <c r="Z4288" s="1" t="s">
        <v>57</v>
      </c>
    </row>
    <row r="4289" spans="1:26" x14ac:dyDescent="0.25">
      <c r="A4289" s="1" t="s">
        <v>4354</v>
      </c>
      <c r="B4289">
        <v>17</v>
      </c>
      <c r="C4289" t="s">
        <v>6896</v>
      </c>
      <c r="D4289" s="1" t="s">
        <v>26</v>
      </c>
      <c r="E4289" s="1" t="s">
        <v>60</v>
      </c>
      <c r="F4289" s="1" t="s">
        <v>77</v>
      </c>
      <c r="G4289" s="1" t="s">
        <v>29</v>
      </c>
      <c r="H4289">
        <v>3</v>
      </c>
      <c r="I4289">
        <v>10.3</v>
      </c>
      <c r="J4289">
        <v>5.7</v>
      </c>
      <c r="K4289">
        <v>138</v>
      </c>
      <c r="L4289" s="1" t="s">
        <v>30</v>
      </c>
      <c r="M4289">
        <v>42</v>
      </c>
      <c r="N4289" s="1" t="s">
        <v>81</v>
      </c>
      <c r="O4289">
        <v>15</v>
      </c>
      <c r="P4289">
        <v>2</v>
      </c>
      <c r="Q4289">
        <v>4</v>
      </c>
      <c r="R4289">
        <v>9</v>
      </c>
      <c r="S4289">
        <v>1</v>
      </c>
      <c r="T4289">
        <v>8</v>
      </c>
      <c r="U4289">
        <v>4</v>
      </c>
      <c r="V4289">
        <v>3</v>
      </c>
      <c r="W4289" s="1" t="s">
        <v>41</v>
      </c>
      <c r="X4289" s="1" t="s">
        <v>55</v>
      </c>
      <c r="Y4289" s="1" t="s">
        <v>32</v>
      </c>
      <c r="Z4289" s="1" t="s">
        <v>45</v>
      </c>
    </row>
    <row r="4290" spans="1:26" x14ac:dyDescent="0.25">
      <c r="A4290" s="1" t="s">
        <v>4355</v>
      </c>
      <c r="B4290">
        <v>37</v>
      </c>
      <c r="C4290" t="s">
        <v>6894</v>
      </c>
      <c r="D4290" s="1" t="s">
        <v>26</v>
      </c>
      <c r="E4290" s="1" t="s">
        <v>36</v>
      </c>
      <c r="F4290" s="1" t="s">
        <v>77</v>
      </c>
      <c r="G4290" s="1" t="s">
        <v>48</v>
      </c>
      <c r="H4290">
        <v>4</v>
      </c>
      <c r="I4290">
        <v>0.9</v>
      </c>
      <c r="J4290">
        <v>7.1</v>
      </c>
      <c r="K4290">
        <v>10</v>
      </c>
      <c r="L4290" s="1" t="s">
        <v>49</v>
      </c>
      <c r="M4290">
        <v>49</v>
      </c>
      <c r="N4290" s="1" t="s">
        <v>31</v>
      </c>
      <c r="O4290">
        <v>5</v>
      </c>
      <c r="P4290">
        <v>5</v>
      </c>
      <c r="Q4290">
        <v>7</v>
      </c>
      <c r="R4290">
        <v>3</v>
      </c>
      <c r="S4290">
        <v>6</v>
      </c>
      <c r="T4290">
        <v>3</v>
      </c>
      <c r="U4290">
        <v>6</v>
      </c>
      <c r="V4290">
        <v>4</v>
      </c>
      <c r="W4290" s="1" t="s">
        <v>32</v>
      </c>
      <c r="X4290" s="1" t="s">
        <v>32</v>
      </c>
      <c r="Y4290" s="1" t="s">
        <v>41</v>
      </c>
      <c r="Z4290" s="1" t="s">
        <v>57</v>
      </c>
    </row>
    <row r="4291" spans="1:26" x14ac:dyDescent="0.25">
      <c r="A4291" s="1" t="s">
        <v>4356</v>
      </c>
      <c r="B4291">
        <v>33</v>
      </c>
      <c r="C4291" t="s">
        <v>6894</v>
      </c>
      <c r="D4291" s="1" t="s">
        <v>26</v>
      </c>
      <c r="E4291" s="1" t="s">
        <v>27</v>
      </c>
      <c r="F4291" s="1" t="s">
        <v>52</v>
      </c>
      <c r="G4291" s="1" t="s">
        <v>38</v>
      </c>
      <c r="H4291">
        <v>1</v>
      </c>
      <c r="I4291">
        <v>3.8</v>
      </c>
      <c r="J4291">
        <v>5.2</v>
      </c>
      <c r="K4291">
        <v>103</v>
      </c>
      <c r="L4291" s="1" t="s">
        <v>39</v>
      </c>
      <c r="M4291">
        <v>17</v>
      </c>
      <c r="N4291" s="1" t="s">
        <v>50</v>
      </c>
      <c r="O4291">
        <v>11</v>
      </c>
      <c r="P4291">
        <v>5</v>
      </c>
      <c r="Q4291">
        <v>8</v>
      </c>
      <c r="R4291">
        <v>3</v>
      </c>
      <c r="S4291">
        <v>4</v>
      </c>
      <c r="T4291">
        <v>4</v>
      </c>
      <c r="U4291">
        <v>4</v>
      </c>
      <c r="V4291">
        <v>4</v>
      </c>
      <c r="W4291" s="1" t="s">
        <v>41</v>
      </c>
      <c r="X4291" s="1" t="s">
        <v>40</v>
      </c>
      <c r="Y4291" s="1" t="s">
        <v>32</v>
      </c>
      <c r="Z4291" s="1" t="s">
        <v>45</v>
      </c>
    </row>
    <row r="4292" spans="1:26" x14ac:dyDescent="0.25">
      <c r="A4292" s="1" t="s">
        <v>4357</v>
      </c>
      <c r="B4292">
        <v>30</v>
      </c>
      <c r="C4292" t="s">
        <v>6894</v>
      </c>
      <c r="D4292" s="1" t="s">
        <v>26</v>
      </c>
      <c r="E4292" s="1" t="s">
        <v>27</v>
      </c>
      <c r="F4292" s="1" t="s">
        <v>47</v>
      </c>
      <c r="G4292" s="1" t="s">
        <v>38</v>
      </c>
      <c r="H4292">
        <v>3</v>
      </c>
      <c r="I4292">
        <v>4.0999999999999996</v>
      </c>
      <c r="J4292">
        <v>8.3000000000000007</v>
      </c>
      <c r="K4292">
        <v>44</v>
      </c>
      <c r="L4292" s="1" t="s">
        <v>49</v>
      </c>
      <c r="M4292">
        <v>28</v>
      </c>
      <c r="N4292" s="1" t="s">
        <v>65</v>
      </c>
      <c r="O4292">
        <v>12</v>
      </c>
      <c r="P4292">
        <v>4</v>
      </c>
      <c r="Q4292">
        <v>6</v>
      </c>
      <c r="R4292">
        <v>6</v>
      </c>
      <c r="S4292">
        <v>4</v>
      </c>
      <c r="T4292">
        <v>6</v>
      </c>
      <c r="U4292">
        <v>5</v>
      </c>
      <c r="V4292">
        <v>3</v>
      </c>
      <c r="W4292" s="1" t="s">
        <v>32</v>
      </c>
      <c r="X4292" s="1" t="s">
        <v>32</v>
      </c>
      <c r="Y4292" s="1" t="s">
        <v>32</v>
      </c>
      <c r="Z4292" s="1" t="s">
        <v>45</v>
      </c>
    </row>
    <row r="4293" spans="1:26" x14ac:dyDescent="0.25">
      <c r="A4293" s="1" t="s">
        <v>4358</v>
      </c>
      <c r="B4293">
        <v>30</v>
      </c>
      <c r="C4293" t="s">
        <v>6894</v>
      </c>
      <c r="D4293" s="1" t="s">
        <v>35</v>
      </c>
      <c r="E4293" s="1" t="s">
        <v>60</v>
      </c>
      <c r="F4293" s="1" t="s">
        <v>43</v>
      </c>
      <c r="G4293" s="1" t="s">
        <v>84</v>
      </c>
      <c r="H4293">
        <v>5</v>
      </c>
      <c r="I4293">
        <v>3</v>
      </c>
      <c r="J4293">
        <v>5.7</v>
      </c>
      <c r="K4293">
        <v>21</v>
      </c>
      <c r="L4293" s="1" t="s">
        <v>44</v>
      </c>
      <c r="M4293">
        <v>15</v>
      </c>
      <c r="N4293" s="1" t="s">
        <v>63</v>
      </c>
      <c r="O4293">
        <v>8</v>
      </c>
      <c r="P4293">
        <v>3</v>
      </c>
      <c r="Q4293">
        <v>7</v>
      </c>
      <c r="R4293">
        <v>3</v>
      </c>
      <c r="S4293">
        <v>6</v>
      </c>
      <c r="T4293">
        <v>3</v>
      </c>
      <c r="U4293">
        <v>4</v>
      </c>
      <c r="V4293">
        <v>5</v>
      </c>
      <c r="W4293" s="1" t="s">
        <v>32</v>
      </c>
      <c r="X4293" s="1" t="s">
        <v>40</v>
      </c>
      <c r="Y4293" s="1" t="s">
        <v>73</v>
      </c>
      <c r="Z4293" s="1" t="s">
        <v>57</v>
      </c>
    </row>
    <row r="4294" spans="1:26" x14ac:dyDescent="0.25">
      <c r="A4294" s="1" t="s">
        <v>4359</v>
      </c>
      <c r="B4294">
        <v>17</v>
      </c>
      <c r="C4294" t="s">
        <v>6896</v>
      </c>
      <c r="D4294" s="1" t="s">
        <v>35</v>
      </c>
      <c r="E4294" s="1" t="s">
        <v>67</v>
      </c>
      <c r="F4294" s="1" t="s">
        <v>47</v>
      </c>
      <c r="G4294" s="1" t="s">
        <v>48</v>
      </c>
      <c r="H4294">
        <v>2</v>
      </c>
      <c r="I4294">
        <v>3.2</v>
      </c>
      <c r="J4294">
        <v>8.5</v>
      </c>
      <c r="K4294">
        <v>57</v>
      </c>
      <c r="L4294" s="1" t="s">
        <v>49</v>
      </c>
      <c r="M4294">
        <v>26</v>
      </c>
      <c r="N4294" s="1" t="s">
        <v>50</v>
      </c>
      <c r="O4294">
        <v>14</v>
      </c>
      <c r="P4294">
        <v>4</v>
      </c>
      <c r="Q4294">
        <v>6</v>
      </c>
      <c r="R4294">
        <v>6</v>
      </c>
      <c r="S4294">
        <v>8</v>
      </c>
      <c r="T4294">
        <v>2</v>
      </c>
      <c r="U4294">
        <v>8</v>
      </c>
      <c r="V4294">
        <v>4</v>
      </c>
      <c r="W4294" s="1" t="s">
        <v>41</v>
      </c>
      <c r="X4294" s="1" t="s">
        <v>40</v>
      </c>
      <c r="Y4294" s="1" t="s">
        <v>73</v>
      </c>
      <c r="Z4294" s="1" t="s">
        <v>45</v>
      </c>
    </row>
    <row r="4295" spans="1:26" x14ac:dyDescent="0.25">
      <c r="A4295" s="1" t="s">
        <v>4360</v>
      </c>
      <c r="B4295">
        <v>30</v>
      </c>
      <c r="C4295" t="s">
        <v>6894</v>
      </c>
      <c r="D4295" s="1" t="s">
        <v>35</v>
      </c>
      <c r="E4295" s="1" t="s">
        <v>27</v>
      </c>
      <c r="F4295" s="1" t="s">
        <v>52</v>
      </c>
      <c r="G4295" s="1" t="s">
        <v>38</v>
      </c>
      <c r="H4295">
        <v>6</v>
      </c>
      <c r="I4295">
        <v>2.9</v>
      </c>
      <c r="J4295">
        <v>6.9</v>
      </c>
      <c r="K4295">
        <v>24</v>
      </c>
      <c r="L4295" s="1" t="s">
        <v>30</v>
      </c>
      <c r="M4295">
        <v>7</v>
      </c>
      <c r="N4295" s="1" t="s">
        <v>81</v>
      </c>
      <c r="O4295">
        <v>16</v>
      </c>
      <c r="P4295">
        <v>4</v>
      </c>
      <c r="Q4295">
        <v>5</v>
      </c>
      <c r="R4295">
        <v>4</v>
      </c>
      <c r="S4295">
        <v>4</v>
      </c>
      <c r="T4295">
        <v>6</v>
      </c>
      <c r="U4295">
        <v>6</v>
      </c>
      <c r="V4295">
        <v>3</v>
      </c>
      <c r="W4295" s="1" t="s">
        <v>41</v>
      </c>
      <c r="X4295" s="1" t="s">
        <v>40</v>
      </c>
      <c r="Y4295" s="1" t="s">
        <v>32</v>
      </c>
      <c r="Z4295" s="1" t="s">
        <v>45</v>
      </c>
    </row>
    <row r="4296" spans="1:26" x14ac:dyDescent="0.25">
      <c r="A4296" s="1" t="s">
        <v>4361</v>
      </c>
      <c r="B4296">
        <v>30</v>
      </c>
      <c r="C4296" t="s">
        <v>6894</v>
      </c>
      <c r="D4296" s="1" t="s">
        <v>35</v>
      </c>
      <c r="E4296" s="1" t="s">
        <v>36</v>
      </c>
      <c r="F4296" s="1" t="s">
        <v>52</v>
      </c>
      <c r="G4296" s="1" t="s">
        <v>29</v>
      </c>
      <c r="H4296">
        <v>3</v>
      </c>
      <c r="I4296">
        <v>2.5</v>
      </c>
      <c r="J4296">
        <v>6</v>
      </c>
      <c r="K4296">
        <v>31</v>
      </c>
      <c r="L4296" s="1" t="s">
        <v>44</v>
      </c>
      <c r="M4296">
        <v>55</v>
      </c>
      <c r="N4296" s="1" t="s">
        <v>31</v>
      </c>
      <c r="O4296">
        <v>14</v>
      </c>
      <c r="P4296">
        <v>5</v>
      </c>
      <c r="Q4296">
        <v>6</v>
      </c>
      <c r="R4296">
        <v>5</v>
      </c>
      <c r="S4296">
        <v>4</v>
      </c>
      <c r="T4296">
        <v>4</v>
      </c>
      <c r="U4296">
        <v>7</v>
      </c>
      <c r="V4296">
        <v>3</v>
      </c>
      <c r="W4296" s="1" t="s">
        <v>41</v>
      </c>
      <c r="X4296" s="1" t="s">
        <v>40</v>
      </c>
      <c r="Y4296" s="1" t="s">
        <v>32</v>
      </c>
      <c r="Z4296" s="1" t="s">
        <v>45</v>
      </c>
    </row>
    <row r="4297" spans="1:26" x14ac:dyDescent="0.25">
      <c r="A4297" s="1" t="s">
        <v>4362</v>
      </c>
      <c r="B4297">
        <v>14</v>
      </c>
      <c r="C4297" t="s">
        <v>6896</v>
      </c>
      <c r="D4297" s="1" t="s">
        <v>35</v>
      </c>
      <c r="E4297" s="1" t="s">
        <v>70</v>
      </c>
      <c r="F4297" s="1" t="s">
        <v>47</v>
      </c>
      <c r="G4297" s="1" t="s">
        <v>48</v>
      </c>
      <c r="H4297">
        <v>4</v>
      </c>
      <c r="I4297">
        <v>2</v>
      </c>
      <c r="J4297">
        <v>6.3</v>
      </c>
      <c r="K4297">
        <v>36</v>
      </c>
      <c r="L4297" s="1" t="s">
        <v>49</v>
      </c>
      <c r="M4297">
        <v>31</v>
      </c>
      <c r="N4297" s="1" t="s">
        <v>54</v>
      </c>
      <c r="O4297">
        <v>6</v>
      </c>
      <c r="P4297">
        <v>5</v>
      </c>
      <c r="Q4297">
        <v>7</v>
      </c>
      <c r="R4297">
        <v>3</v>
      </c>
      <c r="S4297">
        <v>5</v>
      </c>
      <c r="T4297">
        <v>5</v>
      </c>
      <c r="U4297">
        <v>3</v>
      </c>
      <c r="V4297">
        <v>3</v>
      </c>
      <c r="W4297" s="1" t="s">
        <v>41</v>
      </c>
      <c r="X4297" s="1" t="s">
        <v>55</v>
      </c>
      <c r="Y4297" s="1" t="s">
        <v>32</v>
      </c>
      <c r="Z4297" s="1" t="s">
        <v>57</v>
      </c>
    </row>
    <row r="4298" spans="1:26" x14ac:dyDescent="0.25">
      <c r="A4298" s="1" t="s">
        <v>4363</v>
      </c>
      <c r="B4298">
        <v>29</v>
      </c>
      <c r="C4298" t="s">
        <v>6894</v>
      </c>
      <c r="D4298" s="1" t="s">
        <v>26</v>
      </c>
      <c r="E4298" s="1" t="s">
        <v>60</v>
      </c>
      <c r="F4298" s="1" t="s">
        <v>47</v>
      </c>
      <c r="G4298" s="1" t="s">
        <v>29</v>
      </c>
      <c r="H4298">
        <v>3</v>
      </c>
      <c r="I4298">
        <v>1.9</v>
      </c>
      <c r="J4298">
        <v>8.5</v>
      </c>
      <c r="K4298">
        <v>22</v>
      </c>
      <c r="L4298" s="1" t="s">
        <v>30</v>
      </c>
      <c r="M4298">
        <v>33</v>
      </c>
      <c r="N4298" s="1" t="s">
        <v>65</v>
      </c>
      <c r="O4298">
        <v>8</v>
      </c>
      <c r="P4298">
        <v>5</v>
      </c>
      <c r="Q4298">
        <v>6</v>
      </c>
      <c r="R4298">
        <v>6</v>
      </c>
      <c r="S4298">
        <v>8</v>
      </c>
      <c r="T4298">
        <v>6</v>
      </c>
      <c r="U4298">
        <v>3</v>
      </c>
      <c r="V4298">
        <v>2</v>
      </c>
      <c r="W4298" s="1" t="s">
        <v>32</v>
      </c>
      <c r="X4298" s="1" t="s">
        <v>55</v>
      </c>
      <c r="Y4298" s="1" t="s">
        <v>32</v>
      </c>
      <c r="Z4298" s="1" t="s">
        <v>57</v>
      </c>
    </row>
    <row r="4299" spans="1:26" x14ac:dyDescent="0.25">
      <c r="A4299" s="1" t="s">
        <v>4364</v>
      </c>
      <c r="B4299">
        <v>41</v>
      </c>
      <c r="C4299" t="s">
        <v>6894</v>
      </c>
      <c r="D4299" s="1" t="s">
        <v>26</v>
      </c>
      <c r="E4299" s="1" t="s">
        <v>36</v>
      </c>
      <c r="F4299" s="1" t="s">
        <v>77</v>
      </c>
      <c r="G4299" s="1" t="s">
        <v>38</v>
      </c>
      <c r="H4299">
        <v>7</v>
      </c>
      <c r="I4299">
        <v>2.4</v>
      </c>
      <c r="J4299">
        <v>7</v>
      </c>
      <c r="K4299">
        <v>16</v>
      </c>
      <c r="L4299" s="1" t="s">
        <v>39</v>
      </c>
      <c r="M4299">
        <v>17</v>
      </c>
      <c r="N4299" s="1" t="s">
        <v>65</v>
      </c>
      <c r="O4299">
        <v>9</v>
      </c>
      <c r="P4299">
        <v>7</v>
      </c>
      <c r="Q4299">
        <v>6</v>
      </c>
      <c r="R4299">
        <v>4</v>
      </c>
      <c r="S4299">
        <v>9</v>
      </c>
      <c r="T4299">
        <v>4</v>
      </c>
      <c r="U4299">
        <v>8</v>
      </c>
      <c r="V4299">
        <v>3</v>
      </c>
      <c r="W4299" s="1" t="s">
        <v>32</v>
      </c>
      <c r="X4299" s="1" t="s">
        <v>32</v>
      </c>
      <c r="Y4299" s="1" t="s">
        <v>41</v>
      </c>
      <c r="Z4299" s="1" t="s">
        <v>57</v>
      </c>
    </row>
    <row r="4300" spans="1:26" x14ac:dyDescent="0.25">
      <c r="A4300" s="1" t="s">
        <v>4365</v>
      </c>
      <c r="B4300">
        <v>13</v>
      </c>
      <c r="C4300" t="s">
        <v>6896</v>
      </c>
      <c r="D4300" s="1" t="s">
        <v>35</v>
      </c>
      <c r="E4300" s="1" t="s">
        <v>27</v>
      </c>
      <c r="F4300" s="1" t="s">
        <v>52</v>
      </c>
      <c r="G4300" s="1" t="s">
        <v>48</v>
      </c>
      <c r="H4300">
        <v>4</v>
      </c>
      <c r="I4300">
        <v>9.4</v>
      </c>
      <c r="J4300">
        <v>6.2</v>
      </c>
      <c r="K4300">
        <v>94</v>
      </c>
      <c r="L4300" s="1" t="s">
        <v>30</v>
      </c>
      <c r="M4300">
        <v>21</v>
      </c>
      <c r="N4300" s="1" t="s">
        <v>50</v>
      </c>
      <c r="O4300">
        <v>20</v>
      </c>
      <c r="P4300">
        <v>1</v>
      </c>
      <c r="Q4300">
        <v>4</v>
      </c>
      <c r="R4300">
        <v>8</v>
      </c>
      <c r="S4300">
        <v>3</v>
      </c>
      <c r="T4300">
        <v>8</v>
      </c>
      <c r="U4300">
        <v>10</v>
      </c>
      <c r="V4300">
        <v>4</v>
      </c>
      <c r="W4300" s="1" t="s">
        <v>32</v>
      </c>
      <c r="X4300" s="1" t="s">
        <v>32</v>
      </c>
      <c r="Y4300" s="1" t="s">
        <v>32</v>
      </c>
      <c r="Z4300" s="1" t="s">
        <v>33</v>
      </c>
    </row>
    <row r="4301" spans="1:26" x14ac:dyDescent="0.25">
      <c r="A4301" s="1" t="s">
        <v>4366</v>
      </c>
      <c r="B4301">
        <v>17</v>
      </c>
      <c r="C4301" t="s">
        <v>6896</v>
      </c>
      <c r="D4301" s="1" t="s">
        <v>35</v>
      </c>
      <c r="E4301" s="1" t="s">
        <v>27</v>
      </c>
      <c r="F4301" s="1" t="s">
        <v>77</v>
      </c>
      <c r="G4301" s="1" t="s">
        <v>62</v>
      </c>
      <c r="H4301">
        <v>4</v>
      </c>
      <c r="I4301">
        <v>2.4</v>
      </c>
      <c r="J4301">
        <v>6.7</v>
      </c>
      <c r="K4301">
        <v>46</v>
      </c>
      <c r="L4301" s="1" t="s">
        <v>44</v>
      </c>
      <c r="M4301">
        <v>40</v>
      </c>
      <c r="N4301" s="1" t="s">
        <v>50</v>
      </c>
      <c r="O4301">
        <v>11</v>
      </c>
      <c r="P4301">
        <v>0</v>
      </c>
      <c r="Q4301">
        <v>7</v>
      </c>
      <c r="R4301">
        <v>5</v>
      </c>
      <c r="S4301">
        <v>5</v>
      </c>
      <c r="T4301">
        <v>5</v>
      </c>
      <c r="U4301">
        <v>3</v>
      </c>
      <c r="V4301">
        <v>4</v>
      </c>
      <c r="W4301" s="1" t="s">
        <v>32</v>
      </c>
      <c r="X4301" s="1" t="s">
        <v>40</v>
      </c>
      <c r="Y4301" s="1" t="s">
        <v>41</v>
      </c>
      <c r="Z4301" s="1" t="s">
        <v>45</v>
      </c>
    </row>
    <row r="4302" spans="1:26" x14ac:dyDescent="0.25">
      <c r="A4302" s="1" t="s">
        <v>4367</v>
      </c>
      <c r="B4302">
        <v>32</v>
      </c>
      <c r="C4302" t="s">
        <v>6894</v>
      </c>
      <c r="D4302" s="1" t="s">
        <v>35</v>
      </c>
      <c r="E4302" s="1" t="s">
        <v>36</v>
      </c>
      <c r="F4302" s="1" t="s">
        <v>37</v>
      </c>
      <c r="G4302" s="1" t="s">
        <v>29</v>
      </c>
      <c r="H4302">
        <v>3</v>
      </c>
      <c r="I4302">
        <v>1.9</v>
      </c>
      <c r="J4302">
        <v>6.2</v>
      </c>
      <c r="K4302">
        <v>33</v>
      </c>
      <c r="L4302" s="1" t="s">
        <v>49</v>
      </c>
      <c r="M4302">
        <v>6</v>
      </c>
      <c r="N4302" s="1" t="s">
        <v>63</v>
      </c>
      <c r="O4302">
        <v>12</v>
      </c>
      <c r="P4302">
        <v>3</v>
      </c>
      <c r="Q4302">
        <v>9</v>
      </c>
      <c r="R4302">
        <v>1</v>
      </c>
      <c r="S4302">
        <v>6</v>
      </c>
      <c r="T4302">
        <v>3</v>
      </c>
      <c r="U4302">
        <v>3</v>
      </c>
      <c r="V4302">
        <v>2</v>
      </c>
      <c r="W4302" s="1" t="s">
        <v>32</v>
      </c>
      <c r="X4302" s="1" t="s">
        <v>40</v>
      </c>
      <c r="Y4302" s="1" t="s">
        <v>41</v>
      </c>
      <c r="Z4302" s="1" t="s">
        <v>45</v>
      </c>
    </row>
    <row r="4303" spans="1:26" x14ac:dyDescent="0.25">
      <c r="A4303" s="1" t="s">
        <v>4368</v>
      </c>
      <c r="B4303">
        <v>23</v>
      </c>
      <c r="C4303" t="s">
        <v>6894</v>
      </c>
      <c r="D4303" s="1" t="s">
        <v>26</v>
      </c>
      <c r="E4303" s="1" t="s">
        <v>27</v>
      </c>
      <c r="F4303" s="1" t="s">
        <v>47</v>
      </c>
      <c r="G4303" s="1" t="s">
        <v>48</v>
      </c>
      <c r="H4303">
        <v>5</v>
      </c>
      <c r="I4303">
        <v>2.1</v>
      </c>
      <c r="J4303">
        <v>8</v>
      </c>
      <c r="K4303">
        <v>40</v>
      </c>
      <c r="L4303" s="1" t="s">
        <v>49</v>
      </c>
      <c r="M4303">
        <v>29</v>
      </c>
      <c r="N4303" s="1" t="s">
        <v>63</v>
      </c>
      <c r="O4303">
        <v>7</v>
      </c>
      <c r="P4303">
        <v>8</v>
      </c>
      <c r="Q4303">
        <v>6</v>
      </c>
      <c r="R4303">
        <v>5</v>
      </c>
      <c r="S4303">
        <v>9</v>
      </c>
      <c r="T4303">
        <v>3</v>
      </c>
      <c r="U4303">
        <v>1</v>
      </c>
      <c r="V4303">
        <v>2</v>
      </c>
      <c r="W4303" s="1" t="s">
        <v>32</v>
      </c>
      <c r="X4303" s="1" t="s">
        <v>32</v>
      </c>
      <c r="Y4303" s="1" t="s">
        <v>32</v>
      </c>
      <c r="Z4303" s="1" t="s">
        <v>57</v>
      </c>
    </row>
    <row r="4304" spans="1:26" x14ac:dyDescent="0.25">
      <c r="A4304" s="1" t="s">
        <v>4369</v>
      </c>
      <c r="B4304">
        <v>24</v>
      </c>
      <c r="C4304" t="s">
        <v>6894</v>
      </c>
      <c r="D4304" s="1" t="s">
        <v>35</v>
      </c>
      <c r="E4304" s="1" t="s">
        <v>36</v>
      </c>
      <c r="F4304" s="1" t="s">
        <v>77</v>
      </c>
      <c r="G4304" s="1" t="s">
        <v>29</v>
      </c>
      <c r="H4304">
        <v>1</v>
      </c>
      <c r="I4304">
        <v>1.8</v>
      </c>
      <c r="J4304">
        <v>8.1999999999999993</v>
      </c>
      <c r="K4304">
        <v>7</v>
      </c>
      <c r="L4304" s="1" t="s">
        <v>30</v>
      </c>
      <c r="M4304">
        <v>47</v>
      </c>
      <c r="N4304" s="1" t="s">
        <v>31</v>
      </c>
      <c r="O4304">
        <v>10</v>
      </c>
      <c r="P4304">
        <v>6</v>
      </c>
      <c r="Q4304">
        <v>4</v>
      </c>
      <c r="R4304">
        <v>5</v>
      </c>
      <c r="S4304">
        <v>8</v>
      </c>
      <c r="T4304">
        <v>8</v>
      </c>
      <c r="U4304">
        <v>1</v>
      </c>
      <c r="V4304">
        <v>1</v>
      </c>
      <c r="W4304" s="1" t="s">
        <v>32</v>
      </c>
      <c r="X4304" s="1" t="s">
        <v>32</v>
      </c>
      <c r="Y4304" s="1" t="s">
        <v>41</v>
      </c>
      <c r="Z4304" s="1" t="s">
        <v>45</v>
      </c>
    </row>
    <row r="4305" spans="1:26" x14ac:dyDescent="0.25">
      <c r="A4305" s="1" t="s">
        <v>4370</v>
      </c>
      <c r="B4305">
        <v>30</v>
      </c>
      <c r="C4305" t="s">
        <v>6894</v>
      </c>
      <c r="D4305" s="1" t="s">
        <v>87</v>
      </c>
      <c r="E4305" s="1" t="s">
        <v>27</v>
      </c>
      <c r="F4305" s="1" t="s">
        <v>37</v>
      </c>
      <c r="G4305" s="1" t="s">
        <v>84</v>
      </c>
      <c r="H4305">
        <v>3</v>
      </c>
      <c r="I4305">
        <v>5.6</v>
      </c>
      <c r="J4305">
        <v>6</v>
      </c>
      <c r="K4305">
        <v>54</v>
      </c>
      <c r="L4305" s="1" t="s">
        <v>39</v>
      </c>
      <c r="M4305">
        <v>30</v>
      </c>
      <c r="N4305" s="1" t="s">
        <v>31</v>
      </c>
      <c r="O4305">
        <v>14</v>
      </c>
      <c r="P4305">
        <v>0</v>
      </c>
      <c r="Q4305">
        <v>10</v>
      </c>
      <c r="R4305">
        <v>6</v>
      </c>
      <c r="S4305">
        <v>8</v>
      </c>
      <c r="T4305">
        <v>7</v>
      </c>
      <c r="U4305">
        <v>5</v>
      </c>
      <c r="V4305">
        <v>2</v>
      </c>
      <c r="W4305" s="1" t="s">
        <v>32</v>
      </c>
      <c r="X4305" s="1" t="s">
        <v>32</v>
      </c>
      <c r="Y4305" s="1" t="s">
        <v>32</v>
      </c>
      <c r="Z4305" s="1" t="s">
        <v>45</v>
      </c>
    </row>
    <row r="4306" spans="1:26" x14ac:dyDescent="0.25">
      <c r="A4306" s="1" t="s">
        <v>4371</v>
      </c>
      <c r="B4306">
        <v>26</v>
      </c>
      <c r="C4306" t="s">
        <v>6894</v>
      </c>
      <c r="D4306" s="1" t="s">
        <v>26</v>
      </c>
      <c r="E4306" s="1" t="s">
        <v>36</v>
      </c>
      <c r="F4306" s="1" t="s">
        <v>77</v>
      </c>
      <c r="G4306" s="1" t="s">
        <v>62</v>
      </c>
      <c r="H4306">
        <v>3</v>
      </c>
      <c r="I4306">
        <v>3.8</v>
      </c>
      <c r="J4306">
        <v>7.3</v>
      </c>
      <c r="K4306">
        <v>16</v>
      </c>
      <c r="L4306" s="1" t="s">
        <v>49</v>
      </c>
      <c r="M4306">
        <v>7</v>
      </c>
      <c r="N4306" s="1" t="s">
        <v>31</v>
      </c>
      <c r="O4306">
        <v>9</v>
      </c>
      <c r="P4306">
        <v>6</v>
      </c>
      <c r="Q4306">
        <v>9</v>
      </c>
      <c r="R4306">
        <v>5</v>
      </c>
      <c r="S4306">
        <v>9</v>
      </c>
      <c r="T4306">
        <v>1</v>
      </c>
      <c r="U4306">
        <v>5</v>
      </c>
      <c r="V4306">
        <v>4</v>
      </c>
      <c r="W4306" s="1" t="s">
        <v>41</v>
      </c>
      <c r="X4306" s="1" t="s">
        <v>55</v>
      </c>
      <c r="Y4306" s="1" t="s">
        <v>73</v>
      </c>
      <c r="Z4306" s="1" t="s">
        <v>57</v>
      </c>
    </row>
    <row r="4307" spans="1:26" x14ac:dyDescent="0.25">
      <c r="A4307" s="1" t="s">
        <v>4372</v>
      </c>
      <c r="B4307">
        <v>35</v>
      </c>
      <c r="C4307" t="s">
        <v>6894</v>
      </c>
      <c r="D4307" s="1" t="s">
        <v>35</v>
      </c>
      <c r="E4307" s="1" t="s">
        <v>67</v>
      </c>
      <c r="F4307" s="1" t="s">
        <v>47</v>
      </c>
      <c r="G4307" s="1" t="s">
        <v>68</v>
      </c>
      <c r="H4307">
        <v>3</v>
      </c>
      <c r="I4307">
        <v>3</v>
      </c>
      <c r="J4307">
        <v>7.1</v>
      </c>
      <c r="K4307">
        <v>5</v>
      </c>
      <c r="L4307" s="1" t="s">
        <v>49</v>
      </c>
      <c r="M4307">
        <v>16</v>
      </c>
      <c r="N4307" s="1" t="s">
        <v>81</v>
      </c>
      <c r="O4307">
        <v>6</v>
      </c>
      <c r="P4307">
        <v>1</v>
      </c>
      <c r="Q4307">
        <v>8</v>
      </c>
      <c r="R4307">
        <v>2</v>
      </c>
      <c r="S4307">
        <v>10</v>
      </c>
      <c r="T4307">
        <v>2</v>
      </c>
      <c r="U4307">
        <v>4</v>
      </c>
      <c r="V4307">
        <v>1</v>
      </c>
      <c r="W4307" s="1" t="s">
        <v>32</v>
      </c>
      <c r="X4307" s="1" t="s">
        <v>40</v>
      </c>
      <c r="Y4307" s="1" t="s">
        <v>32</v>
      </c>
      <c r="Z4307" s="1" t="s">
        <v>57</v>
      </c>
    </row>
    <row r="4308" spans="1:26" x14ac:dyDescent="0.25">
      <c r="A4308" s="1" t="s">
        <v>4373</v>
      </c>
      <c r="B4308">
        <v>43</v>
      </c>
      <c r="C4308" t="s">
        <v>6894</v>
      </c>
      <c r="D4308" s="1" t="s">
        <v>26</v>
      </c>
      <c r="E4308" s="1" t="s">
        <v>36</v>
      </c>
      <c r="F4308" s="1" t="s">
        <v>47</v>
      </c>
      <c r="G4308" s="1" t="s">
        <v>48</v>
      </c>
      <c r="H4308">
        <v>4</v>
      </c>
      <c r="I4308">
        <v>1.6</v>
      </c>
      <c r="J4308">
        <v>7.9</v>
      </c>
      <c r="K4308">
        <v>19</v>
      </c>
      <c r="L4308" s="1" t="s">
        <v>49</v>
      </c>
      <c r="M4308">
        <v>17</v>
      </c>
      <c r="N4308" s="1" t="s">
        <v>54</v>
      </c>
      <c r="O4308">
        <v>3</v>
      </c>
      <c r="P4308">
        <v>2</v>
      </c>
      <c r="Q4308">
        <v>5</v>
      </c>
      <c r="R4308">
        <v>6</v>
      </c>
      <c r="S4308">
        <v>5</v>
      </c>
      <c r="T4308">
        <v>3</v>
      </c>
      <c r="U4308">
        <v>6</v>
      </c>
      <c r="V4308">
        <v>3</v>
      </c>
      <c r="W4308" s="1" t="s">
        <v>32</v>
      </c>
      <c r="X4308" s="1" t="s">
        <v>32</v>
      </c>
      <c r="Y4308" s="1" t="s">
        <v>32</v>
      </c>
      <c r="Z4308" s="1" t="s">
        <v>57</v>
      </c>
    </row>
    <row r="4309" spans="1:26" x14ac:dyDescent="0.25">
      <c r="A4309" s="1" t="s">
        <v>4374</v>
      </c>
      <c r="B4309">
        <v>31</v>
      </c>
      <c r="C4309" t="s">
        <v>6894</v>
      </c>
      <c r="D4309" s="1" t="s">
        <v>35</v>
      </c>
      <c r="E4309" s="1" t="s">
        <v>27</v>
      </c>
      <c r="F4309" s="1" t="s">
        <v>52</v>
      </c>
      <c r="G4309" s="1" t="s">
        <v>48</v>
      </c>
      <c r="H4309">
        <v>1</v>
      </c>
      <c r="I4309">
        <v>5</v>
      </c>
      <c r="J4309">
        <v>7.2</v>
      </c>
      <c r="K4309">
        <v>37</v>
      </c>
      <c r="L4309" s="1" t="s">
        <v>44</v>
      </c>
      <c r="M4309">
        <v>9</v>
      </c>
      <c r="N4309" s="1" t="s">
        <v>81</v>
      </c>
      <c r="O4309">
        <v>11</v>
      </c>
      <c r="P4309">
        <v>3</v>
      </c>
      <c r="Q4309">
        <v>7</v>
      </c>
      <c r="R4309">
        <v>7</v>
      </c>
      <c r="S4309">
        <v>5</v>
      </c>
      <c r="T4309">
        <v>9</v>
      </c>
      <c r="U4309">
        <v>7</v>
      </c>
      <c r="V4309">
        <v>4</v>
      </c>
      <c r="W4309" s="1" t="s">
        <v>32</v>
      </c>
      <c r="X4309" s="1" t="s">
        <v>32</v>
      </c>
      <c r="Y4309" s="1" t="s">
        <v>32</v>
      </c>
      <c r="Z4309" s="1" t="s">
        <v>45</v>
      </c>
    </row>
    <row r="4310" spans="1:26" x14ac:dyDescent="0.25">
      <c r="A4310" s="1" t="s">
        <v>4375</v>
      </c>
      <c r="B4310">
        <v>29</v>
      </c>
      <c r="C4310" t="s">
        <v>6894</v>
      </c>
      <c r="D4310" s="1" t="s">
        <v>35</v>
      </c>
      <c r="E4310" s="1" t="s">
        <v>27</v>
      </c>
      <c r="F4310" s="1" t="s">
        <v>37</v>
      </c>
      <c r="G4310" s="1" t="s">
        <v>29</v>
      </c>
      <c r="H4310">
        <v>3</v>
      </c>
      <c r="I4310">
        <v>5</v>
      </c>
      <c r="J4310">
        <v>6.9</v>
      </c>
      <c r="K4310">
        <v>147</v>
      </c>
      <c r="L4310" s="1" t="s">
        <v>49</v>
      </c>
      <c r="M4310">
        <v>41</v>
      </c>
      <c r="N4310" s="1" t="s">
        <v>50</v>
      </c>
      <c r="O4310">
        <v>13</v>
      </c>
      <c r="P4310">
        <v>2</v>
      </c>
      <c r="Q4310">
        <v>6</v>
      </c>
      <c r="R4310">
        <v>6</v>
      </c>
      <c r="S4310">
        <v>2</v>
      </c>
      <c r="T4310">
        <v>3</v>
      </c>
      <c r="U4310">
        <v>3</v>
      </c>
      <c r="V4310">
        <v>1</v>
      </c>
      <c r="W4310" s="1" t="s">
        <v>41</v>
      </c>
      <c r="X4310" s="1" t="s">
        <v>32</v>
      </c>
      <c r="Y4310" s="1" t="s">
        <v>73</v>
      </c>
      <c r="Z4310" s="1" t="s">
        <v>45</v>
      </c>
    </row>
    <row r="4311" spans="1:26" x14ac:dyDescent="0.25">
      <c r="A4311" s="1" t="s">
        <v>4376</v>
      </c>
      <c r="B4311">
        <v>25</v>
      </c>
      <c r="C4311" t="s">
        <v>6894</v>
      </c>
      <c r="D4311" s="1" t="s">
        <v>26</v>
      </c>
      <c r="E4311" s="1" t="s">
        <v>27</v>
      </c>
      <c r="F4311" s="1" t="s">
        <v>52</v>
      </c>
      <c r="G4311" s="1" t="s">
        <v>38</v>
      </c>
      <c r="H4311">
        <v>4</v>
      </c>
      <c r="I4311">
        <v>3.7</v>
      </c>
      <c r="J4311">
        <v>7.4</v>
      </c>
      <c r="K4311">
        <v>39</v>
      </c>
      <c r="L4311" s="1" t="s">
        <v>39</v>
      </c>
      <c r="M4311">
        <v>13</v>
      </c>
      <c r="N4311" s="1" t="s">
        <v>31</v>
      </c>
      <c r="O4311">
        <v>11</v>
      </c>
      <c r="P4311">
        <v>0</v>
      </c>
      <c r="Q4311">
        <v>5</v>
      </c>
      <c r="R4311">
        <v>7</v>
      </c>
      <c r="S4311">
        <v>8</v>
      </c>
      <c r="T4311">
        <v>1</v>
      </c>
      <c r="U4311">
        <v>4</v>
      </c>
      <c r="V4311">
        <v>4</v>
      </c>
      <c r="W4311" s="1" t="s">
        <v>32</v>
      </c>
      <c r="X4311" s="1" t="s">
        <v>55</v>
      </c>
      <c r="Y4311" s="1" t="s">
        <v>32</v>
      </c>
      <c r="Z4311" s="1" t="s">
        <v>45</v>
      </c>
    </row>
    <row r="4312" spans="1:26" x14ac:dyDescent="0.25">
      <c r="A4312" s="1" t="s">
        <v>4377</v>
      </c>
      <c r="B4312">
        <v>13</v>
      </c>
      <c r="C4312" t="s">
        <v>6896</v>
      </c>
      <c r="D4312" s="1" t="s">
        <v>35</v>
      </c>
      <c r="E4312" s="1" t="s">
        <v>27</v>
      </c>
      <c r="F4312" s="1" t="s">
        <v>47</v>
      </c>
      <c r="G4312" s="1" t="s">
        <v>48</v>
      </c>
      <c r="H4312">
        <v>3</v>
      </c>
      <c r="I4312">
        <v>3.8</v>
      </c>
      <c r="J4312">
        <v>7</v>
      </c>
      <c r="K4312">
        <v>132</v>
      </c>
      <c r="L4312" s="1" t="s">
        <v>49</v>
      </c>
      <c r="M4312">
        <v>11</v>
      </c>
      <c r="N4312" s="1" t="s">
        <v>81</v>
      </c>
      <c r="O4312">
        <v>10</v>
      </c>
      <c r="P4312">
        <v>3</v>
      </c>
      <c r="Q4312">
        <v>4</v>
      </c>
      <c r="R4312">
        <v>6</v>
      </c>
      <c r="S4312">
        <v>5</v>
      </c>
      <c r="T4312">
        <v>6</v>
      </c>
      <c r="U4312">
        <v>7</v>
      </c>
      <c r="V4312">
        <v>0</v>
      </c>
      <c r="W4312" s="1" t="s">
        <v>41</v>
      </c>
      <c r="X4312" s="1" t="s">
        <v>32</v>
      </c>
      <c r="Y4312" s="1" t="s">
        <v>32</v>
      </c>
      <c r="Z4312" s="1" t="s">
        <v>45</v>
      </c>
    </row>
    <row r="4313" spans="1:26" x14ac:dyDescent="0.25">
      <c r="A4313" s="1" t="s">
        <v>4378</v>
      </c>
      <c r="B4313">
        <v>18</v>
      </c>
      <c r="C4313" t="s">
        <v>6896</v>
      </c>
      <c r="D4313" s="1" t="s">
        <v>26</v>
      </c>
      <c r="E4313" s="1" t="s">
        <v>27</v>
      </c>
      <c r="F4313" s="1" t="s">
        <v>52</v>
      </c>
      <c r="G4313" s="1" t="s">
        <v>68</v>
      </c>
      <c r="H4313">
        <v>6</v>
      </c>
      <c r="I4313">
        <v>4.3</v>
      </c>
      <c r="J4313">
        <v>6.7</v>
      </c>
      <c r="K4313">
        <v>79</v>
      </c>
      <c r="L4313" s="1" t="s">
        <v>39</v>
      </c>
      <c r="M4313">
        <v>3</v>
      </c>
      <c r="N4313" s="1" t="s">
        <v>63</v>
      </c>
      <c r="O4313">
        <v>14</v>
      </c>
      <c r="P4313">
        <v>0</v>
      </c>
      <c r="Q4313">
        <v>8</v>
      </c>
      <c r="R4313">
        <v>4</v>
      </c>
      <c r="S4313">
        <v>3</v>
      </c>
      <c r="T4313">
        <v>7</v>
      </c>
      <c r="U4313">
        <v>5</v>
      </c>
      <c r="V4313">
        <v>1</v>
      </c>
      <c r="W4313" s="1" t="s">
        <v>32</v>
      </c>
      <c r="X4313" s="1" t="s">
        <v>40</v>
      </c>
      <c r="Y4313" s="1" t="s">
        <v>32</v>
      </c>
      <c r="Z4313" s="1" t="s">
        <v>45</v>
      </c>
    </row>
    <row r="4314" spans="1:26" x14ac:dyDescent="0.25">
      <c r="A4314" s="1" t="s">
        <v>4379</v>
      </c>
      <c r="B4314">
        <v>25</v>
      </c>
      <c r="C4314" t="s">
        <v>6894</v>
      </c>
      <c r="D4314" s="1" t="s">
        <v>26</v>
      </c>
      <c r="E4314" s="1" t="s">
        <v>60</v>
      </c>
      <c r="F4314" s="1" t="s">
        <v>52</v>
      </c>
      <c r="G4314" s="1" t="s">
        <v>38</v>
      </c>
      <c r="H4314">
        <v>5</v>
      </c>
      <c r="I4314">
        <v>5</v>
      </c>
      <c r="J4314">
        <v>5.8</v>
      </c>
      <c r="K4314">
        <v>105</v>
      </c>
      <c r="L4314" s="1" t="s">
        <v>49</v>
      </c>
      <c r="M4314">
        <v>27</v>
      </c>
      <c r="N4314" s="1" t="s">
        <v>54</v>
      </c>
      <c r="O4314">
        <v>15</v>
      </c>
      <c r="P4314">
        <v>3</v>
      </c>
      <c r="Q4314">
        <v>5</v>
      </c>
      <c r="R4314">
        <v>10</v>
      </c>
      <c r="S4314">
        <v>6</v>
      </c>
      <c r="T4314">
        <v>2</v>
      </c>
      <c r="U4314">
        <v>8</v>
      </c>
      <c r="V4314">
        <v>4</v>
      </c>
      <c r="W4314" s="1" t="s">
        <v>32</v>
      </c>
      <c r="X4314" s="1" t="s">
        <v>32</v>
      </c>
      <c r="Y4314" s="1" t="s">
        <v>32</v>
      </c>
      <c r="Z4314" s="1" t="s">
        <v>45</v>
      </c>
    </row>
    <row r="4315" spans="1:26" x14ac:dyDescent="0.25">
      <c r="A4315" s="1" t="s">
        <v>4380</v>
      </c>
      <c r="B4315">
        <v>34</v>
      </c>
      <c r="C4315" t="s">
        <v>6894</v>
      </c>
      <c r="D4315" s="1" t="s">
        <v>35</v>
      </c>
      <c r="E4315" s="1" t="s">
        <v>67</v>
      </c>
      <c r="F4315" s="1" t="s">
        <v>47</v>
      </c>
      <c r="G4315" s="1" t="s">
        <v>29</v>
      </c>
      <c r="H4315">
        <v>2</v>
      </c>
      <c r="I4315">
        <v>4.5</v>
      </c>
      <c r="J4315">
        <v>7.8</v>
      </c>
      <c r="K4315">
        <v>60</v>
      </c>
      <c r="L4315" s="1" t="s">
        <v>49</v>
      </c>
      <c r="M4315">
        <v>34</v>
      </c>
      <c r="N4315" s="1" t="s">
        <v>31</v>
      </c>
      <c r="O4315">
        <v>12</v>
      </c>
      <c r="P4315">
        <v>9</v>
      </c>
      <c r="Q4315">
        <v>7</v>
      </c>
      <c r="R4315">
        <v>3</v>
      </c>
      <c r="S4315">
        <v>2</v>
      </c>
      <c r="T4315">
        <v>3</v>
      </c>
      <c r="U4315">
        <v>4</v>
      </c>
      <c r="V4315">
        <v>2</v>
      </c>
      <c r="W4315" s="1" t="s">
        <v>32</v>
      </c>
      <c r="X4315" s="1" t="s">
        <v>32</v>
      </c>
      <c r="Y4315" s="1" t="s">
        <v>32</v>
      </c>
      <c r="Z4315" s="1" t="s">
        <v>45</v>
      </c>
    </row>
    <row r="4316" spans="1:26" x14ac:dyDescent="0.25">
      <c r="A4316" s="1" t="s">
        <v>4381</v>
      </c>
      <c r="B4316">
        <v>16</v>
      </c>
      <c r="C4316" t="s">
        <v>6896</v>
      </c>
      <c r="D4316" s="1" t="s">
        <v>35</v>
      </c>
      <c r="E4316" s="1" t="s">
        <v>36</v>
      </c>
      <c r="F4316" s="1" t="s">
        <v>77</v>
      </c>
      <c r="G4316" s="1" t="s">
        <v>48</v>
      </c>
      <c r="H4316">
        <v>1</v>
      </c>
      <c r="I4316">
        <v>4.3</v>
      </c>
      <c r="J4316">
        <v>6.2</v>
      </c>
      <c r="K4316">
        <v>32</v>
      </c>
      <c r="L4316" s="1" t="s">
        <v>39</v>
      </c>
      <c r="M4316">
        <v>16</v>
      </c>
      <c r="N4316" s="1" t="s">
        <v>54</v>
      </c>
      <c r="O4316">
        <v>16</v>
      </c>
      <c r="P4316">
        <v>1</v>
      </c>
      <c r="Q4316">
        <v>7</v>
      </c>
      <c r="R4316">
        <v>3</v>
      </c>
      <c r="S4316">
        <v>5</v>
      </c>
      <c r="T4316">
        <v>10</v>
      </c>
      <c r="U4316">
        <v>6</v>
      </c>
      <c r="V4316">
        <v>3</v>
      </c>
      <c r="W4316" s="1" t="s">
        <v>32</v>
      </c>
      <c r="X4316" s="1" t="s">
        <v>32</v>
      </c>
      <c r="Y4316" s="1" t="s">
        <v>41</v>
      </c>
      <c r="Z4316" s="1" t="s">
        <v>45</v>
      </c>
    </row>
    <row r="4317" spans="1:26" x14ac:dyDescent="0.25">
      <c r="A4317" s="1" t="s">
        <v>4382</v>
      </c>
      <c r="B4317">
        <v>33</v>
      </c>
      <c r="C4317" t="s">
        <v>6894</v>
      </c>
      <c r="D4317" s="1" t="s">
        <v>35</v>
      </c>
      <c r="E4317" s="1" t="s">
        <v>27</v>
      </c>
      <c r="F4317" s="1" t="s">
        <v>52</v>
      </c>
      <c r="G4317" s="1" t="s">
        <v>48</v>
      </c>
      <c r="H4317">
        <v>2</v>
      </c>
      <c r="I4317">
        <v>1</v>
      </c>
      <c r="J4317">
        <v>7.7</v>
      </c>
      <c r="K4317">
        <v>25</v>
      </c>
      <c r="L4317" s="1" t="s">
        <v>30</v>
      </c>
      <c r="M4317">
        <v>63</v>
      </c>
      <c r="N4317" s="1" t="s">
        <v>54</v>
      </c>
      <c r="O4317">
        <v>6</v>
      </c>
      <c r="P4317">
        <v>11</v>
      </c>
      <c r="Q4317">
        <v>8</v>
      </c>
      <c r="R4317">
        <v>7</v>
      </c>
      <c r="S4317">
        <v>4</v>
      </c>
      <c r="T4317">
        <v>5</v>
      </c>
      <c r="U4317">
        <v>4</v>
      </c>
      <c r="V4317">
        <v>3</v>
      </c>
      <c r="W4317" s="1" t="s">
        <v>41</v>
      </c>
      <c r="X4317" s="1" t="s">
        <v>55</v>
      </c>
      <c r="Y4317" s="1" t="s">
        <v>32</v>
      </c>
      <c r="Z4317" s="1" t="s">
        <v>45</v>
      </c>
    </row>
    <row r="4318" spans="1:26" x14ac:dyDescent="0.25">
      <c r="A4318" s="1" t="s">
        <v>4383</v>
      </c>
      <c r="B4318">
        <v>30</v>
      </c>
      <c r="C4318" t="s">
        <v>6894</v>
      </c>
      <c r="D4318" s="1" t="s">
        <v>35</v>
      </c>
      <c r="E4318" s="1" t="s">
        <v>36</v>
      </c>
      <c r="F4318" s="1" t="s">
        <v>52</v>
      </c>
      <c r="G4318" s="1" t="s">
        <v>38</v>
      </c>
      <c r="H4318">
        <v>3</v>
      </c>
      <c r="I4318">
        <v>2.1</v>
      </c>
      <c r="J4318">
        <v>8.9</v>
      </c>
      <c r="K4318">
        <v>61</v>
      </c>
      <c r="L4318" s="1" t="s">
        <v>49</v>
      </c>
      <c r="M4318">
        <v>22</v>
      </c>
      <c r="N4318" s="1" t="s">
        <v>54</v>
      </c>
      <c r="O4318">
        <v>13</v>
      </c>
      <c r="P4318">
        <v>6</v>
      </c>
      <c r="Q4318">
        <v>9</v>
      </c>
      <c r="R4318">
        <v>4</v>
      </c>
      <c r="S4318">
        <v>5</v>
      </c>
      <c r="T4318">
        <v>1</v>
      </c>
      <c r="U4318">
        <v>4</v>
      </c>
      <c r="V4318">
        <v>3</v>
      </c>
      <c r="W4318" s="1" t="s">
        <v>32</v>
      </c>
      <c r="X4318" s="1" t="s">
        <v>32</v>
      </c>
      <c r="Y4318" s="1" t="s">
        <v>32</v>
      </c>
      <c r="Z4318" s="1" t="s">
        <v>45</v>
      </c>
    </row>
    <row r="4319" spans="1:26" x14ac:dyDescent="0.25">
      <c r="A4319" s="1" t="s">
        <v>4384</v>
      </c>
      <c r="B4319">
        <v>53</v>
      </c>
      <c r="C4319" t="s">
        <v>6895</v>
      </c>
      <c r="D4319" s="1" t="s">
        <v>26</v>
      </c>
      <c r="E4319" s="1" t="s">
        <v>67</v>
      </c>
      <c r="F4319" s="1" t="s">
        <v>77</v>
      </c>
      <c r="G4319" s="1" t="s">
        <v>62</v>
      </c>
      <c r="H4319">
        <v>4</v>
      </c>
      <c r="I4319">
        <v>4.8</v>
      </c>
      <c r="J4319">
        <v>7.1</v>
      </c>
      <c r="K4319">
        <v>53</v>
      </c>
      <c r="L4319" s="1" t="s">
        <v>39</v>
      </c>
      <c r="M4319">
        <v>37</v>
      </c>
      <c r="N4319" s="1" t="s">
        <v>50</v>
      </c>
      <c r="O4319">
        <v>17</v>
      </c>
      <c r="P4319">
        <v>7</v>
      </c>
      <c r="Q4319">
        <v>6</v>
      </c>
      <c r="R4319">
        <v>5</v>
      </c>
      <c r="S4319">
        <v>8</v>
      </c>
      <c r="T4319">
        <v>10</v>
      </c>
      <c r="U4319">
        <v>7</v>
      </c>
      <c r="V4319">
        <v>4</v>
      </c>
      <c r="W4319" s="1" t="s">
        <v>32</v>
      </c>
      <c r="X4319" s="1" t="s">
        <v>32</v>
      </c>
      <c r="Y4319" s="1" t="s">
        <v>32</v>
      </c>
      <c r="Z4319" s="1" t="s">
        <v>33</v>
      </c>
    </row>
    <row r="4320" spans="1:26" x14ac:dyDescent="0.25">
      <c r="A4320" s="1" t="s">
        <v>4385</v>
      </c>
      <c r="B4320">
        <v>41</v>
      </c>
      <c r="C4320" t="s">
        <v>6894</v>
      </c>
      <c r="D4320" s="1" t="s">
        <v>26</v>
      </c>
      <c r="E4320" s="1" t="s">
        <v>27</v>
      </c>
      <c r="F4320" s="1" t="s">
        <v>28</v>
      </c>
      <c r="G4320" s="1" t="s">
        <v>38</v>
      </c>
      <c r="H4320">
        <v>2</v>
      </c>
      <c r="I4320">
        <v>1.7</v>
      </c>
      <c r="J4320">
        <v>5.8</v>
      </c>
      <c r="K4320">
        <v>5</v>
      </c>
      <c r="L4320" s="1" t="s">
        <v>44</v>
      </c>
      <c r="M4320">
        <v>62</v>
      </c>
      <c r="N4320" s="1" t="s">
        <v>31</v>
      </c>
      <c r="O4320">
        <v>15</v>
      </c>
      <c r="P4320">
        <v>5</v>
      </c>
      <c r="Q4320">
        <v>7</v>
      </c>
      <c r="R4320">
        <v>2</v>
      </c>
      <c r="S4320">
        <v>6</v>
      </c>
      <c r="T4320">
        <v>4</v>
      </c>
      <c r="U4320">
        <v>6</v>
      </c>
      <c r="V4320">
        <v>2</v>
      </c>
      <c r="W4320" s="1" t="s">
        <v>41</v>
      </c>
      <c r="X4320" s="1" t="s">
        <v>32</v>
      </c>
      <c r="Y4320" s="1" t="s">
        <v>73</v>
      </c>
      <c r="Z4320" s="1" t="s">
        <v>45</v>
      </c>
    </row>
    <row r="4321" spans="1:26" x14ac:dyDescent="0.25">
      <c r="A4321" s="1" t="s">
        <v>4386</v>
      </c>
      <c r="B4321">
        <v>25</v>
      </c>
      <c r="C4321" t="s">
        <v>6894</v>
      </c>
      <c r="D4321" s="1" t="s">
        <v>35</v>
      </c>
      <c r="E4321" s="1" t="s">
        <v>27</v>
      </c>
      <c r="F4321" s="1" t="s">
        <v>47</v>
      </c>
      <c r="G4321" s="1" t="s">
        <v>48</v>
      </c>
      <c r="H4321">
        <v>7</v>
      </c>
      <c r="I4321">
        <v>3.8</v>
      </c>
      <c r="J4321">
        <v>6.9</v>
      </c>
      <c r="K4321">
        <v>38</v>
      </c>
      <c r="L4321" s="1" t="s">
        <v>39</v>
      </c>
      <c r="M4321">
        <v>14</v>
      </c>
      <c r="N4321" s="1" t="s">
        <v>31</v>
      </c>
      <c r="O4321">
        <v>11</v>
      </c>
      <c r="P4321">
        <v>3</v>
      </c>
      <c r="Q4321">
        <v>4</v>
      </c>
      <c r="R4321">
        <v>4</v>
      </c>
      <c r="S4321">
        <v>9</v>
      </c>
      <c r="T4321">
        <v>8</v>
      </c>
      <c r="U4321">
        <v>8</v>
      </c>
      <c r="V4321">
        <v>4</v>
      </c>
      <c r="W4321" s="1" t="s">
        <v>41</v>
      </c>
      <c r="X4321" s="1" t="s">
        <v>32</v>
      </c>
      <c r="Y4321" s="1" t="s">
        <v>73</v>
      </c>
      <c r="Z4321" s="1" t="s">
        <v>45</v>
      </c>
    </row>
    <row r="4322" spans="1:26" x14ac:dyDescent="0.25">
      <c r="A4322" s="1" t="s">
        <v>4387</v>
      </c>
      <c r="B4322">
        <v>34</v>
      </c>
      <c r="C4322" t="s">
        <v>6894</v>
      </c>
      <c r="D4322" s="1" t="s">
        <v>26</v>
      </c>
      <c r="E4322" s="1" t="s">
        <v>27</v>
      </c>
      <c r="F4322" s="1" t="s">
        <v>77</v>
      </c>
      <c r="G4322" s="1" t="s">
        <v>38</v>
      </c>
      <c r="H4322">
        <v>5</v>
      </c>
      <c r="I4322">
        <v>3</v>
      </c>
      <c r="J4322">
        <v>7.4</v>
      </c>
      <c r="K4322">
        <v>28</v>
      </c>
      <c r="L4322" s="1" t="s">
        <v>39</v>
      </c>
      <c r="M4322">
        <v>9</v>
      </c>
      <c r="N4322" s="1" t="s">
        <v>63</v>
      </c>
      <c r="O4322">
        <v>9</v>
      </c>
      <c r="P4322">
        <v>2</v>
      </c>
      <c r="Q4322">
        <v>8</v>
      </c>
      <c r="R4322">
        <v>5</v>
      </c>
      <c r="S4322">
        <v>6</v>
      </c>
      <c r="T4322">
        <v>5</v>
      </c>
      <c r="U4322">
        <v>5</v>
      </c>
      <c r="V4322">
        <v>2</v>
      </c>
      <c r="W4322" s="1" t="s">
        <v>32</v>
      </c>
      <c r="X4322" s="1" t="s">
        <v>40</v>
      </c>
      <c r="Y4322" s="1" t="s">
        <v>73</v>
      </c>
      <c r="Z4322" s="1" t="s">
        <v>57</v>
      </c>
    </row>
    <row r="4323" spans="1:26" x14ac:dyDescent="0.25">
      <c r="A4323" s="1" t="s">
        <v>4388</v>
      </c>
      <c r="B4323">
        <v>30</v>
      </c>
      <c r="C4323" t="s">
        <v>6894</v>
      </c>
      <c r="D4323" s="1" t="s">
        <v>35</v>
      </c>
      <c r="E4323" s="1" t="s">
        <v>60</v>
      </c>
      <c r="F4323" s="1" t="s">
        <v>77</v>
      </c>
      <c r="G4323" s="1" t="s">
        <v>99</v>
      </c>
      <c r="H4323">
        <v>2</v>
      </c>
      <c r="I4323">
        <v>4.9000000000000004</v>
      </c>
      <c r="J4323">
        <v>6.9</v>
      </c>
      <c r="K4323">
        <v>173</v>
      </c>
      <c r="L4323" s="1" t="s">
        <v>44</v>
      </c>
      <c r="M4323">
        <v>23</v>
      </c>
      <c r="N4323" s="1" t="s">
        <v>63</v>
      </c>
      <c r="O4323">
        <v>20</v>
      </c>
      <c r="P4323">
        <v>0</v>
      </c>
      <c r="Q4323">
        <v>5</v>
      </c>
      <c r="R4323">
        <v>8</v>
      </c>
      <c r="S4323">
        <v>4</v>
      </c>
      <c r="T4323">
        <v>6</v>
      </c>
      <c r="U4323">
        <v>8</v>
      </c>
      <c r="V4323">
        <v>5</v>
      </c>
      <c r="W4323" s="1" t="s">
        <v>41</v>
      </c>
      <c r="X4323" s="1" t="s">
        <v>32</v>
      </c>
      <c r="Y4323" s="1" t="s">
        <v>73</v>
      </c>
      <c r="Z4323" s="1" t="s">
        <v>33</v>
      </c>
    </row>
    <row r="4324" spans="1:26" x14ac:dyDescent="0.25">
      <c r="A4324" s="1" t="s">
        <v>4389</v>
      </c>
      <c r="B4324">
        <v>34</v>
      </c>
      <c r="C4324" t="s">
        <v>6894</v>
      </c>
      <c r="D4324" s="1" t="s">
        <v>26</v>
      </c>
      <c r="E4324" s="1" t="s">
        <v>36</v>
      </c>
      <c r="F4324" s="1" t="s">
        <v>77</v>
      </c>
      <c r="G4324" s="1" t="s">
        <v>29</v>
      </c>
      <c r="H4324">
        <v>4</v>
      </c>
      <c r="I4324">
        <v>5.5</v>
      </c>
      <c r="J4324">
        <v>6</v>
      </c>
      <c r="K4324">
        <v>75</v>
      </c>
      <c r="L4324" s="1" t="s">
        <v>44</v>
      </c>
      <c r="M4324">
        <v>14</v>
      </c>
      <c r="N4324" s="1" t="s">
        <v>63</v>
      </c>
      <c r="O4324">
        <v>15</v>
      </c>
      <c r="P4324">
        <v>0</v>
      </c>
      <c r="Q4324">
        <v>5</v>
      </c>
      <c r="R4324">
        <v>5</v>
      </c>
      <c r="S4324">
        <v>3</v>
      </c>
      <c r="T4324">
        <v>7</v>
      </c>
      <c r="U4324">
        <v>4</v>
      </c>
      <c r="V4324">
        <v>1</v>
      </c>
      <c r="W4324" s="1" t="s">
        <v>32</v>
      </c>
      <c r="X4324" s="1" t="s">
        <v>40</v>
      </c>
      <c r="Y4324" s="1" t="s">
        <v>73</v>
      </c>
      <c r="Z4324" s="1" t="s">
        <v>45</v>
      </c>
    </row>
    <row r="4325" spans="1:26" x14ac:dyDescent="0.25">
      <c r="A4325" s="1" t="s">
        <v>4390</v>
      </c>
      <c r="B4325">
        <v>26</v>
      </c>
      <c r="C4325" t="s">
        <v>6894</v>
      </c>
      <c r="D4325" s="1" t="s">
        <v>35</v>
      </c>
      <c r="E4325" s="1" t="s">
        <v>36</v>
      </c>
      <c r="F4325" s="1" t="s">
        <v>77</v>
      </c>
      <c r="G4325" s="1" t="s">
        <v>48</v>
      </c>
      <c r="H4325">
        <v>2</v>
      </c>
      <c r="I4325">
        <v>8.5</v>
      </c>
      <c r="J4325">
        <v>6.4</v>
      </c>
      <c r="K4325">
        <v>143</v>
      </c>
      <c r="L4325" s="1" t="s">
        <v>49</v>
      </c>
      <c r="M4325">
        <v>24</v>
      </c>
      <c r="N4325" s="1" t="s">
        <v>63</v>
      </c>
      <c r="O4325">
        <v>16</v>
      </c>
      <c r="P4325">
        <v>0</v>
      </c>
      <c r="Q4325">
        <v>4</v>
      </c>
      <c r="R4325">
        <v>3</v>
      </c>
      <c r="S4325">
        <v>5</v>
      </c>
      <c r="T4325">
        <v>10</v>
      </c>
      <c r="U4325">
        <v>7</v>
      </c>
      <c r="V4325">
        <v>2</v>
      </c>
      <c r="W4325" s="1" t="s">
        <v>41</v>
      </c>
      <c r="X4325" s="1" t="s">
        <v>40</v>
      </c>
      <c r="Y4325" s="1" t="s">
        <v>41</v>
      </c>
      <c r="Z4325" s="1" t="s">
        <v>45</v>
      </c>
    </row>
    <row r="4326" spans="1:26" x14ac:dyDescent="0.25">
      <c r="A4326" s="1" t="s">
        <v>4391</v>
      </c>
      <c r="B4326">
        <v>24</v>
      </c>
      <c r="C4326" t="s">
        <v>6894</v>
      </c>
      <c r="D4326" s="1" t="s">
        <v>26</v>
      </c>
      <c r="E4326" s="1" t="s">
        <v>27</v>
      </c>
      <c r="F4326" s="1" t="s">
        <v>52</v>
      </c>
      <c r="G4326" s="1" t="s">
        <v>38</v>
      </c>
      <c r="H4326">
        <v>5</v>
      </c>
      <c r="I4326">
        <v>2.5</v>
      </c>
      <c r="J4326">
        <v>7.5</v>
      </c>
      <c r="K4326">
        <v>14</v>
      </c>
      <c r="L4326" s="1" t="s">
        <v>44</v>
      </c>
      <c r="M4326">
        <v>9</v>
      </c>
      <c r="N4326" s="1" t="s">
        <v>31</v>
      </c>
      <c r="O4326">
        <v>13</v>
      </c>
      <c r="P4326">
        <v>3</v>
      </c>
      <c r="Q4326">
        <v>8</v>
      </c>
      <c r="R4326">
        <v>2</v>
      </c>
      <c r="S4326">
        <v>9</v>
      </c>
      <c r="T4326">
        <v>4</v>
      </c>
      <c r="U4326">
        <v>5</v>
      </c>
      <c r="V4326">
        <v>4</v>
      </c>
      <c r="W4326" s="1" t="s">
        <v>32</v>
      </c>
      <c r="X4326" s="1" t="s">
        <v>40</v>
      </c>
      <c r="Y4326" s="1" t="s">
        <v>73</v>
      </c>
      <c r="Z4326" s="1" t="s">
        <v>45</v>
      </c>
    </row>
    <row r="4327" spans="1:26" x14ac:dyDescent="0.25">
      <c r="A4327" s="1" t="s">
        <v>4392</v>
      </c>
      <c r="B4327">
        <v>22</v>
      </c>
      <c r="C4327" t="s">
        <v>6894</v>
      </c>
      <c r="D4327" s="1" t="s">
        <v>35</v>
      </c>
      <c r="E4327" s="1" t="s">
        <v>27</v>
      </c>
      <c r="F4327" s="1" t="s">
        <v>47</v>
      </c>
      <c r="G4327" s="1" t="s">
        <v>62</v>
      </c>
      <c r="H4327">
        <v>2</v>
      </c>
      <c r="I4327">
        <v>1.7</v>
      </c>
      <c r="J4327">
        <v>7.6</v>
      </c>
      <c r="K4327">
        <v>41</v>
      </c>
      <c r="L4327" s="1" t="s">
        <v>49</v>
      </c>
      <c r="M4327">
        <v>12</v>
      </c>
      <c r="N4327" s="1" t="s">
        <v>50</v>
      </c>
      <c r="O4327">
        <v>4</v>
      </c>
      <c r="P4327">
        <v>0</v>
      </c>
      <c r="Q4327">
        <v>8</v>
      </c>
      <c r="R4327">
        <v>4</v>
      </c>
      <c r="S4327">
        <v>6</v>
      </c>
      <c r="T4327">
        <v>6</v>
      </c>
      <c r="U4327">
        <v>5</v>
      </c>
      <c r="V4327">
        <v>2</v>
      </c>
      <c r="W4327" s="1" t="s">
        <v>41</v>
      </c>
      <c r="X4327" s="1" t="s">
        <v>32</v>
      </c>
      <c r="Y4327" s="1" t="s">
        <v>32</v>
      </c>
      <c r="Z4327" s="1" t="s">
        <v>57</v>
      </c>
    </row>
    <row r="4328" spans="1:26" x14ac:dyDescent="0.25">
      <c r="A4328" s="1" t="s">
        <v>4393</v>
      </c>
      <c r="B4328">
        <v>25</v>
      </c>
      <c r="C4328" t="s">
        <v>6894</v>
      </c>
      <c r="D4328" s="1" t="s">
        <v>35</v>
      </c>
      <c r="E4328" s="1" t="s">
        <v>60</v>
      </c>
      <c r="F4328" s="1" t="s">
        <v>43</v>
      </c>
      <c r="G4328" s="1" t="s">
        <v>38</v>
      </c>
      <c r="H4328">
        <v>7</v>
      </c>
      <c r="I4328">
        <v>1.3</v>
      </c>
      <c r="J4328">
        <v>7</v>
      </c>
      <c r="K4328">
        <v>18</v>
      </c>
      <c r="L4328" s="1" t="s">
        <v>49</v>
      </c>
      <c r="M4328">
        <v>18</v>
      </c>
      <c r="N4328" s="1" t="s">
        <v>63</v>
      </c>
      <c r="O4328">
        <v>4</v>
      </c>
      <c r="P4328">
        <v>3</v>
      </c>
      <c r="Q4328">
        <v>9</v>
      </c>
      <c r="R4328">
        <v>1</v>
      </c>
      <c r="S4328">
        <v>8</v>
      </c>
      <c r="T4328">
        <v>1</v>
      </c>
      <c r="U4328">
        <v>2</v>
      </c>
      <c r="V4328">
        <v>1</v>
      </c>
      <c r="W4328" s="1" t="s">
        <v>41</v>
      </c>
      <c r="X4328" s="1" t="s">
        <v>32</v>
      </c>
      <c r="Y4328" s="1" t="s">
        <v>32</v>
      </c>
      <c r="Z4328" s="1" t="s">
        <v>57</v>
      </c>
    </row>
    <row r="4329" spans="1:26" x14ac:dyDescent="0.25">
      <c r="A4329" s="1" t="s">
        <v>4394</v>
      </c>
      <c r="B4329">
        <v>43</v>
      </c>
      <c r="C4329" t="s">
        <v>6894</v>
      </c>
      <c r="D4329" s="1" t="s">
        <v>35</v>
      </c>
      <c r="E4329" s="1" t="s">
        <v>36</v>
      </c>
      <c r="F4329" s="1" t="s">
        <v>43</v>
      </c>
      <c r="G4329" s="1" t="s">
        <v>38</v>
      </c>
      <c r="H4329">
        <v>6</v>
      </c>
      <c r="I4329">
        <v>3.9</v>
      </c>
      <c r="J4329">
        <v>6.6</v>
      </c>
      <c r="K4329">
        <v>60</v>
      </c>
      <c r="L4329" s="1" t="s">
        <v>49</v>
      </c>
      <c r="M4329">
        <v>49</v>
      </c>
      <c r="N4329" s="1" t="s">
        <v>63</v>
      </c>
      <c r="O4329">
        <v>10</v>
      </c>
      <c r="P4329">
        <v>0</v>
      </c>
      <c r="Q4329">
        <v>5</v>
      </c>
      <c r="R4329">
        <v>5</v>
      </c>
      <c r="S4329">
        <v>6</v>
      </c>
      <c r="T4329">
        <v>5</v>
      </c>
      <c r="U4329">
        <v>6</v>
      </c>
      <c r="V4329">
        <v>2</v>
      </c>
      <c r="W4329" s="1" t="s">
        <v>32</v>
      </c>
      <c r="X4329" s="1" t="s">
        <v>32</v>
      </c>
      <c r="Y4329" s="1" t="s">
        <v>32</v>
      </c>
      <c r="Z4329" s="1" t="s">
        <v>45</v>
      </c>
    </row>
    <row r="4330" spans="1:26" x14ac:dyDescent="0.25">
      <c r="A4330" s="1" t="s">
        <v>4395</v>
      </c>
      <c r="B4330">
        <v>43</v>
      </c>
      <c r="C4330" t="s">
        <v>6894</v>
      </c>
      <c r="D4330" s="1" t="s">
        <v>35</v>
      </c>
      <c r="E4330" s="1" t="s">
        <v>36</v>
      </c>
      <c r="F4330" s="1" t="s">
        <v>77</v>
      </c>
      <c r="G4330" s="1" t="s">
        <v>38</v>
      </c>
      <c r="H4330">
        <v>1</v>
      </c>
      <c r="I4330">
        <v>1.5</v>
      </c>
      <c r="J4330">
        <v>6.7</v>
      </c>
      <c r="K4330">
        <v>15</v>
      </c>
      <c r="L4330" s="1" t="s">
        <v>49</v>
      </c>
      <c r="M4330">
        <v>34</v>
      </c>
      <c r="N4330" s="1" t="s">
        <v>31</v>
      </c>
      <c r="O4330">
        <v>6</v>
      </c>
      <c r="P4330">
        <v>12</v>
      </c>
      <c r="Q4330">
        <v>7</v>
      </c>
      <c r="R4330">
        <v>4</v>
      </c>
      <c r="S4330">
        <v>4</v>
      </c>
      <c r="T4330">
        <v>2</v>
      </c>
      <c r="U4330">
        <v>3</v>
      </c>
      <c r="V4330">
        <v>1</v>
      </c>
      <c r="W4330" s="1" t="s">
        <v>41</v>
      </c>
      <c r="X4330" s="1" t="s">
        <v>55</v>
      </c>
      <c r="Y4330" s="1" t="s">
        <v>73</v>
      </c>
      <c r="Z4330" s="1" t="s">
        <v>45</v>
      </c>
    </row>
    <row r="4331" spans="1:26" x14ac:dyDescent="0.25">
      <c r="A4331" s="1" t="s">
        <v>4396</v>
      </c>
      <c r="B4331">
        <v>41</v>
      </c>
      <c r="C4331" t="s">
        <v>6894</v>
      </c>
      <c r="D4331" s="1" t="s">
        <v>35</v>
      </c>
      <c r="E4331" s="1" t="s">
        <v>70</v>
      </c>
      <c r="F4331" s="1" t="s">
        <v>52</v>
      </c>
      <c r="G4331" s="1" t="s">
        <v>29</v>
      </c>
      <c r="H4331">
        <v>7</v>
      </c>
      <c r="I4331">
        <v>2.7</v>
      </c>
      <c r="J4331">
        <v>5.3</v>
      </c>
      <c r="K4331">
        <v>15</v>
      </c>
      <c r="L4331" s="1" t="s">
        <v>39</v>
      </c>
      <c r="M4331">
        <v>25</v>
      </c>
      <c r="N4331" s="1" t="s">
        <v>31</v>
      </c>
      <c r="O4331">
        <v>13</v>
      </c>
      <c r="P4331">
        <v>0</v>
      </c>
      <c r="Q4331">
        <v>7</v>
      </c>
      <c r="R4331">
        <v>2</v>
      </c>
      <c r="S4331">
        <v>7</v>
      </c>
      <c r="T4331">
        <v>4</v>
      </c>
      <c r="U4331">
        <v>6</v>
      </c>
      <c r="V4331">
        <v>2</v>
      </c>
      <c r="W4331" s="1" t="s">
        <v>32</v>
      </c>
      <c r="X4331" s="1" t="s">
        <v>32</v>
      </c>
      <c r="Y4331" s="1" t="s">
        <v>32</v>
      </c>
      <c r="Z4331" s="1" t="s">
        <v>45</v>
      </c>
    </row>
    <row r="4332" spans="1:26" x14ac:dyDescent="0.25">
      <c r="A4332" s="1" t="s">
        <v>4397</v>
      </c>
      <c r="B4332">
        <v>13</v>
      </c>
      <c r="C4332" t="s">
        <v>6896</v>
      </c>
      <c r="D4332" s="1" t="s">
        <v>26</v>
      </c>
      <c r="E4332" s="1" t="s">
        <v>36</v>
      </c>
      <c r="F4332" s="1" t="s">
        <v>47</v>
      </c>
      <c r="G4332" s="1" t="s">
        <v>29</v>
      </c>
      <c r="H4332">
        <v>3</v>
      </c>
      <c r="I4332">
        <v>1.6</v>
      </c>
      <c r="J4332">
        <v>7.5</v>
      </c>
      <c r="K4332">
        <v>12</v>
      </c>
      <c r="L4332" s="1" t="s">
        <v>44</v>
      </c>
      <c r="M4332">
        <v>14</v>
      </c>
      <c r="N4332" s="1" t="s">
        <v>31</v>
      </c>
      <c r="O4332">
        <v>11</v>
      </c>
      <c r="P4332">
        <v>5</v>
      </c>
      <c r="Q4332">
        <v>8</v>
      </c>
      <c r="R4332">
        <v>1</v>
      </c>
      <c r="S4332">
        <v>8</v>
      </c>
      <c r="T4332">
        <v>7</v>
      </c>
      <c r="U4332">
        <v>7</v>
      </c>
      <c r="V4332">
        <v>2</v>
      </c>
      <c r="W4332" s="1" t="s">
        <v>32</v>
      </c>
      <c r="X4332" s="1" t="s">
        <v>32</v>
      </c>
      <c r="Y4332" s="1" t="s">
        <v>32</v>
      </c>
      <c r="Z4332" s="1" t="s">
        <v>45</v>
      </c>
    </row>
    <row r="4333" spans="1:26" x14ac:dyDescent="0.25">
      <c r="A4333" s="1" t="s">
        <v>4398</v>
      </c>
      <c r="B4333">
        <v>41</v>
      </c>
      <c r="C4333" t="s">
        <v>6894</v>
      </c>
      <c r="D4333" s="1" t="s">
        <v>35</v>
      </c>
      <c r="E4333" s="1" t="s">
        <v>60</v>
      </c>
      <c r="F4333" s="1" t="s">
        <v>47</v>
      </c>
      <c r="G4333" s="1" t="s">
        <v>53</v>
      </c>
      <c r="H4333">
        <v>5</v>
      </c>
      <c r="I4333">
        <v>6.3</v>
      </c>
      <c r="J4333">
        <v>6.2</v>
      </c>
      <c r="K4333">
        <v>71</v>
      </c>
      <c r="L4333" s="1" t="s">
        <v>49</v>
      </c>
      <c r="M4333">
        <v>30</v>
      </c>
      <c r="N4333" s="1" t="s">
        <v>63</v>
      </c>
      <c r="O4333">
        <v>16</v>
      </c>
      <c r="P4333">
        <v>3</v>
      </c>
      <c r="Q4333">
        <v>7</v>
      </c>
      <c r="R4333">
        <v>3</v>
      </c>
      <c r="S4333">
        <v>6</v>
      </c>
      <c r="T4333">
        <v>6</v>
      </c>
      <c r="U4333">
        <v>8</v>
      </c>
      <c r="V4333">
        <v>3</v>
      </c>
      <c r="W4333" s="1" t="s">
        <v>41</v>
      </c>
      <c r="X4333" s="1" t="s">
        <v>32</v>
      </c>
      <c r="Y4333" s="1" t="s">
        <v>32</v>
      </c>
      <c r="Z4333" s="1" t="s">
        <v>45</v>
      </c>
    </row>
    <row r="4334" spans="1:26" x14ac:dyDescent="0.25">
      <c r="A4334" s="1" t="s">
        <v>4399</v>
      </c>
      <c r="B4334">
        <v>45</v>
      </c>
      <c r="C4334" t="s">
        <v>6894</v>
      </c>
      <c r="D4334" s="1" t="s">
        <v>35</v>
      </c>
      <c r="E4334" s="1" t="s">
        <v>67</v>
      </c>
      <c r="F4334" s="1" t="s">
        <v>77</v>
      </c>
      <c r="G4334" s="1" t="s">
        <v>68</v>
      </c>
      <c r="H4334">
        <v>3</v>
      </c>
      <c r="I4334">
        <v>4.5</v>
      </c>
      <c r="J4334">
        <v>6.1</v>
      </c>
      <c r="K4334">
        <v>48</v>
      </c>
      <c r="L4334" s="1" t="s">
        <v>44</v>
      </c>
      <c r="M4334">
        <v>8</v>
      </c>
      <c r="N4334" s="1" t="s">
        <v>50</v>
      </c>
      <c r="O4334">
        <v>10</v>
      </c>
      <c r="P4334">
        <v>4</v>
      </c>
      <c r="Q4334">
        <v>4</v>
      </c>
      <c r="R4334">
        <v>7</v>
      </c>
      <c r="S4334">
        <v>7</v>
      </c>
      <c r="T4334">
        <v>1</v>
      </c>
      <c r="U4334">
        <v>7</v>
      </c>
      <c r="V4334">
        <v>4</v>
      </c>
      <c r="W4334" s="1" t="s">
        <v>32</v>
      </c>
      <c r="X4334" s="1" t="s">
        <v>55</v>
      </c>
      <c r="Y4334" s="1" t="s">
        <v>32</v>
      </c>
      <c r="Z4334" s="1" t="s">
        <v>45</v>
      </c>
    </row>
    <row r="4335" spans="1:26" x14ac:dyDescent="0.25">
      <c r="A4335" s="1" t="s">
        <v>4400</v>
      </c>
      <c r="B4335">
        <v>22</v>
      </c>
      <c r="C4335" t="s">
        <v>6894</v>
      </c>
      <c r="D4335" s="1" t="s">
        <v>26</v>
      </c>
      <c r="E4335" s="1" t="s">
        <v>70</v>
      </c>
      <c r="F4335" s="1" t="s">
        <v>52</v>
      </c>
      <c r="G4335" s="1" t="s">
        <v>38</v>
      </c>
      <c r="H4335">
        <v>2</v>
      </c>
      <c r="I4335">
        <v>3.2</v>
      </c>
      <c r="J4335">
        <v>7</v>
      </c>
      <c r="K4335">
        <v>47</v>
      </c>
      <c r="L4335" s="1" t="s">
        <v>49</v>
      </c>
      <c r="M4335">
        <v>10</v>
      </c>
      <c r="N4335" s="1" t="s">
        <v>63</v>
      </c>
      <c r="O4335">
        <v>11</v>
      </c>
      <c r="P4335">
        <v>4</v>
      </c>
      <c r="Q4335">
        <v>9</v>
      </c>
      <c r="R4335">
        <v>4</v>
      </c>
      <c r="S4335">
        <v>6</v>
      </c>
      <c r="T4335">
        <v>5</v>
      </c>
      <c r="U4335">
        <v>7</v>
      </c>
      <c r="V4335">
        <v>4</v>
      </c>
      <c r="W4335" s="1" t="s">
        <v>32</v>
      </c>
      <c r="X4335" s="1" t="s">
        <v>40</v>
      </c>
      <c r="Y4335" s="1" t="s">
        <v>32</v>
      </c>
      <c r="Z4335" s="1" t="s">
        <v>45</v>
      </c>
    </row>
    <row r="4336" spans="1:26" x14ac:dyDescent="0.25">
      <c r="A4336" s="1" t="s">
        <v>4401</v>
      </c>
      <c r="B4336">
        <v>25</v>
      </c>
      <c r="C4336" t="s">
        <v>6894</v>
      </c>
      <c r="D4336" s="1" t="s">
        <v>26</v>
      </c>
      <c r="E4336" s="1" t="s">
        <v>60</v>
      </c>
      <c r="F4336" s="1" t="s">
        <v>47</v>
      </c>
      <c r="G4336" s="1" t="s">
        <v>62</v>
      </c>
      <c r="H4336">
        <v>2</v>
      </c>
      <c r="I4336">
        <v>1.6</v>
      </c>
      <c r="J4336">
        <v>7.8</v>
      </c>
      <c r="K4336">
        <v>108</v>
      </c>
      <c r="L4336" s="1" t="s">
        <v>30</v>
      </c>
      <c r="M4336">
        <v>23</v>
      </c>
      <c r="N4336" s="1" t="s">
        <v>50</v>
      </c>
      <c r="O4336">
        <v>10</v>
      </c>
      <c r="P4336">
        <v>11</v>
      </c>
      <c r="Q4336">
        <v>7</v>
      </c>
      <c r="R4336">
        <v>7</v>
      </c>
      <c r="S4336">
        <v>2</v>
      </c>
      <c r="T4336">
        <v>3</v>
      </c>
      <c r="U4336">
        <v>6</v>
      </c>
      <c r="V4336">
        <v>1</v>
      </c>
      <c r="W4336" s="1" t="s">
        <v>32</v>
      </c>
      <c r="X4336" s="1" t="s">
        <v>32</v>
      </c>
      <c r="Y4336" s="1" t="s">
        <v>32</v>
      </c>
      <c r="Z4336" s="1" t="s">
        <v>45</v>
      </c>
    </row>
    <row r="4337" spans="1:26" x14ac:dyDescent="0.25">
      <c r="A4337" s="1" t="s">
        <v>4402</v>
      </c>
      <c r="B4337">
        <v>59</v>
      </c>
      <c r="C4337" t="s">
        <v>6895</v>
      </c>
      <c r="D4337" s="1" t="s">
        <v>26</v>
      </c>
      <c r="E4337" s="1" t="s">
        <v>27</v>
      </c>
      <c r="F4337" s="1" t="s">
        <v>77</v>
      </c>
      <c r="G4337" s="1" t="s">
        <v>68</v>
      </c>
      <c r="H4337">
        <v>1</v>
      </c>
      <c r="I4337">
        <v>3.2</v>
      </c>
      <c r="J4337">
        <v>6.9</v>
      </c>
      <c r="K4337">
        <v>26</v>
      </c>
      <c r="L4337" s="1" t="s">
        <v>49</v>
      </c>
      <c r="M4337">
        <v>14</v>
      </c>
      <c r="N4337" s="1" t="s">
        <v>31</v>
      </c>
      <c r="O4337">
        <v>8</v>
      </c>
      <c r="P4337">
        <v>6</v>
      </c>
      <c r="Q4337">
        <v>8</v>
      </c>
      <c r="R4337">
        <v>5</v>
      </c>
      <c r="S4337">
        <v>4</v>
      </c>
      <c r="T4337">
        <v>6</v>
      </c>
      <c r="U4337">
        <v>4</v>
      </c>
      <c r="V4337">
        <v>3</v>
      </c>
      <c r="W4337" s="1" t="s">
        <v>32</v>
      </c>
      <c r="X4337" s="1" t="s">
        <v>32</v>
      </c>
      <c r="Y4337" s="1" t="s">
        <v>32</v>
      </c>
      <c r="Z4337" s="1" t="s">
        <v>57</v>
      </c>
    </row>
    <row r="4338" spans="1:26" x14ac:dyDescent="0.25">
      <c r="A4338" s="1" t="s">
        <v>4403</v>
      </c>
      <c r="B4338">
        <v>14</v>
      </c>
      <c r="C4338" t="s">
        <v>6896</v>
      </c>
      <c r="D4338" s="1" t="s">
        <v>35</v>
      </c>
      <c r="E4338" s="1" t="s">
        <v>67</v>
      </c>
      <c r="F4338" s="1" t="s">
        <v>77</v>
      </c>
      <c r="G4338" s="1" t="s">
        <v>29</v>
      </c>
      <c r="H4338">
        <v>1</v>
      </c>
      <c r="I4338">
        <v>4.3</v>
      </c>
      <c r="J4338">
        <v>6.1</v>
      </c>
      <c r="K4338">
        <v>16</v>
      </c>
      <c r="L4338" s="1" t="s">
        <v>44</v>
      </c>
      <c r="M4338">
        <v>37</v>
      </c>
      <c r="N4338" s="1" t="s">
        <v>54</v>
      </c>
      <c r="O4338">
        <v>12</v>
      </c>
      <c r="P4338">
        <v>0</v>
      </c>
      <c r="Q4338">
        <v>7</v>
      </c>
      <c r="R4338">
        <v>5</v>
      </c>
      <c r="S4338">
        <v>8</v>
      </c>
      <c r="T4338">
        <v>4</v>
      </c>
      <c r="U4338">
        <v>4</v>
      </c>
      <c r="V4338">
        <v>1</v>
      </c>
      <c r="W4338" s="1" t="s">
        <v>32</v>
      </c>
      <c r="X4338" s="1" t="s">
        <v>32</v>
      </c>
      <c r="Y4338" s="1" t="s">
        <v>32</v>
      </c>
      <c r="Z4338" s="1" t="s">
        <v>45</v>
      </c>
    </row>
    <row r="4339" spans="1:26" x14ac:dyDescent="0.25">
      <c r="A4339" s="1" t="s">
        <v>4404</v>
      </c>
      <c r="B4339">
        <v>28</v>
      </c>
      <c r="C4339" t="s">
        <v>6894</v>
      </c>
      <c r="D4339" s="1" t="s">
        <v>35</v>
      </c>
      <c r="E4339" s="1" t="s">
        <v>36</v>
      </c>
      <c r="F4339" s="1" t="s">
        <v>77</v>
      </c>
      <c r="G4339" s="1" t="s">
        <v>38</v>
      </c>
      <c r="H4339">
        <v>2</v>
      </c>
      <c r="I4339">
        <v>1.4</v>
      </c>
      <c r="J4339">
        <v>7.7</v>
      </c>
      <c r="K4339">
        <v>35</v>
      </c>
      <c r="L4339" s="1" t="s">
        <v>39</v>
      </c>
      <c r="M4339">
        <v>13</v>
      </c>
      <c r="N4339" s="1" t="s">
        <v>81</v>
      </c>
      <c r="O4339">
        <v>7</v>
      </c>
      <c r="P4339">
        <v>7</v>
      </c>
      <c r="Q4339">
        <v>7</v>
      </c>
      <c r="R4339">
        <v>4</v>
      </c>
      <c r="S4339">
        <v>5</v>
      </c>
      <c r="T4339">
        <v>4</v>
      </c>
      <c r="U4339">
        <v>2</v>
      </c>
      <c r="V4339">
        <v>1</v>
      </c>
      <c r="W4339" s="1" t="s">
        <v>32</v>
      </c>
      <c r="X4339" s="1" t="s">
        <v>40</v>
      </c>
      <c r="Y4339" s="1" t="s">
        <v>32</v>
      </c>
      <c r="Z4339" s="1" t="s">
        <v>57</v>
      </c>
    </row>
    <row r="4340" spans="1:26" x14ac:dyDescent="0.25">
      <c r="A4340" s="1" t="s">
        <v>4405</v>
      </c>
      <c r="B4340">
        <v>29</v>
      </c>
      <c r="C4340" t="s">
        <v>6894</v>
      </c>
      <c r="D4340" s="1" t="s">
        <v>26</v>
      </c>
      <c r="E4340" s="1" t="s">
        <v>27</v>
      </c>
      <c r="F4340" s="1" t="s">
        <v>52</v>
      </c>
      <c r="G4340" s="1" t="s">
        <v>99</v>
      </c>
      <c r="H4340">
        <v>5</v>
      </c>
      <c r="I4340">
        <v>4.0999999999999996</v>
      </c>
      <c r="J4340">
        <v>6.7</v>
      </c>
      <c r="K4340">
        <v>8</v>
      </c>
      <c r="L4340" s="1" t="s">
        <v>49</v>
      </c>
      <c r="M4340">
        <v>35</v>
      </c>
      <c r="N4340" s="1" t="s">
        <v>31</v>
      </c>
      <c r="O4340">
        <v>16</v>
      </c>
      <c r="P4340">
        <v>1</v>
      </c>
      <c r="Q4340">
        <v>9</v>
      </c>
      <c r="R4340">
        <v>9</v>
      </c>
      <c r="S4340">
        <v>6</v>
      </c>
      <c r="T4340">
        <v>6</v>
      </c>
      <c r="U4340">
        <v>9</v>
      </c>
      <c r="V4340">
        <v>4</v>
      </c>
      <c r="W4340" s="1" t="s">
        <v>41</v>
      </c>
      <c r="X4340" s="1" t="s">
        <v>40</v>
      </c>
      <c r="Y4340" s="1" t="s">
        <v>32</v>
      </c>
      <c r="Z4340" s="1" t="s">
        <v>45</v>
      </c>
    </row>
    <row r="4341" spans="1:26" x14ac:dyDescent="0.25">
      <c r="A4341" s="1" t="s">
        <v>4406</v>
      </c>
      <c r="B4341">
        <v>19</v>
      </c>
      <c r="C4341" t="s">
        <v>6894</v>
      </c>
      <c r="D4341" s="1" t="s">
        <v>26</v>
      </c>
      <c r="E4341" s="1" t="s">
        <v>70</v>
      </c>
      <c r="F4341" s="1" t="s">
        <v>77</v>
      </c>
      <c r="G4341" s="1" t="s">
        <v>29</v>
      </c>
      <c r="H4341">
        <v>4</v>
      </c>
      <c r="I4341">
        <v>3.9</v>
      </c>
      <c r="J4341">
        <v>7</v>
      </c>
      <c r="K4341">
        <v>87</v>
      </c>
      <c r="L4341" s="1" t="s">
        <v>49</v>
      </c>
      <c r="M4341">
        <v>61</v>
      </c>
      <c r="N4341" s="1" t="s">
        <v>65</v>
      </c>
      <c r="O4341">
        <v>15</v>
      </c>
      <c r="P4341">
        <v>0</v>
      </c>
      <c r="Q4341">
        <v>8</v>
      </c>
      <c r="R4341">
        <v>4</v>
      </c>
      <c r="S4341">
        <v>5</v>
      </c>
      <c r="T4341">
        <v>6</v>
      </c>
      <c r="U4341">
        <v>5</v>
      </c>
      <c r="V4341">
        <v>3</v>
      </c>
      <c r="W4341" s="1" t="s">
        <v>32</v>
      </c>
      <c r="X4341" s="1" t="s">
        <v>32</v>
      </c>
      <c r="Y4341" s="1" t="s">
        <v>41</v>
      </c>
      <c r="Z4341" s="1" t="s">
        <v>45</v>
      </c>
    </row>
    <row r="4342" spans="1:26" x14ac:dyDescent="0.25">
      <c r="A4342" s="1" t="s">
        <v>4407</v>
      </c>
      <c r="B4342">
        <v>30</v>
      </c>
      <c r="C4342" t="s">
        <v>6894</v>
      </c>
      <c r="D4342" s="1" t="s">
        <v>26</v>
      </c>
      <c r="E4342" s="1" t="s">
        <v>27</v>
      </c>
      <c r="F4342" s="1" t="s">
        <v>52</v>
      </c>
      <c r="G4342" s="1" t="s">
        <v>84</v>
      </c>
      <c r="H4342">
        <v>4</v>
      </c>
      <c r="I4342">
        <v>0.5</v>
      </c>
      <c r="J4342">
        <v>7.3</v>
      </c>
      <c r="K4342">
        <v>7</v>
      </c>
      <c r="L4342" s="1" t="s">
        <v>49</v>
      </c>
      <c r="M4342">
        <v>8</v>
      </c>
      <c r="N4342" s="1" t="s">
        <v>54</v>
      </c>
      <c r="O4342">
        <v>11</v>
      </c>
      <c r="P4342">
        <v>0</v>
      </c>
      <c r="Q4342">
        <v>6</v>
      </c>
      <c r="R4342">
        <v>5</v>
      </c>
      <c r="S4342">
        <v>8</v>
      </c>
      <c r="T4342">
        <v>5</v>
      </c>
      <c r="U4342">
        <v>3</v>
      </c>
      <c r="V4342">
        <v>5</v>
      </c>
      <c r="W4342" s="1" t="s">
        <v>41</v>
      </c>
      <c r="X4342" s="1" t="s">
        <v>40</v>
      </c>
      <c r="Y4342" s="1" t="s">
        <v>32</v>
      </c>
      <c r="Z4342" s="1" t="s">
        <v>45</v>
      </c>
    </row>
    <row r="4343" spans="1:26" x14ac:dyDescent="0.25">
      <c r="A4343" s="1" t="s">
        <v>4408</v>
      </c>
      <c r="B4343">
        <v>39</v>
      </c>
      <c r="C4343" t="s">
        <v>6894</v>
      </c>
      <c r="D4343" s="1" t="s">
        <v>35</v>
      </c>
      <c r="E4343" s="1" t="s">
        <v>27</v>
      </c>
      <c r="F4343" s="1" t="s">
        <v>47</v>
      </c>
      <c r="G4343" s="1" t="s">
        <v>29</v>
      </c>
      <c r="H4343">
        <v>1</v>
      </c>
      <c r="I4343">
        <v>5.6</v>
      </c>
      <c r="J4343">
        <v>8</v>
      </c>
      <c r="K4343">
        <v>145</v>
      </c>
      <c r="L4343" s="1" t="s">
        <v>30</v>
      </c>
      <c r="M4343">
        <v>16</v>
      </c>
      <c r="N4343" s="1" t="s">
        <v>50</v>
      </c>
      <c r="O4343">
        <v>10</v>
      </c>
      <c r="P4343">
        <v>8</v>
      </c>
      <c r="Q4343">
        <v>6</v>
      </c>
      <c r="R4343">
        <v>10</v>
      </c>
      <c r="S4343">
        <v>5</v>
      </c>
      <c r="T4343">
        <v>6</v>
      </c>
      <c r="U4343">
        <v>7</v>
      </c>
      <c r="V4343">
        <v>3</v>
      </c>
      <c r="W4343" s="1" t="s">
        <v>32</v>
      </c>
      <c r="X4343" s="1" t="s">
        <v>32</v>
      </c>
      <c r="Y4343" s="1" t="s">
        <v>32</v>
      </c>
      <c r="Z4343" s="1" t="s">
        <v>45</v>
      </c>
    </row>
    <row r="4344" spans="1:26" x14ac:dyDescent="0.25">
      <c r="A4344" s="1" t="s">
        <v>4409</v>
      </c>
      <c r="B4344">
        <v>38</v>
      </c>
      <c r="C4344" t="s">
        <v>6894</v>
      </c>
      <c r="D4344" s="1" t="s">
        <v>26</v>
      </c>
      <c r="E4344" s="1" t="s">
        <v>36</v>
      </c>
      <c r="F4344" s="1" t="s">
        <v>52</v>
      </c>
      <c r="G4344" s="1" t="s">
        <v>29</v>
      </c>
      <c r="H4344">
        <v>3</v>
      </c>
      <c r="I4344">
        <v>2.2000000000000002</v>
      </c>
      <c r="J4344">
        <v>7.6</v>
      </c>
      <c r="K4344">
        <v>33</v>
      </c>
      <c r="L4344" s="1" t="s">
        <v>49</v>
      </c>
      <c r="M4344">
        <v>19</v>
      </c>
      <c r="N4344" s="1" t="s">
        <v>31</v>
      </c>
      <c r="O4344">
        <v>3</v>
      </c>
      <c r="P4344">
        <v>5</v>
      </c>
      <c r="Q4344">
        <v>7</v>
      </c>
      <c r="R4344">
        <v>4</v>
      </c>
      <c r="S4344">
        <v>10</v>
      </c>
      <c r="T4344">
        <v>4</v>
      </c>
      <c r="U4344">
        <v>2</v>
      </c>
      <c r="V4344">
        <v>2</v>
      </c>
      <c r="W4344" s="1" t="s">
        <v>41</v>
      </c>
      <c r="X4344" s="1" t="s">
        <v>32</v>
      </c>
      <c r="Y4344" s="1" t="s">
        <v>41</v>
      </c>
      <c r="Z4344" s="1" t="s">
        <v>57</v>
      </c>
    </row>
    <row r="4345" spans="1:26" x14ac:dyDescent="0.25">
      <c r="A4345" s="1" t="s">
        <v>4410</v>
      </c>
      <c r="B4345">
        <v>26</v>
      </c>
      <c r="C4345" t="s">
        <v>6894</v>
      </c>
      <c r="D4345" s="1" t="s">
        <v>35</v>
      </c>
      <c r="E4345" s="1" t="s">
        <v>27</v>
      </c>
      <c r="F4345" s="1" t="s">
        <v>77</v>
      </c>
      <c r="G4345" s="1" t="s">
        <v>29</v>
      </c>
      <c r="H4345">
        <v>3</v>
      </c>
      <c r="I4345">
        <v>6.3</v>
      </c>
      <c r="J4345">
        <v>7.4</v>
      </c>
      <c r="K4345">
        <v>184</v>
      </c>
      <c r="L4345" s="1" t="s">
        <v>30</v>
      </c>
      <c r="M4345">
        <v>10</v>
      </c>
      <c r="N4345" s="1" t="s">
        <v>63</v>
      </c>
      <c r="O4345">
        <v>10</v>
      </c>
      <c r="P4345">
        <v>0</v>
      </c>
      <c r="Q4345">
        <v>10</v>
      </c>
      <c r="R4345">
        <v>7</v>
      </c>
      <c r="S4345">
        <v>9</v>
      </c>
      <c r="T4345">
        <v>6</v>
      </c>
      <c r="U4345">
        <v>7</v>
      </c>
      <c r="V4345">
        <v>4</v>
      </c>
      <c r="W4345" s="1" t="s">
        <v>32</v>
      </c>
      <c r="X4345" s="1" t="s">
        <v>40</v>
      </c>
      <c r="Y4345" s="1" t="s">
        <v>32</v>
      </c>
      <c r="Z4345" s="1" t="s">
        <v>45</v>
      </c>
    </row>
    <row r="4346" spans="1:26" x14ac:dyDescent="0.25">
      <c r="A4346" s="1" t="s">
        <v>4411</v>
      </c>
      <c r="B4346">
        <v>36</v>
      </c>
      <c r="C4346" t="s">
        <v>6894</v>
      </c>
      <c r="D4346" s="1" t="s">
        <v>26</v>
      </c>
      <c r="E4346" s="1" t="s">
        <v>27</v>
      </c>
      <c r="F4346" s="1" t="s">
        <v>77</v>
      </c>
      <c r="G4346" s="1" t="s">
        <v>99</v>
      </c>
      <c r="H4346">
        <v>2</v>
      </c>
      <c r="I4346">
        <v>3.2</v>
      </c>
      <c r="J4346">
        <v>8.1</v>
      </c>
      <c r="K4346">
        <v>37</v>
      </c>
      <c r="L4346" s="1" t="s">
        <v>49</v>
      </c>
      <c r="M4346">
        <v>14</v>
      </c>
      <c r="N4346" s="1" t="s">
        <v>54</v>
      </c>
      <c r="O4346">
        <v>11</v>
      </c>
      <c r="P4346">
        <v>7</v>
      </c>
      <c r="Q4346">
        <v>8</v>
      </c>
      <c r="R4346">
        <v>3</v>
      </c>
      <c r="S4346">
        <v>7</v>
      </c>
      <c r="T4346">
        <v>7</v>
      </c>
      <c r="U4346">
        <v>5</v>
      </c>
      <c r="V4346">
        <v>3</v>
      </c>
      <c r="W4346" s="1" t="s">
        <v>32</v>
      </c>
      <c r="X4346" s="1" t="s">
        <v>55</v>
      </c>
      <c r="Y4346" s="1" t="s">
        <v>32</v>
      </c>
      <c r="Z4346" s="1" t="s">
        <v>45</v>
      </c>
    </row>
    <row r="4347" spans="1:26" x14ac:dyDescent="0.25">
      <c r="A4347" s="1" t="s">
        <v>4412</v>
      </c>
      <c r="B4347">
        <v>39</v>
      </c>
      <c r="C4347" t="s">
        <v>6894</v>
      </c>
      <c r="D4347" s="1" t="s">
        <v>26</v>
      </c>
      <c r="E4347" s="1" t="s">
        <v>70</v>
      </c>
      <c r="F4347" s="1" t="s">
        <v>52</v>
      </c>
      <c r="G4347" s="1" t="s">
        <v>53</v>
      </c>
      <c r="H4347">
        <v>6</v>
      </c>
      <c r="I4347">
        <v>1.8</v>
      </c>
      <c r="J4347">
        <v>7.1</v>
      </c>
      <c r="K4347">
        <v>24</v>
      </c>
      <c r="L4347" s="1" t="s">
        <v>44</v>
      </c>
      <c r="M4347">
        <v>22</v>
      </c>
      <c r="N4347" s="1" t="s">
        <v>81</v>
      </c>
      <c r="O4347">
        <v>10</v>
      </c>
      <c r="P4347">
        <v>4</v>
      </c>
      <c r="Q4347">
        <v>8</v>
      </c>
      <c r="R4347">
        <v>4</v>
      </c>
      <c r="S4347">
        <v>6</v>
      </c>
      <c r="T4347">
        <v>5</v>
      </c>
      <c r="U4347">
        <v>6</v>
      </c>
      <c r="V4347">
        <v>3</v>
      </c>
      <c r="W4347" s="1" t="s">
        <v>41</v>
      </c>
      <c r="X4347" s="1" t="s">
        <v>55</v>
      </c>
      <c r="Y4347" s="1" t="s">
        <v>32</v>
      </c>
      <c r="Z4347" s="1" t="s">
        <v>45</v>
      </c>
    </row>
    <row r="4348" spans="1:26" x14ac:dyDescent="0.25">
      <c r="A4348" s="1" t="s">
        <v>4413</v>
      </c>
      <c r="B4348">
        <v>13</v>
      </c>
      <c r="C4348" t="s">
        <v>6896</v>
      </c>
      <c r="D4348" s="1" t="s">
        <v>35</v>
      </c>
      <c r="E4348" s="1" t="s">
        <v>36</v>
      </c>
      <c r="F4348" s="1" t="s">
        <v>47</v>
      </c>
      <c r="G4348" s="1" t="s">
        <v>29</v>
      </c>
      <c r="H4348">
        <v>2</v>
      </c>
      <c r="I4348">
        <v>1</v>
      </c>
      <c r="J4348">
        <v>8.3000000000000007</v>
      </c>
      <c r="K4348">
        <v>21</v>
      </c>
      <c r="L4348" s="1" t="s">
        <v>49</v>
      </c>
      <c r="M4348">
        <v>5</v>
      </c>
      <c r="N4348" s="1" t="s">
        <v>31</v>
      </c>
      <c r="O4348">
        <v>2</v>
      </c>
      <c r="P4348">
        <v>14</v>
      </c>
      <c r="Q4348">
        <v>8</v>
      </c>
      <c r="R4348">
        <v>3</v>
      </c>
      <c r="S4348">
        <v>7</v>
      </c>
      <c r="T4348">
        <v>3</v>
      </c>
      <c r="U4348">
        <v>6</v>
      </c>
      <c r="V4348">
        <v>2</v>
      </c>
      <c r="W4348" s="1" t="s">
        <v>32</v>
      </c>
      <c r="X4348" s="1" t="s">
        <v>32</v>
      </c>
      <c r="Y4348" s="1" t="s">
        <v>32</v>
      </c>
      <c r="Z4348" s="1" t="s">
        <v>45</v>
      </c>
    </row>
    <row r="4349" spans="1:26" x14ac:dyDescent="0.25">
      <c r="A4349" s="1" t="s">
        <v>4414</v>
      </c>
      <c r="B4349">
        <v>23</v>
      </c>
      <c r="C4349" t="s">
        <v>6894</v>
      </c>
      <c r="D4349" s="1" t="s">
        <v>26</v>
      </c>
      <c r="E4349" s="1" t="s">
        <v>36</v>
      </c>
      <c r="F4349" s="1" t="s">
        <v>47</v>
      </c>
      <c r="G4349" s="1" t="s">
        <v>38</v>
      </c>
      <c r="H4349">
        <v>1</v>
      </c>
      <c r="I4349">
        <v>5.7</v>
      </c>
      <c r="J4349">
        <v>8.6</v>
      </c>
      <c r="K4349">
        <v>200</v>
      </c>
      <c r="L4349" s="1" t="s">
        <v>30</v>
      </c>
      <c r="M4349">
        <v>18</v>
      </c>
      <c r="N4349" s="1" t="s">
        <v>63</v>
      </c>
      <c r="O4349">
        <v>14</v>
      </c>
      <c r="P4349">
        <v>0</v>
      </c>
      <c r="Q4349">
        <v>5</v>
      </c>
      <c r="R4349">
        <v>7</v>
      </c>
      <c r="S4349">
        <v>2</v>
      </c>
      <c r="T4349">
        <v>9</v>
      </c>
      <c r="U4349">
        <v>7</v>
      </c>
      <c r="V4349">
        <v>1</v>
      </c>
      <c r="W4349" s="1" t="s">
        <v>32</v>
      </c>
      <c r="X4349" s="1" t="s">
        <v>32</v>
      </c>
      <c r="Y4349" s="1" t="s">
        <v>32</v>
      </c>
      <c r="Z4349" s="1" t="s">
        <v>45</v>
      </c>
    </row>
    <row r="4350" spans="1:26" x14ac:dyDescent="0.25">
      <c r="A4350" s="1" t="s">
        <v>4415</v>
      </c>
      <c r="B4350">
        <v>31</v>
      </c>
      <c r="C4350" t="s">
        <v>6894</v>
      </c>
      <c r="D4350" s="1" t="s">
        <v>35</v>
      </c>
      <c r="E4350" s="1" t="s">
        <v>36</v>
      </c>
      <c r="F4350" s="1" t="s">
        <v>77</v>
      </c>
      <c r="G4350" s="1" t="s">
        <v>53</v>
      </c>
      <c r="H4350">
        <v>3</v>
      </c>
      <c r="I4350">
        <v>3.2</v>
      </c>
      <c r="J4350">
        <v>6.5</v>
      </c>
      <c r="K4350">
        <v>38</v>
      </c>
      <c r="L4350" s="1" t="s">
        <v>39</v>
      </c>
      <c r="M4350">
        <v>6</v>
      </c>
      <c r="N4350" s="1" t="s">
        <v>31</v>
      </c>
      <c r="O4350">
        <v>16</v>
      </c>
      <c r="P4350">
        <v>11</v>
      </c>
      <c r="Q4350">
        <v>7</v>
      </c>
      <c r="R4350">
        <v>7</v>
      </c>
      <c r="S4350">
        <v>5</v>
      </c>
      <c r="T4350">
        <v>6</v>
      </c>
      <c r="U4350">
        <v>5</v>
      </c>
      <c r="V4350">
        <v>4</v>
      </c>
      <c r="W4350" s="1" t="s">
        <v>41</v>
      </c>
      <c r="X4350" s="1" t="s">
        <v>40</v>
      </c>
      <c r="Y4350" s="1" t="s">
        <v>32</v>
      </c>
      <c r="Z4350" s="1" t="s">
        <v>45</v>
      </c>
    </row>
    <row r="4351" spans="1:26" x14ac:dyDescent="0.25">
      <c r="A4351" s="1" t="s">
        <v>4416</v>
      </c>
      <c r="B4351">
        <v>13</v>
      </c>
      <c r="C4351" t="s">
        <v>6896</v>
      </c>
      <c r="D4351" s="1" t="s">
        <v>35</v>
      </c>
      <c r="E4351" s="1" t="s">
        <v>76</v>
      </c>
      <c r="F4351" s="1" t="s">
        <v>28</v>
      </c>
      <c r="G4351" s="1" t="s">
        <v>29</v>
      </c>
      <c r="H4351">
        <v>5</v>
      </c>
      <c r="I4351">
        <v>5.4</v>
      </c>
      <c r="J4351">
        <v>6.5</v>
      </c>
      <c r="K4351">
        <v>106</v>
      </c>
      <c r="L4351" s="1" t="s">
        <v>39</v>
      </c>
      <c r="M4351">
        <v>15</v>
      </c>
      <c r="N4351" s="1" t="s">
        <v>81</v>
      </c>
      <c r="O4351">
        <v>17</v>
      </c>
      <c r="P4351">
        <v>2</v>
      </c>
      <c r="Q4351">
        <v>5</v>
      </c>
      <c r="R4351">
        <v>3</v>
      </c>
      <c r="S4351">
        <v>8</v>
      </c>
      <c r="T4351">
        <v>8</v>
      </c>
      <c r="U4351">
        <v>5</v>
      </c>
      <c r="V4351">
        <v>3</v>
      </c>
      <c r="W4351" s="1" t="s">
        <v>32</v>
      </c>
      <c r="X4351" s="1" t="s">
        <v>40</v>
      </c>
      <c r="Y4351" s="1" t="s">
        <v>73</v>
      </c>
      <c r="Z4351" s="1" t="s">
        <v>33</v>
      </c>
    </row>
    <row r="4352" spans="1:26" x14ac:dyDescent="0.25">
      <c r="A4352" s="1" t="s">
        <v>4417</v>
      </c>
      <c r="B4352">
        <v>36</v>
      </c>
      <c r="C4352" t="s">
        <v>6894</v>
      </c>
      <c r="D4352" s="1" t="s">
        <v>26</v>
      </c>
      <c r="E4352" s="1" t="s">
        <v>27</v>
      </c>
      <c r="F4352" s="1" t="s">
        <v>77</v>
      </c>
      <c r="G4352" s="1" t="s">
        <v>68</v>
      </c>
      <c r="H4352">
        <v>2</v>
      </c>
      <c r="I4352">
        <v>1.1000000000000001</v>
      </c>
      <c r="J4352">
        <v>7.3</v>
      </c>
      <c r="K4352">
        <v>32</v>
      </c>
      <c r="L4352" s="1" t="s">
        <v>49</v>
      </c>
      <c r="M4352">
        <v>1</v>
      </c>
      <c r="N4352" s="1" t="s">
        <v>81</v>
      </c>
      <c r="O4352">
        <v>4</v>
      </c>
      <c r="P4352">
        <v>6</v>
      </c>
      <c r="Q4352">
        <v>5</v>
      </c>
      <c r="R4352">
        <v>9</v>
      </c>
      <c r="S4352">
        <v>6</v>
      </c>
      <c r="T4352">
        <v>4</v>
      </c>
      <c r="U4352">
        <v>6</v>
      </c>
      <c r="V4352">
        <v>3</v>
      </c>
      <c r="W4352" s="1" t="s">
        <v>32</v>
      </c>
      <c r="X4352" s="1" t="s">
        <v>40</v>
      </c>
      <c r="Y4352" s="1" t="s">
        <v>32</v>
      </c>
      <c r="Z4352" s="1" t="s">
        <v>57</v>
      </c>
    </row>
    <row r="4353" spans="1:26" x14ac:dyDescent="0.25">
      <c r="A4353" s="1" t="s">
        <v>4418</v>
      </c>
      <c r="B4353">
        <v>14</v>
      </c>
      <c r="C4353" t="s">
        <v>6896</v>
      </c>
      <c r="D4353" s="1" t="s">
        <v>26</v>
      </c>
      <c r="E4353" s="1" t="s">
        <v>36</v>
      </c>
      <c r="F4353" s="1" t="s">
        <v>52</v>
      </c>
      <c r="G4353" s="1" t="s">
        <v>29</v>
      </c>
      <c r="H4353">
        <v>6</v>
      </c>
      <c r="I4353">
        <v>4.0999999999999996</v>
      </c>
      <c r="J4353">
        <v>7.1</v>
      </c>
      <c r="K4353">
        <v>128</v>
      </c>
      <c r="L4353" s="1" t="s">
        <v>49</v>
      </c>
      <c r="M4353">
        <v>9</v>
      </c>
      <c r="N4353" s="1" t="s">
        <v>65</v>
      </c>
      <c r="O4353">
        <v>8</v>
      </c>
      <c r="P4353">
        <v>3</v>
      </c>
      <c r="Q4353">
        <v>4</v>
      </c>
      <c r="R4353">
        <v>6</v>
      </c>
      <c r="S4353">
        <v>3</v>
      </c>
      <c r="T4353">
        <v>5</v>
      </c>
      <c r="U4353">
        <v>6</v>
      </c>
      <c r="V4353">
        <v>2</v>
      </c>
      <c r="W4353" s="1" t="s">
        <v>41</v>
      </c>
      <c r="X4353" s="1" t="s">
        <v>32</v>
      </c>
      <c r="Y4353" s="1" t="s">
        <v>41</v>
      </c>
      <c r="Z4353" s="1" t="s">
        <v>57</v>
      </c>
    </row>
    <row r="4354" spans="1:26" x14ac:dyDescent="0.25">
      <c r="A4354" s="1" t="s">
        <v>4419</v>
      </c>
      <c r="B4354">
        <v>35</v>
      </c>
      <c r="C4354" t="s">
        <v>6894</v>
      </c>
      <c r="D4354" s="1" t="s">
        <v>35</v>
      </c>
      <c r="E4354" s="1" t="s">
        <v>27</v>
      </c>
      <c r="F4354" s="1" t="s">
        <v>37</v>
      </c>
      <c r="G4354" s="1" t="s">
        <v>48</v>
      </c>
      <c r="H4354">
        <v>1</v>
      </c>
      <c r="I4354">
        <v>4.2</v>
      </c>
      <c r="J4354">
        <v>8</v>
      </c>
      <c r="K4354">
        <v>61</v>
      </c>
      <c r="L4354" s="1" t="s">
        <v>49</v>
      </c>
      <c r="M4354">
        <v>12</v>
      </c>
      <c r="N4354" s="1" t="s">
        <v>31</v>
      </c>
      <c r="O4354">
        <v>11</v>
      </c>
      <c r="P4354">
        <v>3</v>
      </c>
      <c r="Q4354">
        <v>8</v>
      </c>
      <c r="R4354">
        <v>7</v>
      </c>
      <c r="S4354">
        <v>8</v>
      </c>
      <c r="T4354">
        <v>4</v>
      </c>
      <c r="U4354">
        <v>7</v>
      </c>
      <c r="V4354">
        <v>3</v>
      </c>
      <c r="W4354" s="1" t="s">
        <v>32</v>
      </c>
      <c r="X4354" s="1" t="s">
        <v>40</v>
      </c>
      <c r="Y4354" s="1" t="s">
        <v>41</v>
      </c>
      <c r="Z4354" s="1" t="s">
        <v>45</v>
      </c>
    </row>
    <row r="4355" spans="1:26" x14ac:dyDescent="0.25">
      <c r="A4355" s="1" t="s">
        <v>4420</v>
      </c>
      <c r="B4355">
        <v>46</v>
      </c>
      <c r="C4355" t="s">
        <v>6894</v>
      </c>
      <c r="D4355" s="1" t="s">
        <v>93</v>
      </c>
      <c r="E4355" s="1" t="s">
        <v>36</v>
      </c>
      <c r="F4355" s="1" t="s">
        <v>52</v>
      </c>
      <c r="G4355" s="1" t="s">
        <v>99</v>
      </c>
      <c r="H4355">
        <v>2</v>
      </c>
      <c r="I4355">
        <v>2.5</v>
      </c>
      <c r="J4355">
        <v>7.4</v>
      </c>
      <c r="K4355">
        <v>28</v>
      </c>
      <c r="L4355" s="1" t="s">
        <v>49</v>
      </c>
      <c r="M4355">
        <v>9</v>
      </c>
      <c r="N4355" s="1" t="s">
        <v>63</v>
      </c>
      <c r="O4355">
        <v>16</v>
      </c>
      <c r="P4355">
        <v>5</v>
      </c>
      <c r="Q4355">
        <v>7</v>
      </c>
      <c r="R4355">
        <v>5</v>
      </c>
      <c r="S4355">
        <v>4</v>
      </c>
      <c r="T4355">
        <v>1</v>
      </c>
      <c r="U4355">
        <v>6</v>
      </c>
      <c r="V4355">
        <v>3</v>
      </c>
      <c r="W4355" s="1" t="s">
        <v>41</v>
      </c>
      <c r="X4355" s="1" t="s">
        <v>32</v>
      </c>
      <c r="Y4355" s="1" t="s">
        <v>32</v>
      </c>
      <c r="Z4355" s="1" t="s">
        <v>45</v>
      </c>
    </row>
    <row r="4356" spans="1:26" x14ac:dyDescent="0.25">
      <c r="A4356" s="1" t="s">
        <v>4421</v>
      </c>
      <c r="B4356">
        <v>47</v>
      </c>
      <c r="C4356" t="s">
        <v>6894</v>
      </c>
      <c r="D4356" s="1" t="s">
        <v>35</v>
      </c>
      <c r="E4356" s="1" t="s">
        <v>70</v>
      </c>
      <c r="F4356" s="1" t="s">
        <v>77</v>
      </c>
      <c r="G4356" s="1" t="s">
        <v>29</v>
      </c>
      <c r="H4356">
        <v>3</v>
      </c>
      <c r="I4356">
        <v>2.9</v>
      </c>
      <c r="J4356">
        <v>5.6</v>
      </c>
      <c r="K4356">
        <v>83</v>
      </c>
      <c r="L4356" s="1" t="s">
        <v>44</v>
      </c>
      <c r="M4356">
        <v>19</v>
      </c>
      <c r="N4356" s="1" t="s">
        <v>54</v>
      </c>
      <c r="O4356">
        <v>11</v>
      </c>
      <c r="P4356">
        <v>0</v>
      </c>
      <c r="Q4356">
        <v>6</v>
      </c>
      <c r="R4356">
        <v>6</v>
      </c>
      <c r="S4356">
        <v>9</v>
      </c>
      <c r="T4356">
        <v>4</v>
      </c>
      <c r="U4356">
        <v>4</v>
      </c>
      <c r="V4356">
        <v>1</v>
      </c>
      <c r="W4356" s="1" t="s">
        <v>32</v>
      </c>
      <c r="X4356" s="1" t="s">
        <v>40</v>
      </c>
      <c r="Y4356" s="1" t="s">
        <v>73</v>
      </c>
      <c r="Z4356" s="1" t="s">
        <v>45</v>
      </c>
    </row>
    <row r="4357" spans="1:26" x14ac:dyDescent="0.25">
      <c r="A4357" s="1" t="s">
        <v>4422</v>
      </c>
      <c r="B4357">
        <v>34</v>
      </c>
      <c r="C4357" t="s">
        <v>6894</v>
      </c>
      <c r="D4357" s="1" t="s">
        <v>35</v>
      </c>
      <c r="E4357" s="1" t="s">
        <v>70</v>
      </c>
      <c r="F4357" s="1" t="s">
        <v>77</v>
      </c>
      <c r="G4357" s="1" t="s">
        <v>99</v>
      </c>
      <c r="H4357">
        <v>5</v>
      </c>
      <c r="I4357">
        <v>2.4</v>
      </c>
      <c r="J4357">
        <v>6.2</v>
      </c>
      <c r="K4357">
        <v>38</v>
      </c>
      <c r="L4357" s="1" t="s">
        <v>49</v>
      </c>
      <c r="M4357">
        <v>8</v>
      </c>
      <c r="N4357" s="1" t="s">
        <v>31</v>
      </c>
      <c r="O4357">
        <v>9</v>
      </c>
      <c r="P4357">
        <v>7</v>
      </c>
      <c r="Q4357">
        <v>8</v>
      </c>
      <c r="R4357">
        <v>8</v>
      </c>
      <c r="S4357">
        <v>4</v>
      </c>
      <c r="T4357">
        <v>6</v>
      </c>
      <c r="U4357">
        <v>4</v>
      </c>
      <c r="V4357">
        <v>3</v>
      </c>
      <c r="W4357" s="1" t="s">
        <v>41</v>
      </c>
      <c r="X4357" s="1" t="s">
        <v>55</v>
      </c>
      <c r="Y4357" s="1" t="s">
        <v>73</v>
      </c>
      <c r="Z4357" s="1" t="s">
        <v>57</v>
      </c>
    </row>
    <row r="4358" spans="1:26" x14ac:dyDescent="0.25">
      <c r="A4358" s="1" t="s">
        <v>4423</v>
      </c>
      <c r="B4358">
        <v>21</v>
      </c>
      <c r="C4358" t="s">
        <v>6894</v>
      </c>
      <c r="D4358" s="1" t="s">
        <v>35</v>
      </c>
      <c r="E4358" s="1" t="s">
        <v>36</v>
      </c>
      <c r="F4358" s="1" t="s">
        <v>52</v>
      </c>
      <c r="G4358" s="1" t="s">
        <v>29</v>
      </c>
      <c r="H4358">
        <v>2</v>
      </c>
      <c r="I4358">
        <v>2.4</v>
      </c>
      <c r="J4358">
        <v>6.1</v>
      </c>
      <c r="K4358">
        <v>68</v>
      </c>
      <c r="L4358" s="1" t="s">
        <v>39</v>
      </c>
      <c r="M4358">
        <v>28</v>
      </c>
      <c r="N4358" s="1" t="s">
        <v>54</v>
      </c>
      <c r="O4358">
        <v>12</v>
      </c>
      <c r="P4358">
        <v>5</v>
      </c>
      <c r="Q4358">
        <v>6</v>
      </c>
      <c r="R4358">
        <v>6</v>
      </c>
      <c r="S4358">
        <v>6</v>
      </c>
      <c r="T4358">
        <v>6</v>
      </c>
      <c r="U4358">
        <v>4</v>
      </c>
      <c r="V4358">
        <v>4</v>
      </c>
      <c r="W4358" s="1" t="s">
        <v>41</v>
      </c>
      <c r="X4358" s="1" t="s">
        <v>40</v>
      </c>
      <c r="Y4358" s="1" t="s">
        <v>32</v>
      </c>
      <c r="Z4358" s="1" t="s">
        <v>45</v>
      </c>
    </row>
    <row r="4359" spans="1:26" x14ac:dyDescent="0.25">
      <c r="A4359" s="1" t="s">
        <v>4424</v>
      </c>
      <c r="B4359">
        <v>25</v>
      </c>
      <c r="C4359" t="s">
        <v>6894</v>
      </c>
      <c r="D4359" s="1" t="s">
        <v>35</v>
      </c>
      <c r="E4359" s="1" t="s">
        <v>67</v>
      </c>
      <c r="F4359" s="1" t="s">
        <v>77</v>
      </c>
      <c r="G4359" s="1" t="s">
        <v>38</v>
      </c>
      <c r="H4359">
        <v>2</v>
      </c>
      <c r="I4359">
        <v>0.8</v>
      </c>
      <c r="J4359">
        <v>6.7</v>
      </c>
      <c r="K4359">
        <v>25</v>
      </c>
      <c r="L4359" s="1" t="s">
        <v>44</v>
      </c>
      <c r="M4359">
        <v>6</v>
      </c>
      <c r="N4359" s="1" t="s">
        <v>50</v>
      </c>
      <c r="O4359">
        <v>12</v>
      </c>
      <c r="P4359">
        <v>4</v>
      </c>
      <c r="Q4359">
        <v>8</v>
      </c>
      <c r="R4359">
        <v>2</v>
      </c>
      <c r="S4359">
        <v>5</v>
      </c>
      <c r="T4359">
        <v>5</v>
      </c>
      <c r="U4359">
        <v>4</v>
      </c>
      <c r="V4359">
        <v>2</v>
      </c>
      <c r="W4359" s="1" t="s">
        <v>41</v>
      </c>
      <c r="X4359" s="1" t="s">
        <v>40</v>
      </c>
      <c r="Y4359" s="1" t="s">
        <v>32</v>
      </c>
      <c r="Z4359" s="1" t="s">
        <v>45</v>
      </c>
    </row>
    <row r="4360" spans="1:26" x14ac:dyDescent="0.25">
      <c r="A4360" s="1" t="s">
        <v>4425</v>
      </c>
      <c r="B4360">
        <v>26</v>
      </c>
      <c r="C4360" t="s">
        <v>6894</v>
      </c>
      <c r="D4360" s="1" t="s">
        <v>35</v>
      </c>
      <c r="E4360" s="1" t="s">
        <v>76</v>
      </c>
      <c r="F4360" s="1" t="s">
        <v>28</v>
      </c>
      <c r="G4360" s="1" t="s">
        <v>68</v>
      </c>
      <c r="H4360">
        <v>3</v>
      </c>
      <c r="I4360">
        <v>1.2</v>
      </c>
      <c r="J4360">
        <v>5.9</v>
      </c>
      <c r="K4360">
        <v>5</v>
      </c>
      <c r="L4360" s="1" t="s">
        <v>39</v>
      </c>
      <c r="M4360">
        <v>15</v>
      </c>
      <c r="N4360" s="1" t="s">
        <v>31</v>
      </c>
      <c r="O4360">
        <v>10</v>
      </c>
      <c r="P4360">
        <v>7</v>
      </c>
      <c r="Q4360">
        <v>8</v>
      </c>
      <c r="R4360">
        <v>3</v>
      </c>
      <c r="S4360">
        <v>8</v>
      </c>
      <c r="T4360">
        <v>2</v>
      </c>
      <c r="U4360">
        <v>5</v>
      </c>
      <c r="V4360">
        <v>0</v>
      </c>
      <c r="W4360" s="1" t="s">
        <v>32</v>
      </c>
      <c r="X4360" s="1" t="s">
        <v>55</v>
      </c>
      <c r="Y4360" s="1" t="s">
        <v>73</v>
      </c>
      <c r="Z4360" s="1" t="s">
        <v>45</v>
      </c>
    </row>
    <row r="4361" spans="1:26" x14ac:dyDescent="0.25">
      <c r="A4361" s="1" t="s">
        <v>4426</v>
      </c>
      <c r="B4361">
        <v>15</v>
      </c>
      <c r="C4361" t="s">
        <v>6896</v>
      </c>
      <c r="D4361" s="1" t="s">
        <v>26</v>
      </c>
      <c r="E4361" s="1" t="s">
        <v>76</v>
      </c>
      <c r="F4361" s="1" t="s">
        <v>47</v>
      </c>
      <c r="G4361" s="1" t="s">
        <v>29</v>
      </c>
      <c r="H4361">
        <v>2</v>
      </c>
      <c r="I4361">
        <v>3.8</v>
      </c>
      <c r="J4361">
        <v>7.5</v>
      </c>
      <c r="K4361">
        <v>40</v>
      </c>
      <c r="L4361" s="1" t="s">
        <v>49</v>
      </c>
      <c r="M4361">
        <v>14</v>
      </c>
      <c r="N4361" s="1" t="s">
        <v>65</v>
      </c>
      <c r="O4361">
        <v>8</v>
      </c>
      <c r="P4361">
        <v>4</v>
      </c>
      <c r="Q4361">
        <v>9</v>
      </c>
      <c r="R4361">
        <v>5</v>
      </c>
      <c r="S4361">
        <v>6</v>
      </c>
      <c r="T4361">
        <v>4</v>
      </c>
      <c r="U4361">
        <v>2</v>
      </c>
      <c r="V4361">
        <v>4</v>
      </c>
      <c r="W4361" s="1" t="s">
        <v>41</v>
      </c>
      <c r="X4361" s="1" t="s">
        <v>55</v>
      </c>
      <c r="Y4361" s="1" t="s">
        <v>73</v>
      </c>
      <c r="Z4361" s="1" t="s">
        <v>57</v>
      </c>
    </row>
    <row r="4362" spans="1:26" x14ac:dyDescent="0.25">
      <c r="A4362" s="1" t="s">
        <v>4427</v>
      </c>
      <c r="B4362">
        <v>33</v>
      </c>
      <c r="C4362" t="s">
        <v>6894</v>
      </c>
      <c r="D4362" s="1" t="s">
        <v>35</v>
      </c>
      <c r="E4362" s="1" t="s">
        <v>36</v>
      </c>
      <c r="F4362" s="1" t="s">
        <v>52</v>
      </c>
      <c r="G4362" s="1" t="s">
        <v>38</v>
      </c>
      <c r="H4362">
        <v>1</v>
      </c>
      <c r="I4362">
        <v>1.8</v>
      </c>
      <c r="J4362">
        <v>5.8</v>
      </c>
      <c r="K4362">
        <v>37</v>
      </c>
      <c r="L4362" s="1" t="s">
        <v>44</v>
      </c>
      <c r="M4362">
        <v>21</v>
      </c>
      <c r="N4362" s="1" t="s">
        <v>31</v>
      </c>
      <c r="O4362">
        <v>8</v>
      </c>
      <c r="P4362">
        <v>1</v>
      </c>
      <c r="Q4362">
        <v>8</v>
      </c>
      <c r="R4362">
        <v>5</v>
      </c>
      <c r="S4362">
        <v>5</v>
      </c>
      <c r="T4362">
        <v>3</v>
      </c>
      <c r="U4362">
        <v>7</v>
      </c>
      <c r="V4362">
        <v>3</v>
      </c>
      <c r="W4362" s="1" t="s">
        <v>32</v>
      </c>
      <c r="X4362" s="1" t="s">
        <v>55</v>
      </c>
      <c r="Y4362" s="1" t="s">
        <v>32</v>
      </c>
      <c r="Z4362" s="1" t="s">
        <v>57</v>
      </c>
    </row>
    <row r="4363" spans="1:26" x14ac:dyDescent="0.25">
      <c r="A4363" s="1" t="s">
        <v>4428</v>
      </c>
      <c r="B4363">
        <v>36</v>
      </c>
      <c r="C4363" t="s">
        <v>6894</v>
      </c>
      <c r="D4363" s="1" t="s">
        <v>35</v>
      </c>
      <c r="E4363" s="1" t="s">
        <v>67</v>
      </c>
      <c r="F4363" s="1" t="s">
        <v>47</v>
      </c>
      <c r="G4363" s="1" t="s">
        <v>48</v>
      </c>
      <c r="H4363">
        <v>2</v>
      </c>
      <c r="I4363">
        <v>1.1000000000000001</v>
      </c>
      <c r="J4363">
        <v>7.4</v>
      </c>
      <c r="K4363">
        <v>25</v>
      </c>
      <c r="L4363" s="1" t="s">
        <v>44</v>
      </c>
      <c r="M4363">
        <v>16</v>
      </c>
      <c r="N4363" s="1" t="s">
        <v>31</v>
      </c>
      <c r="O4363">
        <v>3</v>
      </c>
      <c r="P4363">
        <v>1</v>
      </c>
      <c r="Q4363">
        <v>7</v>
      </c>
      <c r="R4363">
        <v>1</v>
      </c>
      <c r="S4363">
        <v>3</v>
      </c>
      <c r="T4363">
        <v>1</v>
      </c>
      <c r="U4363">
        <v>3</v>
      </c>
      <c r="V4363">
        <v>4</v>
      </c>
      <c r="W4363" s="1" t="s">
        <v>41</v>
      </c>
      <c r="X4363" s="1" t="s">
        <v>32</v>
      </c>
      <c r="Y4363" s="1" t="s">
        <v>32</v>
      </c>
      <c r="Z4363" s="1" t="s">
        <v>57</v>
      </c>
    </row>
    <row r="4364" spans="1:26" x14ac:dyDescent="0.25">
      <c r="A4364" s="1" t="s">
        <v>4429</v>
      </c>
      <c r="B4364">
        <v>22</v>
      </c>
      <c r="C4364" t="s">
        <v>6894</v>
      </c>
      <c r="D4364" s="1" t="s">
        <v>35</v>
      </c>
      <c r="E4364" s="1" t="s">
        <v>70</v>
      </c>
      <c r="F4364" s="1" t="s">
        <v>47</v>
      </c>
      <c r="G4364" s="1" t="s">
        <v>84</v>
      </c>
      <c r="H4364">
        <v>2</v>
      </c>
      <c r="I4364">
        <v>2.6</v>
      </c>
      <c r="J4364">
        <v>7</v>
      </c>
      <c r="K4364">
        <v>91</v>
      </c>
      <c r="L4364" s="1" t="s">
        <v>44</v>
      </c>
      <c r="M4364">
        <v>16</v>
      </c>
      <c r="N4364" s="1" t="s">
        <v>31</v>
      </c>
      <c r="O4364">
        <v>16</v>
      </c>
      <c r="P4364">
        <v>0</v>
      </c>
      <c r="Q4364">
        <v>8</v>
      </c>
      <c r="R4364">
        <v>3</v>
      </c>
      <c r="S4364">
        <v>4</v>
      </c>
      <c r="T4364">
        <v>4</v>
      </c>
      <c r="U4364">
        <v>5</v>
      </c>
      <c r="V4364">
        <v>2</v>
      </c>
      <c r="W4364" s="1" t="s">
        <v>32</v>
      </c>
      <c r="X4364" s="1" t="s">
        <v>32</v>
      </c>
      <c r="Y4364" s="1" t="s">
        <v>32</v>
      </c>
      <c r="Z4364" s="1" t="s">
        <v>45</v>
      </c>
    </row>
    <row r="4365" spans="1:26" x14ac:dyDescent="0.25">
      <c r="A4365" s="1" t="s">
        <v>4430</v>
      </c>
      <c r="B4365">
        <v>45</v>
      </c>
      <c r="C4365" t="s">
        <v>6894</v>
      </c>
      <c r="D4365" s="1" t="s">
        <v>26</v>
      </c>
      <c r="E4365" s="1" t="s">
        <v>27</v>
      </c>
      <c r="F4365" s="1" t="s">
        <v>52</v>
      </c>
      <c r="G4365" s="1" t="s">
        <v>48</v>
      </c>
      <c r="H4365">
        <v>3</v>
      </c>
      <c r="I4365">
        <v>0.7</v>
      </c>
      <c r="J4365">
        <v>7.6</v>
      </c>
      <c r="K4365">
        <v>8</v>
      </c>
      <c r="L4365" s="1" t="s">
        <v>39</v>
      </c>
      <c r="M4365">
        <v>12</v>
      </c>
      <c r="N4365" s="1" t="s">
        <v>65</v>
      </c>
      <c r="O4365">
        <v>3</v>
      </c>
      <c r="P4365">
        <v>6</v>
      </c>
      <c r="Q4365">
        <v>7</v>
      </c>
      <c r="R4365">
        <v>5</v>
      </c>
      <c r="S4365">
        <v>7</v>
      </c>
      <c r="T4365">
        <v>1</v>
      </c>
      <c r="U4365">
        <v>7</v>
      </c>
      <c r="V4365">
        <v>4</v>
      </c>
      <c r="W4365" s="1" t="s">
        <v>32</v>
      </c>
      <c r="X4365" s="1" t="s">
        <v>40</v>
      </c>
      <c r="Y4365" s="1" t="s">
        <v>32</v>
      </c>
      <c r="Z4365" s="1" t="s">
        <v>57</v>
      </c>
    </row>
    <row r="4366" spans="1:26" x14ac:dyDescent="0.25">
      <c r="A4366" s="1" t="s">
        <v>4431</v>
      </c>
      <c r="B4366">
        <v>13</v>
      </c>
      <c r="C4366" t="s">
        <v>6896</v>
      </c>
      <c r="D4366" s="1" t="s">
        <v>35</v>
      </c>
      <c r="E4366" s="1" t="s">
        <v>27</v>
      </c>
      <c r="F4366" s="1" t="s">
        <v>77</v>
      </c>
      <c r="G4366" s="1" t="s">
        <v>29</v>
      </c>
      <c r="H4366">
        <v>2</v>
      </c>
      <c r="I4366">
        <v>1.6</v>
      </c>
      <c r="J4366">
        <v>7.7</v>
      </c>
      <c r="K4366">
        <v>19</v>
      </c>
      <c r="L4366" s="1" t="s">
        <v>49</v>
      </c>
      <c r="M4366">
        <v>19</v>
      </c>
      <c r="N4366" s="1" t="s">
        <v>31</v>
      </c>
      <c r="O4366">
        <v>9</v>
      </c>
      <c r="P4366">
        <v>7</v>
      </c>
      <c r="Q4366">
        <v>8</v>
      </c>
      <c r="R4366">
        <v>3</v>
      </c>
      <c r="S4366">
        <v>6</v>
      </c>
      <c r="T4366">
        <v>7</v>
      </c>
      <c r="U4366">
        <v>6</v>
      </c>
      <c r="V4366">
        <v>4</v>
      </c>
      <c r="W4366" s="1" t="s">
        <v>32</v>
      </c>
      <c r="X4366" s="1" t="s">
        <v>32</v>
      </c>
      <c r="Y4366" s="1" t="s">
        <v>32</v>
      </c>
      <c r="Z4366" s="1" t="s">
        <v>57</v>
      </c>
    </row>
    <row r="4367" spans="1:26" x14ac:dyDescent="0.25">
      <c r="A4367" s="1" t="s">
        <v>4432</v>
      </c>
      <c r="B4367">
        <v>32</v>
      </c>
      <c r="C4367" t="s">
        <v>6894</v>
      </c>
      <c r="D4367" s="1" t="s">
        <v>35</v>
      </c>
      <c r="E4367" s="1" t="s">
        <v>60</v>
      </c>
      <c r="F4367" s="1" t="s">
        <v>77</v>
      </c>
      <c r="G4367" s="1" t="s">
        <v>38</v>
      </c>
      <c r="H4367">
        <v>4</v>
      </c>
      <c r="I4367">
        <v>7.8</v>
      </c>
      <c r="J4367">
        <v>5.9</v>
      </c>
      <c r="K4367">
        <v>204</v>
      </c>
      <c r="L4367" s="1" t="s">
        <v>49</v>
      </c>
      <c r="M4367">
        <v>29</v>
      </c>
      <c r="N4367" s="1" t="s">
        <v>81</v>
      </c>
      <c r="O4367">
        <v>17</v>
      </c>
      <c r="P4367">
        <v>0</v>
      </c>
      <c r="Q4367">
        <v>5</v>
      </c>
      <c r="R4367">
        <v>6</v>
      </c>
      <c r="S4367">
        <v>3</v>
      </c>
      <c r="T4367">
        <v>7</v>
      </c>
      <c r="U4367">
        <v>5</v>
      </c>
      <c r="V4367">
        <v>3</v>
      </c>
      <c r="W4367" s="1" t="s">
        <v>32</v>
      </c>
      <c r="X4367" s="1" t="s">
        <v>32</v>
      </c>
      <c r="Y4367" s="1" t="s">
        <v>32</v>
      </c>
      <c r="Z4367" s="1" t="s">
        <v>33</v>
      </c>
    </row>
    <row r="4368" spans="1:26" x14ac:dyDescent="0.25">
      <c r="A4368" s="1" t="s">
        <v>4433</v>
      </c>
      <c r="B4368">
        <v>35</v>
      </c>
      <c r="C4368" t="s">
        <v>6894</v>
      </c>
      <c r="D4368" s="1" t="s">
        <v>35</v>
      </c>
      <c r="E4368" s="1" t="s">
        <v>36</v>
      </c>
      <c r="F4368" s="1" t="s">
        <v>28</v>
      </c>
      <c r="G4368" s="1" t="s">
        <v>29</v>
      </c>
      <c r="H4368">
        <v>5</v>
      </c>
      <c r="I4368">
        <v>0.9</v>
      </c>
      <c r="J4368">
        <v>7.5</v>
      </c>
      <c r="K4368">
        <v>14</v>
      </c>
      <c r="L4368" s="1" t="s">
        <v>39</v>
      </c>
      <c r="M4368">
        <v>11</v>
      </c>
      <c r="N4368" s="1" t="s">
        <v>54</v>
      </c>
      <c r="O4368">
        <v>14</v>
      </c>
      <c r="P4368">
        <v>4</v>
      </c>
      <c r="Q4368">
        <v>6</v>
      </c>
      <c r="R4368">
        <v>3</v>
      </c>
      <c r="S4368">
        <v>9</v>
      </c>
      <c r="T4368">
        <v>2</v>
      </c>
      <c r="U4368">
        <v>8</v>
      </c>
      <c r="V4368">
        <v>3</v>
      </c>
      <c r="W4368" s="1" t="s">
        <v>32</v>
      </c>
      <c r="X4368" s="1" t="s">
        <v>55</v>
      </c>
      <c r="Y4368" s="1" t="s">
        <v>32</v>
      </c>
      <c r="Z4368" s="1" t="s">
        <v>45</v>
      </c>
    </row>
    <row r="4369" spans="1:26" x14ac:dyDescent="0.25">
      <c r="A4369" s="1" t="s">
        <v>4434</v>
      </c>
      <c r="B4369">
        <v>26</v>
      </c>
      <c r="C4369" t="s">
        <v>6894</v>
      </c>
      <c r="D4369" s="1" t="s">
        <v>26</v>
      </c>
      <c r="E4369" s="1" t="s">
        <v>36</v>
      </c>
      <c r="F4369" s="1" t="s">
        <v>77</v>
      </c>
      <c r="G4369" s="1" t="s">
        <v>29</v>
      </c>
      <c r="H4369">
        <v>3</v>
      </c>
      <c r="I4369">
        <v>4</v>
      </c>
      <c r="J4369">
        <v>5.6</v>
      </c>
      <c r="K4369">
        <v>42</v>
      </c>
      <c r="L4369" s="1" t="s">
        <v>39</v>
      </c>
      <c r="M4369">
        <v>9</v>
      </c>
      <c r="N4369" s="1" t="s">
        <v>50</v>
      </c>
      <c r="O4369">
        <v>14</v>
      </c>
      <c r="P4369">
        <v>5</v>
      </c>
      <c r="Q4369">
        <v>4</v>
      </c>
      <c r="R4369">
        <v>4</v>
      </c>
      <c r="S4369">
        <v>4</v>
      </c>
      <c r="T4369">
        <v>3</v>
      </c>
      <c r="U4369">
        <v>6</v>
      </c>
      <c r="V4369">
        <v>2</v>
      </c>
      <c r="W4369" s="1" t="s">
        <v>32</v>
      </c>
      <c r="X4369" s="1" t="s">
        <v>55</v>
      </c>
      <c r="Y4369" s="1" t="s">
        <v>73</v>
      </c>
      <c r="Z4369" s="1" t="s">
        <v>45</v>
      </c>
    </row>
    <row r="4370" spans="1:26" x14ac:dyDescent="0.25">
      <c r="A4370" s="1" t="s">
        <v>4435</v>
      </c>
      <c r="B4370">
        <v>21</v>
      </c>
      <c r="C4370" t="s">
        <v>6894</v>
      </c>
      <c r="D4370" s="1" t="s">
        <v>35</v>
      </c>
      <c r="E4370" s="1" t="s">
        <v>76</v>
      </c>
      <c r="F4370" s="1" t="s">
        <v>52</v>
      </c>
      <c r="G4370" s="1" t="s">
        <v>38</v>
      </c>
      <c r="H4370">
        <v>4</v>
      </c>
      <c r="I4370">
        <v>2.8</v>
      </c>
      <c r="J4370">
        <v>6.4</v>
      </c>
      <c r="K4370">
        <v>20</v>
      </c>
      <c r="L4370" s="1" t="s">
        <v>49</v>
      </c>
      <c r="M4370">
        <v>19</v>
      </c>
      <c r="N4370" s="1" t="s">
        <v>81</v>
      </c>
      <c r="O4370">
        <v>10</v>
      </c>
      <c r="P4370">
        <v>0</v>
      </c>
      <c r="Q4370">
        <v>4</v>
      </c>
      <c r="R4370">
        <v>8</v>
      </c>
      <c r="S4370">
        <v>8</v>
      </c>
      <c r="T4370">
        <v>7</v>
      </c>
      <c r="U4370">
        <v>8</v>
      </c>
      <c r="V4370">
        <v>4</v>
      </c>
      <c r="W4370" s="1" t="s">
        <v>41</v>
      </c>
      <c r="X4370" s="1" t="s">
        <v>32</v>
      </c>
      <c r="Y4370" s="1" t="s">
        <v>32</v>
      </c>
      <c r="Z4370" s="1" t="s">
        <v>45</v>
      </c>
    </row>
    <row r="4371" spans="1:26" x14ac:dyDescent="0.25">
      <c r="A4371" s="1" t="s">
        <v>4436</v>
      </c>
      <c r="B4371">
        <v>13</v>
      </c>
      <c r="C4371" t="s">
        <v>6896</v>
      </c>
      <c r="D4371" s="1" t="s">
        <v>35</v>
      </c>
      <c r="E4371" s="1" t="s">
        <v>36</v>
      </c>
      <c r="F4371" s="1" t="s">
        <v>52</v>
      </c>
      <c r="G4371" s="1" t="s">
        <v>38</v>
      </c>
      <c r="H4371">
        <v>1</v>
      </c>
      <c r="I4371">
        <v>9.3000000000000007</v>
      </c>
      <c r="J4371">
        <v>6.3</v>
      </c>
      <c r="K4371">
        <v>104</v>
      </c>
      <c r="L4371" s="1" t="s">
        <v>30</v>
      </c>
      <c r="M4371">
        <v>3</v>
      </c>
      <c r="N4371" s="1" t="s">
        <v>50</v>
      </c>
      <c r="O4371">
        <v>27</v>
      </c>
      <c r="P4371">
        <v>0</v>
      </c>
      <c r="Q4371">
        <v>3</v>
      </c>
      <c r="R4371">
        <v>8</v>
      </c>
      <c r="S4371">
        <v>3</v>
      </c>
      <c r="T4371">
        <v>7</v>
      </c>
      <c r="U4371">
        <v>5</v>
      </c>
      <c r="V4371">
        <v>2</v>
      </c>
      <c r="W4371" s="1" t="s">
        <v>41</v>
      </c>
      <c r="X4371" s="1" t="s">
        <v>32</v>
      </c>
      <c r="Y4371" s="1" t="s">
        <v>32</v>
      </c>
      <c r="Z4371" s="1" t="s">
        <v>33</v>
      </c>
    </row>
    <row r="4372" spans="1:26" x14ac:dyDescent="0.25">
      <c r="A4372" s="1" t="s">
        <v>4437</v>
      </c>
      <c r="B4372">
        <v>15</v>
      </c>
      <c r="C4372" t="s">
        <v>6896</v>
      </c>
      <c r="D4372" s="1" t="s">
        <v>26</v>
      </c>
      <c r="E4372" s="1" t="s">
        <v>27</v>
      </c>
      <c r="F4372" s="1" t="s">
        <v>52</v>
      </c>
      <c r="G4372" s="1" t="s">
        <v>48</v>
      </c>
      <c r="H4372">
        <v>7</v>
      </c>
      <c r="I4372">
        <v>3.2</v>
      </c>
      <c r="J4372">
        <v>7.6</v>
      </c>
      <c r="K4372">
        <v>47</v>
      </c>
      <c r="L4372" s="1" t="s">
        <v>39</v>
      </c>
      <c r="M4372">
        <v>31</v>
      </c>
      <c r="N4372" s="1" t="s">
        <v>50</v>
      </c>
      <c r="O4372">
        <v>12</v>
      </c>
      <c r="P4372">
        <v>5</v>
      </c>
      <c r="Q4372">
        <v>6</v>
      </c>
      <c r="R4372">
        <v>6</v>
      </c>
      <c r="S4372">
        <v>5</v>
      </c>
      <c r="T4372">
        <v>1</v>
      </c>
      <c r="U4372">
        <v>5</v>
      </c>
      <c r="V4372">
        <v>4</v>
      </c>
      <c r="W4372" s="1" t="s">
        <v>32</v>
      </c>
      <c r="X4372" s="1" t="s">
        <v>40</v>
      </c>
      <c r="Y4372" s="1" t="s">
        <v>32</v>
      </c>
      <c r="Z4372" s="1" t="s">
        <v>45</v>
      </c>
    </row>
    <row r="4373" spans="1:26" x14ac:dyDescent="0.25">
      <c r="A4373" s="1" t="s">
        <v>4438</v>
      </c>
      <c r="B4373">
        <v>20</v>
      </c>
      <c r="C4373" t="s">
        <v>6894</v>
      </c>
      <c r="D4373" s="1" t="s">
        <v>26</v>
      </c>
      <c r="E4373" s="1" t="s">
        <v>36</v>
      </c>
      <c r="F4373" s="1" t="s">
        <v>47</v>
      </c>
      <c r="G4373" s="1" t="s">
        <v>38</v>
      </c>
      <c r="H4373">
        <v>3</v>
      </c>
      <c r="I4373">
        <v>2.4</v>
      </c>
      <c r="J4373">
        <v>7</v>
      </c>
      <c r="K4373">
        <v>5</v>
      </c>
      <c r="L4373" s="1" t="s">
        <v>49</v>
      </c>
      <c r="M4373">
        <v>32</v>
      </c>
      <c r="N4373" s="1" t="s">
        <v>63</v>
      </c>
      <c r="O4373">
        <v>10</v>
      </c>
      <c r="P4373">
        <v>4</v>
      </c>
      <c r="Q4373">
        <v>8</v>
      </c>
      <c r="R4373">
        <v>2</v>
      </c>
      <c r="S4373">
        <v>6</v>
      </c>
      <c r="T4373">
        <v>5</v>
      </c>
      <c r="U4373">
        <v>5</v>
      </c>
      <c r="V4373">
        <v>2</v>
      </c>
      <c r="W4373" s="1" t="s">
        <v>32</v>
      </c>
      <c r="X4373" s="1" t="s">
        <v>55</v>
      </c>
      <c r="Y4373" s="1" t="s">
        <v>73</v>
      </c>
      <c r="Z4373" s="1" t="s">
        <v>45</v>
      </c>
    </row>
    <row r="4374" spans="1:26" x14ac:dyDescent="0.25">
      <c r="A4374" s="1" t="s">
        <v>4439</v>
      </c>
      <c r="B4374">
        <v>13</v>
      </c>
      <c r="C4374" t="s">
        <v>6896</v>
      </c>
      <c r="D4374" s="1" t="s">
        <v>35</v>
      </c>
      <c r="E4374" s="1" t="s">
        <v>36</v>
      </c>
      <c r="F4374" s="1" t="s">
        <v>77</v>
      </c>
      <c r="G4374" s="1" t="s">
        <v>53</v>
      </c>
      <c r="H4374">
        <v>4</v>
      </c>
      <c r="I4374">
        <v>3.4</v>
      </c>
      <c r="J4374">
        <v>5.4</v>
      </c>
      <c r="K4374">
        <v>79</v>
      </c>
      <c r="L4374" s="1" t="s">
        <v>39</v>
      </c>
      <c r="M4374">
        <v>1</v>
      </c>
      <c r="N4374" s="1" t="s">
        <v>31</v>
      </c>
      <c r="O4374">
        <v>2</v>
      </c>
      <c r="P4374">
        <v>0</v>
      </c>
      <c r="Q4374">
        <v>7</v>
      </c>
      <c r="R4374">
        <v>8</v>
      </c>
      <c r="S4374">
        <v>3</v>
      </c>
      <c r="T4374">
        <v>3</v>
      </c>
      <c r="U4374">
        <v>6</v>
      </c>
      <c r="V4374">
        <v>4</v>
      </c>
      <c r="W4374" s="1" t="s">
        <v>41</v>
      </c>
      <c r="X4374" s="1" t="s">
        <v>32</v>
      </c>
      <c r="Y4374" s="1" t="s">
        <v>41</v>
      </c>
      <c r="Z4374" s="1" t="s">
        <v>57</v>
      </c>
    </row>
    <row r="4375" spans="1:26" x14ac:dyDescent="0.25">
      <c r="A4375" s="1" t="s">
        <v>4440</v>
      </c>
      <c r="B4375">
        <v>13</v>
      </c>
      <c r="C4375" t="s">
        <v>6896</v>
      </c>
      <c r="D4375" s="1" t="s">
        <v>26</v>
      </c>
      <c r="E4375" s="1" t="s">
        <v>27</v>
      </c>
      <c r="F4375" s="1" t="s">
        <v>47</v>
      </c>
      <c r="G4375" s="1" t="s">
        <v>29</v>
      </c>
      <c r="H4375">
        <v>6</v>
      </c>
      <c r="I4375">
        <v>7.8</v>
      </c>
      <c r="J4375">
        <v>7</v>
      </c>
      <c r="K4375">
        <v>337</v>
      </c>
      <c r="L4375" s="1" t="s">
        <v>49</v>
      </c>
      <c r="M4375">
        <v>50</v>
      </c>
      <c r="N4375" s="1" t="s">
        <v>31</v>
      </c>
      <c r="O4375">
        <v>21</v>
      </c>
      <c r="P4375">
        <v>0</v>
      </c>
      <c r="Q4375">
        <v>3</v>
      </c>
      <c r="R4375">
        <v>7</v>
      </c>
      <c r="S4375">
        <v>4</v>
      </c>
      <c r="T4375">
        <v>5</v>
      </c>
      <c r="U4375">
        <v>8</v>
      </c>
      <c r="V4375">
        <v>3</v>
      </c>
      <c r="W4375" s="1" t="s">
        <v>32</v>
      </c>
      <c r="X4375" s="1" t="s">
        <v>40</v>
      </c>
      <c r="Y4375" s="1" t="s">
        <v>41</v>
      </c>
      <c r="Z4375" s="1" t="s">
        <v>33</v>
      </c>
    </row>
    <row r="4376" spans="1:26" x14ac:dyDescent="0.25">
      <c r="A4376" s="1" t="s">
        <v>4441</v>
      </c>
      <c r="B4376">
        <v>16</v>
      </c>
      <c r="C4376" t="s">
        <v>6896</v>
      </c>
      <c r="D4376" s="1" t="s">
        <v>26</v>
      </c>
      <c r="E4376" s="1" t="s">
        <v>36</v>
      </c>
      <c r="F4376" s="1" t="s">
        <v>52</v>
      </c>
      <c r="G4376" s="1" t="s">
        <v>62</v>
      </c>
      <c r="H4376">
        <v>3</v>
      </c>
      <c r="I4376">
        <v>1.6</v>
      </c>
      <c r="J4376">
        <v>7.9</v>
      </c>
      <c r="K4376">
        <v>47</v>
      </c>
      <c r="L4376" s="1" t="s">
        <v>39</v>
      </c>
      <c r="M4376">
        <v>17</v>
      </c>
      <c r="N4376" s="1" t="s">
        <v>63</v>
      </c>
      <c r="O4376">
        <v>12</v>
      </c>
      <c r="P4376">
        <v>6</v>
      </c>
      <c r="Q4376">
        <v>9</v>
      </c>
      <c r="R4376">
        <v>2</v>
      </c>
      <c r="S4376">
        <v>10</v>
      </c>
      <c r="T4376">
        <v>5</v>
      </c>
      <c r="U4376">
        <v>4</v>
      </c>
      <c r="V4376">
        <v>1</v>
      </c>
      <c r="W4376" s="1" t="s">
        <v>32</v>
      </c>
      <c r="X4376" s="1" t="s">
        <v>40</v>
      </c>
      <c r="Y4376" s="1" t="s">
        <v>32</v>
      </c>
      <c r="Z4376" s="1" t="s">
        <v>45</v>
      </c>
    </row>
    <row r="4377" spans="1:26" x14ac:dyDescent="0.25">
      <c r="A4377" s="1" t="s">
        <v>4442</v>
      </c>
      <c r="B4377">
        <v>31</v>
      </c>
      <c r="C4377" t="s">
        <v>6894</v>
      </c>
      <c r="D4377" s="1" t="s">
        <v>35</v>
      </c>
      <c r="E4377" s="1" t="s">
        <v>36</v>
      </c>
      <c r="F4377" s="1" t="s">
        <v>28</v>
      </c>
      <c r="G4377" s="1" t="s">
        <v>38</v>
      </c>
      <c r="H4377">
        <v>2</v>
      </c>
      <c r="I4377">
        <v>3.5</v>
      </c>
      <c r="J4377">
        <v>7.2</v>
      </c>
      <c r="K4377">
        <v>43</v>
      </c>
      <c r="L4377" s="1" t="s">
        <v>49</v>
      </c>
      <c r="M4377">
        <v>10</v>
      </c>
      <c r="N4377" s="1" t="s">
        <v>63</v>
      </c>
      <c r="O4377">
        <v>10</v>
      </c>
      <c r="P4377">
        <v>10</v>
      </c>
      <c r="Q4377">
        <v>7</v>
      </c>
      <c r="R4377">
        <v>4</v>
      </c>
      <c r="S4377">
        <v>5</v>
      </c>
      <c r="T4377">
        <v>7</v>
      </c>
      <c r="U4377">
        <v>4</v>
      </c>
      <c r="V4377">
        <v>5</v>
      </c>
      <c r="W4377" s="1" t="s">
        <v>32</v>
      </c>
      <c r="X4377" s="1" t="s">
        <v>40</v>
      </c>
      <c r="Y4377" s="1" t="s">
        <v>32</v>
      </c>
      <c r="Z4377" s="1" t="s">
        <v>45</v>
      </c>
    </row>
    <row r="4378" spans="1:26" x14ac:dyDescent="0.25">
      <c r="A4378" s="1" t="s">
        <v>4443</v>
      </c>
      <c r="B4378">
        <v>32</v>
      </c>
      <c r="C4378" t="s">
        <v>6894</v>
      </c>
      <c r="D4378" s="1" t="s">
        <v>35</v>
      </c>
      <c r="E4378" s="1" t="s">
        <v>27</v>
      </c>
      <c r="F4378" s="1" t="s">
        <v>77</v>
      </c>
      <c r="G4378" s="1" t="s">
        <v>48</v>
      </c>
      <c r="H4378">
        <v>3</v>
      </c>
      <c r="I4378">
        <v>3.4</v>
      </c>
      <c r="J4378">
        <v>6.6</v>
      </c>
      <c r="K4378">
        <v>73</v>
      </c>
      <c r="L4378" s="1" t="s">
        <v>44</v>
      </c>
      <c r="M4378">
        <v>18</v>
      </c>
      <c r="N4378" s="1" t="s">
        <v>63</v>
      </c>
      <c r="O4378">
        <v>19</v>
      </c>
      <c r="P4378">
        <v>1</v>
      </c>
      <c r="Q4378">
        <v>7</v>
      </c>
      <c r="R4378">
        <v>3</v>
      </c>
      <c r="S4378">
        <v>5</v>
      </c>
      <c r="T4378">
        <v>4</v>
      </c>
      <c r="U4378">
        <v>5</v>
      </c>
      <c r="V4378">
        <v>3</v>
      </c>
      <c r="W4378" s="1" t="s">
        <v>32</v>
      </c>
      <c r="X4378" s="1" t="s">
        <v>32</v>
      </c>
      <c r="Y4378" s="1" t="s">
        <v>32</v>
      </c>
      <c r="Z4378" s="1" t="s">
        <v>33</v>
      </c>
    </row>
    <row r="4379" spans="1:26" x14ac:dyDescent="0.25">
      <c r="A4379" s="1" t="s">
        <v>4444</v>
      </c>
      <c r="B4379">
        <v>38</v>
      </c>
      <c r="C4379" t="s">
        <v>6894</v>
      </c>
      <c r="D4379" s="1" t="s">
        <v>35</v>
      </c>
      <c r="E4379" s="1" t="s">
        <v>27</v>
      </c>
      <c r="F4379" s="1" t="s">
        <v>52</v>
      </c>
      <c r="G4379" s="1" t="s">
        <v>53</v>
      </c>
      <c r="H4379">
        <v>3</v>
      </c>
      <c r="I4379">
        <v>2.8</v>
      </c>
      <c r="J4379">
        <v>7</v>
      </c>
      <c r="K4379">
        <v>8</v>
      </c>
      <c r="L4379" s="1" t="s">
        <v>49</v>
      </c>
      <c r="M4379">
        <v>7</v>
      </c>
      <c r="N4379" s="1" t="s">
        <v>63</v>
      </c>
      <c r="O4379">
        <v>9</v>
      </c>
      <c r="P4379">
        <v>3</v>
      </c>
      <c r="Q4379">
        <v>7</v>
      </c>
      <c r="R4379">
        <v>3</v>
      </c>
      <c r="S4379">
        <v>7</v>
      </c>
      <c r="T4379">
        <v>4</v>
      </c>
      <c r="U4379">
        <v>5</v>
      </c>
      <c r="V4379">
        <v>3</v>
      </c>
      <c r="W4379" s="1" t="s">
        <v>32</v>
      </c>
      <c r="X4379" s="1" t="s">
        <v>40</v>
      </c>
      <c r="Y4379" s="1" t="s">
        <v>32</v>
      </c>
      <c r="Z4379" s="1" t="s">
        <v>57</v>
      </c>
    </row>
    <row r="4380" spans="1:26" x14ac:dyDescent="0.25">
      <c r="A4380" s="1" t="s">
        <v>4445</v>
      </c>
      <c r="B4380">
        <v>25</v>
      </c>
      <c r="C4380" t="s">
        <v>6894</v>
      </c>
      <c r="D4380" s="1" t="s">
        <v>35</v>
      </c>
      <c r="E4380" s="1" t="s">
        <v>27</v>
      </c>
      <c r="F4380" s="1" t="s">
        <v>77</v>
      </c>
      <c r="G4380" s="1" t="s">
        <v>29</v>
      </c>
      <c r="H4380">
        <v>3</v>
      </c>
      <c r="I4380">
        <v>2.1</v>
      </c>
      <c r="J4380">
        <v>9</v>
      </c>
      <c r="K4380">
        <v>82</v>
      </c>
      <c r="L4380" s="1" t="s">
        <v>49</v>
      </c>
      <c r="M4380">
        <v>9</v>
      </c>
      <c r="N4380" s="1" t="s">
        <v>63</v>
      </c>
      <c r="O4380">
        <v>15</v>
      </c>
      <c r="P4380">
        <v>7</v>
      </c>
      <c r="Q4380">
        <v>10</v>
      </c>
      <c r="R4380">
        <v>3</v>
      </c>
      <c r="S4380">
        <v>8</v>
      </c>
      <c r="T4380">
        <v>6</v>
      </c>
      <c r="U4380">
        <v>3</v>
      </c>
      <c r="V4380">
        <v>3</v>
      </c>
      <c r="W4380" s="1" t="s">
        <v>41</v>
      </c>
      <c r="X4380" s="1" t="s">
        <v>55</v>
      </c>
      <c r="Y4380" s="1" t="s">
        <v>32</v>
      </c>
      <c r="Z4380" s="1" t="s">
        <v>45</v>
      </c>
    </row>
    <row r="4381" spans="1:26" x14ac:dyDescent="0.25">
      <c r="A4381" s="1" t="s">
        <v>4446</v>
      </c>
      <c r="B4381">
        <v>34</v>
      </c>
      <c r="C4381" t="s">
        <v>6894</v>
      </c>
      <c r="D4381" s="1" t="s">
        <v>35</v>
      </c>
      <c r="E4381" s="1" t="s">
        <v>27</v>
      </c>
      <c r="F4381" s="1" t="s">
        <v>77</v>
      </c>
      <c r="G4381" s="1" t="s">
        <v>48</v>
      </c>
      <c r="H4381">
        <v>5</v>
      </c>
      <c r="I4381">
        <v>2</v>
      </c>
      <c r="J4381">
        <v>7.7</v>
      </c>
      <c r="K4381">
        <v>40</v>
      </c>
      <c r="L4381" s="1" t="s">
        <v>49</v>
      </c>
      <c r="M4381">
        <v>15</v>
      </c>
      <c r="N4381" s="1" t="s">
        <v>50</v>
      </c>
      <c r="O4381">
        <v>5</v>
      </c>
      <c r="P4381">
        <v>13</v>
      </c>
      <c r="Q4381">
        <v>9</v>
      </c>
      <c r="R4381">
        <v>3</v>
      </c>
      <c r="S4381">
        <v>6</v>
      </c>
      <c r="T4381">
        <v>1</v>
      </c>
      <c r="U4381">
        <v>3</v>
      </c>
      <c r="V4381">
        <v>3</v>
      </c>
      <c r="W4381" s="1" t="s">
        <v>41</v>
      </c>
      <c r="X4381" s="1" t="s">
        <v>32</v>
      </c>
      <c r="Y4381" s="1" t="s">
        <v>41</v>
      </c>
      <c r="Z4381" s="1" t="s">
        <v>45</v>
      </c>
    </row>
    <row r="4382" spans="1:26" x14ac:dyDescent="0.25">
      <c r="A4382" s="1" t="s">
        <v>4447</v>
      </c>
      <c r="B4382">
        <v>27</v>
      </c>
      <c r="C4382" t="s">
        <v>6894</v>
      </c>
      <c r="D4382" s="1" t="s">
        <v>35</v>
      </c>
      <c r="E4382" s="1" t="s">
        <v>27</v>
      </c>
      <c r="F4382" s="1" t="s">
        <v>47</v>
      </c>
      <c r="G4382" s="1" t="s">
        <v>29</v>
      </c>
      <c r="H4382">
        <v>8</v>
      </c>
      <c r="I4382">
        <v>1.6</v>
      </c>
      <c r="J4382">
        <v>5.6</v>
      </c>
      <c r="K4382">
        <v>21</v>
      </c>
      <c r="L4382" s="1" t="s">
        <v>44</v>
      </c>
      <c r="M4382">
        <v>32</v>
      </c>
      <c r="N4382" s="1" t="s">
        <v>65</v>
      </c>
      <c r="O4382">
        <v>11</v>
      </c>
      <c r="P4382">
        <v>0</v>
      </c>
      <c r="Q4382">
        <v>8</v>
      </c>
      <c r="R4382">
        <v>4</v>
      </c>
      <c r="S4382">
        <v>7</v>
      </c>
      <c r="T4382">
        <v>4</v>
      </c>
      <c r="U4382">
        <v>5</v>
      </c>
      <c r="V4382">
        <v>1</v>
      </c>
      <c r="W4382" s="1" t="s">
        <v>41</v>
      </c>
      <c r="X4382" s="1" t="s">
        <v>55</v>
      </c>
      <c r="Y4382" s="1" t="s">
        <v>32</v>
      </c>
      <c r="Z4382" s="1" t="s">
        <v>45</v>
      </c>
    </row>
    <row r="4383" spans="1:26" x14ac:dyDescent="0.25">
      <c r="A4383" s="1" t="s">
        <v>4448</v>
      </c>
      <c r="B4383">
        <v>25</v>
      </c>
      <c r="C4383" t="s">
        <v>6894</v>
      </c>
      <c r="D4383" s="1" t="s">
        <v>35</v>
      </c>
      <c r="E4383" s="1" t="s">
        <v>27</v>
      </c>
      <c r="F4383" s="1" t="s">
        <v>47</v>
      </c>
      <c r="G4383" s="1" t="s">
        <v>29</v>
      </c>
      <c r="H4383">
        <v>7</v>
      </c>
      <c r="I4383">
        <v>6.9</v>
      </c>
      <c r="J4383">
        <v>6.7</v>
      </c>
      <c r="K4383">
        <v>106</v>
      </c>
      <c r="L4383" s="1" t="s">
        <v>49</v>
      </c>
      <c r="M4383">
        <v>16</v>
      </c>
      <c r="N4383" s="1" t="s">
        <v>31</v>
      </c>
      <c r="O4383">
        <v>13</v>
      </c>
      <c r="P4383">
        <v>1</v>
      </c>
      <c r="Q4383">
        <v>7</v>
      </c>
      <c r="R4383">
        <v>5</v>
      </c>
      <c r="S4383">
        <v>7</v>
      </c>
      <c r="T4383">
        <v>8</v>
      </c>
      <c r="U4383">
        <v>8</v>
      </c>
      <c r="V4383">
        <v>2</v>
      </c>
      <c r="W4383" s="1" t="s">
        <v>41</v>
      </c>
      <c r="X4383" s="1" t="s">
        <v>32</v>
      </c>
      <c r="Y4383" s="1" t="s">
        <v>32</v>
      </c>
      <c r="Z4383" s="1" t="s">
        <v>45</v>
      </c>
    </row>
    <row r="4384" spans="1:26" x14ac:dyDescent="0.25">
      <c r="A4384" s="1" t="s">
        <v>4449</v>
      </c>
      <c r="B4384">
        <v>13</v>
      </c>
      <c r="C4384" t="s">
        <v>6896</v>
      </c>
      <c r="D4384" s="1" t="s">
        <v>26</v>
      </c>
      <c r="E4384" s="1" t="s">
        <v>27</v>
      </c>
      <c r="F4384" s="1" t="s">
        <v>77</v>
      </c>
      <c r="G4384" s="1" t="s">
        <v>38</v>
      </c>
      <c r="H4384">
        <v>1</v>
      </c>
      <c r="I4384">
        <v>4.5</v>
      </c>
      <c r="J4384">
        <v>6.3</v>
      </c>
      <c r="K4384">
        <v>48</v>
      </c>
      <c r="L4384" s="1" t="s">
        <v>39</v>
      </c>
      <c r="M4384">
        <v>19</v>
      </c>
      <c r="N4384" s="1" t="s">
        <v>65</v>
      </c>
      <c r="O4384">
        <v>12</v>
      </c>
      <c r="P4384">
        <v>4</v>
      </c>
      <c r="Q4384">
        <v>8</v>
      </c>
      <c r="R4384">
        <v>6</v>
      </c>
      <c r="S4384">
        <v>6</v>
      </c>
      <c r="T4384">
        <v>3</v>
      </c>
      <c r="U4384">
        <v>5</v>
      </c>
      <c r="V4384">
        <v>6</v>
      </c>
      <c r="W4384" s="1" t="s">
        <v>32</v>
      </c>
      <c r="X4384" s="1" t="s">
        <v>32</v>
      </c>
      <c r="Y4384" s="1" t="s">
        <v>41</v>
      </c>
      <c r="Z4384" s="1" t="s">
        <v>45</v>
      </c>
    </row>
    <row r="4385" spans="1:26" x14ac:dyDescent="0.25">
      <c r="A4385" s="1" t="s">
        <v>4450</v>
      </c>
      <c r="B4385">
        <v>29</v>
      </c>
      <c r="C4385" t="s">
        <v>6894</v>
      </c>
      <c r="D4385" s="1" t="s">
        <v>26</v>
      </c>
      <c r="E4385" s="1" t="s">
        <v>36</v>
      </c>
      <c r="F4385" s="1" t="s">
        <v>52</v>
      </c>
      <c r="G4385" s="1" t="s">
        <v>99</v>
      </c>
      <c r="H4385">
        <v>1</v>
      </c>
      <c r="I4385">
        <v>2.7</v>
      </c>
      <c r="J4385">
        <v>6.7</v>
      </c>
      <c r="K4385">
        <v>24</v>
      </c>
      <c r="L4385" s="1" t="s">
        <v>49</v>
      </c>
      <c r="M4385">
        <v>18</v>
      </c>
      <c r="N4385" s="1" t="s">
        <v>63</v>
      </c>
      <c r="O4385">
        <v>5</v>
      </c>
      <c r="P4385">
        <v>3</v>
      </c>
      <c r="Q4385">
        <v>9</v>
      </c>
      <c r="R4385">
        <v>5</v>
      </c>
      <c r="S4385">
        <v>5</v>
      </c>
      <c r="T4385">
        <v>5</v>
      </c>
      <c r="U4385">
        <v>4</v>
      </c>
      <c r="V4385">
        <v>3</v>
      </c>
      <c r="W4385" s="1" t="s">
        <v>32</v>
      </c>
      <c r="X4385" s="1" t="s">
        <v>32</v>
      </c>
      <c r="Y4385" s="1" t="s">
        <v>32</v>
      </c>
      <c r="Z4385" s="1" t="s">
        <v>57</v>
      </c>
    </row>
    <row r="4386" spans="1:26" x14ac:dyDescent="0.25">
      <c r="A4386" s="1" t="s">
        <v>4451</v>
      </c>
      <c r="B4386">
        <v>23</v>
      </c>
      <c r="C4386" t="s">
        <v>6894</v>
      </c>
      <c r="D4386" s="1" t="s">
        <v>26</v>
      </c>
      <c r="E4386" s="1" t="s">
        <v>36</v>
      </c>
      <c r="F4386" s="1" t="s">
        <v>47</v>
      </c>
      <c r="G4386" s="1" t="s">
        <v>38</v>
      </c>
      <c r="H4386">
        <v>5</v>
      </c>
      <c r="I4386">
        <v>3.9</v>
      </c>
      <c r="J4386">
        <v>7.7</v>
      </c>
      <c r="K4386">
        <v>30</v>
      </c>
      <c r="L4386" s="1" t="s">
        <v>49</v>
      </c>
      <c r="M4386">
        <v>11</v>
      </c>
      <c r="N4386" s="1" t="s">
        <v>54</v>
      </c>
      <c r="O4386">
        <v>14</v>
      </c>
      <c r="P4386">
        <v>0</v>
      </c>
      <c r="Q4386">
        <v>5</v>
      </c>
      <c r="R4386">
        <v>6</v>
      </c>
      <c r="S4386">
        <v>5</v>
      </c>
      <c r="T4386">
        <v>4</v>
      </c>
      <c r="U4386">
        <v>8</v>
      </c>
      <c r="V4386">
        <v>2</v>
      </c>
      <c r="W4386" s="1" t="s">
        <v>41</v>
      </c>
      <c r="X4386" s="1" t="s">
        <v>32</v>
      </c>
      <c r="Y4386" s="1" t="s">
        <v>32</v>
      </c>
      <c r="Z4386" s="1" t="s">
        <v>45</v>
      </c>
    </row>
    <row r="4387" spans="1:26" x14ac:dyDescent="0.25">
      <c r="A4387" s="1" t="s">
        <v>4452</v>
      </c>
      <c r="B4387">
        <v>26</v>
      </c>
      <c r="C4387" t="s">
        <v>6894</v>
      </c>
      <c r="D4387" s="1" t="s">
        <v>26</v>
      </c>
      <c r="E4387" s="1" t="s">
        <v>67</v>
      </c>
      <c r="F4387" s="1" t="s">
        <v>47</v>
      </c>
      <c r="G4387" s="1" t="s">
        <v>29</v>
      </c>
      <c r="H4387">
        <v>3</v>
      </c>
      <c r="I4387">
        <v>3.1</v>
      </c>
      <c r="J4387">
        <v>9.6999999999999993</v>
      </c>
      <c r="K4387">
        <v>30</v>
      </c>
      <c r="L4387" s="1" t="s">
        <v>49</v>
      </c>
      <c r="M4387">
        <v>40</v>
      </c>
      <c r="N4387" s="1" t="s">
        <v>31</v>
      </c>
      <c r="O4387">
        <v>12</v>
      </c>
      <c r="P4387">
        <v>7</v>
      </c>
      <c r="Q4387">
        <v>8</v>
      </c>
      <c r="R4387">
        <v>6</v>
      </c>
      <c r="S4387">
        <v>5</v>
      </c>
      <c r="T4387">
        <v>6</v>
      </c>
      <c r="U4387">
        <v>8</v>
      </c>
      <c r="V4387">
        <v>5</v>
      </c>
      <c r="W4387" s="1" t="s">
        <v>32</v>
      </c>
      <c r="X4387" s="1" t="s">
        <v>32</v>
      </c>
      <c r="Y4387" s="1" t="s">
        <v>32</v>
      </c>
      <c r="Z4387" s="1" t="s">
        <v>45</v>
      </c>
    </row>
    <row r="4388" spans="1:26" x14ac:dyDescent="0.25">
      <c r="A4388" s="1" t="s">
        <v>4453</v>
      </c>
      <c r="B4388">
        <v>37</v>
      </c>
      <c r="C4388" t="s">
        <v>6894</v>
      </c>
      <c r="D4388" s="1" t="s">
        <v>35</v>
      </c>
      <c r="E4388" s="1" t="s">
        <v>36</v>
      </c>
      <c r="F4388" s="1" t="s">
        <v>77</v>
      </c>
      <c r="G4388" s="1" t="s">
        <v>84</v>
      </c>
      <c r="H4388">
        <v>5</v>
      </c>
      <c r="I4388">
        <v>1.9</v>
      </c>
      <c r="J4388">
        <v>6.4</v>
      </c>
      <c r="K4388">
        <v>57</v>
      </c>
      <c r="L4388" s="1" t="s">
        <v>44</v>
      </c>
      <c r="M4388">
        <v>40</v>
      </c>
      <c r="N4388" s="1" t="s">
        <v>65</v>
      </c>
      <c r="O4388">
        <v>5</v>
      </c>
      <c r="P4388">
        <v>4</v>
      </c>
      <c r="Q4388">
        <v>8</v>
      </c>
      <c r="R4388">
        <v>5</v>
      </c>
      <c r="S4388">
        <v>7</v>
      </c>
      <c r="T4388">
        <v>1</v>
      </c>
      <c r="U4388">
        <v>9</v>
      </c>
      <c r="V4388">
        <v>4</v>
      </c>
      <c r="W4388" s="1" t="s">
        <v>32</v>
      </c>
      <c r="X4388" s="1" t="s">
        <v>32</v>
      </c>
      <c r="Y4388" s="1" t="s">
        <v>32</v>
      </c>
      <c r="Z4388" s="1" t="s">
        <v>57</v>
      </c>
    </row>
    <row r="4389" spans="1:26" x14ac:dyDescent="0.25">
      <c r="A4389" s="1" t="s">
        <v>4454</v>
      </c>
      <c r="B4389">
        <v>26</v>
      </c>
      <c r="C4389" t="s">
        <v>6894</v>
      </c>
      <c r="D4389" s="1" t="s">
        <v>26</v>
      </c>
      <c r="E4389" s="1" t="s">
        <v>27</v>
      </c>
      <c r="F4389" s="1" t="s">
        <v>77</v>
      </c>
      <c r="G4389" s="1" t="s">
        <v>29</v>
      </c>
      <c r="H4389">
        <v>1</v>
      </c>
      <c r="I4389">
        <v>1.9</v>
      </c>
      <c r="J4389">
        <v>6.4</v>
      </c>
      <c r="K4389">
        <v>39</v>
      </c>
      <c r="L4389" s="1" t="s">
        <v>49</v>
      </c>
      <c r="M4389">
        <v>26</v>
      </c>
      <c r="N4389" s="1" t="s">
        <v>31</v>
      </c>
      <c r="O4389">
        <v>10</v>
      </c>
      <c r="P4389">
        <v>1</v>
      </c>
      <c r="Q4389">
        <v>5</v>
      </c>
      <c r="R4389">
        <v>3</v>
      </c>
      <c r="S4389">
        <v>6</v>
      </c>
      <c r="T4389">
        <v>5</v>
      </c>
      <c r="U4389">
        <v>8</v>
      </c>
      <c r="V4389">
        <v>2</v>
      </c>
      <c r="W4389" s="1" t="s">
        <v>32</v>
      </c>
      <c r="X4389" s="1" t="s">
        <v>32</v>
      </c>
      <c r="Y4389" s="1" t="s">
        <v>41</v>
      </c>
      <c r="Z4389" s="1" t="s">
        <v>45</v>
      </c>
    </row>
    <row r="4390" spans="1:26" x14ac:dyDescent="0.25">
      <c r="A4390" s="1" t="s">
        <v>4455</v>
      </c>
      <c r="B4390">
        <v>21</v>
      </c>
      <c r="C4390" t="s">
        <v>6894</v>
      </c>
      <c r="D4390" s="1" t="s">
        <v>35</v>
      </c>
      <c r="E4390" s="1" t="s">
        <v>36</v>
      </c>
      <c r="F4390" s="1" t="s">
        <v>77</v>
      </c>
      <c r="G4390" s="1" t="s">
        <v>53</v>
      </c>
      <c r="H4390">
        <v>5</v>
      </c>
      <c r="I4390">
        <v>4.0999999999999996</v>
      </c>
      <c r="J4390">
        <v>7.2</v>
      </c>
      <c r="K4390">
        <v>172</v>
      </c>
      <c r="L4390" s="1" t="s">
        <v>30</v>
      </c>
      <c r="M4390">
        <v>8</v>
      </c>
      <c r="N4390" s="1" t="s">
        <v>50</v>
      </c>
      <c r="O4390">
        <v>11</v>
      </c>
      <c r="P4390">
        <v>2</v>
      </c>
      <c r="Q4390">
        <v>8</v>
      </c>
      <c r="R4390">
        <v>1</v>
      </c>
      <c r="S4390">
        <v>8</v>
      </c>
      <c r="T4390">
        <v>7</v>
      </c>
      <c r="U4390">
        <v>5</v>
      </c>
      <c r="V4390">
        <v>5</v>
      </c>
      <c r="W4390" s="1" t="s">
        <v>32</v>
      </c>
      <c r="X4390" s="1" t="s">
        <v>32</v>
      </c>
      <c r="Y4390" s="1" t="s">
        <v>32</v>
      </c>
      <c r="Z4390" s="1" t="s">
        <v>45</v>
      </c>
    </row>
    <row r="4391" spans="1:26" x14ac:dyDescent="0.25">
      <c r="A4391" s="1" t="s">
        <v>4456</v>
      </c>
      <c r="B4391">
        <v>33</v>
      </c>
      <c r="C4391" t="s">
        <v>6894</v>
      </c>
      <c r="D4391" s="1" t="s">
        <v>93</v>
      </c>
      <c r="E4391" s="1" t="s">
        <v>27</v>
      </c>
      <c r="F4391" s="1" t="s">
        <v>47</v>
      </c>
      <c r="G4391" s="1" t="s">
        <v>38</v>
      </c>
      <c r="H4391">
        <v>5</v>
      </c>
      <c r="I4391">
        <v>2.2999999999999998</v>
      </c>
      <c r="J4391">
        <v>7.9</v>
      </c>
      <c r="K4391">
        <v>35</v>
      </c>
      <c r="L4391" s="1" t="s">
        <v>49</v>
      </c>
      <c r="M4391">
        <v>33</v>
      </c>
      <c r="N4391" s="1" t="s">
        <v>81</v>
      </c>
      <c r="O4391">
        <v>12</v>
      </c>
      <c r="P4391">
        <v>6</v>
      </c>
      <c r="Q4391">
        <v>8</v>
      </c>
      <c r="R4391">
        <v>4</v>
      </c>
      <c r="S4391">
        <v>5</v>
      </c>
      <c r="T4391">
        <v>3</v>
      </c>
      <c r="U4391">
        <v>4</v>
      </c>
      <c r="V4391">
        <v>4</v>
      </c>
      <c r="W4391" s="1" t="s">
        <v>32</v>
      </c>
      <c r="X4391" s="1" t="s">
        <v>32</v>
      </c>
      <c r="Y4391" s="1" t="s">
        <v>41</v>
      </c>
      <c r="Z4391" s="1" t="s">
        <v>45</v>
      </c>
    </row>
    <row r="4392" spans="1:26" x14ac:dyDescent="0.25">
      <c r="A4392" s="1" t="s">
        <v>4457</v>
      </c>
      <c r="B4392">
        <v>22</v>
      </c>
      <c r="C4392" t="s">
        <v>6894</v>
      </c>
      <c r="D4392" s="1" t="s">
        <v>26</v>
      </c>
      <c r="E4392" s="1" t="s">
        <v>27</v>
      </c>
      <c r="F4392" s="1" t="s">
        <v>77</v>
      </c>
      <c r="G4392" s="1" t="s">
        <v>38</v>
      </c>
      <c r="H4392">
        <v>8</v>
      </c>
      <c r="I4392">
        <v>0.3</v>
      </c>
      <c r="J4392">
        <v>7</v>
      </c>
      <c r="K4392">
        <v>5</v>
      </c>
      <c r="L4392" s="1" t="s">
        <v>30</v>
      </c>
      <c r="M4392">
        <v>32</v>
      </c>
      <c r="N4392" s="1" t="s">
        <v>31</v>
      </c>
      <c r="O4392">
        <v>13</v>
      </c>
      <c r="P4392">
        <v>0</v>
      </c>
      <c r="Q4392">
        <v>7</v>
      </c>
      <c r="R4392">
        <v>1</v>
      </c>
      <c r="S4392">
        <v>9</v>
      </c>
      <c r="T4392">
        <v>1</v>
      </c>
      <c r="U4392">
        <v>2</v>
      </c>
      <c r="V4392">
        <v>2</v>
      </c>
      <c r="W4392" s="1" t="s">
        <v>32</v>
      </c>
      <c r="X4392" s="1" t="s">
        <v>32</v>
      </c>
      <c r="Y4392" s="1" t="s">
        <v>32</v>
      </c>
      <c r="Z4392" s="1" t="s">
        <v>45</v>
      </c>
    </row>
    <row r="4393" spans="1:26" x14ac:dyDescent="0.25">
      <c r="A4393" s="1" t="s">
        <v>4458</v>
      </c>
      <c r="B4393">
        <v>44</v>
      </c>
      <c r="C4393" t="s">
        <v>6894</v>
      </c>
      <c r="D4393" s="1" t="s">
        <v>26</v>
      </c>
      <c r="E4393" s="1" t="s">
        <v>27</v>
      </c>
      <c r="F4393" s="1" t="s">
        <v>47</v>
      </c>
      <c r="G4393" s="1" t="s">
        <v>48</v>
      </c>
      <c r="H4393">
        <v>2</v>
      </c>
      <c r="I4393">
        <v>2.1</v>
      </c>
      <c r="J4393">
        <v>6.7</v>
      </c>
      <c r="K4393">
        <v>22</v>
      </c>
      <c r="L4393" s="1" t="s">
        <v>49</v>
      </c>
      <c r="M4393">
        <v>36</v>
      </c>
      <c r="N4393" s="1" t="s">
        <v>50</v>
      </c>
      <c r="O4393">
        <v>8</v>
      </c>
      <c r="P4393">
        <v>2</v>
      </c>
      <c r="Q4393">
        <v>5</v>
      </c>
      <c r="R4393">
        <v>5</v>
      </c>
      <c r="S4393">
        <v>6</v>
      </c>
      <c r="T4393">
        <v>3</v>
      </c>
      <c r="U4393">
        <v>7</v>
      </c>
      <c r="V4393">
        <v>4</v>
      </c>
      <c r="W4393" s="1" t="s">
        <v>32</v>
      </c>
      <c r="X4393" s="1" t="s">
        <v>40</v>
      </c>
      <c r="Y4393" s="1" t="s">
        <v>32</v>
      </c>
      <c r="Z4393" s="1" t="s">
        <v>57</v>
      </c>
    </row>
    <row r="4394" spans="1:26" x14ac:dyDescent="0.25">
      <c r="A4394" s="1" t="s">
        <v>4459</v>
      </c>
      <c r="B4394">
        <v>23</v>
      </c>
      <c r="C4394" t="s">
        <v>6894</v>
      </c>
      <c r="D4394" s="1" t="s">
        <v>35</v>
      </c>
      <c r="E4394" s="1" t="s">
        <v>27</v>
      </c>
      <c r="F4394" s="1" t="s">
        <v>28</v>
      </c>
      <c r="G4394" s="1" t="s">
        <v>68</v>
      </c>
      <c r="H4394">
        <v>3</v>
      </c>
      <c r="I4394">
        <v>3.4</v>
      </c>
      <c r="J4394">
        <v>7.7</v>
      </c>
      <c r="K4394">
        <v>75</v>
      </c>
      <c r="L4394" s="1" t="s">
        <v>49</v>
      </c>
      <c r="M4394">
        <v>3</v>
      </c>
      <c r="N4394" s="1" t="s">
        <v>31</v>
      </c>
      <c r="O4394">
        <v>10</v>
      </c>
      <c r="P4394">
        <v>3</v>
      </c>
      <c r="Q4394">
        <v>8</v>
      </c>
      <c r="R4394">
        <v>3</v>
      </c>
      <c r="S4394">
        <v>10</v>
      </c>
      <c r="T4394">
        <v>4</v>
      </c>
      <c r="U4394">
        <v>3</v>
      </c>
      <c r="V4394">
        <v>3</v>
      </c>
      <c r="W4394" s="1" t="s">
        <v>41</v>
      </c>
      <c r="X4394" s="1" t="s">
        <v>32</v>
      </c>
      <c r="Y4394" s="1" t="s">
        <v>32</v>
      </c>
      <c r="Z4394" s="1" t="s">
        <v>45</v>
      </c>
    </row>
    <row r="4395" spans="1:26" x14ac:dyDescent="0.25">
      <c r="A4395" s="1" t="s">
        <v>4460</v>
      </c>
      <c r="B4395">
        <v>30</v>
      </c>
      <c r="C4395" t="s">
        <v>6894</v>
      </c>
      <c r="D4395" s="1" t="s">
        <v>35</v>
      </c>
      <c r="E4395" s="1" t="s">
        <v>36</v>
      </c>
      <c r="F4395" s="1" t="s">
        <v>77</v>
      </c>
      <c r="G4395" s="1" t="s">
        <v>38</v>
      </c>
      <c r="H4395">
        <v>6</v>
      </c>
      <c r="I4395">
        <v>3.6</v>
      </c>
      <c r="J4395">
        <v>5.9</v>
      </c>
      <c r="K4395">
        <v>74</v>
      </c>
      <c r="L4395" s="1" t="s">
        <v>44</v>
      </c>
      <c r="M4395">
        <v>6</v>
      </c>
      <c r="N4395" s="1" t="s">
        <v>63</v>
      </c>
      <c r="O4395">
        <v>10</v>
      </c>
      <c r="P4395">
        <v>2</v>
      </c>
      <c r="Q4395">
        <v>5</v>
      </c>
      <c r="R4395">
        <v>4</v>
      </c>
      <c r="S4395">
        <v>7</v>
      </c>
      <c r="T4395">
        <v>7</v>
      </c>
      <c r="U4395">
        <v>7</v>
      </c>
      <c r="V4395">
        <v>1</v>
      </c>
      <c r="W4395" s="1" t="s">
        <v>32</v>
      </c>
      <c r="X4395" s="1" t="s">
        <v>32</v>
      </c>
      <c r="Y4395" s="1" t="s">
        <v>32</v>
      </c>
      <c r="Z4395" s="1" t="s">
        <v>45</v>
      </c>
    </row>
    <row r="4396" spans="1:26" x14ac:dyDescent="0.25">
      <c r="A4396" s="1" t="s">
        <v>4461</v>
      </c>
      <c r="B4396">
        <v>14</v>
      </c>
      <c r="C4396" t="s">
        <v>6896</v>
      </c>
      <c r="D4396" s="1" t="s">
        <v>35</v>
      </c>
      <c r="E4396" s="1" t="s">
        <v>36</v>
      </c>
      <c r="F4396" s="1" t="s">
        <v>47</v>
      </c>
      <c r="G4396" s="1" t="s">
        <v>29</v>
      </c>
      <c r="H4396">
        <v>2</v>
      </c>
      <c r="I4396">
        <v>2.9</v>
      </c>
      <c r="J4396">
        <v>6.1</v>
      </c>
      <c r="K4396">
        <v>20</v>
      </c>
      <c r="L4396" s="1" t="s">
        <v>44</v>
      </c>
      <c r="M4396">
        <v>15</v>
      </c>
      <c r="N4396" s="1" t="s">
        <v>54</v>
      </c>
      <c r="O4396">
        <v>8</v>
      </c>
      <c r="P4396">
        <v>0</v>
      </c>
      <c r="Q4396">
        <v>5</v>
      </c>
      <c r="R4396">
        <v>8</v>
      </c>
      <c r="S4396">
        <v>6</v>
      </c>
      <c r="T4396">
        <v>5</v>
      </c>
      <c r="U4396">
        <v>5</v>
      </c>
      <c r="V4396">
        <v>3</v>
      </c>
      <c r="W4396" s="1" t="s">
        <v>32</v>
      </c>
      <c r="X4396" s="1" t="s">
        <v>40</v>
      </c>
      <c r="Y4396" s="1" t="s">
        <v>73</v>
      </c>
      <c r="Z4396" s="1" t="s">
        <v>57</v>
      </c>
    </row>
    <row r="4397" spans="1:26" x14ac:dyDescent="0.25">
      <c r="A4397" s="1" t="s">
        <v>4462</v>
      </c>
      <c r="B4397">
        <v>25</v>
      </c>
      <c r="C4397" t="s">
        <v>6894</v>
      </c>
      <c r="D4397" s="1" t="s">
        <v>35</v>
      </c>
      <c r="E4397" s="1" t="s">
        <v>76</v>
      </c>
      <c r="F4397" s="1" t="s">
        <v>47</v>
      </c>
      <c r="G4397" s="1" t="s">
        <v>48</v>
      </c>
      <c r="H4397">
        <v>2</v>
      </c>
      <c r="I4397">
        <v>1.4</v>
      </c>
      <c r="J4397">
        <v>6.6</v>
      </c>
      <c r="K4397">
        <v>18</v>
      </c>
      <c r="L4397" s="1" t="s">
        <v>44</v>
      </c>
      <c r="M4397">
        <v>8</v>
      </c>
      <c r="N4397" s="1" t="s">
        <v>65</v>
      </c>
      <c r="O4397">
        <v>9</v>
      </c>
      <c r="P4397">
        <v>0</v>
      </c>
      <c r="Q4397">
        <v>8</v>
      </c>
      <c r="R4397">
        <v>5</v>
      </c>
      <c r="S4397">
        <v>9</v>
      </c>
      <c r="T4397">
        <v>3</v>
      </c>
      <c r="U4397">
        <v>5</v>
      </c>
      <c r="V4397">
        <v>3</v>
      </c>
      <c r="W4397" s="1" t="s">
        <v>32</v>
      </c>
      <c r="X4397" s="1" t="s">
        <v>55</v>
      </c>
      <c r="Y4397" s="1" t="s">
        <v>73</v>
      </c>
      <c r="Z4397" s="1" t="s">
        <v>57</v>
      </c>
    </row>
    <row r="4398" spans="1:26" x14ac:dyDescent="0.25">
      <c r="A4398" s="1" t="s">
        <v>4463</v>
      </c>
      <c r="B4398">
        <v>23</v>
      </c>
      <c r="C4398" t="s">
        <v>6894</v>
      </c>
      <c r="D4398" s="1" t="s">
        <v>26</v>
      </c>
      <c r="E4398" s="1" t="s">
        <v>36</v>
      </c>
      <c r="F4398" s="1" t="s">
        <v>77</v>
      </c>
      <c r="G4398" s="1" t="s">
        <v>38</v>
      </c>
      <c r="H4398">
        <v>3</v>
      </c>
      <c r="I4398">
        <v>3.6</v>
      </c>
      <c r="J4398">
        <v>6.5</v>
      </c>
      <c r="K4398">
        <v>41</v>
      </c>
      <c r="L4398" s="1" t="s">
        <v>49</v>
      </c>
      <c r="M4398">
        <v>14</v>
      </c>
      <c r="N4398" s="1" t="s">
        <v>63</v>
      </c>
      <c r="O4398">
        <v>7</v>
      </c>
      <c r="P4398">
        <v>9</v>
      </c>
      <c r="Q4398">
        <v>6</v>
      </c>
      <c r="R4398">
        <v>2</v>
      </c>
      <c r="S4398">
        <v>4</v>
      </c>
      <c r="T4398">
        <v>3</v>
      </c>
      <c r="U4398">
        <v>5</v>
      </c>
      <c r="V4398">
        <v>3</v>
      </c>
      <c r="W4398" s="1" t="s">
        <v>32</v>
      </c>
      <c r="X4398" s="1" t="s">
        <v>32</v>
      </c>
      <c r="Y4398" s="1" t="s">
        <v>41</v>
      </c>
      <c r="Z4398" s="1" t="s">
        <v>57</v>
      </c>
    </row>
    <row r="4399" spans="1:26" x14ac:dyDescent="0.25">
      <c r="A4399" s="1" t="s">
        <v>4464</v>
      </c>
      <c r="B4399">
        <v>32</v>
      </c>
      <c r="C4399" t="s">
        <v>6894</v>
      </c>
      <c r="D4399" s="1" t="s">
        <v>26</v>
      </c>
      <c r="E4399" s="1" t="s">
        <v>36</v>
      </c>
      <c r="F4399" s="1" t="s">
        <v>47</v>
      </c>
      <c r="G4399" s="1" t="s">
        <v>48</v>
      </c>
      <c r="H4399">
        <v>3</v>
      </c>
      <c r="I4399">
        <v>9.8000000000000007</v>
      </c>
      <c r="J4399">
        <v>6.2</v>
      </c>
      <c r="K4399">
        <v>85</v>
      </c>
      <c r="L4399" s="1" t="s">
        <v>30</v>
      </c>
      <c r="M4399">
        <v>28</v>
      </c>
      <c r="N4399" s="1" t="s">
        <v>65</v>
      </c>
      <c r="O4399">
        <v>21</v>
      </c>
      <c r="P4399">
        <v>3</v>
      </c>
      <c r="Q4399">
        <v>3</v>
      </c>
      <c r="R4399">
        <v>9</v>
      </c>
      <c r="S4399">
        <v>3</v>
      </c>
      <c r="T4399">
        <v>6</v>
      </c>
      <c r="U4399">
        <v>8</v>
      </c>
      <c r="V4399">
        <v>1</v>
      </c>
      <c r="W4399" s="1" t="s">
        <v>32</v>
      </c>
      <c r="X4399" s="1" t="s">
        <v>32</v>
      </c>
      <c r="Y4399" s="1" t="s">
        <v>32</v>
      </c>
      <c r="Z4399" s="1" t="s">
        <v>33</v>
      </c>
    </row>
    <row r="4400" spans="1:26" x14ac:dyDescent="0.25">
      <c r="A4400" s="1" t="s">
        <v>4465</v>
      </c>
      <c r="B4400">
        <v>48</v>
      </c>
      <c r="C4400" t="s">
        <v>6894</v>
      </c>
      <c r="D4400" s="1" t="s">
        <v>26</v>
      </c>
      <c r="E4400" s="1" t="s">
        <v>36</v>
      </c>
      <c r="F4400" s="1" t="s">
        <v>47</v>
      </c>
      <c r="G4400" s="1" t="s">
        <v>48</v>
      </c>
      <c r="H4400">
        <v>1</v>
      </c>
      <c r="I4400">
        <v>7.4</v>
      </c>
      <c r="J4400">
        <v>6.2</v>
      </c>
      <c r="K4400">
        <v>335</v>
      </c>
      <c r="L4400" s="1" t="s">
        <v>39</v>
      </c>
      <c r="M4400">
        <v>26</v>
      </c>
      <c r="N4400" s="1" t="s">
        <v>50</v>
      </c>
      <c r="O4400">
        <v>23</v>
      </c>
      <c r="P4400">
        <v>0</v>
      </c>
      <c r="Q4400">
        <v>6</v>
      </c>
      <c r="R4400">
        <v>5</v>
      </c>
      <c r="S4400">
        <v>1</v>
      </c>
      <c r="T4400">
        <v>9</v>
      </c>
      <c r="U4400">
        <v>6</v>
      </c>
      <c r="V4400">
        <v>2</v>
      </c>
      <c r="W4400" s="1" t="s">
        <v>32</v>
      </c>
      <c r="X4400" s="1" t="s">
        <v>55</v>
      </c>
      <c r="Y4400" s="1" t="s">
        <v>32</v>
      </c>
      <c r="Z4400" s="1" t="s">
        <v>33</v>
      </c>
    </row>
    <row r="4401" spans="1:26" x14ac:dyDescent="0.25">
      <c r="A4401" s="1" t="s">
        <v>4466</v>
      </c>
      <c r="B4401">
        <v>49</v>
      </c>
      <c r="C4401" t="s">
        <v>6894</v>
      </c>
      <c r="D4401" s="1" t="s">
        <v>93</v>
      </c>
      <c r="E4401" s="1" t="s">
        <v>36</v>
      </c>
      <c r="F4401" s="1" t="s">
        <v>77</v>
      </c>
      <c r="G4401" s="1" t="s">
        <v>29</v>
      </c>
      <c r="H4401">
        <v>1</v>
      </c>
      <c r="I4401">
        <v>10.7</v>
      </c>
      <c r="J4401">
        <v>5.9</v>
      </c>
      <c r="K4401">
        <v>67</v>
      </c>
      <c r="L4401" s="1" t="s">
        <v>30</v>
      </c>
      <c r="M4401">
        <v>11</v>
      </c>
      <c r="N4401" s="1" t="s">
        <v>63</v>
      </c>
      <c r="O4401">
        <v>25</v>
      </c>
      <c r="P4401">
        <v>0</v>
      </c>
      <c r="Q4401">
        <v>6</v>
      </c>
      <c r="R4401">
        <v>7</v>
      </c>
      <c r="S4401">
        <v>5</v>
      </c>
      <c r="T4401">
        <v>10</v>
      </c>
      <c r="U4401">
        <v>10</v>
      </c>
      <c r="V4401">
        <v>2</v>
      </c>
      <c r="W4401" s="1" t="s">
        <v>41</v>
      </c>
      <c r="X4401" s="1" t="s">
        <v>32</v>
      </c>
      <c r="Y4401" s="1" t="s">
        <v>41</v>
      </c>
      <c r="Z4401" s="1" t="s">
        <v>33</v>
      </c>
    </row>
    <row r="4402" spans="1:26" x14ac:dyDescent="0.25">
      <c r="A4402" s="1" t="s">
        <v>4467</v>
      </c>
      <c r="B4402">
        <v>36</v>
      </c>
      <c r="C4402" t="s">
        <v>6894</v>
      </c>
      <c r="D4402" s="1" t="s">
        <v>35</v>
      </c>
      <c r="E4402" s="1" t="s">
        <v>67</v>
      </c>
      <c r="F4402" s="1" t="s">
        <v>52</v>
      </c>
      <c r="G4402" s="1" t="s">
        <v>68</v>
      </c>
      <c r="H4402">
        <v>5</v>
      </c>
      <c r="I4402">
        <v>4</v>
      </c>
      <c r="J4402">
        <v>6.3</v>
      </c>
      <c r="K4402">
        <v>118</v>
      </c>
      <c r="L4402" s="1" t="s">
        <v>39</v>
      </c>
      <c r="M4402">
        <v>46</v>
      </c>
      <c r="N4402" s="1" t="s">
        <v>31</v>
      </c>
      <c r="O4402">
        <v>14</v>
      </c>
      <c r="P4402">
        <v>1</v>
      </c>
      <c r="Q4402">
        <v>6</v>
      </c>
      <c r="R4402">
        <v>3</v>
      </c>
      <c r="S4402">
        <v>7</v>
      </c>
      <c r="T4402">
        <v>3</v>
      </c>
      <c r="U4402">
        <v>5</v>
      </c>
      <c r="V4402">
        <v>1</v>
      </c>
      <c r="W4402" s="1" t="s">
        <v>41</v>
      </c>
      <c r="X4402" s="1" t="s">
        <v>40</v>
      </c>
      <c r="Y4402" s="1" t="s">
        <v>73</v>
      </c>
      <c r="Z4402" s="1" t="s">
        <v>45</v>
      </c>
    </row>
    <row r="4403" spans="1:26" x14ac:dyDescent="0.25">
      <c r="A4403" s="1" t="s">
        <v>4468</v>
      </c>
      <c r="B4403">
        <v>32</v>
      </c>
      <c r="C4403" t="s">
        <v>6894</v>
      </c>
      <c r="D4403" s="1" t="s">
        <v>35</v>
      </c>
      <c r="E4403" s="1" t="s">
        <v>27</v>
      </c>
      <c r="F4403" s="1" t="s">
        <v>28</v>
      </c>
      <c r="G4403" s="1" t="s">
        <v>38</v>
      </c>
      <c r="H4403">
        <v>1</v>
      </c>
      <c r="I4403">
        <v>1.1000000000000001</v>
      </c>
      <c r="J4403">
        <v>7.8</v>
      </c>
      <c r="K4403">
        <v>11</v>
      </c>
      <c r="L4403" s="1" t="s">
        <v>30</v>
      </c>
      <c r="M4403">
        <v>6</v>
      </c>
      <c r="N4403" s="1" t="s">
        <v>65</v>
      </c>
      <c r="O4403">
        <v>4</v>
      </c>
      <c r="P4403">
        <v>0</v>
      </c>
      <c r="Q4403">
        <v>7</v>
      </c>
      <c r="R4403">
        <v>5</v>
      </c>
      <c r="S4403">
        <v>9</v>
      </c>
      <c r="T4403">
        <v>2</v>
      </c>
      <c r="U4403">
        <v>6</v>
      </c>
      <c r="V4403">
        <v>5</v>
      </c>
      <c r="W4403" s="1" t="s">
        <v>32</v>
      </c>
      <c r="X4403" s="1" t="s">
        <v>32</v>
      </c>
      <c r="Y4403" s="1" t="s">
        <v>32</v>
      </c>
      <c r="Z4403" s="1" t="s">
        <v>57</v>
      </c>
    </row>
    <row r="4404" spans="1:26" x14ac:dyDescent="0.25">
      <c r="A4404" s="1" t="s">
        <v>4469</v>
      </c>
      <c r="B4404">
        <v>21</v>
      </c>
      <c r="C4404" t="s">
        <v>6894</v>
      </c>
      <c r="D4404" s="1" t="s">
        <v>35</v>
      </c>
      <c r="E4404" s="1" t="s">
        <v>36</v>
      </c>
      <c r="F4404" s="1" t="s">
        <v>52</v>
      </c>
      <c r="G4404" s="1" t="s">
        <v>29</v>
      </c>
      <c r="H4404">
        <v>5</v>
      </c>
      <c r="I4404">
        <v>5.7</v>
      </c>
      <c r="J4404">
        <v>6.8</v>
      </c>
      <c r="K4404">
        <v>298</v>
      </c>
      <c r="L4404" s="1" t="s">
        <v>49</v>
      </c>
      <c r="M4404">
        <v>18</v>
      </c>
      <c r="N4404" s="1" t="s">
        <v>50</v>
      </c>
      <c r="O4404">
        <v>17</v>
      </c>
      <c r="P4404">
        <v>0</v>
      </c>
      <c r="Q4404">
        <v>9</v>
      </c>
      <c r="R4404">
        <v>7</v>
      </c>
      <c r="S4404">
        <v>6</v>
      </c>
      <c r="T4404">
        <v>7</v>
      </c>
      <c r="U4404">
        <v>8</v>
      </c>
      <c r="V4404">
        <v>3</v>
      </c>
      <c r="W4404" s="1" t="s">
        <v>41</v>
      </c>
      <c r="X4404" s="1" t="s">
        <v>32</v>
      </c>
      <c r="Y4404" s="1" t="s">
        <v>41</v>
      </c>
      <c r="Z4404" s="1" t="s">
        <v>33</v>
      </c>
    </row>
    <row r="4405" spans="1:26" x14ac:dyDescent="0.25">
      <c r="A4405" s="1" t="s">
        <v>4470</v>
      </c>
      <c r="B4405">
        <v>25</v>
      </c>
      <c r="C4405" t="s">
        <v>6894</v>
      </c>
      <c r="D4405" s="1" t="s">
        <v>35</v>
      </c>
      <c r="E4405" s="1" t="s">
        <v>27</v>
      </c>
      <c r="F4405" s="1" t="s">
        <v>77</v>
      </c>
      <c r="G4405" s="1" t="s">
        <v>48</v>
      </c>
      <c r="H4405">
        <v>4</v>
      </c>
      <c r="I4405">
        <v>1.5</v>
      </c>
      <c r="J4405">
        <v>7.1</v>
      </c>
      <c r="K4405">
        <v>20</v>
      </c>
      <c r="L4405" s="1" t="s">
        <v>39</v>
      </c>
      <c r="M4405">
        <v>5</v>
      </c>
      <c r="N4405" s="1" t="s">
        <v>54</v>
      </c>
      <c r="O4405">
        <v>13</v>
      </c>
      <c r="P4405">
        <v>0</v>
      </c>
      <c r="Q4405">
        <v>5</v>
      </c>
      <c r="R4405">
        <v>7</v>
      </c>
      <c r="S4405">
        <v>5</v>
      </c>
      <c r="T4405">
        <v>7</v>
      </c>
      <c r="U4405">
        <v>8</v>
      </c>
      <c r="V4405">
        <v>3</v>
      </c>
      <c r="W4405" s="1" t="s">
        <v>32</v>
      </c>
      <c r="X4405" s="1" t="s">
        <v>32</v>
      </c>
      <c r="Y4405" s="1" t="s">
        <v>32</v>
      </c>
      <c r="Z4405" s="1" t="s">
        <v>45</v>
      </c>
    </row>
    <row r="4406" spans="1:26" x14ac:dyDescent="0.25">
      <c r="A4406" s="1" t="s">
        <v>4471</v>
      </c>
      <c r="B4406">
        <v>36</v>
      </c>
      <c r="C4406" t="s">
        <v>6894</v>
      </c>
      <c r="D4406" s="1" t="s">
        <v>35</v>
      </c>
      <c r="E4406" s="1" t="s">
        <v>27</v>
      </c>
      <c r="F4406" s="1" t="s">
        <v>77</v>
      </c>
      <c r="G4406" s="1" t="s">
        <v>53</v>
      </c>
      <c r="H4406">
        <v>1</v>
      </c>
      <c r="I4406">
        <v>1.1000000000000001</v>
      </c>
      <c r="J4406">
        <v>8</v>
      </c>
      <c r="K4406">
        <v>19</v>
      </c>
      <c r="L4406" s="1" t="s">
        <v>49</v>
      </c>
      <c r="M4406">
        <v>36</v>
      </c>
      <c r="N4406" s="1" t="s">
        <v>31</v>
      </c>
      <c r="O4406">
        <v>6</v>
      </c>
      <c r="P4406">
        <v>5</v>
      </c>
      <c r="Q4406">
        <v>7</v>
      </c>
      <c r="R4406">
        <v>5</v>
      </c>
      <c r="S4406">
        <v>8</v>
      </c>
      <c r="T4406">
        <v>5</v>
      </c>
      <c r="U4406">
        <v>6</v>
      </c>
      <c r="V4406">
        <v>2</v>
      </c>
      <c r="W4406" s="1" t="s">
        <v>32</v>
      </c>
      <c r="X4406" s="1" t="s">
        <v>40</v>
      </c>
      <c r="Y4406" s="1" t="s">
        <v>41</v>
      </c>
      <c r="Z4406" s="1" t="s">
        <v>57</v>
      </c>
    </row>
    <row r="4407" spans="1:26" x14ac:dyDescent="0.25">
      <c r="A4407" s="1" t="s">
        <v>4472</v>
      </c>
      <c r="B4407">
        <v>37</v>
      </c>
      <c r="C4407" t="s">
        <v>6894</v>
      </c>
      <c r="D4407" s="1" t="s">
        <v>35</v>
      </c>
      <c r="E4407" s="1" t="s">
        <v>27</v>
      </c>
      <c r="F4407" s="1" t="s">
        <v>28</v>
      </c>
      <c r="G4407" s="1" t="s">
        <v>48</v>
      </c>
      <c r="H4407">
        <v>3</v>
      </c>
      <c r="I4407">
        <v>5.9</v>
      </c>
      <c r="J4407">
        <v>6.1</v>
      </c>
      <c r="K4407">
        <v>25</v>
      </c>
      <c r="L4407" s="1" t="s">
        <v>49</v>
      </c>
      <c r="M4407">
        <v>37</v>
      </c>
      <c r="N4407" s="1" t="s">
        <v>54</v>
      </c>
      <c r="O4407">
        <v>16</v>
      </c>
      <c r="P4407">
        <v>0</v>
      </c>
      <c r="Q4407">
        <v>8</v>
      </c>
      <c r="R4407">
        <v>8</v>
      </c>
      <c r="S4407">
        <v>4</v>
      </c>
      <c r="T4407">
        <v>9</v>
      </c>
      <c r="U4407">
        <v>7</v>
      </c>
      <c r="V4407">
        <v>5</v>
      </c>
      <c r="W4407" s="1" t="s">
        <v>32</v>
      </c>
      <c r="X4407" s="1" t="s">
        <v>32</v>
      </c>
      <c r="Y4407" s="1" t="s">
        <v>73</v>
      </c>
      <c r="Z4407" s="1" t="s">
        <v>45</v>
      </c>
    </row>
    <row r="4408" spans="1:26" x14ac:dyDescent="0.25">
      <c r="A4408" s="1" t="s">
        <v>4473</v>
      </c>
      <c r="B4408">
        <v>20</v>
      </c>
      <c r="C4408" t="s">
        <v>6894</v>
      </c>
      <c r="D4408" s="1" t="s">
        <v>93</v>
      </c>
      <c r="E4408" s="1" t="s">
        <v>27</v>
      </c>
      <c r="F4408" s="1" t="s">
        <v>52</v>
      </c>
      <c r="G4408" s="1" t="s">
        <v>48</v>
      </c>
      <c r="H4408">
        <v>3</v>
      </c>
      <c r="I4408">
        <v>1.1000000000000001</v>
      </c>
      <c r="J4408">
        <v>7.9</v>
      </c>
      <c r="K4408">
        <v>14</v>
      </c>
      <c r="L4408" s="1" t="s">
        <v>49</v>
      </c>
      <c r="M4408">
        <v>12</v>
      </c>
      <c r="N4408" s="1" t="s">
        <v>50</v>
      </c>
      <c r="O4408">
        <v>6</v>
      </c>
      <c r="P4408">
        <v>8</v>
      </c>
      <c r="Q4408">
        <v>8</v>
      </c>
      <c r="R4408">
        <v>2</v>
      </c>
      <c r="S4408">
        <v>5</v>
      </c>
      <c r="T4408">
        <v>5</v>
      </c>
      <c r="U4408">
        <v>3</v>
      </c>
      <c r="V4408">
        <v>4</v>
      </c>
      <c r="W4408" s="1" t="s">
        <v>41</v>
      </c>
      <c r="X4408" s="1" t="s">
        <v>40</v>
      </c>
      <c r="Y4408" s="1" t="s">
        <v>41</v>
      </c>
      <c r="Z4408" s="1" t="s">
        <v>57</v>
      </c>
    </row>
    <row r="4409" spans="1:26" x14ac:dyDescent="0.25">
      <c r="A4409" s="1" t="s">
        <v>4474</v>
      </c>
      <c r="B4409">
        <v>13</v>
      </c>
      <c r="C4409" t="s">
        <v>6896</v>
      </c>
      <c r="D4409" s="1" t="s">
        <v>35</v>
      </c>
      <c r="E4409" s="1" t="s">
        <v>36</v>
      </c>
      <c r="F4409" s="1" t="s">
        <v>77</v>
      </c>
      <c r="G4409" s="1" t="s">
        <v>29</v>
      </c>
      <c r="H4409">
        <v>2</v>
      </c>
      <c r="I4409">
        <v>0.8</v>
      </c>
      <c r="J4409">
        <v>8</v>
      </c>
      <c r="K4409">
        <v>13</v>
      </c>
      <c r="L4409" s="1" t="s">
        <v>39</v>
      </c>
      <c r="M4409">
        <v>2</v>
      </c>
      <c r="N4409" s="1" t="s">
        <v>50</v>
      </c>
      <c r="O4409">
        <v>10</v>
      </c>
      <c r="P4409">
        <v>2</v>
      </c>
      <c r="Q4409">
        <v>7</v>
      </c>
      <c r="R4409">
        <v>4</v>
      </c>
      <c r="S4409">
        <v>5</v>
      </c>
      <c r="T4409">
        <v>5</v>
      </c>
      <c r="U4409">
        <v>5</v>
      </c>
      <c r="V4409">
        <v>3</v>
      </c>
      <c r="W4409" s="1" t="s">
        <v>32</v>
      </c>
      <c r="X4409" s="1" t="s">
        <v>32</v>
      </c>
      <c r="Y4409" s="1" t="s">
        <v>41</v>
      </c>
      <c r="Z4409" s="1" t="s">
        <v>45</v>
      </c>
    </row>
    <row r="4410" spans="1:26" x14ac:dyDescent="0.25">
      <c r="A4410" s="1" t="s">
        <v>4475</v>
      </c>
      <c r="B4410">
        <v>20</v>
      </c>
      <c r="C4410" t="s">
        <v>6894</v>
      </c>
      <c r="D4410" s="1" t="s">
        <v>35</v>
      </c>
      <c r="E4410" s="1" t="s">
        <v>70</v>
      </c>
      <c r="F4410" s="1" t="s">
        <v>37</v>
      </c>
      <c r="G4410" s="1" t="s">
        <v>38</v>
      </c>
      <c r="H4410">
        <v>2</v>
      </c>
      <c r="I4410">
        <v>3.3</v>
      </c>
      <c r="J4410">
        <v>7.8</v>
      </c>
      <c r="K4410">
        <v>38</v>
      </c>
      <c r="L4410" s="1" t="s">
        <v>30</v>
      </c>
      <c r="M4410">
        <v>4</v>
      </c>
      <c r="N4410" s="1" t="s">
        <v>63</v>
      </c>
      <c r="O4410">
        <v>6</v>
      </c>
      <c r="P4410">
        <v>2</v>
      </c>
      <c r="Q4410">
        <v>5</v>
      </c>
      <c r="R4410">
        <v>3</v>
      </c>
      <c r="S4410">
        <v>5</v>
      </c>
      <c r="T4410">
        <v>6</v>
      </c>
      <c r="U4410">
        <v>7</v>
      </c>
      <c r="V4410">
        <v>3</v>
      </c>
      <c r="W4410" s="1" t="s">
        <v>32</v>
      </c>
      <c r="X4410" s="1" t="s">
        <v>32</v>
      </c>
      <c r="Y4410" s="1" t="s">
        <v>32</v>
      </c>
      <c r="Z4410" s="1" t="s">
        <v>57</v>
      </c>
    </row>
    <row r="4411" spans="1:26" x14ac:dyDescent="0.25">
      <c r="A4411" s="1" t="s">
        <v>4476</v>
      </c>
      <c r="B4411">
        <v>33</v>
      </c>
      <c r="C4411" t="s">
        <v>6894</v>
      </c>
      <c r="D4411" s="1" t="s">
        <v>26</v>
      </c>
      <c r="E4411" s="1" t="s">
        <v>36</v>
      </c>
      <c r="F4411" s="1" t="s">
        <v>77</v>
      </c>
      <c r="G4411" s="1" t="s">
        <v>84</v>
      </c>
      <c r="H4411">
        <v>1</v>
      </c>
      <c r="I4411">
        <v>3.5</v>
      </c>
      <c r="J4411">
        <v>7.7</v>
      </c>
      <c r="K4411">
        <v>47</v>
      </c>
      <c r="L4411" s="1" t="s">
        <v>39</v>
      </c>
      <c r="M4411">
        <v>26</v>
      </c>
      <c r="N4411" s="1" t="s">
        <v>50</v>
      </c>
      <c r="O4411">
        <v>18</v>
      </c>
      <c r="P4411">
        <v>5</v>
      </c>
      <c r="Q4411">
        <v>7</v>
      </c>
      <c r="R4411">
        <v>7</v>
      </c>
      <c r="S4411">
        <v>9</v>
      </c>
      <c r="T4411">
        <v>4</v>
      </c>
      <c r="U4411">
        <v>10</v>
      </c>
      <c r="V4411">
        <v>3</v>
      </c>
      <c r="W4411" s="1" t="s">
        <v>32</v>
      </c>
      <c r="X4411" s="1" t="s">
        <v>55</v>
      </c>
      <c r="Y4411" s="1" t="s">
        <v>32</v>
      </c>
      <c r="Z4411" s="1" t="s">
        <v>33</v>
      </c>
    </row>
    <row r="4412" spans="1:26" x14ac:dyDescent="0.25">
      <c r="A4412" s="1" t="s">
        <v>4477</v>
      </c>
      <c r="B4412">
        <v>46</v>
      </c>
      <c r="C4412" t="s">
        <v>6894</v>
      </c>
      <c r="D4412" s="1" t="s">
        <v>26</v>
      </c>
      <c r="E4412" s="1" t="s">
        <v>60</v>
      </c>
      <c r="F4412" s="1" t="s">
        <v>28</v>
      </c>
      <c r="G4412" s="1" t="s">
        <v>29</v>
      </c>
      <c r="H4412">
        <v>5</v>
      </c>
      <c r="I4412">
        <v>2.2999999999999998</v>
      </c>
      <c r="J4412">
        <v>8.5</v>
      </c>
      <c r="K4412">
        <v>33</v>
      </c>
      <c r="L4412" s="1" t="s">
        <v>49</v>
      </c>
      <c r="M4412">
        <v>7</v>
      </c>
      <c r="N4412" s="1" t="s">
        <v>63</v>
      </c>
      <c r="O4412">
        <v>12</v>
      </c>
      <c r="P4412">
        <v>4</v>
      </c>
      <c r="Q4412">
        <v>7</v>
      </c>
      <c r="R4412">
        <v>4</v>
      </c>
      <c r="S4412">
        <v>7</v>
      </c>
      <c r="T4412">
        <v>2</v>
      </c>
      <c r="U4412">
        <v>7</v>
      </c>
      <c r="V4412">
        <v>1</v>
      </c>
      <c r="W4412" s="1" t="s">
        <v>32</v>
      </c>
      <c r="X4412" s="1" t="s">
        <v>32</v>
      </c>
      <c r="Y4412" s="1" t="s">
        <v>41</v>
      </c>
      <c r="Z4412" s="1" t="s">
        <v>45</v>
      </c>
    </row>
    <row r="4413" spans="1:26" x14ac:dyDescent="0.25">
      <c r="A4413" s="1" t="s">
        <v>4478</v>
      </c>
      <c r="B4413">
        <v>31</v>
      </c>
      <c r="C4413" t="s">
        <v>6894</v>
      </c>
      <c r="D4413" s="1" t="s">
        <v>26</v>
      </c>
      <c r="E4413" s="1" t="s">
        <v>36</v>
      </c>
      <c r="F4413" s="1" t="s">
        <v>47</v>
      </c>
      <c r="G4413" s="1" t="s">
        <v>38</v>
      </c>
      <c r="H4413">
        <v>4</v>
      </c>
      <c r="I4413">
        <v>4.5999999999999996</v>
      </c>
      <c r="J4413">
        <v>7.3</v>
      </c>
      <c r="K4413">
        <v>25</v>
      </c>
      <c r="L4413" s="1" t="s">
        <v>30</v>
      </c>
      <c r="M4413">
        <v>11</v>
      </c>
      <c r="N4413" s="1" t="s">
        <v>63</v>
      </c>
      <c r="O4413">
        <v>10</v>
      </c>
      <c r="P4413">
        <v>5</v>
      </c>
      <c r="Q4413">
        <v>8</v>
      </c>
      <c r="R4413">
        <v>4</v>
      </c>
      <c r="S4413">
        <v>5</v>
      </c>
      <c r="T4413">
        <v>4</v>
      </c>
      <c r="U4413">
        <v>8</v>
      </c>
      <c r="V4413">
        <v>2</v>
      </c>
      <c r="W4413" s="1" t="s">
        <v>32</v>
      </c>
      <c r="X4413" s="1" t="s">
        <v>32</v>
      </c>
      <c r="Y4413" s="1" t="s">
        <v>41</v>
      </c>
      <c r="Z4413" s="1" t="s">
        <v>45</v>
      </c>
    </row>
    <row r="4414" spans="1:26" x14ac:dyDescent="0.25">
      <c r="A4414" s="1" t="s">
        <v>4479</v>
      </c>
      <c r="B4414">
        <v>43</v>
      </c>
      <c r="C4414" t="s">
        <v>6894</v>
      </c>
      <c r="D4414" s="1" t="s">
        <v>35</v>
      </c>
      <c r="E4414" s="1" t="s">
        <v>27</v>
      </c>
      <c r="F4414" s="1" t="s">
        <v>77</v>
      </c>
      <c r="G4414" s="1" t="s">
        <v>99</v>
      </c>
      <c r="H4414">
        <v>1</v>
      </c>
      <c r="I4414">
        <v>2.6</v>
      </c>
      <c r="J4414">
        <v>7.4</v>
      </c>
      <c r="K4414">
        <v>44</v>
      </c>
      <c r="L4414" s="1" t="s">
        <v>30</v>
      </c>
      <c r="M4414">
        <v>18</v>
      </c>
      <c r="N4414" s="1" t="s">
        <v>63</v>
      </c>
      <c r="O4414">
        <v>11</v>
      </c>
      <c r="P4414">
        <v>12</v>
      </c>
      <c r="Q4414">
        <v>6</v>
      </c>
      <c r="R4414">
        <v>9</v>
      </c>
      <c r="S4414">
        <v>7</v>
      </c>
      <c r="T4414">
        <v>3</v>
      </c>
      <c r="U4414">
        <v>3</v>
      </c>
      <c r="V4414">
        <v>4</v>
      </c>
      <c r="W4414" s="1" t="s">
        <v>32</v>
      </c>
      <c r="X4414" s="1" t="s">
        <v>40</v>
      </c>
      <c r="Y4414" s="1" t="s">
        <v>73</v>
      </c>
      <c r="Z4414" s="1" t="s">
        <v>45</v>
      </c>
    </row>
    <row r="4415" spans="1:26" x14ac:dyDescent="0.25">
      <c r="A4415" s="1" t="s">
        <v>4480</v>
      </c>
      <c r="B4415">
        <v>42</v>
      </c>
      <c r="C4415" t="s">
        <v>6894</v>
      </c>
      <c r="D4415" s="1" t="s">
        <v>26</v>
      </c>
      <c r="E4415" s="1" t="s">
        <v>36</v>
      </c>
      <c r="F4415" s="1" t="s">
        <v>52</v>
      </c>
      <c r="G4415" s="1" t="s">
        <v>29</v>
      </c>
      <c r="H4415">
        <v>5</v>
      </c>
      <c r="I4415">
        <v>2.1</v>
      </c>
      <c r="J4415">
        <v>5.4</v>
      </c>
      <c r="K4415">
        <v>10</v>
      </c>
      <c r="L4415" s="1" t="s">
        <v>39</v>
      </c>
      <c r="M4415">
        <v>111</v>
      </c>
      <c r="N4415" s="1" t="s">
        <v>31</v>
      </c>
      <c r="O4415">
        <v>13</v>
      </c>
      <c r="P4415">
        <v>2</v>
      </c>
      <c r="Q4415">
        <v>6</v>
      </c>
      <c r="R4415">
        <v>4</v>
      </c>
      <c r="S4415">
        <v>7</v>
      </c>
      <c r="T4415">
        <v>4</v>
      </c>
      <c r="U4415">
        <v>6</v>
      </c>
      <c r="V4415">
        <v>5</v>
      </c>
      <c r="W4415" s="1" t="s">
        <v>32</v>
      </c>
      <c r="X4415" s="1" t="s">
        <v>55</v>
      </c>
      <c r="Y4415" s="1" t="s">
        <v>41</v>
      </c>
      <c r="Z4415" s="1" t="s">
        <v>45</v>
      </c>
    </row>
    <row r="4416" spans="1:26" x14ac:dyDescent="0.25">
      <c r="A4416" s="1" t="s">
        <v>4481</v>
      </c>
      <c r="B4416">
        <v>30</v>
      </c>
      <c r="C4416" t="s">
        <v>6894</v>
      </c>
      <c r="D4416" s="1" t="s">
        <v>35</v>
      </c>
      <c r="E4416" s="1" t="s">
        <v>27</v>
      </c>
      <c r="F4416" s="1" t="s">
        <v>52</v>
      </c>
      <c r="G4416" s="1" t="s">
        <v>62</v>
      </c>
      <c r="H4416">
        <v>3</v>
      </c>
      <c r="I4416">
        <v>4.5999999999999996</v>
      </c>
      <c r="J4416">
        <v>6</v>
      </c>
      <c r="K4416">
        <v>21</v>
      </c>
      <c r="L4416" s="1" t="s">
        <v>49</v>
      </c>
      <c r="M4416">
        <v>25</v>
      </c>
      <c r="N4416" s="1" t="s">
        <v>50</v>
      </c>
      <c r="O4416">
        <v>12</v>
      </c>
      <c r="P4416">
        <v>3</v>
      </c>
      <c r="Q4416">
        <v>5</v>
      </c>
      <c r="R4416">
        <v>4</v>
      </c>
      <c r="S4416">
        <v>3</v>
      </c>
      <c r="T4416">
        <v>5</v>
      </c>
      <c r="U4416">
        <v>7</v>
      </c>
      <c r="V4416">
        <v>3</v>
      </c>
      <c r="W4416" s="1" t="s">
        <v>32</v>
      </c>
      <c r="X4416" s="1" t="s">
        <v>40</v>
      </c>
      <c r="Y4416" s="1" t="s">
        <v>32</v>
      </c>
      <c r="Z4416" s="1" t="s">
        <v>45</v>
      </c>
    </row>
    <row r="4417" spans="1:26" x14ac:dyDescent="0.25">
      <c r="A4417" s="1" t="s">
        <v>4482</v>
      </c>
      <c r="B4417">
        <v>35</v>
      </c>
      <c r="C4417" t="s">
        <v>6894</v>
      </c>
      <c r="D4417" s="1" t="s">
        <v>26</v>
      </c>
      <c r="E4417" s="1" t="s">
        <v>27</v>
      </c>
      <c r="F4417" s="1" t="s">
        <v>47</v>
      </c>
      <c r="G4417" s="1" t="s">
        <v>48</v>
      </c>
      <c r="H4417">
        <v>5</v>
      </c>
      <c r="I4417">
        <v>3.8</v>
      </c>
      <c r="J4417">
        <v>7.4</v>
      </c>
      <c r="K4417">
        <v>61</v>
      </c>
      <c r="L4417" s="1" t="s">
        <v>39</v>
      </c>
      <c r="M4417">
        <v>7</v>
      </c>
      <c r="N4417" s="1" t="s">
        <v>81</v>
      </c>
      <c r="O4417">
        <v>13</v>
      </c>
      <c r="P4417">
        <v>0</v>
      </c>
      <c r="Q4417">
        <v>5</v>
      </c>
      <c r="R4417">
        <v>7</v>
      </c>
      <c r="S4417">
        <v>7</v>
      </c>
      <c r="T4417">
        <v>2</v>
      </c>
      <c r="U4417">
        <v>9</v>
      </c>
      <c r="V4417">
        <v>3</v>
      </c>
      <c r="W4417" s="1" t="s">
        <v>32</v>
      </c>
      <c r="X4417" s="1" t="s">
        <v>40</v>
      </c>
      <c r="Y4417" s="1" t="s">
        <v>32</v>
      </c>
      <c r="Z4417" s="1" t="s">
        <v>45</v>
      </c>
    </row>
    <row r="4418" spans="1:26" x14ac:dyDescent="0.25">
      <c r="A4418" s="1" t="s">
        <v>4483</v>
      </c>
      <c r="B4418">
        <v>23</v>
      </c>
      <c r="C4418" t="s">
        <v>6894</v>
      </c>
      <c r="D4418" s="1" t="s">
        <v>26</v>
      </c>
      <c r="E4418" s="1" t="s">
        <v>36</v>
      </c>
      <c r="F4418" s="1" t="s">
        <v>52</v>
      </c>
      <c r="G4418" s="1" t="s">
        <v>68</v>
      </c>
      <c r="H4418">
        <v>4</v>
      </c>
      <c r="I4418">
        <v>4.8</v>
      </c>
      <c r="J4418">
        <v>6.1</v>
      </c>
      <c r="K4418">
        <v>30</v>
      </c>
      <c r="L4418" s="1" t="s">
        <v>49</v>
      </c>
      <c r="M4418">
        <v>44</v>
      </c>
      <c r="N4418" s="1" t="s">
        <v>50</v>
      </c>
      <c r="O4418">
        <v>14</v>
      </c>
      <c r="P4418">
        <v>7</v>
      </c>
      <c r="Q4418">
        <v>3</v>
      </c>
      <c r="R4418">
        <v>6</v>
      </c>
      <c r="S4418">
        <v>6</v>
      </c>
      <c r="T4418">
        <v>4</v>
      </c>
      <c r="U4418">
        <v>3</v>
      </c>
      <c r="V4418">
        <v>5</v>
      </c>
      <c r="W4418" s="1" t="s">
        <v>32</v>
      </c>
      <c r="X4418" s="1" t="s">
        <v>40</v>
      </c>
      <c r="Y4418" s="1" t="s">
        <v>41</v>
      </c>
      <c r="Z4418" s="1" t="s">
        <v>45</v>
      </c>
    </row>
    <row r="4419" spans="1:26" x14ac:dyDescent="0.25">
      <c r="A4419" s="1" t="s">
        <v>4484</v>
      </c>
      <c r="B4419">
        <v>38</v>
      </c>
      <c r="C4419" t="s">
        <v>6894</v>
      </c>
      <c r="D4419" s="1" t="s">
        <v>26</v>
      </c>
      <c r="E4419" s="1" t="s">
        <v>70</v>
      </c>
      <c r="F4419" s="1" t="s">
        <v>47</v>
      </c>
      <c r="G4419" s="1" t="s">
        <v>38</v>
      </c>
      <c r="H4419">
        <v>3</v>
      </c>
      <c r="I4419">
        <v>3.5</v>
      </c>
      <c r="J4419">
        <v>7.3</v>
      </c>
      <c r="K4419">
        <v>160</v>
      </c>
      <c r="L4419" s="1" t="s">
        <v>44</v>
      </c>
      <c r="M4419">
        <v>8</v>
      </c>
      <c r="N4419" s="1" t="s">
        <v>31</v>
      </c>
      <c r="O4419">
        <v>12</v>
      </c>
      <c r="P4419">
        <v>0</v>
      </c>
      <c r="Q4419">
        <v>7</v>
      </c>
      <c r="R4419">
        <v>4</v>
      </c>
      <c r="S4419">
        <v>10</v>
      </c>
      <c r="T4419">
        <v>8</v>
      </c>
      <c r="U4419">
        <v>5</v>
      </c>
      <c r="V4419">
        <v>3</v>
      </c>
      <c r="W4419" s="1" t="s">
        <v>41</v>
      </c>
      <c r="X4419" s="1" t="s">
        <v>40</v>
      </c>
      <c r="Y4419" s="1" t="s">
        <v>32</v>
      </c>
      <c r="Z4419" s="1" t="s">
        <v>45</v>
      </c>
    </row>
    <row r="4420" spans="1:26" x14ac:dyDescent="0.25">
      <c r="A4420" s="1" t="s">
        <v>4485</v>
      </c>
      <c r="B4420">
        <v>46</v>
      </c>
      <c r="C4420" t="s">
        <v>6894</v>
      </c>
      <c r="D4420" s="1" t="s">
        <v>26</v>
      </c>
      <c r="E4420" s="1" t="s">
        <v>27</v>
      </c>
      <c r="F4420" s="1" t="s">
        <v>77</v>
      </c>
      <c r="G4420" s="1" t="s">
        <v>29</v>
      </c>
      <c r="H4420">
        <v>3</v>
      </c>
      <c r="I4420">
        <v>6.8</v>
      </c>
      <c r="J4420">
        <v>7.6</v>
      </c>
      <c r="K4420">
        <v>107</v>
      </c>
      <c r="L4420" s="1" t="s">
        <v>49</v>
      </c>
      <c r="M4420">
        <v>3</v>
      </c>
      <c r="N4420" s="1" t="s">
        <v>31</v>
      </c>
      <c r="O4420">
        <v>13</v>
      </c>
      <c r="P4420">
        <v>2</v>
      </c>
      <c r="Q4420">
        <v>5</v>
      </c>
      <c r="R4420">
        <v>6</v>
      </c>
      <c r="S4420">
        <v>5</v>
      </c>
      <c r="T4420">
        <v>8</v>
      </c>
      <c r="U4420">
        <v>6</v>
      </c>
      <c r="V4420">
        <v>2</v>
      </c>
      <c r="W4420" s="1" t="s">
        <v>41</v>
      </c>
      <c r="X4420" s="1" t="s">
        <v>40</v>
      </c>
      <c r="Y4420" s="1" t="s">
        <v>32</v>
      </c>
      <c r="Z4420" s="1" t="s">
        <v>45</v>
      </c>
    </row>
    <row r="4421" spans="1:26" x14ac:dyDescent="0.25">
      <c r="A4421" s="1" t="s">
        <v>4486</v>
      </c>
      <c r="B4421">
        <v>20</v>
      </c>
      <c r="C4421" t="s">
        <v>6894</v>
      </c>
      <c r="D4421" s="1" t="s">
        <v>35</v>
      </c>
      <c r="E4421" s="1" t="s">
        <v>27</v>
      </c>
      <c r="F4421" s="1" t="s">
        <v>47</v>
      </c>
      <c r="G4421" s="1" t="s">
        <v>53</v>
      </c>
      <c r="H4421">
        <v>8</v>
      </c>
      <c r="I4421">
        <v>5.3</v>
      </c>
      <c r="J4421">
        <v>5</v>
      </c>
      <c r="K4421">
        <v>112</v>
      </c>
      <c r="L4421" s="1" t="s">
        <v>39</v>
      </c>
      <c r="M4421">
        <v>35</v>
      </c>
      <c r="N4421" s="1" t="s">
        <v>31</v>
      </c>
      <c r="O4421">
        <v>14</v>
      </c>
      <c r="P4421">
        <v>0</v>
      </c>
      <c r="Q4421">
        <v>6</v>
      </c>
      <c r="R4421">
        <v>6</v>
      </c>
      <c r="S4421">
        <v>6</v>
      </c>
      <c r="T4421">
        <v>8</v>
      </c>
      <c r="U4421">
        <v>5</v>
      </c>
      <c r="V4421">
        <v>2</v>
      </c>
      <c r="W4421" s="1" t="s">
        <v>41</v>
      </c>
      <c r="X4421" s="1" t="s">
        <v>32</v>
      </c>
      <c r="Y4421" s="1" t="s">
        <v>73</v>
      </c>
      <c r="Z4421" s="1" t="s">
        <v>45</v>
      </c>
    </row>
    <row r="4422" spans="1:26" x14ac:dyDescent="0.25">
      <c r="A4422" s="1" t="s">
        <v>4487</v>
      </c>
      <c r="B4422">
        <v>26</v>
      </c>
      <c r="C4422" t="s">
        <v>6894</v>
      </c>
      <c r="D4422" s="1" t="s">
        <v>26</v>
      </c>
      <c r="E4422" s="1" t="s">
        <v>27</v>
      </c>
      <c r="F4422" s="1" t="s">
        <v>47</v>
      </c>
      <c r="G4422" s="1" t="s">
        <v>99</v>
      </c>
      <c r="H4422">
        <v>1</v>
      </c>
      <c r="I4422">
        <v>3.1</v>
      </c>
      <c r="J4422">
        <v>7.8</v>
      </c>
      <c r="K4422">
        <v>7</v>
      </c>
      <c r="L4422" s="1" t="s">
        <v>49</v>
      </c>
      <c r="M4422">
        <v>15</v>
      </c>
      <c r="N4422" s="1" t="s">
        <v>63</v>
      </c>
      <c r="O4422">
        <v>7</v>
      </c>
      <c r="P4422">
        <v>0</v>
      </c>
      <c r="Q4422">
        <v>8</v>
      </c>
      <c r="R4422">
        <v>4</v>
      </c>
      <c r="S4422">
        <v>5</v>
      </c>
      <c r="T4422">
        <v>3</v>
      </c>
      <c r="U4422">
        <v>6</v>
      </c>
      <c r="V4422">
        <v>2</v>
      </c>
      <c r="W4422" s="1" t="s">
        <v>32</v>
      </c>
      <c r="X4422" s="1" t="s">
        <v>40</v>
      </c>
      <c r="Y4422" s="1" t="s">
        <v>73</v>
      </c>
      <c r="Z4422" s="1" t="s">
        <v>57</v>
      </c>
    </row>
    <row r="4423" spans="1:26" x14ac:dyDescent="0.25">
      <c r="A4423" s="1" t="s">
        <v>4488</v>
      </c>
      <c r="B4423">
        <v>27</v>
      </c>
      <c r="C4423" t="s">
        <v>6894</v>
      </c>
      <c r="D4423" s="1" t="s">
        <v>35</v>
      </c>
      <c r="E4423" s="1" t="s">
        <v>27</v>
      </c>
      <c r="F4423" s="1" t="s">
        <v>47</v>
      </c>
      <c r="G4423" s="1" t="s">
        <v>29</v>
      </c>
      <c r="H4423">
        <v>5</v>
      </c>
      <c r="I4423">
        <v>0.7</v>
      </c>
      <c r="J4423">
        <v>8.1999999999999993</v>
      </c>
      <c r="K4423">
        <v>22</v>
      </c>
      <c r="L4423" s="1" t="s">
        <v>30</v>
      </c>
      <c r="M4423">
        <v>19</v>
      </c>
      <c r="N4423" s="1" t="s">
        <v>31</v>
      </c>
      <c r="O4423">
        <v>2</v>
      </c>
      <c r="P4423">
        <v>4</v>
      </c>
      <c r="Q4423">
        <v>7</v>
      </c>
      <c r="R4423">
        <v>4</v>
      </c>
      <c r="S4423">
        <v>6</v>
      </c>
      <c r="T4423">
        <v>3</v>
      </c>
      <c r="U4423">
        <v>5</v>
      </c>
      <c r="V4423">
        <v>3</v>
      </c>
      <c r="W4423" s="1" t="s">
        <v>32</v>
      </c>
      <c r="X4423" s="1" t="s">
        <v>32</v>
      </c>
      <c r="Y4423" s="1" t="s">
        <v>32</v>
      </c>
      <c r="Z4423" s="1" t="s">
        <v>57</v>
      </c>
    </row>
    <row r="4424" spans="1:26" x14ac:dyDescent="0.25">
      <c r="A4424" s="1" t="s">
        <v>4489</v>
      </c>
      <c r="B4424">
        <v>21</v>
      </c>
      <c r="C4424" t="s">
        <v>6894</v>
      </c>
      <c r="D4424" s="1" t="s">
        <v>26</v>
      </c>
      <c r="E4424" s="1" t="s">
        <v>36</v>
      </c>
      <c r="F4424" s="1" t="s">
        <v>37</v>
      </c>
      <c r="G4424" s="1" t="s">
        <v>48</v>
      </c>
      <c r="H4424">
        <v>6</v>
      </c>
      <c r="I4424">
        <v>3.8</v>
      </c>
      <c r="J4424">
        <v>8</v>
      </c>
      <c r="K4424">
        <v>79</v>
      </c>
      <c r="L4424" s="1" t="s">
        <v>49</v>
      </c>
      <c r="M4424">
        <v>47</v>
      </c>
      <c r="N4424" s="1" t="s">
        <v>63</v>
      </c>
      <c r="O4424">
        <v>12</v>
      </c>
      <c r="P4424">
        <v>6</v>
      </c>
      <c r="Q4424">
        <v>9</v>
      </c>
      <c r="R4424">
        <v>3</v>
      </c>
      <c r="S4424">
        <v>10</v>
      </c>
      <c r="T4424">
        <v>3</v>
      </c>
      <c r="U4424">
        <v>8</v>
      </c>
      <c r="V4424">
        <v>1</v>
      </c>
      <c r="W4424" s="1" t="s">
        <v>41</v>
      </c>
      <c r="X4424" s="1" t="s">
        <v>32</v>
      </c>
      <c r="Y4424" s="1" t="s">
        <v>41</v>
      </c>
      <c r="Z4424" s="1" t="s">
        <v>45</v>
      </c>
    </row>
    <row r="4425" spans="1:26" x14ac:dyDescent="0.25">
      <c r="A4425" s="1" t="s">
        <v>4490</v>
      </c>
      <c r="B4425">
        <v>30</v>
      </c>
      <c r="C4425" t="s">
        <v>6894</v>
      </c>
      <c r="D4425" s="1" t="s">
        <v>26</v>
      </c>
      <c r="E4425" s="1" t="s">
        <v>27</v>
      </c>
      <c r="F4425" s="1" t="s">
        <v>77</v>
      </c>
      <c r="G4425" s="1" t="s">
        <v>29</v>
      </c>
      <c r="H4425">
        <v>5</v>
      </c>
      <c r="I4425">
        <v>1.2</v>
      </c>
      <c r="J4425">
        <v>7.3</v>
      </c>
      <c r="K4425">
        <v>24</v>
      </c>
      <c r="L4425" s="1" t="s">
        <v>39</v>
      </c>
      <c r="M4425">
        <v>11</v>
      </c>
      <c r="N4425" s="1" t="s">
        <v>65</v>
      </c>
      <c r="O4425">
        <v>10</v>
      </c>
      <c r="P4425">
        <v>7</v>
      </c>
      <c r="Q4425">
        <v>7</v>
      </c>
      <c r="R4425">
        <v>1</v>
      </c>
      <c r="S4425">
        <v>7</v>
      </c>
      <c r="T4425">
        <v>6</v>
      </c>
      <c r="U4425">
        <v>5</v>
      </c>
      <c r="V4425">
        <v>4</v>
      </c>
      <c r="W4425" s="1" t="s">
        <v>32</v>
      </c>
      <c r="X4425" s="1" t="s">
        <v>40</v>
      </c>
      <c r="Y4425" s="1" t="s">
        <v>32</v>
      </c>
      <c r="Z4425" s="1" t="s">
        <v>45</v>
      </c>
    </row>
    <row r="4426" spans="1:26" x14ac:dyDescent="0.25">
      <c r="A4426" s="1" t="s">
        <v>4491</v>
      </c>
      <c r="B4426">
        <v>21</v>
      </c>
      <c r="C4426" t="s">
        <v>6894</v>
      </c>
      <c r="D4426" s="1" t="s">
        <v>93</v>
      </c>
      <c r="E4426" s="1" t="s">
        <v>67</v>
      </c>
      <c r="F4426" s="1" t="s">
        <v>47</v>
      </c>
      <c r="G4426" s="1" t="s">
        <v>29</v>
      </c>
      <c r="H4426">
        <v>2</v>
      </c>
      <c r="I4426">
        <v>4</v>
      </c>
      <c r="J4426">
        <v>6.7</v>
      </c>
      <c r="K4426">
        <v>118</v>
      </c>
      <c r="L4426" s="1" t="s">
        <v>39</v>
      </c>
      <c r="M4426">
        <v>38</v>
      </c>
      <c r="N4426" s="1" t="s">
        <v>31</v>
      </c>
      <c r="O4426">
        <v>13</v>
      </c>
      <c r="P4426">
        <v>0</v>
      </c>
      <c r="Q4426">
        <v>7</v>
      </c>
      <c r="R4426">
        <v>8</v>
      </c>
      <c r="S4426">
        <v>8</v>
      </c>
      <c r="T4426">
        <v>3</v>
      </c>
      <c r="U4426">
        <v>4</v>
      </c>
      <c r="V4426">
        <v>6</v>
      </c>
      <c r="W4426" s="1" t="s">
        <v>41</v>
      </c>
      <c r="X4426" s="1" t="s">
        <v>32</v>
      </c>
      <c r="Y4426" s="1" t="s">
        <v>32</v>
      </c>
      <c r="Z4426" s="1" t="s">
        <v>45</v>
      </c>
    </row>
    <row r="4427" spans="1:26" x14ac:dyDescent="0.25">
      <c r="A4427" s="1" t="s">
        <v>4492</v>
      </c>
      <c r="B4427">
        <v>22</v>
      </c>
      <c r="C4427" t="s">
        <v>6894</v>
      </c>
      <c r="D4427" s="1" t="s">
        <v>35</v>
      </c>
      <c r="E4427" s="1" t="s">
        <v>27</v>
      </c>
      <c r="F4427" s="1" t="s">
        <v>47</v>
      </c>
      <c r="G4427" s="1" t="s">
        <v>48</v>
      </c>
      <c r="H4427">
        <v>1</v>
      </c>
      <c r="I4427">
        <v>1.2</v>
      </c>
      <c r="J4427">
        <v>7.2</v>
      </c>
      <c r="K4427">
        <v>18</v>
      </c>
      <c r="L4427" s="1" t="s">
        <v>39</v>
      </c>
      <c r="M4427">
        <v>7</v>
      </c>
      <c r="N4427" s="1" t="s">
        <v>65</v>
      </c>
      <c r="O4427">
        <v>8</v>
      </c>
      <c r="P4427">
        <v>6</v>
      </c>
      <c r="Q4427">
        <v>8</v>
      </c>
      <c r="R4427">
        <v>1</v>
      </c>
      <c r="S4427">
        <v>8</v>
      </c>
      <c r="T4427">
        <v>6</v>
      </c>
      <c r="U4427">
        <v>4</v>
      </c>
      <c r="V4427">
        <v>5</v>
      </c>
      <c r="W4427" s="1" t="s">
        <v>32</v>
      </c>
      <c r="X4427" s="1" t="s">
        <v>40</v>
      </c>
      <c r="Y4427" s="1" t="s">
        <v>32</v>
      </c>
      <c r="Z4427" s="1" t="s">
        <v>57</v>
      </c>
    </row>
    <row r="4428" spans="1:26" x14ac:dyDescent="0.25">
      <c r="A4428" s="1" t="s">
        <v>4493</v>
      </c>
      <c r="B4428">
        <v>27</v>
      </c>
      <c r="C4428" t="s">
        <v>6894</v>
      </c>
      <c r="D4428" s="1" t="s">
        <v>35</v>
      </c>
      <c r="E4428" s="1" t="s">
        <v>27</v>
      </c>
      <c r="F4428" s="1" t="s">
        <v>43</v>
      </c>
      <c r="G4428" s="1" t="s">
        <v>38</v>
      </c>
      <c r="H4428">
        <v>4</v>
      </c>
      <c r="I4428">
        <v>2.6</v>
      </c>
      <c r="J4428">
        <v>5.4</v>
      </c>
      <c r="K4428">
        <v>42</v>
      </c>
      <c r="L4428" s="1" t="s">
        <v>44</v>
      </c>
      <c r="M4428">
        <v>16</v>
      </c>
      <c r="N4428" s="1" t="s">
        <v>31</v>
      </c>
      <c r="O4428">
        <v>18</v>
      </c>
      <c r="P4428">
        <v>0</v>
      </c>
      <c r="Q4428">
        <v>7</v>
      </c>
      <c r="R4428">
        <v>4</v>
      </c>
      <c r="S4428">
        <v>4</v>
      </c>
      <c r="T4428">
        <v>1</v>
      </c>
      <c r="U4428">
        <v>6</v>
      </c>
      <c r="V4428">
        <v>2</v>
      </c>
      <c r="W4428" s="1" t="s">
        <v>32</v>
      </c>
      <c r="X4428" s="1" t="s">
        <v>32</v>
      </c>
      <c r="Y4428" s="1" t="s">
        <v>32</v>
      </c>
      <c r="Z4428" s="1" t="s">
        <v>33</v>
      </c>
    </row>
    <row r="4429" spans="1:26" x14ac:dyDescent="0.25">
      <c r="A4429" s="1" t="s">
        <v>4494</v>
      </c>
      <c r="B4429">
        <v>22</v>
      </c>
      <c r="C4429" t="s">
        <v>6894</v>
      </c>
      <c r="D4429" s="1" t="s">
        <v>26</v>
      </c>
      <c r="E4429" s="1" t="s">
        <v>27</v>
      </c>
      <c r="F4429" s="1" t="s">
        <v>77</v>
      </c>
      <c r="G4429" s="1" t="s">
        <v>29</v>
      </c>
      <c r="H4429">
        <v>5</v>
      </c>
      <c r="I4429">
        <v>0.7</v>
      </c>
      <c r="J4429">
        <v>7.3</v>
      </c>
      <c r="K4429">
        <v>36</v>
      </c>
      <c r="L4429" s="1" t="s">
        <v>49</v>
      </c>
      <c r="M4429">
        <v>3</v>
      </c>
      <c r="N4429" s="1" t="s">
        <v>65</v>
      </c>
      <c r="O4429">
        <v>11</v>
      </c>
      <c r="P4429">
        <v>7</v>
      </c>
      <c r="Q4429">
        <v>9</v>
      </c>
      <c r="R4429">
        <v>5</v>
      </c>
      <c r="S4429">
        <v>6</v>
      </c>
      <c r="T4429">
        <v>3</v>
      </c>
      <c r="U4429">
        <v>6</v>
      </c>
      <c r="V4429">
        <v>5</v>
      </c>
      <c r="W4429" s="1" t="s">
        <v>32</v>
      </c>
      <c r="X4429" s="1" t="s">
        <v>32</v>
      </c>
      <c r="Y4429" s="1" t="s">
        <v>32</v>
      </c>
      <c r="Z4429" s="1" t="s">
        <v>45</v>
      </c>
    </row>
    <row r="4430" spans="1:26" x14ac:dyDescent="0.25">
      <c r="A4430" s="1" t="s">
        <v>4495</v>
      </c>
      <c r="B4430">
        <v>25</v>
      </c>
      <c r="C4430" t="s">
        <v>6894</v>
      </c>
      <c r="D4430" s="1" t="s">
        <v>35</v>
      </c>
      <c r="E4430" s="1" t="s">
        <v>60</v>
      </c>
      <c r="F4430" s="1" t="s">
        <v>52</v>
      </c>
      <c r="G4430" s="1" t="s">
        <v>48</v>
      </c>
      <c r="H4430">
        <v>4</v>
      </c>
      <c r="I4430">
        <v>4.9000000000000004</v>
      </c>
      <c r="J4430">
        <v>6.2</v>
      </c>
      <c r="K4430">
        <v>102</v>
      </c>
      <c r="L4430" s="1" t="s">
        <v>30</v>
      </c>
      <c r="M4430">
        <v>11</v>
      </c>
      <c r="N4430" s="1" t="s">
        <v>54</v>
      </c>
      <c r="O4430">
        <v>13</v>
      </c>
      <c r="P4430">
        <v>7</v>
      </c>
      <c r="Q4430">
        <v>6</v>
      </c>
      <c r="R4430">
        <v>3</v>
      </c>
      <c r="S4430">
        <v>3</v>
      </c>
      <c r="T4430">
        <v>6</v>
      </c>
      <c r="U4430">
        <v>8</v>
      </c>
      <c r="V4430">
        <v>4</v>
      </c>
      <c r="W4430" s="1" t="s">
        <v>32</v>
      </c>
      <c r="X4430" s="1" t="s">
        <v>55</v>
      </c>
      <c r="Y4430" s="1" t="s">
        <v>73</v>
      </c>
      <c r="Z4430" s="1" t="s">
        <v>45</v>
      </c>
    </row>
    <row r="4431" spans="1:26" x14ac:dyDescent="0.25">
      <c r="A4431" s="1" t="s">
        <v>4496</v>
      </c>
      <c r="B4431">
        <v>21</v>
      </c>
      <c r="C4431" t="s">
        <v>6894</v>
      </c>
      <c r="D4431" s="1" t="s">
        <v>93</v>
      </c>
      <c r="E4431" s="1" t="s">
        <v>60</v>
      </c>
      <c r="F4431" s="1" t="s">
        <v>77</v>
      </c>
      <c r="G4431" s="1" t="s">
        <v>38</v>
      </c>
      <c r="H4431">
        <v>5</v>
      </c>
      <c r="I4431">
        <v>2.8</v>
      </c>
      <c r="J4431">
        <v>7.4</v>
      </c>
      <c r="K4431">
        <v>21</v>
      </c>
      <c r="L4431" s="1" t="s">
        <v>44</v>
      </c>
      <c r="M4431">
        <v>48</v>
      </c>
      <c r="N4431" s="1" t="s">
        <v>31</v>
      </c>
      <c r="O4431">
        <v>9</v>
      </c>
      <c r="P4431">
        <v>0</v>
      </c>
      <c r="Q4431">
        <v>7</v>
      </c>
      <c r="R4431">
        <v>7</v>
      </c>
      <c r="S4431">
        <v>8</v>
      </c>
      <c r="T4431">
        <v>5</v>
      </c>
      <c r="U4431">
        <v>3</v>
      </c>
      <c r="V4431">
        <v>3</v>
      </c>
      <c r="W4431" s="1" t="s">
        <v>32</v>
      </c>
      <c r="X4431" s="1" t="s">
        <v>40</v>
      </c>
      <c r="Y4431" s="1" t="s">
        <v>32</v>
      </c>
      <c r="Z4431" s="1" t="s">
        <v>57</v>
      </c>
    </row>
    <row r="4432" spans="1:26" x14ac:dyDescent="0.25">
      <c r="A4432" s="1" t="s">
        <v>4497</v>
      </c>
      <c r="B4432">
        <v>23</v>
      </c>
      <c r="C4432" t="s">
        <v>6894</v>
      </c>
      <c r="D4432" s="1" t="s">
        <v>26</v>
      </c>
      <c r="E4432" s="1" t="s">
        <v>36</v>
      </c>
      <c r="F4432" s="1" t="s">
        <v>52</v>
      </c>
      <c r="G4432" s="1" t="s">
        <v>29</v>
      </c>
      <c r="H4432">
        <v>2</v>
      </c>
      <c r="I4432">
        <v>3.6</v>
      </c>
      <c r="J4432">
        <v>7.3</v>
      </c>
      <c r="K4432">
        <v>26</v>
      </c>
      <c r="L4432" s="1" t="s">
        <v>39</v>
      </c>
      <c r="M4432">
        <v>26</v>
      </c>
      <c r="N4432" s="1" t="s">
        <v>50</v>
      </c>
      <c r="O4432">
        <v>12</v>
      </c>
      <c r="P4432">
        <v>10</v>
      </c>
      <c r="Q4432">
        <v>7</v>
      </c>
      <c r="R4432">
        <v>5</v>
      </c>
      <c r="S4432">
        <v>8</v>
      </c>
      <c r="T4432">
        <v>6</v>
      </c>
      <c r="U4432">
        <v>7</v>
      </c>
      <c r="V4432">
        <v>2</v>
      </c>
      <c r="W4432" s="1" t="s">
        <v>41</v>
      </c>
      <c r="X4432" s="1" t="s">
        <v>55</v>
      </c>
      <c r="Y4432" s="1" t="s">
        <v>41</v>
      </c>
      <c r="Z4432" s="1" t="s">
        <v>45</v>
      </c>
    </row>
    <row r="4433" spans="1:26" x14ac:dyDescent="0.25">
      <c r="A4433" s="1" t="s">
        <v>4498</v>
      </c>
      <c r="B4433">
        <v>13</v>
      </c>
      <c r="C4433" t="s">
        <v>6896</v>
      </c>
      <c r="D4433" s="1" t="s">
        <v>35</v>
      </c>
      <c r="E4433" s="1" t="s">
        <v>67</v>
      </c>
      <c r="F4433" s="1" t="s">
        <v>52</v>
      </c>
      <c r="G4433" s="1" t="s">
        <v>29</v>
      </c>
      <c r="H4433">
        <v>8</v>
      </c>
      <c r="I4433">
        <v>6.1</v>
      </c>
      <c r="J4433">
        <v>5.0999999999999996</v>
      </c>
      <c r="K4433">
        <v>74</v>
      </c>
      <c r="L4433" s="1" t="s">
        <v>39</v>
      </c>
      <c r="M4433">
        <v>50</v>
      </c>
      <c r="N4433" s="1" t="s">
        <v>63</v>
      </c>
      <c r="O4433">
        <v>14</v>
      </c>
      <c r="P4433">
        <v>0</v>
      </c>
      <c r="Q4433">
        <v>7</v>
      </c>
      <c r="R4433">
        <v>6</v>
      </c>
      <c r="S4433">
        <v>4</v>
      </c>
      <c r="T4433">
        <v>5</v>
      </c>
      <c r="U4433">
        <v>5</v>
      </c>
      <c r="V4433">
        <v>2</v>
      </c>
      <c r="W4433" s="1" t="s">
        <v>32</v>
      </c>
      <c r="X4433" s="1" t="s">
        <v>40</v>
      </c>
      <c r="Y4433" s="1" t="s">
        <v>32</v>
      </c>
      <c r="Z4433" s="1" t="s">
        <v>45</v>
      </c>
    </row>
    <row r="4434" spans="1:26" x14ac:dyDescent="0.25">
      <c r="A4434" s="1" t="s">
        <v>4499</v>
      </c>
      <c r="B4434">
        <v>38</v>
      </c>
      <c r="C4434" t="s">
        <v>6894</v>
      </c>
      <c r="D4434" s="1" t="s">
        <v>26</v>
      </c>
      <c r="E4434" s="1" t="s">
        <v>27</v>
      </c>
      <c r="F4434" s="1" t="s">
        <v>28</v>
      </c>
      <c r="G4434" s="1" t="s">
        <v>48</v>
      </c>
      <c r="H4434">
        <v>2</v>
      </c>
      <c r="I4434">
        <v>4.0999999999999996</v>
      </c>
      <c r="J4434">
        <v>5.5</v>
      </c>
      <c r="K4434">
        <v>46</v>
      </c>
      <c r="L4434" s="1" t="s">
        <v>44</v>
      </c>
      <c r="M4434">
        <v>17</v>
      </c>
      <c r="N4434" s="1" t="s">
        <v>63</v>
      </c>
      <c r="O4434">
        <v>19</v>
      </c>
      <c r="P4434">
        <v>1</v>
      </c>
      <c r="Q4434">
        <v>7</v>
      </c>
      <c r="R4434">
        <v>8</v>
      </c>
      <c r="S4434">
        <v>3</v>
      </c>
      <c r="T4434">
        <v>4</v>
      </c>
      <c r="U4434">
        <v>7</v>
      </c>
      <c r="V4434">
        <v>2</v>
      </c>
      <c r="W4434" s="1" t="s">
        <v>32</v>
      </c>
      <c r="X4434" s="1" t="s">
        <v>32</v>
      </c>
      <c r="Y4434" s="1" t="s">
        <v>73</v>
      </c>
      <c r="Z4434" s="1" t="s">
        <v>33</v>
      </c>
    </row>
    <row r="4435" spans="1:26" x14ac:dyDescent="0.25">
      <c r="A4435" s="1" t="s">
        <v>4500</v>
      </c>
      <c r="B4435">
        <v>29</v>
      </c>
      <c r="C4435" t="s">
        <v>6894</v>
      </c>
      <c r="D4435" s="1" t="s">
        <v>35</v>
      </c>
      <c r="E4435" s="1" t="s">
        <v>36</v>
      </c>
      <c r="F4435" s="1" t="s">
        <v>47</v>
      </c>
      <c r="G4435" s="1" t="s">
        <v>29</v>
      </c>
      <c r="H4435">
        <v>5</v>
      </c>
      <c r="I4435">
        <v>2.8</v>
      </c>
      <c r="J4435">
        <v>6.9</v>
      </c>
      <c r="K4435">
        <v>97</v>
      </c>
      <c r="L4435" s="1" t="s">
        <v>39</v>
      </c>
      <c r="M4435">
        <v>11</v>
      </c>
      <c r="N4435" s="1" t="s">
        <v>31</v>
      </c>
      <c r="O4435">
        <v>5</v>
      </c>
      <c r="P4435">
        <v>0</v>
      </c>
      <c r="Q4435">
        <v>7</v>
      </c>
      <c r="R4435">
        <v>2</v>
      </c>
      <c r="S4435">
        <v>4</v>
      </c>
      <c r="T4435">
        <v>3</v>
      </c>
      <c r="U4435">
        <v>7</v>
      </c>
      <c r="V4435">
        <v>2</v>
      </c>
      <c r="W4435" s="1" t="s">
        <v>32</v>
      </c>
      <c r="X4435" s="1" t="s">
        <v>32</v>
      </c>
      <c r="Y4435" s="1" t="s">
        <v>32</v>
      </c>
      <c r="Z4435" s="1" t="s">
        <v>57</v>
      </c>
    </row>
    <row r="4436" spans="1:26" x14ac:dyDescent="0.25">
      <c r="A4436" s="1" t="s">
        <v>4501</v>
      </c>
      <c r="B4436">
        <v>25</v>
      </c>
      <c r="C4436" t="s">
        <v>6894</v>
      </c>
      <c r="D4436" s="1" t="s">
        <v>87</v>
      </c>
      <c r="E4436" s="1" t="s">
        <v>27</v>
      </c>
      <c r="F4436" s="1" t="s">
        <v>77</v>
      </c>
      <c r="G4436" s="1" t="s">
        <v>84</v>
      </c>
      <c r="H4436">
        <v>1</v>
      </c>
      <c r="I4436">
        <v>2.2000000000000002</v>
      </c>
      <c r="J4436">
        <v>6.6</v>
      </c>
      <c r="K4436">
        <v>67</v>
      </c>
      <c r="L4436" s="1" t="s">
        <v>39</v>
      </c>
      <c r="M4436">
        <v>6</v>
      </c>
      <c r="N4436" s="1" t="s">
        <v>31</v>
      </c>
      <c r="O4436">
        <v>16</v>
      </c>
      <c r="P4436">
        <v>4</v>
      </c>
      <c r="Q4436">
        <v>9</v>
      </c>
      <c r="R4436">
        <v>4</v>
      </c>
      <c r="S4436">
        <v>6</v>
      </c>
      <c r="T4436">
        <v>2</v>
      </c>
      <c r="U4436">
        <v>5</v>
      </c>
      <c r="V4436">
        <v>4</v>
      </c>
      <c r="W4436" s="1" t="s">
        <v>41</v>
      </c>
      <c r="X4436" s="1" t="s">
        <v>40</v>
      </c>
      <c r="Y4436" s="1" t="s">
        <v>32</v>
      </c>
      <c r="Z4436" s="1" t="s">
        <v>45</v>
      </c>
    </row>
    <row r="4437" spans="1:26" x14ac:dyDescent="0.25">
      <c r="A4437" s="1" t="s">
        <v>4502</v>
      </c>
      <c r="B4437">
        <v>30</v>
      </c>
      <c r="C4437" t="s">
        <v>6894</v>
      </c>
      <c r="D4437" s="1" t="s">
        <v>26</v>
      </c>
      <c r="E4437" s="1" t="s">
        <v>60</v>
      </c>
      <c r="F4437" s="1" t="s">
        <v>52</v>
      </c>
      <c r="G4437" s="1" t="s">
        <v>68</v>
      </c>
      <c r="H4437">
        <v>1</v>
      </c>
      <c r="I4437">
        <v>4.5999999999999996</v>
      </c>
      <c r="J4437">
        <v>6.8</v>
      </c>
      <c r="K4437">
        <v>60</v>
      </c>
      <c r="L4437" s="1" t="s">
        <v>49</v>
      </c>
      <c r="M4437">
        <v>10</v>
      </c>
      <c r="N4437" s="1" t="s">
        <v>65</v>
      </c>
      <c r="O4437">
        <v>14</v>
      </c>
      <c r="P4437">
        <v>9</v>
      </c>
      <c r="Q4437">
        <v>9</v>
      </c>
      <c r="R4437">
        <v>6</v>
      </c>
      <c r="S4437">
        <v>6</v>
      </c>
      <c r="T4437">
        <v>6</v>
      </c>
      <c r="U4437">
        <v>6</v>
      </c>
      <c r="V4437">
        <v>2</v>
      </c>
      <c r="W4437" s="1" t="s">
        <v>32</v>
      </c>
      <c r="X4437" s="1" t="s">
        <v>40</v>
      </c>
      <c r="Y4437" s="1" t="s">
        <v>32</v>
      </c>
      <c r="Z4437" s="1" t="s">
        <v>45</v>
      </c>
    </row>
    <row r="4438" spans="1:26" x14ac:dyDescent="0.25">
      <c r="A4438" s="1" t="s">
        <v>4503</v>
      </c>
      <c r="B4438">
        <v>35</v>
      </c>
      <c r="C4438" t="s">
        <v>6894</v>
      </c>
      <c r="D4438" s="1" t="s">
        <v>26</v>
      </c>
      <c r="E4438" s="1" t="s">
        <v>36</v>
      </c>
      <c r="F4438" s="1" t="s">
        <v>43</v>
      </c>
      <c r="G4438" s="1" t="s">
        <v>38</v>
      </c>
      <c r="H4438">
        <v>7</v>
      </c>
      <c r="I4438">
        <v>2.7</v>
      </c>
      <c r="J4438">
        <v>8</v>
      </c>
      <c r="K4438">
        <v>12</v>
      </c>
      <c r="L4438" s="1" t="s">
        <v>49</v>
      </c>
      <c r="M4438">
        <v>17</v>
      </c>
      <c r="N4438" s="1" t="s">
        <v>54</v>
      </c>
      <c r="O4438">
        <v>15</v>
      </c>
      <c r="P4438">
        <v>0</v>
      </c>
      <c r="Q4438">
        <v>7</v>
      </c>
      <c r="R4438">
        <v>6</v>
      </c>
      <c r="S4438">
        <v>3</v>
      </c>
      <c r="T4438">
        <v>4</v>
      </c>
      <c r="U4438">
        <v>7</v>
      </c>
      <c r="V4438">
        <v>2</v>
      </c>
      <c r="W4438" s="1" t="s">
        <v>32</v>
      </c>
      <c r="X4438" s="1" t="s">
        <v>32</v>
      </c>
      <c r="Y4438" s="1" t="s">
        <v>32</v>
      </c>
      <c r="Z4438" s="1" t="s">
        <v>45</v>
      </c>
    </row>
    <row r="4439" spans="1:26" x14ac:dyDescent="0.25">
      <c r="A4439" s="1" t="s">
        <v>4504</v>
      </c>
      <c r="B4439">
        <v>19</v>
      </c>
      <c r="C4439" t="s">
        <v>6894</v>
      </c>
      <c r="D4439" s="1" t="s">
        <v>26</v>
      </c>
      <c r="E4439" s="1" t="s">
        <v>27</v>
      </c>
      <c r="F4439" s="1" t="s">
        <v>77</v>
      </c>
      <c r="G4439" s="1" t="s">
        <v>38</v>
      </c>
      <c r="H4439">
        <v>2</v>
      </c>
      <c r="I4439">
        <v>2.7</v>
      </c>
      <c r="J4439">
        <v>7</v>
      </c>
      <c r="K4439">
        <v>65</v>
      </c>
      <c r="L4439" s="1" t="s">
        <v>49</v>
      </c>
      <c r="M4439">
        <v>6</v>
      </c>
      <c r="N4439" s="1" t="s">
        <v>81</v>
      </c>
      <c r="O4439">
        <v>15</v>
      </c>
      <c r="P4439">
        <v>0</v>
      </c>
      <c r="Q4439">
        <v>7</v>
      </c>
      <c r="R4439">
        <v>3</v>
      </c>
      <c r="S4439">
        <v>7</v>
      </c>
      <c r="T4439">
        <v>4</v>
      </c>
      <c r="U4439">
        <v>5</v>
      </c>
      <c r="V4439">
        <v>4</v>
      </c>
      <c r="W4439" s="1" t="s">
        <v>41</v>
      </c>
      <c r="X4439" s="1" t="s">
        <v>40</v>
      </c>
      <c r="Y4439" s="1" t="s">
        <v>32</v>
      </c>
      <c r="Z4439" s="1" t="s">
        <v>45</v>
      </c>
    </row>
    <row r="4440" spans="1:26" x14ac:dyDescent="0.25">
      <c r="A4440" s="1" t="s">
        <v>4505</v>
      </c>
      <c r="B4440">
        <v>39</v>
      </c>
      <c r="C4440" t="s">
        <v>6894</v>
      </c>
      <c r="D4440" s="1" t="s">
        <v>26</v>
      </c>
      <c r="E4440" s="1" t="s">
        <v>27</v>
      </c>
      <c r="F4440" s="1" t="s">
        <v>77</v>
      </c>
      <c r="G4440" s="1" t="s">
        <v>48</v>
      </c>
      <c r="H4440">
        <v>6</v>
      </c>
      <c r="I4440">
        <v>3.5</v>
      </c>
      <c r="J4440">
        <v>6.4</v>
      </c>
      <c r="K4440">
        <v>111</v>
      </c>
      <c r="L4440" s="1" t="s">
        <v>44</v>
      </c>
      <c r="M4440">
        <v>11</v>
      </c>
      <c r="N4440" s="1" t="s">
        <v>65</v>
      </c>
      <c r="O4440">
        <v>12</v>
      </c>
      <c r="P4440">
        <v>5</v>
      </c>
      <c r="Q4440">
        <v>8</v>
      </c>
      <c r="R4440">
        <v>2</v>
      </c>
      <c r="S4440">
        <v>6</v>
      </c>
      <c r="T4440">
        <v>3</v>
      </c>
      <c r="U4440">
        <v>7</v>
      </c>
      <c r="V4440">
        <v>2</v>
      </c>
      <c r="W4440" s="1" t="s">
        <v>41</v>
      </c>
      <c r="X4440" s="1" t="s">
        <v>40</v>
      </c>
      <c r="Y4440" s="1" t="s">
        <v>32</v>
      </c>
      <c r="Z4440" s="1" t="s">
        <v>45</v>
      </c>
    </row>
    <row r="4441" spans="1:26" x14ac:dyDescent="0.25">
      <c r="A4441" s="1" t="s">
        <v>4506</v>
      </c>
      <c r="B4441">
        <v>29</v>
      </c>
      <c r="C4441" t="s">
        <v>6894</v>
      </c>
      <c r="D4441" s="1" t="s">
        <v>35</v>
      </c>
      <c r="E4441" s="1" t="s">
        <v>27</v>
      </c>
      <c r="F4441" s="1" t="s">
        <v>77</v>
      </c>
      <c r="G4441" s="1" t="s">
        <v>68</v>
      </c>
      <c r="H4441">
        <v>3</v>
      </c>
      <c r="I4441">
        <v>1.7</v>
      </c>
      <c r="J4441">
        <v>6.2</v>
      </c>
      <c r="K4441">
        <v>24</v>
      </c>
      <c r="L4441" s="1" t="s">
        <v>39</v>
      </c>
      <c r="M4441">
        <v>10</v>
      </c>
      <c r="N4441" s="1" t="s">
        <v>63</v>
      </c>
      <c r="O4441">
        <v>9</v>
      </c>
      <c r="P4441">
        <v>9</v>
      </c>
      <c r="Q4441">
        <v>8</v>
      </c>
      <c r="R4441">
        <v>3</v>
      </c>
      <c r="S4441">
        <v>6</v>
      </c>
      <c r="T4441">
        <v>4</v>
      </c>
      <c r="U4441">
        <v>7</v>
      </c>
      <c r="V4441">
        <v>4</v>
      </c>
      <c r="W4441" s="1" t="s">
        <v>41</v>
      </c>
      <c r="X4441" s="1" t="s">
        <v>32</v>
      </c>
      <c r="Y4441" s="1" t="s">
        <v>73</v>
      </c>
      <c r="Z4441" s="1" t="s">
        <v>57</v>
      </c>
    </row>
    <row r="4442" spans="1:26" x14ac:dyDescent="0.25">
      <c r="A4442" s="1" t="s">
        <v>4507</v>
      </c>
      <c r="B4442">
        <v>39</v>
      </c>
      <c r="C4442" t="s">
        <v>6894</v>
      </c>
      <c r="D4442" s="1" t="s">
        <v>26</v>
      </c>
      <c r="E4442" s="1" t="s">
        <v>36</v>
      </c>
      <c r="F4442" s="1" t="s">
        <v>52</v>
      </c>
      <c r="G4442" s="1" t="s">
        <v>29</v>
      </c>
      <c r="H4442">
        <v>4</v>
      </c>
      <c r="I4442">
        <v>0.5</v>
      </c>
      <c r="J4442">
        <v>8.3000000000000007</v>
      </c>
      <c r="K4442">
        <v>15</v>
      </c>
      <c r="L4442" s="1" t="s">
        <v>49</v>
      </c>
      <c r="M4442">
        <v>9</v>
      </c>
      <c r="N4442" s="1" t="s">
        <v>31</v>
      </c>
      <c r="O4442">
        <v>14</v>
      </c>
      <c r="P4442">
        <v>6</v>
      </c>
      <c r="Q4442">
        <v>8</v>
      </c>
      <c r="R4442">
        <v>5</v>
      </c>
      <c r="S4442">
        <v>7</v>
      </c>
      <c r="T4442">
        <v>2</v>
      </c>
      <c r="U4442">
        <v>3</v>
      </c>
      <c r="V4442">
        <v>3</v>
      </c>
      <c r="W4442" s="1" t="s">
        <v>32</v>
      </c>
      <c r="X4442" s="1" t="s">
        <v>32</v>
      </c>
      <c r="Y4442" s="1" t="s">
        <v>73</v>
      </c>
      <c r="Z4442" s="1" t="s">
        <v>45</v>
      </c>
    </row>
    <row r="4443" spans="1:26" x14ac:dyDescent="0.25">
      <c r="A4443" s="1" t="s">
        <v>4508</v>
      </c>
      <c r="B4443">
        <v>36</v>
      </c>
      <c r="C4443" t="s">
        <v>6894</v>
      </c>
      <c r="D4443" s="1" t="s">
        <v>26</v>
      </c>
      <c r="E4443" s="1" t="s">
        <v>36</v>
      </c>
      <c r="F4443" s="1" t="s">
        <v>77</v>
      </c>
      <c r="G4443" s="1" t="s">
        <v>48</v>
      </c>
      <c r="H4443">
        <v>1</v>
      </c>
      <c r="I4443">
        <v>3.4</v>
      </c>
      <c r="J4443">
        <v>5.9</v>
      </c>
      <c r="K4443">
        <v>81</v>
      </c>
      <c r="L4443" s="1" t="s">
        <v>39</v>
      </c>
      <c r="M4443">
        <v>6</v>
      </c>
      <c r="N4443" s="1" t="s">
        <v>31</v>
      </c>
      <c r="O4443">
        <v>14</v>
      </c>
      <c r="P4443">
        <v>13</v>
      </c>
      <c r="Q4443">
        <v>5</v>
      </c>
      <c r="R4443">
        <v>8</v>
      </c>
      <c r="S4443">
        <v>4</v>
      </c>
      <c r="T4443">
        <v>6</v>
      </c>
      <c r="U4443">
        <v>7</v>
      </c>
      <c r="V4443">
        <v>4</v>
      </c>
      <c r="W4443" s="1" t="s">
        <v>41</v>
      </c>
      <c r="X4443" s="1" t="s">
        <v>32</v>
      </c>
      <c r="Y4443" s="1" t="s">
        <v>73</v>
      </c>
      <c r="Z4443" s="1" t="s">
        <v>45</v>
      </c>
    </row>
    <row r="4444" spans="1:26" x14ac:dyDescent="0.25">
      <c r="A4444" s="1" t="s">
        <v>4509</v>
      </c>
      <c r="B4444">
        <v>38</v>
      </c>
      <c r="C4444" t="s">
        <v>6894</v>
      </c>
      <c r="D4444" s="1" t="s">
        <v>35</v>
      </c>
      <c r="E4444" s="1" t="s">
        <v>27</v>
      </c>
      <c r="F4444" s="1" t="s">
        <v>43</v>
      </c>
      <c r="G4444" s="1" t="s">
        <v>29</v>
      </c>
      <c r="H4444">
        <v>3</v>
      </c>
      <c r="I4444">
        <v>3.6</v>
      </c>
      <c r="J4444">
        <v>6.3</v>
      </c>
      <c r="K4444">
        <v>51</v>
      </c>
      <c r="L4444" s="1" t="s">
        <v>39</v>
      </c>
      <c r="M4444">
        <v>15</v>
      </c>
      <c r="N4444" s="1" t="s">
        <v>31</v>
      </c>
      <c r="O4444">
        <v>5</v>
      </c>
      <c r="P4444">
        <v>3</v>
      </c>
      <c r="Q4444">
        <v>6</v>
      </c>
      <c r="R4444">
        <v>6</v>
      </c>
      <c r="S4444">
        <v>4</v>
      </c>
      <c r="T4444">
        <v>6</v>
      </c>
      <c r="U4444">
        <v>7</v>
      </c>
      <c r="V4444">
        <v>2</v>
      </c>
      <c r="W4444" s="1" t="s">
        <v>41</v>
      </c>
      <c r="X4444" s="1" t="s">
        <v>32</v>
      </c>
      <c r="Y4444" s="1" t="s">
        <v>32</v>
      </c>
      <c r="Z4444" s="1" t="s">
        <v>57</v>
      </c>
    </row>
    <row r="4445" spans="1:26" x14ac:dyDescent="0.25">
      <c r="A4445" s="1" t="s">
        <v>4510</v>
      </c>
      <c r="B4445">
        <v>13</v>
      </c>
      <c r="C4445" t="s">
        <v>6896</v>
      </c>
      <c r="D4445" s="1" t="s">
        <v>26</v>
      </c>
      <c r="E4445" s="1" t="s">
        <v>67</v>
      </c>
      <c r="F4445" s="1" t="s">
        <v>77</v>
      </c>
      <c r="G4445" s="1" t="s">
        <v>53</v>
      </c>
      <c r="H4445">
        <v>8</v>
      </c>
      <c r="I4445">
        <v>2</v>
      </c>
      <c r="J4445">
        <v>6</v>
      </c>
      <c r="K4445">
        <v>16</v>
      </c>
      <c r="L4445" s="1" t="s">
        <v>39</v>
      </c>
      <c r="M4445">
        <v>40</v>
      </c>
      <c r="N4445" s="1" t="s">
        <v>63</v>
      </c>
      <c r="O4445">
        <v>10</v>
      </c>
      <c r="P4445">
        <v>8</v>
      </c>
      <c r="Q4445">
        <v>6</v>
      </c>
      <c r="R4445">
        <v>5</v>
      </c>
      <c r="S4445">
        <v>7</v>
      </c>
      <c r="T4445">
        <v>4</v>
      </c>
      <c r="U4445">
        <v>6</v>
      </c>
      <c r="V4445">
        <v>3</v>
      </c>
      <c r="W4445" s="1" t="s">
        <v>32</v>
      </c>
      <c r="X4445" s="1" t="s">
        <v>32</v>
      </c>
      <c r="Y4445" s="1" t="s">
        <v>32</v>
      </c>
      <c r="Z4445" s="1" t="s">
        <v>45</v>
      </c>
    </row>
    <row r="4446" spans="1:26" x14ac:dyDescent="0.25">
      <c r="A4446" s="1" t="s">
        <v>4511</v>
      </c>
      <c r="B4446">
        <v>40</v>
      </c>
      <c r="C4446" t="s">
        <v>6894</v>
      </c>
      <c r="D4446" s="1" t="s">
        <v>35</v>
      </c>
      <c r="E4446" s="1" t="s">
        <v>60</v>
      </c>
      <c r="F4446" s="1" t="s">
        <v>52</v>
      </c>
      <c r="G4446" s="1" t="s">
        <v>38</v>
      </c>
      <c r="H4446">
        <v>2</v>
      </c>
      <c r="I4446">
        <v>2.8</v>
      </c>
      <c r="J4446">
        <v>7.3</v>
      </c>
      <c r="K4446">
        <v>66</v>
      </c>
      <c r="L4446" s="1" t="s">
        <v>30</v>
      </c>
      <c r="M4446">
        <v>5</v>
      </c>
      <c r="N4446" s="1" t="s">
        <v>65</v>
      </c>
      <c r="O4446">
        <v>10</v>
      </c>
      <c r="P4446">
        <v>10</v>
      </c>
      <c r="Q4446">
        <v>7</v>
      </c>
      <c r="R4446">
        <v>4</v>
      </c>
      <c r="S4446">
        <v>9</v>
      </c>
      <c r="T4446">
        <v>4</v>
      </c>
      <c r="U4446">
        <v>6</v>
      </c>
      <c r="V4446">
        <v>2</v>
      </c>
      <c r="W4446" s="1" t="s">
        <v>32</v>
      </c>
      <c r="X4446" s="1" t="s">
        <v>40</v>
      </c>
      <c r="Y4446" s="1" t="s">
        <v>32</v>
      </c>
      <c r="Z4446" s="1" t="s">
        <v>45</v>
      </c>
    </row>
    <row r="4447" spans="1:26" x14ac:dyDescent="0.25">
      <c r="A4447" s="1" t="s">
        <v>4512</v>
      </c>
      <c r="B4447">
        <v>22</v>
      </c>
      <c r="C4447" t="s">
        <v>6894</v>
      </c>
      <c r="D4447" s="1" t="s">
        <v>35</v>
      </c>
      <c r="E4447" s="1" t="s">
        <v>27</v>
      </c>
      <c r="F4447" s="1" t="s">
        <v>47</v>
      </c>
      <c r="G4447" s="1" t="s">
        <v>84</v>
      </c>
      <c r="H4447">
        <v>1</v>
      </c>
      <c r="I4447">
        <v>8</v>
      </c>
      <c r="J4447">
        <v>6.3</v>
      </c>
      <c r="K4447">
        <v>257</v>
      </c>
      <c r="L4447" s="1" t="s">
        <v>30</v>
      </c>
      <c r="M4447">
        <v>25</v>
      </c>
      <c r="N4447" s="1" t="s">
        <v>54</v>
      </c>
      <c r="O4447">
        <v>13</v>
      </c>
      <c r="P4447">
        <v>3</v>
      </c>
      <c r="Q4447">
        <v>3</v>
      </c>
      <c r="R4447">
        <v>8</v>
      </c>
      <c r="S4447">
        <v>4</v>
      </c>
      <c r="T4447">
        <v>10</v>
      </c>
      <c r="U4447">
        <v>6</v>
      </c>
      <c r="V4447">
        <v>5</v>
      </c>
      <c r="W4447" s="1" t="s">
        <v>32</v>
      </c>
      <c r="X4447" s="1" t="s">
        <v>55</v>
      </c>
      <c r="Y4447" s="1" t="s">
        <v>32</v>
      </c>
      <c r="Z4447" s="1" t="s">
        <v>45</v>
      </c>
    </row>
    <row r="4448" spans="1:26" x14ac:dyDescent="0.25">
      <c r="A4448" s="1" t="s">
        <v>4513</v>
      </c>
      <c r="B4448">
        <v>23</v>
      </c>
      <c r="C4448" t="s">
        <v>6894</v>
      </c>
      <c r="D4448" s="1" t="s">
        <v>35</v>
      </c>
      <c r="E4448" s="1" t="s">
        <v>36</v>
      </c>
      <c r="F4448" s="1" t="s">
        <v>47</v>
      </c>
      <c r="G4448" s="1" t="s">
        <v>99</v>
      </c>
      <c r="H4448">
        <v>4</v>
      </c>
      <c r="I4448">
        <v>2.4</v>
      </c>
      <c r="J4448">
        <v>6.7</v>
      </c>
      <c r="K4448">
        <v>30</v>
      </c>
      <c r="L4448" s="1" t="s">
        <v>49</v>
      </c>
      <c r="M4448">
        <v>13</v>
      </c>
      <c r="N4448" s="1" t="s">
        <v>31</v>
      </c>
      <c r="O4448">
        <v>11</v>
      </c>
      <c r="P4448">
        <v>4</v>
      </c>
      <c r="Q4448">
        <v>5</v>
      </c>
      <c r="R4448">
        <v>2</v>
      </c>
      <c r="S4448">
        <v>3</v>
      </c>
      <c r="T4448">
        <v>5</v>
      </c>
      <c r="U4448">
        <v>8</v>
      </c>
      <c r="V4448">
        <v>2</v>
      </c>
      <c r="W4448" s="1" t="s">
        <v>41</v>
      </c>
      <c r="X4448" s="1" t="s">
        <v>40</v>
      </c>
      <c r="Y4448" s="1" t="s">
        <v>32</v>
      </c>
      <c r="Z4448" s="1" t="s">
        <v>45</v>
      </c>
    </row>
    <row r="4449" spans="1:26" x14ac:dyDescent="0.25">
      <c r="A4449" s="1" t="s">
        <v>4514</v>
      </c>
      <c r="B4449">
        <v>19</v>
      </c>
      <c r="C4449" t="s">
        <v>6894</v>
      </c>
      <c r="D4449" s="1" t="s">
        <v>35</v>
      </c>
      <c r="E4449" s="1" t="s">
        <v>36</v>
      </c>
      <c r="F4449" s="1" t="s">
        <v>28</v>
      </c>
      <c r="G4449" s="1" t="s">
        <v>38</v>
      </c>
      <c r="H4449">
        <v>3</v>
      </c>
      <c r="I4449">
        <v>4.0999999999999996</v>
      </c>
      <c r="J4449">
        <v>6.8</v>
      </c>
      <c r="K4449">
        <v>56</v>
      </c>
      <c r="L4449" s="1" t="s">
        <v>39</v>
      </c>
      <c r="M4449">
        <v>18</v>
      </c>
      <c r="N4449" s="1" t="s">
        <v>31</v>
      </c>
      <c r="O4449">
        <v>16</v>
      </c>
      <c r="P4449">
        <v>7</v>
      </c>
      <c r="Q4449">
        <v>9</v>
      </c>
      <c r="R4449">
        <v>5</v>
      </c>
      <c r="S4449">
        <v>5</v>
      </c>
      <c r="T4449">
        <v>4</v>
      </c>
      <c r="U4449">
        <v>7</v>
      </c>
      <c r="V4449">
        <v>4</v>
      </c>
      <c r="W4449" s="1" t="s">
        <v>32</v>
      </c>
      <c r="X4449" s="1" t="s">
        <v>32</v>
      </c>
      <c r="Y4449" s="1" t="s">
        <v>32</v>
      </c>
      <c r="Z4449" s="1" t="s">
        <v>45</v>
      </c>
    </row>
    <row r="4450" spans="1:26" x14ac:dyDescent="0.25">
      <c r="A4450" s="1" t="s">
        <v>4515</v>
      </c>
      <c r="B4450">
        <v>34</v>
      </c>
      <c r="C4450" t="s">
        <v>6894</v>
      </c>
      <c r="D4450" s="1" t="s">
        <v>35</v>
      </c>
      <c r="E4450" s="1" t="s">
        <v>70</v>
      </c>
      <c r="F4450" s="1" t="s">
        <v>47</v>
      </c>
      <c r="G4450" s="1" t="s">
        <v>38</v>
      </c>
      <c r="H4450">
        <v>4</v>
      </c>
      <c r="I4450">
        <v>2.1</v>
      </c>
      <c r="J4450">
        <v>7.9</v>
      </c>
      <c r="K4450">
        <v>22</v>
      </c>
      <c r="L4450" s="1" t="s">
        <v>49</v>
      </c>
      <c r="M4450">
        <v>11</v>
      </c>
      <c r="N4450" s="1" t="s">
        <v>81</v>
      </c>
      <c r="O4450">
        <v>8</v>
      </c>
      <c r="P4450">
        <v>8</v>
      </c>
      <c r="Q4450">
        <v>7</v>
      </c>
      <c r="R4450">
        <v>3</v>
      </c>
      <c r="S4450">
        <v>6</v>
      </c>
      <c r="T4450">
        <v>5</v>
      </c>
      <c r="U4450">
        <v>7</v>
      </c>
      <c r="V4450">
        <v>5</v>
      </c>
      <c r="W4450" s="1" t="s">
        <v>32</v>
      </c>
      <c r="X4450" s="1" t="s">
        <v>32</v>
      </c>
      <c r="Y4450" s="1" t="s">
        <v>32</v>
      </c>
      <c r="Z4450" s="1" t="s">
        <v>57</v>
      </c>
    </row>
    <row r="4451" spans="1:26" x14ac:dyDescent="0.25">
      <c r="A4451" s="1" t="s">
        <v>4516</v>
      </c>
      <c r="B4451">
        <v>17</v>
      </c>
      <c r="C4451" t="s">
        <v>6896</v>
      </c>
      <c r="D4451" s="1" t="s">
        <v>26</v>
      </c>
      <c r="E4451" s="1" t="s">
        <v>36</v>
      </c>
      <c r="F4451" s="1" t="s">
        <v>52</v>
      </c>
      <c r="G4451" s="1" t="s">
        <v>38</v>
      </c>
      <c r="H4451">
        <v>4</v>
      </c>
      <c r="I4451">
        <v>2.7</v>
      </c>
      <c r="J4451">
        <v>7.2</v>
      </c>
      <c r="K4451">
        <v>34</v>
      </c>
      <c r="L4451" s="1" t="s">
        <v>39</v>
      </c>
      <c r="M4451">
        <v>16</v>
      </c>
      <c r="N4451" s="1" t="s">
        <v>31</v>
      </c>
      <c r="O4451">
        <v>12</v>
      </c>
      <c r="P4451">
        <v>3</v>
      </c>
      <c r="Q4451">
        <v>6</v>
      </c>
      <c r="R4451">
        <v>4</v>
      </c>
      <c r="S4451">
        <v>1</v>
      </c>
      <c r="T4451">
        <v>2</v>
      </c>
      <c r="U4451">
        <v>3</v>
      </c>
      <c r="V4451">
        <v>3</v>
      </c>
      <c r="W4451" s="1" t="s">
        <v>32</v>
      </c>
      <c r="X4451" s="1" t="s">
        <v>40</v>
      </c>
      <c r="Y4451" s="1" t="s">
        <v>41</v>
      </c>
      <c r="Z4451" s="1" t="s">
        <v>45</v>
      </c>
    </row>
    <row r="4452" spans="1:26" x14ac:dyDescent="0.25">
      <c r="A4452" s="1" t="s">
        <v>4517</v>
      </c>
      <c r="B4452">
        <v>34</v>
      </c>
      <c r="C4452" t="s">
        <v>6894</v>
      </c>
      <c r="D4452" s="1" t="s">
        <v>26</v>
      </c>
      <c r="E4452" s="1" t="s">
        <v>36</v>
      </c>
      <c r="F4452" s="1" t="s">
        <v>77</v>
      </c>
      <c r="G4452" s="1" t="s">
        <v>48</v>
      </c>
      <c r="H4452">
        <v>3</v>
      </c>
      <c r="I4452">
        <v>1.9</v>
      </c>
      <c r="J4452">
        <v>8.1999999999999993</v>
      </c>
      <c r="K4452">
        <v>13</v>
      </c>
      <c r="L4452" s="1" t="s">
        <v>49</v>
      </c>
      <c r="M4452">
        <v>18</v>
      </c>
      <c r="N4452" s="1" t="s">
        <v>31</v>
      </c>
      <c r="O4452">
        <v>8</v>
      </c>
      <c r="P4452">
        <v>5</v>
      </c>
      <c r="Q4452">
        <v>7</v>
      </c>
      <c r="R4452">
        <v>5</v>
      </c>
      <c r="S4452">
        <v>6</v>
      </c>
      <c r="T4452">
        <v>2</v>
      </c>
      <c r="U4452">
        <v>5</v>
      </c>
      <c r="V4452">
        <v>3</v>
      </c>
      <c r="W4452" s="1" t="s">
        <v>32</v>
      </c>
      <c r="X4452" s="1" t="s">
        <v>55</v>
      </c>
      <c r="Y4452" s="1" t="s">
        <v>32</v>
      </c>
      <c r="Z4452" s="1" t="s">
        <v>57</v>
      </c>
    </row>
    <row r="4453" spans="1:26" x14ac:dyDescent="0.25">
      <c r="A4453" s="1" t="s">
        <v>4518</v>
      </c>
      <c r="B4453">
        <v>29</v>
      </c>
      <c r="C4453" t="s">
        <v>6894</v>
      </c>
      <c r="D4453" s="1" t="s">
        <v>26</v>
      </c>
      <c r="E4453" s="1" t="s">
        <v>27</v>
      </c>
      <c r="F4453" s="1" t="s">
        <v>77</v>
      </c>
      <c r="G4453" s="1" t="s">
        <v>48</v>
      </c>
      <c r="H4453">
        <v>3</v>
      </c>
      <c r="I4453">
        <v>3.9</v>
      </c>
      <c r="J4453">
        <v>7.2</v>
      </c>
      <c r="K4453">
        <v>36</v>
      </c>
      <c r="L4453" s="1" t="s">
        <v>49</v>
      </c>
      <c r="M4453">
        <v>39</v>
      </c>
      <c r="N4453" s="1" t="s">
        <v>31</v>
      </c>
      <c r="O4453">
        <v>13</v>
      </c>
      <c r="P4453">
        <v>8</v>
      </c>
      <c r="Q4453">
        <v>10</v>
      </c>
      <c r="R4453">
        <v>4</v>
      </c>
      <c r="S4453">
        <v>4</v>
      </c>
      <c r="T4453">
        <v>5</v>
      </c>
      <c r="U4453">
        <v>8</v>
      </c>
      <c r="V4453">
        <v>4</v>
      </c>
      <c r="W4453" s="1" t="s">
        <v>32</v>
      </c>
      <c r="X4453" s="1" t="s">
        <v>32</v>
      </c>
      <c r="Y4453" s="1" t="s">
        <v>32</v>
      </c>
      <c r="Z4453" s="1" t="s">
        <v>45</v>
      </c>
    </row>
    <row r="4454" spans="1:26" x14ac:dyDescent="0.25">
      <c r="A4454" s="1" t="s">
        <v>4519</v>
      </c>
      <c r="B4454">
        <v>33</v>
      </c>
      <c r="C4454" t="s">
        <v>6894</v>
      </c>
      <c r="D4454" s="1" t="s">
        <v>26</v>
      </c>
      <c r="E4454" s="1" t="s">
        <v>27</v>
      </c>
      <c r="F4454" s="1" t="s">
        <v>52</v>
      </c>
      <c r="G4454" s="1" t="s">
        <v>48</v>
      </c>
      <c r="H4454">
        <v>1</v>
      </c>
      <c r="I4454">
        <v>1.8</v>
      </c>
      <c r="J4454">
        <v>6.4</v>
      </c>
      <c r="K4454">
        <v>62</v>
      </c>
      <c r="L4454" s="1" t="s">
        <v>49</v>
      </c>
      <c r="M4454">
        <v>13</v>
      </c>
      <c r="N4454" s="1" t="s">
        <v>65</v>
      </c>
      <c r="O4454">
        <v>11</v>
      </c>
      <c r="P4454">
        <v>5</v>
      </c>
      <c r="Q4454">
        <v>5</v>
      </c>
      <c r="R4454">
        <v>9</v>
      </c>
      <c r="S4454">
        <v>6</v>
      </c>
      <c r="T4454">
        <v>1</v>
      </c>
      <c r="U4454">
        <v>6</v>
      </c>
      <c r="V4454">
        <v>2</v>
      </c>
      <c r="W4454" s="1" t="s">
        <v>41</v>
      </c>
      <c r="X4454" s="1" t="s">
        <v>32</v>
      </c>
      <c r="Y4454" s="1" t="s">
        <v>32</v>
      </c>
      <c r="Z4454" s="1" t="s">
        <v>45</v>
      </c>
    </row>
    <row r="4455" spans="1:26" x14ac:dyDescent="0.25">
      <c r="A4455" s="1" t="s">
        <v>4520</v>
      </c>
      <c r="B4455">
        <v>13</v>
      </c>
      <c r="C4455" t="s">
        <v>6896</v>
      </c>
      <c r="D4455" s="1" t="s">
        <v>26</v>
      </c>
      <c r="E4455" s="1" t="s">
        <v>27</v>
      </c>
      <c r="F4455" s="1" t="s">
        <v>77</v>
      </c>
      <c r="G4455" s="1" t="s">
        <v>62</v>
      </c>
      <c r="H4455">
        <v>2</v>
      </c>
      <c r="I4455">
        <v>5.0999999999999996</v>
      </c>
      <c r="J4455">
        <v>6.7</v>
      </c>
      <c r="K4455">
        <v>261</v>
      </c>
      <c r="L4455" s="1" t="s">
        <v>49</v>
      </c>
      <c r="M4455">
        <v>27</v>
      </c>
      <c r="N4455" s="1" t="s">
        <v>31</v>
      </c>
      <c r="O4455">
        <v>11</v>
      </c>
      <c r="P4455">
        <v>2</v>
      </c>
      <c r="Q4455">
        <v>8</v>
      </c>
      <c r="R4455">
        <v>5</v>
      </c>
      <c r="S4455">
        <v>8</v>
      </c>
      <c r="T4455">
        <v>5</v>
      </c>
      <c r="U4455">
        <v>8</v>
      </c>
      <c r="V4455">
        <v>2</v>
      </c>
      <c r="W4455" s="1" t="s">
        <v>41</v>
      </c>
      <c r="X4455" s="1" t="s">
        <v>32</v>
      </c>
      <c r="Y4455" s="1" t="s">
        <v>32</v>
      </c>
      <c r="Z4455" s="1" t="s">
        <v>45</v>
      </c>
    </row>
    <row r="4456" spans="1:26" x14ac:dyDescent="0.25">
      <c r="A4456" s="1" t="s">
        <v>4521</v>
      </c>
      <c r="B4456">
        <v>25</v>
      </c>
      <c r="C4456" t="s">
        <v>6894</v>
      </c>
      <c r="D4456" s="1" t="s">
        <v>26</v>
      </c>
      <c r="E4456" s="1" t="s">
        <v>27</v>
      </c>
      <c r="F4456" s="1" t="s">
        <v>77</v>
      </c>
      <c r="G4456" s="1" t="s">
        <v>38</v>
      </c>
      <c r="H4456">
        <v>3</v>
      </c>
      <c r="I4456">
        <v>2.6</v>
      </c>
      <c r="J4456">
        <v>8.1999999999999993</v>
      </c>
      <c r="K4456">
        <v>13</v>
      </c>
      <c r="L4456" s="1" t="s">
        <v>49</v>
      </c>
      <c r="M4456">
        <v>21</v>
      </c>
      <c r="N4456" s="1" t="s">
        <v>54</v>
      </c>
      <c r="O4456">
        <v>12</v>
      </c>
      <c r="P4456">
        <v>3</v>
      </c>
      <c r="Q4456">
        <v>5</v>
      </c>
      <c r="R4456">
        <v>4</v>
      </c>
      <c r="S4456">
        <v>6</v>
      </c>
      <c r="T4456">
        <v>2</v>
      </c>
      <c r="U4456">
        <v>3</v>
      </c>
      <c r="V4456">
        <v>4</v>
      </c>
      <c r="W4456" s="1" t="s">
        <v>41</v>
      </c>
      <c r="X4456" s="1" t="s">
        <v>32</v>
      </c>
      <c r="Y4456" s="1" t="s">
        <v>32</v>
      </c>
      <c r="Z4456" s="1" t="s">
        <v>45</v>
      </c>
    </row>
    <row r="4457" spans="1:26" x14ac:dyDescent="0.25">
      <c r="A4457" s="1" t="s">
        <v>4522</v>
      </c>
      <c r="B4457">
        <v>37</v>
      </c>
      <c r="C4457" t="s">
        <v>6894</v>
      </c>
      <c r="D4457" s="1" t="s">
        <v>93</v>
      </c>
      <c r="E4457" s="1" t="s">
        <v>60</v>
      </c>
      <c r="F4457" s="1" t="s">
        <v>28</v>
      </c>
      <c r="G4457" s="1" t="s">
        <v>38</v>
      </c>
      <c r="H4457">
        <v>2</v>
      </c>
      <c r="I4457">
        <v>3.8</v>
      </c>
      <c r="J4457">
        <v>6.8</v>
      </c>
      <c r="K4457">
        <v>35</v>
      </c>
      <c r="L4457" s="1" t="s">
        <v>49</v>
      </c>
      <c r="M4457">
        <v>42</v>
      </c>
      <c r="N4457" s="1" t="s">
        <v>31</v>
      </c>
      <c r="O4457">
        <v>9</v>
      </c>
      <c r="P4457">
        <v>9</v>
      </c>
      <c r="Q4457">
        <v>4</v>
      </c>
      <c r="R4457">
        <v>3</v>
      </c>
      <c r="S4457">
        <v>5</v>
      </c>
      <c r="T4457">
        <v>3</v>
      </c>
      <c r="U4457">
        <v>7</v>
      </c>
      <c r="V4457">
        <v>5</v>
      </c>
      <c r="W4457" s="1" t="s">
        <v>41</v>
      </c>
      <c r="X4457" s="1" t="s">
        <v>32</v>
      </c>
      <c r="Y4457" s="1" t="s">
        <v>32</v>
      </c>
      <c r="Z4457" s="1" t="s">
        <v>57</v>
      </c>
    </row>
    <row r="4458" spans="1:26" x14ac:dyDescent="0.25">
      <c r="A4458" s="1" t="s">
        <v>4523</v>
      </c>
      <c r="B4458">
        <v>13</v>
      </c>
      <c r="C4458" t="s">
        <v>6896</v>
      </c>
      <c r="D4458" s="1" t="s">
        <v>26</v>
      </c>
      <c r="E4458" s="1" t="s">
        <v>36</v>
      </c>
      <c r="F4458" s="1" t="s">
        <v>47</v>
      </c>
      <c r="G4458" s="1" t="s">
        <v>62</v>
      </c>
      <c r="H4458">
        <v>5</v>
      </c>
      <c r="I4458">
        <v>5.3</v>
      </c>
      <c r="J4458">
        <v>6.2</v>
      </c>
      <c r="K4458">
        <v>102</v>
      </c>
      <c r="L4458" s="1" t="s">
        <v>49</v>
      </c>
      <c r="M4458">
        <v>13</v>
      </c>
      <c r="N4458" s="1" t="s">
        <v>31</v>
      </c>
      <c r="O4458">
        <v>17</v>
      </c>
      <c r="P4458">
        <v>2</v>
      </c>
      <c r="Q4458">
        <v>6</v>
      </c>
      <c r="R4458">
        <v>3</v>
      </c>
      <c r="S4458">
        <v>4</v>
      </c>
      <c r="T4458">
        <v>5</v>
      </c>
      <c r="U4458">
        <v>6</v>
      </c>
      <c r="V4458">
        <v>2</v>
      </c>
      <c r="W4458" s="1" t="s">
        <v>32</v>
      </c>
      <c r="X4458" s="1" t="s">
        <v>32</v>
      </c>
      <c r="Y4458" s="1" t="s">
        <v>32</v>
      </c>
      <c r="Z4458" s="1" t="s">
        <v>33</v>
      </c>
    </row>
    <row r="4459" spans="1:26" x14ac:dyDescent="0.25">
      <c r="A4459" s="1" t="s">
        <v>4524</v>
      </c>
      <c r="B4459">
        <v>51</v>
      </c>
      <c r="C4459" t="s">
        <v>6895</v>
      </c>
      <c r="D4459" s="1" t="s">
        <v>93</v>
      </c>
      <c r="E4459" s="1" t="s">
        <v>27</v>
      </c>
      <c r="F4459" s="1" t="s">
        <v>52</v>
      </c>
      <c r="G4459" s="1" t="s">
        <v>84</v>
      </c>
      <c r="H4459">
        <v>3</v>
      </c>
      <c r="I4459">
        <v>5.2</v>
      </c>
      <c r="J4459">
        <v>6.5</v>
      </c>
      <c r="K4459">
        <v>79</v>
      </c>
      <c r="L4459" s="1" t="s">
        <v>44</v>
      </c>
      <c r="M4459">
        <v>36</v>
      </c>
      <c r="N4459" s="1" t="s">
        <v>63</v>
      </c>
      <c r="O4459">
        <v>15</v>
      </c>
      <c r="P4459">
        <v>5</v>
      </c>
      <c r="Q4459">
        <v>7</v>
      </c>
      <c r="R4459">
        <v>9</v>
      </c>
      <c r="S4459">
        <v>3</v>
      </c>
      <c r="T4459">
        <v>7</v>
      </c>
      <c r="U4459">
        <v>8</v>
      </c>
      <c r="V4459">
        <v>4</v>
      </c>
      <c r="W4459" s="1" t="s">
        <v>32</v>
      </c>
      <c r="X4459" s="1" t="s">
        <v>32</v>
      </c>
      <c r="Y4459" s="1" t="s">
        <v>32</v>
      </c>
      <c r="Z4459" s="1" t="s">
        <v>45</v>
      </c>
    </row>
    <row r="4460" spans="1:26" x14ac:dyDescent="0.25">
      <c r="A4460" s="1" t="s">
        <v>4525</v>
      </c>
      <c r="B4460">
        <v>38</v>
      </c>
      <c r="C4460" t="s">
        <v>6894</v>
      </c>
      <c r="D4460" s="1" t="s">
        <v>26</v>
      </c>
      <c r="E4460" s="1" t="s">
        <v>36</v>
      </c>
      <c r="F4460" s="1" t="s">
        <v>43</v>
      </c>
      <c r="G4460" s="1" t="s">
        <v>48</v>
      </c>
      <c r="H4460">
        <v>3</v>
      </c>
      <c r="I4460">
        <v>3.4</v>
      </c>
      <c r="J4460">
        <v>7.3</v>
      </c>
      <c r="K4460">
        <v>25</v>
      </c>
      <c r="L4460" s="1" t="s">
        <v>39</v>
      </c>
      <c r="M4460">
        <v>43</v>
      </c>
      <c r="N4460" s="1" t="s">
        <v>50</v>
      </c>
      <c r="O4460">
        <v>15</v>
      </c>
      <c r="P4460">
        <v>1</v>
      </c>
      <c r="Q4460">
        <v>8</v>
      </c>
      <c r="R4460">
        <v>7</v>
      </c>
      <c r="S4460">
        <v>7</v>
      </c>
      <c r="T4460">
        <v>3</v>
      </c>
      <c r="U4460">
        <v>5</v>
      </c>
      <c r="V4460">
        <v>5</v>
      </c>
      <c r="W4460" s="1" t="s">
        <v>41</v>
      </c>
      <c r="X4460" s="1" t="s">
        <v>32</v>
      </c>
      <c r="Y4460" s="1" t="s">
        <v>41</v>
      </c>
      <c r="Z4460" s="1" t="s">
        <v>45</v>
      </c>
    </row>
    <row r="4461" spans="1:26" x14ac:dyDescent="0.25">
      <c r="A4461" s="1" t="s">
        <v>4526</v>
      </c>
      <c r="B4461">
        <v>29</v>
      </c>
      <c r="C4461" t="s">
        <v>6894</v>
      </c>
      <c r="D4461" s="1" t="s">
        <v>35</v>
      </c>
      <c r="E4461" s="1" t="s">
        <v>36</v>
      </c>
      <c r="F4461" s="1" t="s">
        <v>47</v>
      </c>
      <c r="G4461" s="1" t="s">
        <v>48</v>
      </c>
      <c r="H4461">
        <v>1</v>
      </c>
      <c r="I4461">
        <v>1.9</v>
      </c>
      <c r="J4461">
        <v>8.1999999999999993</v>
      </c>
      <c r="K4461">
        <v>97</v>
      </c>
      <c r="L4461" s="1" t="s">
        <v>39</v>
      </c>
      <c r="M4461">
        <v>11</v>
      </c>
      <c r="N4461" s="1" t="s">
        <v>31</v>
      </c>
      <c r="O4461">
        <v>16</v>
      </c>
      <c r="P4461">
        <v>4</v>
      </c>
      <c r="Q4461">
        <v>9</v>
      </c>
      <c r="R4461">
        <v>5</v>
      </c>
      <c r="S4461">
        <v>8</v>
      </c>
      <c r="T4461">
        <v>4</v>
      </c>
      <c r="U4461">
        <v>5</v>
      </c>
      <c r="V4461">
        <v>3</v>
      </c>
      <c r="W4461" s="1" t="s">
        <v>41</v>
      </c>
      <c r="X4461" s="1" t="s">
        <v>32</v>
      </c>
      <c r="Y4461" s="1" t="s">
        <v>32</v>
      </c>
      <c r="Z4461" s="1" t="s">
        <v>45</v>
      </c>
    </row>
    <row r="4462" spans="1:26" x14ac:dyDescent="0.25">
      <c r="A4462" s="1" t="s">
        <v>4527</v>
      </c>
      <c r="B4462">
        <v>16</v>
      </c>
      <c r="C4462" t="s">
        <v>6896</v>
      </c>
      <c r="D4462" s="1" t="s">
        <v>26</v>
      </c>
      <c r="E4462" s="1" t="s">
        <v>27</v>
      </c>
      <c r="F4462" s="1" t="s">
        <v>77</v>
      </c>
      <c r="G4462" s="1" t="s">
        <v>99</v>
      </c>
      <c r="H4462">
        <v>3</v>
      </c>
      <c r="I4462">
        <v>3.1</v>
      </c>
      <c r="J4462">
        <v>7.3</v>
      </c>
      <c r="K4462">
        <v>43</v>
      </c>
      <c r="L4462" s="1" t="s">
        <v>49</v>
      </c>
      <c r="M4462">
        <v>24</v>
      </c>
      <c r="N4462" s="1" t="s">
        <v>31</v>
      </c>
      <c r="O4462">
        <v>9</v>
      </c>
      <c r="P4462">
        <v>3</v>
      </c>
      <c r="Q4462">
        <v>8</v>
      </c>
      <c r="R4462">
        <v>3</v>
      </c>
      <c r="S4462">
        <v>7</v>
      </c>
      <c r="T4462">
        <v>6</v>
      </c>
      <c r="U4462">
        <v>6</v>
      </c>
      <c r="V4462">
        <v>4</v>
      </c>
      <c r="W4462" s="1" t="s">
        <v>32</v>
      </c>
      <c r="X4462" s="1" t="s">
        <v>32</v>
      </c>
      <c r="Y4462" s="1" t="s">
        <v>73</v>
      </c>
      <c r="Z4462" s="1" t="s">
        <v>57</v>
      </c>
    </row>
    <row r="4463" spans="1:26" x14ac:dyDescent="0.25">
      <c r="A4463" s="1" t="s">
        <v>4528</v>
      </c>
      <c r="B4463">
        <v>36</v>
      </c>
      <c r="C4463" t="s">
        <v>6894</v>
      </c>
      <c r="D4463" s="1" t="s">
        <v>26</v>
      </c>
      <c r="E4463" s="1" t="s">
        <v>36</v>
      </c>
      <c r="F4463" s="1" t="s">
        <v>77</v>
      </c>
      <c r="G4463" s="1" t="s">
        <v>53</v>
      </c>
      <c r="H4463">
        <v>3</v>
      </c>
      <c r="I4463">
        <v>2.1</v>
      </c>
      <c r="J4463">
        <v>7.3</v>
      </c>
      <c r="K4463">
        <v>26</v>
      </c>
      <c r="L4463" s="1" t="s">
        <v>30</v>
      </c>
      <c r="M4463">
        <v>12</v>
      </c>
      <c r="N4463" s="1" t="s">
        <v>65</v>
      </c>
      <c r="O4463">
        <v>11</v>
      </c>
      <c r="P4463">
        <v>6</v>
      </c>
      <c r="Q4463">
        <v>5</v>
      </c>
      <c r="R4463">
        <v>5</v>
      </c>
      <c r="S4463">
        <v>5</v>
      </c>
      <c r="T4463">
        <v>5</v>
      </c>
      <c r="U4463">
        <v>5</v>
      </c>
      <c r="V4463">
        <v>4</v>
      </c>
      <c r="W4463" s="1" t="s">
        <v>32</v>
      </c>
      <c r="X4463" s="1" t="s">
        <v>40</v>
      </c>
      <c r="Y4463" s="1" t="s">
        <v>73</v>
      </c>
      <c r="Z4463" s="1" t="s">
        <v>45</v>
      </c>
    </row>
    <row r="4464" spans="1:26" x14ac:dyDescent="0.25">
      <c r="A4464" s="1" t="s">
        <v>4529</v>
      </c>
      <c r="B4464">
        <v>41</v>
      </c>
      <c r="C4464" t="s">
        <v>6894</v>
      </c>
      <c r="D4464" s="1" t="s">
        <v>35</v>
      </c>
      <c r="E4464" s="1" t="s">
        <v>27</v>
      </c>
      <c r="F4464" s="1" t="s">
        <v>47</v>
      </c>
      <c r="G4464" s="1" t="s">
        <v>29</v>
      </c>
      <c r="H4464">
        <v>5</v>
      </c>
      <c r="I4464">
        <v>3.6</v>
      </c>
      <c r="J4464">
        <v>7.3</v>
      </c>
      <c r="K4464">
        <v>140</v>
      </c>
      <c r="L4464" s="1" t="s">
        <v>49</v>
      </c>
      <c r="M4464">
        <v>8</v>
      </c>
      <c r="N4464" s="1" t="s">
        <v>54</v>
      </c>
      <c r="O4464">
        <v>13</v>
      </c>
      <c r="P4464">
        <v>4</v>
      </c>
      <c r="Q4464">
        <v>7</v>
      </c>
      <c r="R4464">
        <v>7</v>
      </c>
      <c r="S4464">
        <v>6</v>
      </c>
      <c r="T4464">
        <v>8</v>
      </c>
      <c r="U4464">
        <v>7</v>
      </c>
      <c r="V4464">
        <v>2</v>
      </c>
      <c r="W4464" s="1" t="s">
        <v>32</v>
      </c>
      <c r="X4464" s="1" t="s">
        <v>40</v>
      </c>
      <c r="Y4464" s="1" t="s">
        <v>73</v>
      </c>
      <c r="Z4464" s="1" t="s">
        <v>45</v>
      </c>
    </row>
    <row r="4465" spans="1:26" x14ac:dyDescent="0.25">
      <c r="A4465" s="1" t="s">
        <v>4530</v>
      </c>
      <c r="B4465">
        <v>39</v>
      </c>
      <c r="C4465" t="s">
        <v>6894</v>
      </c>
      <c r="D4465" s="1" t="s">
        <v>26</v>
      </c>
      <c r="E4465" s="1" t="s">
        <v>36</v>
      </c>
      <c r="F4465" s="1" t="s">
        <v>77</v>
      </c>
      <c r="G4465" s="1" t="s">
        <v>48</v>
      </c>
      <c r="H4465">
        <v>3</v>
      </c>
      <c r="I4465">
        <v>5.8</v>
      </c>
      <c r="J4465">
        <v>5.3</v>
      </c>
      <c r="K4465">
        <v>84</v>
      </c>
      <c r="L4465" s="1" t="s">
        <v>39</v>
      </c>
      <c r="M4465">
        <v>10</v>
      </c>
      <c r="N4465" s="1" t="s">
        <v>65</v>
      </c>
      <c r="O4465">
        <v>12</v>
      </c>
      <c r="P4465">
        <v>0</v>
      </c>
      <c r="Q4465">
        <v>8</v>
      </c>
      <c r="R4465">
        <v>7</v>
      </c>
      <c r="S4465">
        <v>8</v>
      </c>
      <c r="T4465">
        <v>5</v>
      </c>
      <c r="U4465">
        <v>7</v>
      </c>
      <c r="V4465">
        <v>1</v>
      </c>
      <c r="W4465" s="1" t="s">
        <v>32</v>
      </c>
      <c r="X4465" s="1" t="s">
        <v>32</v>
      </c>
      <c r="Y4465" s="1" t="s">
        <v>41</v>
      </c>
      <c r="Z4465" s="1" t="s">
        <v>45</v>
      </c>
    </row>
    <row r="4466" spans="1:26" x14ac:dyDescent="0.25">
      <c r="A4466" s="1" t="s">
        <v>4531</v>
      </c>
      <c r="B4466">
        <v>38</v>
      </c>
      <c r="C4466" t="s">
        <v>6894</v>
      </c>
      <c r="D4466" s="1" t="s">
        <v>26</v>
      </c>
      <c r="E4466" s="1" t="s">
        <v>36</v>
      </c>
      <c r="F4466" s="1" t="s">
        <v>43</v>
      </c>
      <c r="G4466" s="1" t="s">
        <v>29</v>
      </c>
      <c r="H4466">
        <v>3</v>
      </c>
      <c r="I4466">
        <v>5.7</v>
      </c>
      <c r="J4466">
        <v>6.1</v>
      </c>
      <c r="K4466">
        <v>355</v>
      </c>
      <c r="L4466" s="1" t="s">
        <v>49</v>
      </c>
      <c r="M4466">
        <v>21</v>
      </c>
      <c r="N4466" s="1" t="s">
        <v>65</v>
      </c>
      <c r="O4466">
        <v>22</v>
      </c>
      <c r="P4466">
        <v>0</v>
      </c>
      <c r="Q4466">
        <v>5</v>
      </c>
      <c r="R4466">
        <v>9</v>
      </c>
      <c r="S4466">
        <v>7</v>
      </c>
      <c r="T4466">
        <v>10</v>
      </c>
      <c r="U4466">
        <v>3</v>
      </c>
      <c r="V4466">
        <v>2</v>
      </c>
      <c r="W4466" s="1" t="s">
        <v>32</v>
      </c>
      <c r="X4466" s="1" t="s">
        <v>32</v>
      </c>
      <c r="Y4466" s="1" t="s">
        <v>32</v>
      </c>
      <c r="Z4466" s="1" t="s">
        <v>33</v>
      </c>
    </row>
    <row r="4467" spans="1:26" x14ac:dyDescent="0.25">
      <c r="A4467" s="1" t="s">
        <v>4532</v>
      </c>
      <c r="B4467">
        <v>22</v>
      </c>
      <c r="C4467" t="s">
        <v>6894</v>
      </c>
      <c r="D4467" s="1" t="s">
        <v>35</v>
      </c>
      <c r="E4467" s="1" t="s">
        <v>27</v>
      </c>
      <c r="F4467" s="1" t="s">
        <v>28</v>
      </c>
      <c r="G4467" s="1" t="s">
        <v>48</v>
      </c>
      <c r="H4467">
        <v>5</v>
      </c>
      <c r="I4467">
        <v>2.7</v>
      </c>
      <c r="J4467">
        <v>7.4</v>
      </c>
      <c r="K4467">
        <v>94</v>
      </c>
      <c r="L4467" s="1" t="s">
        <v>30</v>
      </c>
      <c r="M4467">
        <v>18</v>
      </c>
      <c r="N4467" s="1" t="s">
        <v>54</v>
      </c>
      <c r="O4467">
        <v>12</v>
      </c>
      <c r="P4467">
        <v>2</v>
      </c>
      <c r="Q4467">
        <v>7</v>
      </c>
      <c r="R4467">
        <v>8</v>
      </c>
      <c r="S4467">
        <v>7</v>
      </c>
      <c r="T4467">
        <v>1</v>
      </c>
      <c r="U4467">
        <v>1</v>
      </c>
      <c r="V4467">
        <v>3</v>
      </c>
      <c r="W4467" s="1" t="s">
        <v>32</v>
      </c>
      <c r="X4467" s="1" t="s">
        <v>32</v>
      </c>
      <c r="Y4467" s="1" t="s">
        <v>32</v>
      </c>
      <c r="Z4467" s="1" t="s">
        <v>45</v>
      </c>
    </row>
    <row r="4468" spans="1:26" x14ac:dyDescent="0.25">
      <c r="A4468" s="1" t="s">
        <v>4533</v>
      </c>
      <c r="B4468">
        <v>24</v>
      </c>
      <c r="C4468" t="s">
        <v>6894</v>
      </c>
      <c r="D4468" s="1" t="s">
        <v>26</v>
      </c>
      <c r="E4468" s="1" t="s">
        <v>60</v>
      </c>
      <c r="F4468" s="1" t="s">
        <v>52</v>
      </c>
      <c r="G4468" s="1" t="s">
        <v>29</v>
      </c>
      <c r="H4468">
        <v>4</v>
      </c>
      <c r="I4468">
        <v>1.2</v>
      </c>
      <c r="J4468">
        <v>8</v>
      </c>
      <c r="K4468">
        <v>48</v>
      </c>
      <c r="L4468" s="1" t="s">
        <v>39</v>
      </c>
      <c r="M4468">
        <v>27</v>
      </c>
      <c r="N4468" s="1" t="s">
        <v>63</v>
      </c>
      <c r="O4468">
        <v>10</v>
      </c>
      <c r="P4468">
        <v>4</v>
      </c>
      <c r="Q4468">
        <v>10</v>
      </c>
      <c r="R4468">
        <v>3</v>
      </c>
      <c r="S4468">
        <v>10</v>
      </c>
      <c r="T4468">
        <v>3</v>
      </c>
      <c r="U4468">
        <v>1</v>
      </c>
      <c r="V4468">
        <v>2</v>
      </c>
      <c r="W4468" s="1" t="s">
        <v>41</v>
      </c>
      <c r="X4468" s="1" t="s">
        <v>40</v>
      </c>
      <c r="Y4468" s="1" t="s">
        <v>32</v>
      </c>
      <c r="Z4468" s="1" t="s">
        <v>45</v>
      </c>
    </row>
    <row r="4469" spans="1:26" x14ac:dyDescent="0.25">
      <c r="A4469" s="1" t="s">
        <v>4534</v>
      </c>
      <c r="B4469">
        <v>13</v>
      </c>
      <c r="C4469" t="s">
        <v>6896</v>
      </c>
      <c r="D4469" s="1" t="s">
        <v>26</v>
      </c>
      <c r="E4469" s="1" t="s">
        <v>67</v>
      </c>
      <c r="F4469" s="1" t="s">
        <v>47</v>
      </c>
      <c r="G4469" s="1" t="s">
        <v>68</v>
      </c>
      <c r="H4469">
        <v>6</v>
      </c>
      <c r="I4469">
        <v>10.8</v>
      </c>
      <c r="J4469">
        <v>7.5</v>
      </c>
      <c r="K4469">
        <v>40</v>
      </c>
      <c r="L4469" s="1" t="s">
        <v>30</v>
      </c>
      <c r="M4469">
        <v>35</v>
      </c>
      <c r="N4469" s="1" t="s">
        <v>81</v>
      </c>
      <c r="O4469">
        <v>17</v>
      </c>
      <c r="P4469">
        <v>0</v>
      </c>
      <c r="Q4469">
        <v>4</v>
      </c>
      <c r="R4469">
        <v>7</v>
      </c>
      <c r="S4469">
        <v>3</v>
      </c>
      <c r="T4469">
        <v>9</v>
      </c>
      <c r="U4469">
        <v>8</v>
      </c>
      <c r="V4469">
        <v>5</v>
      </c>
      <c r="W4469" s="1" t="s">
        <v>32</v>
      </c>
      <c r="X4469" s="1" t="s">
        <v>40</v>
      </c>
      <c r="Y4469" s="1" t="s">
        <v>32</v>
      </c>
      <c r="Z4469" s="1" t="s">
        <v>33</v>
      </c>
    </row>
    <row r="4470" spans="1:26" x14ac:dyDescent="0.25">
      <c r="A4470" s="1" t="s">
        <v>4535</v>
      </c>
      <c r="B4470">
        <v>17</v>
      </c>
      <c r="C4470" t="s">
        <v>6896</v>
      </c>
      <c r="D4470" s="1" t="s">
        <v>35</v>
      </c>
      <c r="E4470" s="1" t="s">
        <v>36</v>
      </c>
      <c r="F4470" s="1" t="s">
        <v>37</v>
      </c>
      <c r="G4470" s="1" t="s">
        <v>29</v>
      </c>
      <c r="H4470">
        <v>6</v>
      </c>
      <c r="I4470">
        <v>3.5</v>
      </c>
      <c r="J4470">
        <v>5.7</v>
      </c>
      <c r="K4470">
        <v>90</v>
      </c>
      <c r="L4470" s="1" t="s">
        <v>44</v>
      </c>
      <c r="M4470">
        <v>11</v>
      </c>
      <c r="N4470" s="1" t="s">
        <v>63</v>
      </c>
      <c r="O4470">
        <v>11</v>
      </c>
      <c r="P4470">
        <v>0</v>
      </c>
      <c r="Q4470">
        <v>6</v>
      </c>
      <c r="R4470">
        <v>4</v>
      </c>
      <c r="S4470">
        <v>1</v>
      </c>
      <c r="T4470">
        <v>4</v>
      </c>
      <c r="U4470">
        <v>5</v>
      </c>
      <c r="V4470">
        <v>2</v>
      </c>
      <c r="W4470" s="1" t="s">
        <v>32</v>
      </c>
      <c r="X4470" s="1" t="s">
        <v>32</v>
      </c>
      <c r="Y4470" s="1" t="s">
        <v>41</v>
      </c>
      <c r="Z4470" s="1" t="s">
        <v>45</v>
      </c>
    </row>
    <row r="4471" spans="1:26" x14ac:dyDescent="0.25">
      <c r="A4471" s="1" t="s">
        <v>4536</v>
      </c>
      <c r="B4471">
        <v>29</v>
      </c>
      <c r="C4471" t="s">
        <v>6894</v>
      </c>
      <c r="D4471" s="1" t="s">
        <v>26</v>
      </c>
      <c r="E4471" s="1" t="s">
        <v>36</v>
      </c>
      <c r="F4471" s="1" t="s">
        <v>52</v>
      </c>
      <c r="G4471" s="1" t="s">
        <v>99</v>
      </c>
      <c r="H4471">
        <v>1</v>
      </c>
      <c r="I4471">
        <v>5</v>
      </c>
      <c r="J4471">
        <v>5.5</v>
      </c>
      <c r="K4471">
        <v>39</v>
      </c>
      <c r="L4471" s="1" t="s">
        <v>44</v>
      </c>
      <c r="M4471">
        <v>5</v>
      </c>
      <c r="N4471" s="1" t="s">
        <v>65</v>
      </c>
      <c r="O4471">
        <v>17</v>
      </c>
      <c r="P4471">
        <v>0</v>
      </c>
      <c r="Q4471">
        <v>7</v>
      </c>
      <c r="R4471">
        <v>2</v>
      </c>
      <c r="S4471">
        <v>5</v>
      </c>
      <c r="T4471">
        <v>3</v>
      </c>
      <c r="U4471">
        <v>1</v>
      </c>
      <c r="V4471">
        <v>5</v>
      </c>
      <c r="W4471" s="1" t="s">
        <v>41</v>
      </c>
      <c r="X4471" s="1" t="s">
        <v>40</v>
      </c>
      <c r="Y4471" s="1" t="s">
        <v>73</v>
      </c>
      <c r="Z4471" s="1" t="s">
        <v>33</v>
      </c>
    </row>
    <row r="4472" spans="1:26" x14ac:dyDescent="0.25">
      <c r="A4472" s="1" t="s">
        <v>4537</v>
      </c>
      <c r="B4472">
        <v>13</v>
      </c>
      <c r="C4472" t="s">
        <v>6896</v>
      </c>
      <c r="D4472" s="1" t="s">
        <v>35</v>
      </c>
      <c r="E4472" s="1" t="s">
        <v>27</v>
      </c>
      <c r="F4472" s="1" t="s">
        <v>52</v>
      </c>
      <c r="G4472" s="1" t="s">
        <v>38</v>
      </c>
      <c r="H4472">
        <v>2</v>
      </c>
      <c r="I4472">
        <v>0.3</v>
      </c>
      <c r="J4472">
        <v>6.9</v>
      </c>
      <c r="K4472">
        <v>5</v>
      </c>
      <c r="L4472" s="1" t="s">
        <v>39</v>
      </c>
      <c r="M4472">
        <v>34</v>
      </c>
      <c r="N4472" s="1" t="s">
        <v>50</v>
      </c>
      <c r="O4472">
        <v>16</v>
      </c>
      <c r="P4472">
        <v>7</v>
      </c>
      <c r="Q4472">
        <v>7</v>
      </c>
      <c r="R4472">
        <v>2</v>
      </c>
      <c r="S4472">
        <v>8</v>
      </c>
      <c r="T4472">
        <v>4</v>
      </c>
      <c r="U4472">
        <v>5</v>
      </c>
      <c r="V4472">
        <v>3</v>
      </c>
      <c r="W4472" s="1" t="s">
        <v>41</v>
      </c>
      <c r="X4472" s="1" t="s">
        <v>32</v>
      </c>
      <c r="Y4472" s="1" t="s">
        <v>73</v>
      </c>
      <c r="Z4472" s="1" t="s">
        <v>45</v>
      </c>
    </row>
    <row r="4473" spans="1:26" x14ac:dyDescent="0.25">
      <c r="A4473" s="1" t="s">
        <v>4538</v>
      </c>
      <c r="B4473">
        <v>50</v>
      </c>
      <c r="C4473" t="s">
        <v>6895</v>
      </c>
      <c r="D4473" s="1" t="s">
        <v>26</v>
      </c>
      <c r="E4473" s="1" t="s">
        <v>36</v>
      </c>
      <c r="F4473" s="1" t="s">
        <v>77</v>
      </c>
      <c r="G4473" s="1" t="s">
        <v>29</v>
      </c>
      <c r="H4473">
        <v>1</v>
      </c>
      <c r="I4473">
        <v>5.9</v>
      </c>
      <c r="J4473">
        <v>5.8</v>
      </c>
      <c r="K4473">
        <v>69</v>
      </c>
      <c r="L4473" s="1" t="s">
        <v>39</v>
      </c>
      <c r="M4473">
        <v>6</v>
      </c>
      <c r="N4473" s="1" t="s">
        <v>50</v>
      </c>
      <c r="O4473">
        <v>18</v>
      </c>
      <c r="P4473">
        <v>0</v>
      </c>
      <c r="Q4473">
        <v>2</v>
      </c>
      <c r="R4473">
        <v>9</v>
      </c>
      <c r="S4473">
        <v>3</v>
      </c>
      <c r="T4473">
        <v>3</v>
      </c>
      <c r="U4473">
        <v>8</v>
      </c>
      <c r="V4473">
        <v>2</v>
      </c>
      <c r="W4473" s="1" t="s">
        <v>32</v>
      </c>
      <c r="X4473" s="1" t="s">
        <v>32</v>
      </c>
      <c r="Y4473" s="1" t="s">
        <v>32</v>
      </c>
      <c r="Z4473" s="1" t="s">
        <v>33</v>
      </c>
    </row>
    <row r="4474" spans="1:26" x14ac:dyDescent="0.25">
      <c r="A4474" s="1" t="s">
        <v>4539</v>
      </c>
      <c r="B4474">
        <v>37</v>
      </c>
      <c r="C4474" t="s">
        <v>6894</v>
      </c>
      <c r="D4474" s="1" t="s">
        <v>35</v>
      </c>
      <c r="E4474" s="1" t="s">
        <v>27</v>
      </c>
      <c r="F4474" s="1" t="s">
        <v>52</v>
      </c>
      <c r="G4474" s="1" t="s">
        <v>99</v>
      </c>
      <c r="H4474">
        <v>5</v>
      </c>
      <c r="I4474">
        <v>7.9</v>
      </c>
      <c r="J4474">
        <v>5.8</v>
      </c>
      <c r="K4474">
        <v>135</v>
      </c>
      <c r="L4474" s="1" t="s">
        <v>39</v>
      </c>
      <c r="M4474">
        <v>11</v>
      </c>
      <c r="N4474" s="1" t="s">
        <v>31</v>
      </c>
      <c r="O4474">
        <v>14</v>
      </c>
      <c r="P4474">
        <v>8</v>
      </c>
      <c r="Q4474">
        <v>3</v>
      </c>
      <c r="R4474">
        <v>5</v>
      </c>
      <c r="S4474">
        <v>4</v>
      </c>
      <c r="T4474">
        <v>9</v>
      </c>
      <c r="U4474">
        <v>7</v>
      </c>
      <c r="V4474">
        <v>1</v>
      </c>
      <c r="W4474" s="1" t="s">
        <v>32</v>
      </c>
      <c r="X4474" s="1" t="s">
        <v>40</v>
      </c>
      <c r="Y4474" s="1" t="s">
        <v>32</v>
      </c>
      <c r="Z4474" s="1" t="s">
        <v>45</v>
      </c>
    </row>
    <row r="4475" spans="1:26" x14ac:dyDescent="0.25">
      <c r="A4475" s="1" t="s">
        <v>4540</v>
      </c>
      <c r="B4475">
        <v>22</v>
      </c>
      <c r="C4475" t="s">
        <v>6894</v>
      </c>
      <c r="D4475" s="1" t="s">
        <v>26</v>
      </c>
      <c r="E4475" s="1" t="s">
        <v>70</v>
      </c>
      <c r="F4475" s="1" t="s">
        <v>77</v>
      </c>
      <c r="G4475" s="1" t="s">
        <v>48</v>
      </c>
      <c r="H4475">
        <v>5</v>
      </c>
      <c r="I4475">
        <v>6.2</v>
      </c>
      <c r="J4475">
        <v>6.6</v>
      </c>
      <c r="K4475">
        <v>118</v>
      </c>
      <c r="L4475" s="1" t="s">
        <v>39</v>
      </c>
      <c r="M4475">
        <v>28</v>
      </c>
      <c r="N4475" s="1" t="s">
        <v>31</v>
      </c>
      <c r="O4475">
        <v>23</v>
      </c>
      <c r="P4475">
        <v>0</v>
      </c>
      <c r="Q4475">
        <v>5</v>
      </c>
      <c r="R4475">
        <v>8</v>
      </c>
      <c r="S4475">
        <v>4</v>
      </c>
      <c r="T4475">
        <v>6</v>
      </c>
      <c r="U4475">
        <v>8</v>
      </c>
      <c r="V4475">
        <v>1</v>
      </c>
      <c r="W4475" s="1" t="s">
        <v>41</v>
      </c>
      <c r="X4475" s="1" t="s">
        <v>40</v>
      </c>
      <c r="Y4475" s="1" t="s">
        <v>32</v>
      </c>
      <c r="Z4475" s="1" t="s">
        <v>33</v>
      </c>
    </row>
    <row r="4476" spans="1:26" x14ac:dyDescent="0.25">
      <c r="A4476" s="1" t="s">
        <v>4541</v>
      </c>
      <c r="B4476">
        <v>38</v>
      </c>
      <c r="C4476" t="s">
        <v>6894</v>
      </c>
      <c r="D4476" s="1" t="s">
        <v>35</v>
      </c>
      <c r="E4476" s="1" t="s">
        <v>27</v>
      </c>
      <c r="F4476" s="1" t="s">
        <v>47</v>
      </c>
      <c r="G4476" s="1" t="s">
        <v>48</v>
      </c>
      <c r="H4476">
        <v>4</v>
      </c>
      <c r="I4476">
        <v>1.7</v>
      </c>
      <c r="J4476">
        <v>8</v>
      </c>
      <c r="K4476">
        <v>15</v>
      </c>
      <c r="L4476" s="1" t="s">
        <v>39</v>
      </c>
      <c r="M4476">
        <v>34</v>
      </c>
      <c r="N4476" s="1" t="s">
        <v>63</v>
      </c>
      <c r="O4476">
        <v>7</v>
      </c>
      <c r="P4476">
        <v>10</v>
      </c>
      <c r="Q4476">
        <v>10</v>
      </c>
      <c r="R4476">
        <v>5</v>
      </c>
      <c r="S4476">
        <v>4</v>
      </c>
      <c r="T4476">
        <v>2</v>
      </c>
      <c r="U4476">
        <v>5</v>
      </c>
      <c r="V4476">
        <v>3</v>
      </c>
      <c r="W4476" s="1" t="s">
        <v>41</v>
      </c>
      <c r="X4476" s="1" t="s">
        <v>40</v>
      </c>
      <c r="Y4476" s="1" t="s">
        <v>32</v>
      </c>
      <c r="Z4476" s="1" t="s">
        <v>45</v>
      </c>
    </row>
    <row r="4477" spans="1:26" x14ac:dyDescent="0.25">
      <c r="A4477" s="1" t="s">
        <v>4542</v>
      </c>
      <c r="B4477">
        <v>40</v>
      </c>
      <c r="C4477" t="s">
        <v>6894</v>
      </c>
      <c r="D4477" s="1" t="s">
        <v>26</v>
      </c>
      <c r="E4477" s="1" t="s">
        <v>67</v>
      </c>
      <c r="F4477" s="1" t="s">
        <v>77</v>
      </c>
      <c r="G4477" s="1" t="s">
        <v>29</v>
      </c>
      <c r="H4477">
        <v>6</v>
      </c>
      <c r="I4477">
        <v>4.9000000000000004</v>
      </c>
      <c r="J4477">
        <v>6</v>
      </c>
      <c r="K4477">
        <v>61</v>
      </c>
      <c r="L4477" s="1" t="s">
        <v>39</v>
      </c>
      <c r="M4477">
        <v>58</v>
      </c>
      <c r="N4477" s="1" t="s">
        <v>31</v>
      </c>
      <c r="O4477">
        <v>14</v>
      </c>
      <c r="P4477">
        <v>2</v>
      </c>
      <c r="Q4477">
        <v>4</v>
      </c>
      <c r="R4477">
        <v>5</v>
      </c>
      <c r="S4477">
        <v>4</v>
      </c>
      <c r="T4477">
        <v>6</v>
      </c>
      <c r="U4477">
        <v>8</v>
      </c>
      <c r="V4477">
        <v>4</v>
      </c>
      <c r="W4477" s="1" t="s">
        <v>32</v>
      </c>
      <c r="X4477" s="1" t="s">
        <v>32</v>
      </c>
      <c r="Y4477" s="1" t="s">
        <v>32</v>
      </c>
      <c r="Z4477" s="1" t="s">
        <v>45</v>
      </c>
    </row>
    <row r="4478" spans="1:26" x14ac:dyDescent="0.25">
      <c r="A4478" s="1" t="s">
        <v>4543</v>
      </c>
      <c r="B4478">
        <v>20</v>
      </c>
      <c r="C4478" t="s">
        <v>6894</v>
      </c>
      <c r="D4478" s="1" t="s">
        <v>35</v>
      </c>
      <c r="E4478" s="1" t="s">
        <v>36</v>
      </c>
      <c r="F4478" s="1" t="s">
        <v>77</v>
      </c>
      <c r="G4478" s="1" t="s">
        <v>29</v>
      </c>
      <c r="H4478">
        <v>3</v>
      </c>
      <c r="I4478">
        <v>4.3</v>
      </c>
      <c r="J4478">
        <v>7.9</v>
      </c>
      <c r="K4478">
        <v>101</v>
      </c>
      <c r="L4478" s="1" t="s">
        <v>49</v>
      </c>
      <c r="M4478">
        <v>28</v>
      </c>
      <c r="N4478" s="1" t="s">
        <v>65</v>
      </c>
      <c r="O4478">
        <v>14</v>
      </c>
      <c r="P4478">
        <v>2</v>
      </c>
      <c r="Q4478">
        <v>7</v>
      </c>
      <c r="R4478">
        <v>5</v>
      </c>
      <c r="S4478">
        <v>4</v>
      </c>
      <c r="T4478">
        <v>4</v>
      </c>
      <c r="U4478">
        <v>2</v>
      </c>
      <c r="V4478">
        <v>5</v>
      </c>
      <c r="W4478" s="1" t="s">
        <v>32</v>
      </c>
      <c r="X4478" s="1" t="s">
        <v>55</v>
      </c>
      <c r="Y4478" s="1" t="s">
        <v>32</v>
      </c>
      <c r="Z4478" s="1" t="s">
        <v>45</v>
      </c>
    </row>
    <row r="4479" spans="1:26" x14ac:dyDescent="0.25">
      <c r="A4479" s="1" t="s">
        <v>4544</v>
      </c>
      <c r="B4479">
        <v>54</v>
      </c>
      <c r="C4479" t="s">
        <v>6895</v>
      </c>
      <c r="D4479" s="1" t="s">
        <v>26</v>
      </c>
      <c r="E4479" s="1" t="s">
        <v>36</v>
      </c>
      <c r="F4479" s="1" t="s">
        <v>47</v>
      </c>
      <c r="G4479" s="1" t="s">
        <v>99</v>
      </c>
      <c r="H4479">
        <v>3</v>
      </c>
      <c r="I4479">
        <v>2.6</v>
      </c>
      <c r="J4479">
        <v>6.8</v>
      </c>
      <c r="K4479">
        <v>25</v>
      </c>
      <c r="L4479" s="1" t="s">
        <v>44</v>
      </c>
      <c r="M4479">
        <v>4</v>
      </c>
      <c r="N4479" s="1" t="s">
        <v>63</v>
      </c>
      <c r="O4479">
        <v>9</v>
      </c>
      <c r="P4479">
        <v>1</v>
      </c>
      <c r="Q4479">
        <v>7</v>
      </c>
      <c r="R4479">
        <v>8</v>
      </c>
      <c r="S4479">
        <v>7</v>
      </c>
      <c r="T4479">
        <v>7</v>
      </c>
      <c r="U4479">
        <v>6</v>
      </c>
      <c r="V4479">
        <v>4</v>
      </c>
      <c r="W4479" s="1" t="s">
        <v>32</v>
      </c>
      <c r="X4479" s="1" t="s">
        <v>32</v>
      </c>
      <c r="Y4479" s="1" t="s">
        <v>32</v>
      </c>
      <c r="Z4479" s="1" t="s">
        <v>57</v>
      </c>
    </row>
    <row r="4480" spans="1:26" x14ac:dyDescent="0.25">
      <c r="A4480" s="1" t="s">
        <v>4545</v>
      </c>
      <c r="B4480">
        <v>24</v>
      </c>
      <c r="C4480" t="s">
        <v>6894</v>
      </c>
      <c r="D4480" s="1" t="s">
        <v>35</v>
      </c>
      <c r="E4480" s="1" t="s">
        <v>36</v>
      </c>
      <c r="F4480" s="1" t="s">
        <v>52</v>
      </c>
      <c r="G4480" s="1" t="s">
        <v>48</v>
      </c>
      <c r="H4480">
        <v>3</v>
      </c>
      <c r="I4480">
        <v>1.7</v>
      </c>
      <c r="J4480">
        <v>7.9</v>
      </c>
      <c r="K4480">
        <v>20</v>
      </c>
      <c r="L4480" s="1" t="s">
        <v>39</v>
      </c>
      <c r="M4480">
        <v>10</v>
      </c>
      <c r="N4480" s="1" t="s">
        <v>63</v>
      </c>
      <c r="O4480">
        <v>13</v>
      </c>
      <c r="P4480">
        <v>8</v>
      </c>
      <c r="Q4480">
        <v>10</v>
      </c>
      <c r="R4480">
        <v>4</v>
      </c>
      <c r="S4480">
        <v>3</v>
      </c>
      <c r="T4480">
        <v>1</v>
      </c>
      <c r="U4480">
        <v>4</v>
      </c>
      <c r="V4480">
        <v>3</v>
      </c>
      <c r="W4480" s="1" t="s">
        <v>32</v>
      </c>
      <c r="X4480" s="1" t="s">
        <v>40</v>
      </c>
      <c r="Y4480" s="1" t="s">
        <v>32</v>
      </c>
      <c r="Z4480" s="1" t="s">
        <v>45</v>
      </c>
    </row>
    <row r="4481" spans="1:26" x14ac:dyDescent="0.25">
      <c r="A4481" s="1" t="s">
        <v>4546</v>
      </c>
      <c r="B4481">
        <v>32</v>
      </c>
      <c r="C4481" t="s">
        <v>6894</v>
      </c>
      <c r="D4481" s="1" t="s">
        <v>35</v>
      </c>
      <c r="E4481" s="1" t="s">
        <v>36</v>
      </c>
      <c r="F4481" s="1" t="s">
        <v>47</v>
      </c>
      <c r="G4481" s="1" t="s">
        <v>62</v>
      </c>
      <c r="H4481">
        <v>4</v>
      </c>
      <c r="I4481">
        <v>2.5</v>
      </c>
      <c r="J4481">
        <v>6</v>
      </c>
      <c r="K4481">
        <v>39</v>
      </c>
      <c r="L4481" s="1" t="s">
        <v>44</v>
      </c>
      <c r="M4481">
        <v>34</v>
      </c>
      <c r="N4481" s="1" t="s">
        <v>81</v>
      </c>
      <c r="O4481">
        <v>12</v>
      </c>
      <c r="P4481">
        <v>0</v>
      </c>
      <c r="Q4481">
        <v>8</v>
      </c>
      <c r="R4481">
        <v>2</v>
      </c>
      <c r="S4481">
        <v>8</v>
      </c>
      <c r="T4481">
        <v>5</v>
      </c>
      <c r="U4481">
        <v>6</v>
      </c>
      <c r="V4481">
        <v>2</v>
      </c>
      <c r="W4481" s="1" t="s">
        <v>32</v>
      </c>
      <c r="X4481" s="1" t="s">
        <v>40</v>
      </c>
      <c r="Y4481" s="1" t="s">
        <v>41</v>
      </c>
      <c r="Z4481" s="1" t="s">
        <v>45</v>
      </c>
    </row>
    <row r="4482" spans="1:26" x14ac:dyDescent="0.25">
      <c r="A4482" s="1" t="s">
        <v>4547</v>
      </c>
      <c r="B4482">
        <v>15</v>
      </c>
      <c r="C4482" t="s">
        <v>6896</v>
      </c>
      <c r="D4482" s="1" t="s">
        <v>26</v>
      </c>
      <c r="E4482" s="1" t="s">
        <v>36</v>
      </c>
      <c r="F4482" s="1" t="s">
        <v>77</v>
      </c>
      <c r="G4482" s="1" t="s">
        <v>38</v>
      </c>
      <c r="H4482">
        <v>3</v>
      </c>
      <c r="I4482">
        <v>3.6</v>
      </c>
      <c r="J4482">
        <v>7.8</v>
      </c>
      <c r="K4482">
        <v>82</v>
      </c>
      <c r="L4482" s="1" t="s">
        <v>49</v>
      </c>
      <c r="M4482">
        <v>2</v>
      </c>
      <c r="N4482" s="1" t="s">
        <v>54</v>
      </c>
      <c r="O4482">
        <v>20</v>
      </c>
      <c r="P4482">
        <v>3</v>
      </c>
      <c r="Q4482">
        <v>7</v>
      </c>
      <c r="R4482">
        <v>2</v>
      </c>
      <c r="S4482">
        <v>8</v>
      </c>
      <c r="T4482">
        <v>4</v>
      </c>
      <c r="U4482">
        <v>4</v>
      </c>
      <c r="V4482">
        <v>4</v>
      </c>
      <c r="W4482" s="1" t="s">
        <v>41</v>
      </c>
      <c r="X4482" s="1" t="s">
        <v>55</v>
      </c>
      <c r="Y4482" s="1" t="s">
        <v>41</v>
      </c>
      <c r="Z4482" s="1" t="s">
        <v>33</v>
      </c>
    </row>
    <row r="4483" spans="1:26" x14ac:dyDescent="0.25">
      <c r="A4483" s="1" t="s">
        <v>4548</v>
      </c>
      <c r="B4483">
        <v>25</v>
      </c>
      <c r="C4483" t="s">
        <v>6894</v>
      </c>
      <c r="D4483" s="1" t="s">
        <v>26</v>
      </c>
      <c r="E4483" s="1" t="s">
        <v>60</v>
      </c>
      <c r="F4483" s="1" t="s">
        <v>77</v>
      </c>
      <c r="G4483" s="1" t="s">
        <v>38</v>
      </c>
      <c r="H4483">
        <v>7</v>
      </c>
      <c r="I4483">
        <v>3.9</v>
      </c>
      <c r="J4483">
        <v>8.9</v>
      </c>
      <c r="K4483">
        <v>105</v>
      </c>
      <c r="L4483" s="1" t="s">
        <v>30</v>
      </c>
      <c r="M4483">
        <v>23</v>
      </c>
      <c r="N4483" s="1" t="s">
        <v>63</v>
      </c>
      <c r="O4483">
        <v>22</v>
      </c>
      <c r="P4483">
        <v>11</v>
      </c>
      <c r="Q4483">
        <v>6</v>
      </c>
      <c r="R4483">
        <v>5</v>
      </c>
      <c r="S4483">
        <v>4</v>
      </c>
      <c r="T4483">
        <v>2</v>
      </c>
      <c r="U4483">
        <v>4</v>
      </c>
      <c r="V4483">
        <v>3</v>
      </c>
      <c r="W4483" s="1" t="s">
        <v>41</v>
      </c>
      <c r="X4483" s="1" t="s">
        <v>40</v>
      </c>
      <c r="Y4483" s="1" t="s">
        <v>41</v>
      </c>
      <c r="Z4483" s="1" t="s">
        <v>33</v>
      </c>
    </row>
    <row r="4484" spans="1:26" x14ac:dyDescent="0.25">
      <c r="A4484" s="1" t="s">
        <v>4549</v>
      </c>
      <c r="B4484">
        <v>33</v>
      </c>
      <c r="C4484" t="s">
        <v>6894</v>
      </c>
      <c r="D4484" s="1" t="s">
        <v>93</v>
      </c>
      <c r="E4484" s="1" t="s">
        <v>27</v>
      </c>
      <c r="F4484" s="1" t="s">
        <v>77</v>
      </c>
      <c r="G4484" s="1" t="s">
        <v>84</v>
      </c>
      <c r="H4484">
        <v>5</v>
      </c>
      <c r="I4484">
        <v>1.9</v>
      </c>
      <c r="J4484">
        <v>8.1</v>
      </c>
      <c r="K4484">
        <v>24</v>
      </c>
      <c r="L4484" s="1" t="s">
        <v>49</v>
      </c>
      <c r="M4484">
        <v>48</v>
      </c>
      <c r="N4484" s="1" t="s">
        <v>63</v>
      </c>
      <c r="O4484">
        <v>3</v>
      </c>
      <c r="P4484">
        <v>1</v>
      </c>
      <c r="Q4484">
        <v>8</v>
      </c>
      <c r="R4484">
        <v>3</v>
      </c>
      <c r="S4484">
        <v>7</v>
      </c>
      <c r="T4484">
        <v>3</v>
      </c>
      <c r="U4484">
        <v>3</v>
      </c>
      <c r="V4484">
        <v>3</v>
      </c>
      <c r="W4484" s="1" t="s">
        <v>32</v>
      </c>
      <c r="X4484" s="1" t="s">
        <v>32</v>
      </c>
      <c r="Y4484" s="1" t="s">
        <v>32</v>
      </c>
      <c r="Z4484" s="1" t="s">
        <v>57</v>
      </c>
    </row>
    <row r="4485" spans="1:26" x14ac:dyDescent="0.25">
      <c r="A4485" s="1" t="s">
        <v>4550</v>
      </c>
      <c r="B4485">
        <v>21</v>
      </c>
      <c r="C4485" t="s">
        <v>6894</v>
      </c>
      <c r="D4485" s="1" t="s">
        <v>26</v>
      </c>
      <c r="E4485" s="1" t="s">
        <v>36</v>
      </c>
      <c r="F4485" s="1" t="s">
        <v>77</v>
      </c>
      <c r="G4485" s="1" t="s">
        <v>38</v>
      </c>
      <c r="H4485">
        <v>2</v>
      </c>
      <c r="I4485">
        <v>1.8</v>
      </c>
      <c r="J4485">
        <v>6.8</v>
      </c>
      <c r="K4485">
        <v>43</v>
      </c>
      <c r="L4485" s="1" t="s">
        <v>39</v>
      </c>
      <c r="M4485">
        <v>13</v>
      </c>
      <c r="N4485" s="1" t="s">
        <v>81</v>
      </c>
      <c r="O4485">
        <v>20</v>
      </c>
      <c r="P4485">
        <v>7</v>
      </c>
      <c r="Q4485">
        <v>3</v>
      </c>
      <c r="R4485">
        <v>6</v>
      </c>
      <c r="S4485">
        <v>7</v>
      </c>
      <c r="T4485">
        <v>3</v>
      </c>
      <c r="U4485">
        <v>8</v>
      </c>
      <c r="V4485">
        <v>2</v>
      </c>
      <c r="W4485" s="1" t="s">
        <v>41</v>
      </c>
      <c r="X4485" s="1" t="s">
        <v>40</v>
      </c>
      <c r="Y4485" s="1" t="s">
        <v>32</v>
      </c>
      <c r="Z4485" s="1" t="s">
        <v>33</v>
      </c>
    </row>
    <row r="4486" spans="1:26" x14ac:dyDescent="0.25">
      <c r="A4486" s="1" t="s">
        <v>4551</v>
      </c>
      <c r="B4486">
        <v>53</v>
      </c>
      <c r="C4486" t="s">
        <v>6895</v>
      </c>
      <c r="D4486" s="1" t="s">
        <v>35</v>
      </c>
      <c r="E4486" s="1" t="s">
        <v>67</v>
      </c>
      <c r="F4486" s="1" t="s">
        <v>37</v>
      </c>
      <c r="G4486" s="1" t="s">
        <v>29</v>
      </c>
      <c r="H4486">
        <v>4</v>
      </c>
      <c r="I4486">
        <v>0.5</v>
      </c>
      <c r="J4486">
        <v>8.3000000000000007</v>
      </c>
      <c r="K4486">
        <v>5</v>
      </c>
      <c r="L4486" s="1" t="s">
        <v>49</v>
      </c>
      <c r="M4486">
        <v>20</v>
      </c>
      <c r="N4486" s="1" t="s">
        <v>65</v>
      </c>
      <c r="O4486">
        <v>13</v>
      </c>
      <c r="P4486">
        <v>5</v>
      </c>
      <c r="Q4486">
        <v>8</v>
      </c>
      <c r="R4486">
        <v>3</v>
      </c>
      <c r="S4486">
        <v>8</v>
      </c>
      <c r="T4486">
        <v>4</v>
      </c>
      <c r="U4486">
        <v>6</v>
      </c>
      <c r="V4486">
        <v>4</v>
      </c>
      <c r="W4486" s="1" t="s">
        <v>32</v>
      </c>
      <c r="X4486" s="1" t="s">
        <v>40</v>
      </c>
      <c r="Y4486" s="1" t="s">
        <v>32</v>
      </c>
      <c r="Z4486" s="1" t="s">
        <v>45</v>
      </c>
    </row>
    <row r="4487" spans="1:26" x14ac:dyDescent="0.25">
      <c r="A4487" s="1" t="s">
        <v>4552</v>
      </c>
      <c r="B4487">
        <v>34</v>
      </c>
      <c r="C4487" t="s">
        <v>6894</v>
      </c>
      <c r="D4487" s="1" t="s">
        <v>35</v>
      </c>
      <c r="E4487" s="1" t="s">
        <v>27</v>
      </c>
      <c r="F4487" s="1" t="s">
        <v>47</v>
      </c>
      <c r="G4487" s="1" t="s">
        <v>29</v>
      </c>
      <c r="H4487">
        <v>5</v>
      </c>
      <c r="I4487">
        <v>4.4000000000000004</v>
      </c>
      <c r="J4487">
        <v>7</v>
      </c>
      <c r="K4487">
        <v>66</v>
      </c>
      <c r="L4487" s="1" t="s">
        <v>30</v>
      </c>
      <c r="M4487">
        <v>16</v>
      </c>
      <c r="N4487" s="1" t="s">
        <v>54</v>
      </c>
      <c r="O4487">
        <v>14</v>
      </c>
      <c r="P4487">
        <v>1</v>
      </c>
      <c r="Q4487">
        <v>5</v>
      </c>
      <c r="R4487">
        <v>8</v>
      </c>
      <c r="S4487">
        <v>6</v>
      </c>
      <c r="T4487">
        <v>3</v>
      </c>
      <c r="U4487">
        <v>7</v>
      </c>
      <c r="V4487">
        <v>2</v>
      </c>
      <c r="W4487" s="1" t="s">
        <v>41</v>
      </c>
      <c r="X4487" s="1" t="s">
        <v>40</v>
      </c>
      <c r="Y4487" s="1" t="s">
        <v>41</v>
      </c>
      <c r="Z4487" s="1" t="s">
        <v>45</v>
      </c>
    </row>
    <row r="4488" spans="1:26" x14ac:dyDescent="0.25">
      <c r="A4488" s="1" t="s">
        <v>4553</v>
      </c>
      <c r="B4488">
        <v>34</v>
      </c>
      <c r="C4488" t="s">
        <v>6894</v>
      </c>
      <c r="D4488" s="1" t="s">
        <v>26</v>
      </c>
      <c r="E4488" s="1" t="s">
        <v>60</v>
      </c>
      <c r="F4488" s="1" t="s">
        <v>47</v>
      </c>
      <c r="G4488" s="1" t="s">
        <v>62</v>
      </c>
      <c r="H4488">
        <v>7</v>
      </c>
      <c r="I4488">
        <v>2.2999999999999998</v>
      </c>
      <c r="J4488">
        <v>7.9</v>
      </c>
      <c r="K4488">
        <v>47</v>
      </c>
      <c r="L4488" s="1" t="s">
        <v>39</v>
      </c>
      <c r="M4488">
        <v>15</v>
      </c>
      <c r="N4488" s="1" t="s">
        <v>31</v>
      </c>
      <c r="O4488">
        <v>13</v>
      </c>
      <c r="P4488">
        <v>9</v>
      </c>
      <c r="Q4488">
        <v>6</v>
      </c>
      <c r="R4488">
        <v>5</v>
      </c>
      <c r="S4488">
        <v>4</v>
      </c>
      <c r="T4488">
        <v>3</v>
      </c>
      <c r="U4488">
        <v>6</v>
      </c>
      <c r="V4488">
        <v>4</v>
      </c>
      <c r="W4488" s="1" t="s">
        <v>32</v>
      </c>
      <c r="X4488" s="1" t="s">
        <v>40</v>
      </c>
      <c r="Y4488" s="1" t="s">
        <v>41</v>
      </c>
      <c r="Z4488" s="1" t="s">
        <v>45</v>
      </c>
    </row>
    <row r="4489" spans="1:26" x14ac:dyDescent="0.25">
      <c r="A4489" s="1" t="s">
        <v>4554</v>
      </c>
      <c r="B4489">
        <v>23</v>
      </c>
      <c r="C4489" t="s">
        <v>6894</v>
      </c>
      <c r="D4489" s="1" t="s">
        <v>35</v>
      </c>
      <c r="E4489" s="1" t="s">
        <v>27</v>
      </c>
      <c r="F4489" s="1" t="s">
        <v>77</v>
      </c>
      <c r="G4489" s="1" t="s">
        <v>29</v>
      </c>
      <c r="H4489">
        <v>3</v>
      </c>
      <c r="I4489">
        <v>5.5</v>
      </c>
      <c r="J4489">
        <v>6.9</v>
      </c>
      <c r="K4489">
        <v>33</v>
      </c>
      <c r="L4489" s="1" t="s">
        <v>49</v>
      </c>
      <c r="M4489">
        <v>25</v>
      </c>
      <c r="N4489" s="1" t="s">
        <v>65</v>
      </c>
      <c r="O4489">
        <v>18</v>
      </c>
      <c r="P4489">
        <v>0</v>
      </c>
      <c r="Q4489">
        <v>5</v>
      </c>
      <c r="R4489">
        <v>6</v>
      </c>
      <c r="S4489">
        <v>6</v>
      </c>
      <c r="T4489">
        <v>4</v>
      </c>
      <c r="U4489">
        <v>3</v>
      </c>
      <c r="V4489">
        <v>0</v>
      </c>
      <c r="W4489" s="1" t="s">
        <v>41</v>
      </c>
      <c r="X4489" s="1" t="s">
        <v>32</v>
      </c>
      <c r="Y4489" s="1" t="s">
        <v>32</v>
      </c>
      <c r="Z4489" s="1" t="s">
        <v>33</v>
      </c>
    </row>
    <row r="4490" spans="1:26" x14ac:dyDescent="0.25">
      <c r="A4490" s="1" t="s">
        <v>4555</v>
      </c>
      <c r="B4490">
        <v>37</v>
      </c>
      <c r="C4490" t="s">
        <v>6894</v>
      </c>
      <c r="D4490" s="1" t="s">
        <v>26</v>
      </c>
      <c r="E4490" s="1" t="s">
        <v>27</v>
      </c>
      <c r="F4490" s="1" t="s">
        <v>52</v>
      </c>
      <c r="G4490" s="1" t="s">
        <v>48</v>
      </c>
      <c r="H4490">
        <v>3</v>
      </c>
      <c r="I4490">
        <v>1.1000000000000001</v>
      </c>
      <c r="J4490">
        <v>6.8</v>
      </c>
      <c r="K4490">
        <v>21</v>
      </c>
      <c r="L4490" s="1" t="s">
        <v>49</v>
      </c>
      <c r="M4490">
        <v>10</v>
      </c>
      <c r="N4490" s="1" t="s">
        <v>31</v>
      </c>
      <c r="O4490">
        <v>8</v>
      </c>
      <c r="P4490">
        <v>0</v>
      </c>
      <c r="Q4490">
        <v>7</v>
      </c>
      <c r="R4490">
        <v>1</v>
      </c>
      <c r="S4490">
        <v>9</v>
      </c>
      <c r="T4490">
        <v>4</v>
      </c>
      <c r="U4490">
        <v>6</v>
      </c>
      <c r="V4490">
        <v>1</v>
      </c>
      <c r="W4490" s="1" t="s">
        <v>32</v>
      </c>
      <c r="X4490" s="1" t="s">
        <v>32</v>
      </c>
      <c r="Y4490" s="1" t="s">
        <v>32</v>
      </c>
      <c r="Z4490" s="1" t="s">
        <v>57</v>
      </c>
    </row>
    <row r="4491" spans="1:26" x14ac:dyDescent="0.25">
      <c r="A4491" s="1" t="s">
        <v>4556</v>
      </c>
      <c r="B4491">
        <v>28</v>
      </c>
      <c r="C4491" t="s">
        <v>6894</v>
      </c>
      <c r="D4491" s="1" t="s">
        <v>35</v>
      </c>
      <c r="E4491" s="1" t="s">
        <v>36</v>
      </c>
      <c r="F4491" s="1" t="s">
        <v>52</v>
      </c>
      <c r="G4491" s="1" t="s">
        <v>68</v>
      </c>
      <c r="H4491">
        <v>1</v>
      </c>
      <c r="I4491">
        <v>3.6</v>
      </c>
      <c r="J4491">
        <v>7.9</v>
      </c>
      <c r="K4491">
        <v>6</v>
      </c>
      <c r="L4491" s="1" t="s">
        <v>39</v>
      </c>
      <c r="M4491">
        <v>25</v>
      </c>
      <c r="N4491" s="1" t="s">
        <v>54</v>
      </c>
      <c r="O4491">
        <v>17</v>
      </c>
      <c r="P4491">
        <v>6</v>
      </c>
      <c r="Q4491">
        <v>7</v>
      </c>
      <c r="R4491">
        <v>7</v>
      </c>
      <c r="S4491">
        <v>4</v>
      </c>
      <c r="T4491">
        <v>3</v>
      </c>
      <c r="U4491">
        <v>8</v>
      </c>
      <c r="V4491">
        <v>3</v>
      </c>
      <c r="W4491" s="1" t="s">
        <v>32</v>
      </c>
      <c r="X4491" s="1" t="s">
        <v>32</v>
      </c>
      <c r="Y4491" s="1" t="s">
        <v>32</v>
      </c>
      <c r="Z4491" s="1" t="s">
        <v>33</v>
      </c>
    </row>
    <row r="4492" spans="1:26" x14ac:dyDescent="0.25">
      <c r="A4492" s="1" t="s">
        <v>4557</v>
      </c>
      <c r="B4492">
        <v>13</v>
      </c>
      <c r="C4492" t="s">
        <v>6896</v>
      </c>
      <c r="D4492" s="1" t="s">
        <v>35</v>
      </c>
      <c r="E4492" s="1" t="s">
        <v>27</v>
      </c>
      <c r="F4492" s="1" t="s">
        <v>47</v>
      </c>
      <c r="G4492" s="1" t="s">
        <v>99</v>
      </c>
      <c r="H4492">
        <v>4</v>
      </c>
      <c r="I4492">
        <v>2.2000000000000002</v>
      </c>
      <c r="J4492">
        <v>6.1</v>
      </c>
      <c r="K4492">
        <v>38</v>
      </c>
      <c r="L4492" s="1" t="s">
        <v>39</v>
      </c>
      <c r="M4492">
        <v>18</v>
      </c>
      <c r="N4492" s="1" t="s">
        <v>63</v>
      </c>
      <c r="O4492">
        <v>8</v>
      </c>
      <c r="P4492">
        <v>8</v>
      </c>
      <c r="Q4492">
        <v>5</v>
      </c>
      <c r="R4492">
        <v>3</v>
      </c>
      <c r="S4492">
        <v>9</v>
      </c>
      <c r="T4492">
        <v>3</v>
      </c>
      <c r="U4492">
        <v>4</v>
      </c>
      <c r="V4492">
        <v>4</v>
      </c>
      <c r="W4492" s="1" t="s">
        <v>32</v>
      </c>
      <c r="X4492" s="1" t="s">
        <v>40</v>
      </c>
      <c r="Y4492" s="1" t="s">
        <v>32</v>
      </c>
      <c r="Z4492" s="1" t="s">
        <v>57</v>
      </c>
    </row>
    <row r="4493" spans="1:26" x14ac:dyDescent="0.25">
      <c r="A4493" s="1" t="s">
        <v>4558</v>
      </c>
      <c r="B4493">
        <v>13</v>
      </c>
      <c r="C4493" t="s">
        <v>6896</v>
      </c>
      <c r="D4493" s="1" t="s">
        <v>26</v>
      </c>
      <c r="E4493" s="1" t="s">
        <v>36</v>
      </c>
      <c r="F4493" s="1" t="s">
        <v>52</v>
      </c>
      <c r="G4493" s="1" t="s">
        <v>29</v>
      </c>
      <c r="H4493">
        <v>1</v>
      </c>
      <c r="I4493">
        <v>2.1</v>
      </c>
      <c r="J4493">
        <v>7</v>
      </c>
      <c r="K4493">
        <v>42</v>
      </c>
      <c r="L4493" s="1" t="s">
        <v>39</v>
      </c>
      <c r="M4493">
        <v>16</v>
      </c>
      <c r="N4493" s="1" t="s">
        <v>50</v>
      </c>
      <c r="O4493">
        <v>16</v>
      </c>
      <c r="P4493">
        <v>6</v>
      </c>
      <c r="Q4493">
        <v>8</v>
      </c>
      <c r="R4493">
        <v>1</v>
      </c>
      <c r="S4493">
        <v>6</v>
      </c>
      <c r="T4493">
        <v>5</v>
      </c>
      <c r="U4493">
        <v>3</v>
      </c>
      <c r="V4493">
        <v>3</v>
      </c>
      <c r="W4493" s="1" t="s">
        <v>41</v>
      </c>
      <c r="X4493" s="1" t="s">
        <v>32</v>
      </c>
      <c r="Y4493" s="1" t="s">
        <v>32</v>
      </c>
      <c r="Z4493" s="1" t="s">
        <v>45</v>
      </c>
    </row>
    <row r="4494" spans="1:26" x14ac:dyDescent="0.25">
      <c r="A4494" s="1" t="s">
        <v>4559</v>
      </c>
      <c r="B4494">
        <v>30</v>
      </c>
      <c r="C4494" t="s">
        <v>6894</v>
      </c>
      <c r="D4494" s="1" t="s">
        <v>35</v>
      </c>
      <c r="E4494" s="1" t="s">
        <v>36</v>
      </c>
      <c r="F4494" s="1" t="s">
        <v>28</v>
      </c>
      <c r="G4494" s="1" t="s">
        <v>84</v>
      </c>
      <c r="H4494">
        <v>4</v>
      </c>
      <c r="I4494">
        <v>2.9</v>
      </c>
      <c r="J4494">
        <v>7.2</v>
      </c>
      <c r="K4494">
        <v>10</v>
      </c>
      <c r="L4494" s="1" t="s">
        <v>49</v>
      </c>
      <c r="M4494">
        <v>22</v>
      </c>
      <c r="N4494" s="1" t="s">
        <v>63</v>
      </c>
      <c r="O4494">
        <v>16</v>
      </c>
      <c r="P4494">
        <v>3</v>
      </c>
      <c r="Q4494">
        <v>7</v>
      </c>
      <c r="R4494">
        <v>3</v>
      </c>
      <c r="S4494">
        <v>7</v>
      </c>
      <c r="T4494">
        <v>4</v>
      </c>
      <c r="U4494">
        <v>1</v>
      </c>
      <c r="V4494">
        <v>1</v>
      </c>
      <c r="W4494" s="1" t="s">
        <v>32</v>
      </c>
      <c r="X4494" s="1" t="s">
        <v>32</v>
      </c>
      <c r="Y4494" s="1" t="s">
        <v>32</v>
      </c>
      <c r="Z4494" s="1" t="s">
        <v>45</v>
      </c>
    </row>
    <row r="4495" spans="1:26" x14ac:dyDescent="0.25">
      <c r="A4495" s="1" t="s">
        <v>4560</v>
      </c>
      <c r="B4495">
        <v>27</v>
      </c>
      <c r="C4495" t="s">
        <v>6894</v>
      </c>
      <c r="D4495" s="1" t="s">
        <v>26</v>
      </c>
      <c r="E4495" s="1" t="s">
        <v>67</v>
      </c>
      <c r="F4495" s="1" t="s">
        <v>77</v>
      </c>
      <c r="G4495" s="1" t="s">
        <v>38</v>
      </c>
      <c r="H4495">
        <v>8</v>
      </c>
      <c r="I4495">
        <v>6.4</v>
      </c>
      <c r="J4495">
        <v>6.1</v>
      </c>
      <c r="K4495">
        <v>126</v>
      </c>
      <c r="L4495" s="1" t="s">
        <v>30</v>
      </c>
      <c r="M4495">
        <v>3</v>
      </c>
      <c r="N4495" s="1" t="s">
        <v>63</v>
      </c>
      <c r="O4495">
        <v>18</v>
      </c>
      <c r="P4495">
        <v>3</v>
      </c>
      <c r="Q4495">
        <v>4</v>
      </c>
      <c r="R4495">
        <v>6</v>
      </c>
      <c r="S4495">
        <v>6</v>
      </c>
      <c r="T4495">
        <v>10</v>
      </c>
      <c r="U4495">
        <v>9</v>
      </c>
      <c r="V4495">
        <v>2</v>
      </c>
      <c r="W4495" s="1" t="s">
        <v>41</v>
      </c>
      <c r="X4495" s="1" t="s">
        <v>32</v>
      </c>
      <c r="Y4495" s="1" t="s">
        <v>32</v>
      </c>
      <c r="Z4495" s="1" t="s">
        <v>33</v>
      </c>
    </row>
    <row r="4496" spans="1:26" x14ac:dyDescent="0.25">
      <c r="A4496" s="1" t="s">
        <v>4561</v>
      </c>
      <c r="B4496">
        <v>39</v>
      </c>
      <c r="C4496" t="s">
        <v>6894</v>
      </c>
      <c r="D4496" s="1" t="s">
        <v>26</v>
      </c>
      <c r="E4496" s="1" t="s">
        <v>60</v>
      </c>
      <c r="F4496" s="1" t="s">
        <v>52</v>
      </c>
      <c r="G4496" s="1" t="s">
        <v>99</v>
      </c>
      <c r="H4496">
        <v>4</v>
      </c>
      <c r="I4496">
        <v>3.7</v>
      </c>
      <c r="J4496">
        <v>7.1</v>
      </c>
      <c r="K4496">
        <v>71</v>
      </c>
      <c r="L4496" s="1" t="s">
        <v>39</v>
      </c>
      <c r="M4496">
        <v>8</v>
      </c>
      <c r="N4496" s="1" t="s">
        <v>31</v>
      </c>
      <c r="O4496">
        <v>6</v>
      </c>
      <c r="P4496">
        <v>7</v>
      </c>
      <c r="Q4496">
        <v>9</v>
      </c>
      <c r="R4496">
        <v>7</v>
      </c>
      <c r="S4496">
        <v>6</v>
      </c>
      <c r="T4496">
        <v>5</v>
      </c>
      <c r="U4496">
        <v>4</v>
      </c>
      <c r="V4496">
        <v>2</v>
      </c>
      <c r="W4496" s="1" t="s">
        <v>32</v>
      </c>
      <c r="X4496" s="1" t="s">
        <v>40</v>
      </c>
      <c r="Y4496" s="1" t="s">
        <v>32</v>
      </c>
      <c r="Z4496" s="1" t="s">
        <v>57</v>
      </c>
    </row>
    <row r="4497" spans="1:26" x14ac:dyDescent="0.25">
      <c r="A4497" s="1" t="s">
        <v>4562</v>
      </c>
      <c r="B4497">
        <v>35</v>
      </c>
      <c r="C4497" t="s">
        <v>6894</v>
      </c>
      <c r="D4497" s="1" t="s">
        <v>26</v>
      </c>
      <c r="E4497" s="1" t="s">
        <v>36</v>
      </c>
      <c r="F4497" s="1" t="s">
        <v>52</v>
      </c>
      <c r="G4497" s="1" t="s">
        <v>48</v>
      </c>
      <c r="H4497">
        <v>6</v>
      </c>
      <c r="I4497">
        <v>2.2000000000000002</v>
      </c>
      <c r="J4497">
        <v>7</v>
      </c>
      <c r="K4497">
        <v>22</v>
      </c>
      <c r="L4497" s="1" t="s">
        <v>39</v>
      </c>
      <c r="M4497">
        <v>21</v>
      </c>
      <c r="N4497" s="1" t="s">
        <v>63</v>
      </c>
      <c r="O4497">
        <v>11</v>
      </c>
      <c r="P4497">
        <v>6</v>
      </c>
      <c r="Q4497">
        <v>10</v>
      </c>
      <c r="R4497">
        <v>2</v>
      </c>
      <c r="S4497">
        <v>9</v>
      </c>
      <c r="T4497">
        <v>5</v>
      </c>
      <c r="U4497">
        <v>5</v>
      </c>
      <c r="V4497">
        <v>2</v>
      </c>
      <c r="W4497" s="1" t="s">
        <v>32</v>
      </c>
      <c r="X4497" s="1" t="s">
        <v>32</v>
      </c>
      <c r="Y4497" s="1" t="s">
        <v>73</v>
      </c>
      <c r="Z4497" s="1" t="s">
        <v>45</v>
      </c>
    </row>
    <row r="4498" spans="1:26" x14ac:dyDescent="0.25">
      <c r="A4498" s="1" t="s">
        <v>4563</v>
      </c>
      <c r="B4498">
        <v>30</v>
      </c>
      <c r="C4498" t="s">
        <v>6894</v>
      </c>
      <c r="D4498" s="1" t="s">
        <v>26</v>
      </c>
      <c r="E4498" s="1" t="s">
        <v>27</v>
      </c>
      <c r="F4498" s="1" t="s">
        <v>28</v>
      </c>
      <c r="G4498" s="1" t="s">
        <v>38</v>
      </c>
      <c r="H4498">
        <v>6</v>
      </c>
      <c r="I4498">
        <v>4.7</v>
      </c>
      <c r="J4498">
        <v>8</v>
      </c>
      <c r="K4498">
        <v>73</v>
      </c>
      <c r="L4498" s="1" t="s">
        <v>30</v>
      </c>
      <c r="M4498">
        <v>15</v>
      </c>
      <c r="N4498" s="1" t="s">
        <v>65</v>
      </c>
      <c r="O4498">
        <v>11</v>
      </c>
      <c r="P4498">
        <v>3</v>
      </c>
      <c r="Q4498">
        <v>7</v>
      </c>
      <c r="R4498">
        <v>5</v>
      </c>
      <c r="S4498">
        <v>9</v>
      </c>
      <c r="T4498">
        <v>8</v>
      </c>
      <c r="U4498">
        <v>6</v>
      </c>
      <c r="V4498">
        <v>2</v>
      </c>
      <c r="W4498" s="1" t="s">
        <v>32</v>
      </c>
      <c r="X4498" s="1" t="s">
        <v>55</v>
      </c>
      <c r="Y4498" s="1" t="s">
        <v>32</v>
      </c>
      <c r="Z4498" s="1" t="s">
        <v>45</v>
      </c>
    </row>
    <row r="4499" spans="1:26" x14ac:dyDescent="0.25">
      <c r="A4499" s="1" t="s">
        <v>4564</v>
      </c>
      <c r="B4499">
        <v>19</v>
      </c>
      <c r="C4499" t="s">
        <v>6894</v>
      </c>
      <c r="D4499" s="1" t="s">
        <v>26</v>
      </c>
      <c r="E4499" s="1" t="s">
        <v>36</v>
      </c>
      <c r="F4499" s="1" t="s">
        <v>47</v>
      </c>
      <c r="G4499" s="1" t="s">
        <v>48</v>
      </c>
      <c r="H4499">
        <v>1</v>
      </c>
      <c r="I4499">
        <v>0.9</v>
      </c>
      <c r="J4499">
        <v>7.6</v>
      </c>
      <c r="K4499">
        <v>12</v>
      </c>
      <c r="L4499" s="1" t="s">
        <v>44</v>
      </c>
      <c r="M4499">
        <v>2</v>
      </c>
      <c r="N4499" s="1" t="s">
        <v>81</v>
      </c>
      <c r="O4499">
        <v>19</v>
      </c>
      <c r="P4499">
        <v>0</v>
      </c>
      <c r="Q4499">
        <v>10</v>
      </c>
      <c r="R4499">
        <v>3</v>
      </c>
      <c r="S4499">
        <v>7</v>
      </c>
      <c r="T4499">
        <v>3</v>
      </c>
      <c r="U4499">
        <v>4</v>
      </c>
      <c r="V4499">
        <v>2</v>
      </c>
      <c r="W4499" s="1" t="s">
        <v>32</v>
      </c>
      <c r="X4499" s="1" t="s">
        <v>55</v>
      </c>
      <c r="Y4499" s="1" t="s">
        <v>73</v>
      </c>
      <c r="Z4499" s="1" t="s">
        <v>33</v>
      </c>
    </row>
    <row r="4500" spans="1:26" x14ac:dyDescent="0.25">
      <c r="A4500" s="1" t="s">
        <v>4565</v>
      </c>
      <c r="B4500">
        <v>23</v>
      </c>
      <c r="C4500" t="s">
        <v>6894</v>
      </c>
      <c r="D4500" s="1" t="s">
        <v>35</v>
      </c>
      <c r="E4500" s="1" t="s">
        <v>67</v>
      </c>
      <c r="F4500" s="1" t="s">
        <v>47</v>
      </c>
      <c r="G4500" s="1" t="s">
        <v>84</v>
      </c>
      <c r="H4500">
        <v>4</v>
      </c>
      <c r="I4500">
        <v>4.7</v>
      </c>
      <c r="J4500">
        <v>6.6</v>
      </c>
      <c r="K4500">
        <v>97</v>
      </c>
      <c r="L4500" s="1" t="s">
        <v>49</v>
      </c>
      <c r="M4500">
        <v>14</v>
      </c>
      <c r="N4500" s="1" t="s">
        <v>31</v>
      </c>
      <c r="O4500">
        <v>12</v>
      </c>
      <c r="P4500">
        <v>9</v>
      </c>
      <c r="Q4500">
        <v>9</v>
      </c>
      <c r="R4500">
        <v>4</v>
      </c>
      <c r="S4500">
        <v>5</v>
      </c>
      <c r="T4500">
        <v>4</v>
      </c>
      <c r="U4500">
        <v>5</v>
      </c>
      <c r="V4500">
        <v>0</v>
      </c>
      <c r="W4500" s="1" t="s">
        <v>41</v>
      </c>
      <c r="X4500" s="1" t="s">
        <v>32</v>
      </c>
      <c r="Y4500" s="1" t="s">
        <v>32</v>
      </c>
      <c r="Z4500" s="1" t="s">
        <v>45</v>
      </c>
    </row>
    <row r="4501" spans="1:26" x14ac:dyDescent="0.25">
      <c r="A4501" s="1" t="s">
        <v>4566</v>
      </c>
      <c r="B4501">
        <v>34</v>
      </c>
      <c r="C4501" t="s">
        <v>6894</v>
      </c>
      <c r="D4501" s="1" t="s">
        <v>26</v>
      </c>
      <c r="E4501" s="1" t="s">
        <v>36</v>
      </c>
      <c r="F4501" s="1" t="s">
        <v>77</v>
      </c>
      <c r="G4501" s="1" t="s">
        <v>38</v>
      </c>
      <c r="H4501">
        <v>3</v>
      </c>
      <c r="I4501">
        <v>4.4000000000000004</v>
      </c>
      <c r="J4501">
        <v>5.9</v>
      </c>
      <c r="K4501">
        <v>254</v>
      </c>
      <c r="L4501" s="1" t="s">
        <v>39</v>
      </c>
      <c r="M4501">
        <v>36</v>
      </c>
      <c r="N4501" s="1" t="s">
        <v>81</v>
      </c>
      <c r="O4501">
        <v>12</v>
      </c>
      <c r="P4501">
        <v>8</v>
      </c>
      <c r="Q4501">
        <v>9</v>
      </c>
      <c r="R4501">
        <v>4</v>
      </c>
      <c r="S4501">
        <v>4</v>
      </c>
      <c r="T4501">
        <v>2</v>
      </c>
      <c r="U4501">
        <v>5</v>
      </c>
      <c r="V4501">
        <v>4</v>
      </c>
      <c r="W4501" s="1" t="s">
        <v>32</v>
      </c>
      <c r="X4501" s="1" t="s">
        <v>40</v>
      </c>
      <c r="Y4501" s="1" t="s">
        <v>32</v>
      </c>
      <c r="Z4501" s="1" t="s">
        <v>45</v>
      </c>
    </row>
    <row r="4502" spans="1:26" x14ac:dyDescent="0.25">
      <c r="A4502" s="1" t="s">
        <v>4567</v>
      </c>
      <c r="B4502">
        <v>17</v>
      </c>
      <c r="C4502" t="s">
        <v>6896</v>
      </c>
      <c r="D4502" s="1" t="s">
        <v>35</v>
      </c>
      <c r="E4502" s="1" t="s">
        <v>36</v>
      </c>
      <c r="F4502" s="1" t="s">
        <v>47</v>
      </c>
      <c r="G4502" s="1" t="s">
        <v>53</v>
      </c>
      <c r="H4502">
        <v>3</v>
      </c>
      <c r="I4502">
        <v>1.8</v>
      </c>
      <c r="J4502">
        <v>6.5</v>
      </c>
      <c r="K4502">
        <v>62</v>
      </c>
      <c r="L4502" s="1" t="s">
        <v>39</v>
      </c>
      <c r="M4502">
        <v>5</v>
      </c>
      <c r="N4502" s="1" t="s">
        <v>50</v>
      </c>
      <c r="O4502">
        <v>4</v>
      </c>
      <c r="P4502">
        <v>6</v>
      </c>
      <c r="Q4502">
        <v>8</v>
      </c>
      <c r="R4502">
        <v>7</v>
      </c>
      <c r="S4502">
        <v>5</v>
      </c>
      <c r="T4502">
        <v>4</v>
      </c>
      <c r="U4502">
        <v>6</v>
      </c>
      <c r="V4502">
        <v>2</v>
      </c>
      <c r="W4502" s="1" t="s">
        <v>32</v>
      </c>
      <c r="X4502" s="1" t="s">
        <v>32</v>
      </c>
      <c r="Y4502" s="1" t="s">
        <v>32</v>
      </c>
      <c r="Z4502" s="1" t="s">
        <v>57</v>
      </c>
    </row>
    <row r="4503" spans="1:26" x14ac:dyDescent="0.25">
      <c r="A4503" s="1" t="s">
        <v>4568</v>
      </c>
      <c r="B4503">
        <v>37</v>
      </c>
      <c r="C4503" t="s">
        <v>6894</v>
      </c>
      <c r="D4503" s="1" t="s">
        <v>35</v>
      </c>
      <c r="E4503" s="1" t="s">
        <v>27</v>
      </c>
      <c r="F4503" s="1" t="s">
        <v>47</v>
      </c>
      <c r="G4503" s="1" t="s">
        <v>48</v>
      </c>
      <c r="H4503">
        <v>4</v>
      </c>
      <c r="I4503">
        <v>2.5</v>
      </c>
      <c r="J4503">
        <v>8.1</v>
      </c>
      <c r="K4503">
        <v>39</v>
      </c>
      <c r="L4503" s="1" t="s">
        <v>49</v>
      </c>
      <c r="M4503">
        <v>11</v>
      </c>
      <c r="N4503" s="1" t="s">
        <v>63</v>
      </c>
      <c r="O4503">
        <v>12</v>
      </c>
      <c r="P4503">
        <v>4</v>
      </c>
      <c r="Q4503">
        <v>8</v>
      </c>
      <c r="R4503">
        <v>2</v>
      </c>
      <c r="S4503">
        <v>6</v>
      </c>
      <c r="T4503">
        <v>4</v>
      </c>
      <c r="U4503">
        <v>3</v>
      </c>
      <c r="V4503">
        <v>3</v>
      </c>
      <c r="W4503" s="1" t="s">
        <v>32</v>
      </c>
      <c r="X4503" s="1" t="s">
        <v>32</v>
      </c>
      <c r="Y4503" s="1" t="s">
        <v>32</v>
      </c>
      <c r="Z4503" s="1" t="s">
        <v>45</v>
      </c>
    </row>
    <row r="4504" spans="1:26" x14ac:dyDescent="0.25">
      <c r="A4504" s="1" t="s">
        <v>4569</v>
      </c>
      <c r="B4504">
        <v>41</v>
      </c>
      <c r="C4504" t="s">
        <v>6894</v>
      </c>
      <c r="D4504" s="1" t="s">
        <v>26</v>
      </c>
      <c r="E4504" s="1" t="s">
        <v>27</v>
      </c>
      <c r="F4504" s="1" t="s">
        <v>52</v>
      </c>
      <c r="G4504" s="1" t="s">
        <v>38</v>
      </c>
      <c r="H4504">
        <v>5</v>
      </c>
      <c r="I4504">
        <v>2.2000000000000002</v>
      </c>
      <c r="J4504">
        <v>7</v>
      </c>
      <c r="K4504">
        <v>46</v>
      </c>
      <c r="L4504" s="1" t="s">
        <v>49</v>
      </c>
      <c r="M4504">
        <v>13</v>
      </c>
      <c r="N4504" s="1" t="s">
        <v>63</v>
      </c>
      <c r="O4504">
        <v>9</v>
      </c>
      <c r="P4504">
        <v>6</v>
      </c>
      <c r="Q4504">
        <v>9</v>
      </c>
      <c r="R4504">
        <v>2</v>
      </c>
      <c r="S4504">
        <v>4</v>
      </c>
      <c r="T4504">
        <v>6</v>
      </c>
      <c r="U4504">
        <v>5</v>
      </c>
      <c r="V4504">
        <v>2</v>
      </c>
      <c r="W4504" s="1" t="s">
        <v>32</v>
      </c>
      <c r="X4504" s="1" t="s">
        <v>32</v>
      </c>
      <c r="Y4504" s="1" t="s">
        <v>41</v>
      </c>
      <c r="Z4504" s="1" t="s">
        <v>57</v>
      </c>
    </row>
    <row r="4505" spans="1:26" x14ac:dyDescent="0.25">
      <c r="A4505" s="1" t="s">
        <v>4570</v>
      </c>
      <c r="B4505">
        <v>39</v>
      </c>
      <c r="C4505" t="s">
        <v>6894</v>
      </c>
      <c r="D4505" s="1" t="s">
        <v>93</v>
      </c>
      <c r="E4505" s="1" t="s">
        <v>36</v>
      </c>
      <c r="F4505" s="1" t="s">
        <v>77</v>
      </c>
      <c r="G4505" s="1" t="s">
        <v>29</v>
      </c>
      <c r="H4505">
        <v>1</v>
      </c>
      <c r="I4505">
        <v>3.8</v>
      </c>
      <c r="J4505">
        <v>6.4</v>
      </c>
      <c r="K4505">
        <v>160</v>
      </c>
      <c r="L4505" s="1" t="s">
        <v>44</v>
      </c>
      <c r="M4505">
        <v>17</v>
      </c>
      <c r="N4505" s="1" t="s">
        <v>50</v>
      </c>
      <c r="O4505">
        <v>15</v>
      </c>
      <c r="P4505">
        <v>0</v>
      </c>
      <c r="Q4505">
        <v>9</v>
      </c>
      <c r="R4505">
        <v>6</v>
      </c>
      <c r="S4505">
        <v>6</v>
      </c>
      <c r="T4505">
        <v>5</v>
      </c>
      <c r="U4505">
        <v>6</v>
      </c>
      <c r="V4505">
        <v>2</v>
      </c>
      <c r="W4505" s="1" t="s">
        <v>41</v>
      </c>
      <c r="X4505" s="1" t="s">
        <v>40</v>
      </c>
      <c r="Y4505" s="1" t="s">
        <v>32</v>
      </c>
      <c r="Z4505" s="1" t="s">
        <v>45</v>
      </c>
    </row>
    <row r="4506" spans="1:26" x14ac:dyDescent="0.25">
      <c r="A4506" s="1" t="s">
        <v>4571</v>
      </c>
      <c r="B4506">
        <v>13</v>
      </c>
      <c r="C4506" t="s">
        <v>6896</v>
      </c>
      <c r="D4506" s="1" t="s">
        <v>26</v>
      </c>
      <c r="E4506" s="1" t="s">
        <v>67</v>
      </c>
      <c r="F4506" s="1" t="s">
        <v>47</v>
      </c>
      <c r="G4506" s="1" t="s">
        <v>99</v>
      </c>
      <c r="H4506">
        <v>4</v>
      </c>
      <c r="I4506">
        <v>3.9</v>
      </c>
      <c r="J4506">
        <v>7.4</v>
      </c>
      <c r="K4506">
        <v>32</v>
      </c>
      <c r="L4506" s="1" t="s">
        <v>49</v>
      </c>
      <c r="M4506">
        <v>34</v>
      </c>
      <c r="N4506" s="1" t="s">
        <v>63</v>
      </c>
      <c r="O4506">
        <v>17</v>
      </c>
      <c r="P4506">
        <v>2</v>
      </c>
      <c r="Q4506">
        <v>6</v>
      </c>
      <c r="R4506">
        <v>4</v>
      </c>
      <c r="S4506">
        <v>7</v>
      </c>
      <c r="T4506">
        <v>2</v>
      </c>
      <c r="U4506">
        <v>6</v>
      </c>
      <c r="V4506">
        <v>3</v>
      </c>
      <c r="W4506" s="1" t="s">
        <v>32</v>
      </c>
      <c r="X4506" s="1" t="s">
        <v>32</v>
      </c>
      <c r="Y4506" s="1" t="s">
        <v>73</v>
      </c>
      <c r="Z4506" s="1" t="s">
        <v>33</v>
      </c>
    </row>
    <row r="4507" spans="1:26" x14ac:dyDescent="0.25">
      <c r="A4507" s="1" t="s">
        <v>4572</v>
      </c>
      <c r="B4507">
        <v>17</v>
      </c>
      <c r="C4507" t="s">
        <v>6896</v>
      </c>
      <c r="D4507" s="1" t="s">
        <v>26</v>
      </c>
      <c r="E4507" s="1" t="s">
        <v>27</v>
      </c>
      <c r="F4507" s="1" t="s">
        <v>47</v>
      </c>
      <c r="G4507" s="1" t="s">
        <v>62</v>
      </c>
      <c r="H4507">
        <v>5</v>
      </c>
      <c r="I4507">
        <v>1</v>
      </c>
      <c r="J4507">
        <v>7.4</v>
      </c>
      <c r="K4507">
        <v>5</v>
      </c>
      <c r="L4507" s="1" t="s">
        <v>49</v>
      </c>
      <c r="M4507">
        <v>23</v>
      </c>
      <c r="N4507" s="1" t="s">
        <v>31</v>
      </c>
      <c r="O4507">
        <v>6</v>
      </c>
      <c r="P4507">
        <v>0</v>
      </c>
      <c r="Q4507">
        <v>5</v>
      </c>
      <c r="R4507">
        <v>6</v>
      </c>
      <c r="S4507">
        <v>9</v>
      </c>
      <c r="T4507">
        <v>5</v>
      </c>
      <c r="U4507">
        <v>3</v>
      </c>
      <c r="V4507">
        <v>2</v>
      </c>
      <c r="W4507" s="1" t="s">
        <v>41</v>
      </c>
      <c r="X4507" s="1" t="s">
        <v>32</v>
      </c>
      <c r="Y4507" s="1" t="s">
        <v>32</v>
      </c>
      <c r="Z4507" s="1" t="s">
        <v>57</v>
      </c>
    </row>
    <row r="4508" spans="1:26" x14ac:dyDescent="0.25">
      <c r="A4508" s="1" t="s">
        <v>4573</v>
      </c>
      <c r="B4508">
        <v>17</v>
      </c>
      <c r="C4508" t="s">
        <v>6896</v>
      </c>
      <c r="D4508" s="1" t="s">
        <v>35</v>
      </c>
      <c r="E4508" s="1" t="s">
        <v>27</v>
      </c>
      <c r="F4508" s="1" t="s">
        <v>77</v>
      </c>
      <c r="G4508" s="1" t="s">
        <v>38</v>
      </c>
      <c r="H4508">
        <v>5</v>
      </c>
      <c r="I4508">
        <v>5.3</v>
      </c>
      <c r="J4508">
        <v>7.8</v>
      </c>
      <c r="K4508">
        <v>10</v>
      </c>
      <c r="L4508" s="1" t="s">
        <v>39</v>
      </c>
      <c r="M4508">
        <v>12</v>
      </c>
      <c r="N4508" s="1" t="s">
        <v>31</v>
      </c>
      <c r="O4508">
        <v>18</v>
      </c>
      <c r="P4508">
        <v>6</v>
      </c>
      <c r="Q4508">
        <v>7</v>
      </c>
      <c r="R4508">
        <v>2</v>
      </c>
      <c r="S4508">
        <v>5</v>
      </c>
      <c r="T4508">
        <v>2</v>
      </c>
      <c r="U4508">
        <v>5</v>
      </c>
      <c r="V4508">
        <v>2</v>
      </c>
      <c r="W4508" s="1" t="s">
        <v>32</v>
      </c>
      <c r="X4508" s="1" t="s">
        <v>40</v>
      </c>
      <c r="Y4508" s="1" t="s">
        <v>73</v>
      </c>
      <c r="Z4508" s="1" t="s">
        <v>33</v>
      </c>
    </row>
    <row r="4509" spans="1:26" x14ac:dyDescent="0.25">
      <c r="A4509" s="1" t="s">
        <v>4574</v>
      </c>
      <c r="B4509">
        <v>39</v>
      </c>
      <c r="C4509" t="s">
        <v>6894</v>
      </c>
      <c r="D4509" s="1" t="s">
        <v>26</v>
      </c>
      <c r="E4509" s="1" t="s">
        <v>36</v>
      </c>
      <c r="F4509" s="1" t="s">
        <v>43</v>
      </c>
      <c r="G4509" s="1" t="s">
        <v>48</v>
      </c>
      <c r="H4509">
        <v>3</v>
      </c>
      <c r="I4509">
        <v>2.7</v>
      </c>
      <c r="J4509">
        <v>6.9</v>
      </c>
      <c r="K4509">
        <v>10</v>
      </c>
      <c r="L4509" s="1" t="s">
        <v>49</v>
      </c>
      <c r="M4509">
        <v>15</v>
      </c>
      <c r="N4509" s="1" t="s">
        <v>31</v>
      </c>
      <c r="O4509">
        <v>11</v>
      </c>
      <c r="P4509">
        <v>4</v>
      </c>
      <c r="Q4509">
        <v>7</v>
      </c>
      <c r="R4509">
        <v>4</v>
      </c>
      <c r="S4509">
        <v>7</v>
      </c>
      <c r="T4509">
        <v>6</v>
      </c>
      <c r="U4509">
        <v>6</v>
      </c>
      <c r="V4509">
        <v>3</v>
      </c>
      <c r="W4509" s="1" t="s">
        <v>32</v>
      </c>
      <c r="X4509" s="1" t="s">
        <v>32</v>
      </c>
      <c r="Y4509" s="1" t="s">
        <v>32</v>
      </c>
      <c r="Z4509" s="1" t="s">
        <v>45</v>
      </c>
    </row>
    <row r="4510" spans="1:26" x14ac:dyDescent="0.25">
      <c r="A4510" s="1" t="s">
        <v>4575</v>
      </c>
      <c r="B4510">
        <v>29</v>
      </c>
      <c r="C4510" t="s">
        <v>6894</v>
      </c>
      <c r="D4510" s="1" t="s">
        <v>26</v>
      </c>
      <c r="E4510" s="1" t="s">
        <v>60</v>
      </c>
      <c r="F4510" s="1" t="s">
        <v>28</v>
      </c>
      <c r="G4510" s="1" t="s">
        <v>84</v>
      </c>
      <c r="H4510">
        <v>5</v>
      </c>
      <c r="I4510">
        <v>4.5</v>
      </c>
      <c r="J4510">
        <v>5.9</v>
      </c>
      <c r="K4510">
        <v>19</v>
      </c>
      <c r="L4510" s="1" t="s">
        <v>39</v>
      </c>
      <c r="M4510">
        <v>2</v>
      </c>
      <c r="N4510" s="1" t="s">
        <v>65</v>
      </c>
      <c r="O4510">
        <v>17</v>
      </c>
      <c r="P4510">
        <v>2</v>
      </c>
      <c r="Q4510">
        <v>4</v>
      </c>
      <c r="R4510">
        <v>6</v>
      </c>
      <c r="S4510">
        <v>5</v>
      </c>
      <c r="T4510">
        <v>4</v>
      </c>
      <c r="U4510">
        <v>6</v>
      </c>
      <c r="V4510">
        <v>3</v>
      </c>
      <c r="W4510" s="1" t="s">
        <v>32</v>
      </c>
      <c r="X4510" s="1" t="s">
        <v>40</v>
      </c>
      <c r="Y4510" s="1" t="s">
        <v>32</v>
      </c>
      <c r="Z4510" s="1" t="s">
        <v>33</v>
      </c>
    </row>
    <row r="4511" spans="1:26" x14ac:dyDescent="0.25">
      <c r="A4511" s="1" t="s">
        <v>4576</v>
      </c>
      <c r="B4511">
        <v>15</v>
      </c>
      <c r="C4511" t="s">
        <v>6896</v>
      </c>
      <c r="D4511" s="1" t="s">
        <v>35</v>
      </c>
      <c r="E4511" s="1" t="s">
        <v>27</v>
      </c>
      <c r="F4511" s="1" t="s">
        <v>77</v>
      </c>
      <c r="G4511" s="1" t="s">
        <v>29</v>
      </c>
      <c r="H4511">
        <v>1</v>
      </c>
      <c r="I4511">
        <v>5.2</v>
      </c>
      <c r="J4511">
        <v>6</v>
      </c>
      <c r="K4511">
        <v>69</v>
      </c>
      <c r="L4511" s="1" t="s">
        <v>44</v>
      </c>
      <c r="M4511">
        <v>16</v>
      </c>
      <c r="N4511" s="1" t="s">
        <v>63</v>
      </c>
      <c r="O4511">
        <v>21</v>
      </c>
      <c r="P4511">
        <v>0</v>
      </c>
      <c r="Q4511">
        <v>5</v>
      </c>
      <c r="R4511">
        <v>8</v>
      </c>
      <c r="S4511">
        <v>7</v>
      </c>
      <c r="T4511">
        <v>4</v>
      </c>
      <c r="U4511">
        <v>4</v>
      </c>
      <c r="V4511">
        <v>1</v>
      </c>
      <c r="W4511" s="1" t="s">
        <v>41</v>
      </c>
      <c r="X4511" s="1" t="s">
        <v>40</v>
      </c>
      <c r="Y4511" s="1" t="s">
        <v>73</v>
      </c>
      <c r="Z4511" s="1" t="s">
        <v>33</v>
      </c>
    </row>
    <row r="4512" spans="1:26" x14ac:dyDescent="0.25">
      <c r="A4512" s="1" t="s">
        <v>4577</v>
      </c>
      <c r="B4512">
        <v>25</v>
      </c>
      <c r="C4512" t="s">
        <v>6894</v>
      </c>
      <c r="D4512" s="1" t="s">
        <v>35</v>
      </c>
      <c r="E4512" s="1" t="s">
        <v>36</v>
      </c>
      <c r="F4512" s="1" t="s">
        <v>52</v>
      </c>
      <c r="G4512" s="1" t="s">
        <v>29</v>
      </c>
      <c r="H4512">
        <v>7</v>
      </c>
      <c r="I4512">
        <v>2.1</v>
      </c>
      <c r="J4512">
        <v>7.1</v>
      </c>
      <c r="K4512">
        <v>39</v>
      </c>
      <c r="L4512" s="1" t="s">
        <v>49</v>
      </c>
      <c r="M4512">
        <v>30</v>
      </c>
      <c r="N4512" s="1" t="s">
        <v>63</v>
      </c>
      <c r="O4512">
        <v>12</v>
      </c>
      <c r="P4512">
        <v>9</v>
      </c>
      <c r="Q4512">
        <v>7</v>
      </c>
      <c r="R4512">
        <v>4</v>
      </c>
      <c r="S4512">
        <v>6</v>
      </c>
      <c r="T4512">
        <v>3</v>
      </c>
      <c r="U4512">
        <v>6</v>
      </c>
      <c r="V4512">
        <v>2</v>
      </c>
      <c r="W4512" s="1" t="s">
        <v>41</v>
      </c>
      <c r="X4512" s="1" t="s">
        <v>32</v>
      </c>
      <c r="Y4512" s="1" t="s">
        <v>32</v>
      </c>
      <c r="Z4512" s="1" t="s">
        <v>45</v>
      </c>
    </row>
    <row r="4513" spans="1:26" x14ac:dyDescent="0.25">
      <c r="A4513" s="1" t="s">
        <v>4578</v>
      </c>
      <c r="B4513">
        <v>27</v>
      </c>
      <c r="C4513" t="s">
        <v>6894</v>
      </c>
      <c r="D4513" s="1" t="s">
        <v>26</v>
      </c>
      <c r="E4513" s="1" t="s">
        <v>36</v>
      </c>
      <c r="F4513" s="1" t="s">
        <v>77</v>
      </c>
      <c r="G4513" s="1" t="s">
        <v>29</v>
      </c>
      <c r="H4513">
        <v>4</v>
      </c>
      <c r="I4513">
        <v>0.9</v>
      </c>
      <c r="J4513">
        <v>7.3</v>
      </c>
      <c r="K4513">
        <v>10</v>
      </c>
      <c r="L4513" s="1" t="s">
        <v>49</v>
      </c>
      <c r="M4513">
        <v>27</v>
      </c>
      <c r="N4513" s="1" t="s">
        <v>50</v>
      </c>
      <c r="O4513">
        <v>4</v>
      </c>
      <c r="P4513">
        <v>8</v>
      </c>
      <c r="Q4513">
        <v>7</v>
      </c>
      <c r="R4513">
        <v>4</v>
      </c>
      <c r="S4513">
        <v>5</v>
      </c>
      <c r="T4513">
        <v>4</v>
      </c>
      <c r="U4513">
        <v>3</v>
      </c>
      <c r="V4513">
        <v>3</v>
      </c>
      <c r="W4513" s="1" t="s">
        <v>32</v>
      </c>
      <c r="X4513" s="1" t="s">
        <v>32</v>
      </c>
      <c r="Y4513" s="1" t="s">
        <v>73</v>
      </c>
      <c r="Z4513" s="1" t="s">
        <v>57</v>
      </c>
    </row>
    <row r="4514" spans="1:26" x14ac:dyDescent="0.25">
      <c r="A4514" s="1" t="s">
        <v>4579</v>
      </c>
      <c r="B4514">
        <v>31</v>
      </c>
      <c r="C4514" t="s">
        <v>6894</v>
      </c>
      <c r="D4514" s="1" t="s">
        <v>35</v>
      </c>
      <c r="E4514" s="1" t="s">
        <v>27</v>
      </c>
      <c r="F4514" s="1" t="s">
        <v>47</v>
      </c>
      <c r="G4514" s="1" t="s">
        <v>99</v>
      </c>
      <c r="H4514">
        <v>2</v>
      </c>
      <c r="I4514">
        <v>2</v>
      </c>
      <c r="J4514">
        <v>7.1</v>
      </c>
      <c r="K4514">
        <v>13</v>
      </c>
      <c r="L4514" s="1" t="s">
        <v>39</v>
      </c>
      <c r="M4514">
        <v>31</v>
      </c>
      <c r="N4514" s="1" t="s">
        <v>81</v>
      </c>
      <c r="O4514">
        <v>13</v>
      </c>
      <c r="P4514">
        <v>6</v>
      </c>
      <c r="Q4514">
        <v>7</v>
      </c>
      <c r="R4514">
        <v>2</v>
      </c>
      <c r="S4514">
        <v>10</v>
      </c>
      <c r="T4514">
        <v>3</v>
      </c>
      <c r="U4514">
        <v>4</v>
      </c>
      <c r="V4514">
        <v>2</v>
      </c>
      <c r="W4514" s="1" t="s">
        <v>32</v>
      </c>
      <c r="X4514" s="1" t="s">
        <v>32</v>
      </c>
      <c r="Y4514" s="1" t="s">
        <v>32</v>
      </c>
      <c r="Z4514" s="1" t="s">
        <v>45</v>
      </c>
    </row>
    <row r="4515" spans="1:26" x14ac:dyDescent="0.25">
      <c r="A4515" s="1" t="s">
        <v>4580</v>
      </c>
      <c r="B4515">
        <v>25</v>
      </c>
      <c r="C4515" t="s">
        <v>6894</v>
      </c>
      <c r="D4515" s="1" t="s">
        <v>35</v>
      </c>
      <c r="E4515" s="1" t="s">
        <v>70</v>
      </c>
      <c r="F4515" s="1" t="s">
        <v>43</v>
      </c>
      <c r="G4515" s="1" t="s">
        <v>29</v>
      </c>
      <c r="H4515">
        <v>7</v>
      </c>
      <c r="I4515">
        <v>4</v>
      </c>
      <c r="J4515">
        <v>6.3</v>
      </c>
      <c r="K4515">
        <v>72</v>
      </c>
      <c r="L4515" s="1" t="s">
        <v>44</v>
      </c>
      <c r="M4515">
        <v>3</v>
      </c>
      <c r="N4515" s="1" t="s">
        <v>50</v>
      </c>
      <c r="O4515">
        <v>7</v>
      </c>
      <c r="P4515">
        <v>0</v>
      </c>
      <c r="Q4515">
        <v>7</v>
      </c>
      <c r="R4515">
        <v>5</v>
      </c>
      <c r="S4515">
        <v>3</v>
      </c>
      <c r="T4515">
        <v>7</v>
      </c>
      <c r="U4515">
        <v>3</v>
      </c>
      <c r="V4515">
        <v>3</v>
      </c>
      <c r="W4515" s="1" t="s">
        <v>32</v>
      </c>
      <c r="X4515" s="1" t="s">
        <v>40</v>
      </c>
      <c r="Y4515" s="1" t="s">
        <v>32</v>
      </c>
      <c r="Z4515" s="1" t="s">
        <v>57</v>
      </c>
    </row>
    <row r="4516" spans="1:26" x14ac:dyDescent="0.25">
      <c r="A4516" s="1" t="s">
        <v>4581</v>
      </c>
      <c r="B4516">
        <v>29</v>
      </c>
      <c r="C4516" t="s">
        <v>6894</v>
      </c>
      <c r="D4516" s="1" t="s">
        <v>26</v>
      </c>
      <c r="E4516" s="1" t="s">
        <v>60</v>
      </c>
      <c r="F4516" s="1" t="s">
        <v>28</v>
      </c>
      <c r="G4516" s="1" t="s">
        <v>38</v>
      </c>
      <c r="H4516">
        <v>3</v>
      </c>
      <c r="I4516">
        <v>4.8</v>
      </c>
      <c r="J4516">
        <v>6.3</v>
      </c>
      <c r="K4516">
        <v>123</v>
      </c>
      <c r="L4516" s="1" t="s">
        <v>49</v>
      </c>
      <c r="M4516">
        <v>9</v>
      </c>
      <c r="N4516" s="1" t="s">
        <v>31</v>
      </c>
      <c r="O4516">
        <v>22</v>
      </c>
      <c r="P4516">
        <v>0</v>
      </c>
      <c r="Q4516">
        <v>5</v>
      </c>
      <c r="R4516">
        <v>5</v>
      </c>
      <c r="S4516">
        <v>4</v>
      </c>
      <c r="T4516">
        <v>4</v>
      </c>
      <c r="U4516">
        <v>7</v>
      </c>
      <c r="V4516">
        <v>2</v>
      </c>
      <c r="W4516" s="1" t="s">
        <v>32</v>
      </c>
      <c r="X4516" s="1" t="s">
        <v>32</v>
      </c>
      <c r="Y4516" s="1" t="s">
        <v>32</v>
      </c>
      <c r="Z4516" s="1" t="s">
        <v>33</v>
      </c>
    </row>
    <row r="4517" spans="1:26" x14ac:dyDescent="0.25">
      <c r="A4517" s="1" t="s">
        <v>4582</v>
      </c>
      <c r="B4517">
        <v>29</v>
      </c>
      <c r="C4517" t="s">
        <v>6894</v>
      </c>
      <c r="D4517" s="1" t="s">
        <v>26</v>
      </c>
      <c r="E4517" s="1" t="s">
        <v>60</v>
      </c>
      <c r="F4517" s="1" t="s">
        <v>47</v>
      </c>
      <c r="G4517" s="1" t="s">
        <v>84</v>
      </c>
      <c r="H4517">
        <v>3</v>
      </c>
      <c r="I4517">
        <v>1.9</v>
      </c>
      <c r="J4517">
        <v>6.8</v>
      </c>
      <c r="K4517">
        <v>10</v>
      </c>
      <c r="L4517" s="1" t="s">
        <v>39</v>
      </c>
      <c r="M4517">
        <v>37</v>
      </c>
      <c r="N4517" s="1" t="s">
        <v>81</v>
      </c>
      <c r="O4517">
        <v>10</v>
      </c>
      <c r="P4517">
        <v>4</v>
      </c>
      <c r="Q4517">
        <v>8</v>
      </c>
      <c r="R4517">
        <v>1</v>
      </c>
      <c r="S4517">
        <v>8</v>
      </c>
      <c r="T4517">
        <v>6</v>
      </c>
      <c r="U4517">
        <v>7</v>
      </c>
      <c r="V4517">
        <v>2</v>
      </c>
      <c r="W4517" s="1" t="s">
        <v>32</v>
      </c>
      <c r="X4517" s="1" t="s">
        <v>32</v>
      </c>
      <c r="Y4517" s="1" t="s">
        <v>32</v>
      </c>
      <c r="Z4517" s="1" t="s">
        <v>45</v>
      </c>
    </row>
    <row r="4518" spans="1:26" x14ac:dyDescent="0.25">
      <c r="A4518" s="1" t="s">
        <v>4583</v>
      </c>
      <c r="B4518">
        <v>40</v>
      </c>
      <c r="C4518" t="s">
        <v>6894</v>
      </c>
      <c r="D4518" s="1" t="s">
        <v>35</v>
      </c>
      <c r="E4518" s="1" t="s">
        <v>27</v>
      </c>
      <c r="F4518" s="1" t="s">
        <v>77</v>
      </c>
      <c r="G4518" s="1" t="s">
        <v>38</v>
      </c>
      <c r="H4518">
        <v>2</v>
      </c>
      <c r="I4518">
        <v>1.9</v>
      </c>
      <c r="J4518">
        <v>7.2</v>
      </c>
      <c r="K4518">
        <v>35</v>
      </c>
      <c r="L4518" s="1" t="s">
        <v>44</v>
      </c>
      <c r="M4518">
        <v>10</v>
      </c>
      <c r="N4518" s="1" t="s">
        <v>31</v>
      </c>
      <c r="O4518">
        <v>17</v>
      </c>
      <c r="P4518">
        <v>2</v>
      </c>
      <c r="Q4518">
        <v>9</v>
      </c>
      <c r="R4518">
        <v>1</v>
      </c>
      <c r="S4518">
        <v>8</v>
      </c>
      <c r="T4518">
        <v>2</v>
      </c>
      <c r="U4518">
        <v>5</v>
      </c>
      <c r="V4518">
        <v>4</v>
      </c>
      <c r="W4518" s="1" t="s">
        <v>32</v>
      </c>
      <c r="X4518" s="1" t="s">
        <v>32</v>
      </c>
      <c r="Y4518" s="1" t="s">
        <v>32</v>
      </c>
      <c r="Z4518" s="1" t="s">
        <v>33</v>
      </c>
    </row>
    <row r="4519" spans="1:26" x14ac:dyDescent="0.25">
      <c r="A4519" s="1" t="s">
        <v>4584</v>
      </c>
      <c r="B4519">
        <v>35</v>
      </c>
      <c r="C4519" t="s">
        <v>6894</v>
      </c>
      <c r="D4519" s="1" t="s">
        <v>26</v>
      </c>
      <c r="E4519" s="1" t="s">
        <v>27</v>
      </c>
      <c r="F4519" s="1" t="s">
        <v>77</v>
      </c>
      <c r="G4519" s="1" t="s">
        <v>29</v>
      </c>
      <c r="H4519">
        <v>5</v>
      </c>
      <c r="I4519">
        <v>2.4</v>
      </c>
      <c r="J4519">
        <v>7.4</v>
      </c>
      <c r="K4519">
        <v>105</v>
      </c>
      <c r="L4519" s="1" t="s">
        <v>49</v>
      </c>
      <c r="M4519">
        <v>7</v>
      </c>
      <c r="N4519" s="1" t="s">
        <v>63</v>
      </c>
      <c r="O4519">
        <v>12</v>
      </c>
      <c r="P4519">
        <v>1</v>
      </c>
      <c r="Q4519">
        <v>8</v>
      </c>
      <c r="R4519">
        <v>1</v>
      </c>
      <c r="S4519">
        <v>6</v>
      </c>
      <c r="T4519">
        <v>1</v>
      </c>
      <c r="U4519">
        <v>6</v>
      </c>
      <c r="V4519">
        <v>2</v>
      </c>
      <c r="W4519" s="1" t="s">
        <v>32</v>
      </c>
      <c r="X4519" s="1" t="s">
        <v>32</v>
      </c>
      <c r="Y4519" s="1" t="s">
        <v>41</v>
      </c>
      <c r="Z4519" s="1" t="s">
        <v>45</v>
      </c>
    </row>
    <row r="4520" spans="1:26" x14ac:dyDescent="0.25">
      <c r="A4520" s="1" t="s">
        <v>4585</v>
      </c>
      <c r="B4520">
        <v>23</v>
      </c>
      <c r="C4520" t="s">
        <v>6894</v>
      </c>
      <c r="D4520" s="1" t="s">
        <v>35</v>
      </c>
      <c r="E4520" s="1" t="s">
        <v>27</v>
      </c>
      <c r="F4520" s="1" t="s">
        <v>47</v>
      </c>
      <c r="G4520" s="1" t="s">
        <v>84</v>
      </c>
      <c r="H4520">
        <v>4</v>
      </c>
      <c r="I4520">
        <v>3.4</v>
      </c>
      <c r="J4520">
        <v>6.2</v>
      </c>
      <c r="K4520">
        <v>85</v>
      </c>
      <c r="L4520" s="1" t="s">
        <v>49</v>
      </c>
      <c r="M4520">
        <v>21</v>
      </c>
      <c r="N4520" s="1" t="s">
        <v>31</v>
      </c>
      <c r="O4520">
        <v>15</v>
      </c>
      <c r="P4520">
        <v>8</v>
      </c>
      <c r="Q4520">
        <v>8</v>
      </c>
      <c r="R4520">
        <v>2</v>
      </c>
      <c r="S4520">
        <v>7</v>
      </c>
      <c r="T4520">
        <v>4</v>
      </c>
      <c r="U4520">
        <v>3</v>
      </c>
      <c r="V4520">
        <v>4</v>
      </c>
      <c r="W4520" s="1" t="s">
        <v>32</v>
      </c>
      <c r="X4520" s="1" t="s">
        <v>32</v>
      </c>
      <c r="Y4520" s="1" t="s">
        <v>41</v>
      </c>
      <c r="Z4520" s="1" t="s">
        <v>45</v>
      </c>
    </row>
    <row r="4521" spans="1:26" x14ac:dyDescent="0.25">
      <c r="A4521" s="1" t="s">
        <v>4586</v>
      </c>
      <c r="B4521">
        <v>29</v>
      </c>
      <c r="C4521" t="s">
        <v>6894</v>
      </c>
      <c r="D4521" s="1" t="s">
        <v>26</v>
      </c>
      <c r="E4521" s="1" t="s">
        <v>70</v>
      </c>
      <c r="F4521" s="1" t="s">
        <v>47</v>
      </c>
      <c r="G4521" s="1" t="s">
        <v>29</v>
      </c>
      <c r="H4521">
        <v>3</v>
      </c>
      <c r="I4521">
        <v>3.5</v>
      </c>
      <c r="J4521">
        <v>6.5</v>
      </c>
      <c r="K4521">
        <v>54</v>
      </c>
      <c r="L4521" s="1" t="s">
        <v>44</v>
      </c>
      <c r="M4521">
        <v>30</v>
      </c>
      <c r="N4521" s="1" t="s">
        <v>31</v>
      </c>
      <c r="O4521">
        <v>13</v>
      </c>
      <c r="P4521">
        <v>0</v>
      </c>
      <c r="Q4521">
        <v>9</v>
      </c>
      <c r="R4521">
        <v>5</v>
      </c>
      <c r="S4521">
        <v>5</v>
      </c>
      <c r="T4521">
        <v>5</v>
      </c>
      <c r="U4521">
        <v>6</v>
      </c>
      <c r="V4521">
        <v>3</v>
      </c>
      <c r="W4521" s="1" t="s">
        <v>41</v>
      </c>
      <c r="X4521" s="1" t="s">
        <v>32</v>
      </c>
      <c r="Y4521" s="1" t="s">
        <v>73</v>
      </c>
      <c r="Z4521" s="1" t="s">
        <v>45</v>
      </c>
    </row>
    <row r="4522" spans="1:26" x14ac:dyDescent="0.25">
      <c r="A4522" s="1" t="s">
        <v>4587</v>
      </c>
      <c r="B4522">
        <v>26</v>
      </c>
      <c r="C4522" t="s">
        <v>6894</v>
      </c>
      <c r="D4522" s="1" t="s">
        <v>35</v>
      </c>
      <c r="E4522" s="1" t="s">
        <v>76</v>
      </c>
      <c r="F4522" s="1" t="s">
        <v>52</v>
      </c>
      <c r="G4522" s="1" t="s">
        <v>38</v>
      </c>
      <c r="H4522">
        <v>1</v>
      </c>
      <c r="I4522">
        <v>5.0999999999999996</v>
      </c>
      <c r="J4522">
        <v>5.8</v>
      </c>
      <c r="K4522">
        <v>99</v>
      </c>
      <c r="L4522" s="1" t="s">
        <v>49</v>
      </c>
      <c r="M4522">
        <v>37</v>
      </c>
      <c r="N4522" s="1" t="s">
        <v>63</v>
      </c>
      <c r="O4522">
        <v>12</v>
      </c>
      <c r="P4522">
        <v>0</v>
      </c>
      <c r="Q4522">
        <v>7</v>
      </c>
      <c r="R4522">
        <v>6</v>
      </c>
      <c r="S4522">
        <v>9</v>
      </c>
      <c r="T4522">
        <v>6</v>
      </c>
      <c r="U4522">
        <v>6</v>
      </c>
      <c r="V4522">
        <v>3</v>
      </c>
      <c r="W4522" s="1" t="s">
        <v>41</v>
      </c>
      <c r="X4522" s="1" t="s">
        <v>32</v>
      </c>
      <c r="Y4522" s="1" t="s">
        <v>41</v>
      </c>
      <c r="Z4522" s="1" t="s">
        <v>45</v>
      </c>
    </row>
    <row r="4523" spans="1:26" x14ac:dyDescent="0.25">
      <c r="A4523" s="1" t="s">
        <v>4588</v>
      </c>
      <c r="B4523">
        <v>35</v>
      </c>
      <c r="C4523" t="s">
        <v>6894</v>
      </c>
      <c r="D4523" s="1" t="s">
        <v>35</v>
      </c>
      <c r="E4523" s="1" t="s">
        <v>67</v>
      </c>
      <c r="F4523" s="1" t="s">
        <v>37</v>
      </c>
      <c r="G4523" s="1" t="s">
        <v>48</v>
      </c>
      <c r="H4523">
        <v>3</v>
      </c>
      <c r="I4523">
        <v>3.5</v>
      </c>
      <c r="J4523">
        <v>8.1</v>
      </c>
      <c r="K4523">
        <v>103</v>
      </c>
      <c r="L4523" s="1" t="s">
        <v>44</v>
      </c>
      <c r="M4523">
        <v>27</v>
      </c>
      <c r="N4523" s="1" t="s">
        <v>31</v>
      </c>
      <c r="O4523">
        <v>9</v>
      </c>
      <c r="P4523">
        <v>5</v>
      </c>
      <c r="Q4523">
        <v>7</v>
      </c>
      <c r="R4523">
        <v>3</v>
      </c>
      <c r="S4523">
        <v>6</v>
      </c>
      <c r="T4523">
        <v>6</v>
      </c>
      <c r="U4523">
        <v>5</v>
      </c>
      <c r="V4523">
        <v>3</v>
      </c>
      <c r="W4523" s="1" t="s">
        <v>41</v>
      </c>
      <c r="X4523" s="1" t="s">
        <v>32</v>
      </c>
      <c r="Y4523" s="1" t="s">
        <v>32</v>
      </c>
      <c r="Z4523" s="1" t="s">
        <v>57</v>
      </c>
    </row>
    <row r="4524" spans="1:26" x14ac:dyDescent="0.25">
      <c r="A4524" s="1" t="s">
        <v>4589</v>
      </c>
      <c r="B4524">
        <v>13</v>
      </c>
      <c r="C4524" t="s">
        <v>6896</v>
      </c>
      <c r="D4524" s="1" t="s">
        <v>35</v>
      </c>
      <c r="E4524" s="1" t="s">
        <v>27</v>
      </c>
      <c r="F4524" s="1" t="s">
        <v>52</v>
      </c>
      <c r="G4524" s="1" t="s">
        <v>48</v>
      </c>
      <c r="H4524">
        <v>2</v>
      </c>
      <c r="I4524">
        <v>6.5</v>
      </c>
      <c r="J4524">
        <v>5.7</v>
      </c>
      <c r="K4524">
        <v>53</v>
      </c>
      <c r="L4524" s="1" t="s">
        <v>44</v>
      </c>
      <c r="M4524">
        <v>16</v>
      </c>
      <c r="N4524" s="1" t="s">
        <v>31</v>
      </c>
      <c r="O4524">
        <v>13</v>
      </c>
      <c r="P4524">
        <v>0</v>
      </c>
      <c r="Q4524">
        <v>4</v>
      </c>
      <c r="R4524">
        <v>8</v>
      </c>
      <c r="S4524">
        <v>7</v>
      </c>
      <c r="T4524">
        <v>9</v>
      </c>
      <c r="U4524">
        <v>9</v>
      </c>
      <c r="V4524">
        <v>4</v>
      </c>
      <c r="W4524" s="1" t="s">
        <v>32</v>
      </c>
      <c r="X4524" s="1" t="s">
        <v>40</v>
      </c>
      <c r="Y4524" s="1" t="s">
        <v>32</v>
      </c>
      <c r="Z4524" s="1" t="s">
        <v>45</v>
      </c>
    </row>
    <row r="4525" spans="1:26" x14ac:dyDescent="0.25">
      <c r="A4525" s="1" t="s">
        <v>4590</v>
      </c>
      <c r="B4525">
        <v>18</v>
      </c>
      <c r="C4525" t="s">
        <v>6896</v>
      </c>
      <c r="D4525" s="1" t="s">
        <v>35</v>
      </c>
      <c r="E4525" s="1" t="s">
        <v>27</v>
      </c>
      <c r="F4525" s="1" t="s">
        <v>77</v>
      </c>
      <c r="G4525" s="1" t="s">
        <v>48</v>
      </c>
      <c r="H4525">
        <v>4</v>
      </c>
      <c r="I4525">
        <v>4.9000000000000004</v>
      </c>
      <c r="J4525">
        <v>6</v>
      </c>
      <c r="K4525">
        <v>57</v>
      </c>
      <c r="L4525" s="1" t="s">
        <v>39</v>
      </c>
      <c r="M4525">
        <v>14</v>
      </c>
      <c r="N4525" s="1" t="s">
        <v>63</v>
      </c>
      <c r="O4525">
        <v>16</v>
      </c>
      <c r="P4525">
        <v>3</v>
      </c>
      <c r="Q4525">
        <v>6</v>
      </c>
      <c r="R4525">
        <v>9</v>
      </c>
      <c r="S4525">
        <v>5</v>
      </c>
      <c r="T4525">
        <v>5</v>
      </c>
      <c r="U4525">
        <v>7</v>
      </c>
      <c r="V4525">
        <v>2</v>
      </c>
      <c r="W4525" s="1" t="s">
        <v>32</v>
      </c>
      <c r="X4525" s="1" t="s">
        <v>40</v>
      </c>
      <c r="Y4525" s="1" t="s">
        <v>32</v>
      </c>
      <c r="Z4525" s="1" t="s">
        <v>45</v>
      </c>
    </row>
    <row r="4526" spans="1:26" x14ac:dyDescent="0.25">
      <c r="A4526" s="1" t="s">
        <v>4591</v>
      </c>
      <c r="B4526">
        <v>22</v>
      </c>
      <c r="C4526" t="s">
        <v>6894</v>
      </c>
      <c r="D4526" s="1" t="s">
        <v>26</v>
      </c>
      <c r="E4526" s="1" t="s">
        <v>70</v>
      </c>
      <c r="F4526" s="1" t="s">
        <v>43</v>
      </c>
      <c r="G4526" s="1" t="s">
        <v>48</v>
      </c>
      <c r="H4526">
        <v>3</v>
      </c>
      <c r="I4526">
        <v>2.8</v>
      </c>
      <c r="J4526">
        <v>6.1</v>
      </c>
      <c r="K4526">
        <v>57</v>
      </c>
      <c r="L4526" s="1" t="s">
        <v>39</v>
      </c>
      <c r="M4526">
        <v>22</v>
      </c>
      <c r="N4526" s="1" t="s">
        <v>54</v>
      </c>
      <c r="O4526">
        <v>14</v>
      </c>
      <c r="P4526">
        <v>0</v>
      </c>
      <c r="Q4526">
        <v>9</v>
      </c>
      <c r="R4526">
        <v>5</v>
      </c>
      <c r="S4526">
        <v>7</v>
      </c>
      <c r="T4526">
        <v>5</v>
      </c>
      <c r="U4526">
        <v>3</v>
      </c>
      <c r="V4526">
        <v>1</v>
      </c>
      <c r="W4526" s="1" t="s">
        <v>41</v>
      </c>
      <c r="X4526" s="1" t="s">
        <v>32</v>
      </c>
      <c r="Y4526" s="1" t="s">
        <v>41</v>
      </c>
      <c r="Z4526" s="1" t="s">
        <v>45</v>
      </c>
    </row>
    <row r="4527" spans="1:26" x14ac:dyDescent="0.25">
      <c r="A4527" s="1" t="s">
        <v>4592</v>
      </c>
      <c r="B4527">
        <v>24</v>
      </c>
      <c r="C4527" t="s">
        <v>6894</v>
      </c>
      <c r="D4527" s="1" t="s">
        <v>35</v>
      </c>
      <c r="E4527" s="1" t="s">
        <v>36</v>
      </c>
      <c r="F4527" s="1" t="s">
        <v>77</v>
      </c>
      <c r="G4527" s="1" t="s">
        <v>62</v>
      </c>
      <c r="H4527">
        <v>4</v>
      </c>
      <c r="I4527">
        <v>1.7</v>
      </c>
      <c r="J4527">
        <v>7.5</v>
      </c>
      <c r="K4527">
        <v>34</v>
      </c>
      <c r="L4527" s="1" t="s">
        <v>49</v>
      </c>
      <c r="M4527">
        <v>11</v>
      </c>
      <c r="N4527" s="1" t="s">
        <v>50</v>
      </c>
      <c r="O4527">
        <v>14</v>
      </c>
      <c r="P4527">
        <v>3</v>
      </c>
      <c r="Q4527">
        <v>8</v>
      </c>
      <c r="R4527">
        <v>6</v>
      </c>
      <c r="S4527">
        <v>4</v>
      </c>
      <c r="T4527">
        <v>6</v>
      </c>
      <c r="U4527">
        <v>2</v>
      </c>
      <c r="V4527">
        <v>2</v>
      </c>
      <c r="W4527" s="1" t="s">
        <v>41</v>
      </c>
      <c r="X4527" s="1" t="s">
        <v>55</v>
      </c>
      <c r="Y4527" s="1" t="s">
        <v>32</v>
      </c>
      <c r="Z4527" s="1" t="s">
        <v>45</v>
      </c>
    </row>
    <row r="4528" spans="1:26" x14ac:dyDescent="0.25">
      <c r="A4528" s="1" t="s">
        <v>4593</v>
      </c>
      <c r="B4528">
        <v>39</v>
      </c>
      <c r="C4528" t="s">
        <v>6894</v>
      </c>
      <c r="D4528" s="1" t="s">
        <v>35</v>
      </c>
      <c r="E4528" s="1" t="s">
        <v>60</v>
      </c>
      <c r="F4528" s="1" t="s">
        <v>47</v>
      </c>
      <c r="G4528" s="1" t="s">
        <v>48</v>
      </c>
      <c r="H4528">
        <v>1</v>
      </c>
      <c r="I4528">
        <v>4.5</v>
      </c>
      <c r="J4528">
        <v>8.1</v>
      </c>
      <c r="K4528">
        <v>51</v>
      </c>
      <c r="L4528" s="1" t="s">
        <v>49</v>
      </c>
      <c r="M4528">
        <v>13</v>
      </c>
      <c r="N4528" s="1" t="s">
        <v>50</v>
      </c>
      <c r="O4528">
        <v>12</v>
      </c>
      <c r="P4528">
        <v>7</v>
      </c>
      <c r="Q4528">
        <v>10</v>
      </c>
      <c r="R4528">
        <v>1</v>
      </c>
      <c r="S4528">
        <v>5</v>
      </c>
      <c r="T4528">
        <v>7</v>
      </c>
      <c r="U4528">
        <v>7</v>
      </c>
      <c r="V4528">
        <v>0</v>
      </c>
      <c r="W4528" s="1" t="s">
        <v>32</v>
      </c>
      <c r="X4528" s="1" t="s">
        <v>40</v>
      </c>
      <c r="Y4528" s="1" t="s">
        <v>41</v>
      </c>
      <c r="Z4528" s="1" t="s">
        <v>45</v>
      </c>
    </row>
    <row r="4529" spans="1:26" x14ac:dyDescent="0.25">
      <c r="A4529" s="1" t="s">
        <v>4594</v>
      </c>
      <c r="B4529">
        <v>30</v>
      </c>
      <c r="C4529" t="s">
        <v>6894</v>
      </c>
      <c r="D4529" s="1" t="s">
        <v>35</v>
      </c>
      <c r="E4529" s="1" t="s">
        <v>27</v>
      </c>
      <c r="F4529" s="1" t="s">
        <v>77</v>
      </c>
      <c r="G4529" s="1" t="s">
        <v>48</v>
      </c>
      <c r="H4529">
        <v>2</v>
      </c>
      <c r="I4529">
        <v>1.9</v>
      </c>
      <c r="J4529">
        <v>7.4</v>
      </c>
      <c r="K4529">
        <v>25</v>
      </c>
      <c r="L4529" s="1" t="s">
        <v>30</v>
      </c>
      <c r="M4529">
        <v>8</v>
      </c>
      <c r="N4529" s="1" t="s">
        <v>54</v>
      </c>
      <c r="O4529">
        <v>5</v>
      </c>
      <c r="P4529">
        <v>5</v>
      </c>
      <c r="Q4529">
        <v>5</v>
      </c>
      <c r="R4529">
        <v>5</v>
      </c>
      <c r="S4529">
        <v>4</v>
      </c>
      <c r="T4529">
        <v>5</v>
      </c>
      <c r="U4529">
        <v>5</v>
      </c>
      <c r="V4529">
        <v>3</v>
      </c>
      <c r="W4529" s="1" t="s">
        <v>41</v>
      </c>
      <c r="X4529" s="1" t="s">
        <v>32</v>
      </c>
      <c r="Y4529" s="1" t="s">
        <v>32</v>
      </c>
      <c r="Z4529" s="1" t="s">
        <v>57</v>
      </c>
    </row>
    <row r="4530" spans="1:26" x14ac:dyDescent="0.25">
      <c r="A4530" s="1" t="s">
        <v>4595</v>
      </c>
      <c r="B4530">
        <v>14</v>
      </c>
      <c r="C4530" t="s">
        <v>6896</v>
      </c>
      <c r="D4530" s="1" t="s">
        <v>26</v>
      </c>
      <c r="E4530" s="1" t="s">
        <v>70</v>
      </c>
      <c r="F4530" s="1" t="s">
        <v>47</v>
      </c>
      <c r="G4530" s="1" t="s">
        <v>99</v>
      </c>
      <c r="H4530">
        <v>2</v>
      </c>
      <c r="I4530">
        <v>2.5</v>
      </c>
      <c r="J4530">
        <v>6.3</v>
      </c>
      <c r="K4530">
        <v>38</v>
      </c>
      <c r="L4530" s="1" t="s">
        <v>49</v>
      </c>
      <c r="M4530">
        <v>29</v>
      </c>
      <c r="N4530" s="1" t="s">
        <v>50</v>
      </c>
      <c r="O4530">
        <v>14</v>
      </c>
      <c r="P4530">
        <v>5</v>
      </c>
      <c r="Q4530">
        <v>6</v>
      </c>
      <c r="R4530">
        <v>7</v>
      </c>
      <c r="S4530">
        <v>5</v>
      </c>
      <c r="T4530">
        <v>7</v>
      </c>
      <c r="U4530">
        <v>4</v>
      </c>
      <c r="V4530">
        <v>4</v>
      </c>
      <c r="W4530" s="1" t="s">
        <v>32</v>
      </c>
      <c r="X4530" s="1" t="s">
        <v>32</v>
      </c>
      <c r="Y4530" s="1" t="s">
        <v>73</v>
      </c>
      <c r="Z4530" s="1" t="s">
        <v>45</v>
      </c>
    </row>
    <row r="4531" spans="1:26" x14ac:dyDescent="0.25">
      <c r="A4531" s="1" t="s">
        <v>4596</v>
      </c>
      <c r="B4531">
        <v>35</v>
      </c>
      <c r="C4531" t="s">
        <v>6894</v>
      </c>
      <c r="D4531" s="1" t="s">
        <v>35</v>
      </c>
      <c r="E4531" s="1" t="s">
        <v>36</v>
      </c>
      <c r="F4531" s="1" t="s">
        <v>47</v>
      </c>
      <c r="G4531" s="1" t="s">
        <v>29</v>
      </c>
      <c r="H4531">
        <v>2</v>
      </c>
      <c r="I4531">
        <v>5</v>
      </c>
      <c r="J4531">
        <v>7.3</v>
      </c>
      <c r="K4531">
        <v>27</v>
      </c>
      <c r="L4531" s="1" t="s">
        <v>30</v>
      </c>
      <c r="M4531">
        <v>28</v>
      </c>
      <c r="N4531" s="1" t="s">
        <v>31</v>
      </c>
      <c r="O4531">
        <v>21</v>
      </c>
      <c r="P4531">
        <v>7</v>
      </c>
      <c r="Q4531">
        <v>7</v>
      </c>
      <c r="R4531">
        <v>8</v>
      </c>
      <c r="S4531">
        <v>8</v>
      </c>
      <c r="T4531">
        <v>8</v>
      </c>
      <c r="U4531">
        <v>5</v>
      </c>
      <c r="V4531">
        <v>3</v>
      </c>
      <c r="W4531" s="1" t="s">
        <v>41</v>
      </c>
      <c r="X4531" s="1" t="s">
        <v>32</v>
      </c>
      <c r="Y4531" s="1" t="s">
        <v>73</v>
      </c>
      <c r="Z4531" s="1" t="s">
        <v>33</v>
      </c>
    </row>
    <row r="4532" spans="1:26" x14ac:dyDescent="0.25">
      <c r="A4532" s="1" t="s">
        <v>4597</v>
      </c>
      <c r="B4532">
        <v>23</v>
      </c>
      <c r="C4532" t="s">
        <v>6894</v>
      </c>
      <c r="D4532" s="1" t="s">
        <v>26</v>
      </c>
      <c r="E4532" s="1" t="s">
        <v>27</v>
      </c>
      <c r="F4532" s="1" t="s">
        <v>52</v>
      </c>
      <c r="G4532" s="1" t="s">
        <v>62</v>
      </c>
      <c r="H4532">
        <v>3</v>
      </c>
      <c r="I4532">
        <v>2</v>
      </c>
      <c r="J4532">
        <v>8.5</v>
      </c>
      <c r="K4532">
        <v>29</v>
      </c>
      <c r="L4532" s="1" t="s">
        <v>39</v>
      </c>
      <c r="M4532">
        <v>20</v>
      </c>
      <c r="N4532" s="1" t="s">
        <v>63</v>
      </c>
      <c r="O4532">
        <v>10</v>
      </c>
      <c r="P4532">
        <v>5</v>
      </c>
      <c r="Q4532">
        <v>7</v>
      </c>
      <c r="R4532">
        <v>4</v>
      </c>
      <c r="S4532">
        <v>6</v>
      </c>
      <c r="T4532">
        <v>6</v>
      </c>
      <c r="U4532">
        <v>6</v>
      </c>
      <c r="V4532">
        <v>2</v>
      </c>
      <c r="W4532" s="1" t="s">
        <v>41</v>
      </c>
      <c r="X4532" s="1" t="s">
        <v>32</v>
      </c>
      <c r="Y4532" s="1" t="s">
        <v>32</v>
      </c>
      <c r="Z4532" s="1" t="s">
        <v>45</v>
      </c>
    </row>
    <row r="4533" spans="1:26" x14ac:dyDescent="0.25">
      <c r="A4533" s="1" t="s">
        <v>4598</v>
      </c>
      <c r="B4533">
        <v>21</v>
      </c>
      <c r="C4533" t="s">
        <v>6894</v>
      </c>
      <c r="D4533" s="1" t="s">
        <v>26</v>
      </c>
      <c r="E4533" s="1" t="s">
        <v>67</v>
      </c>
      <c r="F4533" s="1" t="s">
        <v>52</v>
      </c>
      <c r="G4533" s="1" t="s">
        <v>38</v>
      </c>
      <c r="H4533">
        <v>1</v>
      </c>
      <c r="I4533">
        <v>0.5</v>
      </c>
      <c r="J4533">
        <v>7</v>
      </c>
      <c r="K4533">
        <v>5</v>
      </c>
      <c r="L4533" s="1" t="s">
        <v>39</v>
      </c>
      <c r="M4533">
        <v>18</v>
      </c>
      <c r="N4533" s="1" t="s">
        <v>65</v>
      </c>
      <c r="O4533">
        <v>15</v>
      </c>
      <c r="P4533">
        <v>3</v>
      </c>
      <c r="Q4533">
        <v>7</v>
      </c>
      <c r="R4533">
        <v>3</v>
      </c>
      <c r="S4533">
        <v>8</v>
      </c>
      <c r="T4533">
        <v>1</v>
      </c>
      <c r="U4533">
        <v>5</v>
      </c>
      <c r="V4533">
        <v>3</v>
      </c>
      <c r="W4533" s="1" t="s">
        <v>41</v>
      </c>
      <c r="X4533" s="1" t="s">
        <v>40</v>
      </c>
      <c r="Y4533" s="1" t="s">
        <v>32</v>
      </c>
      <c r="Z4533" s="1" t="s">
        <v>45</v>
      </c>
    </row>
    <row r="4534" spans="1:26" x14ac:dyDescent="0.25">
      <c r="A4534" s="1" t="s">
        <v>4599</v>
      </c>
      <c r="B4534">
        <v>34</v>
      </c>
      <c r="C4534" t="s">
        <v>6894</v>
      </c>
      <c r="D4534" s="1" t="s">
        <v>26</v>
      </c>
      <c r="E4534" s="1" t="s">
        <v>76</v>
      </c>
      <c r="F4534" s="1" t="s">
        <v>52</v>
      </c>
      <c r="G4534" s="1" t="s">
        <v>62</v>
      </c>
      <c r="H4534">
        <v>3</v>
      </c>
      <c r="I4534">
        <v>10.3</v>
      </c>
      <c r="J4534">
        <v>4.5999999999999996</v>
      </c>
      <c r="K4534">
        <v>157</v>
      </c>
      <c r="L4534" s="1" t="s">
        <v>44</v>
      </c>
      <c r="M4534">
        <v>35</v>
      </c>
      <c r="N4534" s="1" t="s">
        <v>63</v>
      </c>
      <c r="O4534">
        <v>24</v>
      </c>
      <c r="P4534">
        <v>1</v>
      </c>
      <c r="Q4534">
        <v>2</v>
      </c>
      <c r="R4534">
        <v>10</v>
      </c>
      <c r="S4534">
        <v>3</v>
      </c>
      <c r="T4534">
        <v>7</v>
      </c>
      <c r="U4534">
        <v>6</v>
      </c>
      <c r="V4534">
        <v>3</v>
      </c>
      <c r="W4534" s="1" t="s">
        <v>32</v>
      </c>
      <c r="X4534" s="1" t="s">
        <v>32</v>
      </c>
      <c r="Y4534" s="1" t="s">
        <v>41</v>
      </c>
      <c r="Z4534" s="1" t="s">
        <v>33</v>
      </c>
    </row>
    <row r="4535" spans="1:26" x14ac:dyDescent="0.25">
      <c r="A4535" s="1" t="s">
        <v>4600</v>
      </c>
      <c r="B4535">
        <v>24</v>
      </c>
      <c r="C4535" t="s">
        <v>6894</v>
      </c>
      <c r="D4535" s="1" t="s">
        <v>35</v>
      </c>
      <c r="E4535" s="1" t="s">
        <v>36</v>
      </c>
      <c r="F4535" s="1" t="s">
        <v>47</v>
      </c>
      <c r="G4535" s="1" t="s">
        <v>48</v>
      </c>
      <c r="H4535">
        <v>4</v>
      </c>
      <c r="I4535">
        <v>2.6</v>
      </c>
      <c r="J4535">
        <v>4.9000000000000004</v>
      </c>
      <c r="K4535">
        <v>41</v>
      </c>
      <c r="L4535" s="1" t="s">
        <v>44</v>
      </c>
      <c r="M4535">
        <v>53</v>
      </c>
      <c r="N4535" s="1" t="s">
        <v>50</v>
      </c>
      <c r="O4535">
        <v>15</v>
      </c>
      <c r="P4535">
        <v>4</v>
      </c>
      <c r="Q4535">
        <v>10</v>
      </c>
      <c r="R4535">
        <v>3</v>
      </c>
      <c r="S4535">
        <v>10</v>
      </c>
      <c r="T4535">
        <v>5</v>
      </c>
      <c r="U4535">
        <v>3</v>
      </c>
      <c r="V4535">
        <v>4</v>
      </c>
      <c r="W4535" s="1" t="s">
        <v>32</v>
      </c>
      <c r="X4535" s="1" t="s">
        <v>55</v>
      </c>
      <c r="Y4535" s="1" t="s">
        <v>73</v>
      </c>
      <c r="Z4535" s="1" t="s">
        <v>45</v>
      </c>
    </row>
    <row r="4536" spans="1:26" x14ac:dyDescent="0.25">
      <c r="A4536" s="1" t="s">
        <v>4601</v>
      </c>
      <c r="B4536">
        <v>34</v>
      </c>
      <c r="C4536" t="s">
        <v>6894</v>
      </c>
      <c r="D4536" s="1" t="s">
        <v>26</v>
      </c>
      <c r="E4536" s="1" t="s">
        <v>27</v>
      </c>
      <c r="F4536" s="1" t="s">
        <v>77</v>
      </c>
      <c r="G4536" s="1" t="s">
        <v>84</v>
      </c>
      <c r="H4536">
        <v>4</v>
      </c>
      <c r="I4536">
        <v>1.8</v>
      </c>
      <c r="J4536">
        <v>6.3</v>
      </c>
      <c r="K4536">
        <v>40</v>
      </c>
      <c r="L4536" s="1" t="s">
        <v>39</v>
      </c>
      <c r="M4536">
        <v>18</v>
      </c>
      <c r="N4536" s="1" t="s">
        <v>63</v>
      </c>
      <c r="O4536">
        <v>15</v>
      </c>
      <c r="P4536">
        <v>9</v>
      </c>
      <c r="Q4536">
        <v>7</v>
      </c>
      <c r="R4536">
        <v>6</v>
      </c>
      <c r="S4536">
        <v>4</v>
      </c>
      <c r="T4536">
        <v>5</v>
      </c>
      <c r="U4536">
        <v>4</v>
      </c>
      <c r="V4536">
        <v>1</v>
      </c>
      <c r="W4536" s="1" t="s">
        <v>32</v>
      </c>
      <c r="X4536" s="1" t="s">
        <v>32</v>
      </c>
      <c r="Y4536" s="1" t="s">
        <v>32</v>
      </c>
      <c r="Z4536" s="1" t="s">
        <v>45</v>
      </c>
    </row>
    <row r="4537" spans="1:26" x14ac:dyDescent="0.25">
      <c r="A4537" s="1" t="s">
        <v>4602</v>
      </c>
      <c r="B4537">
        <v>32</v>
      </c>
      <c r="C4537" t="s">
        <v>6894</v>
      </c>
      <c r="D4537" s="1" t="s">
        <v>35</v>
      </c>
      <c r="E4537" s="1" t="s">
        <v>76</v>
      </c>
      <c r="F4537" s="1" t="s">
        <v>52</v>
      </c>
      <c r="G4537" s="1" t="s">
        <v>29</v>
      </c>
      <c r="H4537">
        <v>3</v>
      </c>
      <c r="I4537">
        <v>2</v>
      </c>
      <c r="J4537">
        <v>6.9</v>
      </c>
      <c r="K4537">
        <v>5</v>
      </c>
      <c r="L4537" s="1" t="s">
        <v>39</v>
      </c>
      <c r="M4537">
        <v>9</v>
      </c>
      <c r="N4537" s="1" t="s">
        <v>31</v>
      </c>
      <c r="O4537">
        <v>6</v>
      </c>
      <c r="P4537">
        <v>9</v>
      </c>
      <c r="Q4537">
        <v>6</v>
      </c>
      <c r="R4537">
        <v>3</v>
      </c>
      <c r="S4537">
        <v>8</v>
      </c>
      <c r="T4537">
        <v>3</v>
      </c>
      <c r="U4537">
        <v>5</v>
      </c>
      <c r="V4537">
        <v>1</v>
      </c>
      <c r="W4537" s="1" t="s">
        <v>32</v>
      </c>
      <c r="X4537" s="1" t="s">
        <v>32</v>
      </c>
      <c r="Y4537" s="1" t="s">
        <v>73</v>
      </c>
      <c r="Z4537" s="1" t="s">
        <v>57</v>
      </c>
    </row>
    <row r="4538" spans="1:26" x14ac:dyDescent="0.25">
      <c r="A4538" s="1" t="s">
        <v>4603</v>
      </c>
      <c r="B4538">
        <v>15</v>
      </c>
      <c r="C4538" t="s">
        <v>6896</v>
      </c>
      <c r="D4538" s="1" t="s">
        <v>26</v>
      </c>
      <c r="E4538" s="1" t="s">
        <v>27</v>
      </c>
      <c r="F4538" s="1" t="s">
        <v>43</v>
      </c>
      <c r="G4538" s="1" t="s">
        <v>38</v>
      </c>
      <c r="H4538">
        <v>4</v>
      </c>
      <c r="I4538">
        <v>2.7</v>
      </c>
      <c r="J4538">
        <v>7.9</v>
      </c>
      <c r="K4538">
        <v>21</v>
      </c>
      <c r="L4538" s="1" t="s">
        <v>49</v>
      </c>
      <c r="M4538">
        <v>9</v>
      </c>
      <c r="N4538" s="1" t="s">
        <v>31</v>
      </c>
      <c r="O4538">
        <v>4</v>
      </c>
      <c r="P4538">
        <v>7</v>
      </c>
      <c r="Q4538">
        <v>8</v>
      </c>
      <c r="R4538">
        <v>7</v>
      </c>
      <c r="S4538">
        <v>6</v>
      </c>
      <c r="T4538">
        <v>5</v>
      </c>
      <c r="U4538">
        <v>6</v>
      </c>
      <c r="V4538">
        <v>2</v>
      </c>
      <c r="W4538" s="1" t="s">
        <v>41</v>
      </c>
      <c r="X4538" s="1" t="s">
        <v>40</v>
      </c>
      <c r="Y4538" s="1" t="s">
        <v>32</v>
      </c>
      <c r="Z4538" s="1" t="s">
        <v>57</v>
      </c>
    </row>
    <row r="4539" spans="1:26" x14ac:dyDescent="0.25">
      <c r="A4539" s="1" t="s">
        <v>4604</v>
      </c>
      <c r="B4539">
        <v>22</v>
      </c>
      <c r="C4539" t="s">
        <v>6894</v>
      </c>
      <c r="D4539" s="1" t="s">
        <v>35</v>
      </c>
      <c r="E4539" s="1" t="s">
        <v>27</v>
      </c>
      <c r="F4539" s="1" t="s">
        <v>77</v>
      </c>
      <c r="G4539" s="1" t="s">
        <v>48</v>
      </c>
      <c r="H4539">
        <v>3</v>
      </c>
      <c r="I4539">
        <v>3.4</v>
      </c>
      <c r="J4539">
        <v>7.5</v>
      </c>
      <c r="K4539">
        <v>35</v>
      </c>
      <c r="L4539" s="1" t="s">
        <v>49</v>
      </c>
      <c r="M4539">
        <v>27</v>
      </c>
      <c r="N4539" s="1" t="s">
        <v>54</v>
      </c>
      <c r="O4539">
        <v>18</v>
      </c>
      <c r="P4539">
        <v>6</v>
      </c>
      <c r="Q4539">
        <v>7</v>
      </c>
      <c r="R4539">
        <v>7</v>
      </c>
      <c r="S4539">
        <v>7</v>
      </c>
      <c r="T4539">
        <v>8</v>
      </c>
      <c r="U4539">
        <v>7</v>
      </c>
      <c r="V4539">
        <v>3</v>
      </c>
      <c r="W4539" s="1" t="s">
        <v>41</v>
      </c>
      <c r="X4539" s="1" t="s">
        <v>55</v>
      </c>
      <c r="Y4539" s="1" t="s">
        <v>73</v>
      </c>
      <c r="Z4539" s="1" t="s">
        <v>33</v>
      </c>
    </row>
    <row r="4540" spans="1:26" x14ac:dyDescent="0.25">
      <c r="A4540" s="1" t="s">
        <v>4605</v>
      </c>
      <c r="B4540">
        <v>13</v>
      </c>
      <c r="C4540" t="s">
        <v>6896</v>
      </c>
      <c r="D4540" s="1" t="s">
        <v>93</v>
      </c>
      <c r="E4540" s="1" t="s">
        <v>27</v>
      </c>
      <c r="F4540" s="1" t="s">
        <v>52</v>
      </c>
      <c r="G4540" s="1" t="s">
        <v>48</v>
      </c>
      <c r="H4540">
        <v>4</v>
      </c>
      <c r="I4540">
        <v>2.9</v>
      </c>
      <c r="J4540">
        <v>6.7</v>
      </c>
      <c r="K4540">
        <v>190</v>
      </c>
      <c r="L4540" s="1" t="s">
        <v>39</v>
      </c>
      <c r="M4540">
        <v>18</v>
      </c>
      <c r="N4540" s="1" t="s">
        <v>31</v>
      </c>
      <c r="O4540">
        <v>10</v>
      </c>
      <c r="P4540">
        <v>5</v>
      </c>
      <c r="Q4540">
        <v>9</v>
      </c>
      <c r="R4540">
        <v>1</v>
      </c>
      <c r="S4540">
        <v>5</v>
      </c>
      <c r="T4540">
        <v>3</v>
      </c>
      <c r="U4540">
        <v>2</v>
      </c>
      <c r="V4540">
        <v>4</v>
      </c>
      <c r="W4540" s="1" t="s">
        <v>41</v>
      </c>
      <c r="X4540" s="1" t="s">
        <v>32</v>
      </c>
      <c r="Y4540" s="1" t="s">
        <v>73</v>
      </c>
      <c r="Z4540" s="1" t="s">
        <v>45</v>
      </c>
    </row>
    <row r="4541" spans="1:26" x14ac:dyDescent="0.25">
      <c r="A4541" s="1" t="s">
        <v>4606</v>
      </c>
      <c r="B4541">
        <v>34</v>
      </c>
      <c r="C4541" t="s">
        <v>6894</v>
      </c>
      <c r="D4541" s="1" t="s">
        <v>26</v>
      </c>
      <c r="E4541" s="1" t="s">
        <v>67</v>
      </c>
      <c r="F4541" s="1" t="s">
        <v>47</v>
      </c>
      <c r="G4541" s="1" t="s">
        <v>99</v>
      </c>
      <c r="H4541">
        <v>3</v>
      </c>
      <c r="I4541">
        <v>5</v>
      </c>
      <c r="J4541">
        <v>5.9</v>
      </c>
      <c r="K4541">
        <v>81</v>
      </c>
      <c r="L4541" s="1" t="s">
        <v>44</v>
      </c>
      <c r="M4541">
        <v>12</v>
      </c>
      <c r="N4541" s="1" t="s">
        <v>81</v>
      </c>
      <c r="O4541">
        <v>16</v>
      </c>
      <c r="P4541">
        <v>0</v>
      </c>
      <c r="Q4541">
        <v>8</v>
      </c>
      <c r="R4541">
        <v>8</v>
      </c>
      <c r="S4541">
        <v>6</v>
      </c>
      <c r="T4541">
        <v>5</v>
      </c>
      <c r="U4541">
        <v>8</v>
      </c>
      <c r="V4541">
        <v>3</v>
      </c>
      <c r="W4541" s="1" t="s">
        <v>32</v>
      </c>
      <c r="X4541" s="1" t="s">
        <v>32</v>
      </c>
      <c r="Y4541" s="1" t="s">
        <v>73</v>
      </c>
      <c r="Z4541" s="1" t="s">
        <v>45</v>
      </c>
    </row>
    <row r="4542" spans="1:26" x14ac:dyDescent="0.25">
      <c r="A4542" s="1" t="s">
        <v>4607</v>
      </c>
      <c r="B4542">
        <v>29</v>
      </c>
      <c r="C4542" t="s">
        <v>6894</v>
      </c>
      <c r="D4542" s="1" t="s">
        <v>26</v>
      </c>
      <c r="E4542" s="1" t="s">
        <v>36</v>
      </c>
      <c r="F4542" s="1" t="s">
        <v>47</v>
      </c>
      <c r="G4542" s="1" t="s">
        <v>38</v>
      </c>
      <c r="H4542">
        <v>3</v>
      </c>
      <c r="I4542">
        <v>1.2</v>
      </c>
      <c r="J4542">
        <v>8</v>
      </c>
      <c r="K4542">
        <v>13</v>
      </c>
      <c r="L4542" s="1" t="s">
        <v>49</v>
      </c>
      <c r="M4542">
        <v>15</v>
      </c>
      <c r="N4542" s="1" t="s">
        <v>65</v>
      </c>
      <c r="O4542">
        <v>8</v>
      </c>
      <c r="P4542">
        <v>6</v>
      </c>
      <c r="Q4542">
        <v>8</v>
      </c>
      <c r="R4542">
        <v>4</v>
      </c>
      <c r="S4542">
        <v>4</v>
      </c>
      <c r="T4542">
        <v>3</v>
      </c>
      <c r="U4542">
        <v>2</v>
      </c>
      <c r="V4542">
        <v>4</v>
      </c>
      <c r="W4542" s="1" t="s">
        <v>41</v>
      </c>
      <c r="X4542" s="1" t="s">
        <v>32</v>
      </c>
      <c r="Y4542" s="1" t="s">
        <v>73</v>
      </c>
      <c r="Z4542" s="1" t="s">
        <v>57</v>
      </c>
    </row>
    <row r="4543" spans="1:26" x14ac:dyDescent="0.25">
      <c r="A4543" s="1" t="s">
        <v>4608</v>
      </c>
      <c r="B4543">
        <v>14</v>
      </c>
      <c r="C4543" t="s">
        <v>6896</v>
      </c>
      <c r="D4543" s="1" t="s">
        <v>26</v>
      </c>
      <c r="E4543" s="1" t="s">
        <v>27</v>
      </c>
      <c r="F4543" s="1" t="s">
        <v>52</v>
      </c>
      <c r="G4543" s="1" t="s">
        <v>99</v>
      </c>
      <c r="H4543">
        <v>5</v>
      </c>
      <c r="I4543">
        <v>1.6</v>
      </c>
      <c r="J4543">
        <v>7.3</v>
      </c>
      <c r="K4543">
        <v>34</v>
      </c>
      <c r="L4543" s="1" t="s">
        <v>39</v>
      </c>
      <c r="M4543">
        <v>6</v>
      </c>
      <c r="N4543" s="1" t="s">
        <v>81</v>
      </c>
      <c r="O4543">
        <v>6</v>
      </c>
      <c r="P4543">
        <v>5</v>
      </c>
      <c r="Q4543">
        <v>8</v>
      </c>
      <c r="R4543">
        <v>5</v>
      </c>
      <c r="S4543">
        <v>8</v>
      </c>
      <c r="T4543">
        <v>8</v>
      </c>
      <c r="U4543">
        <v>7</v>
      </c>
      <c r="V4543">
        <v>2</v>
      </c>
      <c r="W4543" s="1" t="s">
        <v>32</v>
      </c>
      <c r="X4543" s="1" t="s">
        <v>32</v>
      </c>
      <c r="Y4543" s="1" t="s">
        <v>73</v>
      </c>
      <c r="Z4543" s="1" t="s">
        <v>57</v>
      </c>
    </row>
    <row r="4544" spans="1:26" x14ac:dyDescent="0.25">
      <c r="A4544" s="1" t="s">
        <v>4609</v>
      </c>
      <c r="B4544">
        <v>26</v>
      </c>
      <c r="C4544" t="s">
        <v>6894</v>
      </c>
      <c r="D4544" s="1" t="s">
        <v>35</v>
      </c>
      <c r="E4544" s="1" t="s">
        <v>27</v>
      </c>
      <c r="F4544" s="1" t="s">
        <v>47</v>
      </c>
      <c r="G4544" s="1" t="s">
        <v>84</v>
      </c>
      <c r="H4544">
        <v>3</v>
      </c>
      <c r="I4544">
        <v>9.6999999999999993</v>
      </c>
      <c r="J4544">
        <v>7.4</v>
      </c>
      <c r="K4544">
        <v>102</v>
      </c>
      <c r="L4544" s="1" t="s">
        <v>30</v>
      </c>
      <c r="M4544">
        <v>22</v>
      </c>
      <c r="N4544" s="1" t="s">
        <v>54</v>
      </c>
      <c r="O4544">
        <v>24</v>
      </c>
      <c r="P4544">
        <v>0</v>
      </c>
      <c r="Q4544">
        <v>6</v>
      </c>
      <c r="R4544">
        <v>7</v>
      </c>
      <c r="S4544">
        <v>1</v>
      </c>
      <c r="T4544">
        <v>8</v>
      </c>
      <c r="U4544">
        <v>10</v>
      </c>
      <c r="V4544">
        <v>2</v>
      </c>
      <c r="W4544" s="1" t="s">
        <v>32</v>
      </c>
      <c r="X4544" s="1" t="s">
        <v>32</v>
      </c>
      <c r="Y4544" s="1" t="s">
        <v>41</v>
      </c>
      <c r="Z4544" s="1" t="s">
        <v>33</v>
      </c>
    </row>
    <row r="4545" spans="1:26" x14ac:dyDescent="0.25">
      <c r="A4545" s="1" t="s">
        <v>4610</v>
      </c>
      <c r="B4545">
        <v>25</v>
      </c>
      <c r="C4545" t="s">
        <v>6894</v>
      </c>
      <c r="D4545" s="1" t="s">
        <v>26</v>
      </c>
      <c r="E4545" s="1" t="s">
        <v>27</v>
      </c>
      <c r="F4545" s="1" t="s">
        <v>77</v>
      </c>
      <c r="G4545" s="1" t="s">
        <v>48</v>
      </c>
      <c r="H4545">
        <v>3</v>
      </c>
      <c r="I4545">
        <v>7.4</v>
      </c>
      <c r="J4545">
        <v>6.5</v>
      </c>
      <c r="K4545">
        <v>145</v>
      </c>
      <c r="L4545" s="1" t="s">
        <v>39</v>
      </c>
      <c r="M4545">
        <v>10</v>
      </c>
      <c r="N4545" s="1" t="s">
        <v>31</v>
      </c>
      <c r="O4545">
        <v>8</v>
      </c>
      <c r="P4545">
        <v>4</v>
      </c>
      <c r="Q4545">
        <v>3</v>
      </c>
      <c r="R4545">
        <v>7</v>
      </c>
      <c r="S4545">
        <v>9</v>
      </c>
      <c r="T4545">
        <v>3</v>
      </c>
      <c r="U4545">
        <v>3</v>
      </c>
      <c r="V4545">
        <v>3</v>
      </c>
      <c r="W4545" s="1" t="s">
        <v>32</v>
      </c>
      <c r="X4545" s="1" t="s">
        <v>40</v>
      </c>
      <c r="Y4545" s="1" t="s">
        <v>32</v>
      </c>
      <c r="Z4545" s="1" t="s">
        <v>57</v>
      </c>
    </row>
    <row r="4546" spans="1:26" x14ac:dyDescent="0.25">
      <c r="A4546" s="1" t="s">
        <v>4611</v>
      </c>
      <c r="B4546">
        <v>34</v>
      </c>
      <c r="C4546" t="s">
        <v>6894</v>
      </c>
      <c r="D4546" s="1" t="s">
        <v>35</v>
      </c>
      <c r="E4546" s="1" t="s">
        <v>36</v>
      </c>
      <c r="F4546" s="1" t="s">
        <v>37</v>
      </c>
      <c r="G4546" s="1" t="s">
        <v>38</v>
      </c>
      <c r="H4546">
        <v>1</v>
      </c>
      <c r="I4546">
        <v>2.1</v>
      </c>
      <c r="J4546">
        <v>7</v>
      </c>
      <c r="K4546">
        <v>66</v>
      </c>
      <c r="L4546" s="1" t="s">
        <v>49</v>
      </c>
      <c r="M4546">
        <v>14</v>
      </c>
      <c r="N4546" s="1" t="s">
        <v>63</v>
      </c>
      <c r="O4546">
        <v>15</v>
      </c>
      <c r="P4546">
        <v>7</v>
      </c>
      <c r="Q4546">
        <v>8</v>
      </c>
      <c r="R4546">
        <v>6</v>
      </c>
      <c r="S4546">
        <v>6</v>
      </c>
      <c r="T4546">
        <v>3</v>
      </c>
      <c r="U4546">
        <v>7</v>
      </c>
      <c r="V4546">
        <v>2</v>
      </c>
      <c r="W4546" s="1" t="s">
        <v>32</v>
      </c>
      <c r="X4546" s="1" t="s">
        <v>32</v>
      </c>
      <c r="Y4546" s="1" t="s">
        <v>32</v>
      </c>
      <c r="Z4546" s="1" t="s">
        <v>45</v>
      </c>
    </row>
    <row r="4547" spans="1:26" x14ac:dyDescent="0.25">
      <c r="A4547" s="1" t="s">
        <v>4612</v>
      </c>
      <c r="B4547">
        <v>24</v>
      </c>
      <c r="C4547" t="s">
        <v>6894</v>
      </c>
      <c r="D4547" s="1" t="s">
        <v>93</v>
      </c>
      <c r="E4547" s="1" t="s">
        <v>27</v>
      </c>
      <c r="F4547" s="1" t="s">
        <v>77</v>
      </c>
      <c r="G4547" s="1" t="s">
        <v>29</v>
      </c>
      <c r="H4547">
        <v>6</v>
      </c>
      <c r="I4547">
        <v>2.9</v>
      </c>
      <c r="J4547">
        <v>6</v>
      </c>
      <c r="K4547">
        <v>33</v>
      </c>
      <c r="L4547" s="1" t="s">
        <v>44</v>
      </c>
      <c r="M4547">
        <v>12</v>
      </c>
      <c r="N4547" s="1" t="s">
        <v>50</v>
      </c>
      <c r="O4547">
        <v>8</v>
      </c>
      <c r="P4547">
        <v>0</v>
      </c>
      <c r="Q4547">
        <v>8</v>
      </c>
      <c r="R4547">
        <v>1</v>
      </c>
      <c r="S4547">
        <v>7</v>
      </c>
      <c r="T4547">
        <v>2</v>
      </c>
      <c r="U4547">
        <v>8</v>
      </c>
      <c r="V4547">
        <v>3</v>
      </c>
      <c r="W4547" s="1" t="s">
        <v>41</v>
      </c>
      <c r="X4547" s="1" t="s">
        <v>32</v>
      </c>
      <c r="Y4547" s="1" t="s">
        <v>32</v>
      </c>
      <c r="Z4547" s="1" t="s">
        <v>57</v>
      </c>
    </row>
    <row r="4548" spans="1:26" x14ac:dyDescent="0.25">
      <c r="A4548" s="1" t="s">
        <v>4613</v>
      </c>
      <c r="B4548">
        <v>30</v>
      </c>
      <c r="C4548" t="s">
        <v>6894</v>
      </c>
      <c r="D4548" s="1" t="s">
        <v>26</v>
      </c>
      <c r="E4548" s="1" t="s">
        <v>27</v>
      </c>
      <c r="F4548" s="1" t="s">
        <v>28</v>
      </c>
      <c r="G4548" s="1" t="s">
        <v>29</v>
      </c>
      <c r="H4548">
        <v>3</v>
      </c>
      <c r="I4548">
        <v>1.2</v>
      </c>
      <c r="J4548">
        <v>7.6</v>
      </c>
      <c r="K4548">
        <v>49</v>
      </c>
      <c r="L4548" s="1" t="s">
        <v>39</v>
      </c>
      <c r="M4548">
        <v>42</v>
      </c>
      <c r="N4548" s="1" t="s">
        <v>63</v>
      </c>
      <c r="O4548">
        <v>9</v>
      </c>
      <c r="P4548">
        <v>5</v>
      </c>
      <c r="Q4548">
        <v>8</v>
      </c>
      <c r="R4548">
        <v>2</v>
      </c>
      <c r="S4548">
        <v>7</v>
      </c>
      <c r="T4548">
        <v>3</v>
      </c>
      <c r="U4548">
        <v>4</v>
      </c>
      <c r="V4548">
        <v>2</v>
      </c>
      <c r="W4548" s="1" t="s">
        <v>32</v>
      </c>
      <c r="X4548" s="1" t="s">
        <v>40</v>
      </c>
      <c r="Y4548" s="1" t="s">
        <v>32</v>
      </c>
      <c r="Z4548" s="1" t="s">
        <v>57</v>
      </c>
    </row>
    <row r="4549" spans="1:26" x14ac:dyDescent="0.25">
      <c r="A4549" s="1" t="s">
        <v>4614</v>
      </c>
      <c r="B4549">
        <v>26</v>
      </c>
      <c r="C4549" t="s">
        <v>6894</v>
      </c>
      <c r="D4549" s="1" t="s">
        <v>26</v>
      </c>
      <c r="E4549" s="1" t="s">
        <v>67</v>
      </c>
      <c r="F4549" s="1" t="s">
        <v>77</v>
      </c>
      <c r="G4549" s="1" t="s">
        <v>38</v>
      </c>
      <c r="H4549">
        <v>3</v>
      </c>
      <c r="I4549">
        <v>2.1</v>
      </c>
      <c r="J4549">
        <v>7.3</v>
      </c>
      <c r="K4549">
        <v>65</v>
      </c>
      <c r="L4549" s="1" t="s">
        <v>39</v>
      </c>
      <c r="M4549">
        <v>20</v>
      </c>
      <c r="N4549" s="1" t="s">
        <v>31</v>
      </c>
      <c r="O4549">
        <v>13</v>
      </c>
      <c r="P4549">
        <v>2</v>
      </c>
      <c r="Q4549">
        <v>7</v>
      </c>
      <c r="R4549">
        <v>6</v>
      </c>
      <c r="S4549">
        <v>6</v>
      </c>
      <c r="T4549">
        <v>4</v>
      </c>
      <c r="U4549">
        <v>3</v>
      </c>
      <c r="V4549">
        <v>2</v>
      </c>
      <c r="W4549" s="1" t="s">
        <v>32</v>
      </c>
      <c r="X4549" s="1" t="s">
        <v>40</v>
      </c>
      <c r="Y4549" s="1" t="s">
        <v>32</v>
      </c>
      <c r="Z4549" s="1" t="s">
        <v>45</v>
      </c>
    </row>
    <row r="4550" spans="1:26" x14ac:dyDescent="0.25">
      <c r="A4550" s="1" t="s">
        <v>4615</v>
      </c>
      <c r="B4550">
        <v>48</v>
      </c>
      <c r="C4550" t="s">
        <v>6894</v>
      </c>
      <c r="D4550" s="1" t="s">
        <v>26</v>
      </c>
      <c r="E4550" s="1" t="s">
        <v>27</v>
      </c>
      <c r="F4550" s="1" t="s">
        <v>52</v>
      </c>
      <c r="G4550" s="1" t="s">
        <v>53</v>
      </c>
      <c r="H4550">
        <v>3</v>
      </c>
      <c r="I4550">
        <v>4.5</v>
      </c>
      <c r="J4550">
        <v>5.6</v>
      </c>
      <c r="K4550">
        <v>182</v>
      </c>
      <c r="L4550" s="1" t="s">
        <v>44</v>
      </c>
      <c r="M4550">
        <v>20</v>
      </c>
      <c r="N4550" s="1" t="s">
        <v>31</v>
      </c>
      <c r="O4550">
        <v>21</v>
      </c>
      <c r="P4550">
        <v>2</v>
      </c>
      <c r="Q4550">
        <v>4</v>
      </c>
      <c r="R4550">
        <v>8</v>
      </c>
      <c r="S4550">
        <v>6</v>
      </c>
      <c r="T4550">
        <v>7</v>
      </c>
      <c r="U4550">
        <v>2</v>
      </c>
      <c r="V4550">
        <v>3</v>
      </c>
      <c r="W4550" s="1" t="s">
        <v>32</v>
      </c>
      <c r="X4550" s="1" t="s">
        <v>32</v>
      </c>
      <c r="Y4550" s="1" t="s">
        <v>32</v>
      </c>
      <c r="Z4550" s="1" t="s">
        <v>33</v>
      </c>
    </row>
    <row r="4551" spans="1:26" x14ac:dyDescent="0.25">
      <c r="A4551" s="1" t="s">
        <v>4616</v>
      </c>
      <c r="B4551">
        <v>13</v>
      </c>
      <c r="C4551" t="s">
        <v>6896</v>
      </c>
      <c r="D4551" s="1" t="s">
        <v>26</v>
      </c>
      <c r="E4551" s="1" t="s">
        <v>36</v>
      </c>
      <c r="F4551" s="1" t="s">
        <v>47</v>
      </c>
      <c r="G4551" s="1" t="s">
        <v>68</v>
      </c>
      <c r="H4551">
        <v>2</v>
      </c>
      <c r="I4551">
        <v>4.5999999999999996</v>
      </c>
      <c r="J4551">
        <v>9.1</v>
      </c>
      <c r="K4551">
        <v>112</v>
      </c>
      <c r="L4551" s="1" t="s">
        <v>30</v>
      </c>
      <c r="M4551">
        <v>12</v>
      </c>
      <c r="N4551" s="1" t="s">
        <v>50</v>
      </c>
      <c r="O4551">
        <v>6</v>
      </c>
      <c r="P4551">
        <v>8</v>
      </c>
      <c r="Q4551">
        <v>6</v>
      </c>
      <c r="R4551">
        <v>10</v>
      </c>
      <c r="S4551">
        <v>5</v>
      </c>
      <c r="T4551">
        <v>3</v>
      </c>
      <c r="U4551">
        <v>6</v>
      </c>
      <c r="V4551">
        <v>3</v>
      </c>
      <c r="W4551" s="1" t="s">
        <v>32</v>
      </c>
      <c r="X4551" s="1" t="s">
        <v>40</v>
      </c>
      <c r="Y4551" s="1" t="s">
        <v>41</v>
      </c>
      <c r="Z4551" s="1" t="s">
        <v>57</v>
      </c>
    </row>
    <row r="4552" spans="1:26" x14ac:dyDescent="0.25">
      <c r="A4552" s="1" t="s">
        <v>4617</v>
      </c>
      <c r="B4552">
        <v>26</v>
      </c>
      <c r="C4552" t="s">
        <v>6894</v>
      </c>
      <c r="D4552" s="1" t="s">
        <v>35</v>
      </c>
      <c r="E4552" s="1" t="s">
        <v>70</v>
      </c>
      <c r="F4552" s="1" t="s">
        <v>52</v>
      </c>
      <c r="G4552" s="1" t="s">
        <v>48</v>
      </c>
      <c r="H4552">
        <v>1</v>
      </c>
      <c r="I4552">
        <v>4.3</v>
      </c>
      <c r="J4552">
        <v>6.2</v>
      </c>
      <c r="K4552">
        <v>101</v>
      </c>
      <c r="L4552" s="1" t="s">
        <v>44</v>
      </c>
      <c r="M4552">
        <v>11</v>
      </c>
      <c r="N4552" s="1" t="s">
        <v>65</v>
      </c>
      <c r="O4552">
        <v>13</v>
      </c>
      <c r="P4552">
        <v>1</v>
      </c>
      <c r="Q4552">
        <v>7</v>
      </c>
      <c r="R4552">
        <v>6</v>
      </c>
      <c r="S4552">
        <v>7</v>
      </c>
      <c r="T4552">
        <v>7</v>
      </c>
      <c r="U4552">
        <v>9</v>
      </c>
      <c r="V4552">
        <v>2</v>
      </c>
      <c r="W4552" s="1" t="s">
        <v>32</v>
      </c>
      <c r="X4552" s="1" t="s">
        <v>40</v>
      </c>
      <c r="Y4552" s="1" t="s">
        <v>73</v>
      </c>
      <c r="Z4552" s="1" t="s">
        <v>45</v>
      </c>
    </row>
    <row r="4553" spans="1:26" x14ac:dyDescent="0.25">
      <c r="A4553" s="1" t="s">
        <v>4618</v>
      </c>
      <c r="B4553">
        <v>27</v>
      </c>
      <c r="C4553" t="s">
        <v>6894</v>
      </c>
      <c r="D4553" s="1" t="s">
        <v>35</v>
      </c>
      <c r="E4553" s="1" t="s">
        <v>36</v>
      </c>
      <c r="F4553" s="1" t="s">
        <v>77</v>
      </c>
      <c r="G4553" s="1" t="s">
        <v>38</v>
      </c>
      <c r="H4553">
        <v>3</v>
      </c>
      <c r="I4553">
        <v>1.1000000000000001</v>
      </c>
      <c r="J4553">
        <v>8.3000000000000007</v>
      </c>
      <c r="K4553">
        <v>13</v>
      </c>
      <c r="L4553" s="1" t="s">
        <v>30</v>
      </c>
      <c r="M4553">
        <v>8</v>
      </c>
      <c r="N4553" s="1" t="s">
        <v>63</v>
      </c>
      <c r="O4553">
        <v>6</v>
      </c>
      <c r="P4553">
        <v>3</v>
      </c>
      <c r="Q4553">
        <v>9</v>
      </c>
      <c r="R4553">
        <v>1</v>
      </c>
      <c r="S4553">
        <v>8</v>
      </c>
      <c r="T4553">
        <v>3</v>
      </c>
      <c r="U4553">
        <v>5</v>
      </c>
      <c r="V4553">
        <v>2</v>
      </c>
      <c r="W4553" s="1" t="s">
        <v>32</v>
      </c>
      <c r="X4553" s="1" t="s">
        <v>40</v>
      </c>
      <c r="Y4553" s="1" t="s">
        <v>73</v>
      </c>
      <c r="Z4553" s="1" t="s">
        <v>57</v>
      </c>
    </row>
    <row r="4554" spans="1:26" x14ac:dyDescent="0.25">
      <c r="A4554" s="1" t="s">
        <v>4619</v>
      </c>
      <c r="B4554">
        <v>27</v>
      </c>
      <c r="C4554" t="s">
        <v>6894</v>
      </c>
      <c r="D4554" s="1" t="s">
        <v>26</v>
      </c>
      <c r="E4554" s="1" t="s">
        <v>27</v>
      </c>
      <c r="F4554" s="1" t="s">
        <v>52</v>
      </c>
      <c r="G4554" s="1" t="s">
        <v>48</v>
      </c>
      <c r="H4554">
        <v>3</v>
      </c>
      <c r="I4554">
        <v>4.3</v>
      </c>
      <c r="J4554">
        <v>9.1</v>
      </c>
      <c r="K4554">
        <v>100</v>
      </c>
      <c r="L4554" s="1" t="s">
        <v>49</v>
      </c>
      <c r="M4554">
        <v>24</v>
      </c>
      <c r="N4554" s="1" t="s">
        <v>63</v>
      </c>
      <c r="O4554">
        <v>7</v>
      </c>
      <c r="P4554">
        <v>1</v>
      </c>
      <c r="Q4554">
        <v>7</v>
      </c>
      <c r="R4554">
        <v>4</v>
      </c>
      <c r="S4554">
        <v>8</v>
      </c>
      <c r="T4554">
        <v>6</v>
      </c>
      <c r="U4554">
        <v>5</v>
      </c>
      <c r="V4554">
        <v>3</v>
      </c>
      <c r="W4554" s="1" t="s">
        <v>32</v>
      </c>
      <c r="X4554" s="1" t="s">
        <v>32</v>
      </c>
      <c r="Y4554" s="1" t="s">
        <v>32</v>
      </c>
      <c r="Z4554" s="1" t="s">
        <v>57</v>
      </c>
    </row>
    <row r="4555" spans="1:26" x14ac:dyDescent="0.25">
      <c r="A4555" s="1" t="s">
        <v>4620</v>
      </c>
      <c r="B4555">
        <v>15</v>
      </c>
      <c r="C4555" t="s">
        <v>6896</v>
      </c>
      <c r="D4555" s="1" t="s">
        <v>26</v>
      </c>
      <c r="E4555" s="1" t="s">
        <v>36</v>
      </c>
      <c r="F4555" s="1" t="s">
        <v>37</v>
      </c>
      <c r="G4555" s="1" t="s">
        <v>84</v>
      </c>
      <c r="H4555">
        <v>4</v>
      </c>
      <c r="I4555">
        <v>5.2</v>
      </c>
      <c r="J4555">
        <v>7.4</v>
      </c>
      <c r="K4555">
        <v>97</v>
      </c>
      <c r="L4555" s="1" t="s">
        <v>39</v>
      </c>
      <c r="M4555">
        <v>27</v>
      </c>
      <c r="N4555" s="1" t="s">
        <v>63</v>
      </c>
      <c r="O4555">
        <v>19</v>
      </c>
      <c r="P4555">
        <v>1</v>
      </c>
      <c r="Q4555">
        <v>9</v>
      </c>
      <c r="R4555">
        <v>6</v>
      </c>
      <c r="S4555">
        <v>4</v>
      </c>
      <c r="T4555">
        <v>5</v>
      </c>
      <c r="U4555">
        <v>9</v>
      </c>
      <c r="V4555">
        <v>3</v>
      </c>
      <c r="W4555" s="1" t="s">
        <v>32</v>
      </c>
      <c r="X4555" s="1" t="s">
        <v>55</v>
      </c>
      <c r="Y4555" s="1" t="s">
        <v>32</v>
      </c>
      <c r="Z4555" s="1" t="s">
        <v>33</v>
      </c>
    </row>
    <row r="4556" spans="1:26" x14ac:dyDescent="0.25">
      <c r="A4556" s="1" t="s">
        <v>4621</v>
      </c>
      <c r="B4556">
        <v>37</v>
      </c>
      <c r="C4556" t="s">
        <v>6894</v>
      </c>
      <c r="D4556" s="1" t="s">
        <v>35</v>
      </c>
      <c r="E4556" s="1" t="s">
        <v>60</v>
      </c>
      <c r="F4556" s="1" t="s">
        <v>77</v>
      </c>
      <c r="G4556" s="1" t="s">
        <v>84</v>
      </c>
      <c r="H4556">
        <v>8</v>
      </c>
      <c r="I4556">
        <v>1.8</v>
      </c>
      <c r="J4556">
        <v>7.5</v>
      </c>
      <c r="K4556">
        <v>43</v>
      </c>
      <c r="L4556" s="1" t="s">
        <v>49</v>
      </c>
      <c r="M4556">
        <v>6</v>
      </c>
      <c r="N4556" s="1" t="s">
        <v>31</v>
      </c>
      <c r="O4556">
        <v>5</v>
      </c>
      <c r="P4556">
        <v>13</v>
      </c>
      <c r="Q4556">
        <v>6</v>
      </c>
      <c r="R4556">
        <v>6</v>
      </c>
      <c r="S4556">
        <v>8</v>
      </c>
      <c r="T4556">
        <v>5</v>
      </c>
      <c r="U4556">
        <v>1</v>
      </c>
      <c r="V4556">
        <v>3</v>
      </c>
      <c r="W4556" s="1" t="s">
        <v>32</v>
      </c>
      <c r="X4556" s="1" t="s">
        <v>32</v>
      </c>
      <c r="Y4556" s="1" t="s">
        <v>32</v>
      </c>
      <c r="Z4556" s="1" t="s">
        <v>45</v>
      </c>
    </row>
    <row r="4557" spans="1:26" x14ac:dyDescent="0.25">
      <c r="A4557" s="1" t="s">
        <v>4622</v>
      </c>
      <c r="B4557">
        <v>38</v>
      </c>
      <c r="C4557" t="s">
        <v>6894</v>
      </c>
      <c r="D4557" s="1" t="s">
        <v>35</v>
      </c>
      <c r="E4557" s="1" t="s">
        <v>27</v>
      </c>
      <c r="F4557" s="1" t="s">
        <v>77</v>
      </c>
      <c r="G4557" s="1" t="s">
        <v>84</v>
      </c>
      <c r="H4557">
        <v>2</v>
      </c>
      <c r="I4557">
        <v>1.8</v>
      </c>
      <c r="J4557">
        <v>7.1</v>
      </c>
      <c r="K4557">
        <v>17</v>
      </c>
      <c r="L4557" s="1" t="s">
        <v>49</v>
      </c>
      <c r="M4557">
        <v>16</v>
      </c>
      <c r="N4557" s="1" t="s">
        <v>81</v>
      </c>
      <c r="O4557">
        <v>13</v>
      </c>
      <c r="P4557">
        <v>2</v>
      </c>
      <c r="Q4557">
        <v>6</v>
      </c>
      <c r="R4557">
        <v>5</v>
      </c>
      <c r="S4557">
        <v>9</v>
      </c>
      <c r="T4557">
        <v>3</v>
      </c>
      <c r="U4557">
        <v>2</v>
      </c>
      <c r="V4557">
        <v>1</v>
      </c>
      <c r="W4557" s="1" t="s">
        <v>32</v>
      </c>
      <c r="X4557" s="1" t="s">
        <v>40</v>
      </c>
      <c r="Y4557" s="1" t="s">
        <v>32</v>
      </c>
      <c r="Z4557" s="1" t="s">
        <v>45</v>
      </c>
    </row>
    <row r="4558" spans="1:26" x14ac:dyDescent="0.25">
      <c r="A4558" s="1" t="s">
        <v>4623</v>
      </c>
      <c r="B4558">
        <v>31</v>
      </c>
      <c r="C4558" t="s">
        <v>6894</v>
      </c>
      <c r="D4558" s="1" t="s">
        <v>26</v>
      </c>
      <c r="E4558" s="1" t="s">
        <v>67</v>
      </c>
      <c r="F4558" s="1" t="s">
        <v>43</v>
      </c>
      <c r="G4558" s="1" t="s">
        <v>68</v>
      </c>
      <c r="H4558">
        <v>4</v>
      </c>
      <c r="I4558">
        <v>2.2000000000000002</v>
      </c>
      <c r="J4558">
        <v>6.9</v>
      </c>
      <c r="K4558">
        <v>40</v>
      </c>
      <c r="L4558" s="1" t="s">
        <v>49</v>
      </c>
      <c r="M4558">
        <v>12</v>
      </c>
      <c r="N4558" s="1" t="s">
        <v>63</v>
      </c>
      <c r="O4558">
        <v>12</v>
      </c>
      <c r="P4558">
        <v>4</v>
      </c>
      <c r="Q4558">
        <v>7</v>
      </c>
      <c r="R4558">
        <v>9</v>
      </c>
      <c r="S4558">
        <v>8</v>
      </c>
      <c r="T4558">
        <v>8</v>
      </c>
      <c r="U4558">
        <v>5</v>
      </c>
      <c r="V4558">
        <v>4</v>
      </c>
      <c r="W4558" s="1" t="s">
        <v>41</v>
      </c>
      <c r="X4558" s="1" t="s">
        <v>40</v>
      </c>
      <c r="Y4558" s="1" t="s">
        <v>32</v>
      </c>
      <c r="Z4558" s="1" t="s">
        <v>45</v>
      </c>
    </row>
    <row r="4559" spans="1:26" x14ac:dyDescent="0.25">
      <c r="A4559" s="1" t="s">
        <v>4624</v>
      </c>
      <c r="B4559">
        <v>16</v>
      </c>
      <c r="C4559" t="s">
        <v>6896</v>
      </c>
      <c r="D4559" s="1" t="s">
        <v>26</v>
      </c>
      <c r="E4559" s="1" t="s">
        <v>27</v>
      </c>
      <c r="F4559" s="1" t="s">
        <v>43</v>
      </c>
      <c r="G4559" s="1" t="s">
        <v>38</v>
      </c>
      <c r="H4559">
        <v>3</v>
      </c>
      <c r="I4559">
        <v>5.2</v>
      </c>
      <c r="J4559">
        <v>6.6</v>
      </c>
      <c r="K4559">
        <v>140</v>
      </c>
      <c r="L4559" s="1" t="s">
        <v>49</v>
      </c>
      <c r="M4559">
        <v>21</v>
      </c>
      <c r="N4559" s="1" t="s">
        <v>31</v>
      </c>
      <c r="O4559">
        <v>20</v>
      </c>
      <c r="P4559">
        <v>8</v>
      </c>
      <c r="Q4559">
        <v>5</v>
      </c>
      <c r="R4559">
        <v>7</v>
      </c>
      <c r="S4559">
        <v>9</v>
      </c>
      <c r="T4559">
        <v>9</v>
      </c>
      <c r="U4559">
        <v>4</v>
      </c>
      <c r="V4559">
        <v>3</v>
      </c>
      <c r="W4559" s="1" t="s">
        <v>32</v>
      </c>
      <c r="X4559" s="1" t="s">
        <v>32</v>
      </c>
      <c r="Y4559" s="1" t="s">
        <v>32</v>
      </c>
      <c r="Z4559" s="1" t="s">
        <v>33</v>
      </c>
    </row>
    <row r="4560" spans="1:26" x14ac:dyDescent="0.25">
      <c r="A4560" s="1" t="s">
        <v>4625</v>
      </c>
      <c r="B4560">
        <v>21</v>
      </c>
      <c r="C4560" t="s">
        <v>6894</v>
      </c>
      <c r="D4560" s="1" t="s">
        <v>26</v>
      </c>
      <c r="E4560" s="1" t="s">
        <v>36</v>
      </c>
      <c r="F4560" s="1" t="s">
        <v>52</v>
      </c>
      <c r="G4560" s="1" t="s">
        <v>84</v>
      </c>
      <c r="H4560">
        <v>4</v>
      </c>
      <c r="I4560">
        <v>1.6</v>
      </c>
      <c r="J4560">
        <v>7.5</v>
      </c>
      <c r="K4560">
        <v>59</v>
      </c>
      <c r="L4560" s="1" t="s">
        <v>39</v>
      </c>
      <c r="M4560">
        <v>63</v>
      </c>
      <c r="N4560" s="1" t="s">
        <v>63</v>
      </c>
      <c r="O4560">
        <v>3</v>
      </c>
      <c r="P4560">
        <v>4</v>
      </c>
      <c r="Q4560">
        <v>6</v>
      </c>
      <c r="R4560">
        <v>3</v>
      </c>
      <c r="S4560">
        <v>10</v>
      </c>
      <c r="T4560">
        <v>2</v>
      </c>
      <c r="U4560">
        <v>3</v>
      </c>
      <c r="V4560">
        <v>2</v>
      </c>
      <c r="W4560" s="1" t="s">
        <v>32</v>
      </c>
      <c r="X4560" s="1" t="s">
        <v>40</v>
      </c>
      <c r="Y4560" s="1" t="s">
        <v>32</v>
      </c>
      <c r="Z4560" s="1" t="s">
        <v>57</v>
      </c>
    </row>
    <row r="4561" spans="1:26" x14ac:dyDescent="0.25">
      <c r="A4561" s="1" t="s">
        <v>4626</v>
      </c>
      <c r="B4561">
        <v>27</v>
      </c>
      <c r="C4561" t="s">
        <v>6894</v>
      </c>
      <c r="D4561" s="1" t="s">
        <v>35</v>
      </c>
      <c r="E4561" s="1" t="s">
        <v>36</v>
      </c>
      <c r="F4561" s="1" t="s">
        <v>52</v>
      </c>
      <c r="G4561" s="1" t="s">
        <v>68</v>
      </c>
      <c r="H4561">
        <v>6</v>
      </c>
      <c r="I4561">
        <v>2.6</v>
      </c>
      <c r="J4561">
        <v>6.7</v>
      </c>
      <c r="K4561">
        <v>16</v>
      </c>
      <c r="L4561" s="1" t="s">
        <v>39</v>
      </c>
      <c r="M4561">
        <v>18</v>
      </c>
      <c r="N4561" s="1" t="s">
        <v>54</v>
      </c>
      <c r="O4561">
        <v>10</v>
      </c>
      <c r="P4561">
        <v>5</v>
      </c>
      <c r="Q4561">
        <v>9</v>
      </c>
      <c r="R4561">
        <v>8</v>
      </c>
      <c r="S4561">
        <v>6</v>
      </c>
      <c r="T4561">
        <v>5</v>
      </c>
      <c r="U4561">
        <v>4</v>
      </c>
      <c r="V4561">
        <v>2</v>
      </c>
      <c r="W4561" s="1" t="s">
        <v>32</v>
      </c>
      <c r="X4561" s="1" t="s">
        <v>40</v>
      </c>
      <c r="Y4561" s="1" t="s">
        <v>32</v>
      </c>
      <c r="Z4561" s="1" t="s">
        <v>45</v>
      </c>
    </row>
    <row r="4562" spans="1:26" x14ac:dyDescent="0.25">
      <c r="A4562" s="1" t="s">
        <v>4627</v>
      </c>
      <c r="B4562">
        <v>27</v>
      </c>
      <c r="C4562" t="s">
        <v>6894</v>
      </c>
      <c r="D4562" s="1" t="s">
        <v>26</v>
      </c>
      <c r="E4562" s="1" t="s">
        <v>36</v>
      </c>
      <c r="F4562" s="1" t="s">
        <v>43</v>
      </c>
      <c r="G4562" s="1" t="s">
        <v>99</v>
      </c>
      <c r="H4562">
        <v>2</v>
      </c>
      <c r="I4562">
        <v>1.3</v>
      </c>
      <c r="J4562">
        <v>7.5</v>
      </c>
      <c r="K4562">
        <v>16</v>
      </c>
      <c r="L4562" s="1" t="s">
        <v>49</v>
      </c>
      <c r="M4562">
        <v>13</v>
      </c>
      <c r="N4562" s="1" t="s">
        <v>81</v>
      </c>
      <c r="O4562">
        <v>12</v>
      </c>
      <c r="P4562">
        <v>2</v>
      </c>
      <c r="Q4562">
        <v>4</v>
      </c>
      <c r="R4562">
        <v>5</v>
      </c>
      <c r="S4562">
        <v>7</v>
      </c>
      <c r="T4562">
        <v>5</v>
      </c>
      <c r="U4562">
        <v>4</v>
      </c>
      <c r="V4562">
        <v>2</v>
      </c>
      <c r="W4562" s="1" t="s">
        <v>41</v>
      </c>
      <c r="X4562" s="1" t="s">
        <v>40</v>
      </c>
      <c r="Y4562" s="1" t="s">
        <v>32</v>
      </c>
      <c r="Z4562" s="1" t="s">
        <v>45</v>
      </c>
    </row>
    <row r="4563" spans="1:26" x14ac:dyDescent="0.25">
      <c r="A4563" s="1" t="s">
        <v>4628</v>
      </c>
      <c r="B4563">
        <v>24</v>
      </c>
      <c r="C4563" t="s">
        <v>6894</v>
      </c>
      <c r="D4563" s="1" t="s">
        <v>35</v>
      </c>
      <c r="E4563" s="1" t="s">
        <v>36</v>
      </c>
      <c r="F4563" s="1" t="s">
        <v>47</v>
      </c>
      <c r="G4563" s="1" t="s">
        <v>29</v>
      </c>
      <c r="H4563">
        <v>6</v>
      </c>
      <c r="I4563">
        <v>1.9</v>
      </c>
      <c r="J4563">
        <v>6.8</v>
      </c>
      <c r="K4563">
        <v>52</v>
      </c>
      <c r="L4563" s="1" t="s">
        <v>39</v>
      </c>
      <c r="M4563">
        <v>47</v>
      </c>
      <c r="N4563" s="1" t="s">
        <v>65</v>
      </c>
      <c r="O4563">
        <v>12</v>
      </c>
      <c r="P4563">
        <v>5</v>
      </c>
      <c r="Q4563">
        <v>8</v>
      </c>
      <c r="R4563">
        <v>4</v>
      </c>
      <c r="S4563">
        <v>7</v>
      </c>
      <c r="T4563">
        <v>3</v>
      </c>
      <c r="U4563">
        <v>6</v>
      </c>
      <c r="V4563">
        <v>3</v>
      </c>
      <c r="W4563" s="1" t="s">
        <v>32</v>
      </c>
      <c r="X4563" s="1" t="s">
        <v>40</v>
      </c>
      <c r="Y4563" s="1" t="s">
        <v>41</v>
      </c>
      <c r="Z4563" s="1" t="s">
        <v>45</v>
      </c>
    </row>
    <row r="4564" spans="1:26" x14ac:dyDescent="0.25">
      <c r="A4564" s="1" t="s">
        <v>4629</v>
      </c>
      <c r="B4564">
        <v>18</v>
      </c>
      <c r="C4564" t="s">
        <v>6896</v>
      </c>
      <c r="D4564" s="1" t="s">
        <v>26</v>
      </c>
      <c r="E4564" s="1" t="s">
        <v>36</v>
      </c>
      <c r="F4564" s="1" t="s">
        <v>28</v>
      </c>
      <c r="G4564" s="1" t="s">
        <v>62</v>
      </c>
      <c r="H4564">
        <v>3</v>
      </c>
      <c r="I4564">
        <v>3.9</v>
      </c>
      <c r="J4564">
        <v>6.7</v>
      </c>
      <c r="K4564">
        <v>107</v>
      </c>
      <c r="L4564" s="1" t="s">
        <v>49</v>
      </c>
      <c r="M4564">
        <v>5</v>
      </c>
      <c r="N4564" s="1" t="s">
        <v>63</v>
      </c>
      <c r="O4564">
        <v>8</v>
      </c>
      <c r="P4564">
        <v>0</v>
      </c>
      <c r="Q4564">
        <v>6</v>
      </c>
      <c r="R4564">
        <v>2</v>
      </c>
      <c r="S4564">
        <v>8</v>
      </c>
      <c r="T4564">
        <v>4</v>
      </c>
      <c r="U4564">
        <v>8</v>
      </c>
      <c r="V4564">
        <v>1</v>
      </c>
      <c r="W4564" s="1" t="s">
        <v>32</v>
      </c>
      <c r="X4564" s="1" t="s">
        <v>32</v>
      </c>
      <c r="Y4564" s="1" t="s">
        <v>32</v>
      </c>
      <c r="Z4564" s="1" t="s">
        <v>57</v>
      </c>
    </row>
    <row r="4565" spans="1:26" x14ac:dyDescent="0.25">
      <c r="A4565" s="1" t="s">
        <v>4630</v>
      </c>
      <c r="B4565">
        <v>18</v>
      </c>
      <c r="C4565" t="s">
        <v>6896</v>
      </c>
      <c r="D4565" s="1" t="s">
        <v>26</v>
      </c>
      <c r="E4565" s="1" t="s">
        <v>36</v>
      </c>
      <c r="F4565" s="1" t="s">
        <v>52</v>
      </c>
      <c r="G4565" s="1" t="s">
        <v>38</v>
      </c>
      <c r="H4565">
        <v>4</v>
      </c>
      <c r="I4565">
        <v>2.6</v>
      </c>
      <c r="J4565">
        <v>8</v>
      </c>
      <c r="K4565">
        <v>30</v>
      </c>
      <c r="L4565" s="1" t="s">
        <v>49</v>
      </c>
      <c r="M4565">
        <v>19</v>
      </c>
      <c r="N4565" s="1" t="s">
        <v>31</v>
      </c>
      <c r="O4565">
        <v>8</v>
      </c>
      <c r="P4565">
        <v>13</v>
      </c>
      <c r="Q4565">
        <v>5</v>
      </c>
      <c r="R4565">
        <v>2</v>
      </c>
      <c r="S4565">
        <v>8</v>
      </c>
      <c r="T4565">
        <v>7</v>
      </c>
      <c r="U4565">
        <v>1</v>
      </c>
      <c r="V4565">
        <v>4</v>
      </c>
      <c r="W4565" s="1" t="s">
        <v>32</v>
      </c>
      <c r="X4565" s="1" t="s">
        <v>40</v>
      </c>
      <c r="Y4565" s="1" t="s">
        <v>32</v>
      </c>
      <c r="Z4565" s="1" t="s">
        <v>45</v>
      </c>
    </row>
    <row r="4566" spans="1:26" x14ac:dyDescent="0.25">
      <c r="A4566" s="1" t="s">
        <v>4631</v>
      </c>
      <c r="B4566">
        <v>32</v>
      </c>
      <c r="C4566" t="s">
        <v>6894</v>
      </c>
      <c r="D4566" s="1" t="s">
        <v>26</v>
      </c>
      <c r="E4566" s="1" t="s">
        <v>27</v>
      </c>
      <c r="F4566" s="1" t="s">
        <v>77</v>
      </c>
      <c r="G4566" s="1" t="s">
        <v>38</v>
      </c>
      <c r="H4566">
        <v>6</v>
      </c>
      <c r="I4566">
        <v>3.5</v>
      </c>
      <c r="J4566">
        <v>6.2</v>
      </c>
      <c r="K4566">
        <v>38</v>
      </c>
      <c r="L4566" s="1" t="s">
        <v>44</v>
      </c>
      <c r="M4566">
        <v>37</v>
      </c>
      <c r="N4566" s="1" t="s">
        <v>63</v>
      </c>
      <c r="O4566">
        <v>19</v>
      </c>
      <c r="P4566">
        <v>5</v>
      </c>
      <c r="Q4566">
        <v>7</v>
      </c>
      <c r="R4566">
        <v>9</v>
      </c>
      <c r="S4566">
        <v>4</v>
      </c>
      <c r="T4566">
        <v>8</v>
      </c>
      <c r="U4566">
        <v>2</v>
      </c>
      <c r="V4566">
        <v>2</v>
      </c>
      <c r="W4566" s="1" t="s">
        <v>41</v>
      </c>
      <c r="X4566" s="1" t="s">
        <v>55</v>
      </c>
      <c r="Y4566" s="1" t="s">
        <v>32</v>
      </c>
      <c r="Z4566" s="1" t="s">
        <v>33</v>
      </c>
    </row>
    <row r="4567" spans="1:26" x14ac:dyDescent="0.25">
      <c r="A4567" s="1" t="s">
        <v>4632</v>
      </c>
      <c r="B4567">
        <v>26</v>
      </c>
      <c r="C4567" t="s">
        <v>6894</v>
      </c>
      <c r="D4567" s="1" t="s">
        <v>35</v>
      </c>
      <c r="E4567" s="1" t="s">
        <v>27</v>
      </c>
      <c r="F4567" s="1" t="s">
        <v>47</v>
      </c>
      <c r="G4567" s="1" t="s">
        <v>48</v>
      </c>
      <c r="H4567">
        <v>3</v>
      </c>
      <c r="I4567">
        <v>0.5</v>
      </c>
      <c r="J4567">
        <v>6.4</v>
      </c>
      <c r="K4567">
        <v>10</v>
      </c>
      <c r="L4567" s="1" t="s">
        <v>44</v>
      </c>
      <c r="M4567">
        <v>16</v>
      </c>
      <c r="N4567" s="1" t="s">
        <v>31</v>
      </c>
      <c r="O4567">
        <v>12</v>
      </c>
      <c r="P4567">
        <v>0</v>
      </c>
      <c r="Q4567">
        <v>7</v>
      </c>
      <c r="R4567">
        <v>3</v>
      </c>
      <c r="S4567">
        <v>7</v>
      </c>
      <c r="T4567">
        <v>4</v>
      </c>
      <c r="U4567">
        <v>4</v>
      </c>
      <c r="V4567">
        <v>2</v>
      </c>
      <c r="W4567" s="1" t="s">
        <v>41</v>
      </c>
      <c r="X4567" s="1" t="s">
        <v>55</v>
      </c>
      <c r="Y4567" s="1" t="s">
        <v>41</v>
      </c>
      <c r="Z4567" s="1" t="s">
        <v>45</v>
      </c>
    </row>
    <row r="4568" spans="1:26" x14ac:dyDescent="0.25">
      <c r="A4568" s="1" t="s">
        <v>4633</v>
      </c>
      <c r="B4568">
        <v>46</v>
      </c>
      <c r="C4568" t="s">
        <v>6894</v>
      </c>
      <c r="D4568" s="1" t="s">
        <v>93</v>
      </c>
      <c r="E4568" s="1" t="s">
        <v>70</v>
      </c>
      <c r="F4568" s="1" t="s">
        <v>52</v>
      </c>
      <c r="G4568" s="1" t="s">
        <v>62</v>
      </c>
      <c r="H4568">
        <v>5</v>
      </c>
      <c r="I4568">
        <v>4.0999999999999996</v>
      </c>
      <c r="J4568">
        <v>6.5</v>
      </c>
      <c r="K4568">
        <v>33</v>
      </c>
      <c r="L4568" s="1" t="s">
        <v>49</v>
      </c>
      <c r="M4568">
        <v>49</v>
      </c>
      <c r="N4568" s="1" t="s">
        <v>65</v>
      </c>
      <c r="O4568">
        <v>8</v>
      </c>
      <c r="P4568">
        <v>0</v>
      </c>
      <c r="Q4568">
        <v>5</v>
      </c>
      <c r="R4568">
        <v>1</v>
      </c>
      <c r="S4568">
        <v>5</v>
      </c>
      <c r="T4568">
        <v>8</v>
      </c>
      <c r="U4568">
        <v>6</v>
      </c>
      <c r="V4568">
        <v>1</v>
      </c>
      <c r="W4568" s="1" t="s">
        <v>41</v>
      </c>
      <c r="X4568" s="1" t="s">
        <v>32</v>
      </c>
      <c r="Y4568" s="1" t="s">
        <v>41</v>
      </c>
      <c r="Z4568" s="1" t="s">
        <v>57</v>
      </c>
    </row>
    <row r="4569" spans="1:26" x14ac:dyDescent="0.25">
      <c r="A4569" s="1" t="s">
        <v>4634</v>
      </c>
      <c r="B4569">
        <v>14</v>
      </c>
      <c r="C4569" t="s">
        <v>6896</v>
      </c>
      <c r="D4569" s="1" t="s">
        <v>26</v>
      </c>
      <c r="E4569" s="1" t="s">
        <v>36</v>
      </c>
      <c r="F4569" s="1" t="s">
        <v>77</v>
      </c>
      <c r="G4569" s="1" t="s">
        <v>53</v>
      </c>
      <c r="H4569">
        <v>1</v>
      </c>
      <c r="I4569">
        <v>0.6</v>
      </c>
      <c r="J4569">
        <v>6.2</v>
      </c>
      <c r="K4569">
        <v>5</v>
      </c>
      <c r="L4569" s="1" t="s">
        <v>44</v>
      </c>
      <c r="M4569">
        <v>52</v>
      </c>
      <c r="N4569" s="1" t="s">
        <v>65</v>
      </c>
      <c r="O4569">
        <v>4</v>
      </c>
      <c r="P4569">
        <v>0</v>
      </c>
      <c r="Q4569">
        <v>7</v>
      </c>
      <c r="R4569">
        <v>1</v>
      </c>
      <c r="S4569">
        <v>9</v>
      </c>
      <c r="T4569">
        <v>5</v>
      </c>
      <c r="U4569">
        <v>8</v>
      </c>
      <c r="V4569">
        <v>3</v>
      </c>
      <c r="W4569" s="1" t="s">
        <v>32</v>
      </c>
      <c r="X4569" s="1" t="s">
        <v>32</v>
      </c>
      <c r="Y4569" s="1" t="s">
        <v>41</v>
      </c>
      <c r="Z4569" s="1" t="s">
        <v>57</v>
      </c>
    </row>
    <row r="4570" spans="1:26" x14ac:dyDescent="0.25">
      <c r="A4570" s="1" t="s">
        <v>4635</v>
      </c>
      <c r="B4570">
        <v>28</v>
      </c>
      <c r="C4570" t="s">
        <v>6894</v>
      </c>
      <c r="D4570" s="1" t="s">
        <v>35</v>
      </c>
      <c r="E4570" s="1" t="s">
        <v>60</v>
      </c>
      <c r="F4570" s="1" t="s">
        <v>47</v>
      </c>
      <c r="G4570" s="1" t="s">
        <v>38</v>
      </c>
      <c r="H4570">
        <v>6</v>
      </c>
      <c r="I4570">
        <v>2.2999999999999998</v>
      </c>
      <c r="J4570">
        <v>6.3</v>
      </c>
      <c r="K4570">
        <v>29</v>
      </c>
      <c r="L4570" s="1" t="s">
        <v>39</v>
      </c>
      <c r="M4570">
        <v>15</v>
      </c>
      <c r="N4570" s="1" t="s">
        <v>63</v>
      </c>
      <c r="O4570">
        <v>9</v>
      </c>
      <c r="P4570">
        <v>4</v>
      </c>
      <c r="Q4570">
        <v>6</v>
      </c>
      <c r="R4570">
        <v>1</v>
      </c>
      <c r="S4570">
        <v>7</v>
      </c>
      <c r="T4570">
        <v>1</v>
      </c>
      <c r="U4570">
        <v>7</v>
      </c>
      <c r="V4570">
        <v>3</v>
      </c>
      <c r="W4570" s="1" t="s">
        <v>32</v>
      </c>
      <c r="X4570" s="1" t="s">
        <v>55</v>
      </c>
      <c r="Y4570" s="1" t="s">
        <v>32</v>
      </c>
      <c r="Z4570" s="1" t="s">
        <v>57</v>
      </c>
    </row>
    <row r="4571" spans="1:26" x14ac:dyDescent="0.25">
      <c r="A4571" s="1" t="s">
        <v>4636</v>
      </c>
      <c r="B4571">
        <v>32</v>
      </c>
      <c r="C4571" t="s">
        <v>6894</v>
      </c>
      <c r="D4571" s="1" t="s">
        <v>35</v>
      </c>
      <c r="E4571" s="1" t="s">
        <v>27</v>
      </c>
      <c r="F4571" s="1" t="s">
        <v>52</v>
      </c>
      <c r="G4571" s="1" t="s">
        <v>99</v>
      </c>
      <c r="H4571">
        <v>2</v>
      </c>
      <c r="I4571">
        <v>11.7</v>
      </c>
      <c r="J4571">
        <v>5.7</v>
      </c>
      <c r="K4571">
        <v>196</v>
      </c>
      <c r="L4571" s="1" t="s">
        <v>39</v>
      </c>
      <c r="M4571">
        <v>29</v>
      </c>
      <c r="N4571" s="1" t="s">
        <v>63</v>
      </c>
      <c r="O4571">
        <v>23</v>
      </c>
      <c r="P4571">
        <v>0</v>
      </c>
      <c r="Q4571">
        <v>4</v>
      </c>
      <c r="R4571">
        <v>10</v>
      </c>
      <c r="S4571">
        <v>5</v>
      </c>
      <c r="T4571">
        <v>5</v>
      </c>
      <c r="U4571">
        <v>7</v>
      </c>
      <c r="V4571">
        <v>3</v>
      </c>
      <c r="W4571" s="1" t="s">
        <v>32</v>
      </c>
      <c r="X4571" s="1" t="s">
        <v>40</v>
      </c>
      <c r="Y4571" s="1" t="s">
        <v>32</v>
      </c>
      <c r="Z4571" s="1" t="s">
        <v>33</v>
      </c>
    </row>
    <row r="4572" spans="1:26" x14ac:dyDescent="0.25">
      <c r="A4572" s="1" t="s">
        <v>4637</v>
      </c>
      <c r="B4572">
        <v>29</v>
      </c>
      <c r="C4572" t="s">
        <v>6894</v>
      </c>
      <c r="D4572" s="1" t="s">
        <v>35</v>
      </c>
      <c r="E4572" s="1" t="s">
        <v>67</v>
      </c>
      <c r="F4572" s="1" t="s">
        <v>77</v>
      </c>
      <c r="G4572" s="1" t="s">
        <v>29</v>
      </c>
      <c r="H4572">
        <v>2</v>
      </c>
      <c r="I4572">
        <v>5.2</v>
      </c>
      <c r="J4572">
        <v>7.4</v>
      </c>
      <c r="K4572">
        <v>217</v>
      </c>
      <c r="L4572" s="1" t="s">
        <v>49</v>
      </c>
      <c r="M4572">
        <v>17</v>
      </c>
      <c r="N4572" s="1" t="s">
        <v>50</v>
      </c>
      <c r="O4572">
        <v>18</v>
      </c>
      <c r="P4572">
        <v>0</v>
      </c>
      <c r="Q4572">
        <v>7</v>
      </c>
      <c r="R4572">
        <v>4</v>
      </c>
      <c r="S4572">
        <v>7</v>
      </c>
      <c r="T4572">
        <v>6</v>
      </c>
      <c r="U4572">
        <v>3</v>
      </c>
      <c r="V4572">
        <v>4</v>
      </c>
      <c r="W4572" s="1" t="s">
        <v>32</v>
      </c>
      <c r="X4572" s="1" t="s">
        <v>40</v>
      </c>
      <c r="Y4572" s="1" t="s">
        <v>32</v>
      </c>
      <c r="Z4572" s="1" t="s">
        <v>33</v>
      </c>
    </row>
    <row r="4573" spans="1:26" x14ac:dyDescent="0.25">
      <c r="A4573" s="1" t="s">
        <v>4638</v>
      </c>
      <c r="B4573">
        <v>18</v>
      </c>
      <c r="C4573" t="s">
        <v>6896</v>
      </c>
      <c r="D4573" s="1" t="s">
        <v>26</v>
      </c>
      <c r="E4573" s="1" t="s">
        <v>27</v>
      </c>
      <c r="F4573" s="1" t="s">
        <v>47</v>
      </c>
      <c r="G4573" s="1" t="s">
        <v>29</v>
      </c>
      <c r="H4573">
        <v>1</v>
      </c>
      <c r="I4573">
        <v>2.6</v>
      </c>
      <c r="J4573">
        <v>6.8</v>
      </c>
      <c r="K4573">
        <v>15</v>
      </c>
      <c r="L4573" s="1" t="s">
        <v>39</v>
      </c>
      <c r="M4573">
        <v>22</v>
      </c>
      <c r="N4573" s="1" t="s">
        <v>31</v>
      </c>
      <c r="O4573">
        <v>15</v>
      </c>
      <c r="P4573">
        <v>2</v>
      </c>
      <c r="Q4573">
        <v>7</v>
      </c>
      <c r="R4573">
        <v>5</v>
      </c>
      <c r="S4573">
        <v>4</v>
      </c>
      <c r="T4573">
        <v>1</v>
      </c>
      <c r="U4573">
        <v>8</v>
      </c>
      <c r="V4573">
        <v>3</v>
      </c>
      <c r="W4573" s="1" t="s">
        <v>32</v>
      </c>
      <c r="X4573" s="1" t="s">
        <v>32</v>
      </c>
      <c r="Y4573" s="1" t="s">
        <v>32</v>
      </c>
      <c r="Z4573" s="1" t="s">
        <v>45</v>
      </c>
    </row>
    <row r="4574" spans="1:26" x14ac:dyDescent="0.25">
      <c r="A4574" s="1" t="s">
        <v>4639</v>
      </c>
      <c r="B4574">
        <v>13</v>
      </c>
      <c r="C4574" t="s">
        <v>6896</v>
      </c>
      <c r="D4574" s="1" t="s">
        <v>35</v>
      </c>
      <c r="E4574" s="1" t="s">
        <v>36</v>
      </c>
      <c r="F4574" s="1" t="s">
        <v>28</v>
      </c>
      <c r="G4574" s="1" t="s">
        <v>29</v>
      </c>
      <c r="H4574">
        <v>3</v>
      </c>
      <c r="I4574">
        <v>3.5</v>
      </c>
      <c r="J4574">
        <v>6</v>
      </c>
      <c r="K4574">
        <v>20</v>
      </c>
      <c r="L4574" s="1" t="s">
        <v>49</v>
      </c>
      <c r="M4574">
        <v>5</v>
      </c>
      <c r="N4574" s="1" t="s">
        <v>63</v>
      </c>
      <c r="O4574">
        <v>15</v>
      </c>
      <c r="P4574">
        <v>3</v>
      </c>
      <c r="Q4574">
        <v>8</v>
      </c>
      <c r="R4574">
        <v>6</v>
      </c>
      <c r="S4574">
        <v>8</v>
      </c>
      <c r="T4574">
        <v>5</v>
      </c>
      <c r="U4574">
        <v>7</v>
      </c>
      <c r="V4574">
        <v>5</v>
      </c>
      <c r="W4574" s="1" t="s">
        <v>32</v>
      </c>
      <c r="X4574" s="1" t="s">
        <v>55</v>
      </c>
      <c r="Y4574" s="1" t="s">
        <v>32</v>
      </c>
      <c r="Z4574" s="1" t="s">
        <v>45</v>
      </c>
    </row>
    <row r="4575" spans="1:26" x14ac:dyDescent="0.25">
      <c r="A4575" s="1" t="s">
        <v>4640</v>
      </c>
      <c r="B4575">
        <v>23</v>
      </c>
      <c r="C4575" t="s">
        <v>6894</v>
      </c>
      <c r="D4575" s="1" t="s">
        <v>26</v>
      </c>
      <c r="E4575" s="1" t="s">
        <v>36</v>
      </c>
      <c r="F4575" s="1" t="s">
        <v>52</v>
      </c>
      <c r="G4575" s="1" t="s">
        <v>38</v>
      </c>
      <c r="H4575">
        <v>3</v>
      </c>
      <c r="I4575">
        <v>1.1000000000000001</v>
      </c>
      <c r="J4575">
        <v>7.4</v>
      </c>
      <c r="K4575">
        <v>10</v>
      </c>
      <c r="L4575" s="1" t="s">
        <v>49</v>
      </c>
      <c r="M4575">
        <v>6</v>
      </c>
      <c r="N4575" s="1" t="s">
        <v>50</v>
      </c>
      <c r="O4575">
        <v>7</v>
      </c>
      <c r="P4575">
        <v>2</v>
      </c>
      <c r="Q4575">
        <v>7</v>
      </c>
      <c r="R4575">
        <v>3</v>
      </c>
      <c r="S4575">
        <v>7</v>
      </c>
      <c r="T4575">
        <v>4</v>
      </c>
      <c r="U4575">
        <v>5</v>
      </c>
      <c r="V4575">
        <v>0</v>
      </c>
      <c r="W4575" s="1" t="s">
        <v>32</v>
      </c>
      <c r="X4575" s="1" t="s">
        <v>32</v>
      </c>
      <c r="Y4575" s="1" t="s">
        <v>32</v>
      </c>
      <c r="Z4575" s="1" t="s">
        <v>57</v>
      </c>
    </row>
    <row r="4576" spans="1:26" x14ac:dyDescent="0.25">
      <c r="A4576" s="1" t="s">
        <v>4641</v>
      </c>
      <c r="B4576">
        <v>50</v>
      </c>
      <c r="C4576" t="s">
        <v>6895</v>
      </c>
      <c r="D4576" s="1" t="s">
        <v>35</v>
      </c>
      <c r="E4576" s="1" t="s">
        <v>36</v>
      </c>
      <c r="F4576" s="1" t="s">
        <v>77</v>
      </c>
      <c r="G4576" s="1" t="s">
        <v>99</v>
      </c>
      <c r="H4576">
        <v>2</v>
      </c>
      <c r="I4576">
        <v>5.2</v>
      </c>
      <c r="J4576">
        <v>6.1</v>
      </c>
      <c r="K4576">
        <v>32</v>
      </c>
      <c r="L4576" s="1" t="s">
        <v>39</v>
      </c>
      <c r="M4576">
        <v>29</v>
      </c>
      <c r="N4576" s="1" t="s">
        <v>31</v>
      </c>
      <c r="O4576">
        <v>14</v>
      </c>
      <c r="P4576">
        <v>13</v>
      </c>
      <c r="Q4576">
        <v>7</v>
      </c>
      <c r="R4576">
        <v>8</v>
      </c>
      <c r="S4576">
        <v>5</v>
      </c>
      <c r="T4576">
        <v>4</v>
      </c>
      <c r="U4576">
        <v>4</v>
      </c>
      <c r="V4576">
        <v>1</v>
      </c>
      <c r="W4576" s="1" t="s">
        <v>32</v>
      </c>
      <c r="X4576" s="1" t="s">
        <v>32</v>
      </c>
      <c r="Y4576" s="1" t="s">
        <v>32</v>
      </c>
      <c r="Z4576" s="1" t="s">
        <v>45</v>
      </c>
    </row>
    <row r="4577" spans="1:26" x14ac:dyDescent="0.25">
      <c r="A4577" s="1" t="s">
        <v>4642</v>
      </c>
      <c r="B4577">
        <v>45</v>
      </c>
      <c r="C4577" t="s">
        <v>6894</v>
      </c>
      <c r="D4577" s="1" t="s">
        <v>35</v>
      </c>
      <c r="E4577" s="1" t="s">
        <v>36</v>
      </c>
      <c r="F4577" s="1" t="s">
        <v>77</v>
      </c>
      <c r="G4577" s="1" t="s">
        <v>38</v>
      </c>
      <c r="H4577">
        <v>1</v>
      </c>
      <c r="I4577">
        <v>3.5</v>
      </c>
      <c r="J4577">
        <v>7.4</v>
      </c>
      <c r="K4577">
        <v>137</v>
      </c>
      <c r="L4577" s="1" t="s">
        <v>49</v>
      </c>
      <c r="M4577">
        <v>4</v>
      </c>
      <c r="N4577" s="1" t="s">
        <v>54</v>
      </c>
      <c r="O4577">
        <v>14</v>
      </c>
      <c r="P4577">
        <v>1</v>
      </c>
      <c r="Q4577">
        <v>8</v>
      </c>
      <c r="R4577">
        <v>10</v>
      </c>
      <c r="S4577">
        <v>7</v>
      </c>
      <c r="T4577">
        <v>7</v>
      </c>
      <c r="U4577">
        <v>8</v>
      </c>
      <c r="V4577">
        <v>5</v>
      </c>
      <c r="W4577" s="1" t="s">
        <v>41</v>
      </c>
      <c r="X4577" s="1" t="s">
        <v>32</v>
      </c>
      <c r="Y4577" s="1" t="s">
        <v>32</v>
      </c>
      <c r="Z4577" s="1" t="s">
        <v>45</v>
      </c>
    </row>
    <row r="4578" spans="1:26" x14ac:dyDescent="0.25">
      <c r="A4578" s="1" t="s">
        <v>4643</v>
      </c>
      <c r="B4578">
        <v>29</v>
      </c>
      <c r="C4578" t="s">
        <v>6894</v>
      </c>
      <c r="D4578" s="1" t="s">
        <v>35</v>
      </c>
      <c r="E4578" s="1" t="s">
        <v>27</v>
      </c>
      <c r="F4578" s="1" t="s">
        <v>77</v>
      </c>
      <c r="G4578" s="1" t="s">
        <v>38</v>
      </c>
      <c r="H4578">
        <v>6</v>
      </c>
      <c r="I4578">
        <v>4.3</v>
      </c>
      <c r="J4578">
        <v>6.8</v>
      </c>
      <c r="K4578">
        <v>9</v>
      </c>
      <c r="L4578" s="1" t="s">
        <v>39</v>
      </c>
      <c r="M4578">
        <v>14</v>
      </c>
      <c r="N4578" s="1" t="s">
        <v>31</v>
      </c>
      <c r="O4578">
        <v>14</v>
      </c>
      <c r="P4578">
        <v>5</v>
      </c>
      <c r="Q4578">
        <v>5</v>
      </c>
      <c r="R4578">
        <v>8</v>
      </c>
      <c r="S4578">
        <v>5</v>
      </c>
      <c r="T4578">
        <v>4</v>
      </c>
      <c r="U4578">
        <v>3</v>
      </c>
      <c r="V4578">
        <v>1</v>
      </c>
      <c r="W4578" s="1" t="s">
        <v>41</v>
      </c>
      <c r="X4578" s="1" t="s">
        <v>32</v>
      </c>
      <c r="Y4578" s="1" t="s">
        <v>32</v>
      </c>
      <c r="Z4578" s="1" t="s">
        <v>45</v>
      </c>
    </row>
    <row r="4579" spans="1:26" x14ac:dyDescent="0.25">
      <c r="A4579" s="1" t="s">
        <v>4644</v>
      </c>
      <c r="B4579">
        <v>40</v>
      </c>
      <c r="C4579" t="s">
        <v>6894</v>
      </c>
      <c r="D4579" s="1" t="s">
        <v>35</v>
      </c>
      <c r="E4579" s="1" t="s">
        <v>60</v>
      </c>
      <c r="F4579" s="1" t="s">
        <v>77</v>
      </c>
      <c r="G4579" s="1" t="s">
        <v>84</v>
      </c>
      <c r="H4579">
        <v>2</v>
      </c>
      <c r="I4579">
        <v>2.1</v>
      </c>
      <c r="J4579">
        <v>7.6</v>
      </c>
      <c r="K4579">
        <v>53</v>
      </c>
      <c r="L4579" s="1" t="s">
        <v>30</v>
      </c>
      <c r="M4579">
        <v>20</v>
      </c>
      <c r="N4579" s="1" t="s">
        <v>63</v>
      </c>
      <c r="O4579">
        <v>9</v>
      </c>
      <c r="P4579">
        <v>5</v>
      </c>
      <c r="Q4579">
        <v>10</v>
      </c>
      <c r="R4579">
        <v>4</v>
      </c>
      <c r="S4579">
        <v>4</v>
      </c>
      <c r="T4579">
        <v>4</v>
      </c>
      <c r="U4579">
        <v>7</v>
      </c>
      <c r="V4579">
        <v>1</v>
      </c>
      <c r="W4579" s="1" t="s">
        <v>41</v>
      </c>
      <c r="X4579" s="1" t="s">
        <v>32</v>
      </c>
      <c r="Y4579" s="1" t="s">
        <v>41</v>
      </c>
      <c r="Z4579" s="1" t="s">
        <v>57</v>
      </c>
    </row>
    <row r="4580" spans="1:26" x14ac:dyDescent="0.25">
      <c r="A4580" s="1" t="s">
        <v>4645</v>
      </c>
      <c r="B4580">
        <v>24</v>
      </c>
      <c r="C4580" t="s">
        <v>6894</v>
      </c>
      <c r="D4580" s="1" t="s">
        <v>26</v>
      </c>
      <c r="E4580" s="1" t="s">
        <v>36</v>
      </c>
      <c r="F4580" s="1" t="s">
        <v>28</v>
      </c>
      <c r="G4580" s="1" t="s">
        <v>99</v>
      </c>
      <c r="H4580">
        <v>6</v>
      </c>
      <c r="I4580">
        <v>4</v>
      </c>
      <c r="J4580">
        <v>6.9</v>
      </c>
      <c r="K4580">
        <v>198</v>
      </c>
      <c r="L4580" s="1" t="s">
        <v>49</v>
      </c>
      <c r="M4580">
        <v>4</v>
      </c>
      <c r="N4580" s="1" t="s">
        <v>63</v>
      </c>
      <c r="O4580">
        <v>15</v>
      </c>
      <c r="P4580">
        <v>8</v>
      </c>
      <c r="Q4580">
        <v>6</v>
      </c>
      <c r="R4580">
        <v>5</v>
      </c>
      <c r="S4580">
        <v>4</v>
      </c>
      <c r="T4580">
        <v>3</v>
      </c>
      <c r="U4580">
        <v>4</v>
      </c>
      <c r="V4580">
        <v>2</v>
      </c>
      <c r="W4580" s="1" t="s">
        <v>32</v>
      </c>
      <c r="X4580" s="1" t="s">
        <v>55</v>
      </c>
      <c r="Y4580" s="1" t="s">
        <v>32</v>
      </c>
      <c r="Z4580" s="1" t="s">
        <v>45</v>
      </c>
    </row>
    <row r="4581" spans="1:26" x14ac:dyDescent="0.25">
      <c r="A4581" s="1" t="s">
        <v>4646</v>
      </c>
      <c r="B4581">
        <v>29</v>
      </c>
      <c r="C4581" t="s">
        <v>6894</v>
      </c>
      <c r="D4581" s="1" t="s">
        <v>35</v>
      </c>
      <c r="E4581" s="1" t="s">
        <v>27</v>
      </c>
      <c r="F4581" s="1" t="s">
        <v>77</v>
      </c>
      <c r="G4581" s="1" t="s">
        <v>84</v>
      </c>
      <c r="H4581">
        <v>1</v>
      </c>
      <c r="I4581">
        <v>2.2999999999999998</v>
      </c>
      <c r="J4581">
        <v>6.8</v>
      </c>
      <c r="K4581">
        <v>31</v>
      </c>
      <c r="L4581" s="1" t="s">
        <v>49</v>
      </c>
      <c r="M4581">
        <v>72</v>
      </c>
      <c r="N4581" s="1" t="s">
        <v>81</v>
      </c>
      <c r="O4581">
        <v>7</v>
      </c>
      <c r="P4581">
        <v>6</v>
      </c>
      <c r="Q4581">
        <v>7</v>
      </c>
      <c r="R4581">
        <v>5</v>
      </c>
      <c r="S4581">
        <v>7</v>
      </c>
      <c r="T4581">
        <v>5</v>
      </c>
      <c r="U4581">
        <v>6</v>
      </c>
      <c r="V4581">
        <v>4</v>
      </c>
      <c r="W4581" s="1" t="s">
        <v>32</v>
      </c>
      <c r="X4581" s="1" t="s">
        <v>32</v>
      </c>
      <c r="Y4581" s="1" t="s">
        <v>32</v>
      </c>
      <c r="Z4581" s="1" t="s">
        <v>57</v>
      </c>
    </row>
    <row r="4582" spans="1:26" x14ac:dyDescent="0.25">
      <c r="A4582" s="1" t="s">
        <v>4647</v>
      </c>
      <c r="B4582">
        <v>31</v>
      </c>
      <c r="C4582" t="s">
        <v>6894</v>
      </c>
      <c r="D4582" s="1" t="s">
        <v>26</v>
      </c>
      <c r="E4582" s="1" t="s">
        <v>27</v>
      </c>
      <c r="F4582" s="1" t="s">
        <v>28</v>
      </c>
      <c r="G4582" s="1" t="s">
        <v>84</v>
      </c>
      <c r="H4582">
        <v>5</v>
      </c>
      <c r="I4582">
        <v>1.1000000000000001</v>
      </c>
      <c r="J4582">
        <v>7.5</v>
      </c>
      <c r="K4582">
        <v>8</v>
      </c>
      <c r="L4582" s="1" t="s">
        <v>44</v>
      </c>
      <c r="M4582">
        <v>32</v>
      </c>
      <c r="N4582" s="1" t="s">
        <v>31</v>
      </c>
      <c r="O4582">
        <v>3</v>
      </c>
      <c r="P4582">
        <v>14</v>
      </c>
      <c r="Q4582">
        <v>6</v>
      </c>
      <c r="R4582">
        <v>1</v>
      </c>
      <c r="S4582">
        <v>9</v>
      </c>
      <c r="T4582">
        <v>4</v>
      </c>
      <c r="U4582">
        <v>5</v>
      </c>
      <c r="V4582">
        <v>4</v>
      </c>
      <c r="W4582" s="1" t="s">
        <v>32</v>
      </c>
      <c r="X4582" s="1" t="s">
        <v>32</v>
      </c>
      <c r="Y4582" s="1" t="s">
        <v>41</v>
      </c>
      <c r="Z4582" s="1" t="s">
        <v>45</v>
      </c>
    </row>
    <row r="4583" spans="1:26" x14ac:dyDescent="0.25">
      <c r="A4583" s="1" t="s">
        <v>4648</v>
      </c>
      <c r="B4583">
        <v>46</v>
      </c>
      <c r="C4583" t="s">
        <v>6894</v>
      </c>
      <c r="D4583" s="1" t="s">
        <v>35</v>
      </c>
      <c r="E4583" s="1" t="s">
        <v>27</v>
      </c>
      <c r="F4583" s="1" t="s">
        <v>52</v>
      </c>
      <c r="G4583" s="1" t="s">
        <v>48</v>
      </c>
      <c r="H4583">
        <v>4</v>
      </c>
      <c r="I4583">
        <v>3</v>
      </c>
      <c r="J4583">
        <v>5.9</v>
      </c>
      <c r="K4583">
        <v>78</v>
      </c>
      <c r="L4583" s="1" t="s">
        <v>44</v>
      </c>
      <c r="M4583">
        <v>43</v>
      </c>
      <c r="N4583" s="1" t="s">
        <v>65</v>
      </c>
      <c r="O4583">
        <v>15</v>
      </c>
      <c r="P4583">
        <v>7</v>
      </c>
      <c r="Q4583">
        <v>3</v>
      </c>
      <c r="R4583">
        <v>9</v>
      </c>
      <c r="S4583">
        <v>4</v>
      </c>
      <c r="T4583">
        <v>4</v>
      </c>
      <c r="U4583">
        <v>6</v>
      </c>
      <c r="V4583">
        <v>4</v>
      </c>
      <c r="W4583" s="1" t="s">
        <v>32</v>
      </c>
      <c r="X4583" s="1" t="s">
        <v>55</v>
      </c>
      <c r="Y4583" s="1" t="s">
        <v>32</v>
      </c>
      <c r="Z4583" s="1" t="s">
        <v>45</v>
      </c>
    </row>
    <row r="4584" spans="1:26" x14ac:dyDescent="0.25">
      <c r="A4584" s="1" t="s">
        <v>4649</v>
      </c>
      <c r="B4584">
        <v>26</v>
      </c>
      <c r="C4584" t="s">
        <v>6894</v>
      </c>
      <c r="D4584" s="1" t="s">
        <v>26</v>
      </c>
      <c r="E4584" s="1" t="s">
        <v>27</v>
      </c>
      <c r="F4584" s="1" t="s">
        <v>52</v>
      </c>
      <c r="G4584" s="1" t="s">
        <v>84</v>
      </c>
      <c r="H4584">
        <v>5</v>
      </c>
      <c r="I4584">
        <v>3.4</v>
      </c>
      <c r="J4584">
        <v>5.9</v>
      </c>
      <c r="K4584">
        <v>26</v>
      </c>
      <c r="L4584" s="1" t="s">
        <v>49</v>
      </c>
      <c r="M4584">
        <v>29</v>
      </c>
      <c r="N4584" s="1" t="s">
        <v>31</v>
      </c>
      <c r="O4584">
        <v>15</v>
      </c>
      <c r="P4584">
        <v>5</v>
      </c>
      <c r="Q4584">
        <v>7</v>
      </c>
      <c r="R4584">
        <v>7</v>
      </c>
      <c r="S4584">
        <v>8</v>
      </c>
      <c r="T4584">
        <v>6</v>
      </c>
      <c r="U4584">
        <v>9</v>
      </c>
      <c r="V4584">
        <v>4</v>
      </c>
      <c r="W4584" s="1" t="s">
        <v>32</v>
      </c>
      <c r="X4584" s="1" t="s">
        <v>32</v>
      </c>
      <c r="Y4584" s="1" t="s">
        <v>73</v>
      </c>
      <c r="Z4584" s="1" t="s">
        <v>45</v>
      </c>
    </row>
    <row r="4585" spans="1:26" x14ac:dyDescent="0.25">
      <c r="A4585" s="1" t="s">
        <v>4650</v>
      </c>
      <c r="B4585">
        <v>39</v>
      </c>
      <c r="C4585" t="s">
        <v>6894</v>
      </c>
      <c r="D4585" s="1" t="s">
        <v>93</v>
      </c>
      <c r="E4585" s="1" t="s">
        <v>36</v>
      </c>
      <c r="F4585" s="1" t="s">
        <v>52</v>
      </c>
      <c r="G4585" s="1" t="s">
        <v>68</v>
      </c>
      <c r="H4585">
        <v>4</v>
      </c>
      <c r="I4585">
        <v>3.8</v>
      </c>
      <c r="J4585">
        <v>6.8</v>
      </c>
      <c r="K4585">
        <v>31</v>
      </c>
      <c r="L4585" s="1" t="s">
        <v>39</v>
      </c>
      <c r="M4585">
        <v>4</v>
      </c>
      <c r="N4585" s="1" t="s">
        <v>31</v>
      </c>
      <c r="O4585">
        <v>6</v>
      </c>
      <c r="P4585">
        <v>0</v>
      </c>
      <c r="Q4585">
        <v>7</v>
      </c>
      <c r="R4585">
        <v>6</v>
      </c>
      <c r="S4585">
        <v>7</v>
      </c>
      <c r="T4585">
        <v>5</v>
      </c>
      <c r="U4585">
        <v>4</v>
      </c>
      <c r="V4585">
        <v>3</v>
      </c>
      <c r="W4585" s="1" t="s">
        <v>41</v>
      </c>
      <c r="X4585" s="1" t="s">
        <v>32</v>
      </c>
      <c r="Y4585" s="1" t="s">
        <v>73</v>
      </c>
      <c r="Z4585" s="1" t="s">
        <v>57</v>
      </c>
    </row>
    <row r="4586" spans="1:26" x14ac:dyDescent="0.25">
      <c r="A4586" s="1" t="s">
        <v>4651</v>
      </c>
      <c r="B4586">
        <v>39</v>
      </c>
      <c r="C4586" t="s">
        <v>6894</v>
      </c>
      <c r="D4586" s="1" t="s">
        <v>26</v>
      </c>
      <c r="E4586" s="1" t="s">
        <v>70</v>
      </c>
      <c r="F4586" s="1" t="s">
        <v>43</v>
      </c>
      <c r="G4586" s="1" t="s">
        <v>84</v>
      </c>
      <c r="H4586">
        <v>4</v>
      </c>
      <c r="I4586">
        <v>0.2</v>
      </c>
      <c r="J4586">
        <v>8.1</v>
      </c>
      <c r="K4586">
        <v>6</v>
      </c>
      <c r="L4586" s="1" t="s">
        <v>30</v>
      </c>
      <c r="M4586">
        <v>28</v>
      </c>
      <c r="N4586" s="1" t="s">
        <v>54</v>
      </c>
      <c r="O4586">
        <v>7</v>
      </c>
      <c r="P4586">
        <v>7</v>
      </c>
      <c r="Q4586">
        <v>9</v>
      </c>
      <c r="R4586">
        <v>2</v>
      </c>
      <c r="S4586">
        <v>7</v>
      </c>
      <c r="T4586">
        <v>6</v>
      </c>
      <c r="U4586">
        <v>8</v>
      </c>
      <c r="V4586">
        <v>3</v>
      </c>
      <c r="W4586" s="1" t="s">
        <v>32</v>
      </c>
      <c r="X4586" s="1" t="s">
        <v>55</v>
      </c>
      <c r="Y4586" s="1" t="s">
        <v>32</v>
      </c>
      <c r="Z4586" s="1" t="s">
        <v>57</v>
      </c>
    </row>
    <row r="4587" spans="1:26" x14ac:dyDescent="0.25">
      <c r="A4587" s="1" t="s">
        <v>4652</v>
      </c>
      <c r="B4587">
        <v>46</v>
      </c>
      <c r="C4587" t="s">
        <v>6894</v>
      </c>
      <c r="D4587" s="1" t="s">
        <v>35</v>
      </c>
      <c r="E4587" s="1" t="s">
        <v>27</v>
      </c>
      <c r="F4587" s="1" t="s">
        <v>28</v>
      </c>
      <c r="G4587" s="1" t="s">
        <v>29</v>
      </c>
      <c r="H4587">
        <v>3</v>
      </c>
      <c r="I4587">
        <v>1.2</v>
      </c>
      <c r="J4587">
        <v>6.8</v>
      </c>
      <c r="K4587">
        <v>34</v>
      </c>
      <c r="L4587" s="1" t="s">
        <v>49</v>
      </c>
      <c r="M4587">
        <v>14</v>
      </c>
      <c r="N4587" s="1" t="s">
        <v>81</v>
      </c>
      <c r="O4587">
        <v>9</v>
      </c>
      <c r="P4587">
        <v>9</v>
      </c>
      <c r="Q4587">
        <v>9</v>
      </c>
      <c r="R4587">
        <v>3</v>
      </c>
      <c r="S4587">
        <v>10</v>
      </c>
      <c r="T4587">
        <v>1</v>
      </c>
      <c r="U4587">
        <v>9</v>
      </c>
      <c r="V4587">
        <v>3</v>
      </c>
      <c r="W4587" s="1" t="s">
        <v>32</v>
      </c>
      <c r="X4587" s="1" t="s">
        <v>40</v>
      </c>
      <c r="Y4587" s="1" t="s">
        <v>32</v>
      </c>
      <c r="Z4587" s="1" t="s">
        <v>57</v>
      </c>
    </row>
    <row r="4588" spans="1:26" x14ac:dyDescent="0.25">
      <c r="A4588" s="1" t="s">
        <v>4653</v>
      </c>
      <c r="B4588">
        <v>13</v>
      </c>
      <c r="C4588" t="s">
        <v>6896</v>
      </c>
      <c r="D4588" s="1" t="s">
        <v>35</v>
      </c>
      <c r="E4588" s="1" t="s">
        <v>36</v>
      </c>
      <c r="F4588" s="1" t="s">
        <v>77</v>
      </c>
      <c r="G4588" s="1" t="s">
        <v>53</v>
      </c>
      <c r="H4588">
        <v>4</v>
      </c>
      <c r="I4588">
        <v>2.2000000000000002</v>
      </c>
      <c r="J4588">
        <v>7.6</v>
      </c>
      <c r="K4588">
        <v>72</v>
      </c>
      <c r="L4588" s="1" t="s">
        <v>39</v>
      </c>
      <c r="M4588">
        <v>13</v>
      </c>
      <c r="N4588" s="1" t="s">
        <v>65</v>
      </c>
      <c r="O4588">
        <v>10</v>
      </c>
      <c r="P4588">
        <v>3</v>
      </c>
      <c r="Q4588">
        <v>6</v>
      </c>
      <c r="R4588">
        <v>1</v>
      </c>
      <c r="S4588">
        <v>5</v>
      </c>
      <c r="T4588">
        <v>9</v>
      </c>
      <c r="U4588">
        <v>3</v>
      </c>
      <c r="V4588">
        <v>4</v>
      </c>
      <c r="W4588" s="1" t="s">
        <v>32</v>
      </c>
      <c r="X4588" s="1" t="s">
        <v>32</v>
      </c>
      <c r="Y4588" s="1" t="s">
        <v>73</v>
      </c>
      <c r="Z4588" s="1" t="s">
        <v>45</v>
      </c>
    </row>
    <row r="4589" spans="1:26" x14ac:dyDescent="0.25">
      <c r="A4589" s="1" t="s">
        <v>4654</v>
      </c>
      <c r="B4589">
        <v>40</v>
      </c>
      <c r="C4589" t="s">
        <v>6894</v>
      </c>
      <c r="D4589" s="1" t="s">
        <v>35</v>
      </c>
      <c r="E4589" s="1" t="s">
        <v>67</v>
      </c>
      <c r="F4589" s="1" t="s">
        <v>47</v>
      </c>
      <c r="G4589" s="1" t="s">
        <v>62</v>
      </c>
      <c r="H4589">
        <v>3</v>
      </c>
      <c r="I4589">
        <v>3.4</v>
      </c>
      <c r="J4589">
        <v>7</v>
      </c>
      <c r="K4589">
        <v>93</v>
      </c>
      <c r="L4589" s="1" t="s">
        <v>44</v>
      </c>
      <c r="M4589">
        <v>17</v>
      </c>
      <c r="N4589" s="1" t="s">
        <v>31</v>
      </c>
      <c r="O4589">
        <v>12</v>
      </c>
      <c r="P4589">
        <v>1</v>
      </c>
      <c r="Q4589">
        <v>6</v>
      </c>
      <c r="R4589">
        <v>8</v>
      </c>
      <c r="S4589">
        <v>5</v>
      </c>
      <c r="T4589">
        <v>7</v>
      </c>
      <c r="U4589">
        <v>3</v>
      </c>
      <c r="V4589">
        <v>1</v>
      </c>
      <c r="W4589" s="1" t="s">
        <v>41</v>
      </c>
      <c r="X4589" s="1" t="s">
        <v>55</v>
      </c>
      <c r="Y4589" s="1" t="s">
        <v>73</v>
      </c>
      <c r="Z4589" s="1" t="s">
        <v>45</v>
      </c>
    </row>
    <row r="4590" spans="1:26" x14ac:dyDescent="0.25">
      <c r="A4590" s="1" t="s">
        <v>4655</v>
      </c>
      <c r="B4590">
        <v>18</v>
      </c>
      <c r="C4590" t="s">
        <v>6896</v>
      </c>
      <c r="D4590" s="1" t="s">
        <v>26</v>
      </c>
      <c r="E4590" s="1" t="s">
        <v>27</v>
      </c>
      <c r="F4590" s="1" t="s">
        <v>43</v>
      </c>
      <c r="G4590" s="1" t="s">
        <v>48</v>
      </c>
      <c r="H4590">
        <v>2</v>
      </c>
      <c r="I4590">
        <v>4.5999999999999996</v>
      </c>
      <c r="J4590">
        <v>5.6</v>
      </c>
      <c r="K4590">
        <v>75</v>
      </c>
      <c r="L4590" s="1" t="s">
        <v>39</v>
      </c>
      <c r="M4590">
        <v>18</v>
      </c>
      <c r="N4590" s="1" t="s">
        <v>31</v>
      </c>
      <c r="O4590">
        <v>21</v>
      </c>
      <c r="P4590">
        <v>1</v>
      </c>
      <c r="Q4590">
        <v>7</v>
      </c>
      <c r="R4590">
        <v>1</v>
      </c>
      <c r="S4590">
        <v>5</v>
      </c>
      <c r="T4590">
        <v>7</v>
      </c>
      <c r="U4590">
        <v>2</v>
      </c>
      <c r="V4590">
        <v>5</v>
      </c>
      <c r="W4590" s="1" t="s">
        <v>32</v>
      </c>
      <c r="X4590" s="1" t="s">
        <v>32</v>
      </c>
      <c r="Y4590" s="1" t="s">
        <v>41</v>
      </c>
      <c r="Z4590" s="1" t="s">
        <v>33</v>
      </c>
    </row>
    <row r="4591" spans="1:26" x14ac:dyDescent="0.25">
      <c r="A4591" s="1" t="s">
        <v>4656</v>
      </c>
      <c r="B4591">
        <v>35</v>
      </c>
      <c r="C4591" t="s">
        <v>6894</v>
      </c>
      <c r="D4591" s="1" t="s">
        <v>26</v>
      </c>
      <c r="E4591" s="1" t="s">
        <v>36</v>
      </c>
      <c r="F4591" s="1" t="s">
        <v>52</v>
      </c>
      <c r="G4591" s="1" t="s">
        <v>68</v>
      </c>
      <c r="H4591">
        <v>4</v>
      </c>
      <c r="I4591">
        <v>2.2000000000000002</v>
      </c>
      <c r="J4591">
        <v>6.7</v>
      </c>
      <c r="K4591">
        <v>30</v>
      </c>
      <c r="L4591" s="1" t="s">
        <v>49</v>
      </c>
      <c r="M4591">
        <v>18</v>
      </c>
      <c r="N4591" s="1" t="s">
        <v>31</v>
      </c>
      <c r="O4591">
        <v>11</v>
      </c>
      <c r="P4591">
        <v>9</v>
      </c>
      <c r="Q4591">
        <v>9</v>
      </c>
      <c r="R4591">
        <v>5</v>
      </c>
      <c r="S4591">
        <v>6</v>
      </c>
      <c r="T4591">
        <v>4</v>
      </c>
      <c r="U4591">
        <v>4</v>
      </c>
      <c r="V4591">
        <v>6</v>
      </c>
      <c r="W4591" s="1" t="s">
        <v>32</v>
      </c>
      <c r="X4591" s="1" t="s">
        <v>40</v>
      </c>
      <c r="Y4591" s="1" t="s">
        <v>32</v>
      </c>
      <c r="Z4591" s="1" t="s">
        <v>45</v>
      </c>
    </row>
    <row r="4592" spans="1:26" x14ac:dyDescent="0.25">
      <c r="A4592" s="1" t="s">
        <v>4657</v>
      </c>
      <c r="B4592">
        <v>28</v>
      </c>
      <c r="C4592" t="s">
        <v>6894</v>
      </c>
      <c r="D4592" s="1" t="s">
        <v>35</v>
      </c>
      <c r="E4592" s="1" t="s">
        <v>27</v>
      </c>
      <c r="F4592" s="1" t="s">
        <v>47</v>
      </c>
      <c r="G4592" s="1" t="s">
        <v>29</v>
      </c>
      <c r="H4592">
        <v>4</v>
      </c>
      <c r="I4592">
        <v>1.5</v>
      </c>
      <c r="J4592">
        <v>7.3</v>
      </c>
      <c r="K4592">
        <v>18</v>
      </c>
      <c r="L4592" s="1" t="s">
        <v>49</v>
      </c>
      <c r="M4592">
        <v>21</v>
      </c>
      <c r="N4592" s="1" t="s">
        <v>63</v>
      </c>
      <c r="O4592">
        <v>7</v>
      </c>
      <c r="P4592">
        <v>7</v>
      </c>
      <c r="Q4592">
        <v>8</v>
      </c>
      <c r="R4592">
        <v>6</v>
      </c>
      <c r="S4592">
        <v>8</v>
      </c>
      <c r="T4592">
        <v>1</v>
      </c>
      <c r="U4592">
        <v>5</v>
      </c>
      <c r="V4592">
        <v>2</v>
      </c>
      <c r="W4592" s="1" t="s">
        <v>41</v>
      </c>
      <c r="X4592" s="1" t="s">
        <v>32</v>
      </c>
      <c r="Y4592" s="1" t="s">
        <v>32</v>
      </c>
      <c r="Z4592" s="1" t="s">
        <v>57</v>
      </c>
    </row>
    <row r="4593" spans="1:26" x14ac:dyDescent="0.25">
      <c r="A4593" s="1" t="s">
        <v>4658</v>
      </c>
      <c r="B4593">
        <v>33</v>
      </c>
      <c r="C4593" t="s">
        <v>6894</v>
      </c>
      <c r="D4593" s="1" t="s">
        <v>35</v>
      </c>
      <c r="E4593" s="1" t="s">
        <v>36</v>
      </c>
      <c r="F4593" s="1" t="s">
        <v>47</v>
      </c>
      <c r="G4593" s="1" t="s">
        <v>84</v>
      </c>
      <c r="H4593">
        <v>4</v>
      </c>
      <c r="I4593">
        <v>2.2999999999999998</v>
      </c>
      <c r="J4593">
        <v>6.8</v>
      </c>
      <c r="K4593">
        <v>12</v>
      </c>
      <c r="L4593" s="1" t="s">
        <v>44</v>
      </c>
      <c r="M4593">
        <v>11</v>
      </c>
      <c r="N4593" s="1" t="s">
        <v>63</v>
      </c>
      <c r="O4593">
        <v>14</v>
      </c>
      <c r="P4593">
        <v>4</v>
      </c>
      <c r="Q4593">
        <v>8</v>
      </c>
      <c r="R4593">
        <v>4</v>
      </c>
      <c r="S4593">
        <v>3</v>
      </c>
      <c r="T4593">
        <v>3</v>
      </c>
      <c r="U4593">
        <v>9</v>
      </c>
      <c r="V4593">
        <v>6</v>
      </c>
      <c r="W4593" s="1" t="s">
        <v>32</v>
      </c>
      <c r="X4593" s="1" t="s">
        <v>32</v>
      </c>
      <c r="Y4593" s="1" t="s">
        <v>32</v>
      </c>
      <c r="Z4593" s="1" t="s">
        <v>45</v>
      </c>
    </row>
    <row r="4594" spans="1:26" x14ac:dyDescent="0.25">
      <c r="A4594" s="1" t="s">
        <v>4659</v>
      </c>
      <c r="B4594">
        <v>31</v>
      </c>
      <c r="C4594" t="s">
        <v>6894</v>
      </c>
      <c r="D4594" s="1" t="s">
        <v>35</v>
      </c>
      <c r="E4594" s="1" t="s">
        <v>60</v>
      </c>
      <c r="F4594" s="1" t="s">
        <v>28</v>
      </c>
      <c r="G4594" s="1" t="s">
        <v>29</v>
      </c>
      <c r="H4594">
        <v>1</v>
      </c>
      <c r="I4594">
        <v>1.4</v>
      </c>
      <c r="J4594">
        <v>8.1</v>
      </c>
      <c r="K4594">
        <v>12</v>
      </c>
      <c r="L4594" s="1" t="s">
        <v>49</v>
      </c>
      <c r="M4594">
        <v>8</v>
      </c>
      <c r="N4594" s="1" t="s">
        <v>81</v>
      </c>
      <c r="O4594">
        <v>13</v>
      </c>
      <c r="P4594">
        <v>3</v>
      </c>
      <c r="Q4594">
        <v>8</v>
      </c>
      <c r="R4594">
        <v>6</v>
      </c>
      <c r="S4594">
        <v>6</v>
      </c>
      <c r="T4594">
        <v>3</v>
      </c>
      <c r="U4594">
        <v>7</v>
      </c>
      <c r="V4594">
        <v>1</v>
      </c>
      <c r="W4594" s="1" t="s">
        <v>41</v>
      </c>
      <c r="X4594" s="1" t="s">
        <v>32</v>
      </c>
      <c r="Y4594" s="1" t="s">
        <v>41</v>
      </c>
      <c r="Z4594" s="1" t="s">
        <v>45</v>
      </c>
    </row>
    <row r="4595" spans="1:26" x14ac:dyDescent="0.25">
      <c r="A4595" s="1" t="s">
        <v>4660</v>
      </c>
      <c r="B4595">
        <v>35</v>
      </c>
      <c r="C4595" t="s">
        <v>6894</v>
      </c>
      <c r="D4595" s="1" t="s">
        <v>35</v>
      </c>
      <c r="E4595" s="1" t="s">
        <v>36</v>
      </c>
      <c r="F4595" s="1" t="s">
        <v>52</v>
      </c>
      <c r="G4595" s="1" t="s">
        <v>38</v>
      </c>
      <c r="H4595">
        <v>2</v>
      </c>
      <c r="I4595">
        <v>1.2</v>
      </c>
      <c r="J4595">
        <v>7.1</v>
      </c>
      <c r="K4595">
        <v>12</v>
      </c>
      <c r="L4595" s="1" t="s">
        <v>39</v>
      </c>
      <c r="M4595">
        <v>11</v>
      </c>
      <c r="N4595" s="1" t="s">
        <v>31</v>
      </c>
      <c r="O4595">
        <v>6</v>
      </c>
      <c r="P4595">
        <v>5</v>
      </c>
      <c r="Q4595">
        <v>7</v>
      </c>
      <c r="R4595">
        <v>8</v>
      </c>
      <c r="S4595">
        <v>5</v>
      </c>
      <c r="T4595">
        <v>3</v>
      </c>
      <c r="U4595">
        <v>6</v>
      </c>
      <c r="V4595">
        <v>1</v>
      </c>
      <c r="W4595" s="1" t="s">
        <v>32</v>
      </c>
      <c r="X4595" s="1" t="s">
        <v>32</v>
      </c>
      <c r="Y4595" s="1" t="s">
        <v>32</v>
      </c>
      <c r="Z4595" s="1" t="s">
        <v>57</v>
      </c>
    </row>
    <row r="4596" spans="1:26" x14ac:dyDescent="0.25">
      <c r="A4596" s="1" t="s">
        <v>4661</v>
      </c>
      <c r="B4596">
        <v>35</v>
      </c>
      <c r="C4596" t="s">
        <v>6894</v>
      </c>
      <c r="D4596" s="1" t="s">
        <v>26</v>
      </c>
      <c r="E4596" s="1" t="s">
        <v>27</v>
      </c>
      <c r="F4596" s="1" t="s">
        <v>77</v>
      </c>
      <c r="G4596" s="1" t="s">
        <v>48</v>
      </c>
      <c r="H4596">
        <v>2</v>
      </c>
      <c r="I4596">
        <v>6.7</v>
      </c>
      <c r="J4596">
        <v>5.7</v>
      </c>
      <c r="K4596">
        <v>66</v>
      </c>
      <c r="L4596" s="1" t="s">
        <v>49</v>
      </c>
      <c r="M4596">
        <v>21</v>
      </c>
      <c r="N4596" s="1" t="s">
        <v>81</v>
      </c>
      <c r="O4596">
        <v>21</v>
      </c>
      <c r="P4596">
        <v>9</v>
      </c>
      <c r="Q4596">
        <v>4</v>
      </c>
      <c r="R4596">
        <v>8</v>
      </c>
      <c r="S4596">
        <v>5</v>
      </c>
      <c r="T4596">
        <v>6</v>
      </c>
      <c r="U4596">
        <v>6</v>
      </c>
      <c r="V4596">
        <v>3</v>
      </c>
      <c r="W4596" s="1" t="s">
        <v>32</v>
      </c>
      <c r="X4596" s="1" t="s">
        <v>40</v>
      </c>
      <c r="Y4596" s="1" t="s">
        <v>32</v>
      </c>
      <c r="Z4596" s="1" t="s">
        <v>33</v>
      </c>
    </row>
    <row r="4597" spans="1:26" x14ac:dyDescent="0.25">
      <c r="A4597" s="1" t="s">
        <v>4662</v>
      </c>
      <c r="B4597">
        <v>45</v>
      </c>
      <c r="C4597" t="s">
        <v>6894</v>
      </c>
      <c r="D4597" s="1" t="s">
        <v>26</v>
      </c>
      <c r="E4597" s="1" t="s">
        <v>60</v>
      </c>
      <c r="F4597" s="1" t="s">
        <v>43</v>
      </c>
      <c r="G4597" s="1" t="s">
        <v>48</v>
      </c>
      <c r="H4597">
        <v>4</v>
      </c>
      <c r="I4597">
        <v>2.2999999999999998</v>
      </c>
      <c r="J4597">
        <v>7.5</v>
      </c>
      <c r="K4597">
        <v>11</v>
      </c>
      <c r="L4597" s="1" t="s">
        <v>49</v>
      </c>
      <c r="M4597">
        <v>30</v>
      </c>
      <c r="N4597" s="1" t="s">
        <v>31</v>
      </c>
      <c r="O4597">
        <v>12</v>
      </c>
      <c r="P4597">
        <v>1</v>
      </c>
      <c r="Q4597">
        <v>8</v>
      </c>
      <c r="R4597">
        <v>3</v>
      </c>
      <c r="S4597">
        <v>7</v>
      </c>
      <c r="T4597">
        <v>1</v>
      </c>
      <c r="U4597">
        <v>5</v>
      </c>
      <c r="V4597">
        <v>3</v>
      </c>
      <c r="W4597" s="1" t="s">
        <v>41</v>
      </c>
      <c r="X4597" s="1" t="s">
        <v>40</v>
      </c>
      <c r="Y4597" s="1" t="s">
        <v>32</v>
      </c>
      <c r="Z4597" s="1" t="s">
        <v>45</v>
      </c>
    </row>
    <row r="4598" spans="1:26" x14ac:dyDescent="0.25">
      <c r="A4598" s="1" t="s">
        <v>4663</v>
      </c>
      <c r="B4598">
        <v>30</v>
      </c>
      <c r="C4598" t="s">
        <v>6894</v>
      </c>
      <c r="D4598" s="1" t="s">
        <v>35</v>
      </c>
      <c r="E4598" s="1" t="s">
        <v>36</v>
      </c>
      <c r="F4598" s="1" t="s">
        <v>43</v>
      </c>
      <c r="G4598" s="1" t="s">
        <v>29</v>
      </c>
      <c r="H4598">
        <v>3</v>
      </c>
      <c r="I4598">
        <v>1.4</v>
      </c>
      <c r="J4598">
        <v>6.4</v>
      </c>
      <c r="K4598">
        <v>31</v>
      </c>
      <c r="L4598" s="1" t="s">
        <v>44</v>
      </c>
      <c r="M4598">
        <v>8</v>
      </c>
      <c r="N4598" s="1" t="s">
        <v>50</v>
      </c>
      <c r="O4598">
        <v>7</v>
      </c>
      <c r="P4598">
        <v>1</v>
      </c>
      <c r="Q4598">
        <v>7</v>
      </c>
      <c r="R4598">
        <v>4</v>
      </c>
      <c r="S4598">
        <v>6</v>
      </c>
      <c r="T4598">
        <v>3</v>
      </c>
      <c r="U4598">
        <v>4</v>
      </c>
      <c r="V4598">
        <v>2</v>
      </c>
      <c r="W4598" s="1" t="s">
        <v>32</v>
      </c>
      <c r="X4598" s="1" t="s">
        <v>32</v>
      </c>
      <c r="Y4598" s="1" t="s">
        <v>32</v>
      </c>
      <c r="Z4598" s="1" t="s">
        <v>57</v>
      </c>
    </row>
    <row r="4599" spans="1:26" x14ac:dyDescent="0.25">
      <c r="A4599" s="1" t="s">
        <v>4664</v>
      </c>
      <c r="B4599">
        <v>34</v>
      </c>
      <c r="C4599" t="s">
        <v>6894</v>
      </c>
      <c r="D4599" s="1" t="s">
        <v>26</v>
      </c>
      <c r="E4599" s="1" t="s">
        <v>60</v>
      </c>
      <c r="F4599" s="1" t="s">
        <v>28</v>
      </c>
      <c r="G4599" s="1" t="s">
        <v>38</v>
      </c>
      <c r="H4599">
        <v>4</v>
      </c>
      <c r="I4599">
        <v>2.7</v>
      </c>
      <c r="J4599">
        <v>8</v>
      </c>
      <c r="K4599">
        <v>78</v>
      </c>
      <c r="L4599" s="1" t="s">
        <v>49</v>
      </c>
      <c r="M4599">
        <v>14</v>
      </c>
      <c r="N4599" s="1" t="s">
        <v>31</v>
      </c>
      <c r="O4599">
        <v>11</v>
      </c>
      <c r="P4599">
        <v>10</v>
      </c>
      <c r="Q4599">
        <v>7</v>
      </c>
      <c r="R4599">
        <v>5</v>
      </c>
      <c r="S4599">
        <v>4</v>
      </c>
      <c r="T4599">
        <v>6</v>
      </c>
      <c r="U4599">
        <v>3</v>
      </c>
      <c r="V4599">
        <v>3</v>
      </c>
      <c r="W4599" s="1" t="s">
        <v>41</v>
      </c>
      <c r="X4599" s="1" t="s">
        <v>40</v>
      </c>
      <c r="Y4599" s="1" t="s">
        <v>41</v>
      </c>
      <c r="Z4599" s="1" t="s">
        <v>45</v>
      </c>
    </row>
    <row r="4600" spans="1:26" x14ac:dyDescent="0.25">
      <c r="A4600" s="1" t="s">
        <v>4665</v>
      </c>
      <c r="B4600">
        <v>47</v>
      </c>
      <c r="C4600" t="s">
        <v>6894</v>
      </c>
      <c r="D4600" s="1" t="s">
        <v>35</v>
      </c>
      <c r="E4600" s="1" t="s">
        <v>60</v>
      </c>
      <c r="F4600" s="1" t="s">
        <v>47</v>
      </c>
      <c r="G4600" s="1" t="s">
        <v>84</v>
      </c>
      <c r="H4600">
        <v>3</v>
      </c>
      <c r="I4600">
        <v>3.2</v>
      </c>
      <c r="J4600">
        <v>6.1</v>
      </c>
      <c r="K4600">
        <v>181</v>
      </c>
      <c r="L4600" s="1" t="s">
        <v>39</v>
      </c>
      <c r="M4600">
        <v>26</v>
      </c>
      <c r="N4600" s="1" t="s">
        <v>50</v>
      </c>
      <c r="O4600">
        <v>9</v>
      </c>
      <c r="P4600">
        <v>6</v>
      </c>
      <c r="Q4600">
        <v>9</v>
      </c>
      <c r="R4600">
        <v>3</v>
      </c>
      <c r="S4600">
        <v>5</v>
      </c>
      <c r="T4600">
        <v>5</v>
      </c>
      <c r="U4600">
        <v>7</v>
      </c>
      <c r="V4600">
        <v>1</v>
      </c>
      <c r="W4600" s="1" t="s">
        <v>32</v>
      </c>
      <c r="X4600" s="1" t="s">
        <v>32</v>
      </c>
      <c r="Y4600" s="1" t="s">
        <v>32</v>
      </c>
      <c r="Z4600" s="1" t="s">
        <v>57</v>
      </c>
    </row>
    <row r="4601" spans="1:26" x14ac:dyDescent="0.25">
      <c r="A4601" s="1" t="s">
        <v>4666</v>
      </c>
      <c r="B4601">
        <v>39</v>
      </c>
      <c r="C4601" t="s">
        <v>6894</v>
      </c>
      <c r="D4601" s="1" t="s">
        <v>35</v>
      </c>
      <c r="E4601" s="1" t="s">
        <v>36</v>
      </c>
      <c r="F4601" s="1" t="s">
        <v>52</v>
      </c>
      <c r="G4601" s="1" t="s">
        <v>68</v>
      </c>
      <c r="H4601">
        <v>4</v>
      </c>
      <c r="I4601">
        <v>1.4</v>
      </c>
      <c r="J4601">
        <v>7.4</v>
      </c>
      <c r="K4601">
        <v>8</v>
      </c>
      <c r="L4601" s="1" t="s">
        <v>49</v>
      </c>
      <c r="M4601">
        <v>11</v>
      </c>
      <c r="N4601" s="1" t="s">
        <v>65</v>
      </c>
      <c r="O4601">
        <v>10</v>
      </c>
      <c r="P4601">
        <v>3</v>
      </c>
      <c r="Q4601">
        <v>6</v>
      </c>
      <c r="R4601">
        <v>1</v>
      </c>
      <c r="S4601">
        <v>8</v>
      </c>
      <c r="T4601">
        <v>1</v>
      </c>
      <c r="U4601">
        <v>4</v>
      </c>
      <c r="V4601">
        <v>4</v>
      </c>
      <c r="W4601" s="1" t="s">
        <v>32</v>
      </c>
      <c r="X4601" s="1" t="s">
        <v>40</v>
      </c>
      <c r="Y4601" s="1" t="s">
        <v>32</v>
      </c>
      <c r="Z4601" s="1" t="s">
        <v>45</v>
      </c>
    </row>
    <row r="4602" spans="1:26" x14ac:dyDescent="0.25">
      <c r="A4602" s="1" t="s">
        <v>4667</v>
      </c>
      <c r="B4602">
        <v>30</v>
      </c>
      <c r="C4602" t="s">
        <v>6894</v>
      </c>
      <c r="D4602" s="1" t="s">
        <v>26</v>
      </c>
      <c r="E4602" s="1" t="s">
        <v>67</v>
      </c>
      <c r="F4602" s="1" t="s">
        <v>77</v>
      </c>
      <c r="G4602" s="1" t="s">
        <v>38</v>
      </c>
      <c r="H4602">
        <v>3</v>
      </c>
      <c r="I4602">
        <v>1.1000000000000001</v>
      </c>
      <c r="J4602">
        <v>8.5</v>
      </c>
      <c r="K4602">
        <v>10</v>
      </c>
      <c r="L4602" s="1" t="s">
        <v>49</v>
      </c>
      <c r="M4602">
        <v>19</v>
      </c>
      <c r="N4602" s="1" t="s">
        <v>50</v>
      </c>
      <c r="O4602">
        <v>3</v>
      </c>
      <c r="P4602">
        <v>7</v>
      </c>
      <c r="Q4602">
        <v>8</v>
      </c>
      <c r="R4602">
        <v>1</v>
      </c>
      <c r="S4602">
        <v>6</v>
      </c>
      <c r="T4602">
        <v>4</v>
      </c>
      <c r="U4602">
        <v>2</v>
      </c>
      <c r="V4602">
        <v>3</v>
      </c>
      <c r="W4602" s="1" t="s">
        <v>41</v>
      </c>
      <c r="X4602" s="1" t="s">
        <v>40</v>
      </c>
      <c r="Y4602" s="1" t="s">
        <v>32</v>
      </c>
      <c r="Z4602" s="1" t="s">
        <v>57</v>
      </c>
    </row>
    <row r="4603" spans="1:26" x14ac:dyDescent="0.25">
      <c r="A4603" s="1" t="s">
        <v>4668</v>
      </c>
      <c r="B4603">
        <v>13</v>
      </c>
      <c r="C4603" t="s">
        <v>6896</v>
      </c>
      <c r="D4603" s="1" t="s">
        <v>35</v>
      </c>
      <c r="E4603" s="1" t="s">
        <v>36</v>
      </c>
      <c r="F4603" s="1" t="s">
        <v>77</v>
      </c>
      <c r="G4603" s="1" t="s">
        <v>38</v>
      </c>
      <c r="H4603">
        <v>8</v>
      </c>
      <c r="I4603">
        <v>4.4000000000000004</v>
      </c>
      <c r="J4603">
        <v>7.6</v>
      </c>
      <c r="K4603">
        <v>86</v>
      </c>
      <c r="L4603" s="1" t="s">
        <v>49</v>
      </c>
      <c r="M4603">
        <v>11</v>
      </c>
      <c r="N4603" s="1" t="s">
        <v>31</v>
      </c>
      <c r="O4603">
        <v>13</v>
      </c>
      <c r="P4603">
        <v>4</v>
      </c>
      <c r="Q4603">
        <v>6</v>
      </c>
      <c r="R4603">
        <v>5</v>
      </c>
      <c r="S4603">
        <v>4</v>
      </c>
      <c r="T4603">
        <v>2</v>
      </c>
      <c r="U4603">
        <v>6</v>
      </c>
      <c r="V4603">
        <v>5</v>
      </c>
      <c r="W4603" s="1" t="s">
        <v>41</v>
      </c>
      <c r="X4603" s="1" t="s">
        <v>40</v>
      </c>
      <c r="Y4603" s="1" t="s">
        <v>32</v>
      </c>
      <c r="Z4603" s="1" t="s">
        <v>45</v>
      </c>
    </row>
    <row r="4604" spans="1:26" x14ac:dyDescent="0.25">
      <c r="A4604" s="1" t="s">
        <v>4669</v>
      </c>
      <c r="B4604">
        <v>43</v>
      </c>
      <c r="C4604" t="s">
        <v>6894</v>
      </c>
      <c r="D4604" s="1" t="s">
        <v>26</v>
      </c>
      <c r="E4604" s="1" t="s">
        <v>60</v>
      </c>
      <c r="F4604" s="1" t="s">
        <v>52</v>
      </c>
      <c r="G4604" s="1" t="s">
        <v>38</v>
      </c>
      <c r="H4604">
        <v>3</v>
      </c>
      <c r="I4604">
        <v>4.7</v>
      </c>
      <c r="J4604">
        <v>6.4</v>
      </c>
      <c r="K4604">
        <v>52</v>
      </c>
      <c r="L4604" s="1" t="s">
        <v>39</v>
      </c>
      <c r="M4604">
        <v>17</v>
      </c>
      <c r="N4604" s="1" t="s">
        <v>50</v>
      </c>
      <c r="O4604">
        <v>18</v>
      </c>
      <c r="P4604">
        <v>0</v>
      </c>
      <c r="Q4604">
        <v>8</v>
      </c>
      <c r="R4604">
        <v>8</v>
      </c>
      <c r="S4604">
        <v>5</v>
      </c>
      <c r="T4604">
        <v>4</v>
      </c>
      <c r="U4604">
        <v>6</v>
      </c>
      <c r="V4604">
        <v>2</v>
      </c>
      <c r="W4604" s="1" t="s">
        <v>32</v>
      </c>
      <c r="X4604" s="1" t="s">
        <v>32</v>
      </c>
      <c r="Y4604" s="1" t="s">
        <v>32</v>
      </c>
      <c r="Z4604" s="1" t="s">
        <v>33</v>
      </c>
    </row>
    <row r="4605" spans="1:26" x14ac:dyDescent="0.25">
      <c r="A4605" s="1" t="s">
        <v>4670</v>
      </c>
      <c r="B4605">
        <v>51</v>
      </c>
      <c r="C4605" t="s">
        <v>6895</v>
      </c>
      <c r="D4605" s="1" t="s">
        <v>35</v>
      </c>
      <c r="E4605" s="1" t="s">
        <v>36</v>
      </c>
      <c r="F4605" s="1" t="s">
        <v>52</v>
      </c>
      <c r="G4605" s="1" t="s">
        <v>48</v>
      </c>
      <c r="H4605">
        <v>4</v>
      </c>
      <c r="I4605">
        <v>1.6</v>
      </c>
      <c r="J4605">
        <v>6.1</v>
      </c>
      <c r="K4605">
        <v>9</v>
      </c>
      <c r="L4605" s="1" t="s">
        <v>44</v>
      </c>
      <c r="M4605">
        <v>8</v>
      </c>
      <c r="N4605" s="1" t="s">
        <v>54</v>
      </c>
      <c r="O4605">
        <v>8</v>
      </c>
      <c r="P4605">
        <v>1</v>
      </c>
      <c r="Q4605">
        <v>9</v>
      </c>
      <c r="R4605">
        <v>3</v>
      </c>
      <c r="S4605">
        <v>6</v>
      </c>
      <c r="T4605">
        <v>2</v>
      </c>
      <c r="U4605">
        <v>2</v>
      </c>
      <c r="V4605">
        <v>3</v>
      </c>
      <c r="W4605" s="1" t="s">
        <v>41</v>
      </c>
      <c r="X4605" s="1" t="s">
        <v>32</v>
      </c>
      <c r="Y4605" s="1" t="s">
        <v>32</v>
      </c>
      <c r="Z4605" s="1" t="s">
        <v>57</v>
      </c>
    </row>
    <row r="4606" spans="1:26" x14ac:dyDescent="0.25">
      <c r="A4606" s="1" t="s">
        <v>4671</v>
      </c>
      <c r="B4606">
        <v>20</v>
      </c>
      <c r="C4606" t="s">
        <v>6894</v>
      </c>
      <c r="D4606" s="1" t="s">
        <v>26</v>
      </c>
      <c r="E4606" s="1" t="s">
        <v>27</v>
      </c>
      <c r="F4606" s="1" t="s">
        <v>47</v>
      </c>
      <c r="G4606" s="1" t="s">
        <v>62</v>
      </c>
      <c r="H4606">
        <v>1</v>
      </c>
      <c r="I4606">
        <v>3.8</v>
      </c>
      <c r="J4606">
        <v>7.7</v>
      </c>
      <c r="K4606">
        <v>24</v>
      </c>
      <c r="L4606" s="1" t="s">
        <v>49</v>
      </c>
      <c r="M4606">
        <v>5</v>
      </c>
      <c r="N4606" s="1" t="s">
        <v>31</v>
      </c>
      <c r="O4606">
        <v>9</v>
      </c>
      <c r="P4606">
        <v>2</v>
      </c>
      <c r="Q4606">
        <v>7</v>
      </c>
      <c r="R4606">
        <v>6</v>
      </c>
      <c r="S4606">
        <v>7</v>
      </c>
      <c r="T4606">
        <v>10</v>
      </c>
      <c r="U4606">
        <v>4</v>
      </c>
      <c r="V4606">
        <v>2</v>
      </c>
      <c r="W4606" s="1" t="s">
        <v>41</v>
      </c>
      <c r="X4606" s="1" t="s">
        <v>32</v>
      </c>
      <c r="Y4606" s="1" t="s">
        <v>73</v>
      </c>
      <c r="Z4606" s="1" t="s">
        <v>57</v>
      </c>
    </row>
    <row r="4607" spans="1:26" x14ac:dyDescent="0.25">
      <c r="A4607" s="1" t="s">
        <v>4672</v>
      </c>
      <c r="B4607">
        <v>31</v>
      </c>
      <c r="C4607" t="s">
        <v>6894</v>
      </c>
      <c r="D4607" s="1" t="s">
        <v>26</v>
      </c>
      <c r="E4607" s="1" t="s">
        <v>36</v>
      </c>
      <c r="F4607" s="1" t="s">
        <v>77</v>
      </c>
      <c r="G4607" s="1" t="s">
        <v>62</v>
      </c>
      <c r="H4607">
        <v>4</v>
      </c>
      <c r="I4607">
        <v>2.2999999999999998</v>
      </c>
      <c r="J4607">
        <v>7.2</v>
      </c>
      <c r="K4607">
        <v>51</v>
      </c>
      <c r="L4607" s="1" t="s">
        <v>44</v>
      </c>
      <c r="M4607">
        <v>7</v>
      </c>
      <c r="N4607" s="1" t="s">
        <v>65</v>
      </c>
      <c r="O4607">
        <v>18</v>
      </c>
      <c r="P4607">
        <v>5</v>
      </c>
      <c r="Q4607">
        <v>7</v>
      </c>
      <c r="R4607">
        <v>4</v>
      </c>
      <c r="S4607">
        <v>8</v>
      </c>
      <c r="T4607">
        <v>4</v>
      </c>
      <c r="U4607">
        <v>3</v>
      </c>
      <c r="V4607">
        <v>2</v>
      </c>
      <c r="W4607" s="1" t="s">
        <v>32</v>
      </c>
      <c r="X4607" s="1" t="s">
        <v>32</v>
      </c>
      <c r="Y4607" s="1" t="s">
        <v>32</v>
      </c>
      <c r="Z4607" s="1" t="s">
        <v>33</v>
      </c>
    </row>
    <row r="4608" spans="1:26" x14ac:dyDescent="0.25">
      <c r="A4608" s="1" t="s">
        <v>4673</v>
      </c>
      <c r="B4608">
        <v>36</v>
      </c>
      <c r="C4608" t="s">
        <v>6894</v>
      </c>
      <c r="D4608" s="1" t="s">
        <v>26</v>
      </c>
      <c r="E4608" s="1" t="s">
        <v>36</v>
      </c>
      <c r="F4608" s="1" t="s">
        <v>52</v>
      </c>
      <c r="G4608" s="1" t="s">
        <v>62</v>
      </c>
      <c r="H4608">
        <v>8</v>
      </c>
      <c r="I4608">
        <v>2.4</v>
      </c>
      <c r="J4608">
        <v>8</v>
      </c>
      <c r="K4608">
        <v>58</v>
      </c>
      <c r="L4608" s="1" t="s">
        <v>30</v>
      </c>
      <c r="M4608">
        <v>7</v>
      </c>
      <c r="N4608" s="1" t="s">
        <v>63</v>
      </c>
      <c r="O4608">
        <v>9</v>
      </c>
      <c r="P4608">
        <v>2</v>
      </c>
      <c r="Q4608">
        <v>9</v>
      </c>
      <c r="R4608">
        <v>1</v>
      </c>
      <c r="S4608">
        <v>9</v>
      </c>
      <c r="T4608">
        <v>7</v>
      </c>
      <c r="U4608">
        <v>9</v>
      </c>
      <c r="V4608">
        <v>2</v>
      </c>
      <c r="W4608" s="1" t="s">
        <v>32</v>
      </c>
      <c r="X4608" s="1" t="s">
        <v>55</v>
      </c>
      <c r="Y4608" s="1" t="s">
        <v>73</v>
      </c>
      <c r="Z4608" s="1" t="s">
        <v>57</v>
      </c>
    </row>
    <row r="4609" spans="1:26" x14ac:dyDescent="0.25">
      <c r="A4609" s="1" t="s">
        <v>4674</v>
      </c>
      <c r="B4609">
        <v>24</v>
      </c>
      <c r="C4609" t="s">
        <v>6894</v>
      </c>
      <c r="D4609" s="1" t="s">
        <v>26</v>
      </c>
      <c r="E4609" s="1" t="s">
        <v>27</v>
      </c>
      <c r="F4609" s="1" t="s">
        <v>28</v>
      </c>
      <c r="G4609" s="1" t="s">
        <v>29</v>
      </c>
      <c r="H4609">
        <v>5</v>
      </c>
      <c r="I4609">
        <v>2.2999999999999998</v>
      </c>
      <c r="J4609">
        <v>7.4</v>
      </c>
      <c r="K4609">
        <v>41</v>
      </c>
      <c r="L4609" s="1" t="s">
        <v>49</v>
      </c>
      <c r="M4609">
        <v>46</v>
      </c>
      <c r="N4609" s="1" t="s">
        <v>31</v>
      </c>
      <c r="O4609">
        <v>13</v>
      </c>
      <c r="P4609">
        <v>6</v>
      </c>
      <c r="Q4609">
        <v>9</v>
      </c>
      <c r="R4609">
        <v>2</v>
      </c>
      <c r="S4609">
        <v>8</v>
      </c>
      <c r="T4609">
        <v>5</v>
      </c>
      <c r="U4609">
        <v>6</v>
      </c>
      <c r="V4609">
        <v>2</v>
      </c>
      <c r="W4609" s="1" t="s">
        <v>32</v>
      </c>
      <c r="X4609" s="1" t="s">
        <v>32</v>
      </c>
      <c r="Y4609" s="1" t="s">
        <v>32</v>
      </c>
      <c r="Z4609" s="1" t="s">
        <v>45</v>
      </c>
    </row>
    <row r="4610" spans="1:26" x14ac:dyDescent="0.25">
      <c r="A4610" s="1" t="s">
        <v>4675</v>
      </c>
      <c r="B4610">
        <v>15</v>
      </c>
      <c r="C4610" t="s">
        <v>6896</v>
      </c>
      <c r="D4610" s="1" t="s">
        <v>26</v>
      </c>
      <c r="E4610" s="1" t="s">
        <v>36</v>
      </c>
      <c r="F4610" s="1" t="s">
        <v>43</v>
      </c>
      <c r="G4610" s="1" t="s">
        <v>99</v>
      </c>
      <c r="H4610">
        <v>2</v>
      </c>
      <c r="I4610">
        <v>1.5</v>
      </c>
      <c r="J4610">
        <v>6.5</v>
      </c>
      <c r="K4610">
        <v>32</v>
      </c>
      <c r="L4610" s="1" t="s">
        <v>39</v>
      </c>
      <c r="M4610">
        <v>69</v>
      </c>
      <c r="N4610" s="1" t="s">
        <v>63</v>
      </c>
      <c r="O4610">
        <v>12</v>
      </c>
      <c r="P4610">
        <v>0</v>
      </c>
      <c r="Q4610">
        <v>9</v>
      </c>
      <c r="R4610">
        <v>7</v>
      </c>
      <c r="S4610">
        <v>6</v>
      </c>
      <c r="T4610">
        <v>5</v>
      </c>
      <c r="U4610">
        <v>6</v>
      </c>
      <c r="V4610">
        <v>3</v>
      </c>
      <c r="W4610" s="1" t="s">
        <v>32</v>
      </c>
      <c r="X4610" s="1" t="s">
        <v>32</v>
      </c>
      <c r="Y4610" s="1" t="s">
        <v>32</v>
      </c>
      <c r="Z4610" s="1" t="s">
        <v>45</v>
      </c>
    </row>
    <row r="4611" spans="1:26" x14ac:dyDescent="0.25">
      <c r="A4611" s="1" t="s">
        <v>4676</v>
      </c>
      <c r="B4611">
        <v>28</v>
      </c>
      <c r="C4611" t="s">
        <v>6894</v>
      </c>
      <c r="D4611" s="1" t="s">
        <v>35</v>
      </c>
      <c r="E4611" s="1" t="s">
        <v>70</v>
      </c>
      <c r="F4611" s="1" t="s">
        <v>52</v>
      </c>
      <c r="G4611" s="1" t="s">
        <v>48</v>
      </c>
      <c r="H4611">
        <v>4</v>
      </c>
      <c r="I4611">
        <v>3.5</v>
      </c>
      <c r="J4611">
        <v>7.2</v>
      </c>
      <c r="K4611">
        <v>164</v>
      </c>
      <c r="L4611" s="1" t="s">
        <v>39</v>
      </c>
      <c r="M4611">
        <v>21</v>
      </c>
      <c r="N4611" s="1" t="s">
        <v>50</v>
      </c>
      <c r="O4611">
        <v>11</v>
      </c>
      <c r="P4611">
        <v>3</v>
      </c>
      <c r="Q4611">
        <v>10</v>
      </c>
      <c r="R4611">
        <v>8</v>
      </c>
      <c r="S4611">
        <v>6</v>
      </c>
      <c r="T4611">
        <v>5</v>
      </c>
      <c r="U4611">
        <v>6</v>
      </c>
      <c r="V4611">
        <v>3</v>
      </c>
      <c r="W4611" s="1" t="s">
        <v>41</v>
      </c>
      <c r="X4611" s="1" t="s">
        <v>40</v>
      </c>
      <c r="Y4611" s="1" t="s">
        <v>73</v>
      </c>
      <c r="Z4611" s="1" t="s">
        <v>45</v>
      </c>
    </row>
    <row r="4612" spans="1:26" x14ac:dyDescent="0.25">
      <c r="A4612" s="1" t="s">
        <v>4677</v>
      </c>
      <c r="B4612">
        <v>26</v>
      </c>
      <c r="C4612" t="s">
        <v>6894</v>
      </c>
      <c r="D4612" s="1" t="s">
        <v>26</v>
      </c>
      <c r="E4612" s="1" t="s">
        <v>60</v>
      </c>
      <c r="F4612" s="1" t="s">
        <v>77</v>
      </c>
      <c r="G4612" s="1" t="s">
        <v>38</v>
      </c>
      <c r="H4612">
        <v>4</v>
      </c>
      <c r="I4612">
        <v>4.3</v>
      </c>
      <c r="J4612">
        <v>6.7</v>
      </c>
      <c r="K4612">
        <v>50</v>
      </c>
      <c r="L4612" s="1" t="s">
        <v>44</v>
      </c>
      <c r="M4612">
        <v>22</v>
      </c>
      <c r="N4612" s="1" t="s">
        <v>31</v>
      </c>
      <c r="O4612">
        <v>13</v>
      </c>
      <c r="P4612">
        <v>2</v>
      </c>
      <c r="Q4612">
        <v>4</v>
      </c>
      <c r="R4612">
        <v>4</v>
      </c>
      <c r="S4612">
        <v>8</v>
      </c>
      <c r="T4612">
        <v>3</v>
      </c>
      <c r="U4612">
        <v>9</v>
      </c>
      <c r="V4612">
        <v>2</v>
      </c>
      <c r="W4612" s="1" t="s">
        <v>41</v>
      </c>
      <c r="X4612" s="1" t="s">
        <v>40</v>
      </c>
      <c r="Y4612" s="1" t="s">
        <v>32</v>
      </c>
      <c r="Z4612" s="1" t="s">
        <v>45</v>
      </c>
    </row>
    <row r="4613" spans="1:26" x14ac:dyDescent="0.25">
      <c r="A4613" s="1" t="s">
        <v>4678</v>
      </c>
      <c r="B4613">
        <v>33</v>
      </c>
      <c r="C4613" t="s">
        <v>6894</v>
      </c>
      <c r="D4613" s="1" t="s">
        <v>26</v>
      </c>
      <c r="E4613" s="1" t="s">
        <v>36</v>
      </c>
      <c r="F4613" s="1" t="s">
        <v>47</v>
      </c>
      <c r="G4613" s="1" t="s">
        <v>38</v>
      </c>
      <c r="H4613">
        <v>6</v>
      </c>
      <c r="I4613">
        <v>3.4</v>
      </c>
      <c r="J4613">
        <v>5.9</v>
      </c>
      <c r="K4613">
        <v>23</v>
      </c>
      <c r="L4613" s="1" t="s">
        <v>44</v>
      </c>
      <c r="M4613">
        <v>32</v>
      </c>
      <c r="N4613" s="1" t="s">
        <v>65</v>
      </c>
      <c r="O4613">
        <v>17</v>
      </c>
      <c r="P4613">
        <v>2</v>
      </c>
      <c r="Q4613">
        <v>7</v>
      </c>
      <c r="R4613">
        <v>4</v>
      </c>
      <c r="S4613">
        <v>5</v>
      </c>
      <c r="T4613">
        <v>8</v>
      </c>
      <c r="U4613">
        <v>3</v>
      </c>
      <c r="V4613">
        <v>4</v>
      </c>
      <c r="W4613" s="1" t="s">
        <v>32</v>
      </c>
      <c r="X4613" s="1" t="s">
        <v>40</v>
      </c>
      <c r="Y4613" s="1" t="s">
        <v>73</v>
      </c>
      <c r="Z4613" s="1" t="s">
        <v>33</v>
      </c>
    </row>
    <row r="4614" spans="1:26" x14ac:dyDescent="0.25">
      <c r="A4614" s="1" t="s">
        <v>4679</v>
      </c>
      <c r="B4614">
        <v>13</v>
      </c>
      <c r="C4614" t="s">
        <v>6896</v>
      </c>
      <c r="D4614" s="1" t="s">
        <v>93</v>
      </c>
      <c r="E4614" s="1" t="s">
        <v>36</v>
      </c>
      <c r="F4614" s="1" t="s">
        <v>52</v>
      </c>
      <c r="G4614" s="1" t="s">
        <v>48</v>
      </c>
      <c r="H4614">
        <v>1</v>
      </c>
      <c r="I4614">
        <v>6.7</v>
      </c>
      <c r="J4614">
        <v>6.8</v>
      </c>
      <c r="K4614">
        <v>129</v>
      </c>
      <c r="L4614" s="1" t="s">
        <v>39</v>
      </c>
      <c r="M4614">
        <v>25</v>
      </c>
      <c r="N4614" s="1" t="s">
        <v>31</v>
      </c>
      <c r="O4614">
        <v>14</v>
      </c>
      <c r="P4614">
        <v>5</v>
      </c>
      <c r="Q4614">
        <v>4</v>
      </c>
      <c r="R4614">
        <v>7</v>
      </c>
      <c r="S4614">
        <v>6</v>
      </c>
      <c r="T4614">
        <v>8</v>
      </c>
      <c r="U4614">
        <v>5</v>
      </c>
      <c r="V4614">
        <v>4</v>
      </c>
      <c r="W4614" s="1" t="s">
        <v>41</v>
      </c>
      <c r="X4614" s="1" t="s">
        <v>32</v>
      </c>
      <c r="Y4614" s="1" t="s">
        <v>73</v>
      </c>
      <c r="Z4614" s="1" t="s">
        <v>45</v>
      </c>
    </row>
    <row r="4615" spans="1:26" x14ac:dyDescent="0.25">
      <c r="A4615" s="1" t="s">
        <v>4680</v>
      </c>
      <c r="B4615">
        <v>40</v>
      </c>
      <c r="C4615" t="s">
        <v>6894</v>
      </c>
      <c r="D4615" s="1" t="s">
        <v>35</v>
      </c>
      <c r="E4615" s="1" t="s">
        <v>27</v>
      </c>
      <c r="F4615" s="1" t="s">
        <v>28</v>
      </c>
      <c r="G4615" s="1" t="s">
        <v>84</v>
      </c>
      <c r="H4615">
        <v>6</v>
      </c>
      <c r="I4615">
        <v>1.2</v>
      </c>
      <c r="J4615">
        <v>7.5</v>
      </c>
      <c r="K4615">
        <v>34</v>
      </c>
      <c r="L4615" s="1" t="s">
        <v>49</v>
      </c>
      <c r="M4615">
        <v>40</v>
      </c>
      <c r="N4615" s="1" t="s">
        <v>65</v>
      </c>
      <c r="O4615">
        <v>8</v>
      </c>
      <c r="P4615">
        <v>8</v>
      </c>
      <c r="Q4615">
        <v>5</v>
      </c>
      <c r="R4615">
        <v>3</v>
      </c>
      <c r="S4615">
        <v>6</v>
      </c>
      <c r="T4615">
        <v>4</v>
      </c>
      <c r="U4615">
        <v>3</v>
      </c>
      <c r="V4615">
        <v>3</v>
      </c>
      <c r="W4615" s="1" t="s">
        <v>32</v>
      </c>
      <c r="X4615" s="1" t="s">
        <v>32</v>
      </c>
      <c r="Y4615" s="1" t="s">
        <v>32</v>
      </c>
      <c r="Z4615" s="1" t="s">
        <v>57</v>
      </c>
    </row>
    <row r="4616" spans="1:26" x14ac:dyDescent="0.25">
      <c r="A4616" s="1" t="s">
        <v>4681</v>
      </c>
      <c r="B4616">
        <v>44</v>
      </c>
      <c r="C4616" t="s">
        <v>6894</v>
      </c>
      <c r="D4616" s="1" t="s">
        <v>35</v>
      </c>
      <c r="E4616" s="1" t="s">
        <v>36</v>
      </c>
      <c r="F4616" s="1" t="s">
        <v>47</v>
      </c>
      <c r="G4616" s="1" t="s">
        <v>38</v>
      </c>
      <c r="H4616">
        <v>2</v>
      </c>
      <c r="I4616">
        <v>6.4</v>
      </c>
      <c r="J4616">
        <v>7.3</v>
      </c>
      <c r="K4616">
        <v>137</v>
      </c>
      <c r="L4616" s="1" t="s">
        <v>49</v>
      </c>
      <c r="M4616">
        <v>18</v>
      </c>
      <c r="N4616" s="1" t="s">
        <v>63</v>
      </c>
      <c r="O4616">
        <v>16</v>
      </c>
      <c r="P4616">
        <v>5</v>
      </c>
      <c r="Q4616">
        <v>5</v>
      </c>
      <c r="R4616">
        <v>7</v>
      </c>
      <c r="S4616">
        <v>3</v>
      </c>
      <c r="T4616">
        <v>8</v>
      </c>
      <c r="U4616">
        <v>5</v>
      </c>
      <c r="V4616">
        <v>0</v>
      </c>
      <c r="W4616" s="1" t="s">
        <v>32</v>
      </c>
      <c r="X4616" s="1" t="s">
        <v>32</v>
      </c>
      <c r="Y4616" s="1" t="s">
        <v>32</v>
      </c>
      <c r="Z4616" s="1" t="s">
        <v>45</v>
      </c>
    </row>
    <row r="4617" spans="1:26" x14ac:dyDescent="0.25">
      <c r="A4617" s="1" t="s">
        <v>4682</v>
      </c>
      <c r="B4617">
        <v>17</v>
      </c>
      <c r="C4617" t="s">
        <v>6896</v>
      </c>
      <c r="D4617" s="1" t="s">
        <v>35</v>
      </c>
      <c r="E4617" s="1" t="s">
        <v>36</v>
      </c>
      <c r="F4617" s="1" t="s">
        <v>77</v>
      </c>
      <c r="G4617" s="1" t="s">
        <v>29</v>
      </c>
      <c r="H4617">
        <v>5</v>
      </c>
      <c r="I4617">
        <v>5</v>
      </c>
      <c r="J4617">
        <v>4.8</v>
      </c>
      <c r="K4617">
        <v>77</v>
      </c>
      <c r="L4617" s="1" t="s">
        <v>39</v>
      </c>
      <c r="M4617">
        <v>11</v>
      </c>
      <c r="N4617" s="1" t="s">
        <v>31</v>
      </c>
      <c r="O4617">
        <v>20</v>
      </c>
      <c r="P4617">
        <v>4</v>
      </c>
      <c r="Q4617">
        <v>7</v>
      </c>
      <c r="R4617">
        <v>5</v>
      </c>
      <c r="S4617">
        <v>4</v>
      </c>
      <c r="T4617">
        <v>4</v>
      </c>
      <c r="U4617">
        <v>7</v>
      </c>
      <c r="V4617">
        <v>4</v>
      </c>
      <c r="W4617" s="1" t="s">
        <v>32</v>
      </c>
      <c r="X4617" s="1" t="s">
        <v>40</v>
      </c>
      <c r="Y4617" s="1" t="s">
        <v>73</v>
      </c>
      <c r="Z4617" s="1" t="s">
        <v>33</v>
      </c>
    </row>
    <row r="4618" spans="1:26" x14ac:dyDescent="0.25">
      <c r="A4618" s="1" t="s">
        <v>4683</v>
      </c>
      <c r="B4618">
        <v>41</v>
      </c>
      <c r="C4618" t="s">
        <v>6894</v>
      </c>
      <c r="D4618" s="1" t="s">
        <v>26</v>
      </c>
      <c r="E4618" s="1" t="s">
        <v>36</v>
      </c>
      <c r="F4618" s="1" t="s">
        <v>77</v>
      </c>
      <c r="G4618" s="1" t="s">
        <v>48</v>
      </c>
      <c r="H4618">
        <v>4</v>
      </c>
      <c r="I4618">
        <v>4</v>
      </c>
      <c r="J4618">
        <v>6.4</v>
      </c>
      <c r="K4618">
        <v>161</v>
      </c>
      <c r="L4618" s="1" t="s">
        <v>49</v>
      </c>
      <c r="M4618">
        <v>10</v>
      </c>
      <c r="N4618" s="1" t="s">
        <v>50</v>
      </c>
      <c r="O4618">
        <v>15</v>
      </c>
      <c r="P4618">
        <v>8</v>
      </c>
      <c r="Q4618">
        <v>6</v>
      </c>
      <c r="R4618">
        <v>7</v>
      </c>
      <c r="S4618">
        <v>4</v>
      </c>
      <c r="T4618">
        <v>2</v>
      </c>
      <c r="U4618">
        <v>6</v>
      </c>
      <c r="V4618">
        <v>3</v>
      </c>
      <c r="W4618" s="1" t="s">
        <v>41</v>
      </c>
      <c r="X4618" s="1" t="s">
        <v>32</v>
      </c>
      <c r="Y4618" s="1" t="s">
        <v>73</v>
      </c>
      <c r="Z4618" s="1" t="s">
        <v>45</v>
      </c>
    </row>
    <row r="4619" spans="1:26" x14ac:dyDescent="0.25">
      <c r="A4619" s="1" t="s">
        <v>4684</v>
      </c>
      <c r="B4619">
        <v>23</v>
      </c>
      <c r="C4619" t="s">
        <v>6894</v>
      </c>
      <c r="D4619" s="1" t="s">
        <v>35</v>
      </c>
      <c r="E4619" s="1" t="s">
        <v>36</v>
      </c>
      <c r="F4619" s="1" t="s">
        <v>52</v>
      </c>
      <c r="G4619" s="1" t="s">
        <v>53</v>
      </c>
      <c r="H4619">
        <v>3</v>
      </c>
      <c r="I4619">
        <v>3.2</v>
      </c>
      <c r="J4619">
        <v>6.9</v>
      </c>
      <c r="K4619">
        <v>29</v>
      </c>
      <c r="L4619" s="1" t="s">
        <v>30</v>
      </c>
      <c r="M4619">
        <v>5</v>
      </c>
      <c r="N4619" s="1" t="s">
        <v>50</v>
      </c>
      <c r="O4619">
        <v>8</v>
      </c>
      <c r="P4619">
        <v>2</v>
      </c>
      <c r="Q4619">
        <v>6</v>
      </c>
      <c r="R4619">
        <v>9</v>
      </c>
      <c r="S4619">
        <v>6</v>
      </c>
      <c r="T4619">
        <v>5</v>
      </c>
      <c r="U4619">
        <v>1</v>
      </c>
      <c r="V4619">
        <v>4</v>
      </c>
      <c r="W4619" s="1" t="s">
        <v>32</v>
      </c>
      <c r="X4619" s="1" t="s">
        <v>55</v>
      </c>
      <c r="Y4619" s="1" t="s">
        <v>32</v>
      </c>
      <c r="Z4619" s="1" t="s">
        <v>57</v>
      </c>
    </row>
    <row r="4620" spans="1:26" x14ac:dyDescent="0.25">
      <c r="A4620" s="1" t="s">
        <v>4685</v>
      </c>
      <c r="B4620">
        <v>37</v>
      </c>
      <c r="C4620" t="s">
        <v>6894</v>
      </c>
      <c r="D4620" s="1" t="s">
        <v>26</v>
      </c>
      <c r="E4620" s="1" t="s">
        <v>36</v>
      </c>
      <c r="F4620" s="1" t="s">
        <v>52</v>
      </c>
      <c r="G4620" s="1" t="s">
        <v>68</v>
      </c>
      <c r="H4620">
        <v>3</v>
      </c>
      <c r="I4620">
        <v>1.3</v>
      </c>
      <c r="J4620">
        <v>6.4</v>
      </c>
      <c r="K4620">
        <v>40</v>
      </c>
      <c r="L4620" s="1" t="s">
        <v>39</v>
      </c>
      <c r="M4620">
        <v>13</v>
      </c>
      <c r="N4620" s="1" t="s">
        <v>63</v>
      </c>
      <c r="O4620">
        <v>5</v>
      </c>
      <c r="P4620">
        <v>8</v>
      </c>
      <c r="Q4620">
        <v>9</v>
      </c>
      <c r="R4620">
        <v>1</v>
      </c>
      <c r="S4620">
        <v>9</v>
      </c>
      <c r="T4620">
        <v>3</v>
      </c>
      <c r="U4620">
        <v>7</v>
      </c>
      <c r="V4620">
        <v>4</v>
      </c>
      <c r="W4620" s="1" t="s">
        <v>32</v>
      </c>
      <c r="X4620" s="1" t="s">
        <v>40</v>
      </c>
      <c r="Y4620" s="1" t="s">
        <v>41</v>
      </c>
      <c r="Z4620" s="1" t="s">
        <v>57</v>
      </c>
    </row>
    <row r="4621" spans="1:26" x14ac:dyDescent="0.25">
      <c r="A4621" s="1" t="s">
        <v>4686</v>
      </c>
      <c r="B4621">
        <v>44</v>
      </c>
      <c r="C4621" t="s">
        <v>6894</v>
      </c>
      <c r="D4621" s="1" t="s">
        <v>26</v>
      </c>
      <c r="E4621" s="1" t="s">
        <v>27</v>
      </c>
      <c r="F4621" s="1" t="s">
        <v>28</v>
      </c>
      <c r="G4621" s="1" t="s">
        <v>84</v>
      </c>
      <c r="H4621">
        <v>1</v>
      </c>
      <c r="I4621">
        <v>2.2999999999999998</v>
      </c>
      <c r="J4621">
        <v>8</v>
      </c>
      <c r="K4621">
        <v>34</v>
      </c>
      <c r="L4621" s="1" t="s">
        <v>49</v>
      </c>
      <c r="M4621">
        <v>13</v>
      </c>
      <c r="N4621" s="1" t="s">
        <v>31</v>
      </c>
      <c r="O4621">
        <v>5</v>
      </c>
      <c r="P4621">
        <v>5</v>
      </c>
      <c r="Q4621">
        <v>8</v>
      </c>
      <c r="R4621">
        <v>3</v>
      </c>
      <c r="S4621">
        <v>6</v>
      </c>
      <c r="T4621">
        <v>6</v>
      </c>
      <c r="U4621">
        <v>1</v>
      </c>
      <c r="V4621">
        <v>4</v>
      </c>
      <c r="W4621" s="1" t="s">
        <v>32</v>
      </c>
      <c r="X4621" s="1" t="s">
        <v>32</v>
      </c>
      <c r="Y4621" s="1" t="s">
        <v>32</v>
      </c>
      <c r="Z4621" s="1" t="s">
        <v>57</v>
      </c>
    </row>
    <row r="4622" spans="1:26" x14ac:dyDescent="0.25">
      <c r="A4622" s="1" t="s">
        <v>4687</v>
      </c>
      <c r="B4622">
        <v>30</v>
      </c>
      <c r="C4622" t="s">
        <v>6894</v>
      </c>
      <c r="D4622" s="1" t="s">
        <v>35</v>
      </c>
      <c r="E4622" s="1" t="s">
        <v>27</v>
      </c>
      <c r="F4622" s="1" t="s">
        <v>77</v>
      </c>
      <c r="G4622" s="1" t="s">
        <v>29</v>
      </c>
      <c r="H4622">
        <v>3</v>
      </c>
      <c r="I4622">
        <v>8.5</v>
      </c>
      <c r="J4622">
        <v>5</v>
      </c>
      <c r="K4622">
        <v>126</v>
      </c>
      <c r="L4622" s="1" t="s">
        <v>39</v>
      </c>
      <c r="M4622">
        <v>17</v>
      </c>
      <c r="N4622" s="1" t="s">
        <v>65</v>
      </c>
      <c r="O4622">
        <v>20</v>
      </c>
      <c r="P4622">
        <v>0</v>
      </c>
      <c r="Q4622">
        <v>6</v>
      </c>
      <c r="R4622">
        <v>7</v>
      </c>
      <c r="S4622">
        <v>3</v>
      </c>
      <c r="T4622">
        <v>7</v>
      </c>
      <c r="U4622">
        <v>4</v>
      </c>
      <c r="V4622">
        <v>5</v>
      </c>
      <c r="W4622" s="1" t="s">
        <v>32</v>
      </c>
      <c r="X4622" s="1" t="s">
        <v>32</v>
      </c>
      <c r="Y4622" s="1" t="s">
        <v>32</v>
      </c>
      <c r="Z4622" s="1" t="s">
        <v>33</v>
      </c>
    </row>
    <row r="4623" spans="1:26" x14ac:dyDescent="0.25">
      <c r="A4623" s="1" t="s">
        <v>4688</v>
      </c>
      <c r="B4623">
        <v>13</v>
      </c>
      <c r="C4623" t="s">
        <v>6896</v>
      </c>
      <c r="D4623" s="1" t="s">
        <v>26</v>
      </c>
      <c r="E4623" s="1" t="s">
        <v>27</v>
      </c>
      <c r="F4623" s="1" t="s">
        <v>43</v>
      </c>
      <c r="G4623" s="1" t="s">
        <v>53</v>
      </c>
      <c r="H4623">
        <v>4</v>
      </c>
      <c r="I4623">
        <v>2</v>
      </c>
      <c r="J4623">
        <v>7</v>
      </c>
      <c r="K4623">
        <v>14</v>
      </c>
      <c r="L4623" s="1" t="s">
        <v>39</v>
      </c>
      <c r="M4623">
        <v>31</v>
      </c>
      <c r="N4623" s="1" t="s">
        <v>31</v>
      </c>
      <c r="O4623">
        <v>9</v>
      </c>
      <c r="P4623">
        <v>8</v>
      </c>
      <c r="Q4623">
        <v>8</v>
      </c>
      <c r="R4623">
        <v>5</v>
      </c>
      <c r="S4623">
        <v>6</v>
      </c>
      <c r="T4623">
        <v>4</v>
      </c>
      <c r="U4623">
        <v>1</v>
      </c>
      <c r="V4623">
        <v>4</v>
      </c>
      <c r="W4623" s="1" t="s">
        <v>32</v>
      </c>
      <c r="X4623" s="1" t="s">
        <v>32</v>
      </c>
      <c r="Y4623" s="1" t="s">
        <v>32</v>
      </c>
      <c r="Z4623" s="1" t="s">
        <v>57</v>
      </c>
    </row>
    <row r="4624" spans="1:26" x14ac:dyDescent="0.25">
      <c r="A4624" s="1" t="s">
        <v>4689</v>
      </c>
      <c r="B4624">
        <v>13</v>
      </c>
      <c r="C4624" t="s">
        <v>6896</v>
      </c>
      <c r="D4624" s="1" t="s">
        <v>26</v>
      </c>
      <c r="E4624" s="1" t="s">
        <v>60</v>
      </c>
      <c r="F4624" s="1" t="s">
        <v>43</v>
      </c>
      <c r="G4624" s="1" t="s">
        <v>84</v>
      </c>
      <c r="H4624">
        <v>2</v>
      </c>
      <c r="I4624">
        <v>3.4</v>
      </c>
      <c r="J4624">
        <v>6.9</v>
      </c>
      <c r="K4624">
        <v>93</v>
      </c>
      <c r="L4624" s="1" t="s">
        <v>30</v>
      </c>
      <c r="M4624">
        <v>46</v>
      </c>
      <c r="N4624" s="1" t="s">
        <v>65</v>
      </c>
      <c r="O4624">
        <v>11</v>
      </c>
      <c r="P4624">
        <v>14</v>
      </c>
      <c r="Q4624">
        <v>9</v>
      </c>
      <c r="R4624">
        <v>5</v>
      </c>
      <c r="S4624">
        <v>6</v>
      </c>
      <c r="T4624">
        <v>3</v>
      </c>
      <c r="U4624">
        <v>4</v>
      </c>
      <c r="V4624">
        <v>2</v>
      </c>
      <c r="W4624" s="1" t="s">
        <v>41</v>
      </c>
      <c r="X4624" s="1" t="s">
        <v>40</v>
      </c>
      <c r="Y4624" s="1" t="s">
        <v>41</v>
      </c>
      <c r="Z4624" s="1" t="s">
        <v>45</v>
      </c>
    </row>
    <row r="4625" spans="1:26" x14ac:dyDescent="0.25">
      <c r="A4625" s="1" t="s">
        <v>4690</v>
      </c>
      <c r="B4625">
        <v>22</v>
      </c>
      <c r="C4625" t="s">
        <v>6894</v>
      </c>
      <c r="D4625" s="1" t="s">
        <v>26</v>
      </c>
      <c r="E4625" s="1" t="s">
        <v>76</v>
      </c>
      <c r="F4625" s="1" t="s">
        <v>77</v>
      </c>
      <c r="G4625" s="1" t="s">
        <v>48</v>
      </c>
      <c r="H4625">
        <v>5</v>
      </c>
      <c r="I4625">
        <v>1.3</v>
      </c>
      <c r="J4625">
        <v>7.4</v>
      </c>
      <c r="K4625">
        <v>33</v>
      </c>
      <c r="L4625" s="1" t="s">
        <v>44</v>
      </c>
      <c r="M4625">
        <v>17</v>
      </c>
      <c r="N4625" s="1" t="s">
        <v>65</v>
      </c>
      <c r="O4625">
        <v>9</v>
      </c>
      <c r="P4625">
        <v>10</v>
      </c>
      <c r="Q4625">
        <v>9</v>
      </c>
      <c r="R4625">
        <v>2</v>
      </c>
      <c r="S4625">
        <v>6</v>
      </c>
      <c r="T4625">
        <v>4</v>
      </c>
      <c r="U4625">
        <v>7</v>
      </c>
      <c r="V4625">
        <v>2</v>
      </c>
      <c r="W4625" s="1" t="s">
        <v>32</v>
      </c>
      <c r="X4625" s="1" t="s">
        <v>55</v>
      </c>
      <c r="Y4625" s="1" t="s">
        <v>73</v>
      </c>
      <c r="Z4625" s="1" t="s">
        <v>45</v>
      </c>
    </row>
    <row r="4626" spans="1:26" x14ac:dyDescent="0.25">
      <c r="A4626" s="1" t="s">
        <v>4691</v>
      </c>
      <c r="B4626">
        <v>29</v>
      </c>
      <c r="C4626" t="s">
        <v>6894</v>
      </c>
      <c r="D4626" s="1" t="s">
        <v>35</v>
      </c>
      <c r="E4626" s="1" t="s">
        <v>27</v>
      </c>
      <c r="F4626" s="1" t="s">
        <v>77</v>
      </c>
      <c r="G4626" s="1" t="s">
        <v>68</v>
      </c>
      <c r="H4626">
        <v>2</v>
      </c>
      <c r="I4626">
        <v>7.2</v>
      </c>
      <c r="J4626">
        <v>8</v>
      </c>
      <c r="K4626">
        <v>38</v>
      </c>
      <c r="L4626" s="1" t="s">
        <v>49</v>
      </c>
      <c r="M4626">
        <v>41</v>
      </c>
      <c r="N4626" s="1" t="s">
        <v>50</v>
      </c>
      <c r="O4626">
        <v>15</v>
      </c>
      <c r="P4626">
        <v>1</v>
      </c>
      <c r="Q4626">
        <v>8</v>
      </c>
      <c r="R4626">
        <v>5</v>
      </c>
      <c r="S4626">
        <v>2</v>
      </c>
      <c r="T4626">
        <v>8</v>
      </c>
      <c r="U4626">
        <v>7</v>
      </c>
      <c r="V4626">
        <v>3</v>
      </c>
      <c r="W4626" s="1" t="s">
        <v>41</v>
      </c>
      <c r="X4626" s="1" t="s">
        <v>55</v>
      </c>
      <c r="Y4626" s="1" t="s">
        <v>32</v>
      </c>
      <c r="Z4626" s="1" t="s">
        <v>45</v>
      </c>
    </row>
    <row r="4627" spans="1:26" x14ac:dyDescent="0.25">
      <c r="A4627" s="1" t="s">
        <v>4692</v>
      </c>
      <c r="B4627">
        <v>28</v>
      </c>
      <c r="C4627" t="s">
        <v>6894</v>
      </c>
      <c r="D4627" s="1" t="s">
        <v>26</v>
      </c>
      <c r="E4627" s="1" t="s">
        <v>70</v>
      </c>
      <c r="F4627" s="1" t="s">
        <v>77</v>
      </c>
      <c r="G4627" s="1" t="s">
        <v>29</v>
      </c>
      <c r="H4627">
        <v>3</v>
      </c>
      <c r="I4627">
        <v>1</v>
      </c>
      <c r="J4627">
        <v>9.5</v>
      </c>
      <c r="K4627">
        <v>19</v>
      </c>
      <c r="L4627" s="1" t="s">
        <v>30</v>
      </c>
      <c r="M4627">
        <v>12</v>
      </c>
      <c r="N4627" s="1" t="s">
        <v>50</v>
      </c>
      <c r="O4627">
        <v>7</v>
      </c>
      <c r="P4627">
        <v>16</v>
      </c>
      <c r="Q4627">
        <v>7</v>
      </c>
      <c r="R4627">
        <v>4</v>
      </c>
      <c r="S4627">
        <v>5</v>
      </c>
      <c r="T4627">
        <v>1</v>
      </c>
      <c r="U4627">
        <v>5</v>
      </c>
      <c r="V4627">
        <v>6</v>
      </c>
      <c r="W4627" s="1" t="s">
        <v>32</v>
      </c>
      <c r="X4627" s="1" t="s">
        <v>32</v>
      </c>
      <c r="Y4627" s="1" t="s">
        <v>41</v>
      </c>
      <c r="Z4627" s="1" t="s">
        <v>45</v>
      </c>
    </row>
    <row r="4628" spans="1:26" x14ac:dyDescent="0.25">
      <c r="A4628" s="1" t="s">
        <v>4693</v>
      </c>
      <c r="B4628">
        <v>38</v>
      </c>
      <c r="C4628" t="s">
        <v>6894</v>
      </c>
      <c r="D4628" s="1" t="s">
        <v>35</v>
      </c>
      <c r="E4628" s="1" t="s">
        <v>27</v>
      </c>
      <c r="F4628" s="1" t="s">
        <v>52</v>
      </c>
      <c r="G4628" s="1" t="s">
        <v>29</v>
      </c>
      <c r="H4628">
        <v>3</v>
      </c>
      <c r="I4628">
        <v>0.8</v>
      </c>
      <c r="J4628">
        <v>5.3</v>
      </c>
      <c r="K4628">
        <v>29</v>
      </c>
      <c r="L4628" s="1" t="s">
        <v>39</v>
      </c>
      <c r="M4628">
        <v>4</v>
      </c>
      <c r="N4628" s="1" t="s">
        <v>54</v>
      </c>
      <c r="O4628">
        <v>11</v>
      </c>
      <c r="P4628">
        <v>0</v>
      </c>
      <c r="Q4628">
        <v>7</v>
      </c>
      <c r="R4628">
        <v>4</v>
      </c>
      <c r="S4628">
        <v>10</v>
      </c>
      <c r="T4628">
        <v>2</v>
      </c>
      <c r="U4628">
        <v>8</v>
      </c>
      <c r="V4628">
        <v>3</v>
      </c>
      <c r="W4628" s="1" t="s">
        <v>32</v>
      </c>
      <c r="X4628" s="1" t="s">
        <v>32</v>
      </c>
      <c r="Y4628" s="1" t="s">
        <v>73</v>
      </c>
      <c r="Z4628" s="1" t="s">
        <v>45</v>
      </c>
    </row>
    <row r="4629" spans="1:26" x14ac:dyDescent="0.25">
      <c r="A4629" s="1" t="s">
        <v>4694</v>
      </c>
      <c r="B4629">
        <v>36</v>
      </c>
      <c r="C4629" t="s">
        <v>6894</v>
      </c>
      <c r="D4629" s="1" t="s">
        <v>26</v>
      </c>
      <c r="E4629" s="1" t="s">
        <v>27</v>
      </c>
      <c r="F4629" s="1" t="s">
        <v>37</v>
      </c>
      <c r="G4629" s="1" t="s">
        <v>38</v>
      </c>
      <c r="H4629">
        <v>5</v>
      </c>
      <c r="I4629">
        <v>2.5</v>
      </c>
      <c r="J4629">
        <v>6.4</v>
      </c>
      <c r="K4629">
        <v>128</v>
      </c>
      <c r="L4629" s="1" t="s">
        <v>39</v>
      </c>
      <c r="M4629">
        <v>17</v>
      </c>
      <c r="N4629" s="1" t="s">
        <v>50</v>
      </c>
      <c r="O4629">
        <v>6</v>
      </c>
      <c r="P4629">
        <v>7</v>
      </c>
      <c r="Q4629">
        <v>6</v>
      </c>
      <c r="R4629">
        <v>7</v>
      </c>
      <c r="S4629">
        <v>6</v>
      </c>
      <c r="T4629">
        <v>6</v>
      </c>
      <c r="U4629">
        <v>5</v>
      </c>
      <c r="V4629">
        <v>2</v>
      </c>
      <c r="W4629" s="1" t="s">
        <v>32</v>
      </c>
      <c r="X4629" s="1" t="s">
        <v>55</v>
      </c>
      <c r="Y4629" s="1" t="s">
        <v>32</v>
      </c>
      <c r="Z4629" s="1" t="s">
        <v>57</v>
      </c>
    </row>
    <row r="4630" spans="1:26" x14ac:dyDescent="0.25">
      <c r="A4630" s="1" t="s">
        <v>4695</v>
      </c>
      <c r="B4630">
        <v>36</v>
      </c>
      <c r="C4630" t="s">
        <v>6894</v>
      </c>
      <c r="D4630" s="1" t="s">
        <v>35</v>
      </c>
      <c r="E4630" s="1" t="s">
        <v>70</v>
      </c>
      <c r="F4630" s="1" t="s">
        <v>43</v>
      </c>
      <c r="G4630" s="1" t="s">
        <v>38</v>
      </c>
      <c r="H4630">
        <v>3</v>
      </c>
      <c r="I4630">
        <v>2.7</v>
      </c>
      <c r="J4630">
        <v>6.4</v>
      </c>
      <c r="K4630">
        <v>121</v>
      </c>
      <c r="L4630" s="1" t="s">
        <v>44</v>
      </c>
      <c r="M4630">
        <v>8</v>
      </c>
      <c r="N4630" s="1" t="s">
        <v>65</v>
      </c>
      <c r="O4630">
        <v>10</v>
      </c>
      <c r="P4630">
        <v>0</v>
      </c>
      <c r="Q4630">
        <v>5</v>
      </c>
      <c r="R4630">
        <v>1</v>
      </c>
      <c r="S4630">
        <v>9</v>
      </c>
      <c r="T4630">
        <v>5</v>
      </c>
      <c r="U4630">
        <v>6</v>
      </c>
      <c r="V4630">
        <v>3</v>
      </c>
      <c r="W4630" s="1" t="s">
        <v>32</v>
      </c>
      <c r="X4630" s="1" t="s">
        <v>40</v>
      </c>
      <c r="Y4630" s="1" t="s">
        <v>32</v>
      </c>
      <c r="Z4630" s="1" t="s">
        <v>45</v>
      </c>
    </row>
    <row r="4631" spans="1:26" x14ac:dyDescent="0.25">
      <c r="A4631" s="1" t="s">
        <v>4696</v>
      </c>
      <c r="B4631">
        <v>13</v>
      </c>
      <c r="C4631" t="s">
        <v>6896</v>
      </c>
      <c r="D4631" s="1" t="s">
        <v>26</v>
      </c>
      <c r="E4631" s="1" t="s">
        <v>36</v>
      </c>
      <c r="F4631" s="1" t="s">
        <v>77</v>
      </c>
      <c r="G4631" s="1" t="s">
        <v>38</v>
      </c>
      <c r="H4631">
        <v>5</v>
      </c>
      <c r="I4631">
        <v>2.5</v>
      </c>
      <c r="J4631">
        <v>5.6</v>
      </c>
      <c r="K4631">
        <v>23</v>
      </c>
      <c r="L4631" s="1" t="s">
        <v>49</v>
      </c>
      <c r="M4631">
        <v>14</v>
      </c>
      <c r="N4631" s="1" t="s">
        <v>31</v>
      </c>
      <c r="O4631">
        <v>7</v>
      </c>
      <c r="P4631">
        <v>7</v>
      </c>
      <c r="Q4631">
        <v>6</v>
      </c>
      <c r="R4631">
        <v>3</v>
      </c>
      <c r="S4631">
        <v>6</v>
      </c>
      <c r="T4631">
        <v>2</v>
      </c>
      <c r="U4631">
        <v>3</v>
      </c>
      <c r="V4631">
        <v>7</v>
      </c>
      <c r="W4631" s="1" t="s">
        <v>41</v>
      </c>
      <c r="X4631" s="1" t="s">
        <v>55</v>
      </c>
      <c r="Y4631" s="1" t="s">
        <v>32</v>
      </c>
      <c r="Z4631" s="1" t="s">
        <v>57</v>
      </c>
    </row>
    <row r="4632" spans="1:26" x14ac:dyDescent="0.25">
      <c r="A4632" s="1" t="s">
        <v>4697</v>
      </c>
      <c r="B4632">
        <v>27</v>
      </c>
      <c r="C4632" t="s">
        <v>6894</v>
      </c>
      <c r="D4632" s="1" t="s">
        <v>35</v>
      </c>
      <c r="E4632" s="1" t="s">
        <v>67</v>
      </c>
      <c r="F4632" s="1" t="s">
        <v>47</v>
      </c>
      <c r="G4632" s="1" t="s">
        <v>62</v>
      </c>
      <c r="H4632">
        <v>5</v>
      </c>
      <c r="I4632">
        <v>5.8</v>
      </c>
      <c r="J4632">
        <v>6.2</v>
      </c>
      <c r="K4632">
        <v>109</v>
      </c>
      <c r="L4632" s="1" t="s">
        <v>44</v>
      </c>
      <c r="M4632">
        <v>39</v>
      </c>
      <c r="N4632" s="1" t="s">
        <v>31</v>
      </c>
      <c r="O4632">
        <v>16</v>
      </c>
      <c r="P4632">
        <v>2</v>
      </c>
      <c r="Q4632">
        <v>6</v>
      </c>
      <c r="R4632">
        <v>6</v>
      </c>
      <c r="S4632">
        <v>5</v>
      </c>
      <c r="T4632">
        <v>6</v>
      </c>
      <c r="U4632">
        <v>5</v>
      </c>
      <c r="V4632">
        <v>2</v>
      </c>
      <c r="W4632" s="1" t="s">
        <v>32</v>
      </c>
      <c r="X4632" s="1" t="s">
        <v>32</v>
      </c>
      <c r="Y4632" s="1" t="s">
        <v>32</v>
      </c>
      <c r="Z4632" s="1" t="s">
        <v>45</v>
      </c>
    </row>
    <row r="4633" spans="1:26" x14ac:dyDescent="0.25">
      <c r="A4633" s="1" t="s">
        <v>4698</v>
      </c>
      <c r="B4633">
        <v>30</v>
      </c>
      <c r="C4633" t="s">
        <v>6894</v>
      </c>
      <c r="D4633" s="1" t="s">
        <v>26</v>
      </c>
      <c r="E4633" s="1" t="s">
        <v>36</v>
      </c>
      <c r="F4633" s="1" t="s">
        <v>77</v>
      </c>
      <c r="G4633" s="1" t="s">
        <v>68</v>
      </c>
      <c r="H4633">
        <v>3</v>
      </c>
      <c r="I4633">
        <v>6.8</v>
      </c>
      <c r="J4633">
        <v>6.2</v>
      </c>
      <c r="K4633">
        <v>121</v>
      </c>
      <c r="L4633" s="1" t="s">
        <v>49</v>
      </c>
      <c r="M4633">
        <v>61</v>
      </c>
      <c r="N4633" s="1" t="s">
        <v>50</v>
      </c>
      <c r="O4633">
        <v>18</v>
      </c>
      <c r="P4633">
        <v>0</v>
      </c>
      <c r="Q4633">
        <v>7</v>
      </c>
      <c r="R4633">
        <v>7</v>
      </c>
      <c r="S4633">
        <v>3</v>
      </c>
      <c r="T4633">
        <v>5</v>
      </c>
      <c r="U4633">
        <v>7</v>
      </c>
      <c r="V4633">
        <v>3</v>
      </c>
      <c r="W4633" s="1" t="s">
        <v>41</v>
      </c>
      <c r="X4633" s="1" t="s">
        <v>32</v>
      </c>
      <c r="Y4633" s="1" t="s">
        <v>32</v>
      </c>
      <c r="Z4633" s="1" t="s">
        <v>33</v>
      </c>
    </row>
    <row r="4634" spans="1:26" x14ac:dyDescent="0.25">
      <c r="A4634" s="1" t="s">
        <v>4699</v>
      </c>
      <c r="B4634">
        <v>27</v>
      </c>
      <c r="C4634" t="s">
        <v>6894</v>
      </c>
      <c r="D4634" s="1" t="s">
        <v>35</v>
      </c>
      <c r="E4634" s="1" t="s">
        <v>60</v>
      </c>
      <c r="F4634" s="1" t="s">
        <v>52</v>
      </c>
      <c r="G4634" s="1" t="s">
        <v>84</v>
      </c>
      <c r="H4634">
        <v>3</v>
      </c>
      <c r="I4634">
        <v>2.6</v>
      </c>
      <c r="J4634">
        <v>6.9</v>
      </c>
      <c r="K4634">
        <v>47</v>
      </c>
      <c r="L4634" s="1" t="s">
        <v>44</v>
      </c>
      <c r="M4634">
        <v>19</v>
      </c>
      <c r="N4634" s="1" t="s">
        <v>54</v>
      </c>
      <c r="O4634">
        <v>11</v>
      </c>
      <c r="P4634">
        <v>7</v>
      </c>
      <c r="Q4634">
        <v>6</v>
      </c>
      <c r="R4634">
        <v>6</v>
      </c>
      <c r="S4634">
        <v>4</v>
      </c>
      <c r="T4634">
        <v>3</v>
      </c>
      <c r="U4634">
        <v>6</v>
      </c>
      <c r="V4634">
        <v>3</v>
      </c>
      <c r="W4634" s="1" t="s">
        <v>32</v>
      </c>
      <c r="X4634" s="1" t="s">
        <v>32</v>
      </c>
      <c r="Y4634" s="1" t="s">
        <v>32</v>
      </c>
      <c r="Z4634" s="1" t="s">
        <v>45</v>
      </c>
    </row>
    <row r="4635" spans="1:26" x14ac:dyDescent="0.25">
      <c r="A4635" s="1" t="s">
        <v>4700</v>
      </c>
      <c r="B4635">
        <v>13</v>
      </c>
      <c r="C4635" t="s">
        <v>6896</v>
      </c>
      <c r="D4635" s="1" t="s">
        <v>35</v>
      </c>
      <c r="E4635" s="1" t="s">
        <v>67</v>
      </c>
      <c r="F4635" s="1" t="s">
        <v>47</v>
      </c>
      <c r="G4635" s="1" t="s">
        <v>29</v>
      </c>
      <c r="H4635">
        <v>7</v>
      </c>
      <c r="I4635">
        <v>4.3</v>
      </c>
      <c r="J4635">
        <v>7</v>
      </c>
      <c r="K4635">
        <v>23</v>
      </c>
      <c r="L4635" s="1" t="s">
        <v>49</v>
      </c>
      <c r="M4635">
        <v>25</v>
      </c>
      <c r="N4635" s="1" t="s">
        <v>31</v>
      </c>
      <c r="O4635">
        <v>14</v>
      </c>
      <c r="P4635">
        <v>0</v>
      </c>
      <c r="Q4635">
        <v>6</v>
      </c>
      <c r="R4635">
        <v>7</v>
      </c>
      <c r="S4635">
        <v>7</v>
      </c>
      <c r="T4635">
        <v>3</v>
      </c>
      <c r="U4635">
        <v>2</v>
      </c>
      <c r="V4635">
        <v>3</v>
      </c>
      <c r="W4635" s="1" t="s">
        <v>32</v>
      </c>
      <c r="X4635" s="1" t="s">
        <v>32</v>
      </c>
      <c r="Y4635" s="1" t="s">
        <v>73</v>
      </c>
      <c r="Z4635" s="1" t="s">
        <v>45</v>
      </c>
    </row>
    <row r="4636" spans="1:26" x14ac:dyDescent="0.25">
      <c r="A4636" s="1" t="s">
        <v>4701</v>
      </c>
      <c r="B4636">
        <v>45</v>
      </c>
      <c r="C4636" t="s">
        <v>6894</v>
      </c>
      <c r="D4636" s="1" t="s">
        <v>35</v>
      </c>
      <c r="E4636" s="1" t="s">
        <v>27</v>
      </c>
      <c r="F4636" s="1" t="s">
        <v>28</v>
      </c>
      <c r="G4636" s="1" t="s">
        <v>99</v>
      </c>
      <c r="H4636">
        <v>4</v>
      </c>
      <c r="I4636">
        <v>4.5999999999999996</v>
      </c>
      <c r="J4636">
        <v>6</v>
      </c>
      <c r="K4636">
        <v>86</v>
      </c>
      <c r="L4636" s="1" t="s">
        <v>44</v>
      </c>
      <c r="M4636">
        <v>16</v>
      </c>
      <c r="N4636" s="1" t="s">
        <v>63</v>
      </c>
      <c r="O4636">
        <v>12</v>
      </c>
      <c r="P4636">
        <v>0</v>
      </c>
      <c r="Q4636">
        <v>8</v>
      </c>
      <c r="R4636">
        <v>4</v>
      </c>
      <c r="S4636">
        <v>8</v>
      </c>
      <c r="T4636">
        <v>3</v>
      </c>
      <c r="U4636">
        <v>9</v>
      </c>
      <c r="V4636">
        <v>0</v>
      </c>
      <c r="W4636" s="1" t="s">
        <v>32</v>
      </c>
      <c r="X4636" s="1" t="s">
        <v>32</v>
      </c>
      <c r="Y4636" s="1" t="s">
        <v>32</v>
      </c>
      <c r="Z4636" s="1" t="s">
        <v>45</v>
      </c>
    </row>
    <row r="4637" spans="1:26" x14ac:dyDescent="0.25">
      <c r="A4637" s="1" t="s">
        <v>4702</v>
      </c>
      <c r="B4637">
        <v>19</v>
      </c>
      <c r="C4637" t="s">
        <v>6894</v>
      </c>
      <c r="D4637" s="1" t="s">
        <v>26</v>
      </c>
      <c r="E4637" s="1" t="s">
        <v>67</v>
      </c>
      <c r="F4637" s="1" t="s">
        <v>47</v>
      </c>
      <c r="G4637" s="1" t="s">
        <v>84</v>
      </c>
      <c r="H4637">
        <v>6</v>
      </c>
      <c r="I4637">
        <v>2.1</v>
      </c>
      <c r="J4637">
        <v>7.4</v>
      </c>
      <c r="K4637">
        <v>18</v>
      </c>
      <c r="L4637" s="1" t="s">
        <v>49</v>
      </c>
      <c r="M4637">
        <v>21</v>
      </c>
      <c r="N4637" s="1" t="s">
        <v>65</v>
      </c>
      <c r="O4637">
        <v>11</v>
      </c>
      <c r="P4637">
        <v>4</v>
      </c>
      <c r="Q4637">
        <v>5</v>
      </c>
      <c r="R4637">
        <v>1</v>
      </c>
      <c r="S4637">
        <v>9</v>
      </c>
      <c r="T4637">
        <v>3</v>
      </c>
      <c r="U4637">
        <v>4</v>
      </c>
      <c r="V4637">
        <v>3</v>
      </c>
      <c r="W4637" s="1" t="s">
        <v>41</v>
      </c>
      <c r="X4637" s="1" t="s">
        <v>55</v>
      </c>
      <c r="Y4637" s="1" t="s">
        <v>32</v>
      </c>
      <c r="Z4637" s="1" t="s">
        <v>45</v>
      </c>
    </row>
    <row r="4638" spans="1:26" x14ac:dyDescent="0.25">
      <c r="A4638" s="1" t="s">
        <v>4703</v>
      </c>
      <c r="B4638">
        <v>34</v>
      </c>
      <c r="C4638" t="s">
        <v>6894</v>
      </c>
      <c r="D4638" s="1" t="s">
        <v>26</v>
      </c>
      <c r="E4638" s="1" t="s">
        <v>76</v>
      </c>
      <c r="F4638" s="1" t="s">
        <v>77</v>
      </c>
      <c r="G4638" s="1" t="s">
        <v>48</v>
      </c>
      <c r="H4638">
        <v>5</v>
      </c>
      <c r="I4638">
        <v>0.4</v>
      </c>
      <c r="J4638">
        <v>8</v>
      </c>
      <c r="K4638">
        <v>5</v>
      </c>
      <c r="L4638" s="1" t="s">
        <v>30</v>
      </c>
      <c r="M4638">
        <v>4</v>
      </c>
      <c r="N4638" s="1" t="s">
        <v>81</v>
      </c>
      <c r="O4638">
        <v>3</v>
      </c>
      <c r="P4638">
        <v>8</v>
      </c>
      <c r="Q4638">
        <v>7</v>
      </c>
      <c r="R4638">
        <v>5</v>
      </c>
      <c r="S4638">
        <v>5</v>
      </c>
      <c r="T4638">
        <v>4</v>
      </c>
      <c r="U4638">
        <v>1</v>
      </c>
      <c r="V4638">
        <v>2</v>
      </c>
      <c r="W4638" s="1" t="s">
        <v>41</v>
      </c>
      <c r="X4638" s="1" t="s">
        <v>40</v>
      </c>
      <c r="Y4638" s="1" t="s">
        <v>32</v>
      </c>
      <c r="Z4638" s="1" t="s">
        <v>57</v>
      </c>
    </row>
    <row r="4639" spans="1:26" x14ac:dyDescent="0.25">
      <c r="A4639" s="1" t="s">
        <v>4704</v>
      </c>
      <c r="B4639">
        <v>17</v>
      </c>
      <c r="C4639" t="s">
        <v>6896</v>
      </c>
      <c r="D4639" s="1" t="s">
        <v>35</v>
      </c>
      <c r="E4639" s="1" t="s">
        <v>36</v>
      </c>
      <c r="F4639" s="1" t="s">
        <v>52</v>
      </c>
      <c r="G4639" s="1" t="s">
        <v>48</v>
      </c>
      <c r="H4639">
        <v>5</v>
      </c>
      <c r="I4639">
        <v>3</v>
      </c>
      <c r="J4639">
        <v>6.3</v>
      </c>
      <c r="K4639">
        <v>27</v>
      </c>
      <c r="L4639" s="1" t="s">
        <v>44</v>
      </c>
      <c r="M4639">
        <v>34</v>
      </c>
      <c r="N4639" s="1" t="s">
        <v>50</v>
      </c>
      <c r="O4639">
        <v>12</v>
      </c>
      <c r="P4639">
        <v>2</v>
      </c>
      <c r="Q4639">
        <v>7</v>
      </c>
      <c r="R4639">
        <v>9</v>
      </c>
      <c r="S4639">
        <v>8</v>
      </c>
      <c r="T4639">
        <v>3</v>
      </c>
      <c r="U4639">
        <v>1</v>
      </c>
      <c r="V4639">
        <v>1</v>
      </c>
      <c r="W4639" s="1" t="s">
        <v>32</v>
      </c>
      <c r="X4639" s="1" t="s">
        <v>55</v>
      </c>
      <c r="Y4639" s="1" t="s">
        <v>32</v>
      </c>
      <c r="Z4639" s="1" t="s">
        <v>45</v>
      </c>
    </row>
    <row r="4640" spans="1:26" x14ac:dyDescent="0.25">
      <c r="A4640" s="1" t="s">
        <v>4705</v>
      </c>
      <c r="B4640">
        <v>20</v>
      </c>
      <c r="C4640" t="s">
        <v>6894</v>
      </c>
      <c r="D4640" s="1" t="s">
        <v>26</v>
      </c>
      <c r="E4640" s="1" t="s">
        <v>36</v>
      </c>
      <c r="F4640" s="1" t="s">
        <v>52</v>
      </c>
      <c r="G4640" s="1" t="s">
        <v>48</v>
      </c>
      <c r="H4640">
        <v>2</v>
      </c>
      <c r="I4640">
        <v>3.4</v>
      </c>
      <c r="J4640">
        <v>6.1</v>
      </c>
      <c r="K4640">
        <v>72</v>
      </c>
      <c r="L4640" s="1" t="s">
        <v>44</v>
      </c>
      <c r="M4640">
        <v>17</v>
      </c>
      <c r="N4640" s="1" t="s">
        <v>81</v>
      </c>
      <c r="O4640">
        <v>13</v>
      </c>
      <c r="P4640">
        <v>0</v>
      </c>
      <c r="Q4640">
        <v>8</v>
      </c>
      <c r="R4640">
        <v>5</v>
      </c>
      <c r="S4640">
        <v>7</v>
      </c>
      <c r="T4640">
        <v>2</v>
      </c>
      <c r="U4640">
        <v>6</v>
      </c>
      <c r="V4640">
        <v>3</v>
      </c>
      <c r="W4640" s="1" t="s">
        <v>32</v>
      </c>
      <c r="X4640" s="1" t="s">
        <v>32</v>
      </c>
      <c r="Y4640" s="1" t="s">
        <v>32</v>
      </c>
      <c r="Z4640" s="1" t="s">
        <v>45</v>
      </c>
    </row>
    <row r="4641" spans="1:26" x14ac:dyDescent="0.25">
      <c r="A4641" s="1" t="s">
        <v>4706</v>
      </c>
      <c r="B4641">
        <v>45</v>
      </c>
      <c r="C4641" t="s">
        <v>6894</v>
      </c>
      <c r="D4641" s="1" t="s">
        <v>35</v>
      </c>
      <c r="E4641" s="1" t="s">
        <v>27</v>
      </c>
      <c r="F4641" s="1" t="s">
        <v>47</v>
      </c>
      <c r="G4641" s="1" t="s">
        <v>53</v>
      </c>
      <c r="H4641">
        <v>1</v>
      </c>
      <c r="I4641">
        <v>4.2</v>
      </c>
      <c r="J4641">
        <v>7.5</v>
      </c>
      <c r="K4641">
        <v>56</v>
      </c>
      <c r="L4641" s="1" t="s">
        <v>39</v>
      </c>
      <c r="M4641">
        <v>7</v>
      </c>
      <c r="N4641" s="1" t="s">
        <v>63</v>
      </c>
      <c r="O4641">
        <v>17</v>
      </c>
      <c r="P4641">
        <v>10</v>
      </c>
      <c r="Q4641">
        <v>5</v>
      </c>
      <c r="R4641">
        <v>10</v>
      </c>
      <c r="S4641">
        <v>8</v>
      </c>
      <c r="T4641">
        <v>1</v>
      </c>
      <c r="U4641">
        <v>10</v>
      </c>
      <c r="V4641">
        <v>0</v>
      </c>
      <c r="W4641" s="1" t="s">
        <v>41</v>
      </c>
      <c r="X4641" s="1" t="s">
        <v>32</v>
      </c>
      <c r="Y4641" s="1" t="s">
        <v>41</v>
      </c>
      <c r="Z4641" s="1" t="s">
        <v>33</v>
      </c>
    </row>
    <row r="4642" spans="1:26" x14ac:dyDescent="0.25">
      <c r="A4642" s="1" t="s">
        <v>4707</v>
      </c>
      <c r="B4642">
        <v>15</v>
      </c>
      <c r="C4642" t="s">
        <v>6896</v>
      </c>
      <c r="D4642" s="1" t="s">
        <v>26</v>
      </c>
      <c r="E4642" s="1" t="s">
        <v>27</v>
      </c>
      <c r="F4642" s="1" t="s">
        <v>52</v>
      </c>
      <c r="G4642" s="1" t="s">
        <v>84</v>
      </c>
      <c r="H4642">
        <v>3</v>
      </c>
      <c r="I4642">
        <v>1.9</v>
      </c>
      <c r="J4642">
        <v>7.5</v>
      </c>
      <c r="K4642">
        <v>24</v>
      </c>
      <c r="L4642" s="1" t="s">
        <v>49</v>
      </c>
      <c r="M4642">
        <v>40</v>
      </c>
      <c r="N4642" s="1" t="s">
        <v>54</v>
      </c>
      <c r="O4642">
        <v>8</v>
      </c>
      <c r="P4642">
        <v>6</v>
      </c>
      <c r="Q4642">
        <v>7</v>
      </c>
      <c r="R4642">
        <v>4</v>
      </c>
      <c r="S4642">
        <v>10</v>
      </c>
      <c r="T4642">
        <v>6</v>
      </c>
      <c r="U4642">
        <v>6</v>
      </c>
      <c r="V4642">
        <v>1</v>
      </c>
      <c r="W4642" s="1" t="s">
        <v>41</v>
      </c>
      <c r="X4642" s="1" t="s">
        <v>32</v>
      </c>
      <c r="Y4642" s="1" t="s">
        <v>32</v>
      </c>
      <c r="Z4642" s="1" t="s">
        <v>57</v>
      </c>
    </row>
    <row r="4643" spans="1:26" x14ac:dyDescent="0.25">
      <c r="A4643" s="1" t="s">
        <v>4708</v>
      </c>
      <c r="B4643">
        <v>17</v>
      </c>
      <c r="C4643" t="s">
        <v>6896</v>
      </c>
      <c r="D4643" s="1" t="s">
        <v>26</v>
      </c>
      <c r="E4643" s="1" t="s">
        <v>60</v>
      </c>
      <c r="F4643" s="1" t="s">
        <v>47</v>
      </c>
      <c r="G4643" s="1" t="s">
        <v>48</v>
      </c>
      <c r="H4643">
        <v>2</v>
      </c>
      <c r="I4643">
        <v>6.7</v>
      </c>
      <c r="J4643">
        <v>6.2</v>
      </c>
      <c r="K4643">
        <v>182</v>
      </c>
      <c r="L4643" s="1" t="s">
        <v>39</v>
      </c>
      <c r="M4643">
        <v>14</v>
      </c>
      <c r="N4643" s="1" t="s">
        <v>65</v>
      </c>
      <c r="O4643">
        <v>17</v>
      </c>
      <c r="P4643">
        <v>0</v>
      </c>
      <c r="Q4643">
        <v>6</v>
      </c>
      <c r="R4643">
        <v>4</v>
      </c>
      <c r="S4643">
        <v>5</v>
      </c>
      <c r="T4643">
        <v>5</v>
      </c>
      <c r="U4643">
        <v>4</v>
      </c>
      <c r="V4643">
        <v>4</v>
      </c>
      <c r="W4643" s="1" t="s">
        <v>41</v>
      </c>
      <c r="X4643" s="1" t="s">
        <v>40</v>
      </c>
      <c r="Y4643" s="1" t="s">
        <v>73</v>
      </c>
      <c r="Z4643" s="1" t="s">
        <v>33</v>
      </c>
    </row>
    <row r="4644" spans="1:26" x14ac:dyDescent="0.25">
      <c r="A4644" s="1" t="s">
        <v>4709</v>
      </c>
      <c r="B4644">
        <v>26</v>
      </c>
      <c r="C4644" t="s">
        <v>6894</v>
      </c>
      <c r="D4644" s="1" t="s">
        <v>26</v>
      </c>
      <c r="E4644" s="1" t="s">
        <v>36</v>
      </c>
      <c r="F4644" s="1" t="s">
        <v>77</v>
      </c>
      <c r="G4644" s="1" t="s">
        <v>68</v>
      </c>
      <c r="H4644">
        <v>1</v>
      </c>
      <c r="I4644">
        <v>1.6</v>
      </c>
      <c r="J4644">
        <v>7.3</v>
      </c>
      <c r="K4644">
        <v>11</v>
      </c>
      <c r="L4644" s="1" t="s">
        <v>39</v>
      </c>
      <c r="M4644">
        <v>38</v>
      </c>
      <c r="N4644" s="1" t="s">
        <v>50</v>
      </c>
      <c r="O4644">
        <v>3</v>
      </c>
      <c r="P4644">
        <v>2</v>
      </c>
      <c r="Q4644">
        <v>8</v>
      </c>
      <c r="R4644">
        <v>3</v>
      </c>
      <c r="S4644">
        <v>3</v>
      </c>
      <c r="T4644">
        <v>4</v>
      </c>
      <c r="U4644">
        <v>5</v>
      </c>
      <c r="V4644">
        <v>2</v>
      </c>
      <c r="W4644" s="1" t="s">
        <v>32</v>
      </c>
      <c r="X4644" s="1" t="s">
        <v>32</v>
      </c>
      <c r="Y4644" s="1" t="s">
        <v>32</v>
      </c>
      <c r="Z4644" s="1" t="s">
        <v>57</v>
      </c>
    </row>
    <row r="4645" spans="1:26" x14ac:dyDescent="0.25">
      <c r="A4645" s="1" t="s">
        <v>4710</v>
      </c>
      <c r="B4645">
        <v>33</v>
      </c>
      <c r="C4645" t="s">
        <v>6894</v>
      </c>
      <c r="D4645" s="1" t="s">
        <v>26</v>
      </c>
      <c r="E4645" s="1" t="s">
        <v>36</v>
      </c>
      <c r="F4645" s="1" t="s">
        <v>47</v>
      </c>
      <c r="G4645" s="1" t="s">
        <v>48</v>
      </c>
      <c r="H4645">
        <v>5</v>
      </c>
      <c r="I4645">
        <v>4.0999999999999996</v>
      </c>
      <c r="J4645">
        <v>6.8</v>
      </c>
      <c r="K4645">
        <v>39</v>
      </c>
      <c r="L4645" s="1" t="s">
        <v>39</v>
      </c>
      <c r="M4645">
        <v>26</v>
      </c>
      <c r="N4645" s="1" t="s">
        <v>63</v>
      </c>
      <c r="O4645">
        <v>12</v>
      </c>
      <c r="P4645">
        <v>0</v>
      </c>
      <c r="Q4645">
        <v>2</v>
      </c>
      <c r="R4645">
        <v>5</v>
      </c>
      <c r="S4645">
        <v>3</v>
      </c>
      <c r="T4645">
        <v>10</v>
      </c>
      <c r="U4645">
        <v>4</v>
      </c>
      <c r="V4645">
        <v>4</v>
      </c>
      <c r="W4645" s="1" t="s">
        <v>32</v>
      </c>
      <c r="X4645" s="1" t="s">
        <v>40</v>
      </c>
      <c r="Y4645" s="1" t="s">
        <v>32</v>
      </c>
      <c r="Z4645" s="1" t="s">
        <v>45</v>
      </c>
    </row>
    <row r="4646" spans="1:26" x14ac:dyDescent="0.25">
      <c r="A4646" s="1" t="s">
        <v>4711</v>
      </c>
      <c r="B4646">
        <v>26</v>
      </c>
      <c r="C4646" t="s">
        <v>6894</v>
      </c>
      <c r="D4646" s="1" t="s">
        <v>35</v>
      </c>
      <c r="E4646" s="1" t="s">
        <v>27</v>
      </c>
      <c r="F4646" s="1" t="s">
        <v>52</v>
      </c>
      <c r="G4646" s="1" t="s">
        <v>38</v>
      </c>
      <c r="H4646">
        <v>5</v>
      </c>
      <c r="I4646">
        <v>2.6</v>
      </c>
      <c r="J4646">
        <v>6.7</v>
      </c>
      <c r="K4646">
        <v>79</v>
      </c>
      <c r="L4646" s="1" t="s">
        <v>49</v>
      </c>
      <c r="M4646">
        <v>57</v>
      </c>
      <c r="N4646" s="1" t="s">
        <v>63</v>
      </c>
      <c r="O4646">
        <v>9</v>
      </c>
      <c r="P4646">
        <v>0</v>
      </c>
      <c r="Q4646">
        <v>8</v>
      </c>
      <c r="R4646">
        <v>5</v>
      </c>
      <c r="S4646">
        <v>8</v>
      </c>
      <c r="T4646">
        <v>4</v>
      </c>
      <c r="U4646">
        <v>4</v>
      </c>
      <c r="V4646">
        <v>5</v>
      </c>
      <c r="W4646" s="1" t="s">
        <v>32</v>
      </c>
      <c r="X4646" s="1" t="s">
        <v>32</v>
      </c>
      <c r="Y4646" s="1" t="s">
        <v>32</v>
      </c>
      <c r="Z4646" s="1" t="s">
        <v>57</v>
      </c>
    </row>
    <row r="4647" spans="1:26" x14ac:dyDescent="0.25">
      <c r="A4647" s="1" t="s">
        <v>4712</v>
      </c>
      <c r="B4647">
        <v>28</v>
      </c>
      <c r="C4647" t="s">
        <v>6894</v>
      </c>
      <c r="D4647" s="1" t="s">
        <v>35</v>
      </c>
      <c r="E4647" s="1" t="s">
        <v>70</v>
      </c>
      <c r="F4647" s="1" t="s">
        <v>52</v>
      </c>
      <c r="G4647" s="1" t="s">
        <v>68</v>
      </c>
      <c r="H4647">
        <v>4</v>
      </c>
      <c r="I4647">
        <v>1.1000000000000001</v>
      </c>
      <c r="J4647">
        <v>7.3</v>
      </c>
      <c r="K4647">
        <v>19</v>
      </c>
      <c r="L4647" s="1" t="s">
        <v>39</v>
      </c>
      <c r="M4647">
        <v>43</v>
      </c>
      <c r="N4647" s="1" t="s">
        <v>31</v>
      </c>
      <c r="O4647">
        <v>1</v>
      </c>
      <c r="P4647">
        <v>0</v>
      </c>
      <c r="Q4647">
        <v>5</v>
      </c>
      <c r="R4647">
        <v>2</v>
      </c>
      <c r="S4647">
        <v>7</v>
      </c>
      <c r="T4647">
        <v>2</v>
      </c>
      <c r="U4647">
        <v>3</v>
      </c>
      <c r="V4647">
        <v>4</v>
      </c>
      <c r="W4647" s="1" t="s">
        <v>32</v>
      </c>
      <c r="X4647" s="1" t="s">
        <v>55</v>
      </c>
      <c r="Y4647" s="1" t="s">
        <v>73</v>
      </c>
      <c r="Z4647" s="1" t="s">
        <v>57</v>
      </c>
    </row>
    <row r="4648" spans="1:26" x14ac:dyDescent="0.25">
      <c r="A4648" s="1" t="s">
        <v>4713</v>
      </c>
      <c r="B4648">
        <v>30</v>
      </c>
      <c r="C4648" t="s">
        <v>6894</v>
      </c>
      <c r="D4648" s="1" t="s">
        <v>26</v>
      </c>
      <c r="E4648" s="1" t="s">
        <v>36</v>
      </c>
      <c r="F4648" s="1" t="s">
        <v>47</v>
      </c>
      <c r="G4648" s="1" t="s">
        <v>62</v>
      </c>
      <c r="H4648">
        <v>5</v>
      </c>
      <c r="I4648">
        <v>1.6</v>
      </c>
      <c r="J4648">
        <v>5.8</v>
      </c>
      <c r="K4648">
        <v>25</v>
      </c>
      <c r="L4648" s="1" t="s">
        <v>44</v>
      </c>
      <c r="M4648">
        <v>17</v>
      </c>
      <c r="N4648" s="1" t="s">
        <v>63</v>
      </c>
      <c r="O4648">
        <v>11</v>
      </c>
      <c r="P4648">
        <v>10</v>
      </c>
      <c r="Q4648">
        <v>10</v>
      </c>
      <c r="R4648">
        <v>6</v>
      </c>
      <c r="S4648">
        <v>3</v>
      </c>
      <c r="T4648">
        <v>3</v>
      </c>
      <c r="U4648">
        <v>1</v>
      </c>
      <c r="V4648">
        <v>2</v>
      </c>
      <c r="W4648" s="1" t="s">
        <v>41</v>
      </c>
      <c r="X4648" s="1" t="s">
        <v>55</v>
      </c>
      <c r="Y4648" s="1" t="s">
        <v>41</v>
      </c>
      <c r="Z4648" s="1" t="s">
        <v>45</v>
      </c>
    </row>
    <row r="4649" spans="1:26" x14ac:dyDescent="0.25">
      <c r="A4649" s="1" t="s">
        <v>4714</v>
      </c>
      <c r="B4649">
        <v>27</v>
      </c>
      <c r="C4649" t="s">
        <v>6894</v>
      </c>
      <c r="D4649" s="1" t="s">
        <v>35</v>
      </c>
      <c r="E4649" s="1" t="s">
        <v>60</v>
      </c>
      <c r="F4649" s="1" t="s">
        <v>47</v>
      </c>
      <c r="G4649" s="1" t="s">
        <v>68</v>
      </c>
      <c r="H4649">
        <v>2</v>
      </c>
      <c r="I4649">
        <v>10.5</v>
      </c>
      <c r="J4649">
        <v>5.9</v>
      </c>
      <c r="K4649">
        <v>226</v>
      </c>
      <c r="L4649" s="1" t="s">
        <v>49</v>
      </c>
      <c r="M4649">
        <v>9</v>
      </c>
      <c r="N4649" s="1" t="s">
        <v>31</v>
      </c>
      <c r="O4649">
        <v>15</v>
      </c>
      <c r="P4649">
        <v>1</v>
      </c>
      <c r="Q4649">
        <v>4</v>
      </c>
      <c r="R4649">
        <v>9</v>
      </c>
      <c r="S4649">
        <v>4</v>
      </c>
      <c r="T4649">
        <v>10</v>
      </c>
      <c r="U4649">
        <v>8</v>
      </c>
      <c r="V4649">
        <v>2</v>
      </c>
      <c r="W4649" s="1" t="s">
        <v>32</v>
      </c>
      <c r="X4649" s="1" t="s">
        <v>40</v>
      </c>
      <c r="Y4649" s="1" t="s">
        <v>41</v>
      </c>
      <c r="Z4649" s="1" t="s">
        <v>45</v>
      </c>
    </row>
    <row r="4650" spans="1:26" x14ac:dyDescent="0.25">
      <c r="A4650" s="1" t="s">
        <v>4715</v>
      </c>
      <c r="B4650">
        <v>43</v>
      </c>
      <c r="C4650" t="s">
        <v>6894</v>
      </c>
      <c r="D4650" s="1" t="s">
        <v>35</v>
      </c>
      <c r="E4650" s="1" t="s">
        <v>36</v>
      </c>
      <c r="F4650" s="1" t="s">
        <v>47</v>
      </c>
      <c r="G4650" s="1" t="s">
        <v>38</v>
      </c>
      <c r="H4650">
        <v>5</v>
      </c>
      <c r="I4650">
        <v>2.8</v>
      </c>
      <c r="J4650">
        <v>6.7</v>
      </c>
      <c r="K4650">
        <v>66</v>
      </c>
      <c r="L4650" s="1" t="s">
        <v>44</v>
      </c>
      <c r="M4650">
        <v>2</v>
      </c>
      <c r="N4650" s="1" t="s">
        <v>54</v>
      </c>
      <c r="O4650">
        <v>10</v>
      </c>
      <c r="P4650">
        <v>10</v>
      </c>
      <c r="Q4650">
        <v>5</v>
      </c>
      <c r="R4650">
        <v>6</v>
      </c>
      <c r="S4650">
        <v>3</v>
      </c>
      <c r="T4650">
        <v>9</v>
      </c>
      <c r="U4650">
        <v>9</v>
      </c>
      <c r="V4650">
        <v>2</v>
      </c>
      <c r="W4650" s="1" t="s">
        <v>32</v>
      </c>
      <c r="X4650" s="1" t="s">
        <v>32</v>
      </c>
      <c r="Y4650" s="1" t="s">
        <v>41</v>
      </c>
      <c r="Z4650" s="1" t="s">
        <v>45</v>
      </c>
    </row>
    <row r="4651" spans="1:26" x14ac:dyDescent="0.25">
      <c r="A4651" s="1" t="s">
        <v>4716</v>
      </c>
      <c r="B4651">
        <v>23</v>
      </c>
      <c r="C4651" t="s">
        <v>6894</v>
      </c>
      <c r="D4651" s="1" t="s">
        <v>26</v>
      </c>
      <c r="E4651" s="1" t="s">
        <v>67</v>
      </c>
      <c r="F4651" s="1" t="s">
        <v>47</v>
      </c>
      <c r="G4651" s="1" t="s">
        <v>84</v>
      </c>
      <c r="H4651">
        <v>2</v>
      </c>
      <c r="I4651">
        <v>2</v>
      </c>
      <c r="J4651">
        <v>6.9</v>
      </c>
      <c r="K4651">
        <v>39</v>
      </c>
      <c r="L4651" s="1" t="s">
        <v>44</v>
      </c>
      <c r="M4651">
        <v>11</v>
      </c>
      <c r="N4651" s="1" t="s">
        <v>50</v>
      </c>
      <c r="O4651">
        <v>7</v>
      </c>
      <c r="P4651">
        <v>7</v>
      </c>
      <c r="Q4651">
        <v>6</v>
      </c>
      <c r="R4651">
        <v>5</v>
      </c>
      <c r="S4651">
        <v>6</v>
      </c>
      <c r="T4651">
        <v>2</v>
      </c>
      <c r="U4651">
        <v>5</v>
      </c>
      <c r="V4651">
        <v>2</v>
      </c>
      <c r="W4651" s="1" t="s">
        <v>32</v>
      </c>
      <c r="X4651" s="1" t="s">
        <v>40</v>
      </c>
      <c r="Y4651" s="1" t="s">
        <v>32</v>
      </c>
      <c r="Z4651" s="1" t="s">
        <v>57</v>
      </c>
    </row>
    <row r="4652" spans="1:26" x14ac:dyDescent="0.25">
      <c r="A4652" s="1" t="s">
        <v>4717</v>
      </c>
      <c r="B4652">
        <v>29</v>
      </c>
      <c r="C4652" t="s">
        <v>6894</v>
      </c>
      <c r="D4652" s="1" t="s">
        <v>35</v>
      </c>
      <c r="E4652" s="1" t="s">
        <v>27</v>
      </c>
      <c r="F4652" s="1" t="s">
        <v>77</v>
      </c>
      <c r="G4652" s="1" t="s">
        <v>84</v>
      </c>
      <c r="H4652">
        <v>4</v>
      </c>
      <c r="I4652">
        <v>0.2</v>
      </c>
      <c r="J4652">
        <v>8.4</v>
      </c>
      <c r="K4652">
        <v>7</v>
      </c>
      <c r="L4652" s="1" t="s">
        <v>30</v>
      </c>
      <c r="M4652">
        <v>16</v>
      </c>
      <c r="N4652" s="1" t="s">
        <v>50</v>
      </c>
      <c r="O4652">
        <v>10</v>
      </c>
      <c r="P4652">
        <v>6</v>
      </c>
      <c r="Q4652">
        <v>7</v>
      </c>
      <c r="R4652">
        <v>5</v>
      </c>
      <c r="S4652">
        <v>7</v>
      </c>
      <c r="T4652">
        <v>2</v>
      </c>
      <c r="U4652">
        <v>7</v>
      </c>
      <c r="V4652">
        <v>3</v>
      </c>
      <c r="W4652" s="1" t="s">
        <v>32</v>
      </c>
      <c r="X4652" s="1" t="s">
        <v>55</v>
      </c>
      <c r="Y4652" s="1" t="s">
        <v>41</v>
      </c>
      <c r="Z4652" s="1" t="s">
        <v>45</v>
      </c>
    </row>
    <row r="4653" spans="1:26" x14ac:dyDescent="0.25">
      <c r="A4653" s="1" t="s">
        <v>4718</v>
      </c>
      <c r="B4653">
        <v>46</v>
      </c>
      <c r="C4653" t="s">
        <v>6894</v>
      </c>
      <c r="D4653" s="1" t="s">
        <v>26</v>
      </c>
      <c r="E4653" s="1" t="s">
        <v>27</v>
      </c>
      <c r="F4653" s="1" t="s">
        <v>52</v>
      </c>
      <c r="G4653" s="1" t="s">
        <v>99</v>
      </c>
      <c r="H4653">
        <v>7</v>
      </c>
      <c r="I4653">
        <v>4</v>
      </c>
      <c r="J4653">
        <v>8.1999999999999993</v>
      </c>
      <c r="K4653">
        <v>10</v>
      </c>
      <c r="L4653" s="1" t="s">
        <v>49</v>
      </c>
      <c r="M4653">
        <v>5</v>
      </c>
      <c r="N4653" s="1" t="s">
        <v>65</v>
      </c>
      <c r="O4653">
        <v>19</v>
      </c>
      <c r="P4653">
        <v>3</v>
      </c>
      <c r="Q4653">
        <v>7</v>
      </c>
      <c r="R4653">
        <v>5</v>
      </c>
      <c r="S4653">
        <v>3</v>
      </c>
      <c r="T4653">
        <v>5</v>
      </c>
      <c r="U4653">
        <v>5</v>
      </c>
      <c r="V4653">
        <v>3</v>
      </c>
      <c r="W4653" s="1" t="s">
        <v>32</v>
      </c>
      <c r="X4653" s="1" t="s">
        <v>55</v>
      </c>
      <c r="Y4653" s="1" t="s">
        <v>73</v>
      </c>
      <c r="Z4653" s="1" t="s">
        <v>33</v>
      </c>
    </row>
    <row r="4654" spans="1:26" x14ac:dyDescent="0.25">
      <c r="A4654" s="1" t="s">
        <v>4719</v>
      </c>
      <c r="B4654">
        <v>32</v>
      </c>
      <c r="C4654" t="s">
        <v>6894</v>
      </c>
      <c r="D4654" s="1" t="s">
        <v>35</v>
      </c>
      <c r="E4654" s="1" t="s">
        <v>67</v>
      </c>
      <c r="F4654" s="1" t="s">
        <v>52</v>
      </c>
      <c r="G4654" s="1" t="s">
        <v>29</v>
      </c>
      <c r="H4654">
        <v>5</v>
      </c>
      <c r="I4654">
        <v>1.8</v>
      </c>
      <c r="J4654">
        <v>6.6</v>
      </c>
      <c r="K4654">
        <v>23</v>
      </c>
      <c r="L4654" s="1" t="s">
        <v>39</v>
      </c>
      <c r="M4654">
        <v>53</v>
      </c>
      <c r="N4654" s="1" t="s">
        <v>31</v>
      </c>
      <c r="O4654">
        <v>12</v>
      </c>
      <c r="P4654">
        <v>3</v>
      </c>
      <c r="Q4654">
        <v>7</v>
      </c>
      <c r="R4654">
        <v>3</v>
      </c>
      <c r="S4654">
        <v>6</v>
      </c>
      <c r="T4654">
        <v>4</v>
      </c>
      <c r="U4654">
        <v>7</v>
      </c>
      <c r="V4654">
        <v>4</v>
      </c>
      <c r="W4654" s="1" t="s">
        <v>32</v>
      </c>
      <c r="X4654" s="1" t="s">
        <v>40</v>
      </c>
      <c r="Y4654" s="1" t="s">
        <v>32</v>
      </c>
      <c r="Z4654" s="1" t="s">
        <v>45</v>
      </c>
    </row>
    <row r="4655" spans="1:26" x14ac:dyDescent="0.25">
      <c r="A4655" s="1" t="s">
        <v>4720</v>
      </c>
      <c r="B4655">
        <v>13</v>
      </c>
      <c r="C4655" t="s">
        <v>6896</v>
      </c>
      <c r="D4655" s="1" t="s">
        <v>35</v>
      </c>
      <c r="E4655" s="1" t="s">
        <v>60</v>
      </c>
      <c r="F4655" s="1" t="s">
        <v>52</v>
      </c>
      <c r="G4655" s="1" t="s">
        <v>84</v>
      </c>
      <c r="H4655">
        <v>6</v>
      </c>
      <c r="I4655">
        <v>1.9</v>
      </c>
      <c r="J4655">
        <v>8.5</v>
      </c>
      <c r="K4655">
        <v>27</v>
      </c>
      <c r="L4655" s="1" t="s">
        <v>49</v>
      </c>
      <c r="M4655">
        <v>44</v>
      </c>
      <c r="N4655" s="1" t="s">
        <v>65</v>
      </c>
      <c r="O4655">
        <v>1</v>
      </c>
      <c r="P4655">
        <v>6</v>
      </c>
      <c r="Q4655">
        <v>8</v>
      </c>
      <c r="R4655">
        <v>5</v>
      </c>
      <c r="S4655">
        <v>6</v>
      </c>
      <c r="T4655">
        <v>6</v>
      </c>
      <c r="U4655">
        <v>10</v>
      </c>
      <c r="V4655">
        <v>2</v>
      </c>
      <c r="W4655" s="1" t="s">
        <v>41</v>
      </c>
      <c r="X4655" s="1" t="s">
        <v>32</v>
      </c>
      <c r="Y4655" s="1" t="s">
        <v>32</v>
      </c>
      <c r="Z4655" s="1" t="s">
        <v>57</v>
      </c>
    </row>
    <row r="4656" spans="1:26" x14ac:dyDescent="0.25">
      <c r="A4656" s="1" t="s">
        <v>4721</v>
      </c>
      <c r="B4656">
        <v>26</v>
      </c>
      <c r="C4656" t="s">
        <v>6894</v>
      </c>
      <c r="D4656" s="1" t="s">
        <v>35</v>
      </c>
      <c r="E4656" s="1" t="s">
        <v>36</v>
      </c>
      <c r="F4656" s="1" t="s">
        <v>52</v>
      </c>
      <c r="G4656" s="1" t="s">
        <v>48</v>
      </c>
      <c r="H4656">
        <v>3</v>
      </c>
      <c r="I4656">
        <v>2.2000000000000002</v>
      </c>
      <c r="J4656">
        <v>6.4</v>
      </c>
      <c r="K4656">
        <v>32</v>
      </c>
      <c r="L4656" s="1" t="s">
        <v>44</v>
      </c>
      <c r="M4656">
        <v>24</v>
      </c>
      <c r="N4656" s="1" t="s">
        <v>65</v>
      </c>
      <c r="O4656">
        <v>11</v>
      </c>
      <c r="P4656">
        <v>0</v>
      </c>
      <c r="Q4656">
        <v>8</v>
      </c>
      <c r="R4656">
        <v>4</v>
      </c>
      <c r="S4656">
        <v>5</v>
      </c>
      <c r="T4656">
        <v>4</v>
      </c>
      <c r="U4656">
        <v>7</v>
      </c>
      <c r="V4656">
        <v>2</v>
      </c>
      <c r="W4656" s="1" t="s">
        <v>32</v>
      </c>
      <c r="X4656" s="1" t="s">
        <v>32</v>
      </c>
      <c r="Y4656" s="1" t="s">
        <v>41</v>
      </c>
      <c r="Z4656" s="1" t="s">
        <v>45</v>
      </c>
    </row>
    <row r="4657" spans="1:26" x14ac:dyDescent="0.25">
      <c r="A4657" s="1" t="s">
        <v>4722</v>
      </c>
      <c r="B4657">
        <v>19</v>
      </c>
      <c r="C4657" t="s">
        <v>6894</v>
      </c>
      <c r="D4657" s="1" t="s">
        <v>26</v>
      </c>
      <c r="E4657" s="1" t="s">
        <v>60</v>
      </c>
      <c r="F4657" s="1" t="s">
        <v>52</v>
      </c>
      <c r="G4657" s="1" t="s">
        <v>29</v>
      </c>
      <c r="H4657">
        <v>7</v>
      </c>
      <c r="I4657">
        <v>2.4</v>
      </c>
      <c r="J4657">
        <v>7.5</v>
      </c>
      <c r="K4657">
        <v>47</v>
      </c>
      <c r="L4657" s="1" t="s">
        <v>39</v>
      </c>
      <c r="M4657">
        <v>11</v>
      </c>
      <c r="N4657" s="1" t="s">
        <v>50</v>
      </c>
      <c r="O4657">
        <v>10</v>
      </c>
      <c r="P4657">
        <v>4</v>
      </c>
      <c r="Q4657">
        <v>5</v>
      </c>
      <c r="R4657">
        <v>4</v>
      </c>
      <c r="S4657">
        <v>5</v>
      </c>
      <c r="T4657">
        <v>5</v>
      </c>
      <c r="U4657">
        <v>9</v>
      </c>
      <c r="V4657">
        <v>3</v>
      </c>
      <c r="W4657" s="1" t="s">
        <v>32</v>
      </c>
      <c r="X4657" s="1" t="s">
        <v>32</v>
      </c>
      <c r="Y4657" s="1" t="s">
        <v>32</v>
      </c>
      <c r="Z4657" s="1" t="s">
        <v>45</v>
      </c>
    </row>
    <row r="4658" spans="1:26" x14ac:dyDescent="0.25">
      <c r="A4658" s="1" t="s">
        <v>4723</v>
      </c>
      <c r="B4658">
        <v>20</v>
      </c>
      <c r="C4658" t="s">
        <v>6894</v>
      </c>
      <c r="D4658" s="1" t="s">
        <v>87</v>
      </c>
      <c r="E4658" s="1" t="s">
        <v>70</v>
      </c>
      <c r="F4658" s="1" t="s">
        <v>77</v>
      </c>
      <c r="G4658" s="1" t="s">
        <v>29</v>
      </c>
      <c r="H4658">
        <v>3</v>
      </c>
      <c r="I4658">
        <v>2.9</v>
      </c>
      <c r="J4658">
        <v>6.5</v>
      </c>
      <c r="K4658">
        <v>62</v>
      </c>
      <c r="L4658" s="1" t="s">
        <v>44</v>
      </c>
      <c r="M4658">
        <v>22</v>
      </c>
      <c r="N4658" s="1" t="s">
        <v>31</v>
      </c>
      <c r="O4658">
        <v>11</v>
      </c>
      <c r="P4658">
        <v>0</v>
      </c>
      <c r="Q4658">
        <v>8</v>
      </c>
      <c r="R4658">
        <v>4</v>
      </c>
      <c r="S4658">
        <v>7</v>
      </c>
      <c r="T4658">
        <v>4</v>
      </c>
      <c r="U4658">
        <v>6</v>
      </c>
      <c r="V4658">
        <v>3</v>
      </c>
      <c r="W4658" s="1" t="s">
        <v>32</v>
      </c>
      <c r="X4658" s="1" t="s">
        <v>32</v>
      </c>
      <c r="Y4658" s="1" t="s">
        <v>41</v>
      </c>
      <c r="Z4658" s="1" t="s">
        <v>45</v>
      </c>
    </row>
    <row r="4659" spans="1:26" x14ac:dyDescent="0.25">
      <c r="A4659" s="1" t="s">
        <v>4724</v>
      </c>
      <c r="B4659">
        <v>32</v>
      </c>
      <c r="C4659" t="s">
        <v>6894</v>
      </c>
      <c r="D4659" s="1" t="s">
        <v>26</v>
      </c>
      <c r="E4659" s="1" t="s">
        <v>36</v>
      </c>
      <c r="F4659" s="1" t="s">
        <v>28</v>
      </c>
      <c r="G4659" s="1" t="s">
        <v>84</v>
      </c>
      <c r="H4659">
        <v>1</v>
      </c>
      <c r="I4659">
        <v>4.2</v>
      </c>
      <c r="J4659">
        <v>7.6</v>
      </c>
      <c r="K4659">
        <v>21</v>
      </c>
      <c r="L4659" s="1" t="s">
        <v>49</v>
      </c>
      <c r="M4659">
        <v>6</v>
      </c>
      <c r="N4659" s="1" t="s">
        <v>31</v>
      </c>
      <c r="O4659">
        <v>14</v>
      </c>
      <c r="P4659">
        <v>0</v>
      </c>
      <c r="Q4659">
        <v>10</v>
      </c>
      <c r="R4659">
        <v>5</v>
      </c>
      <c r="S4659">
        <v>4</v>
      </c>
      <c r="T4659">
        <v>4</v>
      </c>
      <c r="U4659">
        <v>6</v>
      </c>
      <c r="V4659">
        <v>2</v>
      </c>
      <c r="W4659" s="1" t="s">
        <v>41</v>
      </c>
      <c r="X4659" s="1" t="s">
        <v>55</v>
      </c>
      <c r="Y4659" s="1" t="s">
        <v>32</v>
      </c>
      <c r="Z4659" s="1" t="s">
        <v>45</v>
      </c>
    </row>
    <row r="4660" spans="1:26" x14ac:dyDescent="0.25">
      <c r="A4660" s="1" t="s">
        <v>4725</v>
      </c>
      <c r="B4660">
        <v>40</v>
      </c>
      <c r="C4660" t="s">
        <v>6894</v>
      </c>
      <c r="D4660" s="1" t="s">
        <v>26</v>
      </c>
      <c r="E4660" s="1" t="s">
        <v>60</v>
      </c>
      <c r="F4660" s="1" t="s">
        <v>37</v>
      </c>
      <c r="G4660" s="1" t="s">
        <v>84</v>
      </c>
      <c r="H4660">
        <v>2</v>
      </c>
      <c r="I4660">
        <v>3</v>
      </c>
      <c r="J4660">
        <v>7.4</v>
      </c>
      <c r="K4660">
        <v>67</v>
      </c>
      <c r="L4660" s="1" t="s">
        <v>49</v>
      </c>
      <c r="M4660">
        <v>30</v>
      </c>
      <c r="N4660" s="1" t="s">
        <v>81</v>
      </c>
      <c r="O4660">
        <v>5</v>
      </c>
      <c r="P4660">
        <v>0</v>
      </c>
      <c r="Q4660">
        <v>9</v>
      </c>
      <c r="R4660">
        <v>4</v>
      </c>
      <c r="S4660">
        <v>7</v>
      </c>
      <c r="T4660">
        <v>6</v>
      </c>
      <c r="U4660">
        <v>3</v>
      </c>
      <c r="V4660">
        <v>2</v>
      </c>
      <c r="W4660" s="1" t="s">
        <v>32</v>
      </c>
      <c r="X4660" s="1" t="s">
        <v>32</v>
      </c>
      <c r="Y4660" s="1" t="s">
        <v>32</v>
      </c>
      <c r="Z4660" s="1" t="s">
        <v>57</v>
      </c>
    </row>
    <row r="4661" spans="1:26" x14ac:dyDescent="0.25">
      <c r="A4661" s="1" t="s">
        <v>4726</v>
      </c>
      <c r="B4661">
        <v>25</v>
      </c>
      <c r="C4661" t="s">
        <v>6894</v>
      </c>
      <c r="D4661" s="1" t="s">
        <v>26</v>
      </c>
      <c r="E4661" s="1" t="s">
        <v>36</v>
      </c>
      <c r="F4661" s="1" t="s">
        <v>77</v>
      </c>
      <c r="G4661" s="1" t="s">
        <v>99</v>
      </c>
      <c r="H4661">
        <v>1</v>
      </c>
      <c r="I4661">
        <v>4.4000000000000004</v>
      </c>
      <c r="J4661">
        <v>6.3</v>
      </c>
      <c r="K4661">
        <v>58</v>
      </c>
      <c r="L4661" s="1" t="s">
        <v>44</v>
      </c>
      <c r="M4661">
        <v>9</v>
      </c>
      <c r="N4661" s="1" t="s">
        <v>63</v>
      </c>
      <c r="O4661">
        <v>18</v>
      </c>
      <c r="P4661">
        <v>0</v>
      </c>
      <c r="Q4661">
        <v>7</v>
      </c>
      <c r="R4661">
        <v>7</v>
      </c>
      <c r="S4661">
        <v>8</v>
      </c>
      <c r="T4661">
        <v>4</v>
      </c>
      <c r="U4661">
        <v>7</v>
      </c>
      <c r="V4661">
        <v>3</v>
      </c>
      <c r="W4661" s="1" t="s">
        <v>32</v>
      </c>
      <c r="X4661" s="1" t="s">
        <v>32</v>
      </c>
      <c r="Y4661" s="1" t="s">
        <v>73</v>
      </c>
      <c r="Z4661" s="1" t="s">
        <v>33</v>
      </c>
    </row>
    <row r="4662" spans="1:26" x14ac:dyDescent="0.25">
      <c r="A4662" s="1" t="s">
        <v>4727</v>
      </c>
      <c r="B4662">
        <v>26</v>
      </c>
      <c r="C4662" t="s">
        <v>6894</v>
      </c>
      <c r="D4662" s="1" t="s">
        <v>26</v>
      </c>
      <c r="E4662" s="1" t="s">
        <v>36</v>
      </c>
      <c r="F4662" s="1" t="s">
        <v>47</v>
      </c>
      <c r="G4662" s="1" t="s">
        <v>29</v>
      </c>
      <c r="H4662">
        <v>6</v>
      </c>
      <c r="I4662">
        <v>3.8</v>
      </c>
      <c r="J4662">
        <v>5.8</v>
      </c>
      <c r="K4662">
        <v>20</v>
      </c>
      <c r="L4662" s="1" t="s">
        <v>44</v>
      </c>
      <c r="M4662">
        <v>10</v>
      </c>
      <c r="N4662" s="1" t="s">
        <v>31</v>
      </c>
      <c r="O4662">
        <v>20</v>
      </c>
      <c r="P4662">
        <v>0</v>
      </c>
      <c r="Q4662">
        <v>7</v>
      </c>
      <c r="R4662">
        <v>7</v>
      </c>
      <c r="S4662">
        <v>3</v>
      </c>
      <c r="T4662">
        <v>5</v>
      </c>
      <c r="U4662">
        <v>7</v>
      </c>
      <c r="V4662">
        <v>3</v>
      </c>
      <c r="W4662" s="1" t="s">
        <v>32</v>
      </c>
      <c r="X4662" s="1" t="s">
        <v>55</v>
      </c>
      <c r="Y4662" s="1" t="s">
        <v>41</v>
      </c>
      <c r="Z4662" s="1" t="s">
        <v>33</v>
      </c>
    </row>
    <row r="4663" spans="1:26" x14ac:dyDescent="0.25">
      <c r="A4663" s="1" t="s">
        <v>4728</v>
      </c>
      <c r="B4663">
        <v>24</v>
      </c>
      <c r="C4663" t="s">
        <v>6894</v>
      </c>
      <c r="D4663" s="1" t="s">
        <v>35</v>
      </c>
      <c r="E4663" s="1" t="s">
        <v>36</v>
      </c>
      <c r="F4663" s="1" t="s">
        <v>52</v>
      </c>
      <c r="G4663" s="1" t="s">
        <v>38</v>
      </c>
      <c r="H4663">
        <v>3</v>
      </c>
      <c r="I4663">
        <v>4.0999999999999996</v>
      </c>
      <c r="J4663">
        <v>6.5</v>
      </c>
      <c r="K4663">
        <v>30</v>
      </c>
      <c r="L4663" s="1" t="s">
        <v>39</v>
      </c>
      <c r="M4663">
        <v>19</v>
      </c>
      <c r="N4663" s="1" t="s">
        <v>63</v>
      </c>
      <c r="O4663">
        <v>18</v>
      </c>
      <c r="P4663">
        <v>4</v>
      </c>
      <c r="Q4663">
        <v>8</v>
      </c>
      <c r="R4663">
        <v>3</v>
      </c>
      <c r="S4663">
        <v>5</v>
      </c>
      <c r="T4663">
        <v>6</v>
      </c>
      <c r="U4663">
        <v>7</v>
      </c>
      <c r="V4663">
        <v>4</v>
      </c>
      <c r="W4663" s="1" t="s">
        <v>32</v>
      </c>
      <c r="X4663" s="1" t="s">
        <v>32</v>
      </c>
      <c r="Y4663" s="1" t="s">
        <v>41</v>
      </c>
      <c r="Z4663" s="1" t="s">
        <v>33</v>
      </c>
    </row>
    <row r="4664" spans="1:26" x14ac:dyDescent="0.25">
      <c r="A4664" s="1" t="s">
        <v>4729</v>
      </c>
      <c r="B4664">
        <v>46</v>
      </c>
      <c r="C4664" t="s">
        <v>6894</v>
      </c>
      <c r="D4664" s="1" t="s">
        <v>35</v>
      </c>
      <c r="E4664" s="1" t="s">
        <v>67</v>
      </c>
      <c r="F4664" s="1" t="s">
        <v>77</v>
      </c>
      <c r="G4664" s="1" t="s">
        <v>48</v>
      </c>
      <c r="H4664">
        <v>8</v>
      </c>
      <c r="I4664">
        <v>0.6</v>
      </c>
      <c r="J4664">
        <v>7.8</v>
      </c>
      <c r="K4664">
        <v>12</v>
      </c>
      <c r="L4664" s="1" t="s">
        <v>49</v>
      </c>
      <c r="M4664">
        <v>12</v>
      </c>
      <c r="N4664" s="1" t="s">
        <v>50</v>
      </c>
      <c r="O4664">
        <v>15</v>
      </c>
      <c r="P4664">
        <v>10</v>
      </c>
      <c r="Q4664">
        <v>7</v>
      </c>
      <c r="R4664">
        <v>1</v>
      </c>
      <c r="S4664">
        <v>7</v>
      </c>
      <c r="T4664">
        <v>6</v>
      </c>
      <c r="U4664">
        <v>7</v>
      </c>
      <c r="V4664">
        <v>4</v>
      </c>
      <c r="W4664" s="1" t="s">
        <v>41</v>
      </c>
      <c r="X4664" s="1" t="s">
        <v>32</v>
      </c>
      <c r="Y4664" s="1" t="s">
        <v>73</v>
      </c>
      <c r="Z4664" s="1" t="s">
        <v>45</v>
      </c>
    </row>
    <row r="4665" spans="1:26" x14ac:dyDescent="0.25">
      <c r="A4665" s="1" t="s">
        <v>4730</v>
      </c>
      <c r="B4665">
        <v>36</v>
      </c>
      <c r="C4665" t="s">
        <v>6894</v>
      </c>
      <c r="D4665" s="1" t="s">
        <v>26</v>
      </c>
      <c r="E4665" s="1" t="s">
        <v>27</v>
      </c>
      <c r="F4665" s="1" t="s">
        <v>47</v>
      </c>
      <c r="G4665" s="1" t="s">
        <v>38</v>
      </c>
      <c r="H4665">
        <v>8</v>
      </c>
      <c r="I4665">
        <v>5.0999999999999996</v>
      </c>
      <c r="J4665">
        <v>6</v>
      </c>
      <c r="K4665">
        <v>15</v>
      </c>
      <c r="L4665" s="1" t="s">
        <v>39</v>
      </c>
      <c r="M4665">
        <v>3</v>
      </c>
      <c r="N4665" s="1" t="s">
        <v>31</v>
      </c>
      <c r="O4665">
        <v>7</v>
      </c>
      <c r="P4665">
        <v>2</v>
      </c>
      <c r="Q4665">
        <v>5</v>
      </c>
      <c r="R4665">
        <v>5</v>
      </c>
      <c r="S4665">
        <v>5</v>
      </c>
      <c r="T4665">
        <v>3</v>
      </c>
      <c r="U4665">
        <v>4</v>
      </c>
      <c r="V4665">
        <v>1</v>
      </c>
      <c r="W4665" s="1" t="s">
        <v>32</v>
      </c>
      <c r="X4665" s="1" t="s">
        <v>55</v>
      </c>
      <c r="Y4665" s="1" t="s">
        <v>32</v>
      </c>
      <c r="Z4665" s="1" t="s">
        <v>57</v>
      </c>
    </row>
    <row r="4666" spans="1:26" x14ac:dyDescent="0.25">
      <c r="A4666" s="1" t="s">
        <v>4731</v>
      </c>
      <c r="B4666">
        <v>33</v>
      </c>
      <c r="C4666" t="s">
        <v>6894</v>
      </c>
      <c r="D4666" s="1" t="s">
        <v>26</v>
      </c>
      <c r="E4666" s="1" t="s">
        <v>36</v>
      </c>
      <c r="F4666" s="1" t="s">
        <v>77</v>
      </c>
      <c r="G4666" s="1" t="s">
        <v>68</v>
      </c>
      <c r="H4666">
        <v>3</v>
      </c>
      <c r="I4666">
        <v>2.1</v>
      </c>
      <c r="J4666">
        <v>7.5</v>
      </c>
      <c r="K4666">
        <v>48</v>
      </c>
      <c r="L4666" s="1" t="s">
        <v>39</v>
      </c>
      <c r="M4666">
        <v>13</v>
      </c>
      <c r="N4666" s="1" t="s">
        <v>63</v>
      </c>
      <c r="O4666">
        <v>14</v>
      </c>
      <c r="P4666">
        <v>2</v>
      </c>
      <c r="Q4666">
        <v>9</v>
      </c>
      <c r="R4666">
        <v>5</v>
      </c>
      <c r="S4666">
        <v>8</v>
      </c>
      <c r="T4666">
        <v>4</v>
      </c>
      <c r="U4666">
        <v>6</v>
      </c>
      <c r="V4666">
        <v>3</v>
      </c>
      <c r="W4666" s="1" t="s">
        <v>32</v>
      </c>
      <c r="X4666" s="1" t="s">
        <v>32</v>
      </c>
      <c r="Y4666" s="1" t="s">
        <v>32</v>
      </c>
      <c r="Z4666" s="1" t="s">
        <v>45</v>
      </c>
    </row>
    <row r="4667" spans="1:26" x14ac:dyDescent="0.25">
      <c r="A4667" s="1" t="s">
        <v>4732</v>
      </c>
      <c r="B4667">
        <v>20</v>
      </c>
      <c r="C4667" t="s">
        <v>6894</v>
      </c>
      <c r="D4667" s="1" t="s">
        <v>35</v>
      </c>
      <c r="E4667" s="1" t="s">
        <v>60</v>
      </c>
      <c r="F4667" s="1" t="s">
        <v>47</v>
      </c>
      <c r="G4667" s="1" t="s">
        <v>29</v>
      </c>
      <c r="H4667">
        <v>2</v>
      </c>
      <c r="I4667">
        <v>4.9000000000000004</v>
      </c>
      <c r="J4667">
        <v>5.2</v>
      </c>
      <c r="K4667">
        <v>137</v>
      </c>
      <c r="L4667" s="1" t="s">
        <v>44</v>
      </c>
      <c r="M4667">
        <v>15</v>
      </c>
      <c r="N4667" s="1" t="s">
        <v>81</v>
      </c>
      <c r="O4667">
        <v>10</v>
      </c>
      <c r="P4667">
        <v>0</v>
      </c>
      <c r="Q4667">
        <v>6</v>
      </c>
      <c r="R4667">
        <v>1</v>
      </c>
      <c r="S4667">
        <v>1</v>
      </c>
      <c r="T4667">
        <v>5</v>
      </c>
      <c r="U4667">
        <v>6</v>
      </c>
      <c r="V4667">
        <v>4</v>
      </c>
      <c r="W4667" s="1" t="s">
        <v>32</v>
      </c>
      <c r="X4667" s="1" t="s">
        <v>32</v>
      </c>
      <c r="Y4667" s="1" t="s">
        <v>73</v>
      </c>
      <c r="Z4667" s="1" t="s">
        <v>45</v>
      </c>
    </row>
    <row r="4668" spans="1:26" x14ac:dyDescent="0.25">
      <c r="A4668" s="1" t="s">
        <v>4733</v>
      </c>
      <c r="B4668">
        <v>37</v>
      </c>
      <c r="C4668" t="s">
        <v>6894</v>
      </c>
      <c r="D4668" s="1" t="s">
        <v>35</v>
      </c>
      <c r="E4668" s="1" t="s">
        <v>27</v>
      </c>
      <c r="F4668" s="1" t="s">
        <v>52</v>
      </c>
      <c r="G4668" s="1" t="s">
        <v>99</v>
      </c>
      <c r="H4668">
        <v>8</v>
      </c>
      <c r="I4668">
        <v>1.9</v>
      </c>
      <c r="J4668">
        <v>7.6</v>
      </c>
      <c r="K4668">
        <v>57</v>
      </c>
      <c r="L4668" s="1" t="s">
        <v>49</v>
      </c>
      <c r="M4668">
        <v>8</v>
      </c>
      <c r="N4668" s="1" t="s">
        <v>50</v>
      </c>
      <c r="O4668">
        <v>5</v>
      </c>
      <c r="P4668">
        <v>2</v>
      </c>
      <c r="Q4668">
        <v>6</v>
      </c>
      <c r="R4668">
        <v>3</v>
      </c>
      <c r="S4668">
        <v>9</v>
      </c>
      <c r="T4668">
        <v>2</v>
      </c>
      <c r="U4668">
        <v>3</v>
      </c>
      <c r="V4668">
        <v>3</v>
      </c>
      <c r="W4668" s="1" t="s">
        <v>41</v>
      </c>
      <c r="X4668" s="1" t="s">
        <v>40</v>
      </c>
      <c r="Y4668" s="1" t="s">
        <v>73</v>
      </c>
      <c r="Z4668" s="1" t="s">
        <v>57</v>
      </c>
    </row>
    <row r="4669" spans="1:26" x14ac:dyDescent="0.25">
      <c r="A4669" s="1" t="s">
        <v>4734</v>
      </c>
      <c r="B4669">
        <v>18</v>
      </c>
      <c r="C4669" t="s">
        <v>6896</v>
      </c>
      <c r="D4669" s="1" t="s">
        <v>35</v>
      </c>
      <c r="E4669" s="1" t="s">
        <v>36</v>
      </c>
      <c r="F4669" s="1" t="s">
        <v>77</v>
      </c>
      <c r="G4669" s="1" t="s">
        <v>29</v>
      </c>
      <c r="H4669">
        <v>2</v>
      </c>
      <c r="I4669">
        <v>7.1</v>
      </c>
      <c r="J4669">
        <v>5.7</v>
      </c>
      <c r="K4669">
        <v>138</v>
      </c>
      <c r="L4669" s="1" t="s">
        <v>39</v>
      </c>
      <c r="M4669">
        <v>41</v>
      </c>
      <c r="N4669" s="1" t="s">
        <v>63</v>
      </c>
      <c r="O4669">
        <v>19</v>
      </c>
      <c r="P4669">
        <v>2</v>
      </c>
      <c r="Q4669">
        <v>5</v>
      </c>
      <c r="R4669">
        <v>7</v>
      </c>
      <c r="S4669">
        <v>3</v>
      </c>
      <c r="T4669">
        <v>7</v>
      </c>
      <c r="U4669">
        <v>10</v>
      </c>
      <c r="V4669">
        <v>3</v>
      </c>
      <c r="W4669" s="1" t="s">
        <v>32</v>
      </c>
      <c r="X4669" s="1" t="s">
        <v>32</v>
      </c>
      <c r="Y4669" s="1" t="s">
        <v>73</v>
      </c>
      <c r="Z4669" s="1" t="s">
        <v>33</v>
      </c>
    </row>
    <row r="4670" spans="1:26" x14ac:dyDescent="0.25">
      <c r="A4670" s="1" t="s">
        <v>4735</v>
      </c>
      <c r="B4670">
        <v>25</v>
      </c>
      <c r="C4670" t="s">
        <v>6894</v>
      </c>
      <c r="D4670" s="1" t="s">
        <v>26</v>
      </c>
      <c r="E4670" s="1" t="s">
        <v>27</v>
      </c>
      <c r="F4670" s="1" t="s">
        <v>47</v>
      </c>
      <c r="G4670" s="1" t="s">
        <v>29</v>
      </c>
      <c r="H4670">
        <v>3</v>
      </c>
      <c r="I4670">
        <v>2.2999999999999998</v>
      </c>
      <c r="J4670">
        <v>6.8</v>
      </c>
      <c r="K4670">
        <v>18</v>
      </c>
      <c r="L4670" s="1" t="s">
        <v>39</v>
      </c>
      <c r="M4670">
        <v>34</v>
      </c>
      <c r="N4670" s="1" t="s">
        <v>63</v>
      </c>
      <c r="O4670">
        <v>12</v>
      </c>
      <c r="P4670">
        <v>4</v>
      </c>
      <c r="Q4670">
        <v>7</v>
      </c>
      <c r="R4670">
        <v>2</v>
      </c>
      <c r="S4670">
        <v>5</v>
      </c>
      <c r="T4670">
        <v>2</v>
      </c>
      <c r="U4670">
        <v>6</v>
      </c>
      <c r="V4670">
        <v>3</v>
      </c>
      <c r="W4670" s="1" t="s">
        <v>32</v>
      </c>
      <c r="X4670" s="1" t="s">
        <v>32</v>
      </c>
      <c r="Y4670" s="1" t="s">
        <v>32</v>
      </c>
      <c r="Z4670" s="1" t="s">
        <v>45</v>
      </c>
    </row>
    <row r="4671" spans="1:26" x14ac:dyDescent="0.25">
      <c r="A4671" s="1" t="s">
        <v>4736</v>
      </c>
      <c r="B4671">
        <v>32</v>
      </c>
      <c r="C4671" t="s">
        <v>6894</v>
      </c>
      <c r="D4671" s="1" t="s">
        <v>26</v>
      </c>
      <c r="E4671" s="1" t="s">
        <v>27</v>
      </c>
      <c r="F4671" s="1" t="s">
        <v>52</v>
      </c>
      <c r="G4671" s="1" t="s">
        <v>68</v>
      </c>
      <c r="H4671">
        <v>2</v>
      </c>
      <c r="I4671">
        <v>6.4</v>
      </c>
      <c r="J4671">
        <v>7.7</v>
      </c>
      <c r="K4671">
        <v>124</v>
      </c>
      <c r="L4671" s="1" t="s">
        <v>49</v>
      </c>
      <c r="M4671">
        <v>16</v>
      </c>
      <c r="N4671" s="1" t="s">
        <v>31</v>
      </c>
      <c r="O4671">
        <v>16</v>
      </c>
      <c r="P4671">
        <v>0</v>
      </c>
      <c r="Q4671">
        <v>7</v>
      </c>
      <c r="R4671">
        <v>8</v>
      </c>
      <c r="S4671">
        <v>6</v>
      </c>
      <c r="T4671">
        <v>6</v>
      </c>
      <c r="U4671">
        <v>8</v>
      </c>
      <c r="V4671">
        <v>1</v>
      </c>
      <c r="W4671" s="1" t="s">
        <v>41</v>
      </c>
      <c r="X4671" s="1" t="s">
        <v>32</v>
      </c>
      <c r="Y4671" s="1" t="s">
        <v>73</v>
      </c>
      <c r="Z4671" s="1" t="s">
        <v>45</v>
      </c>
    </row>
    <row r="4672" spans="1:26" x14ac:dyDescent="0.25">
      <c r="A4672" s="1" t="s">
        <v>4737</v>
      </c>
      <c r="B4672">
        <v>32</v>
      </c>
      <c r="C4672" t="s">
        <v>6894</v>
      </c>
      <c r="D4672" s="1" t="s">
        <v>35</v>
      </c>
      <c r="E4672" s="1" t="s">
        <v>36</v>
      </c>
      <c r="F4672" s="1" t="s">
        <v>28</v>
      </c>
      <c r="G4672" s="1" t="s">
        <v>29</v>
      </c>
      <c r="H4672">
        <v>3</v>
      </c>
      <c r="I4672">
        <v>5.7</v>
      </c>
      <c r="J4672">
        <v>6.2</v>
      </c>
      <c r="K4672">
        <v>24</v>
      </c>
      <c r="L4672" s="1" t="s">
        <v>44</v>
      </c>
      <c r="M4672">
        <v>22</v>
      </c>
      <c r="N4672" s="1" t="s">
        <v>65</v>
      </c>
      <c r="O4672">
        <v>20</v>
      </c>
      <c r="P4672">
        <v>1</v>
      </c>
      <c r="Q4672">
        <v>8</v>
      </c>
      <c r="R4672">
        <v>6</v>
      </c>
      <c r="S4672">
        <v>4</v>
      </c>
      <c r="T4672">
        <v>6</v>
      </c>
      <c r="U4672">
        <v>9</v>
      </c>
      <c r="V4672">
        <v>0</v>
      </c>
      <c r="W4672" s="1" t="s">
        <v>41</v>
      </c>
      <c r="X4672" s="1" t="s">
        <v>32</v>
      </c>
      <c r="Y4672" s="1" t="s">
        <v>32</v>
      </c>
      <c r="Z4672" s="1" t="s">
        <v>33</v>
      </c>
    </row>
    <row r="4673" spans="1:26" x14ac:dyDescent="0.25">
      <c r="A4673" s="1" t="s">
        <v>4738</v>
      </c>
      <c r="B4673">
        <v>31</v>
      </c>
      <c r="C4673" t="s">
        <v>6894</v>
      </c>
      <c r="D4673" s="1" t="s">
        <v>35</v>
      </c>
      <c r="E4673" s="1" t="s">
        <v>36</v>
      </c>
      <c r="F4673" s="1" t="s">
        <v>52</v>
      </c>
      <c r="G4673" s="1" t="s">
        <v>38</v>
      </c>
      <c r="H4673">
        <v>3</v>
      </c>
      <c r="I4673">
        <v>8.1</v>
      </c>
      <c r="J4673">
        <v>7.2</v>
      </c>
      <c r="K4673">
        <v>138</v>
      </c>
      <c r="L4673" s="1" t="s">
        <v>49</v>
      </c>
      <c r="M4673">
        <v>10</v>
      </c>
      <c r="N4673" s="1" t="s">
        <v>54</v>
      </c>
      <c r="O4673">
        <v>11</v>
      </c>
      <c r="P4673">
        <v>1</v>
      </c>
      <c r="Q4673">
        <v>4</v>
      </c>
      <c r="R4673">
        <v>10</v>
      </c>
      <c r="S4673">
        <v>5</v>
      </c>
      <c r="T4673">
        <v>9</v>
      </c>
      <c r="U4673">
        <v>10</v>
      </c>
      <c r="V4673">
        <v>6</v>
      </c>
      <c r="W4673" s="1" t="s">
        <v>41</v>
      </c>
      <c r="X4673" s="1" t="s">
        <v>40</v>
      </c>
      <c r="Y4673" s="1" t="s">
        <v>73</v>
      </c>
      <c r="Z4673" s="1" t="s">
        <v>45</v>
      </c>
    </row>
    <row r="4674" spans="1:26" x14ac:dyDescent="0.25">
      <c r="A4674" s="1" t="s">
        <v>4739</v>
      </c>
      <c r="B4674">
        <v>39</v>
      </c>
      <c r="C4674" t="s">
        <v>6894</v>
      </c>
      <c r="D4674" s="1" t="s">
        <v>26</v>
      </c>
      <c r="E4674" s="1" t="s">
        <v>67</v>
      </c>
      <c r="F4674" s="1" t="s">
        <v>28</v>
      </c>
      <c r="G4674" s="1" t="s">
        <v>29</v>
      </c>
      <c r="H4674">
        <v>3</v>
      </c>
      <c r="I4674">
        <v>5</v>
      </c>
      <c r="J4674">
        <v>6.5</v>
      </c>
      <c r="K4674">
        <v>35</v>
      </c>
      <c r="L4674" s="1" t="s">
        <v>44</v>
      </c>
      <c r="M4674">
        <v>38</v>
      </c>
      <c r="N4674" s="1" t="s">
        <v>31</v>
      </c>
      <c r="O4674">
        <v>11</v>
      </c>
      <c r="P4674">
        <v>0</v>
      </c>
      <c r="Q4674">
        <v>7</v>
      </c>
      <c r="R4674">
        <v>5</v>
      </c>
      <c r="S4674">
        <v>5</v>
      </c>
      <c r="T4674">
        <v>3</v>
      </c>
      <c r="U4674">
        <v>7</v>
      </c>
      <c r="V4674">
        <v>4</v>
      </c>
      <c r="W4674" s="1" t="s">
        <v>32</v>
      </c>
      <c r="X4674" s="1" t="s">
        <v>55</v>
      </c>
      <c r="Y4674" s="1" t="s">
        <v>32</v>
      </c>
      <c r="Z4674" s="1" t="s">
        <v>45</v>
      </c>
    </row>
    <row r="4675" spans="1:26" x14ac:dyDescent="0.25">
      <c r="A4675" s="1" t="s">
        <v>4740</v>
      </c>
      <c r="B4675">
        <v>24</v>
      </c>
      <c r="C4675" t="s">
        <v>6894</v>
      </c>
      <c r="D4675" s="1" t="s">
        <v>26</v>
      </c>
      <c r="E4675" s="1" t="s">
        <v>36</v>
      </c>
      <c r="F4675" s="1" t="s">
        <v>47</v>
      </c>
      <c r="G4675" s="1" t="s">
        <v>29</v>
      </c>
      <c r="H4675">
        <v>6</v>
      </c>
      <c r="I4675">
        <v>1.6</v>
      </c>
      <c r="J4675">
        <v>7.7</v>
      </c>
      <c r="K4675">
        <v>66</v>
      </c>
      <c r="L4675" s="1" t="s">
        <v>39</v>
      </c>
      <c r="M4675">
        <v>22</v>
      </c>
      <c r="N4675" s="1" t="s">
        <v>54</v>
      </c>
      <c r="O4675">
        <v>8</v>
      </c>
      <c r="P4675">
        <v>2</v>
      </c>
      <c r="Q4675">
        <v>8</v>
      </c>
      <c r="R4675">
        <v>5</v>
      </c>
      <c r="S4675">
        <v>6</v>
      </c>
      <c r="T4675">
        <v>4</v>
      </c>
      <c r="U4675">
        <v>2</v>
      </c>
      <c r="V4675">
        <v>5</v>
      </c>
      <c r="W4675" s="1" t="s">
        <v>41</v>
      </c>
      <c r="X4675" s="1" t="s">
        <v>40</v>
      </c>
      <c r="Y4675" s="1" t="s">
        <v>32</v>
      </c>
      <c r="Z4675" s="1" t="s">
        <v>57</v>
      </c>
    </row>
    <row r="4676" spans="1:26" x14ac:dyDescent="0.25">
      <c r="A4676" s="1" t="s">
        <v>4741</v>
      </c>
      <c r="B4676">
        <v>32</v>
      </c>
      <c r="C4676" t="s">
        <v>6894</v>
      </c>
      <c r="D4676" s="1" t="s">
        <v>35</v>
      </c>
      <c r="E4676" s="1" t="s">
        <v>70</v>
      </c>
      <c r="F4676" s="1" t="s">
        <v>52</v>
      </c>
      <c r="G4676" s="1" t="s">
        <v>84</v>
      </c>
      <c r="H4676">
        <v>7</v>
      </c>
      <c r="I4676">
        <v>8</v>
      </c>
      <c r="J4676">
        <v>5.2</v>
      </c>
      <c r="K4676">
        <v>363</v>
      </c>
      <c r="L4676" s="1" t="s">
        <v>49</v>
      </c>
      <c r="M4676">
        <v>28</v>
      </c>
      <c r="N4676" s="1" t="s">
        <v>65</v>
      </c>
      <c r="O4676">
        <v>15</v>
      </c>
      <c r="P4676">
        <v>2</v>
      </c>
      <c r="Q4676">
        <v>3</v>
      </c>
      <c r="R4676">
        <v>4</v>
      </c>
      <c r="S4676">
        <v>3</v>
      </c>
      <c r="T4676">
        <v>4</v>
      </c>
      <c r="U4676">
        <v>8</v>
      </c>
      <c r="V4676">
        <v>1</v>
      </c>
      <c r="W4676" s="1" t="s">
        <v>41</v>
      </c>
      <c r="X4676" s="1" t="s">
        <v>32</v>
      </c>
      <c r="Y4676" s="1" t="s">
        <v>41</v>
      </c>
      <c r="Z4676" s="1" t="s">
        <v>45</v>
      </c>
    </row>
    <row r="4677" spans="1:26" x14ac:dyDescent="0.25">
      <c r="A4677" s="1" t="s">
        <v>4742</v>
      </c>
      <c r="B4677">
        <v>29</v>
      </c>
      <c r="C4677" t="s">
        <v>6894</v>
      </c>
      <c r="D4677" s="1" t="s">
        <v>35</v>
      </c>
      <c r="E4677" s="1" t="s">
        <v>36</v>
      </c>
      <c r="F4677" s="1" t="s">
        <v>28</v>
      </c>
      <c r="G4677" s="1" t="s">
        <v>29</v>
      </c>
      <c r="H4677">
        <v>4</v>
      </c>
      <c r="I4677">
        <v>0.9</v>
      </c>
      <c r="J4677">
        <v>8.5</v>
      </c>
      <c r="K4677">
        <v>12</v>
      </c>
      <c r="L4677" s="1" t="s">
        <v>30</v>
      </c>
      <c r="M4677">
        <v>19</v>
      </c>
      <c r="N4677" s="1" t="s">
        <v>54</v>
      </c>
      <c r="O4677">
        <v>0</v>
      </c>
      <c r="P4677">
        <v>7</v>
      </c>
      <c r="Q4677">
        <v>9</v>
      </c>
      <c r="R4677">
        <v>1</v>
      </c>
      <c r="S4677">
        <v>6</v>
      </c>
      <c r="T4677">
        <v>4</v>
      </c>
      <c r="U4677">
        <v>7</v>
      </c>
      <c r="V4677">
        <v>3</v>
      </c>
      <c r="W4677" s="1" t="s">
        <v>32</v>
      </c>
      <c r="X4677" s="1" t="s">
        <v>40</v>
      </c>
      <c r="Y4677" s="1" t="s">
        <v>32</v>
      </c>
      <c r="Z4677" s="1" t="s">
        <v>57</v>
      </c>
    </row>
    <row r="4678" spans="1:26" x14ac:dyDescent="0.25">
      <c r="A4678" s="1" t="s">
        <v>4743</v>
      </c>
      <c r="B4678">
        <v>29</v>
      </c>
      <c r="C4678" t="s">
        <v>6894</v>
      </c>
      <c r="D4678" s="1" t="s">
        <v>26</v>
      </c>
      <c r="E4678" s="1" t="s">
        <v>27</v>
      </c>
      <c r="F4678" s="1" t="s">
        <v>47</v>
      </c>
      <c r="G4678" s="1" t="s">
        <v>38</v>
      </c>
      <c r="H4678">
        <v>4</v>
      </c>
      <c r="I4678">
        <v>2</v>
      </c>
      <c r="J4678">
        <v>6.3</v>
      </c>
      <c r="K4678">
        <v>6</v>
      </c>
      <c r="L4678" s="1" t="s">
        <v>44</v>
      </c>
      <c r="M4678">
        <v>32</v>
      </c>
      <c r="N4678" s="1" t="s">
        <v>50</v>
      </c>
      <c r="O4678">
        <v>4</v>
      </c>
      <c r="P4678">
        <v>2</v>
      </c>
      <c r="Q4678">
        <v>7</v>
      </c>
      <c r="R4678">
        <v>4</v>
      </c>
      <c r="S4678">
        <v>7</v>
      </c>
      <c r="T4678">
        <v>1</v>
      </c>
      <c r="U4678">
        <v>4</v>
      </c>
      <c r="V4678">
        <v>0</v>
      </c>
      <c r="W4678" s="1" t="s">
        <v>32</v>
      </c>
      <c r="X4678" s="1" t="s">
        <v>32</v>
      </c>
      <c r="Y4678" s="1" t="s">
        <v>41</v>
      </c>
      <c r="Z4678" s="1" t="s">
        <v>57</v>
      </c>
    </row>
    <row r="4679" spans="1:26" x14ac:dyDescent="0.25">
      <c r="A4679" s="1" t="s">
        <v>4744</v>
      </c>
      <c r="B4679">
        <v>34</v>
      </c>
      <c r="C4679" t="s">
        <v>6894</v>
      </c>
      <c r="D4679" s="1" t="s">
        <v>26</v>
      </c>
      <c r="E4679" s="1" t="s">
        <v>76</v>
      </c>
      <c r="F4679" s="1" t="s">
        <v>77</v>
      </c>
      <c r="G4679" s="1" t="s">
        <v>84</v>
      </c>
      <c r="H4679">
        <v>1</v>
      </c>
      <c r="I4679">
        <v>2.9</v>
      </c>
      <c r="J4679">
        <v>6.9</v>
      </c>
      <c r="K4679">
        <v>230</v>
      </c>
      <c r="L4679" s="1" t="s">
        <v>30</v>
      </c>
      <c r="M4679">
        <v>33</v>
      </c>
      <c r="N4679" s="1" t="s">
        <v>31</v>
      </c>
      <c r="O4679">
        <v>10</v>
      </c>
      <c r="P4679">
        <v>5</v>
      </c>
      <c r="Q4679">
        <v>8</v>
      </c>
      <c r="R4679">
        <v>3</v>
      </c>
      <c r="S4679">
        <v>6</v>
      </c>
      <c r="T4679">
        <v>8</v>
      </c>
      <c r="U4679">
        <v>2</v>
      </c>
      <c r="V4679">
        <v>5</v>
      </c>
      <c r="W4679" s="1" t="s">
        <v>41</v>
      </c>
      <c r="X4679" s="1" t="s">
        <v>32</v>
      </c>
      <c r="Y4679" s="1" t="s">
        <v>32</v>
      </c>
      <c r="Z4679" s="1" t="s">
        <v>45</v>
      </c>
    </row>
    <row r="4680" spans="1:26" x14ac:dyDescent="0.25">
      <c r="A4680" s="1" t="s">
        <v>4745</v>
      </c>
      <c r="B4680">
        <v>28</v>
      </c>
      <c r="C4680" t="s">
        <v>6894</v>
      </c>
      <c r="D4680" s="1" t="s">
        <v>35</v>
      </c>
      <c r="E4680" s="1" t="s">
        <v>27</v>
      </c>
      <c r="F4680" s="1" t="s">
        <v>43</v>
      </c>
      <c r="G4680" s="1" t="s">
        <v>38</v>
      </c>
      <c r="H4680">
        <v>5</v>
      </c>
      <c r="I4680">
        <v>2.6</v>
      </c>
      <c r="J4680">
        <v>6.6</v>
      </c>
      <c r="K4680">
        <v>71</v>
      </c>
      <c r="L4680" s="1" t="s">
        <v>49</v>
      </c>
      <c r="M4680">
        <v>47</v>
      </c>
      <c r="N4680" s="1" t="s">
        <v>31</v>
      </c>
      <c r="O4680">
        <v>5</v>
      </c>
      <c r="P4680">
        <v>2</v>
      </c>
      <c r="Q4680">
        <v>6</v>
      </c>
      <c r="R4680">
        <v>5</v>
      </c>
      <c r="S4680">
        <v>6</v>
      </c>
      <c r="T4680">
        <v>6</v>
      </c>
      <c r="U4680">
        <v>2</v>
      </c>
      <c r="V4680">
        <v>1</v>
      </c>
      <c r="W4680" s="1" t="s">
        <v>32</v>
      </c>
      <c r="X4680" s="1" t="s">
        <v>32</v>
      </c>
      <c r="Y4680" s="1" t="s">
        <v>32</v>
      </c>
      <c r="Z4680" s="1" t="s">
        <v>57</v>
      </c>
    </row>
    <row r="4681" spans="1:26" x14ac:dyDescent="0.25">
      <c r="A4681" s="1" t="s">
        <v>4746</v>
      </c>
      <c r="B4681">
        <v>21</v>
      </c>
      <c r="C4681" t="s">
        <v>6894</v>
      </c>
      <c r="D4681" s="1" t="s">
        <v>26</v>
      </c>
      <c r="E4681" s="1" t="s">
        <v>67</v>
      </c>
      <c r="F4681" s="1" t="s">
        <v>77</v>
      </c>
      <c r="G4681" s="1" t="s">
        <v>48</v>
      </c>
      <c r="H4681">
        <v>3</v>
      </c>
      <c r="I4681">
        <v>1.4</v>
      </c>
      <c r="J4681">
        <v>6.5</v>
      </c>
      <c r="K4681">
        <v>55</v>
      </c>
      <c r="L4681" s="1" t="s">
        <v>39</v>
      </c>
      <c r="M4681">
        <v>9</v>
      </c>
      <c r="N4681" s="1" t="s">
        <v>31</v>
      </c>
      <c r="O4681">
        <v>19</v>
      </c>
      <c r="P4681">
        <v>4</v>
      </c>
      <c r="Q4681">
        <v>8</v>
      </c>
      <c r="R4681">
        <v>5</v>
      </c>
      <c r="S4681">
        <v>8</v>
      </c>
      <c r="T4681">
        <v>6</v>
      </c>
      <c r="U4681">
        <v>7</v>
      </c>
      <c r="V4681">
        <v>1</v>
      </c>
      <c r="W4681" s="1" t="s">
        <v>32</v>
      </c>
      <c r="X4681" s="1" t="s">
        <v>32</v>
      </c>
      <c r="Y4681" s="1" t="s">
        <v>32</v>
      </c>
      <c r="Z4681" s="1" t="s">
        <v>33</v>
      </c>
    </row>
    <row r="4682" spans="1:26" x14ac:dyDescent="0.25">
      <c r="A4682" s="1" t="s">
        <v>4747</v>
      </c>
      <c r="B4682">
        <v>39</v>
      </c>
      <c r="C4682" t="s">
        <v>6894</v>
      </c>
      <c r="D4682" s="1" t="s">
        <v>26</v>
      </c>
      <c r="E4682" s="1" t="s">
        <v>36</v>
      </c>
      <c r="F4682" s="1" t="s">
        <v>52</v>
      </c>
      <c r="G4682" s="1" t="s">
        <v>38</v>
      </c>
      <c r="H4682">
        <v>5</v>
      </c>
      <c r="I4682">
        <v>3.4</v>
      </c>
      <c r="J4682">
        <v>7.8</v>
      </c>
      <c r="K4682">
        <v>58</v>
      </c>
      <c r="L4682" s="1" t="s">
        <v>39</v>
      </c>
      <c r="M4682">
        <v>13</v>
      </c>
      <c r="N4682" s="1" t="s">
        <v>65</v>
      </c>
      <c r="O4682">
        <v>8</v>
      </c>
      <c r="P4682">
        <v>11</v>
      </c>
      <c r="Q4682">
        <v>7</v>
      </c>
      <c r="R4682">
        <v>4</v>
      </c>
      <c r="S4682">
        <v>6</v>
      </c>
      <c r="T4682">
        <v>3</v>
      </c>
      <c r="U4682">
        <v>8</v>
      </c>
      <c r="V4682">
        <v>6</v>
      </c>
      <c r="W4682" s="1" t="s">
        <v>32</v>
      </c>
      <c r="X4682" s="1" t="s">
        <v>40</v>
      </c>
      <c r="Y4682" s="1" t="s">
        <v>32</v>
      </c>
      <c r="Z4682" s="1" t="s">
        <v>45</v>
      </c>
    </row>
    <row r="4683" spans="1:26" x14ac:dyDescent="0.25">
      <c r="A4683" s="1" t="s">
        <v>4748</v>
      </c>
      <c r="B4683">
        <v>20</v>
      </c>
      <c r="C4683" t="s">
        <v>6894</v>
      </c>
      <c r="D4683" s="1" t="s">
        <v>26</v>
      </c>
      <c r="E4683" s="1" t="s">
        <v>27</v>
      </c>
      <c r="F4683" s="1" t="s">
        <v>28</v>
      </c>
      <c r="G4683" s="1" t="s">
        <v>68</v>
      </c>
      <c r="H4683">
        <v>3</v>
      </c>
      <c r="I4683">
        <v>0.5</v>
      </c>
      <c r="J4683">
        <v>7</v>
      </c>
      <c r="K4683">
        <v>18</v>
      </c>
      <c r="L4683" s="1" t="s">
        <v>44</v>
      </c>
      <c r="M4683">
        <v>24</v>
      </c>
      <c r="N4683" s="1" t="s">
        <v>31</v>
      </c>
      <c r="O4683">
        <v>6</v>
      </c>
      <c r="P4683">
        <v>0</v>
      </c>
      <c r="Q4683">
        <v>8</v>
      </c>
      <c r="R4683">
        <v>1</v>
      </c>
      <c r="S4683">
        <v>5</v>
      </c>
      <c r="T4683">
        <v>1</v>
      </c>
      <c r="U4683">
        <v>4</v>
      </c>
      <c r="V4683">
        <v>3</v>
      </c>
      <c r="W4683" s="1" t="s">
        <v>32</v>
      </c>
      <c r="X4683" s="1" t="s">
        <v>40</v>
      </c>
      <c r="Y4683" s="1" t="s">
        <v>73</v>
      </c>
      <c r="Z4683" s="1" t="s">
        <v>57</v>
      </c>
    </row>
    <row r="4684" spans="1:26" x14ac:dyDescent="0.25">
      <c r="A4684" s="1" t="s">
        <v>4749</v>
      </c>
      <c r="B4684">
        <v>24</v>
      </c>
      <c r="C4684" t="s">
        <v>6894</v>
      </c>
      <c r="D4684" s="1" t="s">
        <v>35</v>
      </c>
      <c r="E4684" s="1" t="s">
        <v>27</v>
      </c>
      <c r="F4684" s="1" t="s">
        <v>77</v>
      </c>
      <c r="G4684" s="1" t="s">
        <v>29</v>
      </c>
      <c r="H4684">
        <v>7</v>
      </c>
      <c r="I4684">
        <v>3.4</v>
      </c>
      <c r="J4684">
        <v>8.1999999999999993</v>
      </c>
      <c r="K4684">
        <v>70</v>
      </c>
      <c r="L4684" s="1" t="s">
        <v>49</v>
      </c>
      <c r="M4684">
        <v>13</v>
      </c>
      <c r="N4684" s="1" t="s">
        <v>63</v>
      </c>
      <c r="O4684">
        <v>15</v>
      </c>
      <c r="P4684">
        <v>6</v>
      </c>
      <c r="Q4684">
        <v>7</v>
      </c>
      <c r="R4684">
        <v>4</v>
      </c>
      <c r="S4684">
        <v>9</v>
      </c>
      <c r="T4684">
        <v>6</v>
      </c>
      <c r="U4684">
        <v>4</v>
      </c>
      <c r="V4684">
        <v>3</v>
      </c>
      <c r="W4684" s="1" t="s">
        <v>32</v>
      </c>
      <c r="X4684" s="1" t="s">
        <v>40</v>
      </c>
      <c r="Y4684" s="1" t="s">
        <v>32</v>
      </c>
      <c r="Z4684" s="1" t="s">
        <v>45</v>
      </c>
    </row>
    <row r="4685" spans="1:26" x14ac:dyDescent="0.25">
      <c r="A4685" s="1" t="s">
        <v>4750</v>
      </c>
      <c r="B4685">
        <v>34</v>
      </c>
      <c r="C4685" t="s">
        <v>6894</v>
      </c>
      <c r="D4685" s="1" t="s">
        <v>26</v>
      </c>
      <c r="E4685" s="1" t="s">
        <v>27</v>
      </c>
      <c r="F4685" s="1" t="s">
        <v>37</v>
      </c>
      <c r="G4685" s="1" t="s">
        <v>38</v>
      </c>
      <c r="H4685">
        <v>4</v>
      </c>
      <c r="I4685">
        <v>0.9</v>
      </c>
      <c r="J4685">
        <v>8</v>
      </c>
      <c r="K4685">
        <v>11</v>
      </c>
      <c r="L4685" s="1" t="s">
        <v>30</v>
      </c>
      <c r="M4685">
        <v>33</v>
      </c>
      <c r="N4685" s="1" t="s">
        <v>31</v>
      </c>
      <c r="O4685">
        <v>14</v>
      </c>
      <c r="P4685">
        <v>3</v>
      </c>
      <c r="Q4685">
        <v>9</v>
      </c>
      <c r="R4685">
        <v>3</v>
      </c>
      <c r="S4685">
        <v>4</v>
      </c>
      <c r="T4685">
        <v>5</v>
      </c>
      <c r="U4685">
        <v>6</v>
      </c>
      <c r="V4685">
        <v>4</v>
      </c>
      <c r="W4685" s="1" t="s">
        <v>32</v>
      </c>
      <c r="X4685" s="1" t="s">
        <v>40</v>
      </c>
      <c r="Y4685" s="1" t="s">
        <v>73</v>
      </c>
      <c r="Z4685" s="1" t="s">
        <v>45</v>
      </c>
    </row>
    <row r="4686" spans="1:26" x14ac:dyDescent="0.25">
      <c r="A4686" s="1" t="s">
        <v>4751</v>
      </c>
      <c r="B4686">
        <v>13</v>
      </c>
      <c r="C4686" t="s">
        <v>6896</v>
      </c>
      <c r="D4686" s="1" t="s">
        <v>26</v>
      </c>
      <c r="E4686" s="1" t="s">
        <v>76</v>
      </c>
      <c r="F4686" s="1" t="s">
        <v>52</v>
      </c>
      <c r="G4686" s="1" t="s">
        <v>68</v>
      </c>
      <c r="H4686">
        <v>3</v>
      </c>
      <c r="I4686">
        <v>3</v>
      </c>
      <c r="J4686">
        <v>5.9</v>
      </c>
      <c r="K4686">
        <v>44</v>
      </c>
      <c r="L4686" s="1" t="s">
        <v>44</v>
      </c>
      <c r="M4686">
        <v>14</v>
      </c>
      <c r="N4686" s="1" t="s">
        <v>65</v>
      </c>
      <c r="O4686">
        <v>17</v>
      </c>
      <c r="P4686">
        <v>11</v>
      </c>
      <c r="Q4686">
        <v>7</v>
      </c>
      <c r="R4686">
        <v>6</v>
      </c>
      <c r="S4686">
        <v>5</v>
      </c>
      <c r="T4686">
        <v>5</v>
      </c>
      <c r="U4686">
        <v>7</v>
      </c>
      <c r="V4686">
        <v>5</v>
      </c>
      <c r="W4686" s="1" t="s">
        <v>32</v>
      </c>
      <c r="X4686" s="1" t="s">
        <v>40</v>
      </c>
      <c r="Y4686" s="1" t="s">
        <v>73</v>
      </c>
      <c r="Z4686" s="1" t="s">
        <v>33</v>
      </c>
    </row>
    <row r="4687" spans="1:26" x14ac:dyDescent="0.25">
      <c r="A4687" s="1" t="s">
        <v>4752</v>
      </c>
      <c r="B4687">
        <v>21</v>
      </c>
      <c r="C4687" t="s">
        <v>6894</v>
      </c>
      <c r="D4687" s="1" t="s">
        <v>26</v>
      </c>
      <c r="E4687" s="1" t="s">
        <v>27</v>
      </c>
      <c r="F4687" s="1" t="s">
        <v>77</v>
      </c>
      <c r="G4687" s="1" t="s">
        <v>29</v>
      </c>
      <c r="H4687">
        <v>6</v>
      </c>
      <c r="I4687">
        <v>3.8</v>
      </c>
      <c r="J4687">
        <v>7.4</v>
      </c>
      <c r="K4687">
        <v>34</v>
      </c>
      <c r="L4687" s="1" t="s">
        <v>44</v>
      </c>
      <c r="M4687">
        <v>12</v>
      </c>
      <c r="N4687" s="1" t="s">
        <v>31</v>
      </c>
      <c r="O4687">
        <v>21</v>
      </c>
      <c r="P4687">
        <v>5</v>
      </c>
      <c r="Q4687">
        <v>6</v>
      </c>
      <c r="R4687">
        <v>6</v>
      </c>
      <c r="S4687">
        <v>5</v>
      </c>
      <c r="T4687">
        <v>6</v>
      </c>
      <c r="U4687">
        <v>6</v>
      </c>
      <c r="V4687">
        <v>4</v>
      </c>
      <c r="W4687" s="1" t="s">
        <v>41</v>
      </c>
      <c r="X4687" s="1" t="s">
        <v>40</v>
      </c>
      <c r="Y4687" s="1" t="s">
        <v>32</v>
      </c>
      <c r="Z4687" s="1" t="s">
        <v>33</v>
      </c>
    </row>
    <row r="4688" spans="1:26" x14ac:dyDescent="0.25">
      <c r="A4688" s="1" t="s">
        <v>4753</v>
      </c>
      <c r="B4688">
        <v>27</v>
      </c>
      <c r="C4688" t="s">
        <v>6894</v>
      </c>
      <c r="D4688" s="1" t="s">
        <v>26</v>
      </c>
      <c r="E4688" s="1" t="s">
        <v>27</v>
      </c>
      <c r="F4688" s="1" t="s">
        <v>77</v>
      </c>
      <c r="G4688" s="1" t="s">
        <v>38</v>
      </c>
      <c r="H4688">
        <v>2</v>
      </c>
      <c r="I4688">
        <v>7.2</v>
      </c>
      <c r="J4688">
        <v>6.5</v>
      </c>
      <c r="K4688">
        <v>128</v>
      </c>
      <c r="L4688" s="1" t="s">
        <v>44</v>
      </c>
      <c r="M4688">
        <v>17</v>
      </c>
      <c r="N4688" s="1" t="s">
        <v>54</v>
      </c>
      <c r="O4688">
        <v>23</v>
      </c>
      <c r="P4688">
        <v>0</v>
      </c>
      <c r="Q4688">
        <v>5</v>
      </c>
      <c r="R4688">
        <v>1</v>
      </c>
      <c r="S4688">
        <v>2</v>
      </c>
      <c r="T4688">
        <v>7</v>
      </c>
      <c r="U4688">
        <v>5</v>
      </c>
      <c r="V4688">
        <v>3</v>
      </c>
      <c r="W4688" s="1" t="s">
        <v>32</v>
      </c>
      <c r="X4688" s="1" t="s">
        <v>55</v>
      </c>
      <c r="Y4688" s="1" t="s">
        <v>41</v>
      </c>
      <c r="Z4688" s="1" t="s">
        <v>33</v>
      </c>
    </row>
    <row r="4689" spans="1:26" x14ac:dyDescent="0.25">
      <c r="A4689" s="1" t="s">
        <v>4754</v>
      </c>
      <c r="B4689">
        <v>30</v>
      </c>
      <c r="C4689" t="s">
        <v>6894</v>
      </c>
      <c r="D4689" s="1" t="s">
        <v>35</v>
      </c>
      <c r="E4689" s="1" t="s">
        <v>36</v>
      </c>
      <c r="F4689" s="1" t="s">
        <v>47</v>
      </c>
      <c r="G4689" s="1" t="s">
        <v>68</v>
      </c>
      <c r="H4689">
        <v>4</v>
      </c>
      <c r="I4689">
        <v>1.8</v>
      </c>
      <c r="J4689">
        <v>5.6</v>
      </c>
      <c r="K4689">
        <v>66</v>
      </c>
      <c r="L4689" s="1" t="s">
        <v>44</v>
      </c>
      <c r="M4689">
        <v>18</v>
      </c>
      <c r="N4689" s="1" t="s">
        <v>31</v>
      </c>
      <c r="O4689">
        <v>13</v>
      </c>
      <c r="P4689">
        <v>0</v>
      </c>
      <c r="Q4689">
        <v>6</v>
      </c>
      <c r="R4689">
        <v>5</v>
      </c>
      <c r="S4689">
        <v>6</v>
      </c>
      <c r="T4689">
        <v>3</v>
      </c>
      <c r="U4689">
        <v>2</v>
      </c>
      <c r="V4689">
        <v>3</v>
      </c>
      <c r="W4689" s="1" t="s">
        <v>32</v>
      </c>
      <c r="X4689" s="1" t="s">
        <v>40</v>
      </c>
      <c r="Y4689" s="1" t="s">
        <v>32</v>
      </c>
      <c r="Z4689" s="1" t="s">
        <v>45</v>
      </c>
    </row>
    <row r="4690" spans="1:26" x14ac:dyDescent="0.25">
      <c r="A4690" s="1" t="s">
        <v>4755</v>
      </c>
      <c r="B4690">
        <v>32</v>
      </c>
      <c r="C4690" t="s">
        <v>6894</v>
      </c>
      <c r="D4690" s="1" t="s">
        <v>35</v>
      </c>
      <c r="E4690" s="1" t="s">
        <v>36</v>
      </c>
      <c r="F4690" s="1" t="s">
        <v>52</v>
      </c>
      <c r="G4690" s="1" t="s">
        <v>99</v>
      </c>
      <c r="H4690">
        <v>6</v>
      </c>
      <c r="I4690">
        <v>4.3</v>
      </c>
      <c r="J4690">
        <v>5.8</v>
      </c>
      <c r="K4690">
        <v>22</v>
      </c>
      <c r="L4690" s="1" t="s">
        <v>39</v>
      </c>
      <c r="M4690">
        <v>15</v>
      </c>
      <c r="N4690" s="1" t="s">
        <v>50</v>
      </c>
      <c r="O4690">
        <v>18</v>
      </c>
      <c r="P4690">
        <v>0</v>
      </c>
      <c r="Q4690">
        <v>8</v>
      </c>
      <c r="R4690">
        <v>3</v>
      </c>
      <c r="S4690">
        <v>7</v>
      </c>
      <c r="T4690">
        <v>5</v>
      </c>
      <c r="U4690">
        <v>7</v>
      </c>
      <c r="V4690">
        <v>2</v>
      </c>
      <c r="W4690" s="1" t="s">
        <v>32</v>
      </c>
      <c r="X4690" s="1" t="s">
        <v>40</v>
      </c>
      <c r="Y4690" s="1" t="s">
        <v>32</v>
      </c>
      <c r="Z4690" s="1" t="s">
        <v>33</v>
      </c>
    </row>
    <row r="4691" spans="1:26" x14ac:dyDescent="0.25">
      <c r="A4691" s="1" t="s">
        <v>4756</v>
      </c>
      <c r="B4691">
        <v>18</v>
      </c>
      <c r="C4691" t="s">
        <v>6896</v>
      </c>
      <c r="D4691" s="1" t="s">
        <v>26</v>
      </c>
      <c r="E4691" s="1" t="s">
        <v>27</v>
      </c>
      <c r="F4691" s="1" t="s">
        <v>52</v>
      </c>
      <c r="G4691" s="1" t="s">
        <v>38</v>
      </c>
      <c r="H4691">
        <v>1</v>
      </c>
      <c r="I4691">
        <v>2.4</v>
      </c>
      <c r="J4691">
        <v>6.4</v>
      </c>
      <c r="K4691">
        <v>13</v>
      </c>
      <c r="L4691" s="1" t="s">
        <v>44</v>
      </c>
      <c r="M4691">
        <v>13</v>
      </c>
      <c r="N4691" s="1" t="s">
        <v>31</v>
      </c>
      <c r="O4691">
        <v>10</v>
      </c>
      <c r="P4691">
        <v>0</v>
      </c>
      <c r="Q4691">
        <v>9</v>
      </c>
      <c r="R4691">
        <v>8</v>
      </c>
      <c r="S4691">
        <v>8</v>
      </c>
      <c r="T4691">
        <v>8</v>
      </c>
      <c r="U4691">
        <v>6</v>
      </c>
      <c r="V4691">
        <v>2</v>
      </c>
      <c r="W4691" s="1" t="s">
        <v>41</v>
      </c>
      <c r="X4691" s="1" t="s">
        <v>32</v>
      </c>
      <c r="Y4691" s="1" t="s">
        <v>41</v>
      </c>
      <c r="Z4691" s="1" t="s">
        <v>45</v>
      </c>
    </row>
    <row r="4692" spans="1:26" x14ac:dyDescent="0.25">
      <c r="A4692" s="1" t="s">
        <v>4757</v>
      </c>
      <c r="B4692">
        <v>40</v>
      </c>
      <c r="C4692" t="s">
        <v>6894</v>
      </c>
      <c r="D4692" s="1" t="s">
        <v>87</v>
      </c>
      <c r="E4692" s="1" t="s">
        <v>27</v>
      </c>
      <c r="F4692" s="1" t="s">
        <v>77</v>
      </c>
      <c r="G4692" s="1" t="s">
        <v>29</v>
      </c>
      <c r="H4692">
        <v>3</v>
      </c>
      <c r="I4692">
        <v>2.7</v>
      </c>
      <c r="J4692">
        <v>8.1</v>
      </c>
      <c r="K4692">
        <v>33</v>
      </c>
      <c r="L4692" s="1" t="s">
        <v>30</v>
      </c>
      <c r="M4692">
        <v>24</v>
      </c>
      <c r="N4692" s="1" t="s">
        <v>31</v>
      </c>
      <c r="O4692">
        <v>6</v>
      </c>
      <c r="P4692">
        <v>5</v>
      </c>
      <c r="Q4692">
        <v>7</v>
      </c>
      <c r="R4692">
        <v>6</v>
      </c>
      <c r="S4692">
        <v>6</v>
      </c>
      <c r="T4692">
        <v>6</v>
      </c>
      <c r="U4692">
        <v>2</v>
      </c>
      <c r="V4692">
        <v>3</v>
      </c>
      <c r="W4692" s="1" t="s">
        <v>32</v>
      </c>
      <c r="X4692" s="1" t="s">
        <v>32</v>
      </c>
      <c r="Y4692" s="1" t="s">
        <v>32</v>
      </c>
      <c r="Z4692" s="1" t="s">
        <v>57</v>
      </c>
    </row>
    <row r="4693" spans="1:26" x14ac:dyDescent="0.25">
      <c r="A4693" s="1" t="s">
        <v>4758</v>
      </c>
      <c r="B4693">
        <v>33</v>
      </c>
      <c r="C4693" t="s">
        <v>6894</v>
      </c>
      <c r="D4693" s="1" t="s">
        <v>35</v>
      </c>
      <c r="E4693" s="1" t="s">
        <v>67</v>
      </c>
      <c r="F4693" s="1" t="s">
        <v>77</v>
      </c>
      <c r="G4693" s="1" t="s">
        <v>29</v>
      </c>
      <c r="H4693">
        <v>3</v>
      </c>
      <c r="I4693">
        <v>6.6</v>
      </c>
      <c r="J4693">
        <v>6.4</v>
      </c>
      <c r="K4693">
        <v>250</v>
      </c>
      <c r="L4693" s="1" t="s">
        <v>49</v>
      </c>
      <c r="M4693">
        <v>26</v>
      </c>
      <c r="N4693" s="1" t="s">
        <v>81</v>
      </c>
      <c r="O4693">
        <v>10</v>
      </c>
      <c r="P4693">
        <v>7</v>
      </c>
      <c r="Q4693">
        <v>6</v>
      </c>
      <c r="R4693">
        <v>10</v>
      </c>
      <c r="S4693">
        <v>5</v>
      </c>
      <c r="T4693">
        <v>6</v>
      </c>
      <c r="U4693">
        <v>7</v>
      </c>
      <c r="V4693">
        <v>3</v>
      </c>
      <c r="W4693" s="1" t="s">
        <v>32</v>
      </c>
      <c r="X4693" s="1" t="s">
        <v>40</v>
      </c>
      <c r="Y4693" s="1" t="s">
        <v>32</v>
      </c>
      <c r="Z4693" s="1" t="s">
        <v>45</v>
      </c>
    </row>
    <row r="4694" spans="1:26" x14ac:dyDescent="0.25">
      <c r="A4694" s="1" t="s">
        <v>4759</v>
      </c>
      <c r="B4694">
        <v>38</v>
      </c>
      <c r="C4694" t="s">
        <v>6894</v>
      </c>
      <c r="D4694" s="1" t="s">
        <v>35</v>
      </c>
      <c r="E4694" s="1" t="s">
        <v>27</v>
      </c>
      <c r="F4694" s="1" t="s">
        <v>77</v>
      </c>
      <c r="G4694" s="1" t="s">
        <v>29</v>
      </c>
      <c r="H4694">
        <v>2</v>
      </c>
      <c r="I4694">
        <v>4.2</v>
      </c>
      <c r="J4694">
        <v>8.1999999999999993</v>
      </c>
      <c r="K4694">
        <v>71</v>
      </c>
      <c r="L4694" s="1" t="s">
        <v>30</v>
      </c>
      <c r="M4694">
        <v>36</v>
      </c>
      <c r="N4694" s="1" t="s">
        <v>63</v>
      </c>
      <c r="O4694">
        <v>11</v>
      </c>
      <c r="P4694">
        <v>7</v>
      </c>
      <c r="Q4694">
        <v>8</v>
      </c>
      <c r="R4694">
        <v>7</v>
      </c>
      <c r="S4694">
        <v>6</v>
      </c>
      <c r="T4694">
        <v>7</v>
      </c>
      <c r="U4694">
        <v>5</v>
      </c>
      <c r="V4694">
        <v>3</v>
      </c>
      <c r="W4694" s="1" t="s">
        <v>32</v>
      </c>
      <c r="X4694" s="1" t="s">
        <v>40</v>
      </c>
      <c r="Y4694" s="1" t="s">
        <v>32</v>
      </c>
      <c r="Z4694" s="1" t="s">
        <v>45</v>
      </c>
    </row>
    <row r="4695" spans="1:26" x14ac:dyDescent="0.25">
      <c r="A4695" s="1" t="s">
        <v>4760</v>
      </c>
      <c r="B4695">
        <v>14</v>
      </c>
      <c r="C4695" t="s">
        <v>6896</v>
      </c>
      <c r="D4695" s="1" t="s">
        <v>26</v>
      </c>
      <c r="E4695" s="1" t="s">
        <v>27</v>
      </c>
      <c r="F4695" s="1" t="s">
        <v>47</v>
      </c>
      <c r="G4695" s="1" t="s">
        <v>99</v>
      </c>
      <c r="H4695">
        <v>7</v>
      </c>
      <c r="I4695">
        <v>1.2</v>
      </c>
      <c r="J4695">
        <v>7.3</v>
      </c>
      <c r="K4695">
        <v>39</v>
      </c>
      <c r="L4695" s="1" t="s">
        <v>44</v>
      </c>
      <c r="M4695">
        <v>12</v>
      </c>
      <c r="N4695" s="1" t="s">
        <v>81</v>
      </c>
      <c r="O4695">
        <v>11</v>
      </c>
      <c r="P4695">
        <v>0</v>
      </c>
      <c r="Q4695">
        <v>7</v>
      </c>
      <c r="R4695">
        <v>1</v>
      </c>
      <c r="S4695">
        <v>10</v>
      </c>
      <c r="T4695">
        <v>5</v>
      </c>
      <c r="U4695">
        <v>3</v>
      </c>
      <c r="V4695">
        <v>3</v>
      </c>
      <c r="W4695" s="1" t="s">
        <v>32</v>
      </c>
      <c r="X4695" s="1" t="s">
        <v>32</v>
      </c>
      <c r="Y4695" s="1" t="s">
        <v>32</v>
      </c>
      <c r="Z4695" s="1" t="s">
        <v>45</v>
      </c>
    </row>
    <row r="4696" spans="1:26" x14ac:dyDescent="0.25">
      <c r="A4696" s="1" t="s">
        <v>4761</v>
      </c>
      <c r="B4696">
        <v>18</v>
      </c>
      <c r="C4696" t="s">
        <v>6896</v>
      </c>
      <c r="D4696" s="1" t="s">
        <v>26</v>
      </c>
      <c r="E4696" s="1" t="s">
        <v>36</v>
      </c>
      <c r="F4696" s="1" t="s">
        <v>77</v>
      </c>
      <c r="G4696" s="1" t="s">
        <v>62</v>
      </c>
      <c r="H4696">
        <v>5</v>
      </c>
      <c r="I4696">
        <v>1</v>
      </c>
      <c r="J4696">
        <v>8.8000000000000007</v>
      </c>
      <c r="K4696">
        <v>5</v>
      </c>
      <c r="L4696" s="1" t="s">
        <v>30</v>
      </c>
      <c r="M4696">
        <v>27</v>
      </c>
      <c r="N4696" s="1" t="s">
        <v>54</v>
      </c>
      <c r="O4696">
        <v>9</v>
      </c>
      <c r="P4696">
        <v>0</v>
      </c>
      <c r="Q4696">
        <v>5</v>
      </c>
      <c r="R4696">
        <v>2</v>
      </c>
      <c r="S4696">
        <v>8</v>
      </c>
      <c r="T4696">
        <v>2</v>
      </c>
      <c r="U4696">
        <v>3</v>
      </c>
      <c r="V4696">
        <v>1</v>
      </c>
      <c r="W4696" s="1" t="s">
        <v>32</v>
      </c>
      <c r="X4696" s="1" t="s">
        <v>32</v>
      </c>
      <c r="Y4696" s="1" t="s">
        <v>32</v>
      </c>
      <c r="Z4696" s="1" t="s">
        <v>57</v>
      </c>
    </row>
    <row r="4697" spans="1:26" x14ac:dyDescent="0.25">
      <c r="A4697" s="1" t="s">
        <v>4762</v>
      </c>
      <c r="B4697">
        <v>34</v>
      </c>
      <c r="C4697" t="s">
        <v>6894</v>
      </c>
      <c r="D4697" s="1" t="s">
        <v>26</v>
      </c>
      <c r="E4697" s="1" t="s">
        <v>27</v>
      </c>
      <c r="F4697" s="1" t="s">
        <v>77</v>
      </c>
      <c r="G4697" s="1" t="s">
        <v>84</v>
      </c>
      <c r="H4697">
        <v>3</v>
      </c>
      <c r="I4697">
        <v>5.0999999999999996</v>
      </c>
      <c r="J4697">
        <v>5.3</v>
      </c>
      <c r="K4697">
        <v>39</v>
      </c>
      <c r="L4697" s="1" t="s">
        <v>39</v>
      </c>
      <c r="M4697">
        <v>22</v>
      </c>
      <c r="N4697" s="1" t="s">
        <v>81</v>
      </c>
      <c r="O4697">
        <v>11</v>
      </c>
      <c r="P4697">
        <v>3</v>
      </c>
      <c r="Q4697">
        <v>7</v>
      </c>
      <c r="R4697">
        <v>5</v>
      </c>
      <c r="S4697">
        <v>4</v>
      </c>
      <c r="T4697">
        <v>4</v>
      </c>
      <c r="U4697">
        <v>2</v>
      </c>
      <c r="V4697">
        <v>2</v>
      </c>
      <c r="W4697" s="1" t="s">
        <v>32</v>
      </c>
      <c r="X4697" s="1" t="s">
        <v>40</v>
      </c>
      <c r="Y4697" s="1" t="s">
        <v>32</v>
      </c>
      <c r="Z4697" s="1" t="s">
        <v>45</v>
      </c>
    </row>
    <row r="4698" spans="1:26" x14ac:dyDescent="0.25">
      <c r="A4698" s="1" t="s">
        <v>4763</v>
      </c>
      <c r="B4698">
        <v>35</v>
      </c>
      <c r="C4698" t="s">
        <v>6894</v>
      </c>
      <c r="D4698" s="1" t="s">
        <v>35</v>
      </c>
      <c r="E4698" s="1" t="s">
        <v>36</v>
      </c>
      <c r="F4698" s="1" t="s">
        <v>52</v>
      </c>
      <c r="G4698" s="1" t="s">
        <v>29</v>
      </c>
      <c r="H4698">
        <v>1</v>
      </c>
      <c r="I4698">
        <v>7.9</v>
      </c>
      <c r="J4698">
        <v>7.2</v>
      </c>
      <c r="K4698">
        <v>100</v>
      </c>
      <c r="L4698" s="1" t="s">
        <v>39</v>
      </c>
      <c r="M4698">
        <v>40</v>
      </c>
      <c r="N4698" s="1" t="s">
        <v>65</v>
      </c>
      <c r="O4698">
        <v>13</v>
      </c>
      <c r="P4698">
        <v>2</v>
      </c>
      <c r="Q4698">
        <v>4</v>
      </c>
      <c r="R4698">
        <v>6</v>
      </c>
      <c r="S4698">
        <v>5</v>
      </c>
      <c r="T4698">
        <v>6</v>
      </c>
      <c r="U4698">
        <v>2</v>
      </c>
      <c r="V4698">
        <v>2</v>
      </c>
      <c r="W4698" s="1" t="s">
        <v>32</v>
      </c>
      <c r="X4698" s="1" t="s">
        <v>40</v>
      </c>
      <c r="Y4698" s="1" t="s">
        <v>32</v>
      </c>
      <c r="Z4698" s="1" t="s">
        <v>45</v>
      </c>
    </row>
    <row r="4699" spans="1:26" x14ac:dyDescent="0.25">
      <c r="A4699" s="1" t="s">
        <v>4764</v>
      </c>
      <c r="B4699">
        <v>51</v>
      </c>
      <c r="C4699" t="s">
        <v>6895</v>
      </c>
      <c r="D4699" s="1" t="s">
        <v>35</v>
      </c>
      <c r="E4699" s="1" t="s">
        <v>27</v>
      </c>
      <c r="F4699" s="1" t="s">
        <v>47</v>
      </c>
      <c r="G4699" s="1" t="s">
        <v>48</v>
      </c>
      <c r="H4699">
        <v>3</v>
      </c>
      <c r="I4699">
        <v>5.3</v>
      </c>
      <c r="J4699">
        <v>6.5</v>
      </c>
      <c r="K4699">
        <v>35</v>
      </c>
      <c r="L4699" s="1" t="s">
        <v>44</v>
      </c>
      <c r="M4699">
        <v>24</v>
      </c>
      <c r="N4699" s="1" t="s">
        <v>63</v>
      </c>
      <c r="O4699">
        <v>11</v>
      </c>
      <c r="P4699">
        <v>1</v>
      </c>
      <c r="Q4699">
        <v>6</v>
      </c>
      <c r="R4699">
        <v>6</v>
      </c>
      <c r="S4699">
        <v>5</v>
      </c>
      <c r="T4699">
        <v>6</v>
      </c>
      <c r="U4699">
        <v>6</v>
      </c>
      <c r="V4699">
        <v>2</v>
      </c>
      <c r="W4699" s="1" t="s">
        <v>32</v>
      </c>
      <c r="X4699" s="1" t="s">
        <v>32</v>
      </c>
      <c r="Y4699" s="1" t="s">
        <v>32</v>
      </c>
      <c r="Z4699" s="1" t="s">
        <v>45</v>
      </c>
    </row>
    <row r="4700" spans="1:26" x14ac:dyDescent="0.25">
      <c r="A4700" s="1" t="s">
        <v>4765</v>
      </c>
      <c r="B4700">
        <v>45</v>
      </c>
      <c r="C4700" t="s">
        <v>6894</v>
      </c>
      <c r="D4700" s="1" t="s">
        <v>87</v>
      </c>
      <c r="E4700" s="1" t="s">
        <v>36</v>
      </c>
      <c r="F4700" s="1" t="s">
        <v>52</v>
      </c>
      <c r="G4700" s="1" t="s">
        <v>38</v>
      </c>
      <c r="H4700">
        <v>3</v>
      </c>
      <c r="I4700">
        <v>7</v>
      </c>
      <c r="J4700">
        <v>6.8</v>
      </c>
      <c r="K4700">
        <v>193</v>
      </c>
      <c r="L4700" s="1" t="s">
        <v>39</v>
      </c>
      <c r="M4700">
        <v>12</v>
      </c>
      <c r="N4700" s="1" t="s">
        <v>65</v>
      </c>
      <c r="O4700">
        <v>9</v>
      </c>
      <c r="P4700">
        <v>0</v>
      </c>
      <c r="Q4700">
        <v>5</v>
      </c>
      <c r="R4700">
        <v>10</v>
      </c>
      <c r="S4700">
        <v>6</v>
      </c>
      <c r="T4700">
        <v>10</v>
      </c>
      <c r="U4700">
        <v>3</v>
      </c>
      <c r="V4700">
        <v>3</v>
      </c>
      <c r="W4700" s="1" t="s">
        <v>32</v>
      </c>
      <c r="X4700" s="1" t="s">
        <v>40</v>
      </c>
      <c r="Y4700" s="1" t="s">
        <v>41</v>
      </c>
      <c r="Z4700" s="1" t="s">
        <v>57</v>
      </c>
    </row>
    <row r="4701" spans="1:26" x14ac:dyDescent="0.25">
      <c r="A4701" s="1" t="s">
        <v>4766</v>
      </c>
      <c r="B4701">
        <v>27</v>
      </c>
      <c r="C4701" t="s">
        <v>6894</v>
      </c>
      <c r="D4701" s="1" t="s">
        <v>26</v>
      </c>
      <c r="E4701" s="1" t="s">
        <v>36</v>
      </c>
      <c r="F4701" s="1" t="s">
        <v>77</v>
      </c>
      <c r="G4701" s="1" t="s">
        <v>84</v>
      </c>
      <c r="H4701">
        <v>3</v>
      </c>
      <c r="I4701">
        <v>6.1</v>
      </c>
      <c r="J4701">
        <v>5</v>
      </c>
      <c r="K4701">
        <v>28</v>
      </c>
      <c r="L4701" s="1" t="s">
        <v>39</v>
      </c>
      <c r="M4701">
        <v>25</v>
      </c>
      <c r="N4701" s="1" t="s">
        <v>54</v>
      </c>
      <c r="O4701">
        <v>17</v>
      </c>
      <c r="P4701">
        <v>9</v>
      </c>
      <c r="Q4701">
        <v>3</v>
      </c>
      <c r="R4701">
        <v>8</v>
      </c>
      <c r="S4701">
        <v>8</v>
      </c>
      <c r="T4701">
        <v>4</v>
      </c>
      <c r="U4701">
        <v>6</v>
      </c>
      <c r="V4701">
        <v>2</v>
      </c>
      <c r="W4701" s="1" t="s">
        <v>32</v>
      </c>
      <c r="X4701" s="1" t="s">
        <v>40</v>
      </c>
      <c r="Y4701" s="1" t="s">
        <v>32</v>
      </c>
      <c r="Z4701" s="1" t="s">
        <v>33</v>
      </c>
    </row>
    <row r="4702" spans="1:26" x14ac:dyDescent="0.25">
      <c r="A4702" s="1" t="s">
        <v>4767</v>
      </c>
      <c r="B4702">
        <v>34</v>
      </c>
      <c r="C4702" t="s">
        <v>6894</v>
      </c>
      <c r="D4702" s="1" t="s">
        <v>26</v>
      </c>
      <c r="E4702" s="1" t="s">
        <v>27</v>
      </c>
      <c r="F4702" s="1" t="s">
        <v>52</v>
      </c>
      <c r="G4702" s="1" t="s">
        <v>48</v>
      </c>
      <c r="H4702">
        <v>4</v>
      </c>
      <c r="I4702">
        <v>2.5</v>
      </c>
      <c r="J4702">
        <v>6.9</v>
      </c>
      <c r="K4702">
        <v>18</v>
      </c>
      <c r="L4702" s="1" t="s">
        <v>30</v>
      </c>
      <c r="M4702">
        <v>43</v>
      </c>
      <c r="N4702" s="1" t="s">
        <v>63</v>
      </c>
      <c r="O4702">
        <v>8</v>
      </c>
      <c r="P4702">
        <v>7</v>
      </c>
      <c r="Q4702">
        <v>8</v>
      </c>
      <c r="R4702">
        <v>5</v>
      </c>
      <c r="S4702">
        <v>4</v>
      </c>
      <c r="T4702">
        <v>4</v>
      </c>
      <c r="U4702">
        <v>4</v>
      </c>
      <c r="V4702">
        <v>3</v>
      </c>
      <c r="W4702" s="1" t="s">
        <v>41</v>
      </c>
      <c r="X4702" s="1" t="s">
        <v>40</v>
      </c>
      <c r="Y4702" s="1" t="s">
        <v>32</v>
      </c>
      <c r="Z4702" s="1" t="s">
        <v>57</v>
      </c>
    </row>
    <row r="4703" spans="1:26" x14ac:dyDescent="0.25">
      <c r="A4703" s="1" t="s">
        <v>4768</v>
      </c>
      <c r="B4703">
        <v>35</v>
      </c>
      <c r="C4703" t="s">
        <v>6894</v>
      </c>
      <c r="D4703" s="1" t="s">
        <v>35</v>
      </c>
      <c r="E4703" s="1" t="s">
        <v>27</v>
      </c>
      <c r="F4703" s="1" t="s">
        <v>77</v>
      </c>
      <c r="G4703" s="1" t="s">
        <v>38</v>
      </c>
      <c r="H4703">
        <v>1</v>
      </c>
      <c r="I4703">
        <v>3.4</v>
      </c>
      <c r="J4703">
        <v>5.8</v>
      </c>
      <c r="K4703">
        <v>11</v>
      </c>
      <c r="L4703" s="1" t="s">
        <v>44</v>
      </c>
      <c r="M4703">
        <v>18</v>
      </c>
      <c r="N4703" s="1" t="s">
        <v>81</v>
      </c>
      <c r="O4703">
        <v>12</v>
      </c>
      <c r="P4703">
        <v>0</v>
      </c>
      <c r="Q4703">
        <v>8</v>
      </c>
      <c r="R4703">
        <v>5</v>
      </c>
      <c r="S4703">
        <v>8</v>
      </c>
      <c r="T4703">
        <v>7</v>
      </c>
      <c r="U4703">
        <v>8</v>
      </c>
      <c r="V4703">
        <v>4</v>
      </c>
      <c r="W4703" s="1" t="s">
        <v>32</v>
      </c>
      <c r="X4703" s="1" t="s">
        <v>40</v>
      </c>
      <c r="Y4703" s="1" t="s">
        <v>41</v>
      </c>
      <c r="Z4703" s="1" t="s">
        <v>45</v>
      </c>
    </row>
    <row r="4704" spans="1:26" x14ac:dyDescent="0.25">
      <c r="A4704" s="1" t="s">
        <v>4769</v>
      </c>
      <c r="B4704">
        <v>38</v>
      </c>
      <c r="C4704" t="s">
        <v>6894</v>
      </c>
      <c r="D4704" s="1" t="s">
        <v>26</v>
      </c>
      <c r="E4704" s="1" t="s">
        <v>60</v>
      </c>
      <c r="F4704" s="1" t="s">
        <v>77</v>
      </c>
      <c r="G4704" s="1" t="s">
        <v>29</v>
      </c>
      <c r="H4704">
        <v>7</v>
      </c>
      <c r="I4704">
        <v>7</v>
      </c>
      <c r="J4704">
        <v>5.9</v>
      </c>
      <c r="K4704">
        <v>95</v>
      </c>
      <c r="L4704" s="1" t="s">
        <v>49</v>
      </c>
      <c r="M4704">
        <v>22</v>
      </c>
      <c r="N4704" s="1" t="s">
        <v>63</v>
      </c>
      <c r="O4704">
        <v>11</v>
      </c>
      <c r="P4704">
        <v>0</v>
      </c>
      <c r="Q4704">
        <v>5</v>
      </c>
      <c r="R4704">
        <v>7</v>
      </c>
      <c r="S4704">
        <v>3</v>
      </c>
      <c r="T4704">
        <v>7</v>
      </c>
      <c r="U4704">
        <v>8</v>
      </c>
      <c r="V4704">
        <v>4</v>
      </c>
      <c r="W4704" s="1" t="s">
        <v>32</v>
      </c>
      <c r="X4704" s="1" t="s">
        <v>55</v>
      </c>
      <c r="Y4704" s="1" t="s">
        <v>32</v>
      </c>
      <c r="Z4704" s="1" t="s">
        <v>45</v>
      </c>
    </row>
    <row r="4705" spans="1:26" x14ac:dyDescent="0.25">
      <c r="A4705" s="1" t="s">
        <v>4770</v>
      </c>
      <c r="B4705">
        <v>29</v>
      </c>
      <c r="C4705" t="s">
        <v>6894</v>
      </c>
      <c r="D4705" s="1" t="s">
        <v>26</v>
      </c>
      <c r="E4705" s="1" t="s">
        <v>60</v>
      </c>
      <c r="F4705" s="1" t="s">
        <v>52</v>
      </c>
      <c r="G4705" s="1" t="s">
        <v>68</v>
      </c>
      <c r="H4705">
        <v>3</v>
      </c>
      <c r="I4705">
        <v>5.3</v>
      </c>
      <c r="J4705">
        <v>6.4</v>
      </c>
      <c r="K4705">
        <v>15</v>
      </c>
      <c r="L4705" s="1" t="s">
        <v>49</v>
      </c>
      <c r="M4705">
        <v>15</v>
      </c>
      <c r="N4705" s="1" t="s">
        <v>65</v>
      </c>
      <c r="O4705">
        <v>12</v>
      </c>
      <c r="P4705">
        <v>0</v>
      </c>
      <c r="Q4705">
        <v>4</v>
      </c>
      <c r="R4705">
        <v>5</v>
      </c>
      <c r="S4705">
        <v>6</v>
      </c>
      <c r="T4705">
        <v>10</v>
      </c>
      <c r="U4705">
        <v>7</v>
      </c>
      <c r="V4705">
        <v>1</v>
      </c>
      <c r="W4705" s="1" t="s">
        <v>32</v>
      </c>
      <c r="X4705" s="1" t="s">
        <v>32</v>
      </c>
      <c r="Y4705" s="1" t="s">
        <v>41</v>
      </c>
      <c r="Z4705" s="1" t="s">
        <v>45</v>
      </c>
    </row>
    <row r="4706" spans="1:26" x14ac:dyDescent="0.25">
      <c r="A4706" s="1" t="s">
        <v>4771</v>
      </c>
      <c r="B4706">
        <v>54</v>
      </c>
      <c r="C4706" t="s">
        <v>6895</v>
      </c>
      <c r="D4706" s="1" t="s">
        <v>35</v>
      </c>
      <c r="E4706" s="1" t="s">
        <v>76</v>
      </c>
      <c r="F4706" s="1" t="s">
        <v>77</v>
      </c>
      <c r="G4706" s="1" t="s">
        <v>48</v>
      </c>
      <c r="H4706">
        <v>3</v>
      </c>
      <c r="I4706">
        <v>4.5999999999999996</v>
      </c>
      <c r="J4706">
        <v>7.4</v>
      </c>
      <c r="K4706">
        <v>41</v>
      </c>
      <c r="L4706" s="1" t="s">
        <v>49</v>
      </c>
      <c r="M4706">
        <v>8</v>
      </c>
      <c r="N4706" s="1" t="s">
        <v>63</v>
      </c>
      <c r="O4706">
        <v>13</v>
      </c>
      <c r="P4706">
        <v>8</v>
      </c>
      <c r="Q4706">
        <v>8</v>
      </c>
      <c r="R4706">
        <v>5</v>
      </c>
      <c r="S4706">
        <v>6</v>
      </c>
      <c r="T4706">
        <v>4</v>
      </c>
      <c r="U4706">
        <v>6</v>
      </c>
      <c r="V4706">
        <v>3</v>
      </c>
      <c r="W4706" s="1" t="s">
        <v>32</v>
      </c>
      <c r="X4706" s="1" t="s">
        <v>40</v>
      </c>
      <c r="Y4706" s="1" t="s">
        <v>32</v>
      </c>
      <c r="Z4706" s="1" t="s">
        <v>45</v>
      </c>
    </row>
    <row r="4707" spans="1:26" x14ac:dyDescent="0.25">
      <c r="A4707" s="1" t="s">
        <v>4772</v>
      </c>
      <c r="B4707">
        <v>35</v>
      </c>
      <c r="C4707" t="s">
        <v>6894</v>
      </c>
      <c r="D4707" s="1" t="s">
        <v>26</v>
      </c>
      <c r="E4707" s="1" t="s">
        <v>36</v>
      </c>
      <c r="F4707" s="1" t="s">
        <v>47</v>
      </c>
      <c r="G4707" s="1" t="s">
        <v>38</v>
      </c>
      <c r="H4707">
        <v>4</v>
      </c>
      <c r="I4707">
        <v>4.4000000000000004</v>
      </c>
      <c r="J4707">
        <v>6</v>
      </c>
      <c r="K4707">
        <v>54</v>
      </c>
      <c r="L4707" s="1" t="s">
        <v>44</v>
      </c>
      <c r="M4707">
        <v>16</v>
      </c>
      <c r="N4707" s="1" t="s">
        <v>63</v>
      </c>
      <c r="O4707">
        <v>15</v>
      </c>
      <c r="P4707">
        <v>2</v>
      </c>
      <c r="Q4707">
        <v>9</v>
      </c>
      <c r="R4707">
        <v>4</v>
      </c>
      <c r="S4707">
        <v>3</v>
      </c>
      <c r="T4707">
        <v>8</v>
      </c>
      <c r="U4707">
        <v>6</v>
      </c>
      <c r="V4707">
        <v>2</v>
      </c>
      <c r="W4707" s="1" t="s">
        <v>32</v>
      </c>
      <c r="X4707" s="1" t="s">
        <v>32</v>
      </c>
      <c r="Y4707" s="1" t="s">
        <v>32</v>
      </c>
      <c r="Z4707" s="1" t="s">
        <v>45</v>
      </c>
    </row>
    <row r="4708" spans="1:26" x14ac:dyDescent="0.25">
      <c r="A4708" s="1" t="s">
        <v>4773</v>
      </c>
      <c r="B4708">
        <v>19</v>
      </c>
      <c r="C4708" t="s">
        <v>6894</v>
      </c>
      <c r="D4708" s="1" t="s">
        <v>35</v>
      </c>
      <c r="E4708" s="1" t="s">
        <v>36</v>
      </c>
      <c r="F4708" s="1" t="s">
        <v>52</v>
      </c>
      <c r="G4708" s="1" t="s">
        <v>62</v>
      </c>
      <c r="H4708">
        <v>3</v>
      </c>
      <c r="I4708">
        <v>3.3</v>
      </c>
      <c r="J4708">
        <v>6.7</v>
      </c>
      <c r="K4708">
        <v>7</v>
      </c>
      <c r="L4708" s="1" t="s">
        <v>39</v>
      </c>
      <c r="M4708">
        <v>32</v>
      </c>
      <c r="N4708" s="1" t="s">
        <v>54</v>
      </c>
      <c r="O4708">
        <v>10</v>
      </c>
      <c r="P4708">
        <v>5</v>
      </c>
      <c r="Q4708">
        <v>8</v>
      </c>
      <c r="R4708">
        <v>2</v>
      </c>
      <c r="S4708">
        <v>5</v>
      </c>
      <c r="T4708">
        <v>3</v>
      </c>
      <c r="U4708">
        <v>5</v>
      </c>
      <c r="V4708">
        <v>5</v>
      </c>
      <c r="W4708" s="1" t="s">
        <v>41</v>
      </c>
      <c r="X4708" s="1" t="s">
        <v>40</v>
      </c>
      <c r="Y4708" s="1" t="s">
        <v>73</v>
      </c>
      <c r="Z4708" s="1" t="s">
        <v>45</v>
      </c>
    </row>
    <row r="4709" spans="1:26" x14ac:dyDescent="0.25">
      <c r="A4709" s="1" t="s">
        <v>4774</v>
      </c>
      <c r="B4709">
        <v>30</v>
      </c>
      <c r="C4709" t="s">
        <v>6894</v>
      </c>
      <c r="D4709" s="1" t="s">
        <v>26</v>
      </c>
      <c r="E4709" s="1" t="s">
        <v>67</v>
      </c>
      <c r="F4709" s="1" t="s">
        <v>47</v>
      </c>
      <c r="G4709" s="1" t="s">
        <v>99</v>
      </c>
      <c r="H4709">
        <v>5</v>
      </c>
      <c r="I4709">
        <v>1.9</v>
      </c>
      <c r="J4709">
        <v>6</v>
      </c>
      <c r="K4709">
        <v>61</v>
      </c>
      <c r="L4709" s="1" t="s">
        <v>44</v>
      </c>
      <c r="M4709">
        <v>20</v>
      </c>
      <c r="N4709" s="1" t="s">
        <v>65</v>
      </c>
      <c r="O4709">
        <v>12</v>
      </c>
      <c r="P4709">
        <v>9</v>
      </c>
      <c r="Q4709">
        <v>7</v>
      </c>
      <c r="R4709">
        <v>5</v>
      </c>
      <c r="S4709">
        <v>6</v>
      </c>
      <c r="T4709">
        <v>3</v>
      </c>
      <c r="U4709">
        <v>7</v>
      </c>
      <c r="V4709">
        <v>3</v>
      </c>
      <c r="W4709" s="1" t="s">
        <v>32</v>
      </c>
      <c r="X4709" s="1" t="s">
        <v>32</v>
      </c>
      <c r="Y4709" s="1" t="s">
        <v>32</v>
      </c>
      <c r="Z4709" s="1" t="s">
        <v>45</v>
      </c>
    </row>
    <row r="4710" spans="1:26" x14ac:dyDescent="0.25">
      <c r="A4710" s="1" t="s">
        <v>4775</v>
      </c>
      <c r="B4710">
        <v>19</v>
      </c>
      <c r="C4710" t="s">
        <v>6894</v>
      </c>
      <c r="D4710" s="1" t="s">
        <v>26</v>
      </c>
      <c r="E4710" s="1" t="s">
        <v>27</v>
      </c>
      <c r="F4710" s="1" t="s">
        <v>47</v>
      </c>
      <c r="G4710" s="1" t="s">
        <v>68</v>
      </c>
      <c r="H4710">
        <v>3</v>
      </c>
      <c r="I4710">
        <v>2.5</v>
      </c>
      <c r="J4710">
        <v>6.2</v>
      </c>
      <c r="K4710">
        <v>17</v>
      </c>
      <c r="L4710" s="1" t="s">
        <v>39</v>
      </c>
      <c r="M4710">
        <v>10</v>
      </c>
      <c r="N4710" s="1" t="s">
        <v>31</v>
      </c>
      <c r="O4710">
        <v>14</v>
      </c>
      <c r="P4710">
        <v>1</v>
      </c>
      <c r="Q4710">
        <v>6</v>
      </c>
      <c r="R4710">
        <v>1</v>
      </c>
      <c r="S4710">
        <v>6</v>
      </c>
      <c r="T4710">
        <v>3</v>
      </c>
      <c r="U4710">
        <v>3</v>
      </c>
      <c r="V4710">
        <v>3</v>
      </c>
      <c r="W4710" s="1" t="s">
        <v>41</v>
      </c>
      <c r="X4710" s="1" t="s">
        <v>40</v>
      </c>
      <c r="Y4710" s="1" t="s">
        <v>32</v>
      </c>
      <c r="Z4710" s="1" t="s">
        <v>45</v>
      </c>
    </row>
    <row r="4711" spans="1:26" x14ac:dyDescent="0.25">
      <c r="A4711" s="1" t="s">
        <v>4776</v>
      </c>
      <c r="B4711">
        <v>30</v>
      </c>
      <c r="C4711" t="s">
        <v>6894</v>
      </c>
      <c r="D4711" s="1" t="s">
        <v>35</v>
      </c>
      <c r="E4711" s="1" t="s">
        <v>60</v>
      </c>
      <c r="F4711" s="1" t="s">
        <v>77</v>
      </c>
      <c r="G4711" s="1" t="s">
        <v>38</v>
      </c>
      <c r="H4711">
        <v>5</v>
      </c>
      <c r="I4711">
        <v>8</v>
      </c>
      <c r="J4711">
        <v>6.2</v>
      </c>
      <c r="K4711">
        <v>93</v>
      </c>
      <c r="L4711" s="1" t="s">
        <v>49</v>
      </c>
      <c r="M4711">
        <v>16</v>
      </c>
      <c r="N4711" s="1" t="s">
        <v>31</v>
      </c>
      <c r="O4711">
        <v>17</v>
      </c>
      <c r="P4711">
        <v>0</v>
      </c>
      <c r="Q4711">
        <v>4</v>
      </c>
      <c r="R4711">
        <v>5</v>
      </c>
      <c r="S4711">
        <v>4</v>
      </c>
      <c r="T4711">
        <v>7</v>
      </c>
      <c r="U4711">
        <v>8</v>
      </c>
      <c r="V4711">
        <v>3</v>
      </c>
      <c r="W4711" s="1" t="s">
        <v>41</v>
      </c>
      <c r="X4711" s="1" t="s">
        <v>32</v>
      </c>
      <c r="Y4711" s="1" t="s">
        <v>73</v>
      </c>
      <c r="Z4711" s="1" t="s">
        <v>33</v>
      </c>
    </row>
    <row r="4712" spans="1:26" x14ac:dyDescent="0.25">
      <c r="A4712" s="1" t="s">
        <v>4777</v>
      </c>
      <c r="B4712">
        <v>26</v>
      </c>
      <c r="C4712" t="s">
        <v>6894</v>
      </c>
      <c r="D4712" s="1" t="s">
        <v>26</v>
      </c>
      <c r="E4712" s="1" t="s">
        <v>27</v>
      </c>
      <c r="F4712" s="1" t="s">
        <v>47</v>
      </c>
      <c r="G4712" s="1" t="s">
        <v>62</v>
      </c>
      <c r="H4712">
        <v>2</v>
      </c>
      <c r="I4712">
        <v>3.7</v>
      </c>
      <c r="J4712">
        <v>6.3</v>
      </c>
      <c r="K4712">
        <v>43</v>
      </c>
      <c r="L4712" s="1" t="s">
        <v>49</v>
      </c>
      <c r="M4712">
        <v>7</v>
      </c>
      <c r="N4712" s="1" t="s">
        <v>81</v>
      </c>
      <c r="O4712">
        <v>5</v>
      </c>
      <c r="P4712">
        <v>0</v>
      </c>
      <c r="Q4712">
        <v>6</v>
      </c>
      <c r="R4712">
        <v>4</v>
      </c>
      <c r="S4712">
        <v>5</v>
      </c>
      <c r="T4712">
        <v>3</v>
      </c>
      <c r="U4712">
        <v>1</v>
      </c>
      <c r="V4712">
        <v>2</v>
      </c>
      <c r="W4712" s="1" t="s">
        <v>32</v>
      </c>
      <c r="X4712" s="1" t="s">
        <v>32</v>
      </c>
      <c r="Y4712" s="1" t="s">
        <v>41</v>
      </c>
      <c r="Z4712" s="1" t="s">
        <v>57</v>
      </c>
    </row>
    <row r="4713" spans="1:26" x14ac:dyDescent="0.25">
      <c r="A4713" s="1" t="s">
        <v>4778</v>
      </c>
      <c r="B4713">
        <v>30</v>
      </c>
      <c r="C4713" t="s">
        <v>6894</v>
      </c>
      <c r="D4713" s="1" t="s">
        <v>26</v>
      </c>
      <c r="E4713" s="1" t="s">
        <v>76</v>
      </c>
      <c r="F4713" s="1" t="s">
        <v>52</v>
      </c>
      <c r="G4713" s="1" t="s">
        <v>29</v>
      </c>
      <c r="H4713">
        <v>3</v>
      </c>
      <c r="I4713">
        <v>3.9</v>
      </c>
      <c r="J4713">
        <v>9.6</v>
      </c>
      <c r="K4713">
        <v>96</v>
      </c>
      <c r="L4713" s="1" t="s">
        <v>49</v>
      </c>
      <c r="M4713">
        <v>11</v>
      </c>
      <c r="N4713" s="1" t="s">
        <v>63</v>
      </c>
      <c r="O4713">
        <v>6</v>
      </c>
      <c r="P4713">
        <v>0</v>
      </c>
      <c r="Q4713">
        <v>7</v>
      </c>
      <c r="R4713">
        <v>6</v>
      </c>
      <c r="S4713">
        <v>5</v>
      </c>
      <c r="T4713">
        <v>2</v>
      </c>
      <c r="U4713">
        <v>5</v>
      </c>
      <c r="V4713">
        <v>2</v>
      </c>
      <c r="W4713" s="1" t="s">
        <v>32</v>
      </c>
      <c r="X4713" s="1" t="s">
        <v>32</v>
      </c>
      <c r="Y4713" s="1" t="s">
        <v>32</v>
      </c>
      <c r="Z4713" s="1" t="s">
        <v>57</v>
      </c>
    </row>
    <row r="4714" spans="1:26" x14ac:dyDescent="0.25">
      <c r="A4714" s="1" t="s">
        <v>4779</v>
      </c>
      <c r="B4714">
        <v>43</v>
      </c>
      <c r="C4714" t="s">
        <v>6894</v>
      </c>
      <c r="D4714" s="1" t="s">
        <v>26</v>
      </c>
      <c r="E4714" s="1" t="s">
        <v>27</v>
      </c>
      <c r="F4714" s="1" t="s">
        <v>52</v>
      </c>
      <c r="G4714" s="1" t="s">
        <v>53</v>
      </c>
      <c r="H4714">
        <v>6</v>
      </c>
      <c r="I4714">
        <v>0.6</v>
      </c>
      <c r="J4714">
        <v>8.6999999999999993</v>
      </c>
      <c r="K4714">
        <v>11</v>
      </c>
      <c r="L4714" s="1" t="s">
        <v>49</v>
      </c>
      <c r="M4714">
        <v>12</v>
      </c>
      <c r="N4714" s="1" t="s">
        <v>63</v>
      </c>
      <c r="O4714">
        <v>8</v>
      </c>
      <c r="P4714">
        <v>1</v>
      </c>
      <c r="Q4714">
        <v>8</v>
      </c>
      <c r="R4714">
        <v>4</v>
      </c>
      <c r="S4714">
        <v>4</v>
      </c>
      <c r="T4714">
        <v>6</v>
      </c>
      <c r="U4714">
        <v>3</v>
      </c>
      <c r="V4714">
        <v>4</v>
      </c>
      <c r="W4714" s="1" t="s">
        <v>32</v>
      </c>
      <c r="X4714" s="1" t="s">
        <v>55</v>
      </c>
      <c r="Y4714" s="1" t="s">
        <v>41</v>
      </c>
      <c r="Z4714" s="1" t="s">
        <v>57</v>
      </c>
    </row>
    <row r="4715" spans="1:26" x14ac:dyDescent="0.25">
      <c r="A4715" s="1" t="s">
        <v>4780</v>
      </c>
      <c r="B4715">
        <v>27</v>
      </c>
      <c r="C4715" t="s">
        <v>6894</v>
      </c>
      <c r="D4715" s="1" t="s">
        <v>35</v>
      </c>
      <c r="E4715" s="1" t="s">
        <v>36</v>
      </c>
      <c r="F4715" s="1" t="s">
        <v>77</v>
      </c>
      <c r="G4715" s="1" t="s">
        <v>68</v>
      </c>
      <c r="H4715">
        <v>4</v>
      </c>
      <c r="I4715">
        <v>3.8</v>
      </c>
      <c r="J4715">
        <v>7.4</v>
      </c>
      <c r="K4715">
        <v>73</v>
      </c>
      <c r="L4715" s="1" t="s">
        <v>39</v>
      </c>
      <c r="M4715">
        <v>11</v>
      </c>
      <c r="N4715" s="1" t="s">
        <v>63</v>
      </c>
      <c r="O4715">
        <v>16</v>
      </c>
      <c r="P4715">
        <v>4</v>
      </c>
      <c r="Q4715">
        <v>7</v>
      </c>
      <c r="R4715">
        <v>8</v>
      </c>
      <c r="S4715">
        <v>4</v>
      </c>
      <c r="T4715">
        <v>3</v>
      </c>
      <c r="U4715">
        <v>4</v>
      </c>
      <c r="V4715">
        <v>3</v>
      </c>
      <c r="W4715" s="1" t="s">
        <v>32</v>
      </c>
      <c r="X4715" s="1" t="s">
        <v>32</v>
      </c>
      <c r="Y4715" s="1" t="s">
        <v>32</v>
      </c>
      <c r="Z4715" s="1" t="s">
        <v>45</v>
      </c>
    </row>
    <row r="4716" spans="1:26" x14ac:dyDescent="0.25">
      <c r="A4716" s="1" t="s">
        <v>4781</v>
      </c>
      <c r="B4716">
        <v>26</v>
      </c>
      <c r="C4716" t="s">
        <v>6894</v>
      </c>
      <c r="D4716" s="1" t="s">
        <v>35</v>
      </c>
      <c r="E4716" s="1" t="s">
        <v>27</v>
      </c>
      <c r="F4716" s="1" t="s">
        <v>52</v>
      </c>
      <c r="G4716" s="1" t="s">
        <v>29</v>
      </c>
      <c r="H4716">
        <v>3</v>
      </c>
      <c r="I4716">
        <v>1.8</v>
      </c>
      <c r="J4716">
        <v>6.1</v>
      </c>
      <c r="K4716">
        <v>65</v>
      </c>
      <c r="L4716" s="1" t="s">
        <v>44</v>
      </c>
      <c r="M4716">
        <v>19</v>
      </c>
      <c r="N4716" s="1" t="s">
        <v>31</v>
      </c>
      <c r="O4716">
        <v>14</v>
      </c>
      <c r="P4716">
        <v>14</v>
      </c>
      <c r="Q4716">
        <v>9</v>
      </c>
      <c r="R4716">
        <v>2</v>
      </c>
      <c r="S4716">
        <v>5</v>
      </c>
      <c r="T4716">
        <v>4</v>
      </c>
      <c r="U4716">
        <v>3</v>
      </c>
      <c r="V4716">
        <v>4</v>
      </c>
      <c r="W4716" s="1" t="s">
        <v>32</v>
      </c>
      <c r="X4716" s="1" t="s">
        <v>32</v>
      </c>
      <c r="Y4716" s="1" t="s">
        <v>32</v>
      </c>
      <c r="Z4716" s="1" t="s">
        <v>45</v>
      </c>
    </row>
    <row r="4717" spans="1:26" x14ac:dyDescent="0.25">
      <c r="A4717" s="1" t="s">
        <v>4782</v>
      </c>
      <c r="B4717">
        <v>43</v>
      </c>
      <c r="C4717" t="s">
        <v>6894</v>
      </c>
      <c r="D4717" s="1" t="s">
        <v>26</v>
      </c>
      <c r="E4717" s="1" t="s">
        <v>67</v>
      </c>
      <c r="F4717" s="1" t="s">
        <v>52</v>
      </c>
      <c r="G4717" s="1" t="s">
        <v>29</v>
      </c>
      <c r="H4717">
        <v>3</v>
      </c>
      <c r="I4717">
        <v>2.4</v>
      </c>
      <c r="J4717">
        <v>7.1</v>
      </c>
      <c r="K4717">
        <v>45</v>
      </c>
      <c r="L4717" s="1" t="s">
        <v>44</v>
      </c>
      <c r="M4717">
        <v>14</v>
      </c>
      <c r="N4717" s="1" t="s">
        <v>63</v>
      </c>
      <c r="O4717">
        <v>9</v>
      </c>
      <c r="P4717">
        <v>0</v>
      </c>
      <c r="Q4717">
        <v>5</v>
      </c>
      <c r="R4717">
        <v>1</v>
      </c>
      <c r="S4717">
        <v>5</v>
      </c>
      <c r="T4717">
        <v>5</v>
      </c>
      <c r="U4717">
        <v>3</v>
      </c>
      <c r="V4717">
        <v>5</v>
      </c>
      <c r="W4717" s="1" t="s">
        <v>32</v>
      </c>
      <c r="X4717" s="1" t="s">
        <v>55</v>
      </c>
      <c r="Y4717" s="1" t="s">
        <v>32</v>
      </c>
      <c r="Z4717" s="1" t="s">
        <v>57</v>
      </c>
    </row>
    <row r="4718" spans="1:26" x14ac:dyDescent="0.25">
      <c r="A4718" s="1" t="s">
        <v>4783</v>
      </c>
      <c r="B4718">
        <v>30</v>
      </c>
      <c r="C4718" t="s">
        <v>6894</v>
      </c>
      <c r="D4718" s="1" t="s">
        <v>93</v>
      </c>
      <c r="E4718" s="1" t="s">
        <v>36</v>
      </c>
      <c r="F4718" s="1" t="s">
        <v>37</v>
      </c>
      <c r="G4718" s="1" t="s">
        <v>29</v>
      </c>
      <c r="H4718">
        <v>3</v>
      </c>
      <c r="I4718">
        <v>4.9000000000000004</v>
      </c>
      <c r="J4718">
        <v>6.3</v>
      </c>
      <c r="K4718">
        <v>100</v>
      </c>
      <c r="L4718" s="1" t="s">
        <v>44</v>
      </c>
      <c r="M4718">
        <v>11</v>
      </c>
      <c r="N4718" s="1" t="s">
        <v>31</v>
      </c>
      <c r="O4718">
        <v>17</v>
      </c>
      <c r="P4718">
        <v>1</v>
      </c>
      <c r="Q4718">
        <v>7</v>
      </c>
      <c r="R4718">
        <v>3</v>
      </c>
      <c r="S4718">
        <v>3</v>
      </c>
      <c r="T4718">
        <v>6</v>
      </c>
      <c r="U4718">
        <v>4</v>
      </c>
      <c r="V4718">
        <v>1</v>
      </c>
      <c r="W4718" s="1" t="s">
        <v>41</v>
      </c>
      <c r="X4718" s="1" t="s">
        <v>40</v>
      </c>
      <c r="Y4718" s="1" t="s">
        <v>73</v>
      </c>
      <c r="Z4718" s="1" t="s">
        <v>33</v>
      </c>
    </row>
    <row r="4719" spans="1:26" x14ac:dyDescent="0.25">
      <c r="A4719" s="1" t="s">
        <v>4784</v>
      </c>
      <c r="B4719">
        <v>17</v>
      </c>
      <c r="C4719" t="s">
        <v>6896</v>
      </c>
      <c r="D4719" s="1" t="s">
        <v>26</v>
      </c>
      <c r="E4719" s="1" t="s">
        <v>27</v>
      </c>
      <c r="F4719" s="1" t="s">
        <v>52</v>
      </c>
      <c r="G4719" s="1" t="s">
        <v>84</v>
      </c>
      <c r="H4719">
        <v>2</v>
      </c>
      <c r="I4719">
        <v>10.5</v>
      </c>
      <c r="J4719">
        <v>5.6</v>
      </c>
      <c r="K4719">
        <v>235</v>
      </c>
      <c r="L4719" s="1" t="s">
        <v>39</v>
      </c>
      <c r="M4719">
        <v>21</v>
      </c>
      <c r="N4719" s="1" t="s">
        <v>31</v>
      </c>
      <c r="O4719">
        <v>23</v>
      </c>
      <c r="P4719">
        <v>0</v>
      </c>
      <c r="Q4719">
        <v>3</v>
      </c>
      <c r="R4719">
        <v>7</v>
      </c>
      <c r="S4719">
        <v>4</v>
      </c>
      <c r="T4719">
        <v>8</v>
      </c>
      <c r="U4719">
        <v>9</v>
      </c>
      <c r="V4719">
        <v>3</v>
      </c>
      <c r="W4719" s="1" t="s">
        <v>41</v>
      </c>
      <c r="X4719" s="1" t="s">
        <v>32</v>
      </c>
      <c r="Y4719" s="1" t="s">
        <v>32</v>
      </c>
      <c r="Z4719" s="1" t="s">
        <v>33</v>
      </c>
    </row>
    <row r="4720" spans="1:26" x14ac:dyDescent="0.25">
      <c r="A4720" s="1" t="s">
        <v>4785</v>
      </c>
      <c r="B4720">
        <v>17</v>
      </c>
      <c r="C4720" t="s">
        <v>6896</v>
      </c>
      <c r="D4720" s="1" t="s">
        <v>26</v>
      </c>
      <c r="E4720" s="1" t="s">
        <v>36</v>
      </c>
      <c r="F4720" s="1" t="s">
        <v>43</v>
      </c>
      <c r="G4720" s="1" t="s">
        <v>38</v>
      </c>
      <c r="H4720">
        <v>1</v>
      </c>
      <c r="I4720">
        <v>3.7</v>
      </c>
      <c r="J4720">
        <v>6.4</v>
      </c>
      <c r="K4720">
        <v>100</v>
      </c>
      <c r="L4720" s="1" t="s">
        <v>44</v>
      </c>
      <c r="M4720">
        <v>38</v>
      </c>
      <c r="N4720" s="1" t="s">
        <v>63</v>
      </c>
      <c r="O4720">
        <v>8</v>
      </c>
      <c r="P4720">
        <v>15</v>
      </c>
      <c r="Q4720">
        <v>9</v>
      </c>
      <c r="R4720">
        <v>4</v>
      </c>
      <c r="S4720">
        <v>5</v>
      </c>
      <c r="T4720">
        <v>1</v>
      </c>
      <c r="U4720">
        <v>4</v>
      </c>
      <c r="V4720">
        <v>4</v>
      </c>
      <c r="W4720" s="1" t="s">
        <v>32</v>
      </c>
      <c r="X4720" s="1" t="s">
        <v>32</v>
      </c>
      <c r="Y4720" s="1" t="s">
        <v>41</v>
      </c>
      <c r="Z4720" s="1" t="s">
        <v>45</v>
      </c>
    </row>
    <row r="4721" spans="1:26" x14ac:dyDescent="0.25">
      <c r="A4721" s="1" t="s">
        <v>4786</v>
      </c>
      <c r="B4721">
        <v>23</v>
      </c>
      <c r="C4721" t="s">
        <v>6894</v>
      </c>
      <c r="D4721" s="1" t="s">
        <v>35</v>
      </c>
      <c r="E4721" s="1" t="s">
        <v>67</v>
      </c>
      <c r="F4721" s="1" t="s">
        <v>47</v>
      </c>
      <c r="G4721" s="1" t="s">
        <v>29</v>
      </c>
      <c r="H4721">
        <v>2</v>
      </c>
      <c r="I4721">
        <v>6.3</v>
      </c>
      <c r="J4721">
        <v>7.3</v>
      </c>
      <c r="K4721">
        <v>56</v>
      </c>
      <c r="L4721" s="1" t="s">
        <v>39</v>
      </c>
      <c r="M4721">
        <v>63</v>
      </c>
      <c r="N4721" s="1" t="s">
        <v>65</v>
      </c>
      <c r="O4721">
        <v>12</v>
      </c>
      <c r="P4721">
        <v>1</v>
      </c>
      <c r="Q4721">
        <v>10</v>
      </c>
      <c r="R4721">
        <v>6</v>
      </c>
      <c r="S4721">
        <v>3</v>
      </c>
      <c r="T4721">
        <v>6</v>
      </c>
      <c r="U4721">
        <v>9</v>
      </c>
      <c r="V4721">
        <v>4</v>
      </c>
      <c r="W4721" s="1" t="s">
        <v>32</v>
      </c>
      <c r="X4721" s="1" t="s">
        <v>32</v>
      </c>
      <c r="Y4721" s="1" t="s">
        <v>32</v>
      </c>
      <c r="Z4721" s="1" t="s">
        <v>45</v>
      </c>
    </row>
    <row r="4722" spans="1:26" x14ac:dyDescent="0.25">
      <c r="A4722" s="1" t="s">
        <v>4787</v>
      </c>
      <c r="B4722">
        <v>28</v>
      </c>
      <c r="C4722" t="s">
        <v>6894</v>
      </c>
      <c r="D4722" s="1" t="s">
        <v>35</v>
      </c>
      <c r="E4722" s="1" t="s">
        <v>60</v>
      </c>
      <c r="F4722" s="1" t="s">
        <v>52</v>
      </c>
      <c r="G4722" s="1" t="s">
        <v>84</v>
      </c>
      <c r="H4722">
        <v>2</v>
      </c>
      <c r="I4722">
        <v>3.2</v>
      </c>
      <c r="J4722">
        <v>6.9</v>
      </c>
      <c r="K4722">
        <v>130</v>
      </c>
      <c r="L4722" s="1" t="s">
        <v>39</v>
      </c>
      <c r="M4722">
        <v>36</v>
      </c>
      <c r="N4722" s="1" t="s">
        <v>50</v>
      </c>
      <c r="O4722">
        <v>14</v>
      </c>
      <c r="P4722">
        <v>4</v>
      </c>
      <c r="Q4722">
        <v>9</v>
      </c>
      <c r="R4722">
        <v>7</v>
      </c>
      <c r="S4722">
        <v>6</v>
      </c>
      <c r="T4722">
        <v>2</v>
      </c>
      <c r="U4722">
        <v>7</v>
      </c>
      <c r="V4722">
        <v>3</v>
      </c>
      <c r="W4722" s="1" t="s">
        <v>32</v>
      </c>
      <c r="X4722" s="1" t="s">
        <v>32</v>
      </c>
      <c r="Y4722" s="1" t="s">
        <v>73</v>
      </c>
      <c r="Z4722" s="1" t="s">
        <v>45</v>
      </c>
    </row>
    <row r="4723" spans="1:26" x14ac:dyDescent="0.25">
      <c r="A4723" s="1" t="s">
        <v>4788</v>
      </c>
      <c r="B4723">
        <v>21</v>
      </c>
      <c r="C4723" t="s">
        <v>6894</v>
      </c>
      <c r="D4723" s="1" t="s">
        <v>26</v>
      </c>
      <c r="E4723" s="1" t="s">
        <v>60</v>
      </c>
      <c r="F4723" s="1" t="s">
        <v>52</v>
      </c>
      <c r="G4723" s="1" t="s">
        <v>48</v>
      </c>
      <c r="H4723">
        <v>4</v>
      </c>
      <c r="I4723">
        <v>0.8</v>
      </c>
      <c r="J4723">
        <v>8.1999999999999993</v>
      </c>
      <c r="K4723">
        <v>21</v>
      </c>
      <c r="L4723" s="1" t="s">
        <v>49</v>
      </c>
      <c r="M4723">
        <v>12</v>
      </c>
      <c r="N4723" s="1" t="s">
        <v>50</v>
      </c>
      <c r="O4723">
        <v>7</v>
      </c>
      <c r="P4723">
        <v>8</v>
      </c>
      <c r="Q4723">
        <v>8</v>
      </c>
      <c r="R4723">
        <v>6</v>
      </c>
      <c r="S4723">
        <v>8</v>
      </c>
      <c r="T4723">
        <v>6</v>
      </c>
      <c r="U4723">
        <v>8</v>
      </c>
      <c r="V4723">
        <v>3</v>
      </c>
      <c r="W4723" s="1" t="s">
        <v>32</v>
      </c>
      <c r="X4723" s="1" t="s">
        <v>32</v>
      </c>
      <c r="Y4723" s="1" t="s">
        <v>73</v>
      </c>
      <c r="Z4723" s="1" t="s">
        <v>57</v>
      </c>
    </row>
    <row r="4724" spans="1:26" x14ac:dyDescent="0.25">
      <c r="A4724" s="1" t="s">
        <v>4789</v>
      </c>
      <c r="B4724">
        <v>17</v>
      </c>
      <c r="C4724" t="s">
        <v>6896</v>
      </c>
      <c r="D4724" s="1" t="s">
        <v>93</v>
      </c>
      <c r="E4724" s="1" t="s">
        <v>36</v>
      </c>
      <c r="F4724" s="1" t="s">
        <v>47</v>
      </c>
      <c r="G4724" s="1" t="s">
        <v>29</v>
      </c>
      <c r="H4724">
        <v>4</v>
      </c>
      <c r="I4724">
        <v>1.5</v>
      </c>
      <c r="J4724">
        <v>7.1</v>
      </c>
      <c r="K4724">
        <v>26</v>
      </c>
      <c r="L4724" s="1" t="s">
        <v>39</v>
      </c>
      <c r="M4724">
        <v>23</v>
      </c>
      <c r="N4724" s="1" t="s">
        <v>63</v>
      </c>
      <c r="O4724">
        <v>9</v>
      </c>
      <c r="P4724">
        <v>9</v>
      </c>
      <c r="Q4724">
        <v>9</v>
      </c>
      <c r="R4724">
        <v>2</v>
      </c>
      <c r="S4724">
        <v>4</v>
      </c>
      <c r="T4724">
        <v>5</v>
      </c>
      <c r="U4724">
        <v>5</v>
      </c>
      <c r="V4724">
        <v>4</v>
      </c>
      <c r="W4724" s="1" t="s">
        <v>32</v>
      </c>
      <c r="X4724" s="1" t="s">
        <v>40</v>
      </c>
      <c r="Y4724" s="1" t="s">
        <v>73</v>
      </c>
      <c r="Z4724" s="1" t="s">
        <v>57</v>
      </c>
    </row>
    <row r="4725" spans="1:26" x14ac:dyDescent="0.25">
      <c r="A4725" s="1" t="s">
        <v>4790</v>
      </c>
      <c r="B4725">
        <v>44</v>
      </c>
      <c r="C4725" t="s">
        <v>6894</v>
      </c>
      <c r="D4725" s="1" t="s">
        <v>35</v>
      </c>
      <c r="E4725" s="1" t="s">
        <v>36</v>
      </c>
      <c r="F4725" s="1" t="s">
        <v>77</v>
      </c>
      <c r="G4725" s="1" t="s">
        <v>29</v>
      </c>
      <c r="H4725">
        <v>8</v>
      </c>
      <c r="I4725">
        <v>5</v>
      </c>
      <c r="J4725">
        <v>8.4</v>
      </c>
      <c r="K4725">
        <v>52</v>
      </c>
      <c r="L4725" s="1" t="s">
        <v>49</v>
      </c>
      <c r="M4725">
        <v>29</v>
      </c>
      <c r="N4725" s="1" t="s">
        <v>65</v>
      </c>
      <c r="O4725">
        <v>15</v>
      </c>
      <c r="P4725">
        <v>0</v>
      </c>
      <c r="Q4725">
        <v>7</v>
      </c>
      <c r="R4725">
        <v>6</v>
      </c>
      <c r="S4725">
        <v>4</v>
      </c>
      <c r="T4725">
        <v>5</v>
      </c>
      <c r="U4725">
        <v>7</v>
      </c>
      <c r="V4725">
        <v>5</v>
      </c>
      <c r="W4725" s="1" t="s">
        <v>32</v>
      </c>
      <c r="X4725" s="1" t="s">
        <v>32</v>
      </c>
      <c r="Y4725" s="1" t="s">
        <v>32</v>
      </c>
      <c r="Z4725" s="1" t="s">
        <v>45</v>
      </c>
    </row>
    <row r="4726" spans="1:26" x14ac:dyDescent="0.25">
      <c r="A4726" s="1" t="s">
        <v>4791</v>
      </c>
      <c r="B4726">
        <v>26</v>
      </c>
      <c r="C4726" t="s">
        <v>6894</v>
      </c>
      <c r="D4726" s="1" t="s">
        <v>35</v>
      </c>
      <c r="E4726" s="1" t="s">
        <v>76</v>
      </c>
      <c r="F4726" s="1" t="s">
        <v>77</v>
      </c>
      <c r="G4726" s="1" t="s">
        <v>48</v>
      </c>
      <c r="H4726">
        <v>5</v>
      </c>
      <c r="I4726">
        <v>3.8</v>
      </c>
      <c r="J4726">
        <v>8.1</v>
      </c>
      <c r="K4726">
        <v>112</v>
      </c>
      <c r="L4726" s="1" t="s">
        <v>49</v>
      </c>
      <c r="M4726">
        <v>7</v>
      </c>
      <c r="N4726" s="1" t="s">
        <v>31</v>
      </c>
      <c r="O4726">
        <v>7</v>
      </c>
      <c r="P4726">
        <v>1</v>
      </c>
      <c r="Q4726">
        <v>9</v>
      </c>
      <c r="R4726">
        <v>3</v>
      </c>
      <c r="S4726">
        <v>5</v>
      </c>
      <c r="T4726">
        <v>6</v>
      </c>
      <c r="U4726">
        <v>5</v>
      </c>
      <c r="V4726">
        <v>4</v>
      </c>
      <c r="W4726" s="1" t="s">
        <v>41</v>
      </c>
      <c r="X4726" s="1" t="s">
        <v>32</v>
      </c>
      <c r="Y4726" s="1" t="s">
        <v>41</v>
      </c>
      <c r="Z4726" s="1" t="s">
        <v>57</v>
      </c>
    </row>
    <row r="4727" spans="1:26" x14ac:dyDescent="0.25">
      <c r="A4727" s="1" t="s">
        <v>4792</v>
      </c>
      <c r="B4727">
        <v>35</v>
      </c>
      <c r="C4727" t="s">
        <v>6894</v>
      </c>
      <c r="D4727" s="1" t="s">
        <v>26</v>
      </c>
      <c r="E4727" s="1" t="s">
        <v>67</v>
      </c>
      <c r="F4727" s="1" t="s">
        <v>47</v>
      </c>
      <c r="G4727" s="1" t="s">
        <v>29</v>
      </c>
      <c r="H4727">
        <v>3</v>
      </c>
      <c r="I4727">
        <v>3.6</v>
      </c>
      <c r="J4727">
        <v>7.6</v>
      </c>
      <c r="K4727">
        <v>49</v>
      </c>
      <c r="L4727" s="1" t="s">
        <v>30</v>
      </c>
      <c r="M4727">
        <v>2</v>
      </c>
      <c r="N4727" s="1" t="s">
        <v>63</v>
      </c>
      <c r="O4727">
        <v>9</v>
      </c>
      <c r="P4727">
        <v>0</v>
      </c>
      <c r="Q4727">
        <v>6</v>
      </c>
      <c r="R4727">
        <v>4</v>
      </c>
      <c r="S4727">
        <v>9</v>
      </c>
      <c r="T4727">
        <v>6</v>
      </c>
      <c r="U4727">
        <v>3</v>
      </c>
      <c r="V4727">
        <v>3</v>
      </c>
      <c r="W4727" s="1" t="s">
        <v>32</v>
      </c>
      <c r="X4727" s="1" t="s">
        <v>32</v>
      </c>
      <c r="Y4727" s="1" t="s">
        <v>32</v>
      </c>
      <c r="Z4727" s="1" t="s">
        <v>57</v>
      </c>
    </row>
    <row r="4728" spans="1:26" x14ac:dyDescent="0.25">
      <c r="A4728" s="1" t="s">
        <v>4793</v>
      </c>
      <c r="B4728">
        <v>36</v>
      </c>
      <c r="C4728" t="s">
        <v>6894</v>
      </c>
      <c r="D4728" s="1" t="s">
        <v>26</v>
      </c>
      <c r="E4728" s="1" t="s">
        <v>27</v>
      </c>
      <c r="F4728" s="1" t="s">
        <v>43</v>
      </c>
      <c r="G4728" s="1" t="s">
        <v>53</v>
      </c>
      <c r="H4728">
        <v>6</v>
      </c>
      <c r="I4728">
        <v>4.4000000000000004</v>
      </c>
      <c r="J4728">
        <v>7.7</v>
      </c>
      <c r="K4728">
        <v>43</v>
      </c>
      <c r="L4728" s="1" t="s">
        <v>49</v>
      </c>
      <c r="M4728">
        <v>12</v>
      </c>
      <c r="N4728" s="1" t="s">
        <v>54</v>
      </c>
      <c r="O4728">
        <v>12</v>
      </c>
      <c r="P4728">
        <v>0</v>
      </c>
      <c r="Q4728">
        <v>6</v>
      </c>
      <c r="R4728">
        <v>5</v>
      </c>
      <c r="S4728">
        <v>5</v>
      </c>
      <c r="T4728">
        <v>7</v>
      </c>
      <c r="U4728">
        <v>7</v>
      </c>
      <c r="V4728">
        <v>2</v>
      </c>
      <c r="W4728" s="1" t="s">
        <v>41</v>
      </c>
      <c r="X4728" s="1" t="s">
        <v>55</v>
      </c>
      <c r="Y4728" s="1" t="s">
        <v>41</v>
      </c>
      <c r="Z4728" s="1" t="s">
        <v>45</v>
      </c>
    </row>
    <row r="4729" spans="1:26" x14ac:dyDescent="0.25">
      <c r="A4729" s="1" t="s">
        <v>4794</v>
      </c>
      <c r="B4729">
        <v>24</v>
      </c>
      <c r="C4729" t="s">
        <v>6894</v>
      </c>
      <c r="D4729" s="1" t="s">
        <v>35</v>
      </c>
      <c r="E4729" s="1" t="s">
        <v>36</v>
      </c>
      <c r="F4729" s="1" t="s">
        <v>77</v>
      </c>
      <c r="G4729" s="1" t="s">
        <v>84</v>
      </c>
      <c r="H4729">
        <v>3</v>
      </c>
      <c r="I4729">
        <v>2.6</v>
      </c>
      <c r="J4729">
        <v>7.6</v>
      </c>
      <c r="K4729">
        <v>82</v>
      </c>
      <c r="L4729" s="1" t="s">
        <v>49</v>
      </c>
      <c r="M4729">
        <v>14</v>
      </c>
      <c r="N4729" s="1" t="s">
        <v>63</v>
      </c>
      <c r="O4729">
        <v>11</v>
      </c>
      <c r="P4729">
        <v>4</v>
      </c>
      <c r="Q4729">
        <v>8</v>
      </c>
      <c r="R4729">
        <v>5</v>
      </c>
      <c r="S4729">
        <v>10</v>
      </c>
      <c r="T4729">
        <v>3</v>
      </c>
      <c r="U4729">
        <v>6</v>
      </c>
      <c r="V4729">
        <v>3</v>
      </c>
      <c r="W4729" s="1" t="s">
        <v>41</v>
      </c>
      <c r="X4729" s="1" t="s">
        <v>40</v>
      </c>
      <c r="Y4729" s="1" t="s">
        <v>32</v>
      </c>
      <c r="Z4729" s="1" t="s">
        <v>45</v>
      </c>
    </row>
    <row r="4730" spans="1:26" x14ac:dyDescent="0.25">
      <c r="A4730" s="1" t="s">
        <v>4795</v>
      </c>
      <c r="B4730">
        <v>23</v>
      </c>
      <c r="C4730" t="s">
        <v>6894</v>
      </c>
      <c r="D4730" s="1" t="s">
        <v>35</v>
      </c>
      <c r="E4730" s="1" t="s">
        <v>67</v>
      </c>
      <c r="F4730" s="1" t="s">
        <v>47</v>
      </c>
      <c r="G4730" s="1" t="s">
        <v>62</v>
      </c>
      <c r="H4730">
        <v>3</v>
      </c>
      <c r="I4730">
        <v>3.9</v>
      </c>
      <c r="J4730">
        <v>6.6</v>
      </c>
      <c r="K4730">
        <v>141</v>
      </c>
      <c r="L4730" s="1" t="s">
        <v>39</v>
      </c>
      <c r="M4730">
        <v>13</v>
      </c>
      <c r="N4730" s="1" t="s">
        <v>65</v>
      </c>
      <c r="O4730">
        <v>18</v>
      </c>
      <c r="P4730">
        <v>0</v>
      </c>
      <c r="Q4730">
        <v>7</v>
      </c>
      <c r="R4730">
        <v>4</v>
      </c>
      <c r="S4730">
        <v>4</v>
      </c>
      <c r="T4730">
        <v>6</v>
      </c>
      <c r="U4730">
        <v>5</v>
      </c>
      <c r="V4730">
        <v>2</v>
      </c>
      <c r="W4730" s="1" t="s">
        <v>41</v>
      </c>
      <c r="X4730" s="1" t="s">
        <v>55</v>
      </c>
      <c r="Y4730" s="1" t="s">
        <v>32</v>
      </c>
      <c r="Z4730" s="1" t="s">
        <v>33</v>
      </c>
    </row>
    <row r="4731" spans="1:26" x14ac:dyDescent="0.25">
      <c r="A4731" s="1" t="s">
        <v>4796</v>
      </c>
      <c r="B4731">
        <v>45</v>
      </c>
      <c r="C4731" t="s">
        <v>6894</v>
      </c>
      <c r="D4731" s="1" t="s">
        <v>35</v>
      </c>
      <c r="E4731" s="1" t="s">
        <v>36</v>
      </c>
      <c r="F4731" s="1" t="s">
        <v>52</v>
      </c>
      <c r="G4731" s="1" t="s">
        <v>99</v>
      </c>
      <c r="H4731">
        <v>4</v>
      </c>
      <c r="I4731">
        <v>1.9</v>
      </c>
      <c r="J4731">
        <v>8.5</v>
      </c>
      <c r="K4731">
        <v>9</v>
      </c>
      <c r="L4731" s="1" t="s">
        <v>49</v>
      </c>
      <c r="M4731">
        <v>19</v>
      </c>
      <c r="N4731" s="1" t="s">
        <v>31</v>
      </c>
      <c r="O4731">
        <v>4</v>
      </c>
      <c r="P4731">
        <v>8</v>
      </c>
      <c r="Q4731">
        <v>7</v>
      </c>
      <c r="R4731">
        <v>3</v>
      </c>
      <c r="S4731">
        <v>6</v>
      </c>
      <c r="T4731">
        <v>7</v>
      </c>
      <c r="U4731">
        <v>2</v>
      </c>
      <c r="V4731">
        <v>0</v>
      </c>
      <c r="W4731" s="1" t="s">
        <v>32</v>
      </c>
      <c r="X4731" s="1" t="s">
        <v>40</v>
      </c>
      <c r="Y4731" s="1" t="s">
        <v>32</v>
      </c>
      <c r="Z4731" s="1" t="s">
        <v>57</v>
      </c>
    </row>
    <row r="4732" spans="1:26" x14ac:dyDescent="0.25">
      <c r="A4732" s="1" t="s">
        <v>4797</v>
      </c>
      <c r="B4732">
        <v>28</v>
      </c>
      <c r="C4732" t="s">
        <v>6894</v>
      </c>
      <c r="D4732" s="1" t="s">
        <v>35</v>
      </c>
      <c r="E4732" s="1" t="s">
        <v>36</v>
      </c>
      <c r="F4732" s="1" t="s">
        <v>52</v>
      </c>
      <c r="G4732" s="1" t="s">
        <v>99</v>
      </c>
      <c r="H4732">
        <v>1</v>
      </c>
      <c r="I4732">
        <v>3.6</v>
      </c>
      <c r="J4732">
        <v>7.5</v>
      </c>
      <c r="K4732">
        <v>77</v>
      </c>
      <c r="L4732" s="1" t="s">
        <v>49</v>
      </c>
      <c r="M4732">
        <v>29</v>
      </c>
      <c r="N4732" s="1" t="s">
        <v>63</v>
      </c>
      <c r="O4732">
        <v>13</v>
      </c>
      <c r="P4732">
        <v>4</v>
      </c>
      <c r="Q4732">
        <v>10</v>
      </c>
      <c r="R4732">
        <v>3</v>
      </c>
      <c r="S4732">
        <v>4</v>
      </c>
      <c r="T4732">
        <v>2</v>
      </c>
      <c r="U4732">
        <v>5</v>
      </c>
      <c r="V4732">
        <v>2</v>
      </c>
      <c r="W4732" s="1" t="s">
        <v>41</v>
      </c>
      <c r="X4732" s="1" t="s">
        <v>32</v>
      </c>
      <c r="Y4732" s="1" t="s">
        <v>32</v>
      </c>
      <c r="Z4732" s="1" t="s">
        <v>45</v>
      </c>
    </row>
    <row r="4733" spans="1:26" x14ac:dyDescent="0.25">
      <c r="A4733" s="1" t="s">
        <v>4798</v>
      </c>
      <c r="B4733">
        <v>21</v>
      </c>
      <c r="C4733" t="s">
        <v>6894</v>
      </c>
      <c r="D4733" s="1" t="s">
        <v>26</v>
      </c>
      <c r="E4733" s="1" t="s">
        <v>27</v>
      </c>
      <c r="F4733" s="1" t="s">
        <v>77</v>
      </c>
      <c r="G4733" s="1" t="s">
        <v>38</v>
      </c>
      <c r="H4733">
        <v>5</v>
      </c>
      <c r="I4733">
        <v>3.3</v>
      </c>
      <c r="J4733">
        <v>7.8</v>
      </c>
      <c r="K4733">
        <v>79</v>
      </c>
      <c r="L4733" s="1" t="s">
        <v>44</v>
      </c>
      <c r="M4733">
        <v>9</v>
      </c>
      <c r="N4733" s="1" t="s">
        <v>54</v>
      </c>
      <c r="O4733">
        <v>14</v>
      </c>
      <c r="P4733">
        <v>0</v>
      </c>
      <c r="Q4733">
        <v>6</v>
      </c>
      <c r="R4733">
        <v>4</v>
      </c>
      <c r="S4733">
        <v>7</v>
      </c>
      <c r="T4733">
        <v>2</v>
      </c>
      <c r="U4733">
        <v>8</v>
      </c>
      <c r="V4733">
        <v>4</v>
      </c>
      <c r="W4733" s="1" t="s">
        <v>32</v>
      </c>
      <c r="X4733" s="1" t="s">
        <v>40</v>
      </c>
      <c r="Y4733" s="1" t="s">
        <v>32</v>
      </c>
      <c r="Z4733" s="1" t="s">
        <v>45</v>
      </c>
    </row>
    <row r="4734" spans="1:26" x14ac:dyDescent="0.25">
      <c r="A4734" s="1" t="s">
        <v>4799</v>
      </c>
      <c r="B4734">
        <v>16</v>
      </c>
      <c r="C4734" t="s">
        <v>6896</v>
      </c>
      <c r="D4734" s="1" t="s">
        <v>35</v>
      </c>
      <c r="E4734" s="1" t="s">
        <v>36</v>
      </c>
      <c r="F4734" s="1" t="s">
        <v>47</v>
      </c>
      <c r="G4734" s="1" t="s">
        <v>38</v>
      </c>
      <c r="H4734">
        <v>4</v>
      </c>
      <c r="I4734">
        <v>1</v>
      </c>
      <c r="J4734">
        <v>8.4</v>
      </c>
      <c r="K4734">
        <v>36</v>
      </c>
      <c r="L4734" s="1" t="s">
        <v>30</v>
      </c>
      <c r="M4734">
        <v>13</v>
      </c>
      <c r="N4734" s="1" t="s">
        <v>81</v>
      </c>
      <c r="O4734">
        <v>5</v>
      </c>
      <c r="P4734">
        <v>4</v>
      </c>
      <c r="Q4734">
        <v>7</v>
      </c>
      <c r="R4734">
        <v>6</v>
      </c>
      <c r="S4734">
        <v>5</v>
      </c>
      <c r="T4734">
        <v>7</v>
      </c>
      <c r="U4734">
        <v>5</v>
      </c>
      <c r="V4734">
        <v>5</v>
      </c>
      <c r="W4734" s="1" t="s">
        <v>32</v>
      </c>
      <c r="X4734" s="1" t="s">
        <v>32</v>
      </c>
      <c r="Y4734" s="1" t="s">
        <v>32</v>
      </c>
      <c r="Z4734" s="1" t="s">
        <v>57</v>
      </c>
    </row>
    <row r="4735" spans="1:26" x14ac:dyDescent="0.25">
      <c r="A4735" s="1" t="s">
        <v>4800</v>
      </c>
      <c r="B4735">
        <v>17</v>
      </c>
      <c r="C4735" t="s">
        <v>6896</v>
      </c>
      <c r="D4735" s="1" t="s">
        <v>26</v>
      </c>
      <c r="E4735" s="1" t="s">
        <v>60</v>
      </c>
      <c r="F4735" s="1" t="s">
        <v>77</v>
      </c>
      <c r="G4735" s="1" t="s">
        <v>29</v>
      </c>
      <c r="H4735">
        <v>3</v>
      </c>
      <c r="I4735">
        <v>1.5</v>
      </c>
      <c r="J4735">
        <v>7.5</v>
      </c>
      <c r="K4735">
        <v>29</v>
      </c>
      <c r="L4735" s="1" t="s">
        <v>49</v>
      </c>
      <c r="M4735">
        <v>15</v>
      </c>
      <c r="N4735" s="1" t="s">
        <v>63</v>
      </c>
      <c r="O4735">
        <v>16</v>
      </c>
      <c r="P4735">
        <v>9</v>
      </c>
      <c r="Q4735">
        <v>9</v>
      </c>
      <c r="R4735">
        <v>3</v>
      </c>
      <c r="S4735">
        <v>6</v>
      </c>
      <c r="T4735">
        <v>5</v>
      </c>
      <c r="U4735">
        <v>6</v>
      </c>
      <c r="V4735">
        <v>2</v>
      </c>
      <c r="W4735" s="1" t="s">
        <v>32</v>
      </c>
      <c r="X4735" s="1" t="s">
        <v>40</v>
      </c>
      <c r="Y4735" s="1" t="s">
        <v>73</v>
      </c>
      <c r="Z4735" s="1" t="s">
        <v>45</v>
      </c>
    </row>
    <row r="4736" spans="1:26" x14ac:dyDescent="0.25">
      <c r="A4736" s="1" t="s">
        <v>4801</v>
      </c>
      <c r="B4736">
        <v>27</v>
      </c>
      <c r="C4736" t="s">
        <v>6894</v>
      </c>
      <c r="D4736" s="1" t="s">
        <v>35</v>
      </c>
      <c r="E4736" s="1" t="s">
        <v>27</v>
      </c>
      <c r="F4736" s="1" t="s">
        <v>52</v>
      </c>
      <c r="G4736" s="1" t="s">
        <v>53</v>
      </c>
      <c r="H4736">
        <v>5</v>
      </c>
      <c r="I4736">
        <v>5.5</v>
      </c>
      <c r="J4736">
        <v>5</v>
      </c>
      <c r="K4736">
        <v>124</v>
      </c>
      <c r="L4736" s="1" t="s">
        <v>44</v>
      </c>
      <c r="M4736">
        <v>14</v>
      </c>
      <c r="N4736" s="1" t="s">
        <v>31</v>
      </c>
      <c r="O4736">
        <v>7</v>
      </c>
      <c r="P4736">
        <v>10</v>
      </c>
      <c r="Q4736">
        <v>7</v>
      </c>
      <c r="R4736">
        <v>6</v>
      </c>
      <c r="S4736">
        <v>6</v>
      </c>
      <c r="T4736">
        <v>8</v>
      </c>
      <c r="U4736">
        <v>7</v>
      </c>
      <c r="V4736">
        <v>3</v>
      </c>
      <c r="W4736" s="1" t="s">
        <v>32</v>
      </c>
      <c r="X4736" s="1" t="s">
        <v>32</v>
      </c>
      <c r="Y4736" s="1" t="s">
        <v>32</v>
      </c>
      <c r="Z4736" s="1" t="s">
        <v>45</v>
      </c>
    </row>
    <row r="4737" spans="1:26" x14ac:dyDescent="0.25">
      <c r="A4737" s="1" t="s">
        <v>4802</v>
      </c>
      <c r="B4737">
        <v>13</v>
      </c>
      <c r="C4737" t="s">
        <v>6896</v>
      </c>
      <c r="D4737" s="1" t="s">
        <v>26</v>
      </c>
      <c r="E4737" s="1" t="s">
        <v>36</v>
      </c>
      <c r="F4737" s="1" t="s">
        <v>43</v>
      </c>
      <c r="G4737" s="1" t="s">
        <v>29</v>
      </c>
      <c r="H4737">
        <v>1</v>
      </c>
      <c r="I4737">
        <v>3.9</v>
      </c>
      <c r="J4737">
        <v>4.7</v>
      </c>
      <c r="K4737">
        <v>168</v>
      </c>
      <c r="L4737" s="1" t="s">
        <v>44</v>
      </c>
      <c r="M4737">
        <v>44</v>
      </c>
      <c r="N4737" s="1" t="s">
        <v>31</v>
      </c>
      <c r="O4737">
        <v>15</v>
      </c>
      <c r="P4737">
        <v>5</v>
      </c>
      <c r="Q4737">
        <v>4</v>
      </c>
      <c r="R4737">
        <v>4</v>
      </c>
      <c r="S4737">
        <v>7</v>
      </c>
      <c r="T4737">
        <v>5</v>
      </c>
      <c r="U4737">
        <v>6</v>
      </c>
      <c r="V4737">
        <v>3</v>
      </c>
      <c r="W4737" s="1" t="s">
        <v>41</v>
      </c>
      <c r="X4737" s="1" t="s">
        <v>55</v>
      </c>
      <c r="Y4737" s="1" t="s">
        <v>32</v>
      </c>
      <c r="Z4737" s="1" t="s">
        <v>45</v>
      </c>
    </row>
    <row r="4738" spans="1:26" x14ac:dyDescent="0.25">
      <c r="A4738" s="1" t="s">
        <v>4803</v>
      </c>
      <c r="B4738">
        <v>19</v>
      </c>
      <c r="C4738" t="s">
        <v>6894</v>
      </c>
      <c r="D4738" s="1" t="s">
        <v>35</v>
      </c>
      <c r="E4738" s="1" t="s">
        <v>27</v>
      </c>
      <c r="F4738" s="1" t="s">
        <v>52</v>
      </c>
      <c r="G4738" s="1" t="s">
        <v>38</v>
      </c>
      <c r="H4738">
        <v>2</v>
      </c>
      <c r="I4738">
        <v>1.3</v>
      </c>
      <c r="J4738">
        <v>7.8</v>
      </c>
      <c r="K4738">
        <v>28</v>
      </c>
      <c r="L4738" s="1" t="s">
        <v>39</v>
      </c>
      <c r="M4738">
        <v>23</v>
      </c>
      <c r="N4738" s="1" t="s">
        <v>63</v>
      </c>
      <c r="O4738">
        <v>10</v>
      </c>
      <c r="P4738">
        <v>9</v>
      </c>
      <c r="Q4738">
        <v>10</v>
      </c>
      <c r="R4738">
        <v>3</v>
      </c>
      <c r="S4738">
        <v>7</v>
      </c>
      <c r="T4738">
        <v>7</v>
      </c>
      <c r="U4738">
        <v>4</v>
      </c>
      <c r="V4738">
        <v>4</v>
      </c>
      <c r="W4738" s="1" t="s">
        <v>32</v>
      </c>
      <c r="X4738" s="1" t="s">
        <v>32</v>
      </c>
      <c r="Y4738" s="1" t="s">
        <v>41</v>
      </c>
      <c r="Z4738" s="1" t="s">
        <v>45</v>
      </c>
    </row>
    <row r="4739" spans="1:26" x14ac:dyDescent="0.25">
      <c r="A4739" s="1" t="s">
        <v>4804</v>
      </c>
      <c r="B4739">
        <v>39</v>
      </c>
      <c r="C4739" t="s">
        <v>6894</v>
      </c>
      <c r="D4739" s="1" t="s">
        <v>26</v>
      </c>
      <c r="E4739" s="1" t="s">
        <v>27</v>
      </c>
      <c r="F4739" s="1" t="s">
        <v>52</v>
      </c>
      <c r="G4739" s="1" t="s">
        <v>29</v>
      </c>
      <c r="H4739">
        <v>1</v>
      </c>
      <c r="I4739">
        <v>3.8</v>
      </c>
      <c r="J4739">
        <v>7.5</v>
      </c>
      <c r="K4739">
        <v>40</v>
      </c>
      <c r="L4739" s="1" t="s">
        <v>49</v>
      </c>
      <c r="M4739">
        <v>15</v>
      </c>
      <c r="N4739" s="1" t="s">
        <v>31</v>
      </c>
      <c r="O4739">
        <v>13</v>
      </c>
      <c r="P4739">
        <v>0</v>
      </c>
      <c r="Q4739">
        <v>8</v>
      </c>
      <c r="R4739">
        <v>1</v>
      </c>
      <c r="S4739">
        <v>6</v>
      </c>
      <c r="T4739">
        <v>5</v>
      </c>
      <c r="U4739">
        <v>2</v>
      </c>
      <c r="V4739">
        <v>3</v>
      </c>
      <c r="W4739" s="1" t="s">
        <v>41</v>
      </c>
      <c r="X4739" s="1" t="s">
        <v>40</v>
      </c>
      <c r="Y4739" s="1" t="s">
        <v>32</v>
      </c>
      <c r="Z4739" s="1" t="s">
        <v>45</v>
      </c>
    </row>
    <row r="4740" spans="1:26" x14ac:dyDescent="0.25">
      <c r="A4740" s="1" t="s">
        <v>4805</v>
      </c>
      <c r="B4740">
        <v>43</v>
      </c>
      <c r="C4740" t="s">
        <v>6894</v>
      </c>
      <c r="D4740" s="1" t="s">
        <v>26</v>
      </c>
      <c r="E4740" s="1" t="s">
        <v>36</v>
      </c>
      <c r="F4740" s="1" t="s">
        <v>47</v>
      </c>
      <c r="G4740" s="1" t="s">
        <v>53</v>
      </c>
      <c r="H4740">
        <v>3</v>
      </c>
      <c r="I4740">
        <v>3.1</v>
      </c>
      <c r="J4740">
        <v>8</v>
      </c>
      <c r="K4740">
        <v>21</v>
      </c>
      <c r="L4740" s="1" t="s">
        <v>49</v>
      </c>
      <c r="M4740">
        <v>25</v>
      </c>
      <c r="N4740" s="1" t="s">
        <v>65</v>
      </c>
      <c r="O4740">
        <v>16</v>
      </c>
      <c r="P4740">
        <v>6</v>
      </c>
      <c r="Q4740">
        <v>9</v>
      </c>
      <c r="R4740">
        <v>6</v>
      </c>
      <c r="S4740">
        <v>8</v>
      </c>
      <c r="T4740">
        <v>4</v>
      </c>
      <c r="U4740">
        <v>5</v>
      </c>
      <c r="V4740">
        <v>3</v>
      </c>
      <c r="W4740" s="1" t="s">
        <v>32</v>
      </c>
      <c r="X4740" s="1" t="s">
        <v>32</v>
      </c>
      <c r="Y4740" s="1" t="s">
        <v>41</v>
      </c>
      <c r="Z4740" s="1" t="s">
        <v>45</v>
      </c>
    </row>
    <row r="4741" spans="1:26" x14ac:dyDescent="0.25">
      <c r="A4741" s="1" t="s">
        <v>4806</v>
      </c>
      <c r="B4741">
        <v>15</v>
      </c>
      <c r="C4741" t="s">
        <v>6896</v>
      </c>
      <c r="D4741" s="1" t="s">
        <v>26</v>
      </c>
      <c r="E4741" s="1" t="s">
        <v>70</v>
      </c>
      <c r="F4741" s="1" t="s">
        <v>47</v>
      </c>
      <c r="G4741" s="1" t="s">
        <v>48</v>
      </c>
      <c r="H4741">
        <v>5</v>
      </c>
      <c r="I4741">
        <v>4.9000000000000004</v>
      </c>
      <c r="J4741">
        <v>6.3</v>
      </c>
      <c r="K4741">
        <v>21</v>
      </c>
      <c r="L4741" s="1" t="s">
        <v>49</v>
      </c>
      <c r="M4741">
        <v>23</v>
      </c>
      <c r="N4741" s="1" t="s">
        <v>50</v>
      </c>
      <c r="O4741">
        <v>10</v>
      </c>
      <c r="P4741">
        <v>11</v>
      </c>
      <c r="Q4741">
        <v>9</v>
      </c>
      <c r="R4741">
        <v>2</v>
      </c>
      <c r="S4741">
        <v>4</v>
      </c>
      <c r="T4741">
        <v>7</v>
      </c>
      <c r="U4741">
        <v>5</v>
      </c>
      <c r="V4741">
        <v>1</v>
      </c>
      <c r="W4741" s="1" t="s">
        <v>32</v>
      </c>
      <c r="X4741" s="1" t="s">
        <v>32</v>
      </c>
      <c r="Y4741" s="1" t="s">
        <v>32</v>
      </c>
      <c r="Z4741" s="1" t="s">
        <v>45</v>
      </c>
    </row>
    <row r="4742" spans="1:26" x14ac:dyDescent="0.25">
      <c r="A4742" s="1" t="s">
        <v>4807</v>
      </c>
      <c r="B4742">
        <v>13</v>
      </c>
      <c r="C4742" t="s">
        <v>6896</v>
      </c>
      <c r="D4742" s="1" t="s">
        <v>26</v>
      </c>
      <c r="E4742" s="1" t="s">
        <v>36</v>
      </c>
      <c r="F4742" s="1" t="s">
        <v>77</v>
      </c>
      <c r="G4742" s="1" t="s">
        <v>38</v>
      </c>
      <c r="H4742">
        <v>2</v>
      </c>
      <c r="I4742">
        <v>0.7</v>
      </c>
      <c r="J4742">
        <v>6.9</v>
      </c>
      <c r="K4742">
        <v>11</v>
      </c>
      <c r="L4742" s="1" t="s">
        <v>30</v>
      </c>
      <c r="M4742">
        <v>15</v>
      </c>
      <c r="N4742" s="1" t="s">
        <v>63</v>
      </c>
      <c r="O4742">
        <v>10</v>
      </c>
      <c r="P4742">
        <v>9</v>
      </c>
      <c r="Q4742">
        <v>6</v>
      </c>
      <c r="R4742">
        <v>8</v>
      </c>
      <c r="S4742">
        <v>8</v>
      </c>
      <c r="T4742">
        <v>4</v>
      </c>
      <c r="U4742">
        <v>6</v>
      </c>
      <c r="V4742">
        <v>2</v>
      </c>
      <c r="W4742" s="1" t="s">
        <v>41</v>
      </c>
      <c r="X4742" s="1" t="s">
        <v>32</v>
      </c>
      <c r="Y4742" s="1" t="s">
        <v>73</v>
      </c>
      <c r="Z4742" s="1" t="s">
        <v>45</v>
      </c>
    </row>
    <row r="4743" spans="1:26" x14ac:dyDescent="0.25">
      <c r="A4743" s="1" t="s">
        <v>4808</v>
      </c>
      <c r="B4743">
        <v>13</v>
      </c>
      <c r="C4743" t="s">
        <v>6896</v>
      </c>
      <c r="D4743" s="1" t="s">
        <v>35</v>
      </c>
      <c r="E4743" s="1" t="s">
        <v>27</v>
      </c>
      <c r="F4743" s="1" t="s">
        <v>77</v>
      </c>
      <c r="G4743" s="1" t="s">
        <v>29</v>
      </c>
      <c r="H4743">
        <v>3</v>
      </c>
      <c r="I4743">
        <v>2.2000000000000002</v>
      </c>
      <c r="J4743">
        <v>9</v>
      </c>
      <c r="K4743">
        <v>45</v>
      </c>
      <c r="L4743" s="1" t="s">
        <v>30</v>
      </c>
      <c r="M4743">
        <v>1</v>
      </c>
      <c r="N4743" s="1" t="s">
        <v>31</v>
      </c>
      <c r="O4743">
        <v>11</v>
      </c>
      <c r="P4743">
        <v>6</v>
      </c>
      <c r="Q4743">
        <v>7</v>
      </c>
      <c r="R4743">
        <v>2</v>
      </c>
      <c r="S4743">
        <v>4</v>
      </c>
      <c r="T4743">
        <v>4</v>
      </c>
      <c r="U4743">
        <v>5</v>
      </c>
      <c r="V4743">
        <v>1</v>
      </c>
      <c r="W4743" s="1" t="s">
        <v>32</v>
      </c>
      <c r="X4743" s="1" t="s">
        <v>32</v>
      </c>
      <c r="Y4743" s="1" t="s">
        <v>73</v>
      </c>
      <c r="Z4743" s="1" t="s">
        <v>45</v>
      </c>
    </row>
    <row r="4744" spans="1:26" x14ac:dyDescent="0.25">
      <c r="A4744" s="1" t="s">
        <v>4809</v>
      </c>
      <c r="B4744">
        <v>16</v>
      </c>
      <c r="C4744" t="s">
        <v>6896</v>
      </c>
      <c r="D4744" s="1" t="s">
        <v>26</v>
      </c>
      <c r="E4744" s="1" t="s">
        <v>60</v>
      </c>
      <c r="F4744" s="1" t="s">
        <v>52</v>
      </c>
      <c r="G4744" s="1" t="s">
        <v>48</v>
      </c>
      <c r="H4744">
        <v>2</v>
      </c>
      <c r="I4744">
        <v>4.4000000000000004</v>
      </c>
      <c r="J4744">
        <v>7.3</v>
      </c>
      <c r="K4744">
        <v>61</v>
      </c>
      <c r="L4744" s="1" t="s">
        <v>49</v>
      </c>
      <c r="M4744">
        <v>6</v>
      </c>
      <c r="N4744" s="1" t="s">
        <v>81</v>
      </c>
      <c r="O4744">
        <v>12</v>
      </c>
      <c r="P4744">
        <v>0</v>
      </c>
      <c r="Q4744">
        <v>7</v>
      </c>
      <c r="R4744">
        <v>7</v>
      </c>
      <c r="S4744">
        <v>4</v>
      </c>
      <c r="T4744">
        <v>6</v>
      </c>
      <c r="U4744">
        <v>8</v>
      </c>
      <c r="V4744">
        <v>4</v>
      </c>
      <c r="W4744" s="1" t="s">
        <v>41</v>
      </c>
      <c r="X4744" s="1" t="s">
        <v>32</v>
      </c>
      <c r="Y4744" s="1" t="s">
        <v>41</v>
      </c>
      <c r="Z4744" s="1" t="s">
        <v>45</v>
      </c>
    </row>
    <row r="4745" spans="1:26" x14ac:dyDescent="0.25">
      <c r="A4745" s="1" t="s">
        <v>4810</v>
      </c>
      <c r="B4745">
        <v>30</v>
      </c>
      <c r="C4745" t="s">
        <v>6894</v>
      </c>
      <c r="D4745" s="1" t="s">
        <v>35</v>
      </c>
      <c r="E4745" s="1" t="s">
        <v>27</v>
      </c>
      <c r="F4745" s="1" t="s">
        <v>47</v>
      </c>
      <c r="G4745" s="1" t="s">
        <v>29</v>
      </c>
      <c r="H4745">
        <v>4</v>
      </c>
      <c r="I4745">
        <v>3.8</v>
      </c>
      <c r="J4745">
        <v>8.1</v>
      </c>
      <c r="K4745">
        <v>103</v>
      </c>
      <c r="L4745" s="1" t="s">
        <v>39</v>
      </c>
      <c r="M4745">
        <v>8</v>
      </c>
      <c r="N4745" s="1" t="s">
        <v>65</v>
      </c>
      <c r="O4745">
        <v>11</v>
      </c>
      <c r="P4745">
        <v>6</v>
      </c>
      <c r="Q4745">
        <v>7</v>
      </c>
      <c r="R4745">
        <v>6</v>
      </c>
      <c r="S4745">
        <v>6</v>
      </c>
      <c r="T4745">
        <v>7</v>
      </c>
      <c r="U4745">
        <v>6</v>
      </c>
      <c r="V4745">
        <v>4</v>
      </c>
      <c r="W4745" s="1" t="s">
        <v>32</v>
      </c>
      <c r="X4745" s="1" t="s">
        <v>40</v>
      </c>
      <c r="Y4745" s="1" t="s">
        <v>32</v>
      </c>
      <c r="Z4745" s="1" t="s">
        <v>45</v>
      </c>
    </row>
    <row r="4746" spans="1:26" x14ac:dyDescent="0.25">
      <c r="A4746" s="1" t="s">
        <v>4811</v>
      </c>
      <c r="B4746">
        <v>24</v>
      </c>
      <c r="C4746" t="s">
        <v>6894</v>
      </c>
      <c r="D4746" s="1" t="s">
        <v>26</v>
      </c>
      <c r="E4746" s="1" t="s">
        <v>27</v>
      </c>
      <c r="F4746" s="1" t="s">
        <v>77</v>
      </c>
      <c r="G4746" s="1" t="s">
        <v>38</v>
      </c>
      <c r="H4746">
        <v>4</v>
      </c>
      <c r="I4746">
        <v>1.9</v>
      </c>
      <c r="J4746">
        <v>7.4</v>
      </c>
      <c r="K4746">
        <v>26</v>
      </c>
      <c r="L4746" s="1" t="s">
        <v>39</v>
      </c>
      <c r="M4746">
        <v>14</v>
      </c>
      <c r="N4746" s="1" t="s">
        <v>81</v>
      </c>
      <c r="O4746">
        <v>5</v>
      </c>
      <c r="P4746">
        <v>8</v>
      </c>
      <c r="Q4746">
        <v>7</v>
      </c>
      <c r="R4746">
        <v>5</v>
      </c>
      <c r="S4746">
        <v>3</v>
      </c>
      <c r="T4746">
        <v>5</v>
      </c>
      <c r="U4746">
        <v>4</v>
      </c>
      <c r="V4746">
        <v>0</v>
      </c>
      <c r="W4746" s="1" t="s">
        <v>32</v>
      </c>
      <c r="X4746" s="1" t="s">
        <v>32</v>
      </c>
      <c r="Y4746" s="1" t="s">
        <v>32</v>
      </c>
      <c r="Z4746" s="1" t="s">
        <v>57</v>
      </c>
    </row>
    <row r="4747" spans="1:26" x14ac:dyDescent="0.25">
      <c r="A4747" s="1" t="s">
        <v>4812</v>
      </c>
      <c r="B4747">
        <v>45</v>
      </c>
      <c r="C4747" t="s">
        <v>6894</v>
      </c>
      <c r="D4747" s="1" t="s">
        <v>26</v>
      </c>
      <c r="E4747" s="1" t="s">
        <v>27</v>
      </c>
      <c r="F4747" s="1" t="s">
        <v>47</v>
      </c>
      <c r="G4747" s="1" t="s">
        <v>38</v>
      </c>
      <c r="H4747">
        <v>2</v>
      </c>
      <c r="I4747">
        <v>4.5</v>
      </c>
      <c r="J4747">
        <v>7.3</v>
      </c>
      <c r="K4747">
        <v>36</v>
      </c>
      <c r="L4747" s="1" t="s">
        <v>30</v>
      </c>
      <c r="M4747">
        <v>5</v>
      </c>
      <c r="N4747" s="1" t="s">
        <v>31</v>
      </c>
      <c r="O4747">
        <v>17</v>
      </c>
      <c r="P4747">
        <v>0</v>
      </c>
      <c r="Q4747">
        <v>5</v>
      </c>
      <c r="R4747">
        <v>9</v>
      </c>
      <c r="S4747">
        <v>6</v>
      </c>
      <c r="T4747">
        <v>5</v>
      </c>
      <c r="U4747">
        <v>4</v>
      </c>
      <c r="V4747">
        <v>5</v>
      </c>
      <c r="W4747" s="1" t="s">
        <v>41</v>
      </c>
      <c r="X4747" s="1" t="s">
        <v>40</v>
      </c>
      <c r="Y4747" s="1" t="s">
        <v>32</v>
      </c>
      <c r="Z4747" s="1" t="s">
        <v>33</v>
      </c>
    </row>
    <row r="4748" spans="1:26" x14ac:dyDescent="0.25">
      <c r="A4748" s="1" t="s">
        <v>4813</v>
      </c>
      <c r="B4748">
        <v>39</v>
      </c>
      <c r="C4748" t="s">
        <v>6894</v>
      </c>
      <c r="D4748" s="1" t="s">
        <v>26</v>
      </c>
      <c r="E4748" s="1" t="s">
        <v>27</v>
      </c>
      <c r="F4748" s="1" t="s">
        <v>52</v>
      </c>
      <c r="G4748" s="1" t="s">
        <v>53</v>
      </c>
      <c r="H4748">
        <v>3</v>
      </c>
      <c r="I4748">
        <v>4.8</v>
      </c>
      <c r="J4748">
        <v>7.2</v>
      </c>
      <c r="K4748">
        <v>59</v>
      </c>
      <c r="L4748" s="1" t="s">
        <v>49</v>
      </c>
      <c r="M4748">
        <v>25</v>
      </c>
      <c r="N4748" s="1" t="s">
        <v>31</v>
      </c>
      <c r="O4748">
        <v>19</v>
      </c>
      <c r="P4748">
        <v>2</v>
      </c>
      <c r="Q4748">
        <v>9</v>
      </c>
      <c r="R4748">
        <v>6</v>
      </c>
      <c r="S4748">
        <v>4</v>
      </c>
      <c r="T4748">
        <v>6</v>
      </c>
      <c r="U4748">
        <v>7</v>
      </c>
      <c r="V4748">
        <v>3</v>
      </c>
      <c r="W4748" s="1" t="s">
        <v>32</v>
      </c>
      <c r="X4748" s="1" t="s">
        <v>32</v>
      </c>
      <c r="Y4748" s="1" t="s">
        <v>73</v>
      </c>
      <c r="Z4748" s="1" t="s">
        <v>33</v>
      </c>
    </row>
    <row r="4749" spans="1:26" x14ac:dyDescent="0.25">
      <c r="A4749" s="1" t="s">
        <v>4814</v>
      </c>
      <c r="B4749">
        <v>22</v>
      </c>
      <c r="C4749" t="s">
        <v>6894</v>
      </c>
      <c r="D4749" s="1" t="s">
        <v>35</v>
      </c>
      <c r="E4749" s="1" t="s">
        <v>36</v>
      </c>
      <c r="F4749" s="1" t="s">
        <v>52</v>
      </c>
      <c r="G4749" s="1" t="s">
        <v>68</v>
      </c>
      <c r="H4749">
        <v>5</v>
      </c>
      <c r="I4749">
        <v>1.6</v>
      </c>
      <c r="J4749">
        <v>8.6</v>
      </c>
      <c r="K4749">
        <v>15</v>
      </c>
      <c r="L4749" s="1" t="s">
        <v>30</v>
      </c>
      <c r="M4749">
        <v>24</v>
      </c>
      <c r="N4749" s="1" t="s">
        <v>63</v>
      </c>
      <c r="O4749">
        <v>9</v>
      </c>
      <c r="P4749">
        <v>8</v>
      </c>
      <c r="Q4749">
        <v>6</v>
      </c>
      <c r="R4749">
        <v>7</v>
      </c>
      <c r="S4749">
        <v>7</v>
      </c>
      <c r="T4749">
        <v>1</v>
      </c>
      <c r="U4749">
        <v>3</v>
      </c>
      <c r="V4749">
        <v>2</v>
      </c>
      <c r="W4749" s="1" t="s">
        <v>32</v>
      </c>
      <c r="X4749" s="1" t="s">
        <v>32</v>
      </c>
      <c r="Y4749" s="1" t="s">
        <v>73</v>
      </c>
      <c r="Z4749" s="1" t="s">
        <v>57</v>
      </c>
    </row>
    <row r="4750" spans="1:26" x14ac:dyDescent="0.25">
      <c r="A4750" s="1" t="s">
        <v>4815</v>
      </c>
      <c r="B4750">
        <v>39</v>
      </c>
      <c r="C4750" t="s">
        <v>6894</v>
      </c>
      <c r="D4750" s="1" t="s">
        <v>26</v>
      </c>
      <c r="E4750" s="1" t="s">
        <v>70</v>
      </c>
      <c r="F4750" s="1" t="s">
        <v>77</v>
      </c>
      <c r="G4750" s="1" t="s">
        <v>68</v>
      </c>
      <c r="H4750">
        <v>1</v>
      </c>
      <c r="I4750">
        <v>3</v>
      </c>
      <c r="J4750">
        <v>6.7</v>
      </c>
      <c r="K4750">
        <v>57</v>
      </c>
      <c r="L4750" s="1" t="s">
        <v>30</v>
      </c>
      <c r="M4750">
        <v>14</v>
      </c>
      <c r="N4750" s="1" t="s">
        <v>31</v>
      </c>
      <c r="O4750">
        <v>8</v>
      </c>
      <c r="P4750">
        <v>4</v>
      </c>
      <c r="Q4750">
        <v>7</v>
      </c>
      <c r="R4750">
        <v>6</v>
      </c>
      <c r="S4750">
        <v>10</v>
      </c>
      <c r="T4750">
        <v>3</v>
      </c>
      <c r="U4750">
        <v>7</v>
      </c>
      <c r="V4750">
        <v>5</v>
      </c>
      <c r="W4750" s="1" t="s">
        <v>32</v>
      </c>
      <c r="X4750" s="1" t="s">
        <v>55</v>
      </c>
      <c r="Y4750" s="1" t="s">
        <v>32</v>
      </c>
      <c r="Z4750" s="1" t="s">
        <v>57</v>
      </c>
    </row>
    <row r="4751" spans="1:26" x14ac:dyDescent="0.25">
      <c r="A4751" s="1" t="s">
        <v>4816</v>
      </c>
      <c r="B4751">
        <v>21</v>
      </c>
      <c r="C4751" t="s">
        <v>6894</v>
      </c>
      <c r="D4751" s="1" t="s">
        <v>35</v>
      </c>
      <c r="E4751" s="1" t="s">
        <v>76</v>
      </c>
      <c r="F4751" s="1" t="s">
        <v>37</v>
      </c>
      <c r="G4751" s="1" t="s">
        <v>38</v>
      </c>
      <c r="H4751">
        <v>2</v>
      </c>
      <c r="I4751">
        <v>4.5</v>
      </c>
      <c r="J4751">
        <v>6.5</v>
      </c>
      <c r="K4751">
        <v>43</v>
      </c>
      <c r="L4751" s="1" t="s">
        <v>44</v>
      </c>
      <c r="M4751">
        <v>33</v>
      </c>
      <c r="N4751" s="1" t="s">
        <v>54</v>
      </c>
      <c r="O4751">
        <v>17</v>
      </c>
      <c r="P4751">
        <v>0</v>
      </c>
      <c r="Q4751">
        <v>7</v>
      </c>
      <c r="R4751">
        <v>5</v>
      </c>
      <c r="S4751">
        <v>5</v>
      </c>
      <c r="T4751">
        <v>8</v>
      </c>
      <c r="U4751">
        <v>8</v>
      </c>
      <c r="V4751">
        <v>1</v>
      </c>
      <c r="W4751" s="1" t="s">
        <v>32</v>
      </c>
      <c r="X4751" s="1" t="s">
        <v>32</v>
      </c>
      <c r="Y4751" s="1" t="s">
        <v>32</v>
      </c>
      <c r="Z4751" s="1" t="s">
        <v>33</v>
      </c>
    </row>
    <row r="4752" spans="1:26" x14ac:dyDescent="0.25">
      <c r="A4752" s="1" t="s">
        <v>4817</v>
      </c>
      <c r="B4752">
        <v>33</v>
      </c>
      <c r="C4752" t="s">
        <v>6894</v>
      </c>
      <c r="D4752" s="1" t="s">
        <v>26</v>
      </c>
      <c r="E4752" s="1" t="s">
        <v>36</v>
      </c>
      <c r="F4752" s="1" t="s">
        <v>52</v>
      </c>
      <c r="G4752" s="1" t="s">
        <v>68</v>
      </c>
      <c r="H4752">
        <v>2</v>
      </c>
      <c r="I4752">
        <v>3.1</v>
      </c>
      <c r="J4752">
        <v>6.9</v>
      </c>
      <c r="K4752">
        <v>19</v>
      </c>
      <c r="L4752" s="1" t="s">
        <v>49</v>
      </c>
      <c r="M4752">
        <v>19</v>
      </c>
      <c r="N4752" s="1" t="s">
        <v>50</v>
      </c>
      <c r="O4752">
        <v>3</v>
      </c>
      <c r="P4752">
        <v>2</v>
      </c>
      <c r="Q4752">
        <v>8</v>
      </c>
      <c r="R4752">
        <v>10</v>
      </c>
      <c r="S4752">
        <v>8</v>
      </c>
      <c r="T4752">
        <v>6</v>
      </c>
      <c r="U4752">
        <v>5</v>
      </c>
      <c r="V4752">
        <v>2</v>
      </c>
      <c r="W4752" s="1" t="s">
        <v>32</v>
      </c>
      <c r="X4752" s="1" t="s">
        <v>32</v>
      </c>
      <c r="Y4752" s="1" t="s">
        <v>73</v>
      </c>
      <c r="Z4752" s="1" t="s">
        <v>57</v>
      </c>
    </row>
    <row r="4753" spans="1:26" x14ac:dyDescent="0.25">
      <c r="A4753" s="1" t="s">
        <v>4818</v>
      </c>
      <c r="B4753">
        <v>46</v>
      </c>
      <c r="C4753" t="s">
        <v>6894</v>
      </c>
      <c r="D4753" s="1" t="s">
        <v>35</v>
      </c>
      <c r="E4753" s="1" t="s">
        <v>36</v>
      </c>
      <c r="F4753" s="1" t="s">
        <v>47</v>
      </c>
      <c r="G4753" s="1" t="s">
        <v>48</v>
      </c>
      <c r="H4753">
        <v>4</v>
      </c>
      <c r="I4753">
        <v>1.1000000000000001</v>
      </c>
      <c r="J4753">
        <v>6.2</v>
      </c>
      <c r="K4753">
        <v>14</v>
      </c>
      <c r="L4753" s="1" t="s">
        <v>39</v>
      </c>
      <c r="M4753">
        <v>30</v>
      </c>
      <c r="N4753" s="1" t="s">
        <v>50</v>
      </c>
      <c r="O4753">
        <v>7</v>
      </c>
      <c r="P4753">
        <v>5</v>
      </c>
      <c r="Q4753">
        <v>8</v>
      </c>
      <c r="R4753">
        <v>5</v>
      </c>
      <c r="S4753">
        <v>4</v>
      </c>
      <c r="T4753">
        <v>6</v>
      </c>
      <c r="U4753">
        <v>4</v>
      </c>
      <c r="V4753">
        <v>5</v>
      </c>
      <c r="W4753" s="1" t="s">
        <v>41</v>
      </c>
      <c r="X4753" s="1" t="s">
        <v>55</v>
      </c>
      <c r="Y4753" s="1" t="s">
        <v>73</v>
      </c>
      <c r="Z4753" s="1" t="s">
        <v>57</v>
      </c>
    </row>
    <row r="4754" spans="1:26" x14ac:dyDescent="0.25">
      <c r="A4754" s="1" t="s">
        <v>4819</v>
      </c>
      <c r="B4754">
        <v>16</v>
      </c>
      <c r="C4754" t="s">
        <v>6896</v>
      </c>
      <c r="D4754" s="1" t="s">
        <v>35</v>
      </c>
      <c r="E4754" s="1" t="s">
        <v>27</v>
      </c>
      <c r="F4754" s="1" t="s">
        <v>28</v>
      </c>
      <c r="G4754" s="1" t="s">
        <v>99</v>
      </c>
      <c r="H4754">
        <v>5</v>
      </c>
      <c r="I4754">
        <v>3.6</v>
      </c>
      <c r="J4754">
        <v>6.7</v>
      </c>
      <c r="K4754">
        <v>54</v>
      </c>
      <c r="L4754" s="1" t="s">
        <v>39</v>
      </c>
      <c r="M4754">
        <v>10</v>
      </c>
      <c r="N4754" s="1" t="s">
        <v>50</v>
      </c>
      <c r="O4754">
        <v>13</v>
      </c>
      <c r="P4754">
        <v>12</v>
      </c>
      <c r="Q4754">
        <v>5</v>
      </c>
      <c r="R4754">
        <v>2</v>
      </c>
      <c r="S4754">
        <v>5</v>
      </c>
      <c r="T4754">
        <v>5</v>
      </c>
      <c r="U4754">
        <v>6</v>
      </c>
      <c r="V4754">
        <v>3</v>
      </c>
      <c r="W4754" s="1" t="s">
        <v>32</v>
      </c>
      <c r="X4754" s="1" t="s">
        <v>32</v>
      </c>
      <c r="Y4754" s="1" t="s">
        <v>32</v>
      </c>
      <c r="Z4754" s="1" t="s">
        <v>45</v>
      </c>
    </row>
    <row r="4755" spans="1:26" x14ac:dyDescent="0.25">
      <c r="A4755" s="1" t="s">
        <v>4820</v>
      </c>
      <c r="B4755">
        <v>30</v>
      </c>
      <c r="C4755" t="s">
        <v>6894</v>
      </c>
      <c r="D4755" s="1" t="s">
        <v>26</v>
      </c>
      <c r="E4755" s="1" t="s">
        <v>27</v>
      </c>
      <c r="F4755" s="1" t="s">
        <v>52</v>
      </c>
      <c r="G4755" s="1" t="s">
        <v>29</v>
      </c>
      <c r="H4755">
        <v>8</v>
      </c>
      <c r="I4755">
        <v>2.2999999999999998</v>
      </c>
      <c r="J4755">
        <v>8.1999999999999993</v>
      </c>
      <c r="K4755">
        <v>60</v>
      </c>
      <c r="L4755" s="1" t="s">
        <v>49</v>
      </c>
      <c r="M4755">
        <v>30</v>
      </c>
      <c r="N4755" s="1" t="s">
        <v>31</v>
      </c>
      <c r="O4755">
        <v>10</v>
      </c>
      <c r="P4755">
        <v>4</v>
      </c>
      <c r="Q4755">
        <v>6</v>
      </c>
      <c r="R4755">
        <v>6</v>
      </c>
      <c r="S4755">
        <v>5</v>
      </c>
      <c r="T4755">
        <v>5</v>
      </c>
      <c r="U4755">
        <v>7</v>
      </c>
      <c r="V4755">
        <v>1</v>
      </c>
      <c r="W4755" s="1" t="s">
        <v>32</v>
      </c>
      <c r="X4755" s="1" t="s">
        <v>32</v>
      </c>
      <c r="Y4755" s="1" t="s">
        <v>41</v>
      </c>
      <c r="Z4755" s="1" t="s">
        <v>45</v>
      </c>
    </row>
    <row r="4756" spans="1:26" x14ac:dyDescent="0.25">
      <c r="A4756" s="1" t="s">
        <v>4821</v>
      </c>
      <c r="B4756">
        <v>32</v>
      </c>
      <c r="C4756" t="s">
        <v>6894</v>
      </c>
      <c r="D4756" s="1" t="s">
        <v>35</v>
      </c>
      <c r="E4756" s="1" t="s">
        <v>27</v>
      </c>
      <c r="F4756" s="1" t="s">
        <v>77</v>
      </c>
      <c r="G4756" s="1" t="s">
        <v>38</v>
      </c>
      <c r="H4756">
        <v>6</v>
      </c>
      <c r="I4756">
        <v>2.2999999999999998</v>
      </c>
      <c r="J4756">
        <v>7.6</v>
      </c>
      <c r="K4756">
        <v>97</v>
      </c>
      <c r="L4756" s="1" t="s">
        <v>49</v>
      </c>
      <c r="M4756">
        <v>8</v>
      </c>
      <c r="N4756" s="1" t="s">
        <v>65</v>
      </c>
      <c r="O4756">
        <v>10</v>
      </c>
      <c r="P4756">
        <v>1</v>
      </c>
      <c r="Q4756">
        <v>6</v>
      </c>
      <c r="R4756">
        <v>1</v>
      </c>
      <c r="S4756">
        <v>6</v>
      </c>
      <c r="T4756">
        <v>2</v>
      </c>
      <c r="U4756">
        <v>6</v>
      </c>
      <c r="V4756">
        <v>3</v>
      </c>
      <c r="W4756" s="1" t="s">
        <v>32</v>
      </c>
      <c r="X4756" s="1" t="s">
        <v>32</v>
      </c>
      <c r="Y4756" s="1" t="s">
        <v>32</v>
      </c>
      <c r="Z4756" s="1" t="s">
        <v>45</v>
      </c>
    </row>
    <row r="4757" spans="1:26" x14ac:dyDescent="0.25">
      <c r="A4757" s="1" t="s">
        <v>4822</v>
      </c>
      <c r="B4757">
        <v>22</v>
      </c>
      <c r="C4757" t="s">
        <v>6894</v>
      </c>
      <c r="D4757" s="1" t="s">
        <v>35</v>
      </c>
      <c r="E4757" s="1" t="s">
        <v>27</v>
      </c>
      <c r="F4757" s="1" t="s">
        <v>77</v>
      </c>
      <c r="G4757" s="1" t="s">
        <v>38</v>
      </c>
      <c r="H4757">
        <v>4</v>
      </c>
      <c r="I4757">
        <v>3.5</v>
      </c>
      <c r="J4757">
        <v>7.3</v>
      </c>
      <c r="K4757">
        <v>91</v>
      </c>
      <c r="L4757" s="1" t="s">
        <v>30</v>
      </c>
      <c r="M4757">
        <v>10</v>
      </c>
      <c r="N4757" s="1" t="s">
        <v>31</v>
      </c>
      <c r="O4757">
        <v>10</v>
      </c>
      <c r="P4757">
        <v>2</v>
      </c>
      <c r="Q4757">
        <v>8</v>
      </c>
      <c r="R4757">
        <v>6</v>
      </c>
      <c r="S4757">
        <v>7</v>
      </c>
      <c r="T4757">
        <v>7</v>
      </c>
      <c r="U4757">
        <v>5</v>
      </c>
      <c r="V4757">
        <v>3</v>
      </c>
      <c r="W4757" s="1" t="s">
        <v>32</v>
      </c>
      <c r="X4757" s="1" t="s">
        <v>32</v>
      </c>
      <c r="Y4757" s="1" t="s">
        <v>41</v>
      </c>
      <c r="Z4757" s="1" t="s">
        <v>45</v>
      </c>
    </row>
    <row r="4758" spans="1:26" x14ac:dyDescent="0.25">
      <c r="A4758" s="1" t="s">
        <v>4823</v>
      </c>
      <c r="B4758">
        <v>26</v>
      </c>
      <c r="C4758" t="s">
        <v>6894</v>
      </c>
      <c r="D4758" s="1" t="s">
        <v>35</v>
      </c>
      <c r="E4758" s="1" t="s">
        <v>36</v>
      </c>
      <c r="F4758" s="1" t="s">
        <v>47</v>
      </c>
      <c r="G4758" s="1" t="s">
        <v>62</v>
      </c>
      <c r="H4758">
        <v>5</v>
      </c>
      <c r="I4758">
        <v>2.6</v>
      </c>
      <c r="J4758">
        <v>6.8</v>
      </c>
      <c r="K4758">
        <v>118</v>
      </c>
      <c r="L4758" s="1" t="s">
        <v>39</v>
      </c>
      <c r="M4758">
        <v>5</v>
      </c>
      <c r="N4758" s="1" t="s">
        <v>81</v>
      </c>
      <c r="O4758">
        <v>6</v>
      </c>
      <c r="P4758">
        <v>6</v>
      </c>
      <c r="Q4758">
        <v>7</v>
      </c>
      <c r="R4758">
        <v>5</v>
      </c>
      <c r="S4758">
        <v>8</v>
      </c>
      <c r="T4758">
        <v>4</v>
      </c>
      <c r="U4758">
        <v>5</v>
      </c>
      <c r="V4758">
        <v>3</v>
      </c>
      <c r="W4758" s="1" t="s">
        <v>41</v>
      </c>
      <c r="X4758" s="1" t="s">
        <v>55</v>
      </c>
      <c r="Y4758" s="1" t="s">
        <v>73</v>
      </c>
      <c r="Z4758" s="1" t="s">
        <v>57</v>
      </c>
    </row>
    <row r="4759" spans="1:26" x14ac:dyDescent="0.25">
      <c r="A4759" s="1" t="s">
        <v>4824</v>
      </c>
      <c r="B4759">
        <v>42</v>
      </c>
      <c r="C4759" t="s">
        <v>6894</v>
      </c>
      <c r="D4759" s="1" t="s">
        <v>35</v>
      </c>
      <c r="E4759" s="1" t="s">
        <v>36</v>
      </c>
      <c r="F4759" s="1" t="s">
        <v>52</v>
      </c>
      <c r="G4759" s="1" t="s">
        <v>29</v>
      </c>
      <c r="H4759">
        <v>6</v>
      </c>
      <c r="I4759">
        <v>3.2</v>
      </c>
      <c r="J4759">
        <v>6.9</v>
      </c>
      <c r="K4759">
        <v>23</v>
      </c>
      <c r="L4759" s="1" t="s">
        <v>49</v>
      </c>
      <c r="M4759">
        <v>15</v>
      </c>
      <c r="N4759" s="1" t="s">
        <v>63</v>
      </c>
      <c r="O4759">
        <v>12</v>
      </c>
      <c r="P4759">
        <v>0</v>
      </c>
      <c r="Q4759">
        <v>8</v>
      </c>
      <c r="R4759">
        <v>3</v>
      </c>
      <c r="S4759">
        <v>7</v>
      </c>
      <c r="T4759">
        <v>6</v>
      </c>
      <c r="U4759">
        <v>3</v>
      </c>
      <c r="V4759">
        <v>3</v>
      </c>
      <c r="W4759" s="1" t="s">
        <v>41</v>
      </c>
      <c r="X4759" s="1" t="s">
        <v>55</v>
      </c>
      <c r="Y4759" s="1" t="s">
        <v>32</v>
      </c>
      <c r="Z4759" s="1" t="s">
        <v>45</v>
      </c>
    </row>
    <row r="4760" spans="1:26" x14ac:dyDescent="0.25">
      <c r="A4760" s="1" t="s">
        <v>4825</v>
      </c>
      <c r="B4760">
        <v>49</v>
      </c>
      <c r="C4760" t="s">
        <v>6894</v>
      </c>
      <c r="D4760" s="1" t="s">
        <v>35</v>
      </c>
      <c r="E4760" s="1" t="s">
        <v>67</v>
      </c>
      <c r="F4760" s="1" t="s">
        <v>77</v>
      </c>
      <c r="G4760" s="1" t="s">
        <v>29</v>
      </c>
      <c r="H4760">
        <v>2</v>
      </c>
      <c r="I4760">
        <v>0.8</v>
      </c>
      <c r="J4760">
        <v>5.8</v>
      </c>
      <c r="K4760">
        <v>13</v>
      </c>
      <c r="L4760" s="1" t="s">
        <v>44</v>
      </c>
      <c r="M4760">
        <v>15</v>
      </c>
      <c r="N4760" s="1" t="s">
        <v>63</v>
      </c>
      <c r="O4760">
        <v>16</v>
      </c>
      <c r="P4760">
        <v>6</v>
      </c>
      <c r="Q4760">
        <v>6</v>
      </c>
      <c r="R4760">
        <v>4</v>
      </c>
      <c r="S4760">
        <v>9</v>
      </c>
      <c r="T4760">
        <v>3</v>
      </c>
      <c r="U4760">
        <v>4</v>
      </c>
      <c r="V4760">
        <v>2</v>
      </c>
      <c r="W4760" s="1" t="s">
        <v>32</v>
      </c>
      <c r="X4760" s="1" t="s">
        <v>32</v>
      </c>
      <c r="Y4760" s="1" t="s">
        <v>32</v>
      </c>
      <c r="Z4760" s="1" t="s">
        <v>45</v>
      </c>
    </row>
    <row r="4761" spans="1:26" x14ac:dyDescent="0.25">
      <c r="A4761" s="1" t="s">
        <v>4826</v>
      </c>
      <c r="B4761">
        <v>35</v>
      </c>
      <c r="C4761" t="s">
        <v>6894</v>
      </c>
      <c r="D4761" s="1" t="s">
        <v>35</v>
      </c>
      <c r="E4761" s="1" t="s">
        <v>36</v>
      </c>
      <c r="F4761" s="1" t="s">
        <v>47</v>
      </c>
      <c r="G4761" s="1" t="s">
        <v>29</v>
      </c>
      <c r="H4761">
        <v>5</v>
      </c>
      <c r="I4761">
        <v>2.4</v>
      </c>
      <c r="J4761">
        <v>7.1</v>
      </c>
      <c r="K4761">
        <v>43</v>
      </c>
      <c r="L4761" s="1" t="s">
        <v>39</v>
      </c>
      <c r="M4761">
        <v>37</v>
      </c>
      <c r="N4761" s="1" t="s">
        <v>54</v>
      </c>
      <c r="O4761">
        <v>7</v>
      </c>
      <c r="P4761">
        <v>5</v>
      </c>
      <c r="Q4761">
        <v>8</v>
      </c>
      <c r="R4761">
        <v>4</v>
      </c>
      <c r="S4761">
        <v>5</v>
      </c>
      <c r="T4761">
        <v>5</v>
      </c>
      <c r="U4761">
        <v>5</v>
      </c>
      <c r="V4761">
        <v>4</v>
      </c>
      <c r="W4761" s="1" t="s">
        <v>32</v>
      </c>
      <c r="X4761" s="1" t="s">
        <v>55</v>
      </c>
      <c r="Y4761" s="1" t="s">
        <v>41</v>
      </c>
      <c r="Z4761" s="1" t="s">
        <v>57</v>
      </c>
    </row>
    <row r="4762" spans="1:26" x14ac:dyDescent="0.25">
      <c r="A4762" s="1" t="s">
        <v>4827</v>
      </c>
      <c r="B4762">
        <v>23</v>
      </c>
      <c r="C4762" t="s">
        <v>6894</v>
      </c>
      <c r="D4762" s="1" t="s">
        <v>35</v>
      </c>
      <c r="E4762" s="1" t="s">
        <v>36</v>
      </c>
      <c r="F4762" s="1" t="s">
        <v>47</v>
      </c>
      <c r="G4762" s="1" t="s">
        <v>29</v>
      </c>
      <c r="H4762">
        <v>5</v>
      </c>
      <c r="I4762">
        <v>2.8</v>
      </c>
      <c r="J4762">
        <v>7.5</v>
      </c>
      <c r="K4762">
        <v>52</v>
      </c>
      <c r="L4762" s="1" t="s">
        <v>39</v>
      </c>
      <c r="M4762">
        <v>65</v>
      </c>
      <c r="N4762" s="1" t="s">
        <v>31</v>
      </c>
      <c r="O4762">
        <v>8</v>
      </c>
      <c r="P4762">
        <v>9</v>
      </c>
      <c r="Q4762">
        <v>6</v>
      </c>
      <c r="R4762">
        <v>4</v>
      </c>
      <c r="S4762">
        <v>6</v>
      </c>
      <c r="T4762">
        <v>5</v>
      </c>
      <c r="U4762">
        <v>2</v>
      </c>
      <c r="V4762">
        <v>4</v>
      </c>
      <c r="W4762" s="1" t="s">
        <v>32</v>
      </c>
      <c r="X4762" s="1" t="s">
        <v>32</v>
      </c>
      <c r="Y4762" s="1" t="s">
        <v>32</v>
      </c>
      <c r="Z4762" s="1" t="s">
        <v>57</v>
      </c>
    </row>
    <row r="4763" spans="1:26" x14ac:dyDescent="0.25">
      <c r="A4763" s="1" t="s">
        <v>4828</v>
      </c>
      <c r="B4763">
        <v>43</v>
      </c>
      <c r="C4763" t="s">
        <v>6894</v>
      </c>
      <c r="D4763" s="1" t="s">
        <v>35</v>
      </c>
      <c r="E4763" s="1" t="s">
        <v>27</v>
      </c>
      <c r="F4763" s="1" t="s">
        <v>52</v>
      </c>
      <c r="G4763" s="1" t="s">
        <v>68</v>
      </c>
      <c r="H4763">
        <v>1</v>
      </c>
      <c r="I4763">
        <v>7.9</v>
      </c>
      <c r="J4763">
        <v>6.2</v>
      </c>
      <c r="K4763">
        <v>168</v>
      </c>
      <c r="L4763" s="1" t="s">
        <v>49</v>
      </c>
      <c r="M4763">
        <v>10</v>
      </c>
      <c r="N4763" s="1" t="s">
        <v>81</v>
      </c>
      <c r="O4763">
        <v>13</v>
      </c>
      <c r="P4763">
        <v>0</v>
      </c>
      <c r="Q4763">
        <v>4</v>
      </c>
      <c r="R4763">
        <v>3</v>
      </c>
      <c r="S4763">
        <v>8</v>
      </c>
      <c r="T4763">
        <v>3</v>
      </c>
      <c r="U4763">
        <v>7</v>
      </c>
      <c r="V4763">
        <v>3</v>
      </c>
      <c r="W4763" s="1" t="s">
        <v>41</v>
      </c>
      <c r="X4763" s="1" t="s">
        <v>32</v>
      </c>
      <c r="Y4763" s="1" t="s">
        <v>73</v>
      </c>
      <c r="Z4763" s="1" t="s">
        <v>45</v>
      </c>
    </row>
    <row r="4764" spans="1:26" x14ac:dyDescent="0.25">
      <c r="A4764" s="1" t="s">
        <v>4829</v>
      </c>
      <c r="B4764">
        <v>26</v>
      </c>
      <c r="C4764" t="s">
        <v>6894</v>
      </c>
      <c r="D4764" s="1" t="s">
        <v>26</v>
      </c>
      <c r="E4764" s="1" t="s">
        <v>76</v>
      </c>
      <c r="F4764" s="1" t="s">
        <v>47</v>
      </c>
      <c r="G4764" s="1" t="s">
        <v>62</v>
      </c>
      <c r="H4764">
        <v>1</v>
      </c>
      <c r="I4764">
        <v>4.0999999999999996</v>
      </c>
      <c r="J4764">
        <v>6.3</v>
      </c>
      <c r="K4764">
        <v>69</v>
      </c>
      <c r="L4764" s="1" t="s">
        <v>39</v>
      </c>
      <c r="M4764">
        <v>14</v>
      </c>
      <c r="N4764" s="1" t="s">
        <v>31</v>
      </c>
      <c r="O4764">
        <v>14</v>
      </c>
      <c r="P4764">
        <v>0</v>
      </c>
      <c r="Q4764">
        <v>4</v>
      </c>
      <c r="R4764">
        <v>4</v>
      </c>
      <c r="S4764">
        <v>4</v>
      </c>
      <c r="T4764">
        <v>5</v>
      </c>
      <c r="U4764">
        <v>7</v>
      </c>
      <c r="V4764">
        <v>4</v>
      </c>
      <c r="W4764" s="1" t="s">
        <v>32</v>
      </c>
      <c r="X4764" s="1" t="s">
        <v>32</v>
      </c>
      <c r="Y4764" s="1" t="s">
        <v>73</v>
      </c>
      <c r="Z4764" s="1" t="s">
        <v>45</v>
      </c>
    </row>
    <row r="4765" spans="1:26" x14ac:dyDescent="0.25">
      <c r="A4765" s="1" t="s">
        <v>4830</v>
      </c>
      <c r="B4765">
        <v>53</v>
      </c>
      <c r="C4765" t="s">
        <v>6895</v>
      </c>
      <c r="D4765" s="1" t="s">
        <v>35</v>
      </c>
      <c r="E4765" s="1" t="s">
        <v>67</v>
      </c>
      <c r="F4765" s="1" t="s">
        <v>47</v>
      </c>
      <c r="G4765" s="1" t="s">
        <v>38</v>
      </c>
      <c r="H4765">
        <v>2</v>
      </c>
      <c r="I4765">
        <v>7.8</v>
      </c>
      <c r="J4765">
        <v>5.0999999999999996</v>
      </c>
      <c r="K4765">
        <v>77</v>
      </c>
      <c r="L4765" s="1" t="s">
        <v>44</v>
      </c>
      <c r="M4765">
        <v>8</v>
      </c>
      <c r="N4765" s="1" t="s">
        <v>50</v>
      </c>
      <c r="O4765">
        <v>27</v>
      </c>
      <c r="P4765">
        <v>0</v>
      </c>
      <c r="Q4765">
        <v>4</v>
      </c>
      <c r="R4765">
        <v>7</v>
      </c>
      <c r="S4765">
        <v>5</v>
      </c>
      <c r="T4765">
        <v>10</v>
      </c>
      <c r="U4765">
        <v>10</v>
      </c>
      <c r="V4765">
        <v>3</v>
      </c>
      <c r="W4765" s="1" t="s">
        <v>32</v>
      </c>
      <c r="X4765" s="1" t="s">
        <v>40</v>
      </c>
      <c r="Y4765" s="1" t="s">
        <v>73</v>
      </c>
      <c r="Z4765" s="1" t="s">
        <v>33</v>
      </c>
    </row>
    <row r="4766" spans="1:26" x14ac:dyDescent="0.25">
      <c r="A4766" s="1" t="s">
        <v>4831</v>
      </c>
      <c r="B4766">
        <v>38</v>
      </c>
      <c r="C4766" t="s">
        <v>6894</v>
      </c>
      <c r="D4766" s="1" t="s">
        <v>93</v>
      </c>
      <c r="E4766" s="1" t="s">
        <v>36</v>
      </c>
      <c r="F4766" s="1" t="s">
        <v>52</v>
      </c>
      <c r="G4766" s="1" t="s">
        <v>48</v>
      </c>
      <c r="H4766">
        <v>4</v>
      </c>
      <c r="I4766">
        <v>1.2</v>
      </c>
      <c r="J4766">
        <v>7.6</v>
      </c>
      <c r="K4766">
        <v>23</v>
      </c>
      <c r="L4766" s="1" t="s">
        <v>39</v>
      </c>
      <c r="M4766">
        <v>26</v>
      </c>
      <c r="N4766" s="1" t="s">
        <v>50</v>
      </c>
      <c r="O4766">
        <v>11</v>
      </c>
      <c r="P4766">
        <v>0</v>
      </c>
      <c r="Q4766">
        <v>8</v>
      </c>
      <c r="R4766">
        <v>4</v>
      </c>
      <c r="S4766">
        <v>10</v>
      </c>
      <c r="T4766">
        <v>2</v>
      </c>
      <c r="U4766">
        <v>1</v>
      </c>
      <c r="V4766">
        <v>2</v>
      </c>
      <c r="W4766" s="1" t="s">
        <v>41</v>
      </c>
      <c r="X4766" s="1" t="s">
        <v>32</v>
      </c>
      <c r="Y4766" s="1" t="s">
        <v>32</v>
      </c>
      <c r="Z4766" s="1" t="s">
        <v>45</v>
      </c>
    </row>
    <row r="4767" spans="1:26" x14ac:dyDescent="0.25">
      <c r="A4767" s="1" t="s">
        <v>4832</v>
      </c>
      <c r="B4767">
        <v>17</v>
      </c>
      <c r="C4767" t="s">
        <v>6896</v>
      </c>
      <c r="D4767" s="1" t="s">
        <v>35</v>
      </c>
      <c r="E4767" s="1" t="s">
        <v>60</v>
      </c>
      <c r="F4767" s="1" t="s">
        <v>47</v>
      </c>
      <c r="G4767" s="1" t="s">
        <v>38</v>
      </c>
      <c r="H4767">
        <v>4</v>
      </c>
      <c r="I4767">
        <v>3.7</v>
      </c>
      <c r="J4767">
        <v>7.1</v>
      </c>
      <c r="K4767">
        <v>94</v>
      </c>
      <c r="L4767" s="1" t="s">
        <v>44</v>
      </c>
      <c r="M4767">
        <v>26</v>
      </c>
      <c r="N4767" s="1" t="s">
        <v>31</v>
      </c>
      <c r="O4767">
        <v>13</v>
      </c>
      <c r="P4767">
        <v>1</v>
      </c>
      <c r="Q4767">
        <v>8</v>
      </c>
      <c r="R4767">
        <v>4</v>
      </c>
      <c r="S4767">
        <v>3</v>
      </c>
      <c r="T4767">
        <v>4</v>
      </c>
      <c r="U4767">
        <v>5</v>
      </c>
      <c r="V4767">
        <v>4</v>
      </c>
      <c r="W4767" s="1" t="s">
        <v>32</v>
      </c>
      <c r="X4767" s="1" t="s">
        <v>55</v>
      </c>
      <c r="Y4767" s="1" t="s">
        <v>32</v>
      </c>
      <c r="Z4767" s="1" t="s">
        <v>45</v>
      </c>
    </row>
    <row r="4768" spans="1:26" x14ac:dyDescent="0.25">
      <c r="A4768" s="1" t="s">
        <v>4833</v>
      </c>
      <c r="B4768">
        <v>13</v>
      </c>
      <c r="C4768" t="s">
        <v>6896</v>
      </c>
      <c r="D4768" s="1" t="s">
        <v>35</v>
      </c>
      <c r="E4768" s="1" t="s">
        <v>60</v>
      </c>
      <c r="F4768" s="1" t="s">
        <v>43</v>
      </c>
      <c r="G4768" s="1" t="s">
        <v>48</v>
      </c>
      <c r="H4768">
        <v>7</v>
      </c>
      <c r="I4768">
        <v>6.1</v>
      </c>
      <c r="J4768">
        <v>5.9</v>
      </c>
      <c r="K4768">
        <v>84</v>
      </c>
      <c r="L4768" s="1" t="s">
        <v>49</v>
      </c>
      <c r="M4768">
        <v>18</v>
      </c>
      <c r="N4768" s="1" t="s">
        <v>63</v>
      </c>
      <c r="O4768">
        <v>19</v>
      </c>
      <c r="P4768">
        <v>2</v>
      </c>
      <c r="Q4768">
        <v>7</v>
      </c>
      <c r="R4768">
        <v>7</v>
      </c>
      <c r="S4768">
        <v>6</v>
      </c>
      <c r="T4768">
        <v>1</v>
      </c>
      <c r="U4768">
        <v>6</v>
      </c>
      <c r="V4768">
        <v>3</v>
      </c>
      <c r="W4768" s="1" t="s">
        <v>41</v>
      </c>
      <c r="X4768" s="1" t="s">
        <v>55</v>
      </c>
      <c r="Y4768" s="1" t="s">
        <v>73</v>
      </c>
      <c r="Z4768" s="1" t="s">
        <v>33</v>
      </c>
    </row>
    <row r="4769" spans="1:26" x14ac:dyDescent="0.25">
      <c r="A4769" s="1" t="s">
        <v>4834</v>
      </c>
      <c r="B4769">
        <v>29</v>
      </c>
      <c r="C4769" t="s">
        <v>6894</v>
      </c>
      <c r="D4769" s="1" t="s">
        <v>35</v>
      </c>
      <c r="E4769" s="1" t="s">
        <v>70</v>
      </c>
      <c r="F4769" s="1" t="s">
        <v>47</v>
      </c>
      <c r="G4769" s="1" t="s">
        <v>48</v>
      </c>
      <c r="H4769">
        <v>1</v>
      </c>
      <c r="I4769">
        <v>2.4</v>
      </c>
      <c r="J4769">
        <v>7.7</v>
      </c>
      <c r="K4769">
        <v>68</v>
      </c>
      <c r="L4769" s="1" t="s">
        <v>30</v>
      </c>
      <c r="M4769">
        <v>14</v>
      </c>
      <c r="N4769" s="1" t="s">
        <v>31</v>
      </c>
      <c r="O4769">
        <v>6</v>
      </c>
      <c r="P4769">
        <v>0</v>
      </c>
      <c r="Q4769">
        <v>8</v>
      </c>
      <c r="R4769">
        <v>1</v>
      </c>
      <c r="S4769">
        <v>4</v>
      </c>
      <c r="T4769">
        <v>1</v>
      </c>
      <c r="U4769">
        <v>4</v>
      </c>
      <c r="V4769">
        <v>3</v>
      </c>
      <c r="W4769" s="1" t="s">
        <v>32</v>
      </c>
      <c r="X4769" s="1" t="s">
        <v>55</v>
      </c>
      <c r="Y4769" s="1" t="s">
        <v>73</v>
      </c>
      <c r="Z4769" s="1" t="s">
        <v>57</v>
      </c>
    </row>
    <row r="4770" spans="1:26" x14ac:dyDescent="0.25">
      <c r="A4770" s="1" t="s">
        <v>4835</v>
      </c>
      <c r="B4770">
        <v>27</v>
      </c>
      <c r="C4770" t="s">
        <v>6894</v>
      </c>
      <c r="D4770" s="1" t="s">
        <v>26</v>
      </c>
      <c r="E4770" s="1" t="s">
        <v>27</v>
      </c>
      <c r="F4770" s="1" t="s">
        <v>47</v>
      </c>
      <c r="G4770" s="1" t="s">
        <v>62</v>
      </c>
      <c r="H4770">
        <v>5</v>
      </c>
      <c r="I4770">
        <v>1.4</v>
      </c>
      <c r="J4770">
        <v>5.9</v>
      </c>
      <c r="K4770">
        <v>27</v>
      </c>
      <c r="L4770" s="1" t="s">
        <v>39</v>
      </c>
      <c r="M4770">
        <v>8</v>
      </c>
      <c r="N4770" s="1" t="s">
        <v>65</v>
      </c>
      <c r="O4770">
        <v>9</v>
      </c>
      <c r="P4770">
        <v>0</v>
      </c>
      <c r="Q4770">
        <v>7</v>
      </c>
      <c r="R4770">
        <v>3</v>
      </c>
      <c r="S4770">
        <v>8</v>
      </c>
      <c r="T4770">
        <v>5</v>
      </c>
      <c r="U4770">
        <v>6</v>
      </c>
      <c r="V4770">
        <v>4</v>
      </c>
      <c r="W4770" s="1" t="s">
        <v>32</v>
      </c>
      <c r="X4770" s="1" t="s">
        <v>32</v>
      </c>
      <c r="Y4770" s="1" t="s">
        <v>32</v>
      </c>
      <c r="Z4770" s="1" t="s">
        <v>57</v>
      </c>
    </row>
    <row r="4771" spans="1:26" x14ac:dyDescent="0.25">
      <c r="A4771" s="1" t="s">
        <v>4836</v>
      </c>
      <c r="B4771">
        <v>26</v>
      </c>
      <c r="C4771" t="s">
        <v>6894</v>
      </c>
      <c r="D4771" s="1" t="s">
        <v>26</v>
      </c>
      <c r="E4771" s="1" t="s">
        <v>27</v>
      </c>
      <c r="F4771" s="1" t="s">
        <v>43</v>
      </c>
      <c r="G4771" s="1" t="s">
        <v>84</v>
      </c>
      <c r="H4771">
        <v>7</v>
      </c>
      <c r="I4771">
        <v>1.1000000000000001</v>
      </c>
      <c r="J4771">
        <v>8.1</v>
      </c>
      <c r="K4771">
        <v>33</v>
      </c>
      <c r="L4771" s="1" t="s">
        <v>30</v>
      </c>
      <c r="M4771">
        <v>6</v>
      </c>
      <c r="N4771" s="1" t="s">
        <v>63</v>
      </c>
      <c r="O4771">
        <v>4</v>
      </c>
      <c r="P4771">
        <v>1</v>
      </c>
      <c r="Q4771">
        <v>7</v>
      </c>
      <c r="R4771">
        <v>3</v>
      </c>
      <c r="S4771">
        <v>7</v>
      </c>
      <c r="T4771">
        <v>5</v>
      </c>
      <c r="U4771">
        <v>1</v>
      </c>
      <c r="V4771">
        <v>4</v>
      </c>
      <c r="W4771" s="1" t="s">
        <v>32</v>
      </c>
      <c r="X4771" s="1" t="s">
        <v>32</v>
      </c>
      <c r="Y4771" s="1" t="s">
        <v>41</v>
      </c>
      <c r="Z4771" s="1" t="s">
        <v>57</v>
      </c>
    </row>
    <row r="4772" spans="1:26" x14ac:dyDescent="0.25">
      <c r="A4772" s="1" t="s">
        <v>4837</v>
      </c>
      <c r="B4772">
        <v>13</v>
      </c>
      <c r="C4772" t="s">
        <v>6896</v>
      </c>
      <c r="D4772" s="1" t="s">
        <v>35</v>
      </c>
      <c r="E4772" s="1" t="s">
        <v>60</v>
      </c>
      <c r="F4772" s="1" t="s">
        <v>77</v>
      </c>
      <c r="G4772" s="1" t="s">
        <v>38</v>
      </c>
      <c r="H4772">
        <v>2</v>
      </c>
      <c r="I4772">
        <v>2.9</v>
      </c>
      <c r="J4772">
        <v>8.8000000000000007</v>
      </c>
      <c r="K4772">
        <v>43</v>
      </c>
      <c r="L4772" s="1" t="s">
        <v>49</v>
      </c>
      <c r="M4772">
        <v>6</v>
      </c>
      <c r="N4772" s="1" t="s">
        <v>31</v>
      </c>
      <c r="O4772">
        <v>11</v>
      </c>
      <c r="P4772">
        <v>0</v>
      </c>
      <c r="Q4772">
        <v>7</v>
      </c>
      <c r="R4772">
        <v>1</v>
      </c>
      <c r="S4772">
        <v>6</v>
      </c>
      <c r="T4772">
        <v>9</v>
      </c>
      <c r="U4772">
        <v>5</v>
      </c>
      <c r="V4772">
        <v>4</v>
      </c>
      <c r="W4772" s="1" t="s">
        <v>32</v>
      </c>
      <c r="X4772" s="1" t="s">
        <v>32</v>
      </c>
      <c r="Y4772" s="1" t="s">
        <v>32</v>
      </c>
      <c r="Z4772" s="1" t="s">
        <v>45</v>
      </c>
    </row>
    <row r="4773" spans="1:26" x14ac:dyDescent="0.25">
      <c r="A4773" s="1" t="s">
        <v>4838</v>
      </c>
      <c r="B4773">
        <v>40</v>
      </c>
      <c r="C4773" t="s">
        <v>6894</v>
      </c>
      <c r="D4773" s="1" t="s">
        <v>35</v>
      </c>
      <c r="E4773" s="1" t="s">
        <v>27</v>
      </c>
      <c r="F4773" s="1" t="s">
        <v>77</v>
      </c>
      <c r="G4773" s="1" t="s">
        <v>84</v>
      </c>
      <c r="H4773">
        <v>5</v>
      </c>
      <c r="I4773">
        <v>7</v>
      </c>
      <c r="J4773">
        <v>5.0999999999999996</v>
      </c>
      <c r="K4773">
        <v>66</v>
      </c>
      <c r="L4773" s="1" t="s">
        <v>39</v>
      </c>
      <c r="M4773">
        <v>18</v>
      </c>
      <c r="N4773" s="1" t="s">
        <v>63</v>
      </c>
      <c r="O4773">
        <v>23</v>
      </c>
      <c r="P4773">
        <v>0</v>
      </c>
      <c r="Q4773">
        <v>5</v>
      </c>
      <c r="R4773">
        <v>6</v>
      </c>
      <c r="S4773">
        <v>4</v>
      </c>
      <c r="T4773">
        <v>8</v>
      </c>
      <c r="U4773">
        <v>8</v>
      </c>
      <c r="V4773">
        <v>2</v>
      </c>
      <c r="W4773" s="1" t="s">
        <v>32</v>
      </c>
      <c r="X4773" s="1" t="s">
        <v>32</v>
      </c>
      <c r="Y4773" s="1" t="s">
        <v>32</v>
      </c>
      <c r="Z4773" s="1" t="s">
        <v>33</v>
      </c>
    </row>
    <row r="4774" spans="1:26" x14ac:dyDescent="0.25">
      <c r="A4774" s="1" t="s">
        <v>4839</v>
      </c>
      <c r="B4774">
        <v>25</v>
      </c>
      <c r="C4774" t="s">
        <v>6894</v>
      </c>
      <c r="D4774" s="1" t="s">
        <v>35</v>
      </c>
      <c r="E4774" s="1" t="s">
        <v>27</v>
      </c>
      <c r="F4774" s="1" t="s">
        <v>52</v>
      </c>
      <c r="G4774" s="1" t="s">
        <v>29</v>
      </c>
      <c r="H4774">
        <v>5</v>
      </c>
      <c r="I4774">
        <v>4.0999999999999996</v>
      </c>
      <c r="J4774">
        <v>6.5</v>
      </c>
      <c r="K4774">
        <v>12</v>
      </c>
      <c r="L4774" s="1" t="s">
        <v>44</v>
      </c>
      <c r="M4774">
        <v>5</v>
      </c>
      <c r="N4774" s="1" t="s">
        <v>31</v>
      </c>
      <c r="O4774">
        <v>11</v>
      </c>
      <c r="P4774">
        <v>0</v>
      </c>
      <c r="Q4774">
        <v>4</v>
      </c>
      <c r="R4774">
        <v>1</v>
      </c>
      <c r="S4774">
        <v>5</v>
      </c>
      <c r="T4774">
        <v>9</v>
      </c>
      <c r="U4774">
        <v>5</v>
      </c>
      <c r="V4774">
        <v>3</v>
      </c>
      <c r="W4774" s="1" t="s">
        <v>32</v>
      </c>
      <c r="X4774" s="1" t="s">
        <v>32</v>
      </c>
      <c r="Y4774" s="1" t="s">
        <v>41</v>
      </c>
      <c r="Z4774" s="1" t="s">
        <v>45</v>
      </c>
    </row>
    <row r="4775" spans="1:26" x14ac:dyDescent="0.25">
      <c r="A4775" s="1" t="s">
        <v>4840</v>
      </c>
      <c r="B4775">
        <v>20</v>
      </c>
      <c r="C4775" t="s">
        <v>6894</v>
      </c>
      <c r="D4775" s="1" t="s">
        <v>35</v>
      </c>
      <c r="E4775" s="1" t="s">
        <v>27</v>
      </c>
      <c r="F4775" s="1" t="s">
        <v>77</v>
      </c>
      <c r="G4775" s="1" t="s">
        <v>84</v>
      </c>
      <c r="H4775">
        <v>4</v>
      </c>
      <c r="I4775">
        <v>6.3</v>
      </c>
      <c r="J4775">
        <v>5.8</v>
      </c>
      <c r="K4775">
        <v>185</v>
      </c>
      <c r="L4775" s="1" t="s">
        <v>39</v>
      </c>
      <c r="M4775">
        <v>8</v>
      </c>
      <c r="N4775" s="1" t="s">
        <v>65</v>
      </c>
      <c r="O4775">
        <v>21</v>
      </c>
      <c r="P4775">
        <v>0</v>
      </c>
      <c r="Q4775">
        <v>7</v>
      </c>
      <c r="R4775">
        <v>4</v>
      </c>
      <c r="S4775">
        <v>7</v>
      </c>
      <c r="T4775">
        <v>2</v>
      </c>
      <c r="U4775">
        <v>7</v>
      </c>
      <c r="V4775">
        <v>2</v>
      </c>
      <c r="W4775" s="1" t="s">
        <v>41</v>
      </c>
      <c r="X4775" s="1" t="s">
        <v>40</v>
      </c>
      <c r="Y4775" s="1" t="s">
        <v>32</v>
      </c>
      <c r="Z4775" s="1" t="s">
        <v>33</v>
      </c>
    </row>
    <row r="4776" spans="1:26" x14ac:dyDescent="0.25">
      <c r="A4776" s="1" t="s">
        <v>4841</v>
      </c>
      <c r="B4776">
        <v>18</v>
      </c>
      <c r="C4776" t="s">
        <v>6896</v>
      </c>
      <c r="D4776" s="1" t="s">
        <v>26</v>
      </c>
      <c r="E4776" s="1" t="s">
        <v>67</v>
      </c>
      <c r="F4776" s="1" t="s">
        <v>28</v>
      </c>
      <c r="G4776" s="1" t="s">
        <v>38</v>
      </c>
      <c r="H4776">
        <v>1</v>
      </c>
      <c r="I4776">
        <v>1.2</v>
      </c>
      <c r="J4776">
        <v>8.4</v>
      </c>
      <c r="K4776">
        <v>30</v>
      </c>
      <c r="L4776" s="1" t="s">
        <v>49</v>
      </c>
      <c r="M4776">
        <v>44</v>
      </c>
      <c r="N4776" s="1" t="s">
        <v>31</v>
      </c>
      <c r="O4776">
        <v>13</v>
      </c>
      <c r="P4776">
        <v>4</v>
      </c>
      <c r="Q4776">
        <v>8</v>
      </c>
      <c r="R4776">
        <v>1</v>
      </c>
      <c r="S4776">
        <v>7</v>
      </c>
      <c r="T4776">
        <v>1</v>
      </c>
      <c r="U4776">
        <v>6</v>
      </c>
      <c r="V4776">
        <v>3</v>
      </c>
      <c r="W4776" s="1" t="s">
        <v>41</v>
      </c>
      <c r="X4776" s="1" t="s">
        <v>32</v>
      </c>
      <c r="Y4776" s="1" t="s">
        <v>41</v>
      </c>
      <c r="Z4776" s="1" t="s">
        <v>45</v>
      </c>
    </row>
    <row r="4777" spans="1:26" x14ac:dyDescent="0.25">
      <c r="A4777" s="1" t="s">
        <v>4842</v>
      </c>
      <c r="B4777">
        <v>43</v>
      </c>
      <c r="C4777" t="s">
        <v>6894</v>
      </c>
      <c r="D4777" s="1" t="s">
        <v>35</v>
      </c>
      <c r="E4777" s="1" t="s">
        <v>36</v>
      </c>
      <c r="F4777" s="1" t="s">
        <v>47</v>
      </c>
      <c r="G4777" s="1" t="s">
        <v>68</v>
      </c>
      <c r="H4777">
        <v>4</v>
      </c>
      <c r="I4777">
        <v>4.3</v>
      </c>
      <c r="J4777">
        <v>7.5</v>
      </c>
      <c r="K4777">
        <v>124</v>
      </c>
      <c r="L4777" s="1" t="s">
        <v>39</v>
      </c>
      <c r="M4777">
        <v>6</v>
      </c>
      <c r="N4777" s="1" t="s">
        <v>63</v>
      </c>
      <c r="O4777">
        <v>14</v>
      </c>
      <c r="P4777">
        <v>0</v>
      </c>
      <c r="Q4777">
        <v>7</v>
      </c>
      <c r="R4777">
        <v>7</v>
      </c>
      <c r="S4777">
        <v>5</v>
      </c>
      <c r="T4777">
        <v>6</v>
      </c>
      <c r="U4777">
        <v>10</v>
      </c>
      <c r="V4777">
        <v>5</v>
      </c>
      <c r="W4777" s="1" t="s">
        <v>32</v>
      </c>
      <c r="X4777" s="1" t="s">
        <v>32</v>
      </c>
      <c r="Y4777" s="1" t="s">
        <v>32</v>
      </c>
      <c r="Z4777" s="1" t="s">
        <v>45</v>
      </c>
    </row>
    <row r="4778" spans="1:26" x14ac:dyDescent="0.25">
      <c r="A4778" s="1" t="s">
        <v>4843</v>
      </c>
      <c r="B4778">
        <v>29</v>
      </c>
      <c r="C4778" t="s">
        <v>6894</v>
      </c>
      <c r="D4778" s="1" t="s">
        <v>26</v>
      </c>
      <c r="E4778" s="1" t="s">
        <v>27</v>
      </c>
      <c r="F4778" s="1" t="s">
        <v>77</v>
      </c>
      <c r="G4778" s="1" t="s">
        <v>29</v>
      </c>
      <c r="H4778">
        <v>6</v>
      </c>
      <c r="I4778">
        <v>4.3</v>
      </c>
      <c r="J4778">
        <v>7.8</v>
      </c>
      <c r="K4778">
        <v>43</v>
      </c>
      <c r="L4778" s="1" t="s">
        <v>49</v>
      </c>
      <c r="M4778">
        <v>28</v>
      </c>
      <c r="N4778" s="1" t="s">
        <v>50</v>
      </c>
      <c r="O4778">
        <v>13</v>
      </c>
      <c r="P4778">
        <v>4</v>
      </c>
      <c r="Q4778">
        <v>9</v>
      </c>
      <c r="R4778">
        <v>7</v>
      </c>
      <c r="S4778">
        <v>7</v>
      </c>
      <c r="T4778">
        <v>8</v>
      </c>
      <c r="U4778">
        <v>3</v>
      </c>
      <c r="V4778">
        <v>6</v>
      </c>
      <c r="W4778" s="1" t="s">
        <v>41</v>
      </c>
      <c r="X4778" s="1" t="s">
        <v>32</v>
      </c>
      <c r="Y4778" s="1" t="s">
        <v>32</v>
      </c>
      <c r="Z4778" s="1" t="s">
        <v>45</v>
      </c>
    </row>
    <row r="4779" spans="1:26" x14ac:dyDescent="0.25">
      <c r="A4779" s="1" t="s">
        <v>4844</v>
      </c>
      <c r="B4779">
        <v>30</v>
      </c>
      <c r="C4779" t="s">
        <v>6894</v>
      </c>
      <c r="D4779" s="1" t="s">
        <v>26</v>
      </c>
      <c r="E4779" s="1" t="s">
        <v>70</v>
      </c>
      <c r="F4779" s="1" t="s">
        <v>47</v>
      </c>
      <c r="G4779" s="1" t="s">
        <v>68</v>
      </c>
      <c r="H4779">
        <v>4</v>
      </c>
      <c r="I4779">
        <v>1.8</v>
      </c>
      <c r="J4779">
        <v>5.9</v>
      </c>
      <c r="K4779">
        <v>7</v>
      </c>
      <c r="L4779" s="1" t="s">
        <v>44</v>
      </c>
      <c r="M4779">
        <v>7</v>
      </c>
      <c r="N4779" s="1" t="s">
        <v>65</v>
      </c>
      <c r="O4779">
        <v>14</v>
      </c>
      <c r="P4779">
        <v>0</v>
      </c>
      <c r="Q4779">
        <v>8</v>
      </c>
      <c r="R4779">
        <v>1</v>
      </c>
      <c r="S4779">
        <v>8</v>
      </c>
      <c r="T4779">
        <v>2</v>
      </c>
      <c r="U4779">
        <v>5</v>
      </c>
      <c r="V4779">
        <v>1</v>
      </c>
      <c r="W4779" s="1" t="s">
        <v>41</v>
      </c>
      <c r="X4779" s="1" t="s">
        <v>40</v>
      </c>
      <c r="Y4779" s="1" t="s">
        <v>32</v>
      </c>
      <c r="Z4779" s="1" t="s">
        <v>45</v>
      </c>
    </row>
    <row r="4780" spans="1:26" x14ac:dyDescent="0.25">
      <c r="A4780" s="1" t="s">
        <v>4845</v>
      </c>
      <c r="B4780">
        <v>32</v>
      </c>
      <c r="C4780" t="s">
        <v>6894</v>
      </c>
      <c r="D4780" s="1" t="s">
        <v>35</v>
      </c>
      <c r="E4780" s="1" t="s">
        <v>27</v>
      </c>
      <c r="F4780" s="1" t="s">
        <v>47</v>
      </c>
      <c r="G4780" s="1" t="s">
        <v>29</v>
      </c>
      <c r="H4780">
        <v>2</v>
      </c>
      <c r="I4780">
        <v>5.8</v>
      </c>
      <c r="J4780">
        <v>6.9</v>
      </c>
      <c r="K4780">
        <v>303</v>
      </c>
      <c r="L4780" s="1" t="s">
        <v>39</v>
      </c>
      <c r="M4780">
        <v>25</v>
      </c>
      <c r="N4780" s="1" t="s">
        <v>65</v>
      </c>
      <c r="O4780">
        <v>16</v>
      </c>
      <c r="P4780">
        <v>1</v>
      </c>
      <c r="Q4780">
        <v>6</v>
      </c>
      <c r="R4780">
        <v>6</v>
      </c>
      <c r="S4780">
        <v>3</v>
      </c>
      <c r="T4780">
        <v>5</v>
      </c>
      <c r="U4780">
        <v>7</v>
      </c>
      <c r="V4780">
        <v>5</v>
      </c>
      <c r="W4780" s="1" t="s">
        <v>41</v>
      </c>
      <c r="X4780" s="1" t="s">
        <v>32</v>
      </c>
      <c r="Y4780" s="1" t="s">
        <v>32</v>
      </c>
      <c r="Z4780" s="1" t="s">
        <v>45</v>
      </c>
    </row>
    <row r="4781" spans="1:26" x14ac:dyDescent="0.25">
      <c r="A4781" s="1" t="s">
        <v>4846</v>
      </c>
      <c r="B4781">
        <v>58</v>
      </c>
      <c r="C4781" t="s">
        <v>6895</v>
      </c>
      <c r="D4781" s="1" t="s">
        <v>35</v>
      </c>
      <c r="E4781" s="1" t="s">
        <v>36</v>
      </c>
      <c r="F4781" s="1" t="s">
        <v>47</v>
      </c>
      <c r="G4781" s="1" t="s">
        <v>29</v>
      </c>
      <c r="H4781">
        <v>4</v>
      </c>
      <c r="I4781">
        <v>0.5</v>
      </c>
      <c r="J4781">
        <v>7.4</v>
      </c>
      <c r="K4781">
        <v>11</v>
      </c>
      <c r="L4781" s="1" t="s">
        <v>49</v>
      </c>
      <c r="M4781">
        <v>17</v>
      </c>
      <c r="N4781" s="1" t="s">
        <v>65</v>
      </c>
      <c r="O4781">
        <v>6</v>
      </c>
      <c r="P4781">
        <v>8</v>
      </c>
      <c r="Q4781">
        <v>9</v>
      </c>
      <c r="R4781">
        <v>6</v>
      </c>
      <c r="S4781">
        <v>8</v>
      </c>
      <c r="T4781">
        <v>1</v>
      </c>
      <c r="U4781">
        <v>5</v>
      </c>
      <c r="V4781">
        <v>2</v>
      </c>
      <c r="W4781" s="1" t="s">
        <v>32</v>
      </c>
      <c r="X4781" s="1" t="s">
        <v>32</v>
      </c>
      <c r="Y4781" s="1" t="s">
        <v>32</v>
      </c>
      <c r="Z4781" s="1" t="s">
        <v>57</v>
      </c>
    </row>
    <row r="4782" spans="1:26" x14ac:dyDescent="0.25">
      <c r="A4782" s="1" t="s">
        <v>4847</v>
      </c>
      <c r="B4782">
        <v>22</v>
      </c>
      <c r="C4782" t="s">
        <v>6894</v>
      </c>
      <c r="D4782" s="1" t="s">
        <v>35</v>
      </c>
      <c r="E4782" s="1" t="s">
        <v>27</v>
      </c>
      <c r="F4782" s="1" t="s">
        <v>47</v>
      </c>
      <c r="G4782" s="1" t="s">
        <v>48</v>
      </c>
      <c r="H4782">
        <v>1</v>
      </c>
      <c r="I4782">
        <v>5.2</v>
      </c>
      <c r="J4782">
        <v>7.3</v>
      </c>
      <c r="K4782">
        <v>117</v>
      </c>
      <c r="L4782" s="1" t="s">
        <v>49</v>
      </c>
      <c r="M4782">
        <v>17</v>
      </c>
      <c r="N4782" s="1" t="s">
        <v>63</v>
      </c>
      <c r="O4782">
        <v>8</v>
      </c>
      <c r="P4782">
        <v>3</v>
      </c>
      <c r="Q4782">
        <v>6</v>
      </c>
      <c r="R4782">
        <v>10</v>
      </c>
      <c r="S4782">
        <v>5</v>
      </c>
      <c r="T4782">
        <v>7</v>
      </c>
      <c r="U4782">
        <v>4</v>
      </c>
      <c r="V4782">
        <v>5</v>
      </c>
      <c r="W4782" s="1" t="s">
        <v>32</v>
      </c>
      <c r="X4782" s="1" t="s">
        <v>40</v>
      </c>
      <c r="Y4782" s="1" t="s">
        <v>32</v>
      </c>
      <c r="Z4782" s="1" t="s">
        <v>57</v>
      </c>
    </row>
    <row r="4783" spans="1:26" x14ac:dyDescent="0.25">
      <c r="A4783" s="1" t="s">
        <v>4848</v>
      </c>
      <c r="B4783">
        <v>17</v>
      </c>
      <c r="C4783" t="s">
        <v>6896</v>
      </c>
      <c r="D4783" s="1" t="s">
        <v>35</v>
      </c>
      <c r="E4783" s="1" t="s">
        <v>27</v>
      </c>
      <c r="F4783" s="1" t="s">
        <v>47</v>
      </c>
      <c r="G4783" s="1" t="s">
        <v>29</v>
      </c>
      <c r="H4783">
        <v>6</v>
      </c>
      <c r="I4783">
        <v>4.7</v>
      </c>
      <c r="J4783">
        <v>7</v>
      </c>
      <c r="K4783">
        <v>70</v>
      </c>
      <c r="L4783" s="1" t="s">
        <v>49</v>
      </c>
      <c r="M4783">
        <v>17</v>
      </c>
      <c r="N4783" s="1" t="s">
        <v>31</v>
      </c>
      <c r="O4783">
        <v>19</v>
      </c>
      <c r="P4783">
        <v>9</v>
      </c>
      <c r="Q4783">
        <v>2</v>
      </c>
      <c r="R4783">
        <v>2</v>
      </c>
      <c r="S4783">
        <v>4</v>
      </c>
      <c r="T4783">
        <v>5</v>
      </c>
      <c r="U4783">
        <v>7</v>
      </c>
      <c r="V4783">
        <v>3</v>
      </c>
      <c r="W4783" s="1" t="s">
        <v>41</v>
      </c>
      <c r="X4783" s="1" t="s">
        <v>32</v>
      </c>
      <c r="Y4783" s="1" t="s">
        <v>73</v>
      </c>
      <c r="Z4783" s="1" t="s">
        <v>33</v>
      </c>
    </row>
    <row r="4784" spans="1:26" x14ac:dyDescent="0.25">
      <c r="A4784" s="1" t="s">
        <v>4849</v>
      </c>
      <c r="B4784">
        <v>32</v>
      </c>
      <c r="C4784" t="s">
        <v>6894</v>
      </c>
      <c r="D4784" s="1" t="s">
        <v>35</v>
      </c>
      <c r="E4784" s="1" t="s">
        <v>27</v>
      </c>
      <c r="F4784" s="1" t="s">
        <v>52</v>
      </c>
      <c r="G4784" s="1" t="s">
        <v>68</v>
      </c>
      <c r="H4784">
        <v>2</v>
      </c>
      <c r="I4784">
        <v>5.4</v>
      </c>
      <c r="J4784">
        <v>6.7</v>
      </c>
      <c r="K4784">
        <v>100</v>
      </c>
      <c r="L4784" s="1" t="s">
        <v>30</v>
      </c>
      <c r="M4784">
        <v>22</v>
      </c>
      <c r="N4784" s="1" t="s">
        <v>50</v>
      </c>
      <c r="O4784">
        <v>19</v>
      </c>
      <c r="P4784">
        <v>0</v>
      </c>
      <c r="Q4784">
        <v>6</v>
      </c>
      <c r="R4784">
        <v>4</v>
      </c>
      <c r="S4784">
        <v>5</v>
      </c>
      <c r="T4784">
        <v>9</v>
      </c>
      <c r="U4784">
        <v>3</v>
      </c>
      <c r="V4784">
        <v>1</v>
      </c>
      <c r="W4784" s="1" t="s">
        <v>32</v>
      </c>
      <c r="X4784" s="1" t="s">
        <v>40</v>
      </c>
      <c r="Y4784" s="1" t="s">
        <v>32</v>
      </c>
      <c r="Z4784" s="1" t="s">
        <v>33</v>
      </c>
    </row>
    <row r="4785" spans="1:26" x14ac:dyDescent="0.25">
      <c r="A4785" s="1" t="s">
        <v>4850</v>
      </c>
      <c r="B4785">
        <v>15</v>
      </c>
      <c r="C4785" t="s">
        <v>6896</v>
      </c>
      <c r="D4785" s="1" t="s">
        <v>35</v>
      </c>
      <c r="E4785" s="1" t="s">
        <v>27</v>
      </c>
      <c r="F4785" s="1" t="s">
        <v>47</v>
      </c>
      <c r="G4785" s="1" t="s">
        <v>68</v>
      </c>
      <c r="H4785">
        <v>2</v>
      </c>
      <c r="I4785">
        <v>3.7</v>
      </c>
      <c r="J4785">
        <v>7.2</v>
      </c>
      <c r="K4785">
        <v>134</v>
      </c>
      <c r="L4785" s="1" t="s">
        <v>39</v>
      </c>
      <c r="M4785">
        <v>11</v>
      </c>
      <c r="N4785" s="1" t="s">
        <v>54</v>
      </c>
      <c r="O4785">
        <v>10</v>
      </c>
      <c r="P4785">
        <v>3</v>
      </c>
      <c r="Q4785">
        <v>9</v>
      </c>
      <c r="R4785">
        <v>6</v>
      </c>
      <c r="S4785">
        <v>4</v>
      </c>
      <c r="T4785">
        <v>6</v>
      </c>
      <c r="U4785">
        <v>6</v>
      </c>
      <c r="V4785">
        <v>2</v>
      </c>
      <c r="W4785" s="1" t="s">
        <v>41</v>
      </c>
      <c r="X4785" s="1" t="s">
        <v>40</v>
      </c>
      <c r="Y4785" s="1" t="s">
        <v>32</v>
      </c>
      <c r="Z4785" s="1" t="s">
        <v>45</v>
      </c>
    </row>
    <row r="4786" spans="1:26" x14ac:dyDescent="0.25">
      <c r="A4786" s="1" t="s">
        <v>4851</v>
      </c>
      <c r="B4786">
        <v>26</v>
      </c>
      <c r="C4786" t="s">
        <v>6894</v>
      </c>
      <c r="D4786" s="1" t="s">
        <v>26</v>
      </c>
      <c r="E4786" s="1" t="s">
        <v>27</v>
      </c>
      <c r="F4786" s="1" t="s">
        <v>47</v>
      </c>
      <c r="G4786" s="1" t="s">
        <v>48</v>
      </c>
      <c r="H4786">
        <v>4</v>
      </c>
      <c r="I4786">
        <v>3.6</v>
      </c>
      <c r="J4786">
        <v>5</v>
      </c>
      <c r="K4786">
        <v>13</v>
      </c>
      <c r="L4786" s="1" t="s">
        <v>44</v>
      </c>
      <c r="M4786">
        <v>33</v>
      </c>
      <c r="N4786" s="1" t="s">
        <v>54</v>
      </c>
      <c r="O4786">
        <v>15</v>
      </c>
      <c r="P4786">
        <v>6</v>
      </c>
      <c r="Q4786">
        <v>7</v>
      </c>
      <c r="R4786">
        <v>6</v>
      </c>
      <c r="S4786">
        <v>5</v>
      </c>
      <c r="T4786">
        <v>6</v>
      </c>
      <c r="U4786">
        <v>6</v>
      </c>
      <c r="V4786">
        <v>2</v>
      </c>
      <c r="W4786" s="1" t="s">
        <v>41</v>
      </c>
      <c r="X4786" s="1" t="s">
        <v>40</v>
      </c>
      <c r="Y4786" s="1" t="s">
        <v>41</v>
      </c>
      <c r="Z4786" s="1" t="s">
        <v>45</v>
      </c>
    </row>
    <row r="4787" spans="1:26" x14ac:dyDescent="0.25">
      <c r="A4787" s="1" t="s">
        <v>4852</v>
      </c>
      <c r="B4787">
        <v>16</v>
      </c>
      <c r="C4787" t="s">
        <v>6896</v>
      </c>
      <c r="D4787" s="1" t="s">
        <v>26</v>
      </c>
      <c r="E4787" s="1" t="s">
        <v>36</v>
      </c>
      <c r="F4787" s="1" t="s">
        <v>47</v>
      </c>
      <c r="G4787" s="1" t="s">
        <v>38</v>
      </c>
      <c r="H4787">
        <v>7</v>
      </c>
      <c r="I4787">
        <v>2.4</v>
      </c>
      <c r="J4787">
        <v>8.3000000000000007</v>
      </c>
      <c r="K4787">
        <v>8</v>
      </c>
      <c r="L4787" s="1" t="s">
        <v>30</v>
      </c>
      <c r="M4787">
        <v>11</v>
      </c>
      <c r="N4787" s="1" t="s">
        <v>65</v>
      </c>
      <c r="O4787">
        <v>13</v>
      </c>
      <c r="P4787">
        <v>6</v>
      </c>
      <c r="Q4787">
        <v>8</v>
      </c>
      <c r="R4787">
        <v>1</v>
      </c>
      <c r="S4787">
        <v>5</v>
      </c>
      <c r="T4787">
        <v>4</v>
      </c>
      <c r="U4787">
        <v>5</v>
      </c>
      <c r="V4787">
        <v>3</v>
      </c>
      <c r="W4787" s="1" t="s">
        <v>32</v>
      </c>
      <c r="X4787" s="1" t="s">
        <v>32</v>
      </c>
      <c r="Y4787" s="1" t="s">
        <v>32</v>
      </c>
      <c r="Z4787" s="1" t="s">
        <v>45</v>
      </c>
    </row>
    <row r="4788" spans="1:26" x14ac:dyDescent="0.25">
      <c r="A4788" s="1" t="s">
        <v>4853</v>
      </c>
      <c r="B4788">
        <v>17</v>
      </c>
      <c r="C4788" t="s">
        <v>6896</v>
      </c>
      <c r="D4788" s="1" t="s">
        <v>35</v>
      </c>
      <c r="E4788" s="1" t="s">
        <v>67</v>
      </c>
      <c r="F4788" s="1" t="s">
        <v>52</v>
      </c>
      <c r="G4788" s="1" t="s">
        <v>29</v>
      </c>
      <c r="H4788">
        <v>4</v>
      </c>
      <c r="I4788">
        <v>3.1</v>
      </c>
      <c r="J4788">
        <v>8</v>
      </c>
      <c r="K4788">
        <v>53</v>
      </c>
      <c r="L4788" s="1" t="s">
        <v>44</v>
      </c>
      <c r="M4788">
        <v>25</v>
      </c>
      <c r="N4788" s="1" t="s">
        <v>50</v>
      </c>
      <c r="O4788">
        <v>7</v>
      </c>
      <c r="P4788">
        <v>5</v>
      </c>
      <c r="Q4788">
        <v>9</v>
      </c>
      <c r="R4788">
        <v>6</v>
      </c>
      <c r="S4788">
        <v>5</v>
      </c>
      <c r="T4788">
        <v>3</v>
      </c>
      <c r="U4788">
        <v>6</v>
      </c>
      <c r="V4788">
        <v>2</v>
      </c>
      <c r="W4788" s="1" t="s">
        <v>41</v>
      </c>
      <c r="X4788" s="1" t="s">
        <v>32</v>
      </c>
      <c r="Y4788" s="1" t="s">
        <v>41</v>
      </c>
      <c r="Z4788" s="1" t="s">
        <v>57</v>
      </c>
    </row>
    <row r="4789" spans="1:26" x14ac:dyDescent="0.25">
      <c r="A4789" s="1" t="s">
        <v>4854</v>
      </c>
      <c r="B4789">
        <v>23</v>
      </c>
      <c r="C4789" t="s">
        <v>6894</v>
      </c>
      <c r="D4789" s="1" t="s">
        <v>26</v>
      </c>
      <c r="E4789" s="1" t="s">
        <v>27</v>
      </c>
      <c r="F4789" s="1" t="s">
        <v>77</v>
      </c>
      <c r="G4789" s="1" t="s">
        <v>48</v>
      </c>
      <c r="H4789">
        <v>1</v>
      </c>
      <c r="I4789">
        <v>5.4</v>
      </c>
      <c r="J4789">
        <v>7.6</v>
      </c>
      <c r="K4789">
        <v>51</v>
      </c>
      <c r="L4789" s="1" t="s">
        <v>49</v>
      </c>
      <c r="M4789">
        <v>10</v>
      </c>
      <c r="N4789" s="1" t="s">
        <v>65</v>
      </c>
      <c r="O4789">
        <v>17</v>
      </c>
      <c r="P4789">
        <v>0</v>
      </c>
      <c r="Q4789">
        <v>6</v>
      </c>
      <c r="R4789">
        <v>3</v>
      </c>
      <c r="S4789">
        <v>3</v>
      </c>
      <c r="T4789">
        <v>7</v>
      </c>
      <c r="U4789">
        <v>8</v>
      </c>
      <c r="V4789">
        <v>0</v>
      </c>
      <c r="W4789" s="1" t="s">
        <v>32</v>
      </c>
      <c r="X4789" s="1" t="s">
        <v>40</v>
      </c>
      <c r="Y4789" s="1" t="s">
        <v>73</v>
      </c>
      <c r="Z4789" s="1" t="s">
        <v>33</v>
      </c>
    </row>
    <row r="4790" spans="1:26" x14ac:dyDescent="0.25">
      <c r="A4790" s="1" t="s">
        <v>4855</v>
      </c>
      <c r="B4790">
        <v>55</v>
      </c>
      <c r="C4790" t="s">
        <v>6895</v>
      </c>
      <c r="D4790" s="1" t="s">
        <v>26</v>
      </c>
      <c r="E4790" s="1" t="s">
        <v>27</v>
      </c>
      <c r="F4790" s="1" t="s">
        <v>47</v>
      </c>
      <c r="G4790" s="1" t="s">
        <v>48</v>
      </c>
      <c r="H4790">
        <v>3</v>
      </c>
      <c r="I4790">
        <v>7.2</v>
      </c>
      <c r="J4790">
        <v>5.5</v>
      </c>
      <c r="K4790">
        <v>105</v>
      </c>
      <c r="L4790" s="1" t="s">
        <v>44</v>
      </c>
      <c r="M4790">
        <v>28</v>
      </c>
      <c r="N4790" s="1" t="s">
        <v>63</v>
      </c>
      <c r="O4790">
        <v>23</v>
      </c>
      <c r="P4790">
        <v>0</v>
      </c>
      <c r="Q4790">
        <v>5</v>
      </c>
      <c r="R4790">
        <v>5</v>
      </c>
      <c r="S4790">
        <v>4</v>
      </c>
      <c r="T4790">
        <v>7</v>
      </c>
      <c r="U4790">
        <v>7</v>
      </c>
      <c r="V4790">
        <v>3</v>
      </c>
      <c r="W4790" s="1" t="s">
        <v>32</v>
      </c>
      <c r="X4790" s="1" t="s">
        <v>55</v>
      </c>
      <c r="Y4790" s="1" t="s">
        <v>32</v>
      </c>
      <c r="Z4790" s="1" t="s">
        <v>33</v>
      </c>
    </row>
    <row r="4791" spans="1:26" x14ac:dyDescent="0.25">
      <c r="A4791" s="1" t="s">
        <v>4856</v>
      </c>
      <c r="B4791">
        <v>33</v>
      </c>
      <c r="C4791" t="s">
        <v>6894</v>
      </c>
      <c r="D4791" s="1" t="s">
        <v>35</v>
      </c>
      <c r="E4791" s="1" t="s">
        <v>36</v>
      </c>
      <c r="F4791" s="1" t="s">
        <v>47</v>
      </c>
      <c r="G4791" s="1" t="s">
        <v>62</v>
      </c>
      <c r="H4791">
        <v>3</v>
      </c>
      <c r="I4791">
        <v>2.8</v>
      </c>
      <c r="J4791">
        <v>7.3</v>
      </c>
      <c r="K4791">
        <v>98</v>
      </c>
      <c r="L4791" s="1" t="s">
        <v>39</v>
      </c>
      <c r="M4791">
        <v>19</v>
      </c>
      <c r="N4791" s="1" t="s">
        <v>50</v>
      </c>
      <c r="O4791">
        <v>5</v>
      </c>
      <c r="P4791">
        <v>0</v>
      </c>
      <c r="Q4791">
        <v>9</v>
      </c>
      <c r="R4791">
        <v>4</v>
      </c>
      <c r="S4791">
        <v>4</v>
      </c>
      <c r="T4791">
        <v>4</v>
      </c>
      <c r="U4791">
        <v>6</v>
      </c>
      <c r="V4791">
        <v>4</v>
      </c>
      <c r="W4791" s="1" t="s">
        <v>41</v>
      </c>
      <c r="X4791" s="1" t="s">
        <v>32</v>
      </c>
      <c r="Y4791" s="1" t="s">
        <v>32</v>
      </c>
      <c r="Z4791" s="1" t="s">
        <v>57</v>
      </c>
    </row>
    <row r="4792" spans="1:26" x14ac:dyDescent="0.25">
      <c r="A4792" s="1" t="s">
        <v>4857</v>
      </c>
      <c r="B4792">
        <v>24</v>
      </c>
      <c r="C4792" t="s">
        <v>6894</v>
      </c>
      <c r="D4792" s="1" t="s">
        <v>26</v>
      </c>
      <c r="E4792" s="1" t="s">
        <v>27</v>
      </c>
      <c r="F4792" s="1" t="s">
        <v>52</v>
      </c>
      <c r="G4792" s="1" t="s">
        <v>62</v>
      </c>
      <c r="H4792">
        <v>1</v>
      </c>
      <c r="I4792">
        <v>3.4</v>
      </c>
      <c r="J4792">
        <v>7.2</v>
      </c>
      <c r="K4792">
        <v>59</v>
      </c>
      <c r="L4792" s="1" t="s">
        <v>39</v>
      </c>
      <c r="M4792">
        <v>10</v>
      </c>
      <c r="N4792" s="1" t="s">
        <v>54</v>
      </c>
      <c r="O4792">
        <v>1</v>
      </c>
      <c r="P4792">
        <v>1</v>
      </c>
      <c r="Q4792">
        <v>6</v>
      </c>
      <c r="R4792">
        <v>3</v>
      </c>
      <c r="S4792">
        <v>7</v>
      </c>
      <c r="T4792">
        <v>7</v>
      </c>
      <c r="U4792">
        <v>5</v>
      </c>
      <c r="V4792">
        <v>1</v>
      </c>
      <c r="W4792" s="1" t="s">
        <v>32</v>
      </c>
      <c r="X4792" s="1" t="s">
        <v>32</v>
      </c>
      <c r="Y4792" s="1" t="s">
        <v>32</v>
      </c>
      <c r="Z4792" s="1" t="s">
        <v>57</v>
      </c>
    </row>
    <row r="4793" spans="1:26" x14ac:dyDescent="0.25">
      <c r="A4793" s="1" t="s">
        <v>4858</v>
      </c>
      <c r="B4793">
        <v>37</v>
      </c>
      <c r="C4793" t="s">
        <v>6894</v>
      </c>
      <c r="D4793" s="1" t="s">
        <v>26</v>
      </c>
      <c r="E4793" s="1" t="s">
        <v>27</v>
      </c>
      <c r="F4793" s="1" t="s">
        <v>47</v>
      </c>
      <c r="G4793" s="1" t="s">
        <v>68</v>
      </c>
      <c r="H4793">
        <v>2</v>
      </c>
      <c r="I4793">
        <v>3.8</v>
      </c>
      <c r="J4793">
        <v>5.6</v>
      </c>
      <c r="K4793">
        <v>110</v>
      </c>
      <c r="L4793" s="1" t="s">
        <v>44</v>
      </c>
      <c r="M4793">
        <v>7</v>
      </c>
      <c r="N4793" s="1" t="s">
        <v>50</v>
      </c>
      <c r="O4793">
        <v>16</v>
      </c>
      <c r="P4793">
        <v>5</v>
      </c>
      <c r="Q4793">
        <v>7</v>
      </c>
      <c r="R4793">
        <v>3</v>
      </c>
      <c r="S4793">
        <v>5</v>
      </c>
      <c r="T4793">
        <v>7</v>
      </c>
      <c r="U4793">
        <v>2</v>
      </c>
      <c r="V4793">
        <v>3</v>
      </c>
      <c r="W4793" s="1" t="s">
        <v>41</v>
      </c>
      <c r="X4793" s="1" t="s">
        <v>32</v>
      </c>
      <c r="Y4793" s="1" t="s">
        <v>32</v>
      </c>
      <c r="Z4793" s="1" t="s">
        <v>45</v>
      </c>
    </row>
    <row r="4794" spans="1:26" x14ac:dyDescent="0.25">
      <c r="A4794" s="1" t="s">
        <v>4859</v>
      </c>
      <c r="B4794">
        <v>30</v>
      </c>
      <c r="C4794" t="s">
        <v>6894</v>
      </c>
      <c r="D4794" s="1" t="s">
        <v>35</v>
      </c>
      <c r="E4794" s="1" t="s">
        <v>36</v>
      </c>
      <c r="F4794" s="1" t="s">
        <v>28</v>
      </c>
      <c r="G4794" s="1" t="s">
        <v>99</v>
      </c>
      <c r="H4794">
        <v>6</v>
      </c>
      <c r="I4794">
        <v>2.2999999999999998</v>
      </c>
      <c r="J4794">
        <v>6.4</v>
      </c>
      <c r="K4794">
        <v>20</v>
      </c>
      <c r="L4794" s="1" t="s">
        <v>39</v>
      </c>
      <c r="M4794">
        <v>3</v>
      </c>
      <c r="N4794" s="1" t="s">
        <v>63</v>
      </c>
      <c r="O4794">
        <v>10</v>
      </c>
      <c r="P4794">
        <v>5</v>
      </c>
      <c r="Q4794">
        <v>4</v>
      </c>
      <c r="R4794">
        <v>5</v>
      </c>
      <c r="S4794">
        <v>7</v>
      </c>
      <c r="T4794">
        <v>1</v>
      </c>
      <c r="U4794">
        <v>2</v>
      </c>
      <c r="V4794">
        <v>4</v>
      </c>
      <c r="W4794" s="1" t="s">
        <v>41</v>
      </c>
      <c r="X4794" s="1" t="s">
        <v>55</v>
      </c>
      <c r="Y4794" s="1" t="s">
        <v>73</v>
      </c>
      <c r="Z4794" s="1" t="s">
        <v>45</v>
      </c>
    </row>
    <row r="4795" spans="1:26" x14ac:dyDescent="0.25">
      <c r="A4795" s="1" t="s">
        <v>4860</v>
      </c>
      <c r="B4795">
        <v>22</v>
      </c>
      <c r="C4795" t="s">
        <v>6894</v>
      </c>
      <c r="D4795" s="1" t="s">
        <v>35</v>
      </c>
      <c r="E4795" s="1" t="s">
        <v>60</v>
      </c>
      <c r="F4795" s="1" t="s">
        <v>37</v>
      </c>
      <c r="G4795" s="1" t="s">
        <v>38</v>
      </c>
      <c r="H4795">
        <v>4</v>
      </c>
      <c r="I4795">
        <v>5.5</v>
      </c>
      <c r="J4795">
        <v>7.8</v>
      </c>
      <c r="K4795">
        <v>52</v>
      </c>
      <c r="L4795" s="1" t="s">
        <v>39</v>
      </c>
      <c r="M4795">
        <v>18</v>
      </c>
      <c r="N4795" s="1" t="s">
        <v>81</v>
      </c>
      <c r="O4795">
        <v>12</v>
      </c>
      <c r="P4795">
        <v>4</v>
      </c>
      <c r="Q4795">
        <v>6</v>
      </c>
      <c r="R4795">
        <v>7</v>
      </c>
      <c r="S4795">
        <v>7</v>
      </c>
      <c r="T4795">
        <v>5</v>
      </c>
      <c r="U4795">
        <v>4</v>
      </c>
      <c r="V4795">
        <v>2</v>
      </c>
      <c r="W4795" s="1" t="s">
        <v>41</v>
      </c>
      <c r="X4795" s="1" t="s">
        <v>40</v>
      </c>
      <c r="Y4795" s="1" t="s">
        <v>32</v>
      </c>
      <c r="Z4795" s="1" t="s">
        <v>45</v>
      </c>
    </row>
    <row r="4796" spans="1:26" x14ac:dyDescent="0.25">
      <c r="A4796" s="1" t="s">
        <v>4861</v>
      </c>
      <c r="B4796">
        <v>48</v>
      </c>
      <c r="C4796" t="s">
        <v>6894</v>
      </c>
      <c r="D4796" s="1" t="s">
        <v>26</v>
      </c>
      <c r="E4796" s="1" t="s">
        <v>27</v>
      </c>
      <c r="F4796" s="1" t="s">
        <v>47</v>
      </c>
      <c r="G4796" s="1" t="s">
        <v>29</v>
      </c>
      <c r="H4796">
        <v>6</v>
      </c>
      <c r="I4796">
        <v>1.5</v>
      </c>
      <c r="J4796">
        <v>5.9</v>
      </c>
      <c r="K4796">
        <v>15</v>
      </c>
      <c r="L4796" s="1" t="s">
        <v>44</v>
      </c>
      <c r="M4796">
        <v>6</v>
      </c>
      <c r="N4796" s="1" t="s">
        <v>31</v>
      </c>
      <c r="O4796">
        <v>7</v>
      </c>
      <c r="P4796">
        <v>5</v>
      </c>
      <c r="Q4796">
        <v>7</v>
      </c>
      <c r="R4796">
        <v>2</v>
      </c>
      <c r="S4796">
        <v>7</v>
      </c>
      <c r="T4796">
        <v>3</v>
      </c>
      <c r="U4796">
        <v>5</v>
      </c>
      <c r="V4796">
        <v>4</v>
      </c>
      <c r="W4796" s="1" t="s">
        <v>41</v>
      </c>
      <c r="X4796" s="1" t="s">
        <v>40</v>
      </c>
      <c r="Y4796" s="1" t="s">
        <v>32</v>
      </c>
      <c r="Z4796" s="1" t="s">
        <v>57</v>
      </c>
    </row>
    <row r="4797" spans="1:26" x14ac:dyDescent="0.25">
      <c r="A4797" s="1" t="s">
        <v>4862</v>
      </c>
      <c r="B4797">
        <v>25</v>
      </c>
      <c r="C4797" t="s">
        <v>6894</v>
      </c>
      <c r="D4797" s="1" t="s">
        <v>35</v>
      </c>
      <c r="E4797" s="1" t="s">
        <v>70</v>
      </c>
      <c r="F4797" s="1" t="s">
        <v>52</v>
      </c>
      <c r="G4797" s="1" t="s">
        <v>29</v>
      </c>
      <c r="H4797">
        <v>3</v>
      </c>
      <c r="I4797">
        <v>2.2999999999999998</v>
      </c>
      <c r="J4797">
        <v>6.4</v>
      </c>
      <c r="K4797">
        <v>43</v>
      </c>
      <c r="L4797" s="1" t="s">
        <v>44</v>
      </c>
      <c r="M4797">
        <v>23</v>
      </c>
      <c r="N4797" s="1" t="s">
        <v>31</v>
      </c>
      <c r="O4797">
        <v>11</v>
      </c>
      <c r="P4797">
        <v>8</v>
      </c>
      <c r="Q4797">
        <v>10</v>
      </c>
      <c r="R4797">
        <v>4</v>
      </c>
      <c r="S4797">
        <v>5</v>
      </c>
      <c r="T4797">
        <v>3</v>
      </c>
      <c r="U4797">
        <v>6</v>
      </c>
      <c r="V4797">
        <v>0</v>
      </c>
      <c r="W4797" s="1" t="s">
        <v>32</v>
      </c>
      <c r="X4797" s="1" t="s">
        <v>32</v>
      </c>
      <c r="Y4797" s="1" t="s">
        <v>32</v>
      </c>
      <c r="Z4797" s="1" t="s">
        <v>45</v>
      </c>
    </row>
    <row r="4798" spans="1:26" x14ac:dyDescent="0.25">
      <c r="A4798" s="1" t="s">
        <v>4863</v>
      </c>
      <c r="B4798">
        <v>22</v>
      </c>
      <c r="C4798" t="s">
        <v>6894</v>
      </c>
      <c r="D4798" s="1" t="s">
        <v>35</v>
      </c>
      <c r="E4798" s="1" t="s">
        <v>67</v>
      </c>
      <c r="F4798" s="1" t="s">
        <v>47</v>
      </c>
      <c r="G4798" s="1" t="s">
        <v>53</v>
      </c>
      <c r="H4798">
        <v>4</v>
      </c>
      <c r="I4798">
        <v>1.2</v>
      </c>
      <c r="J4798">
        <v>6.4</v>
      </c>
      <c r="K4798">
        <v>31</v>
      </c>
      <c r="L4798" s="1" t="s">
        <v>39</v>
      </c>
      <c r="M4798">
        <v>24</v>
      </c>
      <c r="N4798" s="1" t="s">
        <v>65</v>
      </c>
      <c r="O4798">
        <v>18</v>
      </c>
      <c r="P4798">
        <v>7</v>
      </c>
      <c r="Q4798">
        <v>6</v>
      </c>
      <c r="R4798">
        <v>6</v>
      </c>
      <c r="S4798">
        <v>8</v>
      </c>
      <c r="T4798">
        <v>1</v>
      </c>
      <c r="U4798">
        <v>6</v>
      </c>
      <c r="V4798">
        <v>2</v>
      </c>
      <c r="W4798" s="1" t="s">
        <v>32</v>
      </c>
      <c r="X4798" s="1" t="s">
        <v>40</v>
      </c>
      <c r="Y4798" s="1" t="s">
        <v>32</v>
      </c>
      <c r="Z4798" s="1" t="s">
        <v>33</v>
      </c>
    </row>
    <row r="4799" spans="1:26" x14ac:dyDescent="0.25">
      <c r="A4799" s="1" t="s">
        <v>4864</v>
      </c>
      <c r="B4799">
        <v>28</v>
      </c>
      <c r="C4799" t="s">
        <v>6894</v>
      </c>
      <c r="D4799" s="1" t="s">
        <v>26</v>
      </c>
      <c r="E4799" s="1" t="s">
        <v>60</v>
      </c>
      <c r="F4799" s="1" t="s">
        <v>47</v>
      </c>
      <c r="G4799" s="1" t="s">
        <v>53</v>
      </c>
      <c r="H4799">
        <v>3</v>
      </c>
      <c r="I4799">
        <v>3.8</v>
      </c>
      <c r="J4799">
        <v>6.3</v>
      </c>
      <c r="K4799">
        <v>181</v>
      </c>
      <c r="L4799" s="1" t="s">
        <v>44</v>
      </c>
      <c r="M4799">
        <v>10</v>
      </c>
      <c r="N4799" s="1" t="s">
        <v>31</v>
      </c>
      <c r="O4799">
        <v>10</v>
      </c>
      <c r="P4799">
        <v>0</v>
      </c>
      <c r="Q4799">
        <v>7</v>
      </c>
      <c r="R4799">
        <v>7</v>
      </c>
      <c r="S4799">
        <v>5</v>
      </c>
      <c r="T4799">
        <v>1</v>
      </c>
      <c r="U4799">
        <v>6</v>
      </c>
      <c r="V4799">
        <v>3</v>
      </c>
      <c r="W4799" s="1" t="s">
        <v>32</v>
      </c>
      <c r="X4799" s="1" t="s">
        <v>40</v>
      </c>
      <c r="Y4799" s="1" t="s">
        <v>32</v>
      </c>
      <c r="Z4799" s="1" t="s">
        <v>45</v>
      </c>
    </row>
    <row r="4800" spans="1:26" x14ac:dyDescent="0.25">
      <c r="A4800" s="1" t="s">
        <v>4865</v>
      </c>
      <c r="B4800">
        <v>30</v>
      </c>
      <c r="C4800" t="s">
        <v>6894</v>
      </c>
      <c r="D4800" s="1" t="s">
        <v>26</v>
      </c>
      <c r="E4800" s="1" t="s">
        <v>36</v>
      </c>
      <c r="F4800" s="1" t="s">
        <v>77</v>
      </c>
      <c r="G4800" s="1" t="s">
        <v>29</v>
      </c>
      <c r="H4800">
        <v>2</v>
      </c>
      <c r="I4800">
        <v>2.5</v>
      </c>
      <c r="J4800">
        <v>9</v>
      </c>
      <c r="K4800">
        <v>48</v>
      </c>
      <c r="L4800" s="1" t="s">
        <v>30</v>
      </c>
      <c r="M4800">
        <v>35</v>
      </c>
      <c r="N4800" s="1" t="s">
        <v>63</v>
      </c>
      <c r="O4800">
        <v>12</v>
      </c>
      <c r="P4800">
        <v>6</v>
      </c>
      <c r="Q4800">
        <v>8</v>
      </c>
      <c r="R4800">
        <v>7</v>
      </c>
      <c r="S4800">
        <v>7</v>
      </c>
      <c r="T4800">
        <v>1</v>
      </c>
      <c r="U4800">
        <v>4</v>
      </c>
      <c r="V4800">
        <v>1</v>
      </c>
      <c r="W4800" s="1" t="s">
        <v>32</v>
      </c>
      <c r="X4800" s="1" t="s">
        <v>40</v>
      </c>
      <c r="Y4800" s="1" t="s">
        <v>73</v>
      </c>
      <c r="Z4800" s="1" t="s">
        <v>45</v>
      </c>
    </row>
    <row r="4801" spans="1:26" x14ac:dyDescent="0.25">
      <c r="A4801" s="1" t="s">
        <v>4866</v>
      </c>
      <c r="B4801">
        <v>20</v>
      </c>
      <c r="C4801" t="s">
        <v>6894</v>
      </c>
      <c r="D4801" s="1" t="s">
        <v>35</v>
      </c>
      <c r="E4801" s="1" t="s">
        <v>27</v>
      </c>
      <c r="F4801" s="1" t="s">
        <v>43</v>
      </c>
      <c r="G4801" s="1" t="s">
        <v>38</v>
      </c>
      <c r="H4801">
        <v>4</v>
      </c>
      <c r="I4801">
        <v>1.7</v>
      </c>
      <c r="J4801">
        <v>7.7</v>
      </c>
      <c r="K4801">
        <v>62</v>
      </c>
      <c r="L4801" s="1" t="s">
        <v>49</v>
      </c>
      <c r="M4801">
        <v>36</v>
      </c>
      <c r="N4801" s="1" t="s">
        <v>50</v>
      </c>
      <c r="O4801">
        <v>7</v>
      </c>
      <c r="P4801">
        <v>5</v>
      </c>
      <c r="Q4801">
        <v>10</v>
      </c>
      <c r="R4801">
        <v>4</v>
      </c>
      <c r="S4801">
        <v>4</v>
      </c>
      <c r="T4801">
        <v>2</v>
      </c>
      <c r="U4801">
        <v>5</v>
      </c>
      <c r="V4801">
        <v>3</v>
      </c>
      <c r="W4801" s="1" t="s">
        <v>32</v>
      </c>
      <c r="X4801" s="1" t="s">
        <v>32</v>
      </c>
      <c r="Y4801" s="1" t="s">
        <v>41</v>
      </c>
      <c r="Z4801" s="1" t="s">
        <v>57</v>
      </c>
    </row>
    <row r="4802" spans="1:26" x14ac:dyDescent="0.25">
      <c r="A4802" s="1" t="s">
        <v>4867</v>
      </c>
      <c r="B4802">
        <v>34</v>
      </c>
      <c r="C4802" t="s">
        <v>6894</v>
      </c>
      <c r="D4802" s="1" t="s">
        <v>26</v>
      </c>
      <c r="E4802" s="1" t="s">
        <v>36</v>
      </c>
      <c r="F4802" s="1" t="s">
        <v>47</v>
      </c>
      <c r="G4802" s="1" t="s">
        <v>48</v>
      </c>
      <c r="H4802">
        <v>4</v>
      </c>
      <c r="I4802">
        <v>0.5</v>
      </c>
      <c r="J4802">
        <v>7.1</v>
      </c>
      <c r="K4802">
        <v>26</v>
      </c>
      <c r="L4802" s="1" t="s">
        <v>44</v>
      </c>
      <c r="M4802">
        <v>6</v>
      </c>
      <c r="N4802" s="1" t="s">
        <v>50</v>
      </c>
      <c r="O4802">
        <v>5</v>
      </c>
      <c r="P4802">
        <v>4</v>
      </c>
      <c r="Q4802">
        <v>10</v>
      </c>
      <c r="R4802">
        <v>5</v>
      </c>
      <c r="S4802">
        <v>7</v>
      </c>
      <c r="T4802">
        <v>5</v>
      </c>
      <c r="U4802">
        <v>4</v>
      </c>
      <c r="V4802">
        <v>2</v>
      </c>
      <c r="W4802" s="1" t="s">
        <v>41</v>
      </c>
      <c r="X4802" s="1" t="s">
        <v>32</v>
      </c>
      <c r="Y4802" s="1" t="s">
        <v>41</v>
      </c>
      <c r="Z4802" s="1" t="s">
        <v>57</v>
      </c>
    </row>
    <row r="4803" spans="1:26" x14ac:dyDescent="0.25">
      <c r="A4803" s="1" t="s">
        <v>4868</v>
      </c>
      <c r="B4803">
        <v>45</v>
      </c>
      <c r="C4803" t="s">
        <v>6894</v>
      </c>
      <c r="D4803" s="1" t="s">
        <v>35</v>
      </c>
      <c r="E4803" s="1" t="s">
        <v>60</v>
      </c>
      <c r="F4803" s="1" t="s">
        <v>47</v>
      </c>
      <c r="G4803" s="1" t="s">
        <v>38</v>
      </c>
      <c r="H4803">
        <v>4</v>
      </c>
      <c r="I4803">
        <v>3.2</v>
      </c>
      <c r="J4803">
        <v>8.3000000000000007</v>
      </c>
      <c r="K4803">
        <v>45</v>
      </c>
      <c r="L4803" s="1" t="s">
        <v>49</v>
      </c>
      <c r="M4803">
        <v>7</v>
      </c>
      <c r="N4803" s="1" t="s">
        <v>54</v>
      </c>
      <c r="O4803">
        <v>7</v>
      </c>
      <c r="P4803">
        <v>5</v>
      </c>
      <c r="Q4803">
        <v>8</v>
      </c>
      <c r="R4803">
        <v>3</v>
      </c>
      <c r="S4803">
        <v>8</v>
      </c>
      <c r="T4803">
        <v>6</v>
      </c>
      <c r="U4803">
        <v>7</v>
      </c>
      <c r="V4803">
        <v>2</v>
      </c>
      <c r="W4803" s="1" t="s">
        <v>32</v>
      </c>
      <c r="X4803" s="1" t="s">
        <v>32</v>
      </c>
      <c r="Y4803" s="1" t="s">
        <v>73</v>
      </c>
      <c r="Z4803" s="1" t="s">
        <v>57</v>
      </c>
    </row>
    <row r="4804" spans="1:26" x14ac:dyDescent="0.25">
      <c r="A4804" s="1" t="s">
        <v>4869</v>
      </c>
      <c r="B4804">
        <v>23</v>
      </c>
      <c r="C4804" t="s">
        <v>6894</v>
      </c>
      <c r="D4804" s="1" t="s">
        <v>26</v>
      </c>
      <c r="E4804" s="1" t="s">
        <v>27</v>
      </c>
      <c r="F4804" s="1" t="s">
        <v>43</v>
      </c>
      <c r="G4804" s="1" t="s">
        <v>29</v>
      </c>
      <c r="H4804">
        <v>2</v>
      </c>
      <c r="I4804">
        <v>2.2000000000000002</v>
      </c>
      <c r="J4804">
        <v>6.7</v>
      </c>
      <c r="K4804">
        <v>5</v>
      </c>
      <c r="L4804" s="1" t="s">
        <v>49</v>
      </c>
      <c r="M4804">
        <v>47</v>
      </c>
      <c r="N4804" s="1" t="s">
        <v>31</v>
      </c>
      <c r="O4804">
        <v>1</v>
      </c>
      <c r="P4804">
        <v>4</v>
      </c>
      <c r="Q4804">
        <v>8</v>
      </c>
      <c r="R4804">
        <v>2</v>
      </c>
      <c r="S4804">
        <v>4</v>
      </c>
      <c r="T4804">
        <v>5</v>
      </c>
      <c r="U4804">
        <v>4</v>
      </c>
      <c r="V4804">
        <v>4</v>
      </c>
      <c r="W4804" s="1" t="s">
        <v>32</v>
      </c>
      <c r="X4804" s="1" t="s">
        <v>55</v>
      </c>
      <c r="Y4804" s="1" t="s">
        <v>32</v>
      </c>
      <c r="Z4804" s="1" t="s">
        <v>57</v>
      </c>
    </row>
    <row r="4805" spans="1:26" x14ac:dyDescent="0.25">
      <c r="A4805" s="1" t="s">
        <v>4870</v>
      </c>
      <c r="B4805">
        <v>32</v>
      </c>
      <c r="C4805" t="s">
        <v>6894</v>
      </c>
      <c r="D4805" s="1" t="s">
        <v>35</v>
      </c>
      <c r="E4805" s="1" t="s">
        <v>70</v>
      </c>
      <c r="F4805" s="1" t="s">
        <v>77</v>
      </c>
      <c r="G4805" s="1" t="s">
        <v>84</v>
      </c>
      <c r="H4805">
        <v>2</v>
      </c>
      <c r="I4805">
        <v>6.5</v>
      </c>
      <c r="J4805">
        <v>6.9</v>
      </c>
      <c r="K4805">
        <v>47</v>
      </c>
      <c r="L4805" s="1" t="s">
        <v>49</v>
      </c>
      <c r="M4805">
        <v>9</v>
      </c>
      <c r="N4805" s="1" t="s">
        <v>63</v>
      </c>
      <c r="O4805">
        <v>19</v>
      </c>
      <c r="P4805">
        <v>0</v>
      </c>
      <c r="Q4805">
        <v>8</v>
      </c>
      <c r="R4805">
        <v>5</v>
      </c>
      <c r="S4805">
        <v>4</v>
      </c>
      <c r="T4805">
        <v>6</v>
      </c>
      <c r="U4805">
        <v>9</v>
      </c>
      <c r="V4805">
        <v>3</v>
      </c>
      <c r="W4805" s="1" t="s">
        <v>41</v>
      </c>
      <c r="X4805" s="1" t="s">
        <v>40</v>
      </c>
      <c r="Y4805" s="1" t="s">
        <v>32</v>
      </c>
      <c r="Z4805" s="1" t="s">
        <v>33</v>
      </c>
    </row>
    <row r="4806" spans="1:26" x14ac:dyDescent="0.25">
      <c r="A4806" s="1" t="s">
        <v>4871</v>
      </c>
      <c r="B4806">
        <v>37</v>
      </c>
      <c r="C4806" t="s">
        <v>6894</v>
      </c>
      <c r="D4806" s="1" t="s">
        <v>26</v>
      </c>
      <c r="E4806" s="1" t="s">
        <v>36</v>
      </c>
      <c r="F4806" s="1" t="s">
        <v>77</v>
      </c>
      <c r="G4806" s="1" t="s">
        <v>84</v>
      </c>
      <c r="H4806">
        <v>3</v>
      </c>
      <c r="I4806">
        <v>4.5999999999999996</v>
      </c>
      <c r="J4806">
        <v>7.4</v>
      </c>
      <c r="K4806">
        <v>90</v>
      </c>
      <c r="L4806" s="1" t="s">
        <v>49</v>
      </c>
      <c r="M4806">
        <v>12</v>
      </c>
      <c r="N4806" s="1" t="s">
        <v>65</v>
      </c>
      <c r="O4806">
        <v>21</v>
      </c>
      <c r="P4806">
        <v>2</v>
      </c>
      <c r="Q4806">
        <v>9</v>
      </c>
      <c r="R4806">
        <v>6</v>
      </c>
      <c r="S4806">
        <v>5</v>
      </c>
      <c r="T4806">
        <v>3</v>
      </c>
      <c r="U4806">
        <v>4</v>
      </c>
      <c r="V4806">
        <v>3</v>
      </c>
      <c r="W4806" s="1" t="s">
        <v>41</v>
      </c>
      <c r="X4806" s="1" t="s">
        <v>40</v>
      </c>
      <c r="Y4806" s="1" t="s">
        <v>73</v>
      </c>
      <c r="Z4806" s="1" t="s">
        <v>33</v>
      </c>
    </row>
    <row r="4807" spans="1:26" x14ac:dyDescent="0.25">
      <c r="A4807" s="1" t="s">
        <v>4872</v>
      </c>
      <c r="B4807">
        <v>33</v>
      </c>
      <c r="C4807" t="s">
        <v>6894</v>
      </c>
      <c r="D4807" s="1" t="s">
        <v>26</v>
      </c>
      <c r="E4807" s="1" t="s">
        <v>27</v>
      </c>
      <c r="F4807" s="1" t="s">
        <v>37</v>
      </c>
      <c r="G4807" s="1" t="s">
        <v>38</v>
      </c>
      <c r="H4807">
        <v>6</v>
      </c>
      <c r="I4807">
        <v>4.5999999999999996</v>
      </c>
      <c r="J4807">
        <v>7</v>
      </c>
      <c r="K4807">
        <v>227</v>
      </c>
      <c r="L4807" s="1" t="s">
        <v>44</v>
      </c>
      <c r="M4807">
        <v>6</v>
      </c>
      <c r="N4807" s="1" t="s">
        <v>65</v>
      </c>
      <c r="O4807">
        <v>16</v>
      </c>
      <c r="P4807">
        <v>0</v>
      </c>
      <c r="Q4807">
        <v>8</v>
      </c>
      <c r="R4807">
        <v>5</v>
      </c>
      <c r="S4807">
        <v>8</v>
      </c>
      <c r="T4807">
        <v>5</v>
      </c>
      <c r="U4807">
        <v>9</v>
      </c>
      <c r="V4807">
        <v>4</v>
      </c>
      <c r="W4807" s="1" t="s">
        <v>41</v>
      </c>
      <c r="X4807" s="1" t="s">
        <v>32</v>
      </c>
      <c r="Y4807" s="1" t="s">
        <v>32</v>
      </c>
      <c r="Z4807" s="1" t="s">
        <v>45</v>
      </c>
    </row>
    <row r="4808" spans="1:26" x14ac:dyDescent="0.25">
      <c r="A4808" s="1" t="s">
        <v>4873</v>
      </c>
      <c r="B4808">
        <v>40</v>
      </c>
      <c r="C4808" t="s">
        <v>6894</v>
      </c>
      <c r="D4808" s="1" t="s">
        <v>35</v>
      </c>
      <c r="E4808" s="1" t="s">
        <v>27</v>
      </c>
      <c r="F4808" s="1" t="s">
        <v>77</v>
      </c>
      <c r="G4808" s="1" t="s">
        <v>48</v>
      </c>
      <c r="H4808">
        <v>3</v>
      </c>
      <c r="I4808">
        <v>1.6</v>
      </c>
      <c r="J4808">
        <v>7.4</v>
      </c>
      <c r="K4808">
        <v>44</v>
      </c>
      <c r="L4808" s="1" t="s">
        <v>30</v>
      </c>
      <c r="M4808">
        <v>3</v>
      </c>
      <c r="N4808" s="1" t="s">
        <v>31</v>
      </c>
      <c r="O4808">
        <v>8</v>
      </c>
      <c r="P4808">
        <v>8</v>
      </c>
      <c r="Q4808">
        <v>7</v>
      </c>
      <c r="R4808">
        <v>5</v>
      </c>
      <c r="S4808">
        <v>10</v>
      </c>
      <c r="T4808">
        <v>4</v>
      </c>
      <c r="U4808">
        <v>5</v>
      </c>
      <c r="V4808">
        <v>5</v>
      </c>
      <c r="W4808" s="1" t="s">
        <v>32</v>
      </c>
      <c r="X4808" s="1" t="s">
        <v>55</v>
      </c>
      <c r="Y4808" s="1" t="s">
        <v>73</v>
      </c>
      <c r="Z4808" s="1" t="s">
        <v>57</v>
      </c>
    </row>
    <row r="4809" spans="1:26" x14ac:dyDescent="0.25">
      <c r="A4809" s="1" t="s">
        <v>4874</v>
      </c>
      <c r="B4809">
        <v>29</v>
      </c>
      <c r="C4809" t="s">
        <v>6894</v>
      </c>
      <c r="D4809" s="1" t="s">
        <v>26</v>
      </c>
      <c r="E4809" s="1" t="s">
        <v>67</v>
      </c>
      <c r="F4809" s="1" t="s">
        <v>52</v>
      </c>
      <c r="G4809" s="1" t="s">
        <v>48</v>
      </c>
      <c r="H4809">
        <v>2</v>
      </c>
      <c r="I4809">
        <v>2.7</v>
      </c>
      <c r="J4809">
        <v>7.4</v>
      </c>
      <c r="K4809">
        <v>99</v>
      </c>
      <c r="L4809" s="1" t="s">
        <v>39</v>
      </c>
      <c r="M4809">
        <v>20</v>
      </c>
      <c r="N4809" s="1" t="s">
        <v>50</v>
      </c>
      <c r="O4809">
        <v>10</v>
      </c>
      <c r="P4809">
        <v>0</v>
      </c>
      <c r="Q4809">
        <v>8</v>
      </c>
      <c r="R4809">
        <v>3</v>
      </c>
      <c r="S4809">
        <v>6</v>
      </c>
      <c r="T4809">
        <v>4</v>
      </c>
      <c r="U4809">
        <v>5</v>
      </c>
      <c r="V4809">
        <v>4</v>
      </c>
      <c r="W4809" s="1" t="s">
        <v>41</v>
      </c>
      <c r="X4809" s="1" t="s">
        <v>32</v>
      </c>
      <c r="Y4809" s="1" t="s">
        <v>32</v>
      </c>
      <c r="Z4809" s="1" t="s">
        <v>45</v>
      </c>
    </row>
    <row r="4810" spans="1:26" x14ac:dyDescent="0.25">
      <c r="A4810" s="1" t="s">
        <v>4875</v>
      </c>
      <c r="B4810">
        <v>31</v>
      </c>
      <c r="C4810" t="s">
        <v>6894</v>
      </c>
      <c r="D4810" s="1" t="s">
        <v>26</v>
      </c>
      <c r="E4810" s="1" t="s">
        <v>36</v>
      </c>
      <c r="F4810" s="1" t="s">
        <v>28</v>
      </c>
      <c r="G4810" s="1" t="s">
        <v>68</v>
      </c>
      <c r="H4810">
        <v>5</v>
      </c>
      <c r="I4810">
        <v>3.1</v>
      </c>
      <c r="J4810">
        <v>6.4</v>
      </c>
      <c r="K4810">
        <v>47</v>
      </c>
      <c r="L4810" s="1" t="s">
        <v>39</v>
      </c>
      <c r="M4810">
        <v>56</v>
      </c>
      <c r="N4810" s="1" t="s">
        <v>63</v>
      </c>
      <c r="O4810">
        <v>6</v>
      </c>
      <c r="P4810">
        <v>1</v>
      </c>
      <c r="Q4810">
        <v>7</v>
      </c>
      <c r="R4810">
        <v>5</v>
      </c>
      <c r="S4810">
        <v>6</v>
      </c>
      <c r="T4810">
        <v>4</v>
      </c>
      <c r="U4810">
        <v>5</v>
      </c>
      <c r="V4810">
        <v>4</v>
      </c>
      <c r="W4810" s="1" t="s">
        <v>32</v>
      </c>
      <c r="X4810" s="1" t="s">
        <v>40</v>
      </c>
      <c r="Y4810" s="1" t="s">
        <v>41</v>
      </c>
      <c r="Z4810" s="1" t="s">
        <v>57</v>
      </c>
    </row>
    <row r="4811" spans="1:26" x14ac:dyDescent="0.25">
      <c r="A4811" s="1" t="s">
        <v>4876</v>
      </c>
      <c r="B4811">
        <v>28</v>
      </c>
      <c r="C4811" t="s">
        <v>6894</v>
      </c>
      <c r="D4811" s="1" t="s">
        <v>35</v>
      </c>
      <c r="E4811" s="1" t="s">
        <v>60</v>
      </c>
      <c r="F4811" s="1" t="s">
        <v>28</v>
      </c>
      <c r="G4811" s="1" t="s">
        <v>38</v>
      </c>
      <c r="H4811">
        <v>2</v>
      </c>
      <c r="I4811">
        <v>3.3</v>
      </c>
      <c r="J4811">
        <v>7.4</v>
      </c>
      <c r="K4811">
        <v>55</v>
      </c>
      <c r="L4811" s="1" t="s">
        <v>44</v>
      </c>
      <c r="M4811">
        <v>18</v>
      </c>
      <c r="N4811" s="1" t="s">
        <v>31</v>
      </c>
      <c r="O4811">
        <v>11</v>
      </c>
      <c r="P4811">
        <v>11</v>
      </c>
      <c r="Q4811">
        <v>6</v>
      </c>
      <c r="R4811">
        <v>6</v>
      </c>
      <c r="S4811">
        <v>5</v>
      </c>
      <c r="T4811">
        <v>5</v>
      </c>
      <c r="U4811">
        <v>9</v>
      </c>
      <c r="V4811">
        <v>3</v>
      </c>
      <c r="W4811" s="1" t="s">
        <v>32</v>
      </c>
      <c r="X4811" s="1" t="s">
        <v>32</v>
      </c>
      <c r="Y4811" s="1" t="s">
        <v>32</v>
      </c>
      <c r="Z4811" s="1" t="s">
        <v>45</v>
      </c>
    </row>
    <row r="4812" spans="1:26" x14ac:dyDescent="0.25">
      <c r="A4812" s="1" t="s">
        <v>4877</v>
      </c>
      <c r="B4812">
        <v>45</v>
      </c>
      <c r="C4812" t="s">
        <v>6894</v>
      </c>
      <c r="D4812" s="1" t="s">
        <v>26</v>
      </c>
      <c r="E4812" s="1" t="s">
        <v>60</v>
      </c>
      <c r="F4812" s="1" t="s">
        <v>28</v>
      </c>
      <c r="G4812" s="1" t="s">
        <v>29</v>
      </c>
      <c r="H4812">
        <v>3</v>
      </c>
      <c r="I4812">
        <v>4.5999999999999996</v>
      </c>
      <c r="J4812">
        <v>7.5</v>
      </c>
      <c r="K4812">
        <v>132</v>
      </c>
      <c r="L4812" s="1" t="s">
        <v>49</v>
      </c>
      <c r="M4812">
        <v>35</v>
      </c>
      <c r="N4812" s="1" t="s">
        <v>54</v>
      </c>
      <c r="O4812">
        <v>9</v>
      </c>
      <c r="P4812">
        <v>0</v>
      </c>
      <c r="Q4812">
        <v>8</v>
      </c>
      <c r="R4812">
        <v>5</v>
      </c>
      <c r="S4812">
        <v>5</v>
      </c>
      <c r="T4812">
        <v>5</v>
      </c>
      <c r="U4812">
        <v>3</v>
      </c>
      <c r="V4812">
        <v>5</v>
      </c>
      <c r="W4812" s="1" t="s">
        <v>32</v>
      </c>
      <c r="X4812" s="1" t="s">
        <v>40</v>
      </c>
      <c r="Y4812" s="1" t="s">
        <v>32</v>
      </c>
      <c r="Z4812" s="1" t="s">
        <v>57</v>
      </c>
    </row>
    <row r="4813" spans="1:26" x14ac:dyDescent="0.25">
      <c r="A4813" s="1" t="s">
        <v>4878</v>
      </c>
      <c r="B4813">
        <v>45</v>
      </c>
      <c r="C4813" t="s">
        <v>6894</v>
      </c>
      <c r="D4813" s="1" t="s">
        <v>87</v>
      </c>
      <c r="E4813" s="1" t="s">
        <v>27</v>
      </c>
      <c r="F4813" s="1" t="s">
        <v>37</v>
      </c>
      <c r="G4813" s="1" t="s">
        <v>29</v>
      </c>
      <c r="H4813">
        <v>2</v>
      </c>
      <c r="I4813">
        <v>2.6</v>
      </c>
      <c r="J4813">
        <v>7.4</v>
      </c>
      <c r="K4813">
        <v>73</v>
      </c>
      <c r="L4813" s="1" t="s">
        <v>39</v>
      </c>
      <c r="M4813">
        <v>23</v>
      </c>
      <c r="N4813" s="1" t="s">
        <v>63</v>
      </c>
      <c r="O4813">
        <v>15</v>
      </c>
      <c r="P4813">
        <v>4</v>
      </c>
      <c r="Q4813">
        <v>8</v>
      </c>
      <c r="R4813">
        <v>5</v>
      </c>
      <c r="S4813">
        <v>6</v>
      </c>
      <c r="T4813">
        <v>8</v>
      </c>
      <c r="U4813">
        <v>3</v>
      </c>
      <c r="V4813">
        <v>5</v>
      </c>
      <c r="W4813" s="1" t="s">
        <v>41</v>
      </c>
      <c r="X4813" s="1" t="s">
        <v>32</v>
      </c>
      <c r="Y4813" s="1" t="s">
        <v>32</v>
      </c>
      <c r="Z4813" s="1" t="s">
        <v>45</v>
      </c>
    </row>
    <row r="4814" spans="1:26" x14ac:dyDescent="0.25">
      <c r="A4814" s="1" t="s">
        <v>4879</v>
      </c>
      <c r="B4814">
        <v>36</v>
      </c>
      <c r="C4814" t="s">
        <v>6894</v>
      </c>
      <c r="D4814" s="1" t="s">
        <v>26</v>
      </c>
      <c r="E4814" s="1" t="s">
        <v>27</v>
      </c>
      <c r="F4814" s="1" t="s">
        <v>43</v>
      </c>
      <c r="G4814" s="1" t="s">
        <v>68</v>
      </c>
      <c r="H4814">
        <v>5</v>
      </c>
      <c r="I4814">
        <v>3</v>
      </c>
      <c r="J4814">
        <v>7.6</v>
      </c>
      <c r="K4814">
        <v>14</v>
      </c>
      <c r="L4814" s="1" t="s">
        <v>49</v>
      </c>
      <c r="M4814">
        <v>38</v>
      </c>
      <c r="N4814" s="1" t="s">
        <v>31</v>
      </c>
      <c r="O4814">
        <v>17</v>
      </c>
      <c r="P4814">
        <v>0</v>
      </c>
      <c r="Q4814">
        <v>8</v>
      </c>
      <c r="R4814">
        <v>3</v>
      </c>
      <c r="S4814">
        <v>5</v>
      </c>
      <c r="T4814">
        <v>5</v>
      </c>
      <c r="U4814">
        <v>6</v>
      </c>
      <c r="V4814">
        <v>3</v>
      </c>
      <c r="W4814" s="1" t="s">
        <v>41</v>
      </c>
      <c r="X4814" s="1" t="s">
        <v>40</v>
      </c>
      <c r="Y4814" s="1" t="s">
        <v>32</v>
      </c>
      <c r="Z4814" s="1" t="s">
        <v>33</v>
      </c>
    </row>
    <row r="4815" spans="1:26" x14ac:dyDescent="0.25">
      <c r="A4815" s="1" t="s">
        <v>4880</v>
      </c>
      <c r="B4815">
        <v>31</v>
      </c>
      <c r="C4815" t="s">
        <v>6894</v>
      </c>
      <c r="D4815" s="1" t="s">
        <v>35</v>
      </c>
      <c r="E4815" s="1" t="s">
        <v>36</v>
      </c>
      <c r="F4815" s="1" t="s">
        <v>52</v>
      </c>
      <c r="G4815" s="1" t="s">
        <v>38</v>
      </c>
      <c r="H4815">
        <v>4</v>
      </c>
      <c r="I4815">
        <v>4.0999999999999996</v>
      </c>
      <c r="J4815">
        <v>6.7</v>
      </c>
      <c r="K4815">
        <v>74</v>
      </c>
      <c r="L4815" s="1" t="s">
        <v>49</v>
      </c>
      <c r="M4815">
        <v>7</v>
      </c>
      <c r="N4815" s="1" t="s">
        <v>54</v>
      </c>
      <c r="O4815">
        <v>22</v>
      </c>
      <c r="P4815">
        <v>0</v>
      </c>
      <c r="Q4815">
        <v>6</v>
      </c>
      <c r="R4815">
        <v>3</v>
      </c>
      <c r="S4815">
        <v>6</v>
      </c>
      <c r="T4815">
        <v>4</v>
      </c>
      <c r="U4815">
        <v>3</v>
      </c>
      <c r="V4815">
        <v>1</v>
      </c>
      <c r="W4815" s="1" t="s">
        <v>32</v>
      </c>
      <c r="X4815" s="1" t="s">
        <v>55</v>
      </c>
      <c r="Y4815" s="1" t="s">
        <v>73</v>
      </c>
      <c r="Z4815" s="1" t="s">
        <v>33</v>
      </c>
    </row>
    <row r="4816" spans="1:26" x14ac:dyDescent="0.25">
      <c r="A4816" s="1" t="s">
        <v>4881</v>
      </c>
      <c r="B4816">
        <v>36</v>
      </c>
      <c r="C4816" t="s">
        <v>6894</v>
      </c>
      <c r="D4816" s="1" t="s">
        <v>26</v>
      </c>
      <c r="E4816" s="1" t="s">
        <v>36</v>
      </c>
      <c r="F4816" s="1" t="s">
        <v>52</v>
      </c>
      <c r="G4816" s="1" t="s">
        <v>38</v>
      </c>
      <c r="H4816">
        <v>3</v>
      </c>
      <c r="I4816">
        <v>4.0999999999999996</v>
      </c>
      <c r="J4816">
        <v>7.6</v>
      </c>
      <c r="K4816">
        <v>81</v>
      </c>
      <c r="L4816" s="1" t="s">
        <v>49</v>
      </c>
      <c r="M4816">
        <v>33</v>
      </c>
      <c r="N4816" s="1" t="s">
        <v>31</v>
      </c>
      <c r="O4816">
        <v>13</v>
      </c>
      <c r="P4816">
        <v>0</v>
      </c>
      <c r="Q4816">
        <v>7</v>
      </c>
      <c r="R4816">
        <v>8</v>
      </c>
      <c r="S4816">
        <v>6</v>
      </c>
      <c r="T4816">
        <v>5</v>
      </c>
      <c r="U4816">
        <v>6</v>
      </c>
      <c r="V4816">
        <v>1</v>
      </c>
      <c r="W4816" s="1" t="s">
        <v>41</v>
      </c>
      <c r="X4816" s="1" t="s">
        <v>40</v>
      </c>
      <c r="Y4816" s="1" t="s">
        <v>73</v>
      </c>
      <c r="Z4816" s="1" t="s">
        <v>45</v>
      </c>
    </row>
    <row r="4817" spans="1:26" x14ac:dyDescent="0.25">
      <c r="A4817" s="1" t="s">
        <v>4882</v>
      </c>
      <c r="B4817">
        <v>31</v>
      </c>
      <c r="C4817" t="s">
        <v>6894</v>
      </c>
      <c r="D4817" s="1" t="s">
        <v>26</v>
      </c>
      <c r="E4817" s="1" t="s">
        <v>67</v>
      </c>
      <c r="F4817" s="1" t="s">
        <v>52</v>
      </c>
      <c r="G4817" s="1" t="s">
        <v>29</v>
      </c>
      <c r="H4817">
        <v>3</v>
      </c>
      <c r="I4817">
        <v>3</v>
      </c>
      <c r="J4817">
        <v>7.8</v>
      </c>
      <c r="K4817">
        <v>84</v>
      </c>
      <c r="L4817" s="1" t="s">
        <v>44</v>
      </c>
      <c r="M4817">
        <v>24</v>
      </c>
      <c r="N4817" s="1" t="s">
        <v>65</v>
      </c>
      <c r="O4817">
        <v>12</v>
      </c>
      <c r="P4817">
        <v>0</v>
      </c>
      <c r="Q4817">
        <v>7</v>
      </c>
      <c r="R4817">
        <v>2</v>
      </c>
      <c r="S4817">
        <v>9</v>
      </c>
      <c r="T4817">
        <v>3</v>
      </c>
      <c r="U4817">
        <v>5</v>
      </c>
      <c r="V4817">
        <v>3</v>
      </c>
      <c r="W4817" s="1" t="s">
        <v>32</v>
      </c>
      <c r="X4817" s="1" t="s">
        <v>32</v>
      </c>
      <c r="Y4817" s="1" t="s">
        <v>32</v>
      </c>
      <c r="Z4817" s="1" t="s">
        <v>45</v>
      </c>
    </row>
    <row r="4818" spans="1:26" x14ac:dyDescent="0.25">
      <c r="A4818" s="1" t="s">
        <v>4883</v>
      </c>
      <c r="B4818">
        <v>32</v>
      </c>
      <c r="C4818" t="s">
        <v>6894</v>
      </c>
      <c r="D4818" s="1" t="s">
        <v>26</v>
      </c>
      <c r="E4818" s="1" t="s">
        <v>60</v>
      </c>
      <c r="F4818" s="1" t="s">
        <v>47</v>
      </c>
      <c r="G4818" s="1" t="s">
        <v>29</v>
      </c>
      <c r="H4818">
        <v>3</v>
      </c>
      <c r="I4818">
        <v>1.4</v>
      </c>
      <c r="J4818">
        <v>6.6</v>
      </c>
      <c r="K4818">
        <v>16</v>
      </c>
      <c r="L4818" s="1" t="s">
        <v>39</v>
      </c>
      <c r="M4818">
        <v>24</v>
      </c>
      <c r="N4818" s="1" t="s">
        <v>50</v>
      </c>
      <c r="O4818">
        <v>7</v>
      </c>
      <c r="P4818">
        <v>11</v>
      </c>
      <c r="Q4818">
        <v>8</v>
      </c>
      <c r="R4818">
        <v>4</v>
      </c>
      <c r="S4818">
        <v>7</v>
      </c>
      <c r="T4818">
        <v>2</v>
      </c>
      <c r="U4818">
        <v>3</v>
      </c>
      <c r="V4818">
        <v>0</v>
      </c>
      <c r="W4818" s="1" t="s">
        <v>32</v>
      </c>
      <c r="X4818" s="1" t="s">
        <v>32</v>
      </c>
      <c r="Y4818" s="1" t="s">
        <v>32</v>
      </c>
      <c r="Z4818" s="1" t="s">
        <v>45</v>
      </c>
    </row>
    <row r="4819" spans="1:26" x14ac:dyDescent="0.25">
      <c r="A4819" s="1" t="s">
        <v>4884</v>
      </c>
      <c r="B4819">
        <v>35</v>
      </c>
      <c r="C4819" t="s">
        <v>6894</v>
      </c>
      <c r="D4819" s="1" t="s">
        <v>35</v>
      </c>
      <c r="E4819" s="1" t="s">
        <v>36</v>
      </c>
      <c r="F4819" s="1" t="s">
        <v>77</v>
      </c>
      <c r="G4819" s="1" t="s">
        <v>29</v>
      </c>
      <c r="H4819">
        <v>3</v>
      </c>
      <c r="I4819">
        <v>5.6</v>
      </c>
      <c r="J4819">
        <v>5.4</v>
      </c>
      <c r="K4819">
        <v>68</v>
      </c>
      <c r="L4819" s="1" t="s">
        <v>39</v>
      </c>
      <c r="M4819">
        <v>16</v>
      </c>
      <c r="N4819" s="1" t="s">
        <v>65</v>
      </c>
      <c r="O4819">
        <v>13</v>
      </c>
      <c r="P4819">
        <v>0</v>
      </c>
      <c r="Q4819">
        <v>4</v>
      </c>
      <c r="R4819">
        <v>8</v>
      </c>
      <c r="S4819">
        <v>6</v>
      </c>
      <c r="T4819">
        <v>6</v>
      </c>
      <c r="U4819">
        <v>7</v>
      </c>
      <c r="V4819">
        <v>3</v>
      </c>
      <c r="W4819" s="1" t="s">
        <v>32</v>
      </c>
      <c r="X4819" s="1" t="s">
        <v>40</v>
      </c>
      <c r="Y4819" s="1" t="s">
        <v>32</v>
      </c>
      <c r="Z4819" s="1" t="s">
        <v>45</v>
      </c>
    </row>
    <row r="4820" spans="1:26" x14ac:dyDescent="0.25">
      <c r="A4820" s="1" t="s">
        <v>4885</v>
      </c>
      <c r="B4820">
        <v>35</v>
      </c>
      <c r="C4820" t="s">
        <v>6894</v>
      </c>
      <c r="D4820" s="1" t="s">
        <v>35</v>
      </c>
      <c r="E4820" s="1" t="s">
        <v>36</v>
      </c>
      <c r="F4820" s="1" t="s">
        <v>47</v>
      </c>
      <c r="G4820" s="1" t="s">
        <v>48</v>
      </c>
      <c r="H4820">
        <v>3</v>
      </c>
      <c r="I4820">
        <v>6.9</v>
      </c>
      <c r="J4820">
        <v>6.2</v>
      </c>
      <c r="K4820">
        <v>211</v>
      </c>
      <c r="L4820" s="1" t="s">
        <v>39</v>
      </c>
      <c r="M4820">
        <v>23</v>
      </c>
      <c r="N4820" s="1" t="s">
        <v>63</v>
      </c>
      <c r="O4820">
        <v>19</v>
      </c>
      <c r="P4820">
        <v>0</v>
      </c>
      <c r="Q4820">
        <v>6</v>
      </c>
      <c r="R4820">
        <v>4</v>
      </c>
      <c r="S4820">
        <v>6</v>
      </c>
      <c r="T4820">
        <v>6</v>
      </c>
      <c r="U4820">
        <v>9</v>
      </c>
      <c r="V4820">
        <v>3</v>
      </c>
      <c r="W4820" s="1" t="s">
        <v>32</v>
      </c>
      <c r="X4820" s="1" t="s">
        <v>55</v>
      </c>
      <c r="Y4820" s="1" t="s">
        <v>32</v>
      </c>
      <c r="Z4820" s="1" t="s">
        <v>33</v>
      </c>
    </row>
    <row r="4821" spans="1:26" x14ac:dyDescent="0.25">
      <c r="A4821" s="1" t="s">
        <v>4886</v>
      </c>
      <c r="B4821">
        <v>42</v>
      </c>
      <c r="C4821" t="s">
        <v>6894</v>
      </c>
      <c r="D4821" s="1" t="s">
        <v>26</v>
      </c>
      <c r="E4821" s="1" t="s">
        <v>27</v>
      </c>
      <c r="F4821" s="1" t="s">
        <v>52</v>
      </c>
      <c r="G4821" s="1" t="s">
        <v>38</v>
      </c>
      <c r="H4821">
        <v>5</v>
      </c>
      <c r="I4821">
        <v>1.6</v>
      </c>
      <c r="J4821">
        <v>6.3</v>
      </c>
      <c r="K4821">
        <v>28</v>
      </c>
      <c r="L4821" s="1" t="s">
        <v>44</v>
      </c>
      <c r="M4821">
        <v>13</v>
      </c>
      <c r="N4821" s="1" t="s">
        <v>50</v>
      </c>
      <c r="O4821">
        <v>14</v>
      </c>
      <c r="P4821">
        <v>3</v>
      </c>
      <c r="Q4821">
        <v>6</v>
      </c>
      <c r="R4821">
        <v>5</v>
      </c>
      <c r="S4821">
        <v>5</v>
      </c>
      <c r="T4821">
        <v>5</v>
      </c>
      <c r="U4821">
        <v>6</v>
      </c>
      <c r="V4821">
        <v>5</v>
      </c>
      <c r="W4821" s="1" t="s">
        <v>32</v>
      </c>
      <c r="X4821" s="1" t="s">
        <v>32</v>
      </c>
      <c r="Y4821" s="1" t="s">
        <v>32</v>
      </c>
      <c r="Z4821" s="1" t="s">
        <v>45</v>
      </c>
    </row>
    <row r="4822" spans="1:26" x14ac:dyDescent="0.25">
      <c r="A4822" s="1" t="s">
        <v>4887</v>
      </c>
      <c r="B4822">
        <v>39</v>
      </c>
      <c r="C4822" t="s">
        <v>6894</v>
      </c>
      <c r="D4822" s="1" t="s">
        <v>35</v>
      </c>
      <c r="E4822" s="1" t="s">
        <v>36</v>
      </c>
      <c r="F4822" s="1" t="s">
        <v>47</v>
      </c>
      <c r="G4822" s="1" t="s">
        <v>48</v>
      </c>
      <c r="H4822">
        <v>4</v>
      </c>
      <c r="I4822">
        <v>2.5</v>
      </c>
      <c r="J4822">
        <v>7</v>
      </c>
      <c r="K4822">
        <v>99</v>
      </c>
      <c r="L4822" s="1" t="s">
        <v>49</v>
      </c>
      <c r="M4822">
        <v>26</v>
      </c>
      <c r="N4822" s="1" t="s">
        <v>54</v>
      </c>
      <c r="O4822">
        <v>15</v>
      </c>
      <c r="P4822">
        <v>5</v>
      </c>
      <c r="Q4822">
        <v>10</v>
      </c>
      <c r="R4822">
        <v>4</v>
      </c>
      <c r="S4822">
        <v>5</v>
      </c>
      <c r="T4822">
        <v>4</v>
      </c>
      <c r="U4822">
        <v>3</v>
      </c>
      <c r="V4822">
        <v>3</v>
      </c>
      <c r="W4822" s="1" t="s">
        <v>41</v>
      </c>
      <c r="X4822" s="1" t="s">
        <v>32</v>
      </c>
      <c r="Y4822" s="1" t="s">
        <v>32</v>
      </c>
      <c r="Z4822" s="1" t="s">
        <v>45</v>
      </c>
    </row>
    <row r="4823" spans="1:26" x14ac:dyDescent="0.25">
      <c r="A4823" s="1" t="s">
        <v>4888</v>
      </c>
      <c r="B4823">
        <v>31</v>
      </c>
      <c r="C4823" t="s">
        <v>6894</v>
      </c>
      <c r="D4823" s="1" t="s">
        <v>35</v>
      </c>
      <c r="E4823" s="1" t="s">
        <v>27</v>
      </c>
      <c r="F4823" s="1" t="s">
        <v>77</v>
      </c>
      <c r="G4823" s="1" t="s">
        <v>84</v>
      </c>
      <c r="H4823">
        <v>3</v>
      </c>
      <c r="I4823">
        <v>1.8</v>
      </c>
      <c r="J4823">
        <v>6.8</v>
      </c>
      <c r="K4823">
        <v>27</v>
      </c>
      <c r="L4823" s="1" t="s">
        <v>44</v>
      </c>
      <c r="M4823">
        <v>2</v>
      </c>
      <c r="N4823" s="1" t="s">
        <v>50</v>
      </c>
      <c r="O4823">
        <v>8</v>
      </c>
      <c r="P4823">
        <v>0</v>
      </c>
      <c r="Q4823">
        <v>8</v>
      </c>
      <c r="R4823">
        <v>7</v>
      </c>
      <c r="S4823">
        <v>3</v>
      </c>
      <c r="T4823">
        <v>1</v>
      </c>
      <c r="U4823">
        <v>5</v>
      </c>
      <c r="V4823">
        <v>1</v>
      </c>
      <c r="W4823" s="1" t="s">
        <v>32</v>
      </c>
      <c r="X4823" s="1" t="s">
        <v>32</v>
      </c>
      <c r="Y4823" s="1" t="s">
        <v>32</v>
      </c>
      <c r="Z4823" s="1" t="s">
        <v>57</v>
      </c>
    </row>
    <row r="4824" spans="1:26" x14ac:dyDescent="0.25">
      <c r="A4824" s="1" t="s">
        <v>4889</v>
      </c>
      <c r="B4824">
        <v>22</v>
      </c>
      <c r="C4824" t="s">
        <v>6894</v>
      </c>
      <c r="D4824" s="1" t="s">
        <v>26</v>
      </c>
      <c r="E4824" s="1" t="s">
        <v>36</v>
      </c>
      <c r="F4824" s="1" t="s">
        <v>47</v>
      </c>
      <c r="G4824" s="1" t="s">
        <v>62</v>
      </c>
      <c r="H4824">
        <v>2</v>
      </c>
      <c r="I4824">
        <v>4.4000000000000004</v>
      </c>
      <c r="J4824">
        <v>6.2</v>
      </c>
      <c r="K4824">
        <v>158</v>
      </c>
      <c r="L4824" s="1" t="s">
        <v>39</v>
      </c>
      <c r="M4824">
        <v>3</v>
      </c>
      <c r="N4824" s="1" t="s">
        <v>54</v>
      </c>
      <c r="O4824">
        <v>12</v>
      </c>
      <c r="P4824">
        <v>2</v>
      </c>
      <c r="Q4824">
        <v>4</v>
      </c>
      <c r="R4824">
        <v>8</v>
      </c>
      <c r="S4824">
        <v>4</v>
      </c>
      <c r="T4824">
        <v>1</v>
      </c>
      <c r="U4824">
        <v>2</v>
      </c>
      <c r="V4824">
        <v>2</v>
      </c>
      <c r="W4824" s="1" t="s">
        <v>32</v>
      </c>
      <c r="X4824" s="1" t="s">
        <v>40</v>
      </c>
      <c r="Y4824" s="1" t="s">
        <v>32</v>
      </c>
      <c r="Z4824" s="1" t="s">
        <v>45</v>
      </c>
    </row>
    <row r="4825" spans="1:26" x14ac:dyDescent="0.25">
      <c r="A4825" s="1" t="s">
        <v>4890</v>
      </c>
      <c r="B4825">
        <v>13</v>
      </c>
      <c r="C4825" t="s">
        <v>6896</v>
      </c>
      <c r="D4825" s="1" t="s">
        <v>35</v>
      </c>
      <c r="E4825" s="1" t="s">
        <v>60</v>
      </c>
      <c r="F4825" s="1" t="s">
        <v>28</v>
      </c>
      <c r="G4825" s="1" t="s">
        <v>29</v>
      </c>
      <c r="H4825">
        <v>4</v>
      </c>
      <c r="I4825">
        <v>3.4</v>
      </c>
      <c r="J4825">
        <v>6.4</v>
      </c>
      <c r="K4825">
        <v>88</v>
      </c>
      <c r="L4825" s="1" t="s">
        <v>49</v>
      </c>
      <c r="M4825">
        <v>15</v>
      </c>
      <c r="N4825" s="1" t="s">
        <v>81</v>
      </c>
      <c r="O4825">
        <v>12</v>
      </c>
      <c r="P4825">
        <v>4</v>
      </c>
      <c r="Q4825">
        <v>9</v>
      </c>
      <c r="R4825">
        <v>4</v>
      </c>
      <c r="S4825">
        <v>5</v>
      </c>
      <c r="T4825">
        <v>5</v>
      </c>
      <c r="U4825">
        <v>9</v>
      </c>
      <c r="V4825">
        <v>3</v>
      </c>
      <c r="W4825" s="1" t="s">
        <v>32</v>
      </c>
      <c r="X4825" s="1" t="s">
        <v>32</v>
      </c>
      <c r="Y4825" s="1" t="s">
        <v>41</v>
      </c>
      <c r="Z4825" s="1" t="s">
        <v>45</v>
      </c>
    </row>
    <row r="4826" spans="1:26" x14ac:dyDescent="0.25">
      <c r="A4826" s="1" t="s">
        <v>4891</v>
      </c>
      <c r="B4826">
        <v>25</v>
      </c>
      <c r="C4826" t="s">
        <v>6894</v>
      </c>
      <c r="D4826" s="1" t="s">
        <v>26</v>
      </c>
      <c r="E4826" s="1" t="s">
        <v>27</v>
      </c>
      <c r="F4826" s="1" t="s">
        <v>77</v>
      </c>
      <c r="G4826" s="1" t="s">
        <v>29</v>
      </c>
      <c r="H4826">
        <v>1</v>
      </c>
      <c r="I4826">
        <v>4.3</v>
      </c>
      <c r="J4826">
        <v>7.7</v>
      </c>
      <c r="K4826">
        <v>85</v>
      </c>
      <c r="L4826" s="1" t="s">
        <v>49</v>
      </c>
      <c r="M4826">
        <v>29</v>
      </c>
      <c r="N4826" s="1" t="s">
        <v>63</v>
      </c>
      <c r="O4826">
        <v>13</v>
      </c>
      <c r="P4826">
        <v>6</v>
      </c>
      <c r="Q4826">
        <v>6</v>
      </c>
      <c r="R4826">
        <v>7</v>
      </c>
      <c r="S4826">
        <v>5</v>
      </c>
      <c r="T4826">
        <v>5</v>
      </c>
      <c r="U4826">
        <v>7</v>
      </c>
      <c r="V4826">
        <v>1</v>
      </c>
      <c r="W4826" s="1" t="s">
        <v>32</v>
      </c>
      <c r="X4826" s="1" t="s">
        <v>40</v>
      </c>
      <c r="Y4826" s="1" t="s">
        <v>32</v>
      </c>
      <c r="Z4826" s="1" t="s">
        <v>45</v>
      </c>
    </row>
    <row r="4827" spans="1:26" x14ac:dyDescent="0.25">
      <c r="A4827" s="1" t="s">
        <v>4892</v>
      </c>
      <c r="B4827">
        <v>33</v>
      </c>
      <c r="C4827" t="s">
        <v>6894</v>
      </c>
      <c r="D4827" s="1" t="s">
        <v>26</v>
      </c>
      <c r="E4827" s="1" t="s">
        <v>60</v>
      </c>
      <c r="F4827" s="1" t="s">
        <v>47</v>
      </c>
      <c r="G4827" s="1" t="s">
        <v>99</v>
      </c>
      <c r="H4827">
        <v>7</v>
      </c>
      <c r="I4827">
        <v>2</v>
      </c>
      <c r="J4827">
        <v>6.2</v>
      </c>
      <c r="K4827">
        <v>52</v>
      </c>
      <c r="L4827" s="1" t="s">
        <v>44</v>
      </c>
      <c r="M4827">
        <v>14</v>
      </c>
      <c r="N4827" s="1" t="s">
        <v>54</v>
      </c>
      <c r="O4827">
        <v>19</v>
      </c>
      <c r="P4827">
        <v>9</v>
      </c>
      <c r="Q4827">
        <v>7</v>
      </c>
      <c r="R4827">
        <v>4</v>
      </c>
      <c r="S4827">
        <v>5</v>
      </c>
      <c r="T4827">
        <v>5</v>
      </c>
      <c r="U4827">
        <v>3</v>
      </c>
      <c r="V4827">
        <v>5</v>
      </c>
      <c r="W4827" s="1" t="s">
        <v>32</v>
      </c>
      <c r="X4827" s="1" t="s">
        <v>32</v>
      </c>
      <c r="Y4827" s="1" t="s">
        <v>73</v>
      </c>
      <c r="Z4827" s="1" t="s">
        <v>33</v>
      </c>
    </row>
    <row r="4828" spans="1:26" x14ac:dyDescent="0.25">
      <c r="A4828" s="1" t="s">
        <v>4893</v>
      </c>
      <c r="B4828">
        <v>21</v>
      </c>
      <c r="C4828" t="s">
        <v>6894</v>
      </c>
      <c r="D4828" s="1" t="s">
        <v>35</v>
      </c>
      <c r="E4828" s="1" t="s">
        <v>36</v>
      </c>
      <c r="F4828" s="1" t="s">
        <v>47</v>
      </c>
      <c r="G4828" s="1" t="s">
        <v>38</v>
      </c>
      <c r="H4828">
        <v>2</v>
      </c>
      <c r="I4828">
        <v>1.1000000000000001</v>
      </c>
      <c r="J4828">
        <v>7.3</v>
      </c>
      <c r="K4828">
        <v>19</v>
      </c>
      <c r="L4828" s="1" t="s">
        <v>49</v>
      </c>
      <c r="M4828">
        <v>12</v>
      </c>
      <c r="N4828" s="1" t="s">
        <v>65</v>
      </c>
      <c r="O4828">
        <v>14</v>
      </c>
      <c r="P4828">
        <v>12</v>
      </c>
      <c r="Q4828">
        <v>9</v>
      </c>
      <c r="R4828">
        <v>6</v>
      </c>
      <c r="S4828">
        <v>9</v>
      </c>
      <c r="T4828">
        <v>6</v>
      </c>
      <c r="U4828">
        <v>5</v>
      </c>
      <c r="V4828">
        <v>4</v>
      </c>
      <c r="W4828" s="1" t="s">
        <v>32</v>
      </c>
      <c r="X4828" s="1" t="s">
        <v>40</v>
      </c>
      <c r="Y4828" s="1" t="s">
        <v>32</v>
      </c>
      <c r="Z4828" s="1" t="s">
        <v>45</v>
      </c>
    </row>
    <row r="4829" spans="1:26" x14ac:dyDescent="0.25">
      <c r="A4829" s="1" t="s">
        <v>4894</v>
      </c>
      <c r="B4829">
        <v>46</v>
      </c>
      <c r="C4829" t="s">
        <v>6894</v>
      </c>
      <c r="D4829" s="1" t="s">
        <v>26</v>
      </c>
      <c r="E4829" s="1" t="s">
        <v>27</v>
      </c>
      <c r="F4829" s="1" t="s">
        <v>77</v>
      </c>
      <c r="G4829" s="1" t="s">
        <v>29</v>
      </c>
      <c r="H4829">
        <v>2</v>
      </c>
      <c r="I4829">
        <v>4.7</v>
      </c>
      <c r="J4829">
        <v>5.8</v>
      </c>
      <c r="K4829">
        <v>21</v>
      </c>
      <c r="L4829" s="1" t="s">
        <v>49</v>
      </c>
      <c r="M4829">
        <v>28</v>
      </c>
      <c r="N4829" s="1" t="s">
        <v>31</v>
      </c>
      <c r="O4829">
        <v>7</v>
      </c>
      <c r="P4829">
        <v>0</v>
      </c>
      <c r="Q4829">
        <v>5</v>
      </c>
      <c r="R4829">
        <v>6</v>
      </c>
      <c r="S4829">
        <v>6</v>
      </c>
      <c r="T4829">
        <v>7</v>
      </c>
      <c r="U4829">
        <v>7</v>
      </c>
      <c r="V4829">
        <v>3</v>
      </c>
      <c r="W4829" s="1" t="s">
        <v>41</v>
      </c>
      <c r="X4829" s="1" t="s">
        <v>55</v>
      </c>
      <c r="Y4829" s="1" t="s">
        <v>32</v>
      </c>
      <c r="Z4829" s="1" t="s">
        <v>57</v>
      </c>
    </row>
    <row r="4830" spans="1:26" x14ac:dyDescent="0.25">
      <c r="A4830" s="1" t="s">
        <v>4895</v>
      </c>
      <c r="B4830">
        <v>21</v>
      </c>
      <c r="C4830" t="s">
        <v>6894</v>
      </c>
      <c r="D4830" s="1" t="s">
        <v>35</v>
      </c>
      <c r="E4830" s="1" t="s">
        <v>76</v>
      </c>
      <c r="F4830" s="1" t="s">
        <v>28</v>
      </c>
      <c r="G4830" s="1" t="s">
        <v>38</v>
      </c>
      <c r="H4830">
        <v>6</v>
      </c>
      <c r="I4830">
        <v>1.3</v>
      </c>
      <c r="J4830">
        <v>7.7</v>
      </c>
      <c r="K4830">
        <v>13</v>
      </c>
      <c r="L4830" s="1" t="s">
        <v>49</v>
      </c>
      <c r="M4830">
        <v>13</v>
      </c>
      <c r="N4830" s="1" t="s">
        <v>31</v>
      </c>
      <c r="O4830">
        <v>8</v>
      </c>
      <c r="P4830">
        <v>3</v>
      </c>
      <c r="Q4830">
        <v>7</v>
      </c>
      <c r="R4830">
        <v>1</v>
      </c>
      <c r="S4830">
        <v>5</v>
      </c>
      <c r="T4830">
        <v>5</v>
      </c>
      <c r="U4830">
        <v>2</v>
      </c>
      <c r="V4830">
        <v>3</v>
      </c>
      <c r="W4830" s="1" t="s">
        <v>32</v>
      </c>
      <c r="X4830" s="1" t="s">
        <v>32</v>
      </c>
      <c r="Y4830" s="1" t="s">
        <v>41</v>
      </c>
      <c r="Z4830" s="1" t="s">
        <v>57</v>
      </c>
    </row>
    <row r="4831" spans="1:26" x14ac:dyDescent="0.25">
      <c r="A4831" s="1" t="s">
        <v>4896</v>
      </c>
      <c r="B4831">
        <v>28</v>
      </c>
      <c r="C4831" t="s">
        <v>6894</v>
      </c>
      <c r="D4831" s="1" t="s">
        <v>26</v>
      </c>
      <c r="E4831" s="1" t="s">
        <v>27</v>
      </c>
      <c r="F4831" s="1" t="s">
        <v>52</v>
      </c>
      <c r="G4831" s="1" t="s">
        <v>29</v>
      </c>
      <c r="H4831">
        <v>3</v>
      </c>
      <c r="I4831">
        <v>3</v>
      </c>
      <c r="J4831">
        <v>7.9</v>
      </c>
      <c r="K4831">
        <v>48</v>
      </c>
      <c r="L4831" s="1" t="s">
        <v>39</v>
      </c>
      <c r="M4831">
        <v>4</v>
      </c>
      <c r="N4831" s="1" t="s">
        <v>54</v>
      </c>
      <c r="O4831">
        <v>7</v>
      </c>
      <c r="P4831">
        <v>1</v>
      </c>
      <c r="Q4831">
        <v>7</v>
      </c>
      <c r="R4831">
        <v>7</v>
      </c>
      <c r="S4831">
        <v>10</v>
      </c>
      <c r="T4831">
        <v>3</v>
      </c>
      <c r="U4831">
        <v>5</v>
      </c>
      <c r="V4831">
        <v>4</v>
      </c>
      <c r="W4831" s="1" t="s">
        <v>32</v>
      </c>
      <c r="X4831" s="1" t="s">
        <v>55</v>
      </c>
      <c r="Y4831" s="1" t="s">
        <v>32</v>
      </c>
      <c r="Z4831" s="1" t="s">
        <v>57</v>
      </c>
    </row>
    <row r="4832" spans="1:26" x14ac:dyDescent="0.25">
      <c r="A4832" s="1" t="s">
        <v>4897</v>
      </c>
      <c r="B4832">
        <v>37</v>
      </c>
      <c r="C4832" t="s">
        <v>6894</v>
      </c>
      <c r="D4832" s="1" t="s">
        <v>35</v>
      </c>
      <c r="E4832" s="1" t="s">
        <v>36</v>
      </c>
      <c r="F4832" s="1" t="s">
        <v>47</v>
      </c>
      <c r="G4832" s="1" t="s">
        <v>38</v>
      </c>
      <c r="H4832">
        <v>2</v>
      </c>
      <c r="I4832">
        <v>6.2</v>
      </c>
      <c r="J4832">
        <v>6.8</v>
      </c>
      <c r="K4832">
        <v>89</v>
      </c>
      <c r="L4832" s="1" t="s">
        <v>39</v>
      </c>
      <c r="M4832">
        <v>37</v>
      </c>
      <c r="N4832" s="1" t="s">
        <v>63</v>
      </c>
      <c r="O4832">
        <v>20</v>
      </c>
      <c r="P4832">
        <v>5</v>
      </c>
      <c r="Q4832">
        <v>3</v>
      </c>
      <c r="R4832">
        <v>3</v>
      </c>
      <c r="S4832">
        <v>6</v>
      </c>
      <c r="T4832">
        <v>6</v>
      </c>
      <c r="U4832">
        <v>9</v>
      </c>
      <c r="V4832">
        <v>4</v>
      </c>
      <c r="W4832" s="1" t="s">
        <v>32</v>
      </c>
      <c r="X4832" s="1" t="s">
        <v>32</v>
      </c>
      <c r="Y4832" s="1" t="s">
        <v>32</v>
      </c>
      <c r="Z4832" s="1" t="s">
        <v>33</v>
      </c>
    </row>
    <row r="4833" spans="1:26" x14ac:dyDescent="0.25">
      <c r="A4833" s="1" t="s">
        <v>4898</v>
      </c>
      <c r="B4833">
        <v>13</v>
      </c>
      <c r="C4833" t="s">
        <v>6896</v>
      </c>
      <c r="D4833" s="1" t="s">
        <v>35</v>
      </c>
      <c r="E4833" s="1" t="s">
        <v>36</v>
      </c>
      <c r="F4833" s="1" t="s">
        <v>52</v>
      </c>
      <c r="G4833" s="1" t="s">
        <v>68</v>
      </c>
      <c r="H4833">
        <v>1</v>
      </c>
      <c r="I4833">
        <v>1.1000000000000001</v>
      </c>
      <c r="J4833">
        <v>7.3</v>
      </c>
      <c r="K4833">
        <v>10</v>
      </c>
      <c r="L4833" s="1" t="s">
        <v>49</v>
      </c>
      <c r="M4833">
        <v>11</v>
      </c>
      <c r="N4833" s="1" t="s">
        <v>63</v>
      </c>
      <c r="O4833">
        <v>11</v>
      </c>
      <c r="P4833">
        <v>7</v>
      </c>
      <c r="Q4833">
        <v>7</v>
      </c>
      <c r="R4833">
        <v>2</v>
      </c>
      <c r="S4833">
        <v>8</v>
      </c>
      <c r="T4833">
        <v>2</v>
      </c>
      <c r="U4833">
        <v>4</v>
      </c>
      <c r="V4833">
        <v>2</v>
      </c>
      <c r="W4833" s="1" t="s">
        <v>41</v>
      </c>
      <c r="X4833" s="1" t="s">
        <v>32</v>
      </c>
      <c r="Y4833" s="1" t="s">
        <v>41</v>
      </c>
      <c r="Z4833" s="1" t="s">
        <v>45</v>
      </c>
    </row>
    <row r="4834" spans="1:26" x14ac:dyDescent="0.25">
      <c r="A4834" s="1" t="s">
        <v>4899</v>
      </c>
      <c r="B4834">
        <v>33</v>
      </c>
      <c r="C4834" t="s">
        <v>6894</v>
      </c>
      <c r="D4834" s="1" t="s">
        <v>93</v>
      </c>
      <c r="E4834" s="1" t="s">
        <v>36</v>
      </c>
      <c r="F4834" s="1" t="s">
        <v>77</v>
      </c>
      <c r="G4834" s="1" t="s">
        <v>29</v>
      </c>
      <c r="H4834">
        <v>4</v>
      </c>
      <c r="I4834">
        <v>1.2</v>
      </c>
      <c r="J4834">
        <v>8.3000000000000007</v>
      </c>
      <c r="K4834">
        <v>14</v>
      </c>
      <c r="L4834" s="1" t="s">
        <v>49</v>
      </c>
      <c r="M4834">
        <v>12</v>
      </c>
      <c r="N4834" s="1" t="s">
        <v>81</v>
      </c>
      <c r="O4834">
        <v>3</v>
      </c>
      <c r="P4834">
        <v>3</v>
      </c>
      <c r="Q4834">
        <v>9</v>
      </c>
      <c r="R4834">
        <v>2</v>
      </c>
      <c r="S4834">
        <v>4</v>
      </c>
      <c r="T4834">
        <v>6</v>
      </c>
      <c r="U4834">
        <v>1</v>
      </c>
      <c r="V4834">
        <v>1</v>
      </c>
      <c r="W4834" s="1" t="s">
        <v>41</v>
      </c>
      <c r="X4834" s="1" t="s">
        <v>40</v>
      </c>
      <c r="Y4834" s="1" t="s">
        <v>32</v>
      </c>
      <c r="Z4834" s="1" t="s">
        <v>57</v>
      </c>
    </row>
    <row r="4835" spans="1:26" x14ac:dyDescent="0.25">
      <c r="A4835" s="1" t="s">
        <v>4900</v>
      </c>
      <c r="B4835">
        <v>27</v>
      </c>
      <c r="C4835" t="s">
        <v>6894</v>
      </c>
      <c r="D4835" s="1" t="s">
        <v>35</v>
      </c>
      <c r="E4835" s="1" t="s">
        <v>27</v>
      </c>
      <c r="F4835" s="1" t="s">
        <v>52</v>
      </c>
      <c r="G4835" s="1" t="s">
        <v>68</v>
      </c>
      <c r="H4835">
        <v>2</v>
      </c>
      <c r="I4835">
        <v>3.7</v>
      </c>
      <c r="J4835">
        <v>5.5</v>
      </c>
      <c r="K4835">
        <v>12</v>
      </c>
      <c r="L4835" s="1" t="s">
        <v>44</v>
      </c>
      <c r="M4835">
        <v>22</v>
      </c>
      <c r="N4835" s="1" t="s">
        <v>54</v>
      </c>
      <c r="O4835">
        <v>13</v>
      </c>
      <c r="P4835">
        <v>0</v>
      </c>
      <c r="Q4835">
        <v>6</v>
      </c>
      <c r="R4835">
        <v>6</v>
      </c>
      <c r="S4835">
        <v>7</v>
      </c>
      <c r="T4835">
        <v>3</v>
      </c>
      <c r="U4835">
        <v>9</v>
      </c>
      <c r="V4835">
        <v>5</v>
      </c>
      <c r="W4835" s="1" t="s">
        <v>41</v>
      </c>
      <c r="X4835" s="1" t="s">
        <v>32</v>
      </c>
      <c r="Y4835" s="1" t="s">
        <v>32</v>
      </c>
      <c r="Z4835" s="1" t="s">
        <v>45</v>
      </c>
    </row>
    <row r="4836" spans="1:26" x14ac:dyDescent="0.25">
      <c r="A4836" s="1" t="s">
        <v>4901</v>
      </c>
      <c r="B4836">
        <v>13</v>
      </c>
      <c r="C4836" t="s">
        <v>6896</v>
      </c>
      <c r="D4836" s="1" t="s">
        <v>26</v>
      </c>
      <c r="E4836" s="1" t="s">
        <v>27</v>
      </c>
      <c r="F4836" s="1" t="s">
        <v>77</v>
      </c>
      <c r="G4836" s="1" t="s">
        <v>29</v>
      </c>
      <c r="H4836">
        <v>1</v>
      </c>
      <c r="I4836">
        <v>0.7</v>
      </c>
      <c r="J4836">
        <v>8.6</v>
      </c>
      <c r="K4836">
        <v>7</v>
      </c>
      <c r="L4836" s="1" t="s">
        <v>30</v>
      </c>
      <c r="M4836">
        <v>38</v>
      </c>
      <c r="N4836" s="1" t="s">
        <v>65</v>
      </c>
      <c r="O4836">
        <v>12</v>
      </c>
      <c r="P4836">
        <v>7</v>
      </c>
      <c r="Q4836">
        <v>7</v>
      </c>
      <c r="R4836">
        <v>4</v>
      </c>
      <c r="S4836">
        <v>9</v>
      </c>
      <c r="T4836">
        <v>4</v>
      </c>
      <c r="U4836">
        <v>6</v>
      </c>
      <c r="V4836">
        <v>2</v>
      </c>
      <c r="W4836" s="1" t="s">
        <v>32</v>
      </c>
      <c r="X4836" s="1" t="s">
        <v>32</v>
      </c>
      <c r="Y4836" s="1" t="s">
        <v>32</v>
      </c>
      <c r="Z4836" s="1" t="s">
        <v>45</v>
      </c>
    </row>
    <row r="4837" spans="1:26" x14ac:dyDescent="0.25">
      <c r="A4837" s="1" t="s">
        <v>4902</v>
      </c>
      <c r="B4837">
        <v>21</v>
      </c>
      <c r="C4837" t="s">
        <v>6894</v>
      </c>
      <c r="D4837" s="1" t="s">
        <v>93</v>
      </c>
      <c r="E4837" s="1" t="s">
        <v>70</v>
      </c>
      <c r="F4837" s="1" t="s">
        <v>52</v>
      </c>
      <c r="G4837" s="1" t="s">
        <v>29</v>
      </c>
      <c r="H4837">
        <v>2</v>
      </c>
      <c r="I4837">
        <v>2.4</v>
      </c>
      <c r="J4837">
        <v>7</v>
      </c>
      <c r="K4837">
        <v>50</v>
      </c>
      <c r="L4837" s="1" t="s">
        <v>49</v>
      </c>
      <c r="M4837">
        <v>7</v>
      </c>
      <c r="N4837" s="1" t="s">
        <v>63</v>
      </c>
      <c r="O4837">
        <v>15</v>
      </c>
      <c r="P4837">
        <v>2</v>
      </c>
      <c r="Q4837">
        <v>7</v>
      </c>
      <c r="R4837">
        <v>5</v>
      </c>
      <c r="S4837">
        <v>6</v>
      </c>
      <c r="T4837">
        <v>5</v>
      </c>
      <c r="U4837">
        <v>1</v>
      </c>
      <c r="V4837">
        <v>1</v>
      </c>
      <c r="W4837" s="1" t="s">
        <v>32</v>
      </c>
      <c r="X4837" s="1" t="s">
        <v>32</v>
      </c>
      <c r="Y4837" s="1" t="s">
        <v>32</v>
      </c>
      <c r="Z4837" s="1" t="s">
        <v>45</v>
      </c>
    </row>
    <row r="4838" spans="1:26" x14ac:dyDescent="0.25">
      <c r="A4838" s="1" t="s">
        <v>4903</v>
      </c>
      <c r="B4838">
        <v>25</v>
      </c>
      <c r="C4838" t="s">
        <v>6894</v>
      </c>
      <c r="D4838" s="1" t="s">
        <v>87</v>
      </c>
      <c r="E4838" s="1" t="s">
        <v>27</v>
      </c>
      <c r="F4838" s="1" t="s">
        <v>77</v>
      </c>
      <c r="G4838" s="1" t="s">
        <v>48</v>
      </c>
      <c r="H4838">
        <v>3</v>
      </c>
      <c r="I4838">
        <v>3.7</v>
      </c>
      <c r="J4838">
        <v>7</v>
      </c>
      <c r="K4838">
        <v>20</v>
      </c>
      <c r="L4838" s="1" t="s">
        <v>49</v>
      </c>
      <c r="M4838">
        <v>15</v>
      </c>
      <c r="N4838" s="1" t="s">
        <v>63</v>
      </c>
      <c r="O4838">
        <v>10</v>
      </c>
      <c r="P4838">
        <v>9</v>
      </c>
      <c r="Q4838">
        <v>5</v>
      </c>
      <c r="R4838">
        <v>8</v>
      </c>
      <c r="S4838">
        <v>2</v>
      </c>
      <c r="T4838">
        <v>5</v>
      </c>
      <c r="U4838">
        <v>9</v>
      </c>
      <c r="V4838">
        <v>3</v>
      </c>
      <c r="W4838" s="1" t="s">
        <v>32</v>
      </c>
      <c r="X4838" s="1" t="s">
        <v>32</v>
      </c>
      <c r="Y4838" s="1" t="s">
        <v>41</v>
      </c>
      <c r="Z4838" s="1" t="s">
        <v>45</v>
      </c>
    </row>
    <row r="4839" spans="1:26" x14ac:dyDescent="0.25">
      <c r="A4839" s="1" t="s">
        <v>4904</v>
      </c>
      <c r="B4839">
        <v>25</v>
      </c>
      <c r="C4839" t="s">
        <v>6894</v>
      </c>
      <c r="D4839" s="1" t="s">
        <v>35</v>
      </c>
      <c r="E4839" s="1" t="s">
        <v>27</v>
      </c>
      <c r="F4839" s="1" t="s">
        <v>77</v>
      </c>
      <c r="G4839" s="1" t="s">
        <v>48</v>
      </c>
      <c r="H4839">
        <v>3</v>
      </c>
      <c r="I4839">
        <v>1.7</v>
      </c>
      <c r="J4839">
        <v>7.5</v>
      </c>
      <c r="K4839">
        <v>15</v>
      </c>
      <c r="L4839" s="1" t="s">
        <v>49</v>
      </c>
      <c r="M4839">
        <v>35</v>
      </c>
      <c r="N4839" s="1" t="s">
        <v>63</v>
      </c>
      <c r="O4839">
        <v>9</v>
      </c>
      <c r="P4839">
        <v>9</v>
      </c>
      <c r="Q4839">
        <v>2</v>
      </c>
      <c r="R4839">
        <v>3</v>
      </c>
      <c r="S4839">
        <v>8</v>
      </c>
      <c r="T4839">
        <v>5</v>
      </c>
      <c r="U4839">
        <v>7</v>
      </c>
      <c r="V4839">
        <v>4</v>
      </c>
      <c r="W4839" s="1" t="s">
        <v>32</v>
      </c>
      <c r="X4839" s="1" t="s">
        <v>40</v>
      </c>
      <c r="Y4839" s="1" t="s">
        <v>32</v>
      </c>
      <c r="Z4839" s="1" t="s">
        <v>57</v>
      </c>
    </row>
    <row r="4840" spans="1:26" x14ac:dyDescent="0.25">
      <c r="A4840" s="1" t="s">
        <v>4905</v>
      </c>
      <c r="B4840">
        <v>27</v>
      </c>
      <c r="C4840" t="s">
        <v>6894</v>
      </c>
      <c r="D4840" s="1" t="s">
        <v>26</v>
      </c>
      <c r="E4840" s="1" t="s">
        <v>27</v>
      </c>
      <c r="F4840" s="1" t="s">
        <v>47</v>
      </c>
      <c r="G4840" s="1" t="s">
        <v>38</v>
      </c>
      <c r="H4840">
        <v>2</v>
      </c>
      <c r="I4840">
        <v>6.9</v>
      </c>
      <c r="J4840">
        <v>6.9</v>
      </c>
      <c r="K4840">
        <v>189</v>
      </c>
      <c r="L4840" s="1" t="s">
        <v>30</v>
      </c>
      <c r="M4840">
        <v>25</v>
      </c>
      <c r="N4840" s="1" t="s">
        <v>54</v>
      </c>
      <c r="O4840">
        <v>17</v>
      </c>
      <c r="P4840">
        <v>0</v>
      </c>
      <c r="Q4840">
        <v>7</v>
      </c>
      <c r="R4840">
        <v>4</v>
      </c>
      <c r="S4840">
        <v>8</v>
      </c>
      <c r="T4840">
        <v>6</v>
      </c>
      <c r="U4840">
        <v>8</v>
      </c>
      <c r="V4840">
        <v>0</v>
      </c>
      <c r="W4840" s="1" t="s">
        <v>32</v>
      </c>
      <c r="X4840" s="1" t="s">
        <v>32</v>
      </c>
      <c r="Y4840" s="1" t="s">
        <v>32</v>
      </c>
      <c r="Z4840" s="1" t="s">
        <v>33</v>
      </c>
    </row>
    <row r="4841" spans="1:26" x14ac:dyDescent="0.25">
      <c r="A4841" s="1" t="s">
        <v>4906</v>
      </c>
      <c r="B4841">
        <v>31</v>
      </c>
      <c r="C4841" t="s">
        <v>6894</v>
      </c>
      <c r="D4841" s="1" t="s">
        <v>26</v>
      </c>
      <c r="E4841" s="1" t="s">
        <v>36</v>
      </c>
      <c r="F4841" s="1" t="s">
        <v>47</v>
      </c>
      <c r="G4841" s="1" t="s">
        <v>53</v>
      </c>
      <c r="H4841">
        <v>2</v>
      </c>
      <c r="I4841">
        <v>1.6</v>
      </c>
      <c r="J4841">
        <v>6.1</v>
      </c>
      <c r="K4841">
        <v>8</v>
      </c>
      <c r="L4841" s="1" t="s">
        <v>44</v>
      </c>
      <c r="M4841">
        <v>24</v>
      </c>
      <c r="N4841" s="1" t="s">
        <v>65</v>
      </c>
      <c r="O4841">
        <v>9</v>
      </c>
      <c r="P4841">
        <v>6</v>
      </c>
      <c r="Q4841">
        <v>10</v>
      </c>
      <c r="R4841">
        <v>7</v>
      </c>
      <c r="S4841">
        <v>3</v>
      </c>
      <c r="T4841">
        <v>3</v>
      </c>
      <c r="U4841">
        <v>5</v>
      </c>
      <c r="V4841">
        <v>3</v>
      </c>
      <c r="W4841" s="1" t="s">
        <v>41</v>
      </c>
      <c r="X4841" s="1" t="s">
        <v>40</v>
      </c>
      <c r="Y4841" s="1" t="s">
        <v>73</v>
      </c>
      <c r="Z4841" s="1" t="s">
        <v>57</v>
      </c>
    </row>
    <row r="4842" spans="1:26" x14ac:dyDescent="0.25">
      <c r="A4842" s="1" t="s">
        <v>4907</v>
      </c>
      <c r="B4842">
        <v>48</v>
      </c>
      <c r="C4842" t="s">
        <v>6894</v>
      </c>
      <c r="D4842" s="1" t="s">
        <v>26</v>
      </c>
      <c r="E4842" s="1" t="s">
        <v>36</v>
      </c>
      <c r="F4842" s="1" t="s">
        <v>52</v>
      </c>
      <c r="G4842" s="1" t="s">
        <v>38</v>
      </c>
      <c r="H4842">
        <v>3</v>
      </c>
      <c r="I4842">
        <v>4.9000000000000004</v>
      </c>
      <c r="J4842">
        <v>5.4</v>
      </c>
      <c r="K4842">
        <v>23</v>
      </c>
      <c r="L4842" s="1" t="s">
        <v>39</v>
      </c>
      <c r="M4842">
        <v>12</v>
      </c>
      <c r="N4842" s="1" t="s">
        <v>31</v>
      </c>
      <c r="O4842">
        <v>13</v>
      </c>
      <c r="P4842">
        <v>0</v>
      </c>
      <c r="Q4842">
        <v>6</v>
      </c>
      <c r="R4842">
        <v>7</v>
      </c>
      <c r="S4842">
        <v>6</v>
      </c>
      <c r="T4842">
        <v>4</v>
      </c>
      <c r="U4842">
        <v>9</v>
      </c>
      <c r="V4842">
        <v>3</v>
      </c>
      <c r="W4842" s="1" t="s">
        <v>41</v>
      </c>
      <c r="X4842" s="1" t="s">
        <v>40</v>
      </c>
      <c r="Y4842" s="1" t="s">
        <v>32</v>
      </c>
      <c r="Z4842" s="1" t="s">
        <v>45</v>
      </c>
    </row>
    <row r="4843" spans="1:26" x14ac:dyDescent="0.25">
      <c r="A4843" s="1" t="s">
        <v>4908</v>
      </c>
      <c r="B4843">
        <v>16</v>
      </c>
      <c r="C4843" t="s">
        <v>6896</v>
      </c>
      <c r="D4843" s="1" t="s">
        <v>26</v>
      </c>
      <c r="E4843" s="1" t="s">
        <v>60</v>
      </c>
      <c r="F4843" s="1" t="s">
        <v>77</v>
      </c>
      <c r="G4843" s="1" t="s">
        <v>38</v>
      </c>
      <c r="H4843">
        <v>6</v>
      </c>
      <c r="I4843">
        <v>1.6</v>
      </c>
      <c r="J4843">
        <v>6</v>
      </c>
      <c r="K4843">
        <v>14</v>
      </c>
      <c r="L4843" s="1" t="s">
        <v>44</v>
      </c>
      <c r="M4843">
        <v>21</v>
      </c>
      <c r="N4843" s="1" t="s">
        <v>63</v>
      </c>
      <c r="O4843">
        <v>12</v>
      </c>
      <c r="P4843">
        <v>9</v>
      </c>
      <c r="Q4843">
        <v>9</v>
      </c>
      <c r="R4843">
        <v>4</v>
      </c>
      <c r="S4843">
        <v>4</v>
      </c>
      <c r="T4843">
        <v>3</v>
      </c>
      <c r="U4843">
        <v>6</v>
      </c>
      <c r="V4843">
        <v>1</v>
      </c>
      <c r="W4843" s="1" t="s">
        <v>41</v>
      </c>
      <c r="X4843" s="1" t="s">
        <v>32</v>
      </c>
      <c r="Y4843" s="1" t="s">
        <v>41</v>
      </c>
      <c r="Z4843" s="1" t="s">
        <v>45</v>
      </c>
    </row>
    <row r="4844" spans="1:26" x14ac:dyDescent="0.25">
      <c r="A4844" s="1" t="s">
        <v>4909</v>
      </c>
      <c r="B4844">
        <v>33</v>
      </c>
      <c r="C4844" t="s">
        <v>6894</v>
      </c>
      <c r="D4844" s="1" t="s">
        <v>35</v>
      </c>
      <c r="E4844" s="1" t="s">
        <v>36</v>
      </c>
      <c r="F4844" s="1" t="s">
        <v>77</v>
      </c>
      <c r="G4844" s="1" t="s">
        <v>38</v>
      </c>
      <c r="H4844">
        <v>4</v>
      </c>
      <c r="I4844">
        <v>1.4</v>
      </c>
      <c r="J4844">
        <v>7.7</v>
      </c>
      <c r="K4844">
        <v>24</v>
      </c>
      <c r="L4844" s="1" t="s">
        <v>39</v>
      </c>
      <c r="M4844">
        <v>37</v>
      </c>
      <c r="N4844" s="1" t="s">
        <v>65</v>
      </c>
      <c r="O4844">
        <v>5</v>
      </c>
      <c r="P4844">
        <v>9</v>
      </c>
      <c r="Q4844">
        <v>8</v>
      </c>
      <c r="R4844">
        <v>2</v>
      </c>
      <c r="S4844">
        <v>6</v>
      </c>
      <c r="T4844">
        <v>6</v>
      </c>
      <c r="U4844">
        <v>7</v>
      </c>
      <c r="V4844">
        <v>4</v>
      </c>
      <c r="W4844" s="1" t="s">
        <v>41</v>
      </c>
      <c r="X4844" s="1" t="s">
        <v>40</v>
      </c>
      <c r="Y4844" s="1" t="s">
        <v>32</v>
      </c>
      <c r="Z4844" s="1" t="s">
        <v>57</v>
      </c>
    </row>
    <row r="4845" spans="1:26" x14ac:dyDescent="0.25">
      <c r="A4845" s="1" t="s">
        <v>4910</v>
      </c>
      <c r="B4845">
        <v>24</v>
      </c>
      <c r="C4845" t="s">
        <v>6894</v>
      </c>
      <c r="D4845" s="1" t="s">
        <v>26</v>
      </c>
      <c r="E4845" s="1" t="s">
        <v>36</v>
      </c>
      <c r="F4845" s="1" t="s">
        <v>77</v>
      </c>
      <c r="G4845" s="1" t="s">
        <v>38</v>
      </c>
      <c r="H4845">
        <v>2</v>
      </c>
      <c r="I4845">
        <v>4.7</v>
      </c>
      <c r="J4845">
        <v>6.5</v>
      </c>
      <c r="K4845">
        <v>108</v>
      </c>
      <c r="L4845" s="1" t="s">
        <v>39</v>
      </c>
      <c r="M4845">
        <v>21</v>
      </c>
      <c r="N4845" s="1" t="s">
        <v>50</v>
      </c>
      <c r="O4845">
        <v>15</v>
      </c>
      <c r="P4845">
        <v>1</v>
      </c>
      <c r="Q4845">
        <v>6</v>
      </c>
      <c r="R4845">
        <v>6</v>
      </c>
      <c r="S4845">
        <v>5</v>
      </c>
      <c r="T4845">
        <v>10</v>
      </c>
      <c r="U4845">
        <v>6</v>
      </c>
      <c r="V4845">
        <v>4</v>
      </c>
      <c r="W4845" s="1" t="s">
        <v>32</v>
      </c>
      <c r="X4845" s="1" t="s">
        <v>32</v>
      </c>
      <c r="Y4845" s="1" t="s">
        <v>32</v>
      </c>
      <c r="Z4845" s="1" t="s">
        <v>45</v>
      </c>
    </row>
    <row r="4846" spans="1:26" x14ac:dyDescent="0.25">
      <c r="A4846" s="1" t="s">
        <v>4911</v>
      </c>
      <c r="B4846">
        <v>32</v>
      </c>
      <c r="C4846" t="s">
        <v>6894</v>
      </c>
      <c r="D4846" s="1" t="s">
        <v>26</v>
      </c>
      <c r="E4846" s="1" t="s">
        <v>36</v>
      </c>
      <c r="F4846" s="1" t="s">
        <v>37</v>
      </c>
      <c r="G4846" s="1" t="s">
        <v>48</v>
      </c>
      <c r="H4846">
        <v>5</v>
      </c>
      <c r="I4846">
        <v>0.8</v>
      </c>
      <c r="J4846">
        <v>7.2</v>
      </c>
      <c r="K4846">
        <v>21</v>
      </c>
      <c r="L4846" s="1" t="s">
        <v>30</v>
      </c>
      <c r="M4846">
        <v>39</v>
      </c>
      <c r="N4846" s="1" t="s">
        <v>50</v>
      </c>
      <c r="O4846">
        <v>9</v>
      </c>
      <c r="P4846">
        <v>4</v>
      </c>
      <c r="Q4846">
        <v>6</v>
      </c>
      <c r="R4846">
        <v>2</v>
      </c>
      <c r="S4846">
        <v>9</v>
      </c>
      <c r="T4846">
        <v>1</v>
      </c>
      <c r="U4846">
        <v>4</v>
      </c>
      <c r="V4846">
        <v>2</v>
      </c>
      <c r="W4846" s="1" t="s">
        <v>32</v>
      </c>
      <c r="X4846" s="1" t="s">
        <v>40</v>
      </c>
      <c r="Y4846" s="1" t="s">
        <v>32</v>
      </c>
      <c r="Z4846" s="1" t="s">
        <v>57</v>
      </c>
    </row>
    <row r="4847" spans="1:26" x14ac:dyDescent="0.25">
      <c r="A4847" s="1" t="s">
        <v>4912</v>
      </c>
      <c r="B4847">
        <v>32</v>
      </c>
      <c r="C4847" t="s">
        <v>6894</v>
      </c>
      <c r="D4847" s="1" t="s">
        <v>26</v>
      </c>
      <c r="E4847" s="1" t="s">
        <v>60</v>
      </c>
      <c r="F4847" s="1" t="s">
        <v>77</v>
      </c>
      <c r="G4847" s="1" t="s">
        <v>29</v>
      </c>
      <c r="H4847">
        <v>2</v>
      </c>
      <c r="I4847">
        <v>3.2</v>
      </c>
      <c r="J4847">
        <v>7.1</v>
      </c>
      <c r="K4847">
        <v>39</v>
      </c>
      <c r="L4847" s="1" t="s">
        <v>39</v>
      </c>
      <c r="M4847">
        <v>12</v>
      </c>
      <c r="N4847" s="1" t="s">
        <v>65</v>
      </c>
      <c r="O4847">
        <v>19</v>
      </c>
      <c r="P4847">
        <v>0</v>
      </c>
      <c r="Q4847">
        <v>9</v>
      </c>
      <c r="R4847">
        <v>5</v>
      </c>
      <c r="S4847">
        <v>5</v>
      </c>
      <c r="T4847">
        <v>2</v>
      </c>
      <c r="U4847">
        <v>9</v>
      </c>
      <c r="V4847">
        <v>2</v>
      </c>
      <c r="W4847" s="1" t="s">
        <v>32</v>
      </c>
      <c r="X4847" s="1" t="s">
        <v>32</v>
      </c>
      <c r="Y4847" s="1" t="s">
        <v>32</v>
      </c>
      <c r="Z4847" s="1" t="s">
        <v>33</v>
      </c>
    </row>
    <row r="4848" spans="1:26" x14ac:dyDescent="0.25">
      <c r="A4848" s="1" t="s">
        <v>4913</v>
      </c>
      <c r="B4848">
        <v>26</v>
      </c>
      <c r="C4848" t="s">
        <v>6894</v>
      </c>
      <c r="D4848" s="1" t="s">
        <v>26</v>
      </c>
      <c r="E4848" s="1" t="s">
        <v>36</v>
      </c>
      <c r="F4848" s="1" t="s">
        <v>52</v>
      </c>
      <c r="G4848" s="1" t="s">
        <v>48</v>
      </c>
      <c r="H4848">
        <v>4</v>
      </c>
      <c r="I4848">
        <v>4.5</v>
      </c>
      <c r="J4848">
        <v>7</v>
      </c>
      <c r="K4848">
        <v>185</v>
      </c>
      <c r="L4848" s="1" t="s">
        <v>49</v>
      </c>
      <c r="M4848">
        <v>18</v>
      </c>
      <c r="N4848" s="1" t="s">
        <v>65</v>
      </c>
      <c r="O4848">
        <v>20</v>
      </c>
      <c r="P4848">
        <v>8</v>
      </c>
      <c r="Q4848">
        <v>7</v>
      </c>
      <c r="R4848">
        <v>4</v>
      </c>
      <c r="S4848">
        <v>6</v>
      </c>
      <c r="T4848">
        <v>4</v>
      </c>
      <c r="U4848">
        <v>5</v>
      </c>
      <c r="V4848">
        <v>2</v>
      </c>
      <c r="W4848" s="1" t="s">
        <v>41</v>
      </c>
      <c r="X4848" s="1" t="s">
        <v>32</v>
      </c>
      <c r="Y4848" s="1" t="s">
        <v>73</v>
      </c>
      <c r="Z4848" s="1" t="s">
        <v>33</v>
      </c>
    </row>
    <row r="4849" spans="1:26" x14ac:dyDescent="0.25">
      <c r="A4849" s="1" t="s">
        <v>4914</v>
      </c>
      <c r="B4849">
        <v>34</v>
      </c>
      <c r="C4849" t="s">
        <v>6894</v>
      </c>
      <c r="D4849" s="1" t="s">
        <v>26</v>
      </c>
      <c r="E4849" s="1" t="s">
        <v>27</v>
      </c>
      <c r="F4849" s="1" t="s">
        <v>52</v>
      </c>
      <c r="G4849" s="1" t="s">
        <v>38</v>
      </c>
      <c r="H4849">
        <v>2</v>
      </c>
      <c r="I4849">
        <v>1.2</v>
      </c>
      <c r="J4849">
        <v>7.7</v>
      </c>
      <c r="K4849">
        <v>26</v>
      </c>
      <c r="L4849" s="1" t="s">
        <v>49</v>
      </c>
      <c r="M4849">
        <v>5</v>
      </c>
      <c r="N4849" s="1" t="s">
        <v>31</v>
      </c>
      <c r="O4849">
        <v>17</v>
      </c>
      <c r="P4849">
        <v>4</v>
      </c>
      <c r="Q4849">
        <v>10</v>
      </c>
      <c r="R4849">
        <v>3</v>
      </c>
      <c r="S4849">
        <v>8</v>
      </c>
      <c r="T4849">
        <v>5</v>
      </c>
      <c r="U4849">
        <v>5</v>
      </c>
      <c r="V4849">
        <v>3</v>
      </c>
      <c r="W4849" s="1" t="s">
        <v>32</v>
      </c>
      <c r="X4849" s="1" t="s">
        <v>40</v>
      </c>
      <c r="Y4849" s="1" t="s">
        <v>73</v>
      </c>
      <c r="Z4849" s="1" t="s">
        <v>33</v>
      </c>
    </row>
    <row r="4850" spans="1:26" x14ac:dyDescent="0.25">
      <c r="A4850" s="1" t="s">
        <v>4915</v>
      </c>
      <c r="B4850">
        <v>46</v>
      </c>
      <c r="C4850" t="s">
        <v>6894</v>
      </c>
      <c r="D4850" s="1" t="s">
        <v>35</v>
      </c>
      <c r="E4850" s="1" t="s">
        <v>70</v>
      </c>
      <c r="F4850" s="1" t="s">
        <v>77</v>
      </c>
      <c r="G4850" s="1" t="s">
        <v>62</v>
      </c>
      <c r="H4850">
        <v>8</v>
      </c>
      <c r="I4850">
        <v>1.6</v>
      </c>
      <c r="J4850">
        <v>6.5</v>
      </c>
      <c r="K4850">
        <v>22</v>
      </c>
      <c r="L4850" s="1" t="s">
        <v>39</v>
      </c>
      <c r="M4850">
        <v>12</v>
      </c>
      <c r="N4850" s="1" t="s">
        <v>31</v>
      </c>
      <c r="O4850">
        <v>15</v>
      </c>
      <c r="P4850">
        <v>9</v>
      </c>
      <c r="Q4850">
        <v>5</v>
      </c>
      <c r="R4850">
        <v>3</v>
      </c>
      <c r="S4850">
        <v>6</v>
      </c>
      <c r="T4850">
        <v>7</v>
      </c>
      <c r="U4850">
        <v>3</v>
      </c>
      <c r="V4850">
        <v>3</v>
      </c>
      <c r="W4850" s="1" t="s">
        <v>32</v>
      </c>
      <c r="X4850" s="1" t="s">
        <v>40</v>
      </c>
      <c r="Y4850" s="1" t="s">
        <v>73</v>
      </c>
      <c r="Z4850" s="1" t="s">
        <v>45</v>
      </c>
    </row>
    <row r="4851" spans="1:26" x14ac:dyDescent="0.25">
      <c r="A4851" s="1" t="s">
        <v>4916</v>
      </c>
      <c r="B4851">
        <v>37</v>
      </c>
      <c r="C4851" t="s">
        <v>6894</v>
      </c>
      <c r="D4851" s="1" t="s">
        <v>35</v>
      </c>
      <c r="E4851" s="1" t="s">
        <v>36</v>
      </c>
      <c r="F4851" s="1" t="s">
        <v>47</v>
      </c>
      <c r="G4851" s="1" t="s">
        <v>38</v>
      </c>
      <c r="H4851">
        <v>2</v>
      </c>
      <c r="I4851">
        <v>1</v>
      </c>
      <c r="J4851">
        <v>7</v>
      </c>
      <c r="K4851">
        <v>7</v>
      </c>
      <c r="L4851" s="1" t="s">
        <v>30</v>
      </c>
      <c r="M4851">
        <v>16</v>
      </c>
      <c r="N4851" s="1" t="s">
        <v>31</v>
      </c>
      <c r="O4851">
        <v>14</v>
      </c>
      <c r="P4851">
        <v>10</v>
      </c>
      <c r="Q4851">
        <v>5</v>
      </c>
      <c r="R4851">
        <v>9</v>
      </c>
      <c r="S4851">
        <v>6</v>
      </c>
      <c r="T4851">
        <v>3</v>
      </c>
      <c r="U4851">
        <v>4</v>
      </c>
      <c r="V4851">
        <v>2</v>
      </c>
      <c r="W4851" s="1" t="s">
        <v>41</v>
      </c>
      <c r="X4851" s="1" t="s">
        <v>32</v>
      </c>
      <c r="Y4851" s="1" t="s">
        <v>32</v>
      </c>
      <c r="Z4851" s="1" t="s">
        <v>45</v>
      </c>
    </row>
    <row r="4852" spans="1:26" x14ac:dyDescent="0.25">
      <c r="A4852" s="1" t="s">
        <v>4917</v>
      </c>
      <c r="B4852">
        <v>43</v>
      </c>
      <c r="C4852" t="s">
        <v>6894</v>
      </c>
      <c r="D4852" s="1" t="s">
        <v>26</v>
      </c>
      <c r="E4852" s="1" t="s">
        <v>27</v>
      </c>
      <c r="F4852" s="1" t="s">
        <v>52</v>
      </c>
      <c r="G4852" s="1" t="s">
        <v>38</v>
      </c>
      <c r="H4852">
        <v>6</v>
      </c>
      <c r="I4852">
        <v>3.4</v>
      </c>
      <c r="J4852">
        <v>7.3</v>
      </c>
      <c r="K4852">
        <v>128</v>
      </c>
      <c r="L4852" s="1" t="s">
        <v>49</v>
      </c>
      <c r="M4852">
        <v>28</v>
      </c>
      <c r="N4852" s="1" t="s">
        <v>81</v>
      </c>
      <c r="O4852">
        <v>8</v>
      </c>
      <c r="P4852">
        <v>0</v>
      </c>
      <c r="Q4852">
        <v>6</v>
      </c>
      <c r="R4852">
        <v>3</v>
      </c>
      <c r="S4852">
        <v>6</v>
      </c>
      <c r="T4852">
        <v>4</v>
      </c>
      <c r="U4852">
        <v>5</v>
      </c>
      <c r="V4852">
        <v>1</v>
      </c>
      <c r="W4852" s="1" t="s">
        <v>32</v>
      </c>
      <c r="X4852" s="1" t="s">
        <v>55</v>
      </c>
      <c r="Y4852" s="1" t="s">
        <v>32</v>
      </c>
      <c r="Z4852" s="1" t="s">
        <v>57</v>
      </c>
    </row>
    <row r="4853" spans="1:26" x14ac:dyDescent="0.25">
      <c r="A4853" s="1" t="s">
        <v>4918</v>
      </c>
      <c r="B4853">
        <v>22</v>
      </c>
      <c r="C4853" t="s">
        <v>6894</v>
      </c>
      <c r="D4853" s="1" t="s">
        <v>35</v>
      </c>
      <c r="E4853" s="1" t="s">
        <v>27</v>
      </c>
      <c r="F4853" s="1" t="s">
        <v>28</v>
      </c>
      <c r="G4853" s="1" t="s">
        <v>84</v>
      </c>
      <c r="H4853">
        <v>5</v>
      </c>
      <c r="I4853">
        <v>3.7</v>
      </c>
      <c r="J4853">
        <v>5.8</v>
      </c>
      <c r="K4853">
        <v>26</v>
      </c>
      <c r="L4853" s="1" t="s">
        <v>44</v>
      </c>
      <c r="M4853">
        <v>36</v>
      </c>
      <c r="N4853" s="1" t="s">
        <v>63</v>
      </c>
      <c r="O4853">
        <v>13</v>
      </c>
      <c r="P4853">
        <v>3</v>
      </c>
      <c r="Q4853">
        <v>9</v>
      </c>
      <c r="R4853">
        <v>6</v>
      </c>
      <c r="S4853">
        <v>5</v>
      </c>
      <c r="T4853">
        <v>5</v>
      </c>
      <c r="U4853">
        <v>5</v>
      </c>
      <c r="V4853">
        <v>4</v>
      </c>
      <c r="W4853" s="1" t="s">
        <v>41</v>
      </c>
      <c r="X4853" s="1" t="s">
        <v>32</v>
      </c>
      <c r="Y4853" s="1" t="s">
        <v>32</v>
      </c>
      <c r="Z4853" s="1" t="s">
        <v>45</v>
      </c>
    </row>
    <row r="4854" spans="1:26" x14ac:dyDescent="0.25">
      <c r="A4854" s="1" t="s">
        <v>4919</v>
      </c>
      <c r="B4854">
        <v>37</v>
      </c>
      <c r="C4854" t="s">
        <v>6894</v>
      </c>
      <c r="D4854" s="1" t="s">
        <v>26</v>
      </c>
      <c r="E4854" s="1" t="s">
        <v>27</v>
      </c>
      <c r="F4854" s="1" t="s">
        <v>52</v>
      </c>
      <c r="G4854" s="1" t="s">
        <v>62</v>
      </c>
      <c r="H4854">
        <v>1</v>
      </c>
      <c r="I4854">
        <v>1.2</v>
      </c>
      <c r="J4854">
        <v>7.6</v>
      </c>
      <c r="K4854">
        <v>94</v>
      </c>
      <c r="L4854" s="1" t="s">
        <v>49</v>
      </c>
      <c r="M4854">
        <v>12</v>
      </c>
      <c r="N4854" s="1" t="s">
        <v>50</v>
      </c>
      <c r="O4854">
        <v>2</v>
      </c>
      <c r="P4854">
        <v>10</v>
      </c>
      <c r="Q4854">
        <v>7</v>
      </c>
      <c r="R4854">
        <v>3</v>
      </c>
      <c r="S4854">
        <v>7</v>
      </c>
      <c r="T4854">
        <v>4</v>
      </c>
      <c r="U4854">
        <v>3</v>
      </c>
      <c r="V4854">
        <v>4</v>
      </c>
      <c r="W4854" s="1" t="s">
        <v>32</v>
      </c>
      <c r="X4854" s="1" t="s">
        <v>40</v>
      </c>
      <c r="Y4854" s="1" t="s">
        <v>32</v>
      </c>
      <c r="Z4854" s="1" t="s">
        <v>45</v>
      </c>
    </row>
    <row r="4855" spans="1:26" x14ac:dyDescent="0.25">
      <c r="A4855" s="1" t="s">
        <v>4920</v>
      </c>
      <c r="B4855">
        <v>46</v>
      </c>
      <c r="C4855" t="s">
        <v>6894</v>
      </c>
      <c r="D4855" s="1" t="s">
        <v>26</v>
      </c>
      <c r="E4855" s="1" t="s">
        <v>36</v>
      </c>
      <c r="F4855" s="1" t="s">
        <v>77</v>
      </c>
      <c r="G4855" s="1" t="s">
        <v>38</v>
      </c>
      <c r="H4855">
        <v>5</v>
      </c>
      <c r="I4855">
        <v>2.5</v>
      </c>
      <c r="J4855">
        <v>7.7</v>
      </c>
      <c r="K4855">
        <v>21</v>
      </c>
      <c r="L4855" s="1" t="s">
        <v>39</v>
      </c>
      <c r="M4855">
        <v>13</v>
      </c>
      <c r="N4855" s="1" t="s">
        <v>65</v>
      </c>
      <c r="O4855">
        <v>6</v>
      </c>
      <c r="P4855">
        <v>3</v>
      </c>
      <c r="Q4855">
        <v>7</v>
      </c>
      <c r="R4855">
        <v>4</v>
      </c>
      <c r="S4855">
        <v>4</v>
      </c>
      <c r="T4855">
        <v>6</v>
      </c>
      <c r="U4855">
        <v>3</v>
      </c>
      <c r="V4855">
        <v>3</v>
      </c>
      <c r="W4855" s="1" t="s">
        <v>32</v>
      </c>
      <c r="X4855" s="1" t="s">
        <v>55</v>
      </c>
      <c r="Y4855" s="1" t="s">
        <v>73</v>
      </c>
      <c r="Z4855" s="1" t="s">
        <v>57</v>
      </c>
    </row>
    <row r="4856" spans="1:26" x14ac:dyDescent="0.25">
      <c r="A4856" s="1" t="s">
        <v>4921</v>
      </c>
      <c r="B4856">
        <v>27</v>
      </c>
      <c r="C4856" t="s">
        <v>6894</v>
      </c>
      <c r="D4856" s="1" t="s">
        <v>93</v>
      </c>
      <c r="E4856" s="1" t="s">
        <v>60</v>
      </c>
      <c r="F4856" s="1" t="s">
        <v>52</v>
      </c>
      <c r="G4856" s="1" t="s">
        <v>62</v>
      </c>
      <c r="H4856">
        <v>1</v>
      </c>
      <c r="I4856">
        <v>6</v>
      </c>
      <c r="J4856">
        <v>5.9</v>
      </c>
      <c r="K4856">
        <v>97</v>
      </c>
      <c r="L4856" s="1" t="s">
        <v>39</v>
      </c>
      <c r="M4856">
        <v>2</v>
      </c>
      <c r="N4856" s="1" t="s">
        <v>50</v>
      </c>
      <c r="O4856">
        <v>11</v>
      </c>
      <c r="P4856">
        <v>0</v>
      </c>
      <c r="Q4856">
        <v>6</v>
      </c>
      <c r="R4856">
        <v>6</v>
      </c>
      <c r="S4856">
        <v>5</v>
      </c>
      <c r="T4856">
        <v>6</v>
      </c>
      <c r="U4856">
        <v>10</v>
      </c>
      <c r="V4856">
        <v>2</v>
      </c>
      <c r="W4856" s="1" t="s">
        <v>32</v>
      </c>
      <c r="X4856" s="1" t="s">
        <v>40</v>
      </c>
      <c r="Y4856" s="1" t="s">
        <v>32</v>
      </c>
      <c r="Z4856" s="1" t="s">
        <v>45</v>
      </c>
    </row>
    <row r="4857" spans="1:26" x14ac:dyDescent="0.25">
      <c r="A4857" s="1" t="s">
        <v>4922</v>
      </c>
      <c r="B4857">
        <v>29</v>
      </c>
      <c r="C4857" t="s">
        <v>6894</v>
      </c>
      <c r="D4857" s="1" t="s">
        <v>35</v>
      </c>
      <c r="E4857" s="1" t="s">
        <v>60</v>
      </c>
      <c r="F4857" s="1" t="s">
        <v>52</v>
      </c>
      <c r="G4857" s="1" t="s">
        <v>38</v>
      </c>
      <c r="H4857">
        <v>3</v>
      </c>
      <c r="I4857">
        <v>4.8</v>
      </c>
      <c r="J4857">
        <v>6.9</v>
      </c>
      <c r="K4857">
        <v>100</v>
      </c>
      <c r="L4857" s="1" t="s">
        <v>30</v>
      </c>
      <c r="M4857">
        <v>18</v>
      </c>
      <c r="N4857" s="1" t="s">
        <v>54</v>
      </c>
      <c r="O4857">
        <v>20</v>
      </c>
      <c r="P4857">
        <v>0</v>
      </c>
      <c r="Q4857">
        <v>4</v>
      </c>
      <c r="R4857">
        <v>1</v>
      </c>
      <c r="S4857">
        <v>8</v>
      </c>
      <c r="T4857">
        <v>4</v>
      </c>
      <c r="U4857">
        <v>8</v>
      </c>
      <c r="V4857">
        <v>3</v>
      </c>
      <c r="W4857" s="1" t="s">
        <v>32</v>
      </c>
      <c r="X4857" s="1" t="s">
        <v>55</v>
      </c>
      <c r="Y4857" s="1" t="s">
        <v>32</v>
      </c>
      <c r="Z4857" s="1" t="s">
        <v>33</v>
      </c>
    </row>
    <row r="4858" spans="1:26" x14ac:dyDescent="0.25">
      <c r="A4858" s="1" t="s">
        <v>4923</v>
      </c>
      <c r="B4858">
        <v>13</v>
      </c>
      <c r="C4858" t="s">
        <v>6896</v>
      </c>
      <c r="D4858" s="1" t="s">
        <v>35</v>
      </c>
      <c r="E4858" s="1" t="s">
        <v>27</v>
      </c>
      <c r="F4858" s="1" t="s">
        <v>28</v>
      </c>
      <c r="G4858" s="1" t="s">
        <v>29</v>
      </c>
      <c r="H4858">
        <v>6</v>
      </c>
      <c r="I4858">
        <v>0.9</v>
      </c>
      <c r="J4858">
        <v>8</v>
      </c>
      <c r="K4858">
        <v>12</v>
      </c>
      <c r="L4858" s="1" t="s">
        <v>39</v>
      </c>
      <c r="M4858">
        <v>13</v>
      </c>
      <c r="N4858" s="1" t="s">
        <v>63</v>
      </c>
      <c r="O4858">
        <v>6</v>
      </c>
      <c r="P4858">
        <v>3</v>
      </c>
      <c r="Q4858">
        <v>8</v>
      </c>
      <c r="R4858">
        <v>5</v>
      </c>
      <c r="S4858">
        <v>8</v>
      </c>
      <c r="T4858">
        <v>6</v>
      </c>
      <c r="U4858">
        <v>6</v>
      </c>
      <c r="V4858">
        <v>5</v>
      </c>
      <c r="W4858" s="1" t="s">
        <v>41</v>
      </c>
      <c r="X4858" s="1" t="s">
        <v>40</v>
      </c>
      <c r="Y4858" s="1" t="s">
        <v>32</v>
      </c>
      <c r="Z4858" s="1" t="s">
        <v>57</v>
      </c>
    </row>
    <row r="4859" spans="1:26" x14ac:dyDescent="0.25">
      <c r="A4859" s="1" t="s">
        <v>4924</v>
      </c>
      <c r="B4859">
        <v>32</v>
      </c>
      <c r="C4859" t="s">
        <v>6894</v>
      </c>
      <c r="D4859" s="1" t="s">
        <v>35</v>
      </c>
      <c r="E4859" s="1" t="s">
        <v>67</v>
      </c>
      <c r="F4859" s="1" t="s">
        <v>52</v>
      </c>
      <c r="G4859" s="1" t="s">
        <v>38</v>
      </c>
      <c r="H4859">
        <v>3</v>
      </c>
      <c r="I4859">
        <v>4.5</v>
      </c>
      <c r="J4859">
        <v>7.6</v>
      </c>
      <c r="K4859">
        <v>66</v>
      </c>
      <c r="L4859" s="1" t="s">
        <v>39</v>
      </c>
      <c r="M4859">
        <v>23</v>
      </c>
      <c r="N4859" s="1" t="s">
        <v>81</v>
      </c>
      <c r="O4859">
        <v>6</v>
      </c>
      <c r="P4859">
        <v>5</v>
      </c>
      <c r="Q4859">
        <v>8</v>
      </c>
      <c r="R4859">
        <v>6</v>
      </c>
      <c r="S4859">
        <v>4</v>
      </c>
      <c r="T4859">
        <v>5</v>
      </c>
      <c r="U4859">
        <v>5</v>
      </c>
      <c r="V4859">
        <v>3</v>
      </c>
      <c r="W4859" s="1" t="s">
        <v>41</v>
      </c>
      <c r="X4859" s="1" t="s">
        <v>40</v>
      </c>
      <c r="Y4859" s="1" t="s">
        <v>73</v>
      </c>
      <c r="Z4859" s="1" t="s">
        <v>57</v>
      </c>
    </row>
    <row r="4860" spans="1:26" x14ac:dyDescent="0.25">
      <c r="A4860" s="1" t="s">
        <v>4925</v>
      </c>
      <c r="B4860">
        <v>22</v>
      </c>
      <c r="C4860" t="s">
        <v>6894</v>
      </c>
      <c r="D4860" s="1" t="s">
        <v>26</v>
      </c>
      <c r="E4860" s="1" t="s">
        <v>36</v>
      </c>
      <c r="F4860" s="1" t="s">
        <v>28</v>
      </c>
      <c r="G4860" s="1" t="s">
        <v>29</v>
      </c>
      <c r="H4860">
        <v>5</v>
      </c>
      <c r="I4860">
        <v>0.7</v>
      </c>
      <c r="J4860">
        <v>7</v>
      </c>
      <c r="K4860">
        <v>24</v>
      </c>
      <c r="L4860" s="1" t="s">
        <v>39</v>
      </c>
      <c r="M4860">
        <v>21</v>
      </c>
      <c r="N4860" s="1" t="s">
        <v>31</v>
      </c>
      <c r="O4860">
        <v>6</v>
      </c>
      <c r="P4860">
        <v>15</v>
      </c>
      <c r="Q4860">
        <v>7</v>
      </c>
      <c r="R4860">
        <v>8</v>
      </c>
      <c r="S4860">
        <v>10</v>
      </c>
      <c r="T4860">
        <v>1</v>
      </c>
      <c r="U4860">
        <v>6</v>
      </c>
      <c r="V4860">
        <v>4</v>
      </c>
      <c r="W4860" s="1" t="s">
        <v>32</v>
      </c>
      <c r="X4860" s="1" t="s">
        <v>40</v>
      </c>
      <c r="Y4860" s="1" t="s">
        <v>73</v>
      </c>
      <c r="Z4860" s="1" t="s">
        <v>45</v>
      </c>
    </row>
    <row r="4861" spans="1:26" x14ac:dyDescent="0.25">
      <c r="A4861" s="1" t="s">
        <v>4926</v>
      </c>
      <c r="B4861">
        <v>26</v>
      </c>
      <c r="C4861" t="s">
        <v>6894</v>
      </c>
      <c r="D4861" s="1" t="s">
        <v>35</v>
      </c>
      <c r="E4861" s="1" t="s">
        <v>67</v>
      </c>
      <c r="F4861" s="1" t="s">
        <v>77</v>
      </c>
      <c r="G4861" s="1" t="s">
        <v>68</v>
      </c>
      <c r="H4861">
        <v>3</v>
      </c>
      <c r="I4861">
        <v>5.7</v>
      </c>
      <c r="J4861">
        <v>7</v>
      </c>
      <c r="K4861">
        <v>77</v>
      </c>
      <c r="L4861" s="1" t="s">
        <v>49</v>
      </c>
      <c r="M4861">
        <v>15</v>
      </c>
      <c r="N4861" s="1" t="s">
        <v>31</v>
      </c>
      <c r="O4861">
        <v>15</v>
      </c>
      <c r="P4861">
        <v>0</v>
      </c>
      <c r="Q4861">
        <v>5</v>
      </c>
      <c r="R4861">
        <v>5</v>
      </c>
      <c r="S4861">
        <v>3</v>
      </c>
      <c r="T4861">
        <v>5</v>
      </c>
      <c r="U4861">
        <v>9</v>
      </c>
      <c r="V4861">
        <v>2</v>
      </c>
      <c r="W4861" s="1" t="s">
        <v>32</v>
      </c>
      <c r="X4861" s="1" t="s">
        <v>32</v>
      </c>
      <c r="Y4861" s="1" t="s">
        <v>41</v>
      </c>
      <c r="Z4861" s="1" t="s">
        <v>45</v>
      </c>
    </row>
    <row r="4862" spans="1:26" x14ac:dyDescent="0.25">
      <c r="A4862" s="1" t="s">
        <v>4927</v>
      </c>
      <c r="B4862">
        <v>44</v>
      </c>
      <c r="C4862" t="s">
        <v>6894</v>
      </c>
      <c r="D4862" s="1" t="s">
        <v>26</v>
      </c>
      <c r="E4862" s="1" t="s">
        <v>27</v>
      </c>
      <c r="F4862" s="1" t="s">
        <v>28</v>
      </c>
      <c r="G4862" s="1" t="s">
        <v>38</v>
      </c>
      <c r="H4862">
        <v>3</v>
      </c>
      <c r="I4862">
        <v>3</v>
      </c>
      <c r="J4862">
        <v>5.8</v>
      </c>
      <c r="K4862">
        <v>100</v>
      </c>
      <c r="L4862" s="1" t="s">
        <v>49</v>
      </c>
      <c r="M4862">
        <v>8</v>
      </c>
      <c r="N4862" s="1" t="s">
        <v>31</v>
      </c>
      <c r="O4862">
        <v>15</v>
      </c>
      <c r="P4862">
        <v>1</v>
      </c>
      <c r="Q4862">
        <v>5</v>
      </c>
      <c r="R4862">
        <v>8</v>
      </c>
      <c r="S4862">
        <v>7</v>
      </c>
      <c r="T4862">
        <v>4</v>
      </c>
      <c r="U4862">
        <v>6</v>
      </c>
      <c r="V4862">
        <v>4</v>
      </c>
      <c r="W4862" s="1" t="s">
        <v>32</v>
      </c>
      <c r="X4862" s="1" t="s">
        <v>32</v>
      </c>
      <c r="Y4862" s="1" t="s">
        <v>32</v>
      </c>
      <c r="Z4862" s="1" t="s">
        <v>45</v>
      </c>
    </row>
    <row r="4863" spans="1:26" x14ac:dyDescent="0.25">
      <c r="A4863" s="1" t="s">
        <v>4928</v>
      </c>
      <c r="B4863">
        <v>26</v>
      </c>
      <c r="C4863" t="s">
        <v>6894</v>
      </c>
      <c r="D4863" s="1" t="s">
        <v>35</v>
      </c>
      <c r="E4863" s="1" t="s">
        <v>36</v>
      </c>
      <c r="F4863" s="1" t="s">
        <v>43</v>
      </c>
      <c r="G4863" s="1" t="s">
        <v>38</v>
      </c>
      <c r="H4863">
        <v>6</v>
      </c>
      <c r="I4863">
        <v>4.8</v>
      </c>
      <c r="J4863">
        <v>6.2</v>
      </c>
      <c r="K4863">
        <v>58</v>
      </c>
      <c r="L4863" s="1" t="s">
        <v>39</v>
      </c>
      <c r="M4863">
        <v>10</v>
      </c>
      <c r="N4863" s="1" t="s">
        <v>63</v>
      </c>
      <c r="O4863">
        <v>11</v>
      </c>
      <c r="P4863">
        <v>1</v>
      </c>
      <c r="Q4863">
        <v>7</v>
      </c>
      <c r="R4863">
        <v>6</v>
      </c>
      <c r="S4863">
        <v>6</v>
      </c>
      <c r="T4863">
        <v>4</v>
      </c>
      <c r="U4863">
        <v>4</v>
      </c>
      <c r="V4863">
        <v>3</v>
      </c>
      <c r="W4863" s="1" t="s">
        <v>32</v>
      </c>
      <c r="X4863" s="1" t="s">
        <v>40</v>
      </c>
      <c r="Y4863" s="1" t="s">
        <v>32</v>
      </c>
      <c r="Z4863" s="1" t="s">
        <v>45</v>
      </c>
    </row>
    <row r="4864" spans="1:26" x14ac:dyDescent="0.25">
      <c r="A4864" s="1" t="s">
        <v>4929</v>
      </c>
      <c r="B4864">
        <v>25</v>
      </c>
      <c r="C4864" t="s">
        <v>6894</v>
      </c>
      <c r="D4864" s="1" t="s">
        <v>35</v>
      </c>
      <c r="E4864" s="1" t="s">
        <v>36</v>
      </c>
      <c r="F4864" s="1" t="s">
        <v>28</v>
      </c>
      <c r="G4864" s="1" t="s">
        <v>38</v>
      </c>
      <c r="H4864">
        <v>3</v>
      </c>
      <c r="I4864">
        <v>4</v>
      </c>
      <c r="J4864">
        <v>6.4</v>
      </c>
      <c r="K4864">
        <v>101</v>
      </c>
      <c r="L4864" s="1" t="s">
        <v>44</v>
      </c>
      <c r="M4864">
        <v>16</v>
      </c>
      <c r="N4864" s="1" t="s">
        <v>50</v>
      </c>
      <c r="O4864">
        <v>18</v>
      </c>
      <c r="P4864">
        <v>0</v>
      </c>
      <c r="Q4864">
        <v>8</v>
      </c>
      <c r="R4864">
        <v>6</v>
      </c>
      <c r="S4864">
        <v>6</v>
      </c>
      <c r="T4864">
        <v>4</v>
      </c>
      <c r="U4864">
        <v>5</v>
      </c>
      <c r="V4864">
        <v>0</v>
      </c>
      <c r="W4864" s="1" t="s">
        <v>32</v>
      </c>
      <c r="X4864" s="1" t="s">
        <v>55</v>
      </c>
      <c r="Y4864" s="1" t="s">
        <v>32</v>
      </c>
      <c r="Z4864" s="1" t="s">
        <v>33</v>
      </c>
    </row>
    <row r="4865" spans="1:26" x14ac:dyDescent="0.25">
      <c r="A4865" s="1" t="s">
        <v>4930</v>
      </c>
      <c r="B4865">
        <v>34</v>
      </c>
      <c r="C4865" t="s">
        <v>6894</v>
      </c>
      <c r="D4865" s="1" t="s">
        <v>26</v>
      </c>
      <c r="E4865" s="1" t="s">
        <v>27</v>
      </c>
      <c r="F4865" s="1" t="s">
        <v>77</v>
      </c>
      <c r="G4865" s="1" t="s">
        <v>84</v>
      </c>
      <c r="H4865">
        <v>3</v>
      </c>
      <c r="I4865">
        <v>2.8</v>
      </c>
      <c r="J4865">
        <v>6.1</v>
      </c>
      <c r="K4865">
        <v>45</v>
      </c>
      <c r="L4865" s="1" t="s">
        <v>49</v>
      </c>
      <c r="M4865">
        <v>17</v>
      </c>
      <c r="N4865" s="1" t="s">
        <v>63</v>
      </c>
      <c r="O4865">
        <v>4</v>
      </c>
      <c r="P4865">
        <v>6</v>
      </c>
      <c r="Q4865">
        <v>5</v>
      </c>
      <c r="R4865">
        <v>4</v>
      </c>
      <c r="S4865">
        <v>5</v>
      </c>
      <c r="T4865">
        <v>2</v>
      </c>
      <c r="U4865">
        <v>3</v>
      </c>
      <c r="V4865">
        <v>1</v>
      </c>
      <c r="W4865" s="1" t="s">
        <v>32</v>
      </c>
      <c r="X4865" s="1" t="s">
        <v>32</v>
      </c>
      <c r="Y4865" s="1" t="s">
        <v>32</v>
      </c>
      <c r="Z4865" s="1" t="s">
        <v>57</v>
      </c>
    </row>
    <row r="4866" spans="1:26" x14ac:dyDescent="0.25">
      <c r="A4866" s="1" t="s">
        <v>4931</v>
      </c>
      <c r="B4866">
        <v>25</v>
      </c>
      <c r="C4866" t="s">
        <v>6894</v>
      </c>
      <c r="D4866" s="1" t="s">
        <v>26</v>
      </c>
      <c r="E4866" s="1" t="s">
        <v>27</v>
      </c>
      <c r="F4866" s="1" t="s">
        <v>77</v>
      </c>
      <c r="G4866" s="1" t="s">
        <v>29</v>
      </c>
      <c r="H4866">
        <v>3</v>
      </c>
      <c r="I4866">
        <v>6.1</v>
      </c>
      <c r="J4866">
        <v>7.1</v>
      </c>
      <c r="K4866">
        <v>198</v>
      </c>
      <c r="L4866" s="1" t="s">
        <v>30</v>
      </c>
      <c r="M4866">
        <v>39</v>
      </c>
      <c r="N4866" s="1" t="s">
        <v>31</v>
      </c>
      <c r="O4866">
        <v>19</v>
      </c>
      <c r="P4866">
        <v>2</v>
      </c>
      <c r="Q4866">
        <v>6</v>
      </c>
      <c r="R4866">
        <v>6</v>
      </c>
      <c r="S4866">
        <v>6</v>
      </c>
      <c r="T4866">
        <v>6</v>
      </c>
      <c r="U4866">
        <v>9</v>
      </c>
      <c r="V4866">
        <v>4</v>
      </c>
      <c r="W4866" s="1" t="s">
        <v>32</v>
      </c>
      <c r="X4866" s="1" t="s">
        <v>32</v>
      </c>
      <c r="Y4866" s="1" t="s">
        <v>32</v>
      </c>
      <c r="Z4866" s="1" t="s">
        <v>33</v>
      </c>
    </row>
    <row r="4867" spans="1:26" x14ac:dyDescent="0.25">
      <c r="A4867" s="1" t="s">
        <v>4932</v>
      </c>
      <c r="B4867">
        <v>33</v>
      </c>
      <c r="C4867" t="s">
        <v>6894</v>
      </c>
      <c r="D4867" s="1" t="s">
        <v>35</v>
      </c>
      <c r="E4867" s="1" t="s">
        <v>36</v>
      </c>
      <c r="F4867" s="1" t="s">
        <v>52</v>
      </c>
      <c r="G4867" s="1" t="s">
        <v>62</v>
      </c>
      <c r="H4867">
        <v>1</v>
      </c>
      <c r="I4867">
        <v>2.2000000000000002</v>
      </c>
      <c r="J4867">
        <v>6.4</v>
      </c>
      <c r="K4867">
        <v>21</v>
      </c>
      <c r="L4867" s="1" t="s">
        <v>49</v>
      </c>
      <c r="M4867">
        <v>30</v>
      </c>
      <c r="N4867" s="1" t="s">
        <v>31</v>
      </c>
      <c r="O4867">
        <v>11</v>
      </c>
      <c r="P4867">
        <v>8</v>
      </c>
      <c r="Q4867">
        <v>7</v>
      </c>
      <c r="R4867">
        <v>4</v>
      </c>
      <c r="S4867">
        <v>4</v>
      </c>
      <c r="T4867">
        <v>3</v>
      </c>
      <c r="U4867">
        <v>7</v>
      </c>
      <c r="V4867">
        <v>3</v>
      </c>
      <c r="W4867" s="1" t="s">
        <v>32</v>
      </c>
      <c r="X4867" s="1" t="s">
        <v>32</v>
      </c>
      <c r="Y4867" s="1" t="s">
        <v>32</v>
      </c>
      <c r="Z4867" s="1" t="s">
        <v>45</v>
      </c>
    </row>
    <row r="4868" spans="1:26" x14ac:dyDescent="0.25">
      <c r="A4868" s="1" t="s">
        <v>4933</v>
      </c>
      <c r="B4868">
        <v>15</v>
      </c>
      <c r="C4868" t="s">
        <v>6896</v>
      </c>
      <c r="D4868" s="1" t="s">
        <v>35</v>
      </c>
      <c r="E4868" s="1" t="s">
        <v>60</v>
      </c>
      <c r="F4868" s="1" t="s">
        <v>37</v>
      </c>
      <c r="G4868" s="1" t="s">
        <v>84</v>
      </c>
      <c r="H4868">
        <v>3</v>
      </c>
      <c r="I4868">
        <v>3.1</v>
      </c>
      <c r="J4868">
        <v>6.8</v>
      </c>
      <c r="K4868">
        <v>38</v>
      </c>
      <c r="L4868" s="1" t="s">
        <v>39</v>
      </c>
      <c r="M4868">
        <v>57</v>
      </c>
      <c r="N4868" s="1" t="s">
        <v>31</v>
      </c>
      <c r="O4868">
        <v>13</v>
      </c>
      <c r="P4868">
        <v>8</v>
      </c>
      <c r="Q4868">
        <v>7</v>
      </c>
      <c r="R4868">
        <v>6</v>
      </c>
      <c r="S4868">
        <v>9</v>
      </c>
      <c r="T4868">
        <v>6</v>
      </c>
      <c r="U4868">
        <v>6</v>
      </c>
      <c r="V4868">
        <v>2</v>
      </c>
      <c r="W4868" s="1" t="s">
        <v>32</v>
      </c>
      <c r="X4868" s="1" t="s">
        <v>32</v>
      </c>
      <c r="Y4868" s="1" t="s">
        <v>32</v>
      </c>
      <c r="Z4868" s="1" t="s">
        <v>45</v>
      </c>
    </row>
    <row r="4869" spans="1:26" x14ac:dyDescent="0.25">
      <c r="A4869" s="1" t="s">
        <v>4934</v>
      </c>
      <c r="B4869">
        <v>17</v>
      </c>
      <c r="C4869" t="s">
        <v>6896</v>
      </c>
      <c r="D4869" s="1" t="s">
        <v>35</v>
      </c>
      <c r="E4869" s="1" t="s">
        <v>67</v>
      </c>
      <c r="F4869" s="1" t="s">
        <v>28</v>
      </c>
      <c r="G4869" s="1" t="s">
        <v>84</v>
      </c>
      <c r="H4869">
        <v>4</v>
      </c>
      <c r="I4869">
        <v>2.5</v>
      </c>
      <c r="J4869">
        <v>6.4</v>
      </c>
      <c r="K4869">
        <v>34</v>
      </c>
      <c r="L4869" s="1" t="s">
        <v>39</v>
      </c>
      <c r="M4869">
        <v>6</v>
      </c>
      <c r="N4869" s="1" t="s">
        <v>31</v>
      </c>
      <c r="O4869">
        <v>12</v>
      </c>
      <c r="P4869">
        <v>0</v>
      </c>
      <c r="Q4869">
        <v>4</v>
      </c>
      <c r="R4869">
        <v>8</v>
      </c>
      <c r="S4869">
        <v>5</v>
      </c>
      <c r="T4869">
        <v>5</v>
      </c>
      <c r="U4869">
        <v>2</v>
      </c>
      <c r="V4869">
        <v>1</v>
      </c>
      <c r="W4869" s="1" t="s">
        <v>41</v>
      </c>
      <c r="X4869" s="1" t="s">
        <v>32</v>
      </c>
      <c r="Y4869" s="1" t="s">
        <v>73</v>
      </c>
      <c r="Z4869" s="1" t="s">
        <v>45</v>
      </c>
    </row>
    <row r="4870" spans="1:26" x14ac:dyDescent="0.25">
      <c r="A4870" s="1" t="s">
        <v>4935</v>
      </c>
      <c r="B4870">
        <v>19</v>
      </c>
      <c r="C4870" t="s">
        <v>6894</v>
      </c>
      <c r="D4870" s="1" t="s">
        <v>26</v>
      </c>
      <c r="E4870" s="1" t="s">
        <v>36</v>
      </c>
      <c r="F4870" s="1" t="s">
        <v>77</v>
      </c>
      <c r="G4870" s="1" t="s">
        <v>38</v>
      </c>
      <c r="H4870">
        <v>4</v>
      </c>
      <c r="I4870">
        <v>1.8</v>
      </c>
      <c r="J4870">
        <v>6.1</v>
      </c>
      <c r="K4870">
        <v>11</v>
      </c>
      <c r="L4870" s="1" t="s">
        <v>39</v>
      </c>
      <c r="M4870">
        <v>3</v>
      </c>
      <c r="N4870" s="1" t="s">
        <v>54</v>
      </c>
      <c r="O4870">
        <v>5</v>
      </c>
      <c r="P4870">
        <v>7</v>
      </c>
      <c r="Q4870">
        <v>6</v>
      </c>
      <c r="R4870">
        <v>1</v>
      </c>
      <c r="S4870">
        <v>9</v>
      </c>
      <c r="T4870">
        <v>5</v>
      </c>
      <c r="U4870">
        <v>5</v>
      </c>
      <c r="V4870">
        <v>2</v>
      </c>
      <c r="W4870" s="1" t="s">
        <v>32</v>
      </c>
      <c r="X4870" s="1" t="s">
        <v>32</v>
      </c>
      <c r="Y4870" s="1" t="s">
        <v>32</v>
      </c>
      <c r="Z4870" s="1" t="s">
        <v>57</v>
      </c>
    </row>
    <row r="4871" spans="1:26" x14ac:dyDescent="0.25">
      <c r="A4871" s="1" t="s">
        <v>4936</v>
      </c>
      <c r="B4871">
        <v>26</v>
      </c>
      <c r="C4871" t="s">
        <v>6894</v>
      </c>
      <c r="D4871" s="1" t="s">
        <v>26</v>
      </c>
      <c r="E4871" s="1" t="s">
        <v>27</v>
      </c>
      <c r="F4871" s="1" t="s">
        <v>52</v>
      </c>
      <c r="G4871" s="1" t="s">
        <v>29</v>
      </c>
      <c r="H4871">
        <v>5</v>
      </c>
      <c r="I4871">
        <v>2.7</v>
      </c>
      <c r="J4871">
        <v>7.6</v>
      </c>
      <c r="K4871">
        <v>79</v>
      </c>
      <c r="L4871" s="1" t="s">
        <v>39</v>
      </c>
      <c r="M4871">
        <v>16</v>
      </c>
      <c r="N4871" s="1" t="s">
        <v>65</v>
      </c>
      <c r="O4871">
        <v>4</v>
      </c>
      <c r="P4871">
        <v>3</v>
      </c>
      <c r="Q4871">
        <v>6</v>
      </c>
      <c r="R4871">
        <v>5</v>
      </c>
      <c r="S4871">
        <v>7</v>
      </c>
      <c r="T4871">
        <v>5</v>
      </c>
      <c r="U4871">
        <v>9</v>
      </c>
      <c r="V4871">
        <v>3</v>
      </c>
      <c r="W4871" s="1" t="s">
        <v>32</v>
      </c>
      <c r="X4871" s="1" t="s">
        <v>40</v>
      </c>
      <c r="Y4871" s="1" t="s">
        <v>32</v>
      </c>
      <c r="Z4871" s="1" t="s">
        <v>57</v>
      </c>
    </row>
    <row r="4872" spans="1:26" x14ac:dyDescent="0.25">
      <c r="A4872" s="1" t="s">
        <v>4937</v>
      </c>
      <c r="B4872">
        <v>28</v>
      </c>
      <c r="C4872" t="s">
        <v>6894</v>
      </c>
      <c r="D4872" s="1" t="s">
        <v>35</v>
      </c>
      <c r="E4872" s="1" t="s">
        <v>36</v>
      </c>
      <c r="F4872" s="1" t="s">
        <v>47</v>
      </c>
      <c r="G4872" s="1" t="s">
        <v>62</v>
      </c>
      <c r="H4872">
        <v>4</v>
      </c>
      <c r="I4872">
        <v>4.7</v>
      </c>
      <c r="J4872">
        <v>6.7</v>
      </c>
      <c r="K4872">
        <v>76</v>
      </c>
      <c r="L4872" s="1" t="s">
        <v>39</v>
      </c>
      <c r="M4872">
        <v>17</v>
      </c>
      <c r="N4872" s="1" t="s">
        <v>31</v>
      </c>
      <c r="O4872">
        <v>10</v>
      </c>
      <c r="P4872">
        <v>4</v>
      </c>
      <c r="Q4872">
        <v>5</v>
      </c>
      <c r="R4872">
        <v>5</v>
      </c>
      <c r="S4872">
        <v>10</v>
      </c>
      <c r="T4872">
        <v>6</v>
      </c>
      <c r="U4872">
        <v>5</v>
      </c>
      <c r="V4872">
        <v>1</v>
      </c>
      <c r="W4872" s="1" t="s">
        <v>41</v>
      </c>
      <c r="X4872" s="1" t="s">
        <v>32</v>
      </c>
      <c r="Y4872" s="1" t="s">
        <v>32</v>
      </c>
      <c r="Z4872" s="1" t="s">
        <v>45</v>
      </c>
    </row>
    <row r="4873" spans="1:26" x14ac:dyDescent="0.25">
      <c r="A4873" s="1" t="s">
        <v>4938</v>
      </c>
      <c r="B4873">
        <v>29</v>
      </c>
      <c r="C4873" t="s">
        <v>6894</v>
      </c>
      <c r="D4873" s="1" t="s">
        <v>35</v>
      </c>
      <c r="E4873" s="1" t="s">
        <v>60</v>
      </c>
      <c r="F4873" s="1" t="s">
        <v>52</v>
      </c>
      <c r="G4873" s="1" t="s">
        <v>68</v>
      </c>
      <c r="H4873">
        <v>1</v>
      </c>
      <c r="I4873">
        <v>2.8</v>
      </c>
      <c r="J4873">
        <v>6.9</v>
      </c>
      <c r="K4873">
        <v>18</v>
      </c>
      <c r="L4873" s="1" t="s">
        <v>49</v>
      </c>
      <c r="M4873">
        <v>47</v>
      </c>
      <c r="N4873" s="1" t="s">
        <v>81</v>
      </c>
      <c r="O4873">
        <v>0</v>
      </c>
      <c r="P4873">
        <v>6</v>
      </c>
      <c r="Q4873">
        <v>9</v>
      </c>
      <c r="R4873">
        <v>1</v>
      </c>
      <c r="S4873">
        <v>4</v>
      </c>
      <c r="T4873">
        <v>6</v>
      </c>
      <c r="U4873">
        <v>7</v>
      </c>
      <c r="V4873">
        <v>5</v>
      </c>
      <c r="W4873" s="1" t="s">
        <v>32</v>
      </c>
      <c r="X4873" s="1" t="s">
        <v>40</v>
      </c>
      <c r="Y4873" s="1" t="s">
        <v>73</v>
      </c>
      <c r="Z4873" s="1" t="s">
        <v>57</v>
      </c>
    </row>
    <row r="4874" spans="1:26" x14ac:dyDescent="0.25">
      <c r="A4874" s="1" t="s">
        <v>4939</v>
      </c>
      <c r="B4874">
        <v>22</v>
      </c>
      <c r="C4874" t="s">
        <v>6894</v>
      </c>
      <c r="D4874" s="1" t="s">
        <v>35</v>
      </c>
      <c r="E4874" s="1" t="s">
        <v>60</v>
      </c>
      <c r="F4874" s="1" t="s">
        <v>47</v>
      </c>
      <c r="G4874" s="1" t="s">
        <v>29</v>
      </c>
      <c r="H4874">
        <v>4</v>
      </c>
      <c r="I4874">
        <v>3.4</v>
      </c>
      <c r="J4874">
        <v>7.6</v>
      </c>
      <c r="K4874">
        <v>29</v>
      </c>
      <c r="L4874" s="1" t="s">
        <v>49</v>
      </c>
      <c r="M4874">
        <v>7</v>
      </c>
      <c r="N4874" s="1" t="s">
        <v>65</v>
      </c>
      <c r="O4874">
        <v>13</v>
      </c>
      <c r="P4874">
        <v>4</v>
      </c>
      <c r="Q4874">
        <v>9</v>
      </c>
      <c r="R4874">
        <v>5</v>
      </c>
      <c r="S4874">
        <v>4</v>
      </c>
      <c r="T4874">
        <v>1</v>
      </c>
      <c r="U4874">
        <v>5</v>
      </c>
      <c r="V4874">
        <v>3</v>
      </c>
      <c r="W4874" s="1" t="s">
        <v>32</v>
      </c>
      <c r="X4874" s="1" t="s">
        <v>32</v>
      </c>
      <c r="Y4874" s="1" t="s">
        <v>32</v>
      </c>
      <c r="Z4874" s="1" t="s">
        <v>45</v>
      </c>
    </row>
    <row r="4875" spans="1:26" x14ac:dyDescent="0.25">
      <c r="A4875" s="1" t="s">
        <v>4940</v>
      </c>
      <c r="B4875">
        <v>32</v>
      </c>
      <c r="C4875" t="s">
        <v>6894</v>
      </c>
      <c r="D4875" s="1" t="s">
        <v>26</v>
      </c>
      <c r="E4875" s="1" t="s">
        <v>27</v>
      </c>
      <c r="F4875" s="1" t="s">
        <v>77</v>
      </c>
      <c r="G4875" s="1" t="s">
        <v>99</v>
      </c>
      <c r="H4875">
        <v>2</v>
      </c>
      <c r="I4875">
        <v>7.1</v>
      </c>
      <c r="J4875">
        <v>5.3</v>
      </c>
      <c r="K4875">
        <v>197</v>
      </c>
      <c r="L4875" s="1" t="s">
        <v>44</v>
      </c>
      <c r="M4875">
        <v>11</v>
      </c>
      <c r="N4875" s="1" t="s">
        <v>63</v>
      </c>
      <c r="O4875">
        <v>10</v>
      </c>
      <c r="P4875">
        <v>0</v>
      </c>
      <c r="Q4875">
        <v>5</v>
      </c>
      <c r="R4875">
        <v>6</v>
      </c>
      <c r="S4875">
        <v>4</v>
      </c>
      <c r="T4875">
        <v>7</v>
      </c>
      <c r="U4875">
        <v>8</v>
      </c>
      <c r="V4875">
        <v>5</v>
      </c>
      <c r="W4875" s="1" t="s">
        <v>32</v>
      </c>
      <c r="X4875" s="1" t="s">
        <v>32</v>
      </c>
      <c r="Y4875" s="1" t="s">
        <v>32</v>
      </c>
      <c r="Z4875" s="1" t="s">
        <v>45</v>
      </c>
    </row>
    <row r="4876" spans="1:26" x14ac:dyDescent="0.25">
      <c r="A4876" s="1" t="s">
        <v>4941</v>
      </c>
      <c r="B4876">
        <v>32</v>
      </c>
      <c r="C4876" t="s">
        <v>6894</v>
      </c>
      <c r="D4876" s="1" t="s">
        <v>26</v>
      </c>
      <c r="E4876" s="1" t="s">
        <v>27</v>
      </c>
      <c r="F4876" s="1" t="s">
        <v>77</v>
      </c>
      <c r="G4876" s="1" t="s">
        <v>48</v>
      </c>
      <c r="H4876">
        <v>3</v>
      </c>
      <c r="I4876">
        <v>3.4</v>
      </c>
      <c r="J4876">
        <v>6.3</v>
      </c>
      <c r="K4876">
        <v>87</v>
      </c>
      <c r="L4876" s="1" t="s">
        <v>44</v>
      </c>
      <c r="M4876">
        <v>14</v>
      </c>
      <c r="N4876" s="1" t="s">
        <v>31</v>
      </c>
      <c r="O4876">
        <v>9</v>
      </c>
      <c r="P4876">
        <v>0</v>
      </c>
      <c r="Q4876">
        <v>7</v>
      </c>
      <c r="R4876">
        <v>5</v>
      </c>
      <c r="S4876">
        <v>5</v>
      </c>
      <c r="T4876">
        <v>3</v>
      </c>
      <c r="U4876">
        <v>7</v>
      </c>
      <c r="V4876">
        <v>5</v>
      </c>
      <c r="W4876" s="1" t="s">
        <v>32</v>
      </c>
      <c r="X4876" s="1" t="s">
        <v>32</v>
      </c>
      <c r="Y4876" s="1" t="s">
        <v>32</v>
      </c>
      <c r="Z4876" s="1" t="s">
        <v>57</v>
      </c>
    </row>
    <row r="4877" spans="1:26" x14ac:dyDescent="0.25">
      <c r="A4877" s="1" t="s">
        <v>4942</v>
      </c>
      <c r="B4877">
        <v>20</v>
      </c>
      <c r="C4877" t="s">
        <v>6894</v>
      </c>
      <c r="D4877" s="1" t="s">
        <v>35</v>
      </c>
      <c r="E4877" s="1" t="s">
        <v>36</v>
      </c>
      <c r="F4877" s="1" t="s">
        <v>47</v>
      </c>
      <c r="G4877" s="1" t="s">
        <v>99</v>
      </c>
      <c r="H4877">
        <v>6</v>
      </c>
      <c r="I4877">
        <v>1</v>
      </c>
      <c r="J4877">
        <v>8.3000000000000007</v>
      </c>
      <c r="K4877">
        <v>25</v>
      </c>
      <c r="L4877" s="1" t="s">
        <v>49</v>
      </c>
      <c r="M4877">
        <v>15</v>
      </c>
      <c r="N4877" s="1" t="s">
        <v>31</v>
      </c>
      <c r="O4877">
        <v>6</v>
      </c>
      <c r="P4877">
        <v>9</v>
      </c>
      <c r="Q4877">
        <v>7</v>
      </c>
      <c r="R4877">
        <v>7</v>
      </c>
      <c r="S4877">
        <v>7</v>
      </c>
      <c r="T4877">
        <v>2</v>
      </c>
      <c r="U4877">
        <v>4</v>
      </c>
      <c r="V4877">
        <v>2</v>
      </c>
      <c r="W4877" s="1" t="s">
        <v>32</v>
      </c>
      <c r="X4877" s="1" t="s">
        <v>32</v>
      </c>
      <c r="Y4877" s="1" t="s">
        <v>41</v>
      </c>
      <c r="Z4877" s="1" t="s">
        <v>57</v>
      </c>
    </row>
    <row r="4878" spans="1:26" x14ac:dyDescent="0.25">
      <c r="A4878" s="1" t="s">
        <v>4943</v>
      </c>
      <c r="B4878">
        <v>44</v>
      </c>
      <c r="C4878" t="s">
        <v>6894</v>
      </c>
      <c r="D4878" s="1" t="s">
        <v>26</v>
      </c>
      <c r="E4878" s="1" t="s">
        <v>27</v>
      </c>
      <c r="F4878" s="1" t="s">
        <v>77</v>
      </c>
      <c r="G4878" s="1" t="s">
        <v>53</v>
      </c>
      <c r="H4878">
        <v>2</v>
      </c>
      <c r="I4878">
        <v>1.5</v>
      </c>
      <c r="J4878">
        <v>6.9</v>
      </c>
      <c r="K4878">
        <v>38</v>
      </c>
      <c r="L4878" s="1" t="s">
        <v>49</v>
      </c>
      <c r="M4878">
        <v>34</v>
      </c>
      <c r="N4878" s="1" t="s">
        <v>54</v>
      </c>
      <c r="O4878">
        <v>8</v>
      </c>
      <c r="P4878">
        <v>7</v>
      </c>
      <c r="Q4878">
        <v>9</v>
      </c>
      <c r="R4878">
        <v>5</v>
      </c>
      <c r="S4878">
        <v>6</v>
      </c>
      <c r="T4878">
        <v>1</v>
      </c>
      <c r="U4878">
        <v>6</v>
      </c>
      <c r="V4878">
        <v>2</v>
      </c>
      <c r="W4878" s="1" t="s">
        <v>32</v>
      </c>
      <c r="X4878" s="1" t="s">
        <v>40</v>
      </c>
      <c r="Y4878" s="1" t="s">
        <v>73</v>
      </c>
      <c r="Z4878" s="1" t="s">
        <v>57</v>
      </c>
    </row>
    <row r="4879" spans="1:26" x14ac:dyDescent="0.25">
      <c r="A4879" s="1" t="s">
        <v>4944</v>
      </c>
      <c r="B4879">
        <v>15</v>
      </c>
      <c r="C4879" t="s">
        <v>6896</v>
      </c>
      <c r="D4879" s="1" t="s">
        <v>35</v>
      </c>
      <c r="E4879" s="1" t="s">
        <v>27</v>
      </c>
      <c r="F4879" s="1" t="s">
        <v>43</v>
      </c>
      <c r="G4879" s="1" t="s">
        <v>48</v>
      </c>
      <c r="H4879">
        <v>2</v>
      </c>
      <c r="I4879">
        <v>3.7</v>
      </c>
      <c r="J4879">
        <v>6.2</v>
      </c>
      <c r="K4879">
        <v>56</v>
      </c>
      <c r="L4879" s="1" t="s">
        <v>49</v>
      </c>
      <c r="M4879">
        <v>49</v>
      </c>
      <c r="N4879" s="1" t="s">
        <v>50</v>
      </c>
      <c r="O4879">
        <v>12</v>
      </c>
      <c r="P4879">
        <v>7</v>
      </c>
      <c r="Q4879">
        <v>6</v>
      </c>
      <c r="R4879">
        <v>9</v>
      </c>
      <c r="S4879">
        <v>6</v>
      </c>
      <c r="T4879">
        <v>2</v>
      </c>
      <c r="U4879">
        <v>5</v>
      </c>
      <c r="V4879">
        <v>3</v>
      </c>
      <c r="W4879" s="1" t="s">
        <v>41</v>
      </c>
      <c r="X4879" s="1" t="s">
        <v>32</v>
      </c>
      <c r="Y4879" s="1" t="s">
        <v>73</v>
      </c>
      <c r="Z4879" s="1" t="s">
        <v>45</v>
      </c>
    </row>
    <row r="4880" spans="1:26" x14ac:dyDescent="0.25">
      <c r="A4880" s="1" t="s">
        <v>4945</v>
      </c>
      <c r="B4880">
        <v>29</v>
      </c>
      <c r="C4880" t="s">
        <v>6894</v>
      </c>
      <c r="D4880" s="1" t="s">
        <v>26</v>
      </c>
      <c r="E4880" s="1" t="s">
        <v>27</v>
      </c>
      <c r="F4880" s="1" t="s">
        <v>52</v>
      </c>
      <c r="G4880" s="1" t="s">
        <v>48</v>
      </c>
      <c r="H4880">
        <v>2</v>
      </c>
      <c r="I4880">
        <v>3.9</v>
      </c>
      <c r="J4880">
        <v>6.9</v>
      </c>
      <c r="K4880">
        <v>83</v>
      </c>
      <c r="L4880" s="1" t="s">
        <v>30</v>
      </c>
      <c r="M4880">
        <v>15</v>
      </c>
      <c r="N4880" s="1" t="s">
        <v>31</v>
      </c>
      <c r="O4880">
        <v>8</v>
      </c>
      <c r="P4880">
        <v>5</v>
      </c>
      <c r="Q4880">
        <v>8</v>
      </c>
      <c r="R4880">
        <v>3</v>
      </c>
      <c r="S4880">
        <v>5</v>
      </c>
      <c r="T4880">
        <v>3</v>
      </c>
      <c r="U4880">
        <v>8</v>
      </c>
      <c r="V4880">
        <v>3</v>
      </c>
      <c r="W4880" s="1" t="s">
        <v>41</v>
      </c>
      <c r="X4880" s="1" t="s">
        <v>55</v>
      </c>
      <c r="Y4880" s="1" t="s">
        <v>32</v>
      </c>
      <c r="Z4880" s="1" t="s">
        <v>57</v>
      </c>
    </row>
    <row r="4881" spans="1:26" x14ac:dyDescent="0.25">
      <c r="A4881" s="1" t="s">
        <v>4946</v>
      </c>
      <c r="B4881">
        <v>23</v>
      </c>
      <c r="C4881" t="s">
        <v>6894</v>
      </c>
      <c r="D4881" s="1" t="s">
        <v>35</v>
      </c>
      <c r="E4881" s="1" t="s">
        <v>60</v>
      </c>
      <c r="F4881" s="1" t="s">
        <v>77</v>
      </c>
      <c r="G4881" s="1" t="s">
        <v>38</v>
      </c>
      <c r="H4881">
        <v>2</v>
      </c>
      <c r="I4881">
        <v>4.3</v>
      </c>
      <c r="J4881">
        <v>6.8</v>
      </c>
      <c r="K4881">
        <v>100</v>
      </c>
      <c r="L4881" s="1" t="s">
        <v>49</v>
      </c>
      <c r="M4881">
        <v>19</v>
      </c>
      <c r="N4881" s="1" t="s">
        <v>31</v>
      </c>
      <c r="O4881">
        <v>10</v>
      </c>
      <c r="P4881">
        <v>7</v>
      </c>
      <c r="Q4881">
        <v>6</v>
      </c>
      <c r="R4881">
        <v>5</v>
      </c>
      <c r="S4881">
        <v>6</v>
      </c>
      <c r="T4881">
        <v>6</v>
      </c>
      <c r="U4881">
        <v>3</v>
      </c>
      <c r="V4881">
        <v>4</v>
      </c>
      <c r="W4881" s="1" t="s">
        <v>41</v>
      </c>
      <c r="X4881" s="1" t="s">
        <v>32</v>
      </c>
      <c r="Y4881" s="1" t="s">
        <v>32</v>
      </c>
      <c r="Z4881" s="1" t="s">
        <v>45</v>
      </c>
    </row>
    <row r="4882" spans="1:26" x14ac:dyDescent="0.25">
      <c r="A4882" s="1" t="s">
        <v>4947</v>
      </c>
      <c r="B4882">
        <v>39</v>
      </c>
      <c r="C4882" t="s">
        <v>6894</v>
      </c>
      <c r="D4882" s="1" t="s">
        <v>35</v>
      </c>
      <c r="E4882" s="1" t="s">
        <v>36</v>
      </c>
      <c r="F4882" s="1" t="s">
        <v>77</v>
      </c>
      <c r="G4882" s="1" t="s">
        <v>29</v>
      </c>
      <c r="H4882">
        <v>5</v>
      </c>
      <c r="I4882">
        <v>2.6</v>
      </c>
      <c r="J4882">
        <v>6.5</v>
      </c>
      <c r="K4882">
        <v>16</v>
      </c>
      <c r="L4882" s="1" t="s">
        <v>49</v>
      </c>
      <c r="M4882">
        <v>27</v>
      </c>
      <c r="N4882" s="1" t="s">
        <v>31</v>
      </c>
      <c r="O4882">
        <v>5</v>
      </c>
      <c r="P4882">
        <v>2</v>
      </c>
      <c r="Q4882">
        <v>5</v>
      </c>
      <c r="R4882">
        <v>6</v>
      </c>
      <c r="S4882">
        <v>4</v>
      </c>
      <c r="T4882">
        <v>7</v>
      </c>
      <c r="U4882">
        <v>5</v>
      </c>
      <c r="V4882">
        <v>4</v>
      </c>
      <c r="W4882" s="1" t="s">
        <v>32</v>
      </c>
      <c r="X4882" s="1" t="s">
        <v>32</v>
      </c>
      <c r="Y4882" s="1" t="s">
        <v>32</v>
      </c>
      <c r="Z4882" s="1" t="s">
        <v>57</v>
      </c>
    </row>
    <row r="4883" spans="1:26" x14ac:dyDescent="0.25">
      <c r="A4883" s="1" t="s">
        <v>4948</v>
      </c>
      <c r="B4883">
        <v>23</v>
      </c>
      <c r="C4883" t="s">
        <v>6894</v>
      </c>
      <c r="D4883" s="1" t="s">
        <v>35</v>
      </c>
      <c r="E4883" s="1" t="s">
        <v>36</v>
      </c>
      <c r="F4883" s="1" t="s">
        <v>52</v>
      </c>
      <c r="G4883" s="1" t="s">
        <v>68</v>
      </c>
      <c r="H4883">
        <v>2</v>
      </c>
      <c r="I4883">
        <v>4.2</v>
      </c>
      <c r="J4883">
        <v>6.6</v>
      </c>
      <c r="K4883">
        <v>140</v>
      </c>
      <c r="L4883" s="1" t="s">
        <v>49</v>
      </c>
      <c r="M4883">
        <v>4</v>
      </c>
      <c r="N4883" s="1" t="s">
        <v>63</v>
      </c>
      <c r="O4883">
        <v>7</v>
      </c>
      <c r="P4883">
        <v>8</v>
      </c>
      <c r="Q4883">
        <v>4</v>
      </c>
      <c r="R4883">
        <v>8</v>
      </c>
      <c r="S4883">
        <v>5</v>
      </c>
      <c r="T4883">
        <v>5</v>
      </c>
      <c r="U4883">
        <v>9</v>
      </c>
      <c r="V4883">
        <v>4</v>
      </c>
      <c r="W4883" s="1" t="s">
        <v>32</v>
      </c>
      <c r="X4883" s="1" t="s">
        <v>40</v>
      </c>
      <c r="Y4883" s="1" t="s">
        <v>32</v>
      </c>
      <c r="Z4883" s="1" t="s">
        <v>57</v>
      </c>
    </row>
    <row r="4884" spans="1:26" x14ac:dyDescent="0.25">
      <c r="A4884" s="1" t="s">
        <v>4949</v>
      </c>
      <c r="B4884">
        <v>39</v>
      </c>
      <c r="C4884" t="s">
        <v>6894</v>
      </c>
      <c r="D4884" s="1" t="s">
        <v>35</v>
      </c>
      <c r="E4884" s="1" t="s">
        <v>27</v>
      </c>
      <c r="F4884" s="1" t="s">
        <v>47</v>
      </c>
      <c r="G4884" s="1" t="s">
        <v>99</v>
      </c>
      <c r="H4884">
        <v>2</v>
      </c>
      <c r="I4884">
        <v>2.5</v>
      </c>
      <c r="J4884">
        <v>7.8</v>
      </c>
      <c r="K4884">
        <v>25</v>
      </c>
      <c r="L4884" s="1" t="s">
        <v>30</v>
      </c>
      <c r="M4884">
        <v>45</v>
      </c>
      <c r="N4884" s="1" t="s">
        <v>31</v>
      </c>
      <c r="O4884">
        <v>2</v>
      </c>
      <c r="P4884">
        <v>0</v>
      </c>
      <c r="Q4884">
        <v>9</v>
      </c>
      <c r="R4884">
        <v>4</v>
      </c>
      <c r="S4884">
        <v>7</v>
      </c>
      <c r="T4884">
        <v>5</v>
      </c>
      <c r="U4884">
        <v>6</v>
      </c>
      <c r="V4884">
        <v>2</v>
      </c>
      <c r="W4884" s="1" t="s">
        <v>32</v>
      </c>
      <c r="X4884" s="1" t="s">
        <v>32</v>
      </c>
      <c r="Y4884" s="1" t="s">
        <v>32</v>
      </c>
      <c r="Z4884" s="1" t="s">
        <v>57</v>
      </c>
    </row>
    <row r="4885" spans="1:26" x14ac:dyDescent="0.25">
      <c r="A4885" s="1" t="s">
        <v>4950</v>
      </c>
      <c r="B4885">
        <v>36</v>
      </c>
      <c r="C4885" t="s">
        <v>6894</v>
      </c>
      <c r="D4885" s="1" t="s">
        <v>35</v>
      </c>
      <c r="E4885" s="1" t="s">
        <v>67</v>
      </c>
      <c r="F4885" s="1" t="s">
        <v>52</v>
      </c>
      <c r="G4885" s="1" t="s">
        <v>68</v>
      </c>
      <c r="H4885">
        <v>6</v>
      </c>
      <c r="I4885">
        <v>5.7</v>
      </c>
      <c r="J4885">
        <v>6.8</v>
      </c>
      <c r="K4885">
        <v>54</v>
      </c>
      <c r="L4885" s="1" t="s">
        <v>30</v>
      </c>
      <c r="M4885">
        <v>26</v>
      </c>
      <c r="N4885" s="1" t="s">
        <v>81</v>
      </c>
      <c r="O4885">
        <v>11</v>
      </c>
      <c r="P4885">
        <v>0</v>
      </c>
      <c r="Q4885">
        <v>6</v>
      </c>
      <c r="R4885">
        <v>3</v>
      </c>
      <c r="S4885">
        <v>6</v>
      </c>
      <c r="T4885">
        <v>8</v>
      </c>
      <c r="U4885">
        <v>7</v>
      </c>
      <c r="V4885">
        <v>4</v>
      </c>
      <c r="W4885" s="1" t="s">
        <v>32</v>
      </c>
      <c r="X4885" s="1" t="s">
        <v>40</v>
      </c>
      <c r="Y4885" s="1" t="s">
        <v>32</v>
      </c>
      <c r="Z4885" s="1" t="s">
        <v>45</v>
      </c>
    </row>
    <row r="4886" spans="1:26" x14ac:dyDescent="0.25">
      <c r="A4886" s="1" t="s">
        <v>4951</v>
      </c>
      <c r="B4886">
        <v>18</v>
      </c>
      <c r="C4886" t="s">
        <v>6896</v>
      </c>
      <c r="D4886" s="1" t="s">
        <v>35</v>
      </c>
      <c r="E4886" s="1" t="s">
        <v>27</v>
      </c>
      <c r="F4886" s="1" t="s">
        <v>52</v>
      </c>
      <c r="G4886" s="1" t="s">
        <v>38</v>
      </c>
      <c r="H4886">
        <v>3</v>
      </c>
      <c r="I4886">
        <v>4.4000000000000004</v>
      </c>
      <c r="J4886">
        <v>6.3</v>
      </c>
      <c r="K4886">
        <v>37</v>
      </c>
      <c r="L4886" s="1" t="s">
        <v>39</v>
      </c>
      <c r="M4886">
        <v>33</v>
      </c>
      <c r="N4886" s="1" t="s">
        <v>50</v>
      </c>
      <c r="O4886">
        <v>16</v>
      </c>
      <c r="P4886">
        <v>6</v>
      </c>
      <c r="Q4886">
        <v>7</v>
      </c>
      <c r="R4886">
        <v>4</v>
      </c>
      <c r="S4886">
        <v>6</v>
      </c>
      <c r="T4886">
        <v>4</v>
      </c>
      <c r="U4886">
        <v>6</v>
      </c>
      <c r="V4886">
        <v>2</v>
      </c>
      <c r="W4886" s="1" t="s">
        <v>32</v>
      </c>
      <c r="X4886" s="1" t="s">
        <v>32</v>
      </c>
      <c r="Y4886" s="1" t="s">
        <v>32</v>
      </c>
      <c r="Z4886" s="1" t="s">
        <v>45</v>
      </c>
    </row>
    <row r="4887" spans="1:26" x14ac:dyDescent="0.25">
      <c r="A4887" s="1" t="s">
        <v>4952</v>
      </c>
      <c r="B4887">
        <v>13</v>
      </c>
      <c r="C4887" t="s">
        <v>6896</v>
      </c>
      <c r="D4887" s="1" t="s">
        <v>26</v>
      </c>
      <c r="E4887" s="1" t="s">
        <v>36</v>
      </c>
      <c r="F4887" s="1" t="s">
        <v>47</v>
      </c>
      <c r="G4887" s="1" t="s">
        <v>68</v>
      </c>
      <c r="H4887">
        <v>7</v>
      </c>
      <c r="I4887">
        <v>1.1000000000000001</v>
      </c>
      <c r="J4887">
        <v>7.2</v>
      </c>
      <c r="K4887">
        <v>13</v>
      </c>
      <c r="L4887" s="1" t="s">
        <v>49</v>
      </c>
      <c r="M4887">
        <v>56</v>
      </c>
      <c r="N4887" s="1" t="s">
        <v>31</v>
      </c>
      <c r="O4887">
        <v>0</v>
      </c>
      <c r="P4887">
        <v>12</v>
      </c>
      <c r="Q4887">
        <v>9</v>
      </c>
      <c r="R4887">
        <v>1</v>
      </c>
      <c r="S4887">
        <v>6</v>
      </c>
      <c r="T4887">
        <v>3</v>
      </c>
      <c r="U4887">
        <v>3</v>
      </c>
      <c r="V4887">
        <v>2</v>
      </c>
      <c r="W4887" s="1" t="s">
        <v>41</v>
      </c>
      <c r="X4887" s="1" t="s">
        <v>32</v>
      </c>
      <c r="Y4887" s="1" t="s">
        <v>32</v>
      </c>
      <c r="Z4887" s="1" t="s">
        <v>45</v>
      </c>
    </row>
    <row r="4888" spans="1:26" x14ac:dyDescent="0.25">
      <c r="A4888" s="1" t="s">
        <v>4953</v>
      </c>
      <c r="B4888">
        <v>37</v>
      </c>
      <c r="C4888" t="s">
        <v>6894</v>
      </c>
      <c r="D4888" s="1" t="s">
        <v>26</v>
      </c>
      <c r="E4888" s="1" t="s">
        <v>27</v>
      </c>
      <c r="F4888" s="1" t="s">
        <v>52</v>
      </c>
      <c r="G4888" s="1" t="s">
        <v>84</v>
      </c>
      <c r="H4888">
        <v>3</v>
      </c>
      <c r="I4888">
        <v>2</v>
      </c>
      <c r="J4888">
        <v>8.9</v>
      </c>
      <c r="K4888">
        <v>33</v>
      </c>
      <c r="L4888" s="1" t="s">
        <v>49</v>
      </c>
      <c r="M4888">
        <v>10</v>
      </c>
      <c r="N4888" s="1" t="s">
        <v>31</v>
      </c>
      <c r="O4888">
        <v>8</v>
      </c>
      <c r="P4888">
        <v>0</v>
      </c>
      <c r="Q4888">
        <v>8</v>
      </c>
      <c r="R4888">
        <v>7</v>
      </c>
      <c r="S4888">
        <v>8</v>
      </c>
      <c r="T4888">
        <v>3</v>
      </c>
      <c r="U4888">
        <v>6</v>
      </c>
      <c r="V4888">
        <v>4</v>
      </c>
      <c r="W4888" s="1" t="s">
        <v>32</v>
      </c>
      <c r="X4888" s="1" t="s">
        <v>40</v>
      </c>
      <c r="Y4888" s="1" t="s">
        <v>41</v>
      </c>
      <c r="Z4888" s="1" t="s">
        <v>57</v>
      </c>
    </row>
    <row r="4889" spans="1:26" x14ac:dyDescent="0.25">
      <c r="A4889" s="1" t="s">
        <v>4954</v>
      </c>
      <c r="B4889">
        <v>23</v>
      </c>
      <c r="C4889" t="s">
        <v>6894</v>
      </c>
      <c r="D4889" s="1" t="s">
        <v>35</v>
      </c>
      <c r="E4889" s="1" t="s">
        <v>36</v>
      </c>
      <c r="F4889" s="1" t="s">
        <v>47</v>
      </c>
      <c r="G4889" s="1" t="s">
        <v>53</v>
      </c>
      <c r="H4889">
        <v>2</v>
      </c>
      <c r="I4889">
        <v>5.0999999999999996</v>
      </c>
      <c r="J4889">
        <v>5.5</v>
      </c>
      <c r="K4889">
        <v>83</v>
      </c>
      <c r="L4889" s="1" t="s">
        <v>44</v>
      </c>
      <c r="M4889">
        <v>21</v>
      </c>
      <c r="N4889" s="1" t="s">
        <v>63</v>
      </c>
      <c r="O4889">
        <v>19</v>
      </c>
      <c r="P4889">
        <v>4</v>
      </c>
      <c r="Q4889">
        <v>6</v>
      </c>
      <c r="R4889">
        <v>3</v>
      </c>
      <c r="S4889">
        <v>5</v>
      </c>
      <c r="T4889">
        <v>3</v>
      </c>
      <c r="U4889">
        <v>3</v>
      </c>
      <c r="V4889">
        <v>3</v>
      </c>
      <c r="W4889" s="1" t="s">
        <v>32</v>
      </c>
      <c r="X4889" s="1" t="s">
        <v>32</v>
      </c>
      <c r="Y4889" s="1" t="s">
        <v>73</v>
      </c>
      <c r="Z4889" s="1" t="s">
        <v>33</v>
      </c>
    </row>
    <row r="4890" spans="1:26" x14ac:dyDescent="0.25">
      <c r="A4890" s="1" t="s">
        <v>4955</v>
      </c>
      <c r="B4890">
        <v>37</v>
      </c>
      <c r="C4890" t="s">
        <v>6894</v>
      </c>
      <c r="D4890" s="1" t="s">
        <v>26</v>
      </c>
      <c r="E4890" s="1" t="s">
        <v>60</v>
      </c>
      <c r="F4890" s="1" t="s">
        <v>52</v>
      </c>
      <c r="G4890" s="1" t="s">
        <v>68</v>
      </c>
      <c r="H4890">
        <v>3</v>
      </c>
      <c r="I4890">
        <v>1.1000000000000001</v>
      </c>
      <c r="J4890">
        <v>6.4</v>
      </c>
      <c r="K4890">
        <v>15</v>
      </c>
      <c r="L4890" s="1" t="s">
        <v>49</v>
      </c>
      <c r="M4890">
        <v>11</v>
      </c>
      <c r="N4890" s="1" t="s">
        <v>31</v>
      </c>
      <c r="O4890">
        <v>1</v>
      </c>
      <c r="P4890">
        <v>0</v>
      </c>
      <c r="Q4890">
        <v>9</v>
      </c>
      <c r="R4890">
        <v>2</v>
      </c>
      <c r="S4890">
        <v>6</v>
      </c>
      <c r="T4890">
        <v>5</v>
      </c>
      <c r="U4890">
        <v>4</v>
      </c>
      <c r="V4890">
        <v>2</v>
      </c>
      <c r="W4890" s="1" t="s">
        <v>32</v>
      </c>
      <c r="X4890" s="1" t="s">
        <v>32</v>
      </c>
      <c r="Y4890" s="1" t="s">
        <v>32</v>
      </c>
      <c r="Z4890" s="1" t="s">
        <v>57</v>
      </c>
    </row>
    <row r="4891" spans="1:26" x14ac:dyDescent="0.25">
      <c r="A4891" s="1" t="s">
        <v>4956</v>
      </c>
      <c r="B4891">
        <v>16</v>
      </c>
      <c r="C4891" t="s">
        <v>6896</v>
      </c>
      <c r="D4891" s="1" t="s">
        <v>26</v>
      </c>
      <c r="E4891" s="1" t="s">
        <v>36</v>
      </c>
      <c r="F4891" s="1" t="s">
        <v>52</v>
      </c>
      <c r="G4891" s="1" t="s">
        <v>38</v>
      </c>
      <c r="H4891">
        <v>4</v>
      </c>
      <c r="I4891">
        <v>1.6</v>
      </c>
      <c r="J4891">
        <v>5.8</v>
      </c>
      <c r="K4891">
        <v>24</v>
      </c>
      <c r="L4891" s="1" t="s">
        <v>44</v>
      </c>
      <c r="M4891">
        <v>2</v>
      </c>
      <c r="N4891" s="1" t="s">
        <v>31</v>
      </c>
      <c r="O4891">
        <v>11</v>
      </c>
      <c r="P4891">
        <v>3</v>
      </c>
      <c r="Q4891">
        <v>7</v>
      </c>
      <c r="R4891">
        <v>1</v>
      </c>
      <c r="S4891">
        <v>5</v>
      </c>
      <c r="T4891">
        <v>5</v>
      </c>
      <c r="U4891">
        <v>1</v>
      </c>
      <c r="V4891">
        <v>4</v>
      </c>
      <c r="W4891" s="1" t="s">
        <v>32</v>
      </c>
      <c r="X4891" s="1" t="s">
        <v>32</v>
      </c>
      <c r="Y4891" s="1" t="s">
        <v>32</v>
      </c>
      <c r="Z4891" s="1" t="s">
        <v>45</v>
      </c>
    </row>
    <row r="4892" spans="1:26" x14ac:dyDescent="0.25">
      <c r="A4892" s="1" t="s">
        <v>4957</v>
      </c>
      <c r="B4892">
        <v>32</v>
      </c>
      <c r="C4892" t="s">
        <v>6894</v>
      </c>
      <c r="D4892" s="1" t="s">
        <v>26</v>
      </c>
      <c r="E4892" s="1" t="s">
        <v>27</v>
      </c>
      <c r="F4892" s="1" t="s">
        <v>77</v>
      </c>
      <c r="G4892" s="1" t="s">
        <v>62</v>
      </c>
      <c r="H4892">
        <v>2</v>
      </c>
      <c r="I4892">
        <v>3.2</v>
      </c>
      <c r="J4892">
        <v>7.1</v>
      </c>
      <c r="K4892">
        <v>109</v>
      </c>
      <c r="L4892" s="1" t="s">
        <v>39</v>
      </c>
      <c r="M4892">
        <v>24</v>
      </c>
      <c r="N4892" s="1" t="s">
        <v>54</v>
      </c>
      <c r="O4892">
        <v>15</v>
      </c>
      <c r="P4892">
        <v>12</v>
      </c>
      <c r="Q4892">
        <v>6</v>
      </c>
      <c r="R4892">
        <v>5</v>
      </c>
      <c r="S4892">
        <v>6</v>
      </c>
      <c r="T4892">
        <v>5</v>
      </c>
      <c r="U4892">
        <v>6</v>
      </c>
      <c r="V4892">
        <v>4</v>
      </c>
      <c r="W4892" s="1" t="s">
        <v>32</v>
      </c>
      <c r="X4892" s="1" t="s">
        <v>32</v>
      </c>
      <c r="Y4892" s="1" t="s">
        <v>32</v>
      </c>
      <c r="Z4892" s="1" t="s">
        <v>45</v>
      </c>
    </row>
    <row r="4893" spans="1:26" x14ac:dyDescent="0.25">
      <c r="A4893" s="1" t="s">
        <v>4958</v>
      </c>
      <c r="B4893">
        <v>29</v>
      </c>
      <c r="C4893" t="s">
        <v>6894</v>
      </c>
      <c r="D4893" s="1" t="s">
        <v>26</v>
      </c>
      <c r="E4893" s="1" t="s">
        <v>27</v>
      </c>
      <c r="F4893" s="1" t="s">
        <v>52</v>
      </c>
      <c r="G4893" s="1" t="s">
        <v>38</v>
      </c>
      <c r="H4893">
        <v>3</v>
      </c>
      <c r="I4893">
        <v>1</v>
      </c>
      <c r="J4893">
        <v>7.8</v>
      </c>
      <c r="K4893">
        <v>14</v>
      </c>
      <c r="L4893" s="1" t="s">
        <v>49</v>
      </c>
      <c r="M4893">
        <v>25</v>
      </c>
      <c r="N4893" s="1" t="s">
        <v>50</v>
      </c>
      <c r="O4893">
        <v>10</v>
      </c>
      <c r="P4893">
        <v>1</v>
      </c>
      <c r="Q4893">
        <v>8</v>
      </c>
      <c r="R4893">
        <v>5</v>
      </c>
      <c r="S4893">
        <v>8</v>
      </c>
      <c r="T4893">
        <v>3</v>
      </c>
      <c r="U4893">
        <v>4</v>
      </c>
      <c r="V4893">
        <v>4</v>
      </c>
      <c r="W4893" s="1" t="s">
        <v>41</v>
      </c>
      <c r="X4893" s="1" t="s">
        <v>55</v>
      </c>
      <c r="Y4893" s="1" t="s">
        <v>41</v>
      </c>
      <c r="Z4893" s="1" t="s">
        <v>45</v>
      </c>
    </row>
    <row r="4894" spans="1:26" x14ac:dyDescent="0.25">
      <c r="A4894" s="1" t="s">
        <v>4959</v>
      </c>
      <c r="B4894">
        <v>23</v>
      </c>
      <c r="C4894" t="s">
        <v>6894</v>
      </c>
      <c r="D4894" s="1" t="s">
        <v>35</v>
      </c>
      <c r="E4894" s="1" t="s">
        <v>36</v>
      </c>
      <c r="F4894" s="1" t="s">
        <v>52</v>
      </c>
      <c r="G4894" s="1" t="s">
        <v>68</v>
      </c>
      <c r="H4894">
        <v>4</v>
      </c>
      <c r="I4894">
        <v>4.4000000000000004</v>
      </c>
      <c r="J4894">
        <v>5.4</v>
      </c>
      <c r="K4894">
        <v>53</v>
      </c>
      <c r="L4894" s="1" t="s">
        <v>39</v>
      </c>
      <c r="M4894">
        <v>25</v>
      </c>
      <c r="N4894" s="1" t="s">
        <v>50</v>
      </c>
      <c r="O4894">
        <v>9</v>
      </c>
      <c r="P4894">
        <v>4</v>
      </c>
      <c r="Q4894">
        <v>5</v>
      </c>
      <c r="R4894">
        <v>5</v>
      </c>
      <c r="S4894">
        <v>5</v>
      </c>
      <c r="T4894">
        <v>8</v>
      </c>
      <c r="U4894">
        <v>10</v>
      </c>
      <c r="V4894">
        <v>2</v>
      </c>
      <c r="W4894" s="1" t="s">
        <v>32</v>
      </c>
      <c r="X4894" s="1" t="s">
        <v>32</v>
      </c>
      <c r="Y4894" s="1" t="s">
        <v>32</v>
      </c>
      <c r="Z4894" s="1" t="s">
        <v>57</v>
      </c>
    </row>
    <row r="4895" spans="1:26" x14ac:dyDescent="0.25">
      <c r="A4895" s="1" t="s">
        <v>4960</v>
      </c>
      <c r="B4895">
        <v>25</v>
      </c>
      <c r="C4895" t="s">
        <v>6894</v>
      </c>
      <c r="D4895" s="1" t="s">
        <v>26</v>
      </c>
      <c r="E4895" s="1" t="s">
        <v>27</v>
      </c>
      <c r="F4895" s="1" t="s">
        <v>77</v>
      </c>
      <c r="G4895" s="1" t="s">
        <v>29</v>
      </c>
      <c r="H4895">
        <v>7</v>
      </c>
      <c r="I4895">
        <v>2.2000000000000002</v>
      </c>
      <c r="J4895">
        <v>8.4</v>
      </c>
      <c r="K4895">
        <v>26</v>
      </c>
      <c r="L4895" s="1" t="s">
        <v>49</v>
      </c>
      <c r="M4895">
        <v>6</v>
      </c>
      <c r="N4895" s="1" t="s">
        <v>63</v>
      </c>
      <c r="O4895">
        <v>11</v>
      </c>
      <c r="P4895">
        <v>10</v>
      </c>
      <c r="Q4895">
        <v>10</v>
      </c>
      <c r="R4895">
        <v>6</v>
      </c>
      <c r="S4895">
        <v>3</v>
      </c>
      <c r="T4895">
        <v>3</v>
      </c>
      <c r="U4895">
        <v>5</v>
      </c>
      <c r="V4895">
        <v>4</v>
      </c>
      <c r="W4895" s="1" t="s">
        <v>41</v>
      </c>
      <c r="X4895" s="1" t="s">
        <v>32</v>
      </c>
      <c r="Y4895" s="1" t="s">
        <v>73</v>
      </c>
      <c r="Z4895" s="1" t="s">
        <v>45</v>
      </c>
    </row>
    <row r="4896" spans="1:26" x14ac:dyDescent="0.25">
      <c r="A4896" s="1" t="s">
        <v>4961</v>
      </c>
      <c r="B4896">
        <v>16</v>
      </c>
      <c r="C4896" t="s">
        <v>6896</v>
      </c>
      <c r="D4896" s="1" t="s">
        <v>26</v>
      </c>
      <c r="E4896" s="1" t="s">
        <v>27</v>
      </c>
      <c r="F4896" s="1" t="s">
        <v>77</v>
      </c>
      <c r="G4896" s="1" t="s">
        <v>29</v>
      </c>
      <c r="H4896">
        <v>2</v>
      </c>
      <c r="I4896">
        <v>3.4</v>
      </c>
      <c r="J4896">
        <v>6.5</v>
      </c>
      <c r="K4896">
        <v>16</v>
      </c>
      <c r="L4896" s="1" t="s">
        <v>39</v>
      </c>
      <c r="M4896">
        <v>44</v>
      </c>
      <c r="N4896" s="1" t="s">
        <v>31</v>
      </c>
      <c r="O4896">
        <v>11</v>
      </c>
      <c r="P4896">
        <v>6</v>
      </c>
      <c r="Q4896">
        <v>7</v>
      </c>
      <c r="R4896">
        <v>6</v>
      </c>
      <c r="S4896">
        <v>8</v>
      </c>
      <c r="T4896">
        <v>3</v>
      </c>
      <c r="U4896">
        <v>5</v>
      </c>
      <c r="V4896">
        <v>3</v>
      </c>
      <c r="W4896" s="1" t="s">
        <v>41</v>
      </c>
      <c r="X4896" s="1" t="s">
        <v>32</v>
      </c>
      <c r="Y4896" s="1" t="s">
        <v>32</v>
      </c>
      <c r="Z4896" s="1" t="s">
        <v>45</v>
      </c>
    </row>
    <row r="4897" spans="1:26" x14ac:dyDescent="0.25">
      <c r="A4897" s="1" t="s">
        <v>4962</v>
      </c>
      <c r="B4897">
        <v>13</v>
      </c>
      <c r="C4897" t="s">
        <v>6896</v>
      </c>
      <c r="D4897" s="1" t="s">
        <v>26</v>
      </c>
      <c r="E4897" s="1" t="s">
        <v>27</v>
      </c>
      <c r="F4897" s="1" t="s">
        <v>43</v>
      </c>
      <c r="G4897" s="1" t="s">
        <v>38</v>
      </c>
      <c r="H4897">
        <v>2</v>
      </c>
      <c r="I4897">
        <v>2.7</v>
      </c>
      <c r="J4897">
        <v>7.5</v>
      </c>
      <c r="K4897">
        <v>44</v>
      </c>
      <c r="L4897" s="1" t="s">
        <v>39</v>
      </c>
      <c r="M4897">
        <v>25</v>
      </c>
      <c r="N4897" s="1" t="s">
        <v>50</v>
      </c>
      <c r="O4897">
        <v>11</v>
      </c>
      <c r="P4897">
        <v>4</v>
      </c>
      <c r="Q4897">
        <v>5</v>
      </c>
      <c r="R4897">
        <v>3</v>
      </c>
      <c r="S4897">
        <v>8</v>
      </c>
      <c r="T4897">
        <v>5</v>
      </c>
      <c r="U4897">
        <v>1</v>
      </c>
      <c r="V4897">
        <v>5</v>
      </c>
      <c r="W4897" s="1" t="s">
        <v>41</v>
      </c>
      <c r="X4897" s="1" t="s">
        <v>32</v>
      </c>
      <c r="Y4897" s="1" t="s">
        <v>32</v>
      </c>
      <c r="Z4897" s="1" t="s">
        <v>45</v>
      </c>
    </row>
    <row r="4898" spans="1:26" x14ac:dyDescent="0.25">
      <c r="A4898" s="1" t="s">
        <v>4963</v>
      </c>
      <c r="B4898">
        <v>19</v>
      </c>
      <c r="C4898" t="s">
        <v>6894</v>
      </c>
      <c r="D4898" s="1" t="s">
        <v>26</v>
      </c>
      <c r="E4898" s="1" t="s">
        <v>60</v>
      </c>
      <c r="F4898" s="1" t="s">
        <v>77</v>
      </c>
      <c r="G4898" s="1" t="s">
        <v>99</v>
      </c>
      <c r="H4898">
        <v>5</v>
      </c>
      <c r="I4898">
        <v>0.5</v>
      </c>
      <c r="J4898">
        <v>4.5</v>
      </c>
      <c r="K4898">
        <v>12</v>
      </c>
      <c r="L4898" s="1" t="s">
        <v>44</v>
      </c>
      <c r="M4898">
        <v>31</v>
      </c>
      <c r="N4898" s="1" t="s">
        <v>63</v>
      </c>
      <c r="O4898">
        <v>7</v>
      </c>
      <c r="P4898">
        <v>7</v>
      </c>
      <c r="Q4898">
        <v>8</v>
      </c>
      <c r="R4898">
        <v>7</v>
      </c>
      <c r="S4898">
        <v>9</v>
      </c>
      <c r="T4898">
        <v>8</v>
      </c>
      <c r="U4898">
        <v>2</v>
      </c>
      <c r="V4898">
        <v>3</v>
      </c>
      <c r="W4898" s="1" t="s">
        <v>41</v>
      </c>
      <c r="X4898" s="1" t="s">
        <v>32</v>
      </c>
      <c r="Y4898" s="1" t="s">
        <v>32</v>
      </c>
      <c r="Z4898" s="1" t="s">
        <v>57</v>
      </c>
    </row>
    <row r="4899" spans="1:26" x14ac:dyDescent="0.25">
      <c r="A4899" s="1" t="s">
        <v>4964</v>
      </c>
      <c r="B4899">
        <v>29</v>
      </c>
      <c r="C4899" t="s">
        <v>6894</v>
      </c>
      <c r="D4899" s="1" t="s">
        <v>26</v>
      </c>
      <c r="E4899" s="1" t="s">
        <v>36</v>
      </c>
      <c r="F4899" s="1" t="s">
        <v>52</v>
      </c>
      <c r="G4899" s="1" t="s">
        <v>48</v>
      </c>
      <c r="H4899">
        <v>3</v>
      </c>
      <c r="I4899">
        <v>2.2000000000000002</v>
      </c>
      <c r="J4899">
        <v>7.1</v>
      </c>
      <c r="K4899">
        <v>42</v>
      </c>
      <c r="L4899" s="1" t="s">
        <v>49</v>
      </c>
      <c r="M4899">
        <v>76</v>
      </c>
      <c r="N4899" s="1" t="s">
        <v>63</v>
      </c>
      <c r="O4899">
        <v>10</v>
      </c>
      <c r="P4899">
        <v>2</v>
      </c>
      <c r="Q4899">
        <v>7</v>
      </c>
      <c r="R4899">
        <v>6</v>
      </c>
      <c r="S4899">
        <v>9</v>
      </c>
      <c r="T4899">
        <v>2</v>
      </c>
      <c r="U4899">
        <v>6</v>
      </c>
      <c r="V4899">
        <v>3</v>
      </c>
      <c r="W4899" s="1" t="s">
        <v>32</v>
      </c>
      <c r="X4899" s="1" t="s">
        <v>55</v>
      </c>
      <c r="Y4899" s="1" t="s">
        <v>32</v>
      </c>
      <c r="Z4899" s="1" t="s">
        <v>45</v>
      </c>
    </row>
    <row r="4900" spans="1:26" x14ac:dyDescent="0.25">
      <c r="A4900" s="1" t="s">
        <v>4965</v>
      </c>
      <c r="B4900">
        <v>38</v>
      </c>
      <c r="C4900" t="s">
        <v>6894</v>
      </c>
      <c r="D4900" s="1" t="s">
        <v>35</v>
      </c>
      <c r="E4900" s="1" t="s">
        <v>27</v>
      </c>
      <c r="F4900" s="1" t="s">
        <v>77</v>
      </c>
      <c r="G4900" s="1" t="s">
        <v>29</v>
      </c>
      <c r="H4900">
        <v>4</v>
      </c>
      <c r="I4900">
        <v>2.4</v>
      </c>
      <c r="J4900">
        <v>7.7</v>
      </c>
      <c r="K4900">
        <v>27</v>
      </c>
      <c r="L4900" s="1" t="s">
        <v>30</v>
      </c>
      <c r="M4900">
        <v>55</v>
      </c>
      <c r="N4900" s="1" t="s">
        <v>81</v>
      </c>
      <c r="O4900">
        <v>15</v>
      </c>
      <c r="P4900">
        <v>4</v>
      </c>
      <c r="Q4900">
        <v>9</v>
      </c>
      <c r="R4900">
        <v>7</v>
      </c>
      <c r="S4900">
        <v>5</v>
      </c>
      <c r="T4900">
        <v>1</v>
      </c>
      <c r="U4900">
        <v>3</v>
      </c>
      <c r="V4900">
        <v>4</v>
      </c>
      <c r="W4900" s="1" t="s">
        <v>32</v>
      </c>
      <c r="X4900" s="1" t="s">
        <v>40</v>
      </c>
      <c r="Y4900" s="1" t="s">
        <v>41</v>
      </c>
      <c r="Z4900" s="1" t="s">
        <v>45</v>
      </c>
    </row>
    <row r="4901" spans="1:26" x14ac:dyDescent="0.25">
      <c r="A4901" s="1" t="s">
        <v>4966</v>
      </c>
      <c r="B4901">
        <v>31</v>
      </c>
      <c r="C4901" t="s">
        <v>6894</v>
      </c>
      <c r="D4901" s="1" t="s">
        <v>26</v>
      </c>
      <c r="E4901" s="1" t="s">
        <v>36</v>
      </c>
      <c r="F4901" s="1" t="s">
        <v>47</v>
      </c>
      <c r="G4901" s="1" t="s">
        <v>29</v>
      </c>
      <c r="H4901">
        <v>4</v>
      </c>
      <c r="I4901">
        <v>0.8</v>
      </c>
      <c r="J4901">
        <v>6.9</v>
      </c>
      <c r="K4901">
        <v>11</v>
      </c>
      <c r="L4901" s="1" t="s">
        <v>49</v>
      </c>
      <c r="M4901">
        <v>83</v>
      </c>
      <c r="N4901" s="1" t="s">
        <v>31</v>
      </c>
      <c r="O4901">
        <v>3</v>
      </c>
      <c r="P4901">
        <v>4</v>
      </c>
      <c r="Q4901">
        <v>10</v>
      </c>
      <c r="R4901">
        <v>2</v>
      </c>
      <c r="S4901">
        <v>6</v>
      </c>
      <c r="T4901">
        <v>4</v>
      </c>
      <c r="U4901">
        <v>1</v>
      </c>
      <c r="V4901">
        <v>3</v>
      </c>
      <c r="W4901" s="1" t="s">
        <v>32</v>
      </c>
      <c r="X4901" s="1" t="s">
        <v>32</v>
      </c>
      <c r="Y4901" s="1" t="s">
        <v>32</v>
      </c>
      <c r="Z4901" s="1" t="s">
        <v>57</v>
      </c>
    </row>
    <row r="4902" spans="1:26" x14ac:dyDescent="0.25">
      <c r="A4902" s="1" t="s">
        <v>4967</v>
      </c>
      <c r="B4902">
        <v>13</v>
      </c>
      <c r="C4902" t="s">
        <v>6896</v>
      </c>
      <c r="D4902" s="1" t="s">
        <v>26</v>
      </c>
      <c r="E4902" s="1" t="s">
        <v>36</v>
      </c>
      <c r="F4902" s="1" t="s">
        <v>47</v>
      </c>
      <c r="G4902" s="1" t="s">
        <v>38</v>
      </c>
      <c r="H4902">
        <v>7</v>
      </c>
      <c r="I4902">
        <v>1.9</v>
      </c>
      <c r="J4902">
        <v>6.9</v>
      </c>
      <c r="K4902">
        <v>42</v>
      </c>
      <c r="L4902" s="1" t="s">
        <v>39</v>
      </c>
      <c r="M4902">
        <v>18</v>
      </c>
      <c r="N4902" s="1" t="s">
        <v>81</v>
      </c>
      <c r="O4902">
        <v>5</v>
      </c>
      <c r="P4902">
        <v>6</v>
      </c>
      <c r="Q4902">
        <v>7</v>
      </c>
      <c r="R4902">
        <v>3</v>
      </c>
      <c r="S4902">
        <v>8</v>
      </c>
      <c r="T4902">
        <v>6</v>
      </c>
      <c r="U4902">
        <v>7</v>
      </c>
      <c r="V4902">
        <v>6</v>
      </c>
      <c r="W4902" s="1" t="s">
        <v>32</v>
      </c>
      <c r="X4902" s="1" t="s">
        <v>40</v>
      </c>
      <c r="Y4902" s="1" t="s">
        <v>41</v>
      </c>
      <c r="Z4902" s="1" t="s">
        <v>57</v>
      </c>
    </row>
    <row r="4903" spans="1:26" x14ac:dyDescent="0.25">
      <c r="A4903" s="1" t="s">
        <v>4968</v>
      </c>
      <c r="B4903">
        <v>40</v>
      </c>
      <c r="C4903" t="s">
        <v>6894</v>
      </c>
      <c r="D4903" s="1" t="s">
        <v>26</v>
      </c>
      <c r="E4903" s="1" t="s">
        <v>70</v>
      </c>
      <c r="F4903" s="1" t="s">
        <v>77</v>
      </c>
      <c r="G4903" s="1" t="s">
        <v>99</v>
      </c>
      <c r="H4903">
        <v>2</v>
      </c>
      <c r="I4903">
        <v>3.8</v>
      </c>
      <c r="J4903">
        <v>8.1</v>
      </c>
      <c r="K4903">
        <v>56</v>
      </c>
      <c r="L4903" s="1" t="s">
        <v>49</v>
      </c>
      <c r="M4903">
        <v>34</v>
      </c>
      <c r="N4903" s="1" t="s">
        <v>81</v>
      </c>
      <c r="O4903">
        <v>13</v>
      </c>
      <c r="P4903">
        <v>6</v>
      </c>
      <c r="Q4903">
        <v>7</v>
      </c>
      <c r="R4903">
        <v>2</v>
      </c>
      <c r="S4903">
        <v>7</v>
      </c>
      <c r="T4903">
        <v>6</v>
      </c>
      <c r="U4903">
        <v>3</v>
      </c>
      <c r="V4903">
        <v>4</v>
      </c>
      <c r="W4903" s="1" t="s">
        <v>32</v>
      </c>
      <c r="X4903" s="1" t="s">
        <v>32</v>
      </c>
      <c r="Y4903" s="1" t="s">
        <v>32</v>
      </c>
      <c r="Z4903" s="1" t="s">
        <v>45</v>
      </c>
    </row>
    <row r="4904" spans="1:26" x14ac:dyDescent="0.25">
      <c r="A4904" s="1" t="s">
        <v>4969</v>
      </c>
      <c r="B4904">
        <v>30</v>
      </c>
      <c r="C4904" t="s">
        <v>6894</v>
      </c>
      <c r="D4904" s="1" t="s">
        <v>35</v>
      </c>
      <c r="E4904" s="1" t="s">
        <v>27</v>
      </c>
      <c r="F4904" s="1" t="s">
        <v>52</v>
      </c>
      <c r="G4904" s="1" t="s">
        <v>29</v>
      </c>
      <c r="H4904">
        <v>1</v>
      </c>
      <c r="I4904">
        <v>2.8</v>
      </c>
      <c r="J4904">
        <v>7.7</v>
      </c>
      <c r="K4904">
        <v>39</v>
      </c>
      <c r="L4904" s="1" t="s">
        <v>49</v>
      </c>
      <c r="M4904">
        <v>28</v>
      </c>
      <c r="N4904" s="1" t="s">
        <v>63</v>
      </c>
      <c r="O4904">
        <v>9</v>
      </c>
      <c r="P4904">
        <v>1</v>
      </c>
      <c r="Q4904">
        <v>9</v>
      </c>
      <c r="R4904">
        <v>6</v>
      </c>
      <c r="S4904">
        <v>5</v>
      </c>
      <c r="T4904">
        <v>2</v>
      </c>
      <c r="U4904">
        <v>5</v>
      </c>
      <c r="V4904">
        <v>3</v>
      </c>
      <c r="W4904" s="1" t="s">
        <v>41</v>
      </c>
      <c r="X4904" s="1" t="s">
        <v>32</v>
      </c>
      <c r="Y4904" s="1" t="s">
        <v>32</v>
      </c>
      <c r="Z4904" s="1" t="s">
        <v>57</v>
      </c>
    </row>
    <row r="4905" spans="1:26" x14ac:dyDescent="0.25">
      <c r="A4905" s="1" t="s">
        <v>4970</v>
      </c>
      <c r="B4905">
        <v>37</v>
      </c>
      <c r="C4905" t="s">
        <v>6894</v>
      </c>
      <c r="D4905" s="1" t="s">
        <v>35</v>
      </c>
      <c r="E4905" s="1" t="s">
        <v>27</v>
      </c>
      <c r="F4905" s="1" t="s">
        <v>47</v>
      </c>
      <c r="G4905" s="1" t="s">
        <v>84</v>
      </c>
      <c r="H4905">
        <v>2</v>
      </c>
      <c r="I4905">
        <v>2.2999999999999998</v>
      </c>
      <c r="J4905">
        <v>7.7</v>
      </c>
      <c r="K4905">
        <v>31</v>
      </c>
      <c r="L4905" s="1" t="s">
        <v>49</v>
      </c>
      <c r="M4905">
        <v>9</v>
      </c>
      <c r="N4905" s="1" t="s">
        <v>31</v>
      </c>
      <c r="O4905">
        <v>5</v>
      </c>
      <c r="P4905">
        <v>12</v>
      </c>
      <c r="Q4905">
        <v>5</v>
      </c>
      <c r="R4905">
        <v>7</v>
      </c>
      <c r="S4905">
        <v>5</v>
      </c>
      <c r="T4905">
        <v>5</v>
      </c>
      <c r="U4905">
        <v>7</v>
      </c>
      <c r="V4905">
        <v>2</v>
      </c>
      <c r="W4905" s="1" t="s">
        <v>32</v>
      </c>
      <c r="X4905" s="1" t="s">
        <v>32</v>
      </c>
      <c r="Y4905" s="1" t="s">
        <v>73</v>
      </c>
      <c r="Z4905" s="1" t="s">
        <v>45</v>
      </c>
    </row>
    <row r="4906" spans="1:26" x14ac:dyDescent="0.25">
      <c r="A4906" s="1" t="s">
        <v>4971</v>
      </c>
      <c r="B4906">
        <v>23</v>
      </c>
      <c r="C4906" t="s">
        <v>6894</v>
      </c>
      <c r="D4906" s="1" t="s">
        <v>35</v>
      </c>
      <c r="E4906" s="1" t="s">
        <v>60</v>
      </c>
      <c r="F4906" s="1" t="s">
        <v>77</v>
      </c>
      <c r="G4906" s="1" t="s">
        <v>84</v>
      </c>
      <c r="H4906">
        <v>5</v>
      </c>
      <c r="I4906">
        <v>7</v>
      </c>
      <c r="J4906">
        <v>6.7</v>
      </c>
      <c r="K4906">
        <v>254</v>
      </c>
      <c r="L4906" s="1" t="s">
        <v>39</v>
      </c>
      <c r="M4906">
        <v>31</v>
      </c>
      <c r="N4906" s="1" t="s">
        <v>65</v>
      </c>
      <c r="O4906">
        <v>16</v>
      </c>
      <c r="P4906">
        <v>0</v>
      </c>
      <c r="Q4906">
        <v>8</v>
      </c>
      <c r="R4906">
        <v>6</v>
      </c>
      <c r="S4906">
        <v>3</v>
      </c>
      <c r="T4906">
        <v>7</v>
      </c>
      <c r="U4906">
        <v>4</v>
      </c>
      <c r="V4906">
        <v>3</v>
      </c>
      <c r="W4906" s="1" t="s">
        <v>41</v>
      </c>
      <c r="X4906" s="1" t="s">
        <v>55</v>
      </c>
      <c r="Y4906" s="1" t="s">
        <v>73</v>
      </c>
      <c r="Z4906" s="1" t="s">
        <v>45</v>
      </c>
    </row>
    <row r="4907" spans="1:26" x14ac:dyDescent="0.25">
      <c r="A4907" s="1" t="s">
        <v>4972</v>
      </c>
      <c r="B4907">
        <v>33</v>
      </c>
      <c r="C4907" t="s">
        <v>6894</v>
      </c>
      <c r="D4907" s="1" t="s">
        <v>26</v>
      </c>
      <c r="E4907" s="1" t="s">
        <v>36</v>
      </c>
      <c r="F4907" s="1" t="s">
        <v>52</v>
      </c>
      <c r="G4907" s="1" t="s">
        <v>68</v>
      </c>
      <c r="H4907">
        <v>2</v>
      </c>
      <c r="I4907">
        <v>4.9000000000000004</v>
      </c>
      <c r="J4907">
        <v>5.6</v>
      </c>
      <c r="K4907">
        <v>103</v>
      </c>
      <c r="L4907" s="1" t="s">
        <v>44</v>
      </c>
      <c r="M4907">
        <v>21</v>
      </c>
      <c r="N4907" s="1" t="s">
        <v>31</v>
      </c>
      <c r="O4907">
        <v>13</v>
      </c>
      <c r="P4907">
        <v>0</v>
      </c>
      <c r="Q4907">
        <v>5</v>
      </c>
      <c r="R4907">
        <v>8</v>
      </c>
      <c r="S4907">
        <v>5</v>
      </c>
      <c r="T4907">
        <v>6</v>
      </c>
      <c r="U4907">
        <v>9</v>
      </c>
      <c r="V4907">
        <v>6</v>
      </c>
      <c r="W4907" s="1" t="s">
        <v>32</v>
      </c>
      <c r="X4907" s="1" t="s">
        <v>40</v>
      </c>
      <c r="Y4907" s="1" t="s">
        <v>41</v>
      </c>
      <c r="Z4907" s="1" t="s">
        <v>45</v>
      </c>
    </row>
    <row r="4908" spans="1:26" x14ac:dyDescent="0.25">
      <c r="A4908" s="1" t="s">
        <v>4973</v>
      </c>
      <c r="B4908">
        <v>26</v>
      </c>
      <c r="C4908" t="s">
        <v>6894</v>
      </c>
      <c r="D4908" s="1" t="s">
        <v>93</v>
      </c>
      <c r="E4908" s="1" t="s">
        <v>36</v>
      </c>
      <c r="F4908" s="1" t="s">
        <v>77</v>
      </c>
      <c r="G4908" s="1" t="s">
        <v>68</v>
      </c>
      <c r="H4908">
        <v>3</v>
      </c>
      <c r="I4908">
        <v>4.0999999999999996</v>
      </c>
      <c r="J4908">
        <v>6.3</v>
      </c>
      <c r="K4908">
        <v>68</v>
      </c>
      <c r="L4908" s="1" t="s">
        <v>39</v>
      </c>
      <c r="M4908">
        <v>5</v>
      </c>
      <c r="N4908" s="1" t="s">
        <v>31</v>
      </c>
      <c r="O4908">
        <v>7</v>
      </c>
      <c r="P4908">
        <v>4</v>
      </c>
      <c r="Q4908">
        <v>4</v>
      </c>
      <c r="R4908">
        <v>6</v>
      </c>
      <c r="S4908">
        <v>7</v>
      </c>
      <c r="T4908">
        <v>7</v>
      </c>
      <c r="U4908">
        <v>5</v>
      </c>
      <c r="V4908">
        <v>6</v>
      </c>
      <c r="W4908" s="1" t="s">
        <v>32</v>
      </c>
      <c r="X4908" s="1" t="s">
        <v>40</v>
      </c>
      <c r="Y4908" s="1" t="s">
        <v>32</v>
      </c>
      <c r="Z4908" s="1" t="s">
        <v>57</v>
      </c>
    </row>
    <row r="4909" spans="1:26" x14ac:dyDescent="0.25">
      <c r="A4909" s="1" t="s">
        <v>4974</v>
      </c>
      <c r="B4909">
        <v>19</v>
      </c>
      <c r="C4909" t="s">
        <v>6894</v>
      </c>
      <c r="D4909" s="1" t="s">
        <v>35</v>
      </c>
      <c r="E4909" s="1" t="s">
        <v>27</v>
      </c>
      <c r="F4909" s="1" t="s">
        <v>52</v>
      </c>
      <c r="G4909" s="1" t="s">
        <v>53</v>
      </c>
      <c r="H4909">
        <v>3</v>
      </c>
      <c r="I4909">
        <v>2.1</v>
      </c>
      <c r="J4909">
        <v>6.6</v>
      </c>
      <c r="K4909">
        <v>21</v>
      </c>
      <c r="L4909" s="1" t="s">
        <v>44</v>
      </c>
      <c r="M4909">
        <v>27</v>
      </c>
      <c r="N4909" s="1" t="s">
        <v>63</v>
      </c>
      <c r="O4909">
        <v>21</v>
      </c>
      <c r="P4909">
        <v>10</v>
      </c>
      <c r="Q4909">
        <v>9</v>
      </c>
      <c r="R4909">
        <v>2</v>
      </c>
      <c r="S4909">
        <v>2</v>
      </c>
      <c r="T4909">
        <v>2</v>
      </c>
      <c r="U4909">
        <v>6</v>
      </c>
      <c r="V4909">
        <v>2</v>
      </c>
      <c r="W4909" s="1" t="s">
        <v>32</v>
      </c>
      <c r="X4909" s="1" t="s">
        <v>55</v>
      </c>
      <c r="Y4909" s="1" t="s">
        <v>32</v>
      </c>
      <c r="Z4909" s="1" t="s">
        <v>33</v>
      </c>
    </row>
    <row r="4910" spans="1:26" x14ac:dyDescent="0.25">
      <c r="A4910" s="1" t="s">
        <v>4975</v>
      </c>
      <c r="B4910">
        <v>33</v>
      </c>
      <c r="C4910" t="s">
        <v>6894</v>
      </c>
      <c r="D4910" s="1" t="s">
        <v>26</v>
      </c>
      <c r="E4910" s="1" t="s">
        <v>36</v>
      </c>
      <c r="F4910" s="1" t="s">
        <v>52</v>
      </c>
      <c r="G4910" s="1" t="s">
        <v>68</v>
      </c>
      <c r="H4910">
        <v>8</v>
      </c>
      <c r="I4910">
        <v>4.0999999999999996</v>
      </c>
      <c r="J4910">
        <v>5.9</v>
      </c>
      <c r="K4910">
        <v>107</v>
      </c>
      <c r="L4910" s="1" t="s">
        <v>39</v>
      </c>
      <c r="M4910">
        <v>21</v>
      </c>
      <c r="N4910" s="1" t="s">
        <v>65</v>
      </c>
      <c r="O4910">
        <v>11</v>
      </c>
      <c r="P4910">
        <v>0</v>
      </c>
      <c r="Q4910">
        <v>5</v>
      </c>
      <c r="R4910">
        <v>4</v>
      </c>
      <c r="S4910">
        <v>5</v>
      </c>
      <c r="T4910">
        <v>6</v>
      </c>
      <c r="U4910">
        <v>7</v>
      </c>
      <c r="V4910">
        <v>2</v>
      </c>
      <c r="W4910" s="1" t="s">
        <v>41</v>
      </c>
      <c r="X4910" s="1" t="s">
        <v>32</v>
      </c>
      <c r="Y4910" s="1" t="s">
        <v>41</v>
      </c>
      <c r="Z4910" s="1" t="s">
        <v>45</v>
      </c>
    </row>
    <row r="4911" spans="1:26" x14ac:dyDescent="0.25">
      <c r="A4911" s="1" t="s">
        <v>4976</v>
      </c>
      <c r="B4911">
        <v>25</v>
      </c>
      <c r="C4911" t="s">
        <v>6894</v>
      </c>
      <c r="D4911" s="1" t="s">
        <v>26</v>
      </c>
      <c r="E4911" s="1" t="s">
        <v>36</v>
      </c>
      <c r="F4911" s="1" t="s">
        <v>47</v>
      </c>
      <c r="G4911" s="1" t="s">
        <v>29</v>
      </c>
      <c r="H4911">
        <v>5</v>
      </c>
      <c r="I4911">
        <v>4</v>
      </c>
      <c r="J4911">
        <v>8.1</v>
      </c>
      <c r="K4911">
        <v>17</v>
      </c>
      <c r="L4911" s="1" t="s">
        <v>30</v>
      </c>
      <c r="M4911">
        <v>20</v>
      </c>
      <c r="N4911" s="1" t="s">
        <v>63</v>
      </c>
      <c r="O4911">
        <v>14</v>
      </c>
      <c r="P4911">
        <v>4</v>
      </c>
      <c r="Q4911">
        <v>7</v>
      </c>
      <c r="R4911">
        <v>4</v>
      </c>
      <c r="S4911">
        <v>5</v>
      </c>
      <c r="T4911">
        <v>1</v>
      </c>
      <c r="U4911">
        <v>4</v>
      </c>
      <c r="V4911">
        <v>2</v>
      </c>
      <c r="W4911" s="1" t="s">
        <v>32</v>
      </c>
      <c r="X4911" s="1" t="s">
        <v>40</v>
      </c>
      <c r="Y4911" s="1" t="s">
        <v>32</v>
      </c>
      <c r="Z4911" s="1" t="s">
        <v>45</v>
      </c>
    </row>
    <row r="4912" spans="1:26" x14ac:dyDescent="0.25">
      <c r="A4912" s="1" t="s">
        <v>4977</v>
      </c>
      <c r="B4912">
        <v>31</v>
      </c>
      <c r="C4912" t="s">
        <v>6894</v>
      </c>
      <c r="D4912" s="1" t="s">
        <v>26</v>
      </c>
      <c r="E4912" s="1" t="s">
        <v>60</v>
      </c>
      <c r="F4912" s="1" t="s">
        <v>52</v>
      </c>
      <c r="G4912" s="1" t="s">
        <v>38</v>
      </c>
      <c r="H4912">
        <v>1</v>
      </c>
      <c r="I4912">
        <v>6.2</v>
      </c>
      <c r="J4912">
        <v>7.1</v>
      </c>
      <c r="K4912">
        <v>118</v>
      </c>
      <c r="L4912" s="1" t="s">
        <v>39</v>
      </c>
      <c r="M4912">
        <v>23</v>
      </c>
      <c r="N4912" s="1" t="s">
        <v>31</v>
      </c>
      <c r="O4912">
        <v>15</v>
      </c>
      <c r="P4912">
        <v>5</v>
      </c>
      <c r="Q4912">
        <v>6</v>
      </c>
      <c r="R4912">
        <v>5</v>
      </c>
      <c r="S4912">
        <v>4</v>
      </c>
      <c r="T4912">
        <v>4</v>
      </c>
      <c r="U4912">
        <v>8</v>
      </c>
      <c r="V4912">
        <v>2</v>
      </c>
      <c r="W4912" s="1" t="s">
        <v>41</v>
      </c>
      <c r="X4912" s="1" t="s">
        <v>40</v>
      </c>
      <c r="Y4912" s="1" t="s">
        <v>32</v>
      </c>
      <c r="Z4912" s="1" t="s">
        <v>45</v>
      </c>
    </row>
    <row r="4913" spans="1:26" x14ac:dyDescent="0.25">
      <c r="A4913" s="1" t="s">
        <v>4978</v>
      </c>
      <c r="B4913">
        <v>30</v>
      </c>
      <c r="C4913" t="s">
        <v>6894</v>
      </c>
      <c r="D4913" s="1" t="s">
        <v>35</v>
      </c>
      <c r="E4913" s="1" t="s">
        <v>27</v>
      </c>
      <c r="F4913" s="1" t="s">
        <v>52</v>
      </c>
      <c r="G4913" s="1" t="s">
        <v>38</v>
      </c>
      <c r="H4913">
        <v>2</v>
      </c>
      <c r="I4913">
        <v>2.2999999999999998</v>
      </c>
      <c r="J4913">
        <v>6.6</v>
      </c>
      <c r="K4913">
        <v>13</v>
      </c>
      <c r="L4913" s="1" t="s">
        <v>39</v>
      </c>
      <c r="M4913">
        <v>6</v>
      </c>
      <c r="N4913" s="1" t="s">
        <v>31</v>
      </c>
      <c r="O4913">
        <v>12</v>
      </c>
      <c r="P4913">
        <v>0</v>
      </c>
      <c r="Q4913">
        <v>6</v>
      </c>
      <c r="R4913">
        <v>3</v>
      </c>
      <c r="S4913">
        <v>4</v>
      </c>
      <c r="T4913">
        <v>1</v>
      </c>
      <c r="U4913">
        <v>6</v>
      </c>
      <c r="V4913">
        <v>5</v>
      </c>
      <c r="W4913" s="1" t="s">
        <v>32</v>
      </c>
      <c r="X4913" s="1" t="s">
        <v>32</v>
      </c>
      <c r="Y4913" s="1" t="s">
        <v>32</v>
      </c>
      <c r="Z4913" s="1" t="s">
        <v>45</v>
      </c>
    </row>
    <row r="4914" spans="1:26" x14ac:dyDescent="0.25">
      <c r="A4914" s="1" t="s">
        <v>4979</v>
      </c>
      <c r="B4914">
        <v>48</v>
      </c>
      <c r="C4914" t="s">
        <v>6894</v>
      </c>
      <c r="D4914" s="1" t="s">
        <v>35</v>
      </c>
      <c r="E4914" s="1" t="s">
        <v>76</v>
      </c>
      <c r="F4914" s="1" t="s">
        <v>52</v>
      </c>
      <c r="G4914" s="1" t="s">
        <v>62</v>
      </c>
      <c r="H4914">
        <v>3</v>
      </c>
      <c r="I4914">
        <v>1.7</v>
      </c>
      <c r="J4914">
        <v>6.6</v>
      </c>
      <c r="K4914">
        <v>67</v>
      </c>
      <c r="L4914" s="1" t="s">
        <v>30</v>
      </c>
      <c r="M4914">
        <v>21</v>
      </c>
      <c r="N4914" s="1" t="s">
        <v>31</v>
      </c>
      <c r="O4914">
        <v>3</v>
      </c>
      <c r="P4914">
        <v>8</v>
      </c>
      <c r="Q4914">
        <v>10</v>
      </c>
      <c r="R4914">
        <v>5</v>
      </c>
      <c r="S4914">
        <v>5</v>
      </c>
      <c r="T4914">
        <v>5</v>
      </c>
      <c r="U4914">
        <v>6</v>
      </c>
      <c r="V4914">
        <v>3</v>
      </c>
      <c r="W4914" s="1" t="s">
        <v>32</v>
      </c>
      <c r="X4914" s="1" t="s">
        <v>32</v>
      </c>
      <c r="Y4914" s="1" t="s">
        <v>32</v>
      </c>
      <c r="Z4914" s="1" t="s">
        <v>57</v>
      </c>
    </row>
    <row r="4915" spans="1:26" x14ac:dyDescent="0.25">
      <c r="A4915" s="1" t="s">
        <v>4980</v>
      </c>
      <c r="B4915">
        <v>25</v>
      </c>
      <c r="C4915" t="s">
        <v>6894</v>
      </c>
      <c r="D4915" s="1" t="s">
        <v>26</v>
      </c>
      <c r="E4915" s="1" t="s">
        <v>70</v>
      </c>
      <c r="F4915" s="1" t="s">
        <v>77</v>
      </c>
      <c r="G4915" s="1" t="s">
        <v>48</v>
      </c>
      <c r="H4915">
        <v>4</v>
      </c>
      <c r="I4915">
        <v>0.5</v>
      </c>
      <c r="J4915">
        <v>6.8</v>
      </c>
      <c r="K4915">
        <v>18</v>
      </c>
      <c r="L4915" s="1" t="s">
        <v>49</v>
      </c>
      <c r="M4915">
        <v>9</v>
      </c>
      <c r="N4915" s="1" t="s">
        <v>63</v>
      </c>
      <c r="O4915">
        <v>4</v>
      </c>
      <c r="P4915">
        <v>6</v>
      </c>
      <c r="Q4915">
        <v>7</v>
      </c>
      <c r="R4915">
        <v>2</v>
      </c>
      <c r="S4915">
        <v>6</v>
      </c>
      <c r="T4915">
        <v>3</v>
      </c>
      <c r="U4915">
        <v>3</v>
      </c>
      <c r="V4915">
        <v>3</v>
      </c>
      <c r="W4915" s="1" t="s">
        <v>41</v>
      </c>
      <c r="X4915" s="1" t="s">
        <v>32</v>
      </c>
      <c r="Y4915" s="1" t="s">
        <v>32</v>
      </c>
      <c r="Z4915" s="1" t="s">
        <v>57</v>
      </c>
    </row>
    <row r="4916" spans="1:26" x14ac:dyDescent="0.25">
      <c r="A4916" s="1" t="s">
        <v>4981</v>
      </c>
      <c r="B4916">
        <v>23</v>
      </c>
      <c r="C4916" t="s">
        <v>6894</v>
      </c>
      <c r="D4916" s="1" t="s">
        <v>35</v>
      </c>
      <c r="E4916" s="1" t="s">
        <v>67</v>
      </c>
      <c r="F4916" s="1" t="s">
        <v>52</v>
      </c>
      <c r="G4916" s="1" t="s">
        <v>62</v>
      </c>
      <c r="H4916">
        <v>4</v>
      </c>
      <c r="I4916">
        <v>1</v>
      </c>
      <c r="J4916">
        <v>8</v>
      </c>
      <c r="K4916">
        <v>7</v>
      </c>
      <c r="L4916" s="1" t="s">
        <v>39</v>
      </c>
      <c r="M4916">
        <v>24</v>
      </c>
      <c r="N4916" s="1" t="s">
        <v>31</v>
      </c>
      <c r="O4916">
        <v>8</v>
      </c>
      <c r="P4916">
        <v>8</v>
      </c>
      <c r="Q4916">
        <v>5</v>
      </c>
      <c r="R4916">
        <v>2</v>
      </c>
      <c r="S4916">
        <v>8</v>
      </c>
      <c r="T4916">
        <v>1</v>
      </c>
      <c r="U4916">
        <v>3</v>
      </c>
      <c r="V4916">
        <v>1</v>
      </c>
      <c r="W4916" s="1" t="s">
        <v>32</v>
      </c>
      <c r="X4916" s="1" t="s">
        <v>40</v>
      </c>
      <c r="Y4916" s="1" t="s">
        <v>41</v>
      </c>
      <c r="Z4916" s="1" t="s">
        <v>57</v>
      </c>
    </row>
    <row r="4917" spans="1:26" x14ac:dyDescent="0.25">
      <c r="A4917" s="1" t="s">
        <v>4982</v>
      </c>
      <c r="B4917">
        <v>20</v>
      </c>
      <c r="C4917" t="s">
        <v>6894</v>
      </c>
      <c r="D4917" s="1" t="s">
        <v>26</v>
      </c>
      <c r="E4917" s="1" t="s">
        <v>36</v>
      </c>
      <c r="F4917" s="1" t="s">
        <v>28</v>
      </c>
      <c r="G4917" s="1" t="s">
        <v>29</v>
      </c>
      <c r="H4917">
        <v>5</v>
      </c>
      <c r="I4917">
        <v>3.2</v>
      </c>
      <c r="J4917">
        <v>7.2</v>
      </c>
      <c r="K4917">
        <v>5</v>
      </c>
      <c r="L4917" s="1" t="s">
        <v>30</v>
      </c>
      <c r="M4917">
        <v>17</v>
      </c>
      <c r="N4917" s="1" t="s">
        <v>63</v>
      </c>
      <c r="O4917">
        <v>6</v>
      </c>
      <c r="P4917">
        <v>14</v>
      </c>
      <c r="Q4917">
        <v>6</v>
      </c>
      <c r="R4917">
        <v>3</v>
      </c>
      <c r="S4917">
        <v>10</v>
      </c>
      <c r="T4917">
        <v>5</v>
      </c>
      <c r="U4917">
        <v>2</v>
      </c>
      <c r="V4917">
        <v>3</v>
      </c>
      <c r="W4917" s="1" t="s">
        <v>32</v>
      </c>
      <c r="X4917" s="1" t="s">
        <v>40</v>
      </c>
      <c r="Y4917" s="1" t="s">
        <v>41</v>
      </c>
      <c r="Z4917" s="1" t="s">
        <v>45</v>
      </c>
    </row>
    <row r="4918" spans="1:26" x14ac:dyDescent="0.25">
      <c r="A4918" s="1" t="s">
        <v>4983</v>
      </c>
      <c r="B4918">
        <v>13</v>
      </c>
      <c r="C4918" t="s">
        <v>6896</v>
      </c>
      <c r="D4918" s="1" t="s">
        <v>26</v>
      </c>
      <c r="E4918" s="1" t="s">
        <v>27</v>
      </c>
      <c r="F4918" s="1" t="s">
        <v>47</v>
      </c>
      <c r="G4918" s="1" t="s">
        <v>62</v>
      </c>
      <c r="H4918">
        <v>3</v>
      </c>
      <c r="I4918">
        <v>3.1</v>
      </c>
      <c r="J4918">
        <v>7.8</v>
      </c>
      <c r="K4918">
        <v>63</v>
      </c>
      <c r="L4918" s="1" t="s">
        <v>39</v>
      </c>
      <c r="M4918">
        <v>12</v>
      </c>
      <c r="N4918" s="1" t="s">
        <v>31</v>
      </c>
      <c r="O4918">
        <v>11</v>
      </c>
      <c r="P4918">
        <v>1</v>
      </c>
      <c r="Q4918">
        <v>8</v>
      </c>
      <c r="R4918">
        <v>3</v>
      </c>
      <c r="S4918">
        <v>6</v>
      </c>
      <c r="T4918">
        <v>6</v>
      </c>
      <c r="U4918">
        <v>2</v>
      </c>
      <c r="V4918">
        <v>3</v>
      </c>
      <c r="W4918" s="1" t="s">
        <v>32</v>
      </c>
      <c r="X4918" s="1" t="s">
        <v>40</v>
      </c>
      <c r="Y4918" s="1" t="s">
        <v>73</v>
      </c>
      <c r="Z4918" s="1" t="s">
        <v>45</v>
      </c>
    </row>
    <row r="4919" spans="1:26" x14ac:dyDescent="0.25">
      <c r="A4919" s="1" t="s">
        <v>4984</v>
      </c>
      <c r="B4919">
        <v>47</v>
      </c>
      <c r="C4919" t="s">
        <v>6894</v>
      </c>
      <c r="D4919" s="1" t="s">
        <v>26</v>
      </c>
      <c r="E4919" s="1" t="s">
        <v>27</v>
      </c>
      <c r="F4919" s="1" t="s">
        <v>77</v>
      </c>
      <c r="G4919" s="1" t="s">
        <v>99</v>
      </c>
      <c r="H4919">
        <v>4</v>
      </c>
      <c r="I4919">
        <v>2.1</v>
      </c>
      <c r="J4919">
        <v>6.6</v>
      </c>
      <c r="K4919">
        <v>9</v>
      </c>
      <c r="L4919" s="1" t="s">
        <v>49</v>
      </c>
      <c r="M4919">
        <v>18</v>
      </c>
      <c r="N4919" s="1" t="s">
        <v>63</v>
      </c>
      <c r="O4919">
        <v>5</v>
      </c>
      <c r="P4919">
        <v>4</v>
      </c>
      <c r="Q4919">
        <v>7</v>
      </c>
      <c r="R4919">
        <v>4</v>
      </c>
      <c r="S4919">
        <v>7</v>
      </c>
      <c r="T4919">
        <v>7</v>
      </c>
      <c r="U4919">
        <v>2</v>
      </c>
      <c r="V4919">
        <v>0</v>
      </c>
      <c r="W4919" s="1" t="s">
        <v>41</v>
      </c>
      <c r="X4919" s="1" t="s">
        <v>55</v>
      </c>
      <c r="Y4919" s="1" t="s">
        <v>41</v>
      </c>
      <c r="Z4919" s="1" t="s">
        <v>57</v>
      </c>
    </row>
    <row r="4920" spans="1:26" x14ac:dyDescent="0.25">
      <c r="A4920" s="1" t="s">
        <v>4985</v>
      </c>
      <c r="B4920">
        <v>30</v>
      </c>
      <c r="C4920" t="s">
        <v>6894</v>
      </c>
      <c r="D4920" s="1" t="s">
        <v>35</v>
      </c>
      <c r="E4920" s="1" t="s">
        <v>67</v>
      </c>
      <c r="F4920" s="1" t="s">
        <v>77</v>
      </c>
      <c r="G4920" s="1" t="s">
        <v>29</v>
      </c>
      <c r="H4920">
        <v>2</v>
      </c>
      <c r="I4920">
        <v>2.2999999999999998</v>
      </c>
      <c r="J4920">
        <v>7.5</v>
      </c>
      <c r="K4920">
        <v>21</v>
      </c>
      <c r="L4920" s="1" t="s">
        <v>39</v>
      </c>
      <c r="M4920">
        <v>20</v>
      </c>
      <c r="N4920" s="1" t="s">
        <v>31</v>
      </c>
      <c r="O4920">
        <v>11</v>
      </c>
      <c r="P4920">
        <v>0</v>
      </c>
      <c r="Q4920">
        <v>8</v>
      </c>
      <c r="R4920">
        <v>4</v>
      </c>
      <c r="S4920">
        <v>7</v>
      </c>
      <c r="T4920">
        <v>3</v>
      </c>
      <c r="U4920">
        <v>7</v>
      </c>
      <c r="V4920">
        <v>4</v>
      </c>
      <c r="W4920" s="1" t="s">
        <v>32</v>
      </c>
      <c r="X4920" s="1" t="s">
        <v>55</v>
      </c>
      <c r="Y4920" s="1" t="s">
        <v>32</v>
      </c>
      <c r="Z4920" s="1" t="s">
        <v>45</v>
      </c>
    </row>
    <row r="4921" spans="1:26" x14ac:dyDescent="0.25">
      <c r="A4921" s="1" t="s">
        <v>4986</v>
      </c>
      <c r="B4921">
        <v>30</v>
      </c>
      <c r="C4921" t="s">
        <v>6894</v>
      </c>
      <c r="D4921" s="1" t="s">
        <v>35</v>
      </c>
      <c r="E4921" s="1" t="s">
        <v>76</v>
      </c>
      <c r="F4921" s="1" t="s">
        <v>52</v>
      </c>
      <c r="G4921" s="1" t="s">
        <v>62</v>
      </c>
      <c r="H4921">
        <v>4</v>
      </c>
      <c r="I4921">
        <v>1.7</v>
      </c>
      <c r="J4921">
        <v>6.1</v>
      </c>
      <c r="K4921">
        <v>54</v>
      </c>
      <c r="L4921" s="1" t="s">
        <v>49</v>
      </c>
      <c r="M4921">
        <v>29</v>
      </c>
      <c r="N4921" s="1" t="s">
        <v>81</v>
      </c>
      <c r="O4921">
        <v>6</v>
      </c>
      <c r="P4921">
        <v>5</v>
      </c>
      <c r="Q4921">
        <v>3</v>
      </c>
      <c r="R4921">
        <v>2</v>
      </c>
      <c r="S4921">
        <v>3</v>
      </c>
      <c r="T4921">
        <v>2</v>
      </c>
      <c r="U4921">
        <v>5</v>
      </c>
      <c r="V4921">
        <v>1</v>
      </c>
      <c r="W4921" s="1" t="s">
        <v>41</v>
      </c>
      <c r="X4921" s="1" t="s">
        <v>32</v>
      </c>
      <c r="Y4921" s="1" t="s">
        <v>41</v>
      </c>
      <c r="Z4921" s="1" t="s">
        <v>57</v>
      </c>
    </row>
    <row r="4922" spans="1:26" x14ac:dyDescent="0.25">
      <c r="A4922" s="1" t="s">
        <v>4987</v>
      </c>
      <c r="B4922">
        <v>44</v>
      </c>
      <c r="C4922" t="s">
        <v>6894</v>
      </c>
      <c r="D4922" s="1" t="s">
        <v>93</v>
      </c>
      <c r="E4922" s="1" t="s">
        <v>27</v>
      </c>
      <c r="F4922" s="1" t="s">
        <v>47</v>
      </c>
      <c r="G4922" s="1" t="s">
        <v>38</v>
      </c>
      <c r="H4922">
        <v>5</v>
      </c>
      <c r="I4922">
        <v>3.2</v>
      </c>
      <c r="J4922">
        <v>6.5</v>
      </c>
      <c r="K4922">
        <v>16</v>
      </c>
      <c r="L4922" s="1" t="s">
        <v>44</v>
      </c>
      <c r="M4922">
        <v>29</v>
      </c>
      <c r="N4922" s="1" t="s">
        <v>65</v>
      </c>
      <c r="O4922">
        <v>10</v>
      </c>
      <c r="P4922">
        <v>0</v>
      </c>
      <c r="Q4922">
        <v>6</v>
      </c>
      <c r="R4922">
        <v>4</v>
      </c>
      <c r="S4922">
        <v>7</v>
      </c>
      <c r="T4922">
        <v>5</v>
      </c>
      <c r="U4922">
        <v>1</v>
      </c>
      <c r="V4922">
        <v>1</v>
      </c>
      <c r="W4922" s="1" t="s">
        <v>32</v>
      </c>
      <c r="X4922" s="1" t="s">
        <v>32</v>
      </c>
      <c r="Y4922" s="1" t="s">
        <v>32</v>
      </c>
      <c r="Z4922" s="1" t="s">
        <v>45</v>
      </c>
    </row>
    <row r="4923" spans="1:26" x14ac:dyDescent="0.25">
      <c r="A4923" s="1" t="s">
        <v>4988</v>
      </c>
      <c r="B4923">
        <v>18</v>
      </c>
      <c r="C4923" t="s">
        <v>6896</v>
      </c>
      <c r="D4923" s="1" t="s">
        <v>26</v>
      </c>
      <c r="E4923" s="1" t="s">
        <v>70</v>
      </c>
      <c r="F4923" s="1" t="s">
        <v>77</v>
      </c>
      <c r="G4923" s="1" t="s">
        <v>68</v>
      </c>
      <c r="H4923">
        <v>5</v>
      </c>
      <c r="I4923">
        <v>4.8</v>
      </c>
      <c r="J4923">
        <v>5.8</v>
      </c>
      <c r="K4923">
        <v>131</v>
      </c>
      <c r="L4923" s="1" t="s">
        <v>30</v>
      </c>
      <c r="M4923">
        <v>13</v>
      </c>
      <c r="N4923" s="1" t="s">
        <v>31</v>
      </c>
      <c r="O4923">
        <v>20</v>
      </c>
      <c r="P4923">
        <v>0</v>
      </c>
      <c r="Q4923">
        <v>6</v>
      </c>
      <c r="R4923">
        <v>6</v>
      </c>
      <c r="S4923">
        <v>7</v>
      </c>
      <c r="T4923">
        <v>6</v>
      </c>
      <c r="U4923">
        <v>6</v>
      </c>
      <c r="V4923">
        <v>4</v>
      </c>
      <c r="W4923" s="1" t="s">
        <v>32</v>
      </c>
      <c r="X4923" s="1" t="s">
        <v>32</v>
      </c>
      <c r="Y4923" s="1" t="s">
        <v>32</v>
      </c>
      <c r="Z4923" s="1" t="s">
        <v>33</v>
      </c>
    </row>
    <row r="4924" spans="1:26" x14ac:dyDescent="0.25">
      <c r="A4924" s="1" t="s">
        <v>4989</v>
      </c>
      <c r="B4924">
        <v>28</v>
      </c>
      <c r="C4924" t="s">
        <v>6894</v>
      </c>
      <c r="D4924" s="1" t="s">
        <v>26</v>
      </c>
      <c r="E4924" s="1" t="s">
        <v>60</v>
      </c>
      <c r="F4924" s="1" t="s">
        <v>47</v>
      </c>
      <c r="G4924" s="1" t="s">
        <v>84</v>
      </c>
      <c r="H4924">
        <v>1</v>
      </c>
      <c r="I4924">
        <v>1.6</v>
      </c>
      <c r="J4924">
        <v>7.5</v>
      </c>
      <c r="K4924">
        <v>29</v>
      </c>
      <c r="L4924" s="1" t="s">
        <v>30</v>
      </c>
      <c r="M4924">
        <v>18</v>
      </c>
      <c r="N4924" s="1" t="s">
        <v>50</v>
      </c>
      <c r="O4924">
        <v>0</v>
      </c>
      <c r="P4924">
        <v>11</v>
      </c>
      <c r="Q4924">
        <v>7</v>
      </c>
      <c r="R4924">
        <v>1</v>
      </c>
      <c r="S4924">
        <v>6</v>
      </c>
      <c r="T4924">
        <v>4</v>
      </c>
      <c r="U4924">
        <v>3</v>
      </c>
      <c r="V4924">
        <v>2</v>
      </c>
      <c r="W4924" s="1" t="s">
        <v>32</v>
      </c>
      <c r="X4924" s="1" t="s">
        <v>40</v>
      </c>
      <c r="Y4924" s="1" t="s">
        <v>32</v>
      </c>
      <c r="Z4924" s="1" t="s">
        <v>45</v>
      </c>
    </row>
    <row r="4925" spans="1:26" x14ac:dyDescent="0.25">
      <c r="A4925" s="1" t="s">
        <v>4990</v>
      </c>
      <c r="B4925">
        <v>39</v>
      </c>
      <c r="C4925" t="s">
        <v>6894</v>
      </c>
      <c r="D4925" s="1" t="s">
        <v>35</v>
      </c>
      <c r="E4925" s="1" t="s">
        <v>27</v>
      </c>
      <c r="F4925" s="1" t="s">
        <v>47</v>
      </c>
      <c r="G4925" s="1" t="s">
        <v>29</v>
      </c>
      <c r="H4925">
        <v>5</v>
      </c>
      <c r="I4925">
        <v>5.8</v>
      </c>
      <c r="J4925">
        <v>7.4</v>
      </c>
      <c r="K4925">
        <v>70</v>
      </c>
      <c r="L4925" s="1" t="s">
        <v>30</v>
      </c>
      <c r="M4925">
        <v>14</v>
      </c>
      <c r="N4925" s="1" t="s">
        <v>50</v>
      </c>
      <c r="O4925">
        <v>11</v>
      </c>
      <c r="P4925">
        <v>1</v>
      </c>
      <c r="Q4925">
        <v>7</v>
      </c>
      <c r="R4925">
        <v>5</v>
      </c>
      <c r="S4925">
        <v>5</v>
      </c>
      <c r="T4925">
        <v>7</v>
      </c>
      <c r="U4925">
        <v>4</v>
      </c>
      <c r="V4925">
        <v>3</v>
      </c>
      <c r="W4925" s="1" t="s">
        <v>41</v>
      </c>
      <c r="X4925" s="1" t="s">
        <v>32</v>
      </c>
      <c r="Y4925" s="1" t="s">
        <v>32</v>
      </c>
      <c r="Z4925" s="1" t="s">
        <v>45</v>
      </c>
    </row>
    <row r="4926" spans="1:26" x14ac:dyDescent="0.25">
      <c r="A4926" s="1" t="s">
        <v>4991</v>
      </c>
      <c r="B4926">
        <v>44</v>
      </c>
      <c r="C4926" t="s">
        <v>6894</v>
      </c>
      <c r="D4926" s="1" t="s">
        <v>35</v>
      </c>
      <c r="E4926" s="1" t="s">
        <v>27</v>
      </c>
      <c r="F4926" s="1" t="s">
        <v>47</v>
      </c>
      <c r="G4926" s="1" t="s">
        <v>29</v>
      </c>
      <c r="H4926">
        <v>7</v>
      </c>
      <c r="I4926">
        <v>2.6</v>
      </c>
      <c r="J4926">
        <v>6.2</v>
      </c>
      <c r="K4926">
        <v>77</v>
      </c>
      <c r="L4926" s="1" t="s">
        <v>49</v>
      </c>
      <c r="M4926">
        <v>17</v>
      </c>
      <c r="N4926" s="1" t="s">
        <v>31</v>
      </c>
      <c r="O4926">
        <v>12</v>
      </c>
      <c r="P4926">
        <v>1</v>
      </c>
      <c r="Q4926">
        <v>9</v>
      </c>
      <c r="R4926">
        <v>6</v>
      </c>
      <c r="S4926">
        <v>7</v>
      </c>
      <c r="T4926">
        <v>7</v>
      </c>
      <c r="U4926">
        <v>7</v>
      </c>
      <c r="V4926">
        <v>4</v>
      </c>
      <c r="W4926" s="1" t="s">
        <v>32</v>
      </c>
      <c r="X4926" s="1" t="s">
        <v>32</v>
      </c>
      <c r="Y4926" s="1" t="s">
        <v>73</v>
      </c>
      <c r="Z4926" s="1" t="s">
        <v>45</v>
      </c>
    </row>
    <row r="4927" spans="1:26" x14ac:dyDescent="0.25">
      <c r="A4927" s="1" t="s">
        <v>4992</v>
      </c>
      <c r="B4927">
        <v>23</v>
      </c>
      <c r="C4927" t="s">
        <v>6894</v>
      </c>
      <c r="D4927" s="1" t="s">
        <v>35</v>
      </c>
      <c r="E4927" s="1" t="s">
        <v>27</v>
      </c>
      <c r="F4927" s="1" t="s">
        <v>37</v>
      </c>
      <c r="G4927" s="1" t="s">
        <v>68</v>
      </c>
      <c r="H4927">
        <v>1</v>
      </c>
      <c r="I4927">
        <v>4</v>
      </c>
      <c r="J4927">
        <v>7.1</v>
      </c>
      <c r="K4927">
        <v>26</v>
      </c>
      <c r="L4927" s="1" t="s">
        <v>39</v>
      </c>
      <c r="M4927">
        <v>14</v>
      </c>
      <c r="N4927" s="1" t="s">
        <v>50</v>
      </c>
      <c r="O4927">
        <v>14</v>
      </c>
      <c r="P4927">
        <v>0</v>
      </c>
      <c r="Q4927">
        <v>8</v>
      </c>
      <c r="R4927">
        <v>4</v>
      </c>
      <c r="S4927">
        <v>8</v>
      </c>
      <c r="T4927">
        <v>4</v>
      </c>
      <c r="U4927">
        <v>8</v>
      </c>
      <c r="V4927">
        <v>1</v>
      </c>
      <c r="W4927" s="1" t="s">
        <v>41</v>
      </c>
      <c r="X4927" s="1" t="s">
        <v>40</v>
      </c>
      <c r="Y4927" s="1" t="s">
        <v>73</v>
      </c>
      <c r="Z4927" s="1" t="s">
        <v>45</v>
      </c>
    </row>
    <row r="4928" spans="1:26" x14ac:dyDescent="0.25">
      <c r="A4928" s="1" t="s">
        <v>4993</v>
      </c>
      <c r="B4928">
        <v>33</v>
      </c>
      <c r="C4928" t="s">
        <v>6894</v>
      </c>
      <c r="D4928" s="1" t="s">
        <v>26</v>
      </c>
      <c r="E4928" s="1" t="s">
        <v>36</v>
      </c>
      <c r="F4928" s="1" t="s">
        <v>52</v>
      </c>
      <c r="G4928" s="1" t="s">
        <v>99</v>
      </c>
      <c r="H4928">
        <v>3</v>
      </c>
      <c r="I4928">
        <v>1.4</v>
      </c>
      <c r="J4928">
        <v>7.3</v>
      </c>
      <c r="K4928">
        <v>28</v>
      </c>
      <c r="L4928" s="1" t="s">
        <v>39</v>
      </c>
      <c r="M4928">
        <v>12</v>
      </c>
      <c r="N4928" s="1" t="s">
        <v>50</v>
      </c>
      <c r="O4928">
        <v>8</v>
      </c>
      <c r="P4928">
        <v>1</v>
      </c>
      <c r="Q4928">
        <v>7</v>
      </c>
      <c r="R4928">
        <v>7</v>
      </c>
      <c r="S4928">
        <v>6</v>
      </c>
      <c r="T4928">
        <v>1</v>
      </c>
      <c r="U4928">
        <v>1</v>
      </c>
      <c r="V4928">
        <v>4</v>
      </c>
      <c r="W4928" s="1" t="s">
        <v>32</v>
      </c>
      <c r="X4928" s="1" t="s">
        <v>40</v>
      </c>
      <c r="Y4928" s="1" t="s">
        <v>41</v>
      </c>
      <c r="Z4928" s="1" t="s">
        <v>57</v>
      </c>
    </row>
    <row r="4929" spans="1:26" x14ac:dyDescent="0.25">
      <c r="A4929" s="1" t="s">
        <v>4994</v>
      </c>
      <c r="B4929">
        <v>40</v>
      </c>
      <c r="C4929" t="s">
        <v>6894</v>
      </c>
      <c r="D4929" s="1" t="s">
        <v>26</v>
      </c>
      <c r="E4929" s="1" t="s">
        <v>27</v>
      </c>
      <c r="F4929" s="1" t="s">
        <v>77</v>
      </c>
      <c r="G4929" s="1" t="s">
        <v>29</v>
      </c>
      <c r="H4929">
        <v>3</v>
      </c>
      <c r="I4929">
        <v>0.8</v>
      </c>
      <c r="J4929">
        <v>7.3</v>
      </c>
      <c r="K4929">
        <v>10</v>
      </c>
      <c r="L4929" s="1" t="s">
        <v>49</v>
      </c>
      <c r="M4929">
        <v>26</v>
      </c>
      <c r="N4929" s="1" t="s">
        <v>63</v>
      </c>
      <c r="O4929">
        <v>1</v>
      </c>
      <c r="P4929">
        <v>7</v>
      </c>
      <c r="Q4929">
        <v>8</v>
      </c>
      <c r="R4929">
        <v>5</v>
      </c>
      <c r="S4929">
        <v>8</v>
      </c>
      <c r="T4929">
        <v>1</v>
      </c>
      <c r="U4929">
        <v>6</v>
      </c>
      <c r="V4929">
        <v>3</v>
      </c>
      <c r="W4929" s="1" t="s">
        <v>32</v>
      </c>
      <c r="X4929" s="1" t="s">
        <v>55</v>
      </c>
      <c r="Y4929" s="1" t="s">
        <v>32</v>
      </c>
      <c r="Z4929" s="1" t="s">
        <v>57</v>
      </c>
    </row>
    <row r="4930" spans="1:26" x14ac:dyDescent="0.25">
      <c r="A4930" s="1" t="s">
        <v>4995</v>
      </c>
      <c r="B4930">
        <v>30</v>
      </c>
      <c r="C4930" t="s">
        <v>6894</v>
      </c>
      <c r="D4930" s="1" t="s">
        <v>35</v>
      </c>
      <c r="E4930" s="1" t="s">
        <v>36</v>
      </c>
      <c r="F4930" s="1" t="s">
        <v>37</v>
      </c>
      <c r="G4930" s="1" t="s">
        <v>84</v>
      </c>
      <c r="H4930">
        <v>5</v>
      </c>
      <c r="I4930">
        <v>2.8</v>
      </c>
      <c r="J4930">
        <v>7.8</v>
      </c>
      <c r="K4930">
        <v>68</v>
      </c>
      <c r="L4930" s="1" t="s">
        <v>39</v>
      </c>
      <c r="M4930">
        <v>29</v>
      </c>
      <c r="N4930" s="1" t="s">
        <v>50</v>
      </c>
      <c r="O4930">
        <v>11</v>
      </c>
      <c r="P4930">
        <v>8</v>
      </c>
      <c r="Q4930">
        <v>6</v>
      </c>
      <c r="R4930">
        <v>6</v>
      </c>
      <c r="S4930">
        <v>5</v>
      </c>
      <c r="T4930">
        <v>4</v>
      </c>
      <c r="U4930">
        <v>4</v>
      </c>
      <c r="V4930">
        <v>1</v>
      </c>
      <c r="W4930" s="1" t="s">
        <v>32</v>
      </c>
      <c r="X4930" s="1" t="s">
        <v>55</v>
      </c>
      <c r="Y4930" s="1" t="s">
        <v>32</v>
      </c>
      <c r="Z4930" s="1" t="s">
        <v>45</v>
      </c>
    </row>
    <row r="4931" spans="1:26" x14ac:dyDescent="0.25">
      <c r="A4931" s="1" t="s">
        <v>4996</v>
      </c>
      <c r="B4931">
        <v>29</v>
      </c>
      <c r="C4931" t="s">
        <v>6894</v>
      </c>
      <c r="D4931" s="1" t="s">
        <v>26</v>
      </c>
      <c r="E4931" s="1" t="s">
        <v>60</v>
      </c>
      <c r="F4931" s="1" t="s">
        <v>37</v>
      </c>
      <c r="G4931" s="1" t="s">
        <v>38</v>
      </c>
      <c r="H4931">
        <v>4</v>
      </c>
      <c r="I4931">
        <v>1.1000000000000001</v>
      </c>
      <c r="J4931">
        <v>6</v>
      </c>
      <c r="K4931">
        <v>49</v>
      </c>
      <c r="L4931" s="1" t="s">
        <v>39</v>
      </c>
      <c r="M4931">
        <v>15</v>
      </c>
      <c r="N4931" s="1" t="s">
        <v>31</v>
      </c>
      <c r="O4931">
        <v>11</v>
      </c>
      <c r="P4931">
        <v>6</v>
      </c>
      <c r="Q4931">
        <v>8</v>
      </c>
      <c r="R4931">
        <v>4</v>
      </c>
      <c r="S4931">
        <v>3</v>
      </c>
      <c r="T4931">
        <v>2</v>
      </c>
      <c r="U4931">
        <v>6</v>
      </c>
      <c r="V4931">
        <v>1</v>
      </c>
      <c r="W4931" s="1" t="s">
        <v>32</v>
      </c>
      <c r="X4931" s="1" t="s">
        <v>40</v>
      </c>
      <c r="Y4931" s="1" t="s">
        <v>73</v>
      </c>
      <c r="Z4931" s="1" t="s">
        <v>45</v>
      </c>
    </row>
    <row r="4932" spans="1:26" x14ac:dyDescent="0.25">
      <c r="A4932" s="1" t="s">
        <v>4997</v>
      </c>
      <c r="B4932">
        <v>35</v>
      </c>
      <c r="C4932" t="s">
        <v>6894</v>
      </c>
      <c r="D4932" s="1" t="s">
        <v>26</v>
      </c>
      <c r="E4932" s="1" t="s">
        <v>27</v>
      </c>
      <c r="F4932" s="1" t="s">
        <v>47</v>
      </c>
      <c r="G4932" s="1" t="s">
        <v>38</v>
      </c>
      <c r="H4932">
        <v>7</v>
      </c>
      <c r="I4932">
        <v>3.5</v>
      </c>
      <c r="J4932">
        <v>8.6999999999999993</v>
      </c>
      <c r="K4932">
        <v>106</v>
      </c>
      <c r="L4932" s="1" t="s">
        <v>30</v>
      </c>
      <c r="M4932">
        <v>29</v>
      </c>
      <c r="N4932" s="1" t="s">
        <v>63</v>
      </c>
      <c r="O4932">
        <v>14</v>
      </c>
      <c r="P4932">
        <v>6</v>
      </c>
      <c r="Q4932">
        <v>7</v>
      </c>
      <c r="R4932">
        <v>5</v>
      </c>
      <c r="S4932">
        <v>6</v>
      </c>
      <c r="T4932">
        <v>10</v>
      </c>
      <c r="U4932">
        <v>5</v>
      </c>
      <c r="V4932">
        <v>2</v>
      </c>
      <c r="W4932" s="1" t="s">
        <v>32</v>
      </c>
      <c r="X4932" s="1" t="s">
        <v>40</v>
      </c>
      <c r="Y4932" s="1" t="s">
        <v>41</v>
      </c>
      <c r="Z4932" s="1" t="s">
        <v>45</v>
      </c>
    </row>
    <row r="4933" spans="1:26" x14ac:dyDescent="0.25">
      <c r="A4933" s="1" t="s">
        <v>4998</v>
      </c>
      <c r="B4933">
        <v>23</v>
      </c>
      <c r="C4933" t="s">
        <v>6894</v>
      </c>
      <c r="D4933" s="1" t="s">
        <v>26</v>
      </c>
      <c r="E4933" s="1" t="s">
        <v>27</v>
      </c>
      <c r="F4933" s="1" t="s">
        <v>47</v>
      </c>
      <c r="G4933" s="1" t="s">
        <v>38</v>
      </c>
      <c r="H4933">
        <v>3</v>
      </c>
      <c r="I4933">
        <v>1.8</v>
      </c>
      <c r="J4933">
        <v>7.7</v>
      </c>
      <c r="K4933">
        <v>14</v>
      </c>
      <c r="L4933" s="1" t="s">
        <v>49</v>
      </c>
      <c r="M4933">
        <v>30</v>
      </c>
      <c r="N4933" s="1" t="s">
        <v>63</v>
      </c>
      <c r="O4933">
        <v>1</v>
      </c>
      <c r="P4933">
        <v>5</v>
      </c>
      <c r="Q4933">
        <v>9</v>
      </c>
      <c r="R4933">
        <v>7</v>
      </c>
      <c r="S4933">
        <v>3</v>
      </c>
      <c r="T4933">
        <v>4</v>
      </c>
      <c r="U4933">
        <v>4</v>
      </c>
      <c r="V4933">
        <v>3</v>
      </c>
      <c r="W4933" s="1" t="s">
        <v>32</v>
      </c>
      <c r="X4933" s="1" t="s">
        <v>32</v>
      </c>
      <c r="Y4933" s="1" t="s">
        <v>41</v>
      </c>
      <c r="Z4933" s="1" t="s">
        <v>57</v>
      </c>
    </row>
    <row r="4934" spans="1:26" x14ac:dyDescent="0.25">
      <c r="A4934" s="1" t="s">
        <v>4999</v>
      </c>
      <c r="B4934">
        <v>44</v>
      </c>
      <c r="C4934" t="s">
        <v>6894</v>
      </c>
      <c r="D4934" s="1" t="s">
        <v>26</v>
      </c>
      <c r="E4934" s="1" t="s">
        <v>27</v>
      </c>
      <c r="F4934" s="1" t="s">
        <v>52</v>
      </c>
      <c r="G4934" s="1" t="s">
        <v>38</v>
      </c>
      <c r="H4934">
        <v>3</v>
      </c>
      <c r="I4934">
        <v>2.2999999999999998</v>
      </c>
      <c r="J4934">
        <v>6.4</v>
      </c>
      <c r="K4934">
        <v>45</v>
      </c>
      <c r="L4934" s="1" t="s">
        <v>39</v>
      </c>
      <c r="M4934">
        <v>20</v>
      </c>
      <c r="N4934" s="1" t="s">
        <v>31</v>
      </c>
      <c r="O4934">
        <v>11</v>
      </c>
      <c r="P4934">
        <v>1</v>
      </c>
      <c r="Q4934">
        <v>7</v>
      </c>
      <c r="R4934">
        <v>3</v>
      </c>
      <c r="S4934">
        <v>5</v>
      </c>
      <c r="T4934">
        <v>2</v>
      </c>
      <c r="U4934">
        <v>6</v>
      </c>
      <c r="V4934">
        <v>1</v>
      </c>
      <c r="W4934" s="1" t="s">
        <v>32</v>
      </c>
      <c r="X4934" s="1" t="s">
        <v>40</v>
      </c>
      <c r="Y4934" s="1" t="s">
        <v>32</v>
      </c>
      <c r="Z4934" s="1" t="s">
        <v>45</v>
      </c>
    </row>
    <row r="4935" spans="1:26" x14ac:dyDescent="0.25">
      <c r="A4935" s="1" t="s">
        <v>5000</v>
      </c>
      <c r="B4935">
        <v>24</v>
      </c>
      <c r="C4935" t="s">
        <v>6894</v>
      </c>
      <c r="D4935" s="1" t="s">
        <v>35</v>
      </c>
      <c r="E4935" s="1" t="s">
        <v>36</v>
      </c>
      <c r="F4935" s="1" t="s">
        <v>52</v>
      </c>
      <c r="G4935" s="1" t="s">
        <v>48</v>
      </c>
      <c r="H4935">
        <v>3</v>
      </c>
      <c r="I4935">
        <v>1.7</v>
      </c>
      <c r="J4935">
        <v>6.2</v>
      </c>
      <c r="K4935">
        <v>23</v>
      </c>
      <c r="L4935" s="1" t="s">
        <v>39</v>
      </c>
      <c r="M4935">
        <v>8</v>
      </c>
      <c r="N4935" s="1" t="s">
        <v>65</v>
      </c>
      <c r="O4935">
        <v>8</v>
      </c>
      <c r="P4935">
        <v>1</v>
      </c>
      <c r="Q4935">
        <v>8</v>
      </c>
      <c r="R4935">
        <v>6</v>
      </c>
      <c r="S4935">
        <v>8</v>
      </c>
      <c r="T4935">
        <v>1</v>
      </c>
      <c r="U4935">
        <v>5</v>
      </c>
      <c r="V4935">
        <v>4</v>
      </c>
      <c r="W4935" s="1" t="s">
        <v>41</v>
      </c>
      <c r="X4935" s="1" t="s">
        <v>32</v>
      </c>
      <c r="Y4935" s="1" t="s">
        <v>41</v>
      </c>
      <c r="Z4935" s="1" t="s">
        <v>57</v>
      </c>
    </row>
    <row r="4936" spans="1:26" x14ac:dyDescent="0.25">
      <c r="A4936" s="1" t="s">
        <v>5001</v>
      </c>
      <c r="B4936">
        <v>30</v>
      </c>
      <c r="C4936" t="s">
        <v>6894</v>
      </c>
      <c r="D4936" s="1" t="s">
        <v>35</v>
      </c>
      <c r="E4936" s="1" t="s">
        <v>27</v>
      </c>
      <c r="F4936" s="1" t="s">
        <v>47</v>
      </c>
      <c r="G4936" s="1" t="s">
        <v>38</v>
      </c>
      <c r="H4936">
        <v>7</v>
      </c>
      <c r="I4936">
        <v>4</v>
      </c>
      <c r="J4936">
        <v>7.8</v>
      </c>
      <c r="K4936">
        <v>63</v>
      </c>
      <c r="L4936" s="1" t="s">
        <v>39</v>
      </c>
      <c r="M4936">
        <v>12</v>
      </c>
      <c r="N4936" s="1" t="s">
        <v>63</v>
      </c>
      <c r="O4936">
        <v>14</v>
      </c>
      <c r="P4936">
        <v>0</v>
      </c>
      <c r="Q4936">
        <v>4</v>
      </c>
      <c r="R4936">
        <v>6</v>
      </c>
      <c r="S4936">
        <v>5</v>
      </c>
      <c r="T4936">
        <v>6</v>
      </c>
      <c r="U4936">
        <v>6</v>
      </c>
      <c r="V4936">
        <v>3</v>
      </c>
      <c r="W4936" s="1" t="s">
        <v>32</v>
      </c>
      <c r="X4936" s="1" t="s">
        <v>40</v>
      </c>
      <c r="Y4936" s="1" t="s">
        <v>32</v>
      </c>
      <c r="Z4936" s="1" t="s">
        <v>45</v>
      </c>
    </row>
    <row r="4937" spans="1:26" x14ac:dyDescent="0.25">
      <c r="A4937" s="1" t="s">
        <v>5002</v>
      </c>
      <c r="B4937">
        <v>31</v>
      </c>
      <c r="C4937" t="s">
        <v>6894</v>
      </c>
      <c r="D4937" s="1" t="s">
        <v>26</v>
      </c>
      <c r="E4937" s="1" t="s">
        <v>36</v>
      </c>
      <c r="F4937" s="1" t="s">
        <v>77</v>
      </c>
      <c r="G4937" s="1" t="s">
        <v>38</v>
      </c>
      <c r="H4937">
        <v>3</v>
      </c>
      <c r="I4937">
        <v>3.4</v>
      </c>
      <c r="J4937">
        <v>4.9000000000000004</v>
      </c>
      <c r="K4937">
        <v>109</v>
      </c>
      <c r="L4937" s="1" t="s">
        <v>39</v>
      </c>
      <c r="M4937">
        <v>31</v>
      </c>
      <c r="N4937" s="1" t="s">
        <v>50</v>
      </c>
      <c r="O4937">
        <v>9</v>
      </c>
      <c r="P4937">
        <v>4</v>
      </c>
      <c r="Q4937">
        <v>7</v>
      </c>
      <c r="R4937">
        <v>6</v>
      </c>
      <c r="S4937">
        <v>5</v>
      </c>
      <c r="T4937">
        <v>2</v>
      </c>
      <c r="U4937">
        <v>3</v>
      </c>
      <c r="V4937">
        <v>2</v>
      </c>
      <c r="W4937" s="1" t="s">
        <v>41</v>
      </c>
      <c r="X4937" s="1" t="s">
        <v>32</v>
      </c>
      <c r="Y4937" s="1" t="s">
        <v>41</v>
      </c>
      <c r="Z4937" s="1" t="s">
        <v>57</v>
      </c>
    </row>
    <row r="4938" spans="1:26" x14ac:dyDescent="0.25">
      <c r="A4938" s="1" t="s">
        <v>5003</v>
      </c>
      <c r="B4938">
        <v>32</v>
      </c>
      <c r="C4938" t="s">
        <v>6894</v>
      </c>
      <c r="D4938" s="1" t="s">
        <v>26</v>
      </c>
      <c r="E4938" s="1" t="s">
        <v>60</v>
      </c>
      <c r="F4938" s="1" t="s">
        <v>52</v>
      </c>
      <c r="G4938" s="1" t="s">
        <v>48</v>
      </c>
      <c r="H4938">
        <v>1</v>
      </c>
      <c r="I4938">
        <v>3.3</v>
      </c>
      <c r="J4938">
        <v>7.1</v>
      </c>
      <c r="K4938">
        <v>104</v>
      </c>
      <c r="L4938" s="1" t="s">
        <v>39</v>
      </c>
      <c r="M4938">
        <v>19</v>
      </c>
      <c r="N4938" s="1" t="s">
        <v>54</v>
      </c>
      <c r="O4938">
        <v>11</v>
      </c>
      <c r="P4938">
        <v>5</v>
      </c>
      <c r="Q4938">
        <v>6</v>
      </c>
      <c r="R4938">
        <v>4</v>
      </c>
      <c r="S4938">
        <v>5</v>
      </c>
      <c r="T4938">
        <v>3</v>
      </c>
      <c r="U4938">
        <v>5</v>
      </c>
      <c r="V4938">
        <v>2</v>
      </c>
      <c r="W4938" s="1" t="s">
        <v>32</v>
      </c>
      <c r="X4938" s="1" t="s">
        <v>40</v>
      </c>
      <c r="Y4938" s="1" t="s">
        <v>73</v>
      </c>
      <c r="Z4938" s="1" t="s">
        <v>45</v>
      </c>
    </row>
    <row r="4939" spans="1:26" x14ac:dyDescent="0.25">
      <c r="A4939" s="1" t="s">
        <v>5004</v>
      </c>
      <c r="B4939">
        <v>35</v>
      </c>
      <c r="C4939" t="s">
        <v>6894</v>
      </c>
      <c r="D4939" s="1" t="s">
        <v>35</v>
      </c>
      <c r="E4939" s="1" t="s">
        <v>70</v>
      </c>
      <c r="F4939" s="1" t="s">
        <v>77</v>
      </c>
      <c r="G4939" s="1" t="s">
        <v>48</v>
      </c>
      <c r="H4939">
        <v>4</v>
      </c>
      <c r="I4939">
        <v>2.1</v>
      </c>
      <c r="J4939">
        <v>6.6</v>
      </c>
      <c r="K4939">
        <v>41</v>
      </c>
      <c r="L4939" s="1" t="s">
        <v>44</v>
      </c>
      <c r="M4939">
        <v>21</v>
      </c>
      <c r="N4939" s="1" t="s">
        <v>63</v>
      </c>
      <c r="O4939">
        <v>12</v>
      </c>
      <c r="P4939">
        <v>2</v>
      </c>
      <c r="Q4939">
        <v>8</v>
      </c>
      <c r="R4939">
        <v>3</v>
      </c>
      <c r="S4939">
        <v>9</v>
      </c>
      <c r="T4939">
        <v>5</v>
      </c>
      <c r="U4939">
        <v>4</v>
      </c>
      <c r="V4939">
        <v>1</v>
      </c>
      <c r="W4939" s="1" t="s">
        <v>32</v>
      </c>
      <c r="X4939" s="1" t="s">
        <v>55</v>
      </c>
      <c r="Y4939" s="1" t="s">
        <v>32</v>
      </c>
      <c r="Z4939" s="1" t="s">
        <v>45</v>
      </c>
    </row>
    <row r="4940" spans="1:26" x14ac:dyDescent="0.25">
      <c r="A4940" s="1" t="s">
        <v>5005</v>
      </c>
      <c r="B4940">
        <v>13</v>
      </c>
      <c r="C4940" t="s">
        <v>6896</v>
      </c>
      <c r="D4940" s="1" t="s">
        <v>35</v>
      </c>
      <c r="E4940" s="1" t="s">
        <v>27</v>
      </c>
      <c r="F4940" s="1" t="s">
        <v>77</v>
      </c>
      <c r="G4940" s="1" t="s">
        <v>38</v>
      </c>
      <c r="H4940">
        <v>8</v>
      </c>
      <c r="I4940">
        <v>4.8</v>
      </c>
      <c r="J4940">
        <v>6.4</v>
      </c>
      <c r="K4940">
        <v>94</v>
      </c>
      <c r="L4940" s="1" t="s">
        <v>49</v>
      </c>
      <c r="M4940">
        <v>17</v>
      </c>
      <c r="N4940" s="1" t="s">
        <v>65</v>
      </c>
      <c r="O4940">
        <v>14</v>
      </c>
      <c r="P4940">
        <v>0</v>
      </c>
      <c r="Q4940">
        <v>7</v>
      </c>
      <c r="R4940">
        <v>6</v>
      </c>
      <c r="S4940">
        <v>5</v>
      </c>
      <c r="T4940">
        <v>7</v>
      </c>
      <c r="U4940">
        <v>4</v>
      </c>
      <c r="V4940">
        <v>5</v>
      </c>
      <c r="W4940" s="1" t="s">
        <v>32</v>
      </c>
      <c r="X4940" s="1" t="s">
        <v>40</v>
      </c>
      <c r="Y4940" s="1" t="s">
        <v>73</v>
      </c>
      <c r="Z4940" s="1" t="s">
        <v>45</v>
      </c>
    </row>
    <row r="4941" spans="1:26" x14ac:dyDescent="0.25">
      <c r="A4941" s="1" t="s">
        <v>5006</v>
      </c>
      <c r="B4941">
        <v>41</v>
      </c>
      <c r="C4941" t="s">
        <v>6894</v>
      </c>
      <c r="D4941" s="1" t="s">
        <v>26</v>
      </c>
      <c r="E4941" s="1" t="s">
        <v>36</v>
      </c>
      <c r="F4941" s="1" t="s">
        <v>47</v>
      </c>
      <c r="G4941" s="1" t="s">
        <v>48</v>
      </c>
      <c r="H4941">
        <v>8</v>
      </c>
      <c r="I4941">
        <v>4.0999999999999996</v>
      </c>
      <c r="J4941">
        <v>7.7</v>
      </c>
      <c r="K4941">
        <v>35</v>
      </c>
      <c r="L4941" s="1" t="s">
        <v>49</v>
      </c>
      <c r="M4941">
        <v>32</v>
      </c>
      <c r="N4941" s="1" t="s">
        <v>31</v>
      </c>
      <c r="O4941">
        <v>11</v>
      </c>
      <c r="P4941">
        <v>9</v>
      </c>
      <c r="Q4941">
        <v>7</v>
      </c>
      <c r="R4941">
        <v>5</v>
      </c>
      <c r="S4941">
        <v>7</v>
      </c>
      <c r="T4941">
        <v>5</v>
      </c>
      <c r="U4941">
        <v>2</v>
      </c>
      <c r="V4941">
        <v>1</v>
      </c>
      <c r="W4941" s="1" t="s">
        <v>32</v>
      </c>
      <c r="X4941" s="1" t="s">
        <v>32</v>
      </c>
      <c r="Y4941" s="1" t="s">
        <v>32</v>
      </c>
      <c r="Z4941" s="1" t="s">
        <v>45</v>
      </c>
    </row>
    <row r="4942" spans="1:26" x14ac:dyDescent="0.25">
      <c r="A4942" s="1" t="s">
        <v>5007</v>
      </c>
      <c r="B4942">
        <v>44</v>
      </c>
      <c r="C4942" t="s">
        <v>6894</v>
      </c>
      <c r="D4942" s="1" t="s">
        <v>26</v>
      </c>
      <c r="E4942" s="1" t="s">
        <v>36</v>
      </c>
      <c r="F4942" s="1" t="s">
        <v>52</v>
      </c>
      <c r="G4942" s="1" t="s">
        <v>62</v>
      </c>
      <c r="H4942">
        <v>2</v>
      </c>
      <c r="I4942">
        <v>4.7</v>
      </c>
      <c r="J4942">
        <v>7.5</v>
      </c>
      <c r="K4942">
        <v>51</v>
      </c>
      <c r="L4942" s="1" t="s">
        <v>49</v>
      </c>
      <c r="M4942">
        <v>25</v>
      </c>
      <c r="N4942" s="1" t="s">
        <v>31</v>
      </c>
      <c r="O4942">
        <v>14</v>
      </c>
      <c r="P4942">
        <v>0</v>
      </c>
      <c r="Q4942">
        <v>9</v>
      </c>
      <c r="R4942">
        <v>1</v>
      </c>
      <c r="S4942">
        <v>5</v>
      </c>
      <c r="T4942">
        <v>7</v>
      </c>
      <c r="U4942">
        <v>4</v>
      </c>
      <c r="V4942">
        <v>1</v>
      </c>
      <c r="W4942" s="1" t="s">
        <v>41</v>
      </c>
      <c r="X4942" s="1" t="s">
        <v>32</v>
      </c>
      <c r="Y4942" s="1" t="s">
        <v>32</v>
      </c>
      <c r="Z4942" s="1" t="s">
        <v>45</v>
      </c>
    </row>
    <row r="4943" spans="1:26" x14ac:dyDescent="0.25">
      <c r="A4943" s="1" t="s">
        <v>5008</v>
      </c>
      <c r="B4943">
        <v>21</v>
      </c>
      <c r="C4943" t="s">
        <v>6894</v>
      </c>
      <c r="D4943" s="1" t="s">
        <v>26</v>
      </c>
      <c r="E4943" s="1" t="s">
        <v>76</v>
      </c>
      <c r="F4943" s="1" t="s">
        <v>47</v>
      </c>
      <c r="G4943" s="1" t="s">
        <v>29</v>
      </c>
      <c r="H4943">
        <v>4</v>
      </c>
      <c r="I4943">
        <v>1.8</v>
      </c>
      <c r="J4943">
        <v>7.1</v>
      </c>
      <c r="K4943">
        <v>24</v>
      </c>
      <c r="L4943" s="1" t="s">
        <v>49</v>
      </c>
      <c r="M4943">
        <v>6</v>
      </c>
      <c r="N4943" s="1" t="s">
        <v>31</v>
      </c>
      <c r="O4943">
        <v>8</v>
      </c>
      <c r="P4943">
        <v>2</v>
      </c>
      <c r="Q4943">
        <v>10</v>
      </c>
      <c r="R4943">
        <v>4</v>
      </c>
      <c r="S4943">
        <v>5</v>
      </c>
      <c r="T4943">
        <v>6</v>
      </c>
      <c r="U4943">
        <v>5</v>
      </c>
      <c r="V4943">
        <v>3</v>
      </c>
      <c r="W4943" s="1" t="s">
        <v>32</v>
      </c>
      <c r="X4943" s="1" t="s">
        <v>32</v>
      </c>
      <c r="Y4943" s="1" t="s">
        <v>41</v>
      </c>
      <c r="Z4943" s="1" t="s">
        <v>57</v>
      </c>
    </row>
    <row r="4944" spans="1:26" x14ac:dyDescent="0.25">
      <c r="A4944" s="1" t="s">
        <v>5009</v>
      </c>
      <c r="B4944">
        <v>34</v>
      </c>
      <c r="C4944" t="s">
        <v>6894</v>
      </c>
      <c r="D4944" s="1" t="s">
        <v>93</v>
      </c>
      <c r="E4944" s="1" t="s">
        <v>36</v>
      </c>
      <c r="F4944" s="1" t="s">
        <v>52</v>
      </c>
      <c r="G4944" s="1" t="s">
        <v>29</v>
      </c>
      <c r="H4944">
        <v>8</v>
      </c>
      <c r="I4944">
        <v>4.5</v>
      </c>
      <c r="J4944">
        <v>6.8</v>
      </c>
      <c r="K4944">
        <v>70</v>
      </c>
      <c r="L4944" s="1" t="s">
        <v>49</v>
      </c>
      <c r="M4944">
        <v>19</v>
      </c>
      <c r="N4944" s="1" t="s">
        <v>31</v>
      </c>
      <c r="O4944">
        <v>13</v>
      </c>
      <c r="P4944">
        <v>6</v>
      </c>
      <c r="Q4944">
        <v>5</v>
      </c>
      <c r="R4944">
        <v>3</v>
      </c>
      <c r="S4944">
        <v>6</v>
      </c>
      <c r="T4944">
        <v>5</v>
      </c>
      <c r="U4944">
        <v>5</v>
      </c>
      <c r="V4944">
        <v>4</v>
      </c>
      <c r="W4944" s="1" t="s">
        <v>32</v>
      </c>
      <c r="X4944" s="1" t="s">
        <v>40</v>
      </c>
      <c r="Y4944" s="1" t="s">
        <v>32</v>
      </c>
      <c r="Z4944" s="1" t="s">
        <v>45</v>
      </c>
    </row>
    <row r="4945" spans="1:26" x14ac:dyDescent="0.25">
      <c r="A4945" s="1" t="s">
        <v>5010</v>
      </c>
      <c r="B4945">
        <v>22</v>
      </c>
      <c r="C4945" t="s">
        <v>6894</v>
      </c>
      <c r="D4945" s="1" t="s">
        <v>26</v>
      </c>
      <c r="E4945" s="1" t="s">
        <v>27</v>
      </c>
      <c r="F4945" s="1" t="s">
        <v>47</v>
      </c>
      <c r="G4945" s="1" t="s">
        <v>53</v>
      </c>
      <c r="H4945">
        <v>6</v>
      </c>
      <c r="I4945">
        <v>3.3</v>
      </c>
      <c r="J4945">
        <v>8.4</v>
      </c>
      <c r="K4945">
        <v>18</v>
      </c>
      <c r="L4945" s="1" t="s">
        <v>49</v>
      </c>
      <c r="M4945">
        <v>20</v>
      </c>
      <c r="N4945" s="1" t="s">
        <v>63</v>
      </c>
      <c r="O4945">
        <v>15</v>
      </c>
      <c r="P4945">
        <v>0</v>
      </c>
      <c r="Q4945">
        <v>8</v>
      </c>
      <c r="R4945">
        <v>5</v>
      </c>
      <c r="S4945">
        <v>6</v>
      </c>
      <c r="T4945">
        <v>7</v>
      </c>
      <c r="U4945">
        <v>5</v>
      </c>
      <c r="V4945">
        <v>4</v>
      </c>
      <c r="W4945" s="1" t="s">
        <v>41</v>
      </c>
      <c r="X4945" s="1" t="s">
        <v>32</v>
      </c>
      <c r="Y4945" s="1" t="s">
        <v>41</v>
      </c>
      <c r="Z4945" s="1" t="s">
        <v>45</v>
      </c>
    </row>
    <row r="4946" spans="1:26" x14ac:dyDescent="0.25">
      <c r="A4946" s="1" t="s">
        <v>5011</v>
      </c>
      <c r="B4946">
        <v>52</v>
      </c>
      <c r="C4946" t="s">
        <v>6895</v>
      </c>
      <c r="D4946" s="1" t="s">
        <v>35</v>
      </c>
      <c r="E4946" s="1" t="s">
        <v>36</v>
      </c>
      <c r="F4946" s="1" t="s">
        <v>52</v>
      </c>
      <c r="G4946" s="1" t="s">
        <v>62</v>
      </c>
      <c r="H4946">
        <v>6</v>
      </c>
      <c r="I4946">
        <v>0.9</v>
      </c>
      <c r="J4946">
        <v>7.4</v>
      </c>
      <c r="K4946">
        <v>19</v>
      </c>
      <c r="L4946" s="1" t="s">
        <v>49</v>
      </c>
      <c r="M4946">
        <v>5</v>
      </c>
      <c r="N4946" s="1" t="s">
        <v>54</v>
      </c>
      <c r="O4946">
        <v>3</v>
      </c>
      <c r="P4946">
        <v>0</v>
      </c>
      <c r="Q4946">
        <v>7</v>
      </c>
      <c r="R4946">
        <v>1</v>
      </c>
      <c r="S4946">
        <v>6</v>
      </c>
      <c r="T4946">
        <v>3</v>
      </c>
      <c r="U4946">
        <v>7</v>
      </c>
      <c r="V4946">
        <v>2</v>
      </c>
      <c r="W4946" s="1" t="s">
        <v>32</v>
      </c>
      <c r="X4946" s="1" t="s">
        <v>55</v>
      </c>
      <c r="Y4946" s="1" t="s">
        <v>32</v>
      </c>
      <c r="Z4946" s="1" t="s">
        <v>57</v>
      </c>
    </row>
    <row r="4947" spans="1:26" x14ac:dyDescent="0.25">
      <c r="A4947" s="1" t="s">
        <v>5012</v>
      </c>
      <c r="B4947">
        <v>29</v>
      </c>
      <c r="C4947" t="s">
        <v>6894</v>
      </c>
      <c r="D4947" s="1" t="s">
        <v>26</v>
      </c>
      <c r="E4947" s="1" t="s">
        <v>36</v>
      </c>
      <c r="F4947" s="1" t="s">
        <v>37</v>
      </c>
      <c r="G4947" s="1" t="s">
        <v>99</v>
      </c>
      <c r="H4947">
        <v>3</v>
      </c>
      <c r="I4947">
        <v>0.5</v>
      </c>
      <c r="J4947">
        <v>7</v>
      </c>
      <c r="K4947">
        <v>5</v>
      </c>
      <c r="L4947" s="1" t="s">
        <v>39</v>
      </c>
      <c r="M4947">
        <v>34</v>
      </c>
      <c r="N4947" s="1" t="s">
        <v>63</v>
      </c>
      <c r="O4947">
        <v>1</v>
      </c>
      <c r="P4947">
        <v>7</v>
      </c>
      <c r="Q4947">
        <v>7</v>
      </c>
      <c r="R4947">
        <v>5</v>
      </c>
      <c r="S4947">
        <v>6</v>
      </c>
      <c r="T4947">
        <v>3</v>
      </c>
      <c r="U4947">
        <v>8</v>
      </c>
      <c r="V4947">
        <v>5</v>
      </c>
      <c r="W4947" s="1" t="s">
        <v>32</v>
      </c>
      <c r="X4947" s="1" t="s">
        <v>55</v>
      </c>
      <c r="Y4947" s="1" t="s">
        <v>41</v>
      </c>
      <c r="Z4947" s="1" t="s">
        <v>57</v>
      </c>
    </row>
    <row r="4948" spans="1:26" x14ac:dyDescent="0.25">
      <c r="A4948" s="1" t="s">
        <v>5013</v>
      </c>
      <c r="B4948">
        <v>54</v>
      </c>
      <c r="C4948" t="s">
        <v>6895</v>
      </c>
      <c r="D4948" s="1" t="s">
        <v>26</v>
      </c>
      <c r="E4948" s="1" t="s">
        <v>36</v>
      </c>
      <c r="F4948" s="1" t="s">
        <v>43</v>
      </c>
      <c r="G4948" s="1" t="s">
        <v>84</v>
      </c>
      <c r="H4948">
        <v>2</v>
      </c>
      <c r="I4948">
        <v>4.0999999999999996</v>
      </c>
      <c r="J4948">
        <v>6</v>
      </c>
      <c r="K4948">
        <v>66</v>
      </c>
      <c r="L4948" s="1" t="s">
        <v>49</v>
      </c>
      <c r="M4948">
        <v>29</v>
      </c>
      <c r="N4948" s="1" t="s">
        <v>31</v>
      </c>
      <c r="O4948">
        <v>4</v>
      </c>
      <c r="P4948">
        <v>1</v>
      </c>
      <c r="Q4948">
        <v>7</v>
      </c>
      <c r="R4948">
        <v>7</v>
      </c>
      <c r="S4948">
        <v>7</v>
      </c>
      <c r="T4948">
        <v>3</v>
      </c>
      <c r="U4948">
        <v>7</v>
      </c>
      <c r="V4948">
        <v>4</v>
      </c>
      <c r="W4948" s="1" t="s">
        <v>32</v>
      </c>
      <c r="X4948" s="1" t="s">
        <v>55</v>
      </c>
      <c r="Y4948" s="1" t="s">
        <v>32</v>
      </c>
      <c r="Z4948" s="1" t="s">
        <v>57</v>
      </c>
    </row>
    <row r="4949" spans="1:26" x14ac:dyDescent="0.25">
      <c r="A4949" s="1" t="s">
        <v>5014</v>
      </c>
      <c r="B4949">
        <v>51</v>
      </c>
      <c r="C4949" t="s">
        <v>6895</v>
      </c>
      <c r="D4949" s="1" t="s">
        <v>26</v>
      </c>
      <c r="E4949" s="1" t="s">
        <v>27</v>
      </c>
      <c r="F4949" s="1" t="s">
        <v>43</v>
      </c>
      <c r="G4949" s="1" t="s">
        <v>38</v>
      </c>
      <c r="H4949">
        <v>3</v>
      </c>
      <c r="I4949">
        <v>1.9</v>
      </c>
      <c r="J4949">
        <v>7.2</v>
      </c>
      <c r="K4949">
        <v>45</v>
      </c>
      <c r="L4949" s="1" t="s">
        <v>30</v>
      </c>
      <c r="M4949">
        <v>30</v>
      </c>
      <c r="N4949" s="1" t="s">
        <v>65</v>
      </c>
      <c r="O4949">
        <v>12</v>
      </c>
      <c r="P4949">
        <v>6</v>
      </c>
      <c r="Q4949">
        <v>9</v>
      </c>
      <c r="R4949">
        <v>5</v>
      </c>
      <c r="S4949">
        <v>7</v>
      </c>
      <c r="T4949">
        <v>5</v>
      </c>
      <c r="U4949">
        <v>2</v>
      </c>
      <c r="V4949">
        <v>3</v>
      </c>
      <c r="W4949" s="1" t="s">
        <v>32</v>
      </c>
      <c r="X4949" s="1" t="s">
        <v>55</v>
      </c>
      <c r="Y4949" s="1" t="s">
        <v>73</v>
      </c>
      <c r="Z4949" s="1" t="s">
        <v>45</v>
      </c>
    </row>
    <row r="4950" spans="1:26" x14ac:dyDescent="0.25">
      <c r="A4950" s="1" t="s">
        <v>5015</v>
      </c>
      <c r="B4950">
        <v>25</v>
      </c>
      <c r="C4950" t="s">
        <v>6894</v>
      </c>
      <c r="D4950" s="1" t="s">
        <v>35</v>
      </c>
      <c r="E4950" s="1" t="s">
        <v>27</v>
      </c>
      <c r="F4950" s="1" t="s">
        <v>28</v>
      </c>
      <c r="G4950" s="1" t="s">
        <v>62</v>
      </c>
      <c r="H4950">
        <v>7</v>
      </c>
      <c r="I4950">
        <v>2.2000000000000002</v>
      </c>
      <c r="J4950">
        <v>6.8</v>
      </c>
      <c r="K4950">
        <v>71</v>
      </c>
      <c r="L4950" s="1" t="s">
        <v>44</v>
      </c>
      <c r="M4950">
        <v>23</v>
      </c>
      <c r="N4950" s="1" t="s">
        <v>50</v>
      </c>
      <c r="O4950">
        <v>16</v>
      </c>
      <c r="P4950">
        <v>8</v>
      </c>
      <c r="Q4950">
        <v>5</v>
      </c>
      <c r="R4950">
        <v>5</v>
      </c>
      <c r="S4950">
        <v>4</v>
      </c>
      <c r="T4950">
        <v>8</v>
      </c>
      <c r="U4950">
        <v>1</v>
      </c>
      <c r="V4950">
        <v>1</v>
      </c>
      <c r="W4950" s="1" t="s">
        <v>32</v>
      </c>
      <c r="X4950" s="1" t="s">
        <v>32</v>
      </c>
      <c r="Y4950" s="1" t="s">
        <v>73</v>
      </c>
      <c r="Z4950" s="1" t="s">
        <v>45</v>
      </c>
    </row>
    <row r="4951" spans="1:26" x14ac:dyDescent="0.25">
      <c r="A4951" s="1" t="s">
        <v>5016</v>
      </c>
      <c r="B4951">
        <v>37</v>
      </c>
      <c r="C4951" t="s">
        <v>6894</v>
      </c>
      <c r="D4951" s="1" t="s">
        <v>35</v>
      </c>
      <c r="E4951" s="1" t="s">
        <v>27</v>
      </c>
      <c r="F4951" s="1" t="s">
        <v>28</v>
      </c>
      <c r="G4951" s="1" t="s">
        <v>29</v>
      </c>
      <c r="H4951">
        <v>3</v>
      </c>
      <c r="I4951">
        <v>2.4</v>
      </c>
      <c r="J4951">
        <v>7.2</v>
      </c>
      <c r="K4951">
        <v>61</v>
      </c>
      <c r="L4951" s="1" t="s">
        <v>39</v>
      </c>
      <c r="M4951">
        <v>8</v>
      </c>
      <c r="N4951" s="1" t="s">
        <v>31</v>
      </c>
      <c r="O4951">
        <v>13</v>
      </c>
      <c r="P4951">
        <v>0</v>
      </c>
      <c r="Q4951">
        <v>6</v>
      </c>
      <c r="R4951">
        <v>5</v>
      </c>
      <c r="S4951">
        <v>5</v>
      </c>
      <c r="T4951">
        <v>6</v>
      </c>
      <c r="U4951">
        <v>1</v>
      </c>
      <c r="V4951">
        <v>4</v>
      </c>
      <c r="W4951" s="1" t="s">
        <v>32</v>
      </c>
      <c r="X4951" s="1" t="s">
        <v>32</v>
      </c>
      <c r="Y4951" s="1" t="s">
        <v>32</v>
      </c>
      <c r="Z4951" s="1" t="s">
        <v>45</v>
      </c>
    </row>
    <row r="4952" spans="1:26" x14ac:dyDescent="0.25">
      <c r="A4952" s="1" t="s">
        <v>5017</v>
      </c>
      <c r="B4952">
        <v>42</v>
      </c>
      <c r="C4952" t="s">
        <v>6894</v>
      </c>
      <c r="D4952" s="1" t="s">
        <v>26</v>
      </c>
      <c r="E4952" s="1" t="s">
        <v>27</v>
      </c>
      <c r="F4952" s="1" t="s">
        <v>43</v>
      </c>
      <c r="G4952" s="1" t="s">
        <v>68</v>
      </c>
      <c r="H4952">
        <v>1</v>
      </c>
      <c r="I4952">
        <v>2.9</v>
      </c>
      <c r="J4952">
        <v>8.3000000000000007</v>
      </c>
      <c r="K4952">
        <v>66</v>
      </c>
      <c r="L4952" s="1" t="s">
        <v>49</v>
      </c>
      <c r="M4952">
        <v>30</v>
      </c>
      <c r="N4952" s="1" t="s">
        <v>54</v>
      </c>
      <c r="O4952">
        <v>11</v>
      </c>
      <c r="P4952">
        <v>8</v>
      </c>
      <c r="Q4952">
        <v>5</v>
      </c>
      <c r="R4952">
        <v>6</v>
      </c>
      <c r="S4952">
        <v>6</v>
      </c>
      <c r="T4952">
        <v>5</v>
      </c>
      <c r="U4952">
        <v>6</v>
      </c>
      <c r="V4952">
        <v>4</v>
      </c>
      <c r="W4952" s="1" t="s">
        <v>32</v>
      </c>
      <c r="X4952" s="1" t="s">
        <v>32</v>
      </c>
      <c r="Y4952" s="1" t="s">
        <v>41</v>
      </c>
      <c r="Z4952" s="1" t="s">
        <v>45</v>
      </c>
    </row>
    <row r="4953" spans="1:26" x14ac:dyDescent="0.25">
      <c r="A4953" s="1" t="s">
        <v>5018</v>
      </c>
      <c r="B4953">
        <v>43</v>
      </c>
      <c r="C4953" t="s">
        <v>6894</v>
      </c>
      <c r="D4953" s="1" t="s">
        <v>26</v>
      </c>
      <c r="E4953" s="1" t="s">
        <v>67</v>
      </c>
      <c r="F4953" s="1" t="s">
        <v>47</v>
      </c>
      <c r="G4953" s="1" t="s">
        <v>62</v>
      </c>
      <c r="H4953">
        <v>5</v>
      </c>
      <c r="I4953">
        <v>2.9</v>
      </c>
      <c r="J4953">
        <v>5.9</v>
      </c>
      <c r="K4953">
        <v>49</v>
      </c>
      <c r="L4953" s="1" t="s">
        <v>44</v>
      </c>
      <c r="M4953">
        <v>20</v>
      </c>
      <c r="N4953" s="1" t="s">
        <v>54</v>
      </c>
      <c r="O4953">
        <v>11</v>
      </c>
      <c r="P4953">
        <v>0</v>
      </c>
      <c r="Q4953">
        <v>4</v>
      </c>
      <c r="R4953">
        <v>1</v>
      </c>
      <c r="S4953">
        <v>7</v>
      </c>
      <c r="T4953">
        <v>3</v>
      </c>
      <c r="U4953">
        <v>5</v>
      </c>
      <c r="V4953">
        <v>3</v>
      </c>
      <c r="W4953" s="1" t="s">
        <v>32</v>
      </c>
      <c r="X4953" s="1" t="s">
        <v>32</v>
      </c>
      <c r="Y4953" s="1" t="s">
        <v>32</v>
      </c>
      <c r="Z4953" s="1" t="s">
        <v>45</v>
      </c>
    </row>
    <row r="4954" spans="1:26" x14ac:dyDescent="0.25">
      <c r="A4954" s="1" t="s">
        <v>5019</v>
      </c>
      <c r="B4954">
        <v>20</v>
      </c>
      <c r="C4954" t="s">
        <v>6894</v>
      </c>
      <c r="D4954" s="1" t="s">
        <v>26</v>
      </c>
      <c r="E4954" s="1" t="s">
        <v>36</v>
      </c>
      <c r="F4954" s="1" t="s">
        <v>77</v>
      </c>
      <c r="G4954" s="1" t="s">
        <v>84</v>
      </c>
      <c r="H4954">
        <v>3</v>
      </c>
      <c r="I4954">
        <v>4.5999999999999996</v>
      </c>
      <c r="J4954">
        <v>6.1</v>
      </c>
      <c r="K4954">
        <v>22</v>
      </c>
      <c r="L4954" s="1" t="s">
        <v>30</v>
      </c>
      <c r="M4954">
        <v>22</v>
      </c>
      <c r="N4954" s="1" t="s">
        <v>63</v>
      </c>
      <c r="O4954">
        <v>15</v>
      </c>
      <c r="P4954">
        <v>0</v>
      </c>
      <c r="Q4954">
        <v>7</v>
      </c>
      <c r="R4954">
        <v>9</v>
      </c>
      <c r="S4954">
        <v>7</v>
      </c>
      <c r="T4954">
        <v>6</v>
      </c>
      <c r="U4954">
        <v>5</v>
      </c>
      <c r="V4954">
        <v>3</v>
      </c>
      <c r="W4954" s="1" t="s">
        <v>32</v>
      </c>
      <c r="X4954" s="1" t="s">
        <v>32</v>
      </c>
      <c r="Y4954" s="1" t="s">
        <v>73</v>
      </c>
      <c r="Z4954" s="1" t="s">
        <v>45</v>
      </c>
    </row>
    <row r="4955" spans="1:26" x14ac:dyDescent="0.25">
      <c r="A4955" s="1" t="s">
        <v>5020</v>
      </c>
      <c r="B4955">
        <v>24</v>
      </c>
      <c r="C4955" t="s">
        <v>6894</v>
      </c>
      <c r="D4955" s="1" t="s">
        <v>26</v>
      </c>
      <c r="E4955" s="1" t="s">
        <v>27</v>
      </c>
      <c r="F4955" s="1" t="s">
        <v>47</v>
      </c>
      <c r="G4955" s="1" t="s">
        <v>29</v>
      </c>
      <c r="H4955">
        <v>1</v>
      </c>
      <c r="I4955">
        <v>4.5999999999999996</v>
      </c>
      <c r="J4955">
        <v>7.3</v>
      </c>
      <c r="K4955">
        <v>102</v>
      </c>
      <c r="L4955" s="1" t="s">
        <v>30</v>
      </c>
      <c r="M4955">
        <v>24</v>
      </c>
      <c r="N4955" s="1" t="s">
        <v>31</v>
      </c>
      <c r="O4955">
        <v>11</v>
      </c>
      <c r="P4955">
        <v>1</v>
      </c>
      <c r="Q4955">
        <v>10</v>
      </c>
      <c r="R4955">
        <v>9</v>
      </c>
      <c r="S4955">
        <v>7</v>
      </c>
      <c r="T4955">
        <v>9</v>
      </c>
      <c r="U4955">
        <v>7</v>
      </c>
      <c r="V4955">
        <v>1</v>
      </c>
      <c r="W4955" s="1" t="s">
        <v>32</v>
      </c>
      <c r="X4955" s="1" t="s">
        <v>40</v>
      </c>
      <c r="Y4955" s="1" t="s">
        <v>73</v>
      </c>
      <c r="Z4955" s="1" t="s">
        <v>45</v>
      </c>
    </row>
    <row r="4956" spans="1:26" x14ac:dyDescent="0.25">
      <c r="A4956" s="1" t="s">
        <v>5021</v>
      </c>
      <c r="B4956">
        <v>44</v>
      </c>
      <c r="C4956" t="s">
        <v>6894</v>
      </c>
      <c r="D4956" s="1" t="s">
        <v>26</v>
      </c>
      <c r="E4956" s="1" t="s">
        <v>67</v>
      </c>
      <c r="F4956" s="1" t="s">
        <v>47</v>
      </c>
      <c r="G4956" s="1" t="s">
        <v>48</v>
      </c>
      <c r="H4956">
        <v>3</v>
      </c>
      <c r="I4956">
        <v>0.6</v>
      </c>
      <c r="J4956">
        <v>6.4</v>
      </c>
      <c r="K4956">
        <v>10</v>
      </c>
      <c r="L4956" s="1" t="s">
        <v>44</v>
      </c>
      <c r="M4956">
        <v>21</v>
      </c>
      <c r="N4956" s="1" t="s">
        <v>65</v>
      </c>
      <c r="O4956">
        <v>14</v>
      </c>
      <c r="P4956">
        <v>0</v>
      </c>
      <c r="Q4956">
        <v>10</v>
      </c>
      <c r="R4956">
        <v>1</v>
      </c>
      <c r="S4956">
        <v>6</v>
      </c>
      <c r="T4956">
        <v>2</v>
      </c>
      <c r="U4956">
        <v>5</v>
      </c>
      <c r="V4956">
        <v>1</v>
      </c>
      <c r="W4956" s="1" t="s">
        <v>32</v>
      </c>
      <c r="X4956" s="1" t="s">
        <v>32</v>
      </c>
      <c r="Y4956" s="1" t="s">
        <v>32</v>
      </c>
      <c r="Z4956" s="1" t="s">
        <v>45</v>
      </c>
    </row>
    <row r="4957" spans="1:26" x14ac:dyDescent="0.25">
      <c r="A4957" s="1" t="s">
        <v>5022</v>
      </c>
      <c r="B4957">
        <v>28</v>
      </c>
      <c r="C4957" t="s">
        <v>6894</v>
      </c>
      <c r="D4957" s="1" t="s">
        <v>35</v>
      </c>
      <c r="E4957" s="1" t="s">
        <v>27</v>
      </c>
      <c r="F4957" s="1" t="s">
        <v>77</v>
      </c>
      <c r="G4957" s="1" t="s">
        <v>38</v>
      </c>
      <c r="H4957">
        <v>3</v>
      </c>
      <c r="I4957">
        <v>6.7</v>
      </c>
      <c r="J4957">
        <v>5.8</v>
      </c>
      <c r="K4957">
        <v>49</v>
      </c>
      <c r="L4957" s="1" t="s">
        <v>39</v>
      </c>
      <c r="M4957">
        <v>34</v>
      </c>
      <c r="N4957" s="1" t="s">
        <v>31</v>
      </c>
      <c r="O4957">
        <v>16</v>
      </c>
      <c r="P4957">
        <v>0</v>
      </c>
      <c r="Q4957">
        <v>10</v>
      </c>
      <c r="R4957">
        <v>4</v>
      </c>
      <c r="S4957">
        <v>6</v>
      </c>
      <c r="T4957">
        <v>5</v>
      </c>
      <c r="U4957">
        <v>9</v>
      </c>
      <c r="V4957">
        <v>3</v>
      </c>
      <c r="W4957" s="1" t="s">
        <v>41</v>
      </c>
      <c r="X4957" s="1" t="s">
        <v>40</v>
      </c>
      <c r="Y4957" s="1" t="s">
        <v>32</v>
      </c>
      <c r="Z4957" s="1" t="s">
        <v>45</v>
      </c>
    </row>
    <row r="4958" spans="1:26" x14ac:dyDescent="0.25">
      <c r="A4958" s="1" t="s">
        <v>5023</v>
      </c>
      <c r="B4958">
        <v>30</v>
      </c>
      <c r="C4958" t="s">
        <v>6894</v>
      </c>
      <c r="D4958" s="1" t="s">
        <v>26</v>
      </c>
      <c r="E4958" s="1" t="s">
        <v>27</v>
      </c>
      <c r="F4958" s="1" t="s">
        <v>52</v>
      </c>
      <c r="G4958" s="1" t="s">
        <v>48</v>
      </c>
      <c r="H4958">
        <v>4</v>
      </c>
      <c r="I4958">
        <v>2.5</v>
      </c>
      <c r="J4958">
        <v>6.9</v>
      </c>
      <c r="K4958">
        <v>68</v>
      </c>
      <c r="L4958" s="1" t="s">
        <v>39</v>
      </c>
      <c r="M4958">
        <v>24</v>
      </c>
      <c r="N4958" s="1" t="s">
        <v>54</v>
      </c>
      <c r="O4958">
        <v>6</v>
      </c>
      <c r="P4958">
        <v>5</v>
      </c>
      <c r="Q4958">
        <v>9</v>
      </c>
      <c r="R4958">
        <v>6</v>
      </c>
      <c r="S4958">
        <v>4</v>
      </c>
      <c r="T4958">
        <v>3</v>
      </c>
      <c r="U4958">
        <v>4</v>
      </c>
      <c r="V4958">
        <v>3</v>
      </c>
      <c r="W4958" s="1" t="s">
        <v>41</v>
      </c>
      <c r="X4958" s="1" t="s">
        <v>40</v>
      </c>
      <c r="Y4958" s="1" t="s">
        <v>73</v>
      </c>
      <c r="Z4958" s="1" t="s">
        <v>57</v>
      </c>
    </row>
    <row r="4959" spans="1:26" x14ac:dyDescent="0.25">
      <c r="A4959" s="1" t="s">
        <v>5024</v>
      </c>
      <c r="B4959">
        <v>33</v>
      </c>
      <c r="C4959" t="s">
        <v>6894</v>
      </c>
      <c r="D4959" s="1" t="s">
        <v>35</v>
      </c>
      <c r="E4959" s="1" t="s">
        <v>36</v>
      </c>
      <c r="F4959" s="1" t="s">
        <v>47</v>
      </c>
      <c r="G4959" s="1" t="s">
        <v>38</v>
      </c>
      <c r="H4959">
        <v>3</v>
      </c>
      <c r="I4959">
        <v>8.5</v>
      </c>
      <c r="J4959">
        <v>6.7</v>
      </c>
      <c r="K4959">
        <v>75</v>
      </c>
      <c r="L4959" s="1" t="s">
        <v>49</v>
      </c>
      <c r="M4959">
        <v>10</v>
      </c>
      <c r="N4959" s="1" t="s">
        <v>31</v>
      </c>
      <c r="O4959">
        <v>23</v>
      </c>
      <c r="P4959">
        <v>2</v>
      </c>
      <c r="Q4959">
        <v>5</v>
      </c>
      <c r="R4959">
        <v>9</v>
      </c>
      <c r="S4959">
        <v>4</v>
      </c>
      <c r="T4959">
        <v>6</v>
      </c>
      <c r="U4959">
        <v>9</v>
      </c>
      <c r="V4959">
        <v>3</v>
      </c>
      <c r="W4959" s="1" t="s">
        <v>32</v>
      </c>
      <c r="X4959" s="1" t="s">
        <v>40</v>
      </c>
      <c r="Y4959" s="1" t="s">
        <v>73</v>
      </c>
      <c r="Z4959" s="1" t="s">
        <v>33</v>
      </c>
    </row>
    <row r="4960" spans="1:26" x14ac:dyDescent="0.25">
      <c r="A4960" s="1" t="s">
        <v>5025</v>
      </c>
      <c r="B4960">
        <v>20</v>
      </c>
      <c r="C4960" t="s">
        <v>6894</v>
      </c>
      <c r="D4960" s="1" t="s">
        <v>35</v>
      </c>
      <c r="E4960" s="1" t="s">
        <v>60</v>
      </c>
      <c r="F4960" s="1" t="s">
        <v>77</v>
      </c>
      <c r="G4960" s="1" t="s">
        <v>29</v>
      </c>
      <c r="H4960">
        <v>4</v>
      </c>
      <c r="I4960">
        <v>2.4</v>
      </c>
      <c r="J4960">
        <v>7.3</v>
      </c>
      <c r="K4960">
        <v>15</v>
      </c>
      <c r="L4960" s="1" t="s">
        <v>39</v>
      </c>
      <c r="M4960">
        <v>22</v>
      </c>
      <c r="N4960" s="1" t="s">
        <v>31</v>
      </c>
      <c r="O4960">
        <v>12</v>
      </c>
      <c r="P4960">
        <v>8</v>
      </c>
      <c r="Q4960">
        <v>6</v>
      </c>
      <c r="R4960">
        <v>6</v>
      </c>
      <c r="S4960">
        <v>6</v>
      </c>
      <c r="T4960">
        <v>6</v>
      </c>
      <c r="U4960">
        <v>6</v>
      </c>
      <c r="V4960">
        <v>4</v>
      </c>
      <c r="W4960" s="1" t="s">
        <v>41</v>
      </c>
      <c r="X4960" s="1" t="s">
        <v>32</v>
      </c>
      <c r="Y4960" s="1" t="s">
        <v>41</v>
      </c>
      <c r="Z4960" s="1" t="s">
        <v>45</v>
      </c>
    </row>
    <row r="4961" spans="1:26" x14ac:dyDescent="0.25">
      <c r="A4961" s="1" t="s">
        <v>5026</v>
      </c>
      <c r="B4961">
        <v>24</v>
      </c>
      <c r="C4961" t="s">
        <v>6894</v>
      </c>
      <c r="D4961" s="1" t="s">
        <v>35</v>
      </c>
      <c r="E4961" s="1" t="s">
        <v>27</v>
      </c>
      <c r="F4961" s="1" t="s">
        <v>37</v>
      </c>
      <c r="G4961" s="1" t="s">
        <v>68</v>
      </c>
      <c r="H4961">
        <v>1</v>
      </c>
      <c r="I4961">
        <v>1.8</v>
      </c>
      <c r="J4961">
        <v>7.1</v>
      </c>
      <c r="K4961">
        <v>59</v>
      </c>
      <c r="L4961" s="1" t="s">
        <v>49</v>
      </c>
      <c r="M4961">
        <v>19</v>
      </c>
      <c r="N4961" s="1" t="s">
        <v>63</v>
      </c>
      <c r="O4961">
        <v>6</v>
      </c>
      <c r="P4961">
        <v>11</v>
      </c>
      <c r="Q4961">
        <v>7</v>
      </c>
      <c r="R4961">
        <v>4</v>
      </c>
      <c r="S4961">
        <v>4</v>
      </c>
      <c r="T4961">
        <v>3</v>
      </c>
      <c r="U4961">
        <v>3</v>
      </c>
      <c r="V4961">
        <v>2</v>
      </c>
      <c r="W4961" s="1" t="s">
        <v>32</v>
      </c>
      <c r="X4961" s="1" t="s">
        <v>32</v>
      </c>
      <c r="Y4961" s="1" t="s">
        <v>32</v>
      </c>
      <c r="Z4961" s="1" t="s">
        <v>45</v>
      </c>
    </row>
    <row r="4962" spans="1:26" x14ac:dyDescent="0.25">
      <c r="A4962" s="1" t="s">
        <v>5027</v>
      </c>
      <c r="B4962">
        <v>50</v>
      </c>
      <c r="C4962" t="s">
        <v>6895</v>
      </c>
      <c r="D4962" s="1" t="s">
        <v>26</v>
      </c>
      <c r="E4962" s="1" t="s">
        <v>67</v>
      </c>
      <c r="F4962" s="1" t="s">
        <v>47</v>
      </c>
      <c r="G4962" s="1" t="s">
        <v>38</v>
      </c>
      <c r="H4962">
        <v>7</v>
      </c>
      <c r="I4962">
        <v>5.0999999999999996</v>
      </c>
      <c r="J4962">
        <v>5.4</v>
      </c>
      <c r="K4962">
        <v>116</v>
      </c>
      <c r="L4962" s="1" t="s">
        <v>39</v>
      </c>
      <c r="M4962">
        <v>21</v>
      </c>
      <c r="N4962" s="1" t="s">
        <v>63</v>
      </c>
      <c r="O4962">
        <v>13</v>
      </c>
      <c r="P4962">
        <v>2</v>
      </c>
      <c r="Q4962">
        <v>7</v>
      </c>
      <c r="R4962">
        <v>6</v>
      </c>
      <c r="S4962">
        <v>3</v>
      </c>
      <c r="T4962">
        <v>4</v>
      </c>
      <c r="U4962">
        <v>2</v>
      </c>
      <c r="V4962">
        <v>2</v>
      </c>
      <c r="W4962" s="1" t="s">
        <v>32</v>
      </c>
      <c r="X4962" s="1" t="s">
        <v>32</v>
      </c>
      <c r="Y4962" s="1" t="s">
        <v>32</v>
      </c>
      <c r="Z4962" s="1" t="s">
        <v>45</v>
      </c>
    </row>
    <row r="4963" spans="1:26" x14ac:dyDescent="0.25">
      <c r="A4963" s="1" t="s">
        <v>5028</v>
      </c>
      <c r="B4963">
        <v>33</v>
      </c>
      <c r="C4963" t="s">
        <v>6894</v>
      </c>
      <c r="D4963" s="1" t="s">
        <v>35</v>
      </c>
      <c r="E4963" s="1" t="s">
        <v>36</v>
      </c>
      <c r="F4963" s="1" t="s">
        <v>52</v>
      </c>
      <c r="G4963" s="1" t="s">
        <v>62</v>
      </c>
      <c r="H4963">
        <v>1</v>
      </c>
      <c r="I4963">
        <v>4</v>
      </c>
      <c r="J4963">
        <v>6.4</v>
      </c>
      <c r="K4963">
        <v>70</v>
      </c>
      <c r="L4963" s="1" t="s">
        <v>30</v>
      </c>
      <c r="M4963">
        <v>8</v>
      </c>
      <c r="N4963" s="1" t="s">
        <v>50</v>
      </c>
      <c r="O4963">
        <v>9</v>
      </c>
      <c r="P4963">
        <v>6</v>
      </c>
      <c r="Q4963">
        <v>5</v>
      </c>
      <c r="R4963">
        <v>6</v>
      </c>
      <c r="S4963">
        <v>6</v>
      </c>
      <c r="T4963">
        <v>1</v>
      </c>
      <c r="U4963">
        <v>7</v>
      </c>
      <c r="V4963">
        <v>2</v>
      </c>
      <c r="W4963" s="1" t="s">
        <v>32</v>
      </c>
      <c r="X4963" s="1" t="s">
        <v>55</v>
      </c>
      <c r="Y4963" s="1" t="s">
        <v>73</v>
      </c>
      <c r="Z4963" s="1" t="s">
        <v>57</v>
      </c>
    </row>
    <row r="4964" spans="1:26" x14ac:dyDescent="0.25">
      <c r="A4964" s="1" t="s">
        <v>5029</v>
      </c>
      <c r="B4964">
        <v>13</v>
      </c>
      <c r="C4964" t="s">
        <v>6896</v>
      </c>
      <c r="D4964" s="1" t="s">
        <v>35</v>
      </c>
      <c r="E4964" s="1" t="s">
        <v>27</v>
      </c>
      <c r="F4964" s="1" t="s">
        <v>52</v>
      </c>
      <c r="G4964" s="1" t="s">
        <v>68</v>
      </c>
      <c r="H4964">
        <v>4</v>
      </c>
      <c r="I4964">
        <v>4.0999999999999996</v>
      </c>
      <c r="J4964">
        <v>6.8</v>
      </c>
      <c r="K4964">
        <v>92</v>
      </c>
      <c r="L4964" s="1" t="s">
        <v>30</v>
      </c>
      <c r="M4964">
        <v>14</v>
      </c>
      <c r="N4964" s="1" t="s">
        <v>65</v>
      </c>
      <c r="O4964">
        <v>15</v>
      </c>
      <c r="P4964">
        <v>9</v>
      </c>
      <c r="Q4964">
        <v>6</v>
      </c>
      <c r="R4964">
        <v>6</v>
      </c>
      <c r="S4964">
        <v>8</v>
      </c>
      <c r="T4964">
        <v>5</v>
      </c>
      <c r="U4964">
        <v>1</v>
      </c>
      <c r="V4964">
        <v>5</v>
      </c>
      <c r="W4964" s="1" t="s">
        <v>32</v>
      </c>
      <c r="X4964" s="1" t="s">
        <v>55</v>
      </c>
      <c r="Y4964" s="1" t="s">
        <v>32</v>
      </c>
      <c r="Z4964" s="1" t="s">
        <v>45</v>
      </c>
    </row>
    <row r="4965" spans="1:26" x14ac:dyDescent="0.25">
      <c r="A4965" s="1" t="s">
        <v>5030</v>
      </c>
      <c r="B4965">
        <v>24</v>
      </c>
      <c r="C4965" t="s">
        <v>6894</v>
      </c>
      <c r="D4965" s="1" t="s">
        <v>35</v>
      </c>
      <c r="E4965" s="1" t="s">
        <v>60</v>
      </c>
      <c r="F4965" s="1" t="s">
        <v>52</v>
      </c>
      <c r="G4965" s="1" t="s">
        <v>62</v>
      </c>
      <c r="H4965">
        <v>3</v>
      </c>
      <c r="I4965">
        <v>3.3</v>
      </c>
      <c r="J4965">
        <v>6.5</v>
      </c>
      <c r="K4965">
        <v>51</v>
      </c>
      <c r="L4965" s="1" t="s">
        <v>39</v>
      </c>
      <c r="M4965">
        <v>22</v>
      </c>
      <c r="N4965" s="1" t="s">
        <v>63</v>
      </c>
      <c r="O4965">
        <v>15</v>
      </c>
      <c r="P4965">
        <v>4</v>
      </c>
      <c r="Q4965">
        <v>7</v>
      </c>
      <c r="R4965">
        <v>7</v>
      </c>
      <c r="S4965">
        <v>6</v>
      </c>
      <c r="T4965">
        <v>2</v>
      </c>
      <c r="U4965">
        <v>6</v>
      </c>
      <c r="V4965">
        <v>6</v>
      </c>
      <c r="W4965" s="1" t="s">
        <v>32</v>
      </c>
      <c r="X4965" s="1" t="s">
        <v>32</v>
      </c>
      <c r="Y4965" s="1" t="s">
        <v>32</v>
      </c>
      <c r="Z4965" s="1" t="s">
        <v>45</v>
      </c>
    </row>
    <row r="4966" spans="1:26" x14ac:dyDescent="0.25">
      <c r="A4966" s="1" t="s">
        <v>5031</v>
      </c>
      <c r="B4966">
        <v>30</v>
      </c>
      <c r="C4966" t="s">
        <v>6894</v>
      </c>
      <c r="D4966" s="1" t="s">
        <v>93</v>
      </c>
      <c r="E4966" s="1" t="s">
        <v>27</v>
      </c>
      <c r="F4966" s="1" t="s">
        <v>47</v>
      </c>
      <c r="G4966" s="1" t="s">
        <v>48</v>
      </c>
      <c r="H4966">
        <v>7</v>
      </c>
      <c r="I4966">
        <v>0.5</v>
      </c>
      <c r="J4966">
        <v>8.1</v>
      </c>
      <c r="K4966">
        <v>11</v>
      </c>
      <c r="L4966" s="1" t="s">
        <v>49</v>
      </c>
      <c r="M4966">
        <v>8</v>
      </c>
      <c r="N4966" s="1" t="s">
        <v>54</v>
      </c>
      <c r="O4966">
        <v>6</v>
      </c>
      <c r="P4966">
        <v>7</v>
      </c>
      <c r="Q4966">
        <v>7</v>
      </c>
      <c r="R4966">
        <v>2</v>
      </c>
      <c r="S4966">
        <v>6</v>
      </c>
      <c r="T4966">
        <v>2</v>
      </c>
      <c r="U4966">
        <v>4</v>
      </c>
      <c r="V4966">
        <v>3</v>
      </c>
      <c r="W4966" s="1" t="s">
        <v>32</v>
      </c>
      <c r="X4966" s="1" t="s">
        <v>32</v>
      </c>
      <c r="Y4966" s="1" t="s">
        <v>73</v>
      </c>
      <c r="Z4966" s="1" t="s">
        <v>57</v>
      </c>
    </row>
    <row r="4967" spans="1:26" x14ac:dyDescent="0.25">
      <c r="A4967" s="1" t="s">
        <v>5032</v>
      </c>
      <c r="B4967">
        <v>18</v>
      </c>
      <c r="C4967" t="s">
        <v>6896</v>
      </c>
      <c r="D4967" s="1" t="s">
        <v>35</v>
      </c>
      <c r="E4967" s="1" t="s">
        <v>36</v>
      </c>
      <c r="F4967" s="1" t="s">
        <v>47</v>
      </c>
      <c r="G4967" s="1" t="s">
        <v>48</v>
      </c>
      <c r="H4967">
        <v>3</v>
      </c>
      <c r="I4967">
        <v>6</v>
      </c>
      <c r="J4967">
        <v>5.9</v>
      </c>
      <c r="K4967">
        <v>44</v>
      </c>
      <c r="L4967" s="1" t="s">
        <v>39</v>
      </c>
      <c r="M4967">
        <v>27</v>
      </c>
      <c r="N4967" s="1" t="s">
        <v>31</v>
      </c>
      <c r="O4967">
        <v>11</v>
      </c>
      <c r="P4967">
        <v>0</v>
      </c>
      <c r="Q4967">
        <v>6</v>
      </c>
      <c r="R4967">
        <v>6</v>
      </c>
      <c r="S4967">
        <v>8</v>
      </c>
      <c r="T4967">
        <v>5</v>
      </c>
      <c r="U4967">
        <v>10</v>
      </c>
      <c r="V4967">
        <v>2</v>
      </c>
      <c r="W4967" s="1" t="s">
        <v>41</v>
      </c>
      <c r="X4967" s="1" t="s">
        <v>40</v>
      </c>
      <c r="Y4967" s="1" t="s">
        <v>32</v>
      </c>
      <c r="Z4967" s="1" t="s">
        <v>45</v>
      </c>
    </row>
    <row r="4968" spans="1:26" x14ac:dyDescent="0.25">
      <c r="A4968" s="1" t="s">
        <v>5033</v>
      </c>
      <c r="B4968">
        <v>31</v>
      </c>
      <c r="C4968" t="s">
        <v>6894</v>
      </c>
      <c r="D4968" s="1" t="s">
        <v>35</v>
      </c>
      <c r="E4968" s="1" t="s">
        <v>60</v>
      </c>
      <c r="F4968" s="1" t="s">
        <v>52</v>
      </c>
      <c r="G4968" s="1" t="s">
        <v>38</v>
      </c>
      <c r="H4968">
        <v>4</v>
      </c>
      <c r="I4968">
        <v>4.4000000000000004</v>
      </c>
      <c r="J4968">
        <v>7.1</v>
      </c>
      <c r="K4968">
        <v>5</v>
      </c>
      <c r="L4968" s="1" t="s">
        <v>39</v>
      </c>
      <c r="M4968">
        <v>35</v>
      </c>
      <c r="N4968" s="1" t="s">
        <v>54</v>
      </c>
      <c r="O4968">
        <v>10</v>
      </c>
      <c r="P4968">
        <v>0</v>
      </c>
      <c r="Q4968">
        <v>5</v>
      </c>
      <c r="R4968">
        <v>8</v>
      </c>
      <c r="S4968">
        <v>6</v>
      </c>
      <c r="T4968">
        <v>7</v>
      </c>
      <c r="U4968">
        <v>2</v>
      </c>
      <c r="V4968">
        <v>2</v>
      </c>
      <c r="W4968" s="1" t="s">
        <v>32</v>
      </c>
      <c r="X4968" s="1" t="s">
        <v>40</v>
      </c>
      <c r="Y4968" s="1" t="s">
        <v>73</v>
      </c>
      <c r="Z4968" s="1" t="s">
        <v>45</v>
      </c>
    </row>
    <row r="4969" spans="1:26" x14ac:dyDescent="0.25">
      <c r="A4969" s="1" t="s">
        <v>5034</v>
      </c>
      <c r="B4969">
        <v>31</v>
      </c>
      <c r="C4969" t="s">
        <v>6894</v>
      </c>
      <c r="D4969" s="1" t="s">
        <v>26</v>
      </c>
      <c r="E4969" s="1" t="s">
        <v>67</v>
      </c>
      <c r="F4969" s="1" t="s">
        <v>47</v>
      </c>
      <c r="G4969" s="1" t="s">
        <v>38</v>
      </c>
      <c r="H4969">
        <v>1</v>
      </c>
      <c r="I4969">
        <v>2.5</v>
      </c>
      <c r="J4969">
        <v>5.8</v>
      </c>
      <c r="K4969">
        <v>72</v>
      </c>
      <c r="L4969" s="1" t="s">
        <v>39</v>
      </c>
      <c r="M4969">
        <v>30</v>
      </c>
      <c r="N4969" s="1" t="s">
        <v>50</v>
      </c>
      <c r="O4969">
        <v>13</v>
      </c>
      <c r="P4969">
        <v>4</v>
      </c>
      <c r="Q4969">
        <v>7</v>
      </c>
      <c r="R4969">
        <v>2</v>
      </c>
      <c r="S4969">
        <v>8</v>
      </c>
      <c r="T4969">
        <v>9</v>
      </c>
      <c r="U4969">
        <v>6</v>
      </c>
      <c r="V4969">
        <v>2</v>
      </c>
      <c r="W4969" s="1" t="s">
        <v>41</v>
      </c>
      <c r="X4969" s="1" t="s">
        <v>32</v>
      </c>
      <c r="Y4969" s="1" t="s">
        <v>73</v>
      </c>
      <c r="Z4969" s="1" t="s">
        <v>45</v>
      </c>
    </row>
    <row r="4970" spans="1:26" x14ac:dyDescent="0.25">
      <c r="A4970" s="1" t="s">
        <v>5035</v>
      </c>
      <c r="B4970">
        <v>16</v>
      </c>
      <c r="C4970" t="s">
        <v>6896</v>
      </c>
      <c r="D4970" s="1" t="s">
        <v>26</v>
      </c>
      <c r="E4970" s="1" t="s">
        <v>27</v>
      </c>
      <c r="F4970" s="1" t="s">
        <v>52</v>
      </c>
      <c r="G4970" s="1" t="s">
        <v>84</v>
      </c>
      <c r="H4970">
        <v>2</v>
      </c>
      <c r="I4970">
        <v>1.1000000000000001</v>
      </c>
      <c r="J4970">
        <v>8.5</v>
      </c>
      <c r="K4970">
        <v>44</v>
      </c>
      <c r="L4970" s="1" t="s">
        <v>39</v>
      </c>
      <c r="M4970">
        <v>9</v>
      </c>
      <c r="N4970" s="1" t="s">
        <v>31</v>
      </c>
      <c r="O4970">
        <v>7</v>
      </c>
      <c r="P4970">
        <v>1</v>
      </c>
      <c r="Q4970">
        <v>7</v>
      </c>
      <c r="R4970">
        <v>4</v>
      </c>
      <c r="S4970">
        <v>6</v>
      </c>
      <c r="T4970">
        <v>4</v>
      </c>
      <c r="U4970">
        <v>5</v>
      </c>
      <c r="V4970">
        <v>4</v>
      </c>
      <c r="W4970" s="1" t="s">
        <v>32</v>
      </c>
      <c r="X4970" s="1" t="s">
        <v>32</v>
      </c>
      <c r="Y4970" s="1" t="s">
        <v>73</v>
      </c>
      <c r="Z4970" s="1" t="s">
        <v>57</v>
      </c>
    </row>
    <row r="4971" spans="1:26" x14ac:dyDescent="0.25">
      <c r="A4971" s="1" t="s">
        <v>5036</v>
      </c>
      <c r="B4971">
        <v>23</v>
      </c>
      <c r="C4971" t="s">
        <v>6894</v>
      </c>
      <c r="D4971" s="1" t="s">
        <v>35</v>
      </c>
      <c r="E4971" s="1" t="s">
        <v>36</v>
      </c>
      <c r="F4971" s="1" t="s">
        <v>47</v>
      </c>
      <c r="G4971" s="1" t="s">
        <v>38</v>
      </c>
      <c r="H4971">
        <v>3</v>
      </c>
      <c r="I4971">
        <v>2.5</v>
      </c>
      <c r="J4971">
        <v>8.4</v>
      </c>
      <c r="K4971">
        <v>29</v>
      </c>
      <c r="L4971" s="1" t="s">
        <v>30</v>
      </c>
      <c r="M4971">
        <v>44</v>
      </c>
      <c r="N4971" s="1" t="s">
        <v>50</v>
      </c>
      <c r="O4971">
        <v>5</v>
      </c>
      <c r="P4971">
        <v>8</v>
      </c>
      <c r="Q4971">
        <v>8</v>
      </c>
      <c r="R4971">
        <v>6</v>
      </c>
      <c r="S4971">
        <v>4</v>
      </c>
      <c r="T4971">
        <v>4</v>
      </c>
      <c r="U4971">
        <v>8</v>
      </c>
      <c r="V4971">
        <v>2</v>
      </c>
      <c r="W4971" s="1" t="s">
        <v>32</v>
      </c>
      <c r="X4971" s="1" t="s">
        <v>40</v>
      </c>
      <c r="Y4971" s="1" t="s">
        <v>73</v>
      </c>
      <c r="Z4971" s="1" t="s">
        <v>57</v>
      </c>
    </row>
    <row r="4972" spans="1:26" x14ac:dyDescent="0.25">
      <c r="A4972" s="1" t="s">
        <v>5037</v>
      </c>
      <c r="B4972">
        <v>38</v>
      </c>
      <c r="C4972" t="s">
        <v>6894</v>
      </c>
      <c r="D4972" s="1" t="s">
        <v>26</v>
      </c>
      <c r="E4972" s="1" t="s">
        <v>27</v>
      </c>
      <c r="F4972" s="1" t="s">
        <v>28</v>
      </c>
      <c r="G4972" s="1" t="s">
        <v>48</v>
      </c>
      <c r="H4972">
        <v>6</v>
      </c>
      <c r="I4972">
        <v>2.2999999999999998</v>
      </c>
      <c r="J4972">
        <v>8.6999999999999993</v>
      </c>
      <c r="K4972">
        <v>48</v>
      </c>
      <c r="L4972" s="1" t="s">
        <v>30</v>
      </c>
      <c r="M4972">
        <v>9</v>
      </c>
      <c r="N4972" s="1" t="s">
        <v>65</v>
      </c>
      <c r="O4972">
        <v>12</v>
      </c>
      <c r="P4972">
        <v>16</v>
      </c>
      <c r="Q4972">
        <v>10</v>
      </c>
      <c r="R4972">
        <v>3</v>
      </c>
      <c r="S4972">
        <v>5</v>
      </c>
      <c r="T4972">
        <v>4</v>
      </c>
      <c r="U4972">
        <v>1</v>
      </c>
      <c r="V4972">
        <v>4</v>
      </c>
      <c r="W4972" s="1" t="s">
        <v>32</v>
      </c>
      <c r="X4972" s="1" t="s">
        <v>32</v>
      </c>
      <c r="Y4972" s="1" t="s">
        <v>73</v>
      </c>
      <c r="Z4972" s="1" t="s">
        <v>45</v>
      </c>
    </row>
    <row r="4973" spans="1:26" x14ac:dyDescent="0.25">
      <c r="A4973" s="1" t="s">
        <v>5038</v>
      </c>
      <c r="B4973">
        <v>16</v>
      </c>
      <c r="C4973" t="s">
        <v>6896</v>
      </c>
      <c r="D4973" s="1" t="s">
        <v>26</v>
      </c>
      <c r="E4973" s="1" t="s">
        <v>36</v>
      </c>
      <c r="F4973" s="1" t="s">
        <v>47</v>
      </c>
      <c r="G4973" s="1" t="s">
        <v>48</v>
      </c>
      <c r="H4973">
        <v>2</v>
      </c>
      <c r="I4973">
        <v>2.5</v>
      </c>
      <c r="J4973">
        <v>7.8</v>
      </c>
      <c r="K4973">
        <v>42</v>
      </c>
      <c r="L4973" s="1" t="s">
        <v>39</v>
      </c>
      <c r="M4973">
        <v>5</v>
      </c>
      <c r="N4973" s="1" t="s">
        <v>63</v>
      </c>
      <c r="O4973">
        <v>12</v>
      </c>
      <c r="P4973">
        <v>0</v>
      </c>
      <c r="Q4973">
        <v>8</v>
      </c>
      <c r="R4973">
        <v>4</v>
      </c>
      <c r="S4973">
        <v>8</v>
      </c>
      <c r="T4973">
        <v>4</v>
      </c>
      <c r="U4973">
        <v>4</v>
      </c>
      <c r="V4973">
        <v>3</v>
      </c>
      <c r="W4973" s="1" t="s">
        <v>32</v>
      </c>
      <c r="X4973" s="1" t="s">
        <v>32</v>
      </c>
      <c r="Y4973" s="1" t="s">
        <v>73</v>
      </c>
      <c r="Z4973" s="1" t="s">
        <v>45</v>
      </c>
    </row>
    <row r="4974" spans="1:26" x14ac:dyDescent="0.25">
      <c r="A4974" s="1" t="s">
        <v>5039</v>
      </c>
      <c r="B4974">
        <v>30</v>
      </c>
      <c r="C4974" t="s">
        <v>6894</v>
      </c>
      <c r="D4974" s="1" t="s">
        <v>35</v>
      </c>
      <c r="E4974" s="1" t="s">
        <v>76</v>
      </c>
      <c r="F4974" s="1" t="s">
        <v>52</v>
      </c>
      <c r="G4974" s="1" t="s">
        <v>68</v>
      </c>
      <c r="H4974">
        <v>1</v>
      </c>
      <c r="I4974">
        <v>1.8</v>
      </c>
      <c r="J4974">
        <v>6.7</v>
      </c>
      <c r="K4974">
        <v>16</v>
      </c>
      <c r="L4974" s="1" t="s">
        <v>39</v>
      </c>
      <c r="M4974">
        <v>37</v>
      </c>
      <c r="N4974" s="1" t="s">
        <v>63</v>
      </c>
      <c r="O4974">
        <v>13</v>
      </c>
      <c r="P4974">
        <v>3</v>
      </c>
      <c r="Q4974">
        <v>9</v>
      </c>
      <c r="R4974">
        <v>6</v>
      </c>
      <c r="S4974">
        <v>6</v>
      </c>
      <c r="T4974">
        <v>6</v>
      </c>
      <c r="U4974">
        <v>3</v>
      </c>
      <c r="V4974">
        <v>3</v>
      </c>
      <c r="W4974" s="1" t="s">
        <v>32</v>
      </c>
      <c r="X4974" s="1" t="s">
        <v>32</v>
      </c>
      <c r="Y4974" s="1" t="s">
        <v>73</v>
      </c>
      <c r="Z4974" s="1" t="s">
        <v>45</v>
      </c>
    </row>
    <row r="4975" spans="1:26" x14ac:dyDescent="0.25">
      <c r="A4975" s="1" t="s">
        <v>5040</v>
      </c>
      <c r="B4975">
        <v>40</v>
      </c>
      <c r="C4975" t="s">
        <v>6894</v>
      </c>
      <c r="D4975" s="1" t="s">
        <v>26</v>
      </c>
      <c r="E4975" s="1" t="s">
        <v>36</v>
      </c>
      <c r="F4975" s="1" t="s">
        <v>77</v>
      </c>
      <c r="G4975" s="1" t="s">
        <v>29</v>
      </c>
      <c r="H4975">
        <v>3</v>
      </c>
      <c r="I4975">
        <v>1.5</v>
      </c>
      <c r="J4975">
        <v>7.5</v>
      </c>
      <c r="K4975">
        <v>13</v>
      </c>
      <c r="L4975" s="1" t="s">
        <v>49</v>
      </c>
      <c r="M4975">
        <v>20</v>
      </c>
      <c r="N4975" s="1" t="s">
        <v>50</v>
      </c>
      <c r="O4975">
        <v>8</v>
      </c>
      <c r="P4975">
        <v>8</v>
      </c>
      <c r="Q4975">
        <v>8</v>
      </c>
      <c r="R4975">
        <v>2</v>
      </c>
      <c r="S4975">
        <v>7</v>
      </c>
      <c r="T4975">
        <v>3</v>
      </c>
      <c r="U4975">
        <v>5</v>
      </c>
      <c r="V4975">
        <v>2</v>
      </c>
      <c r="W4975" s="1" t="s">
        <v>41</v>
      </c>
      <c r="X4975" s="1" t="s">
        <v>40</v>
      </c>
      <c r="Y4975" s="1" t="s">
        <v>73</v>
      </c>
      <c r="Z4975" s="1" t="s">
        <v>57</v>
      </c>
    </row>
    <row r="4976" spans="1:26" x14ac:dyDescent="0.25">
      <c r="A4976" s="1" t="s">
        <v>5041</v>
      </c>
      <c r="B4976">
        <v>43</v>
      </c>
      <c r="C4976" t="s">
        <v>6894</v>
      </c>
      <c r="D4976" s="1" t="s">
        <v>35</v>
      </c>
      <c r="E4976" s="1" t="s">
        <v>36</v>
      </c>
      <c r="F4976" s="1" t="s">
        <v>77</v>
      </c>
      <c r="G4976" s="1" t="s">
        <v>38</v>
      </c>
      <c r="H4976">
        <v>8</v>
      </c>
      <c r="I4976">
        <v>2.4</v>
      </c>
      <c r="J4976">
        <v>7.7</v>
      </c>
      <c r="K4976">
        <v>77</v>
      </c>
      <c r="L4976" s="1" t="s">
        <v>49</v>
      </c>
      <c r="M4976">
        <v>11</v>
      </c>
      <c r="N4976" s="1" t="s">
        <v>54</v>
      </c>
      <c r="O4976">
        <v>15</v>
      </c>
      <c r="P4976">
        <v>2</v>
      </c>
      <c r="Q4976">
        <v>6</v>
      </c>
      <c r="R4976">
        <v>4</v>
      </c>
      <c r="S4976">
        <v>8</v>
      </c>
      <c r="T4976">
        <v>4</v>
      </c>
      <c r="U4976">
        <v>4</v>
      </c>
      <c r="V4976">
        <v>4</v>
      </c>
      <c r="W4976" s="1" t="s">
        <v>32</v>
      </c>
      <c r="X4976" s="1" t="s">
        <v>32</v>
      </c>
      <c r="Y4976" s="1" t="s">
        <v>32</v>
      </c>
      <c r="Z4976" s="1" t="s">
        <v>45</v>
      </c>
    </row>
    <row r="4977" spans="1:26" x14ac:dyDescent="0.25">
      <c r="A4977" s="1" t="s">
        <v>5042</v>
      </c>
      <c r="B4977">
        <v>30</v>
      </c>
      <c r="C4977" t="s">
        <v>6894</v>
      </c>
      <c r="D4977" s="1" t="s">
        <v>93</v>
      </c>
      <c r="E4977" s="1" t="s">
        <v>36</v>
      </c>
      <c r="F4977" s="1" t="s">
        <v>77</v>
      </c>
      <c r="G4977" s="1" t="s">
        <v>84</v>
      </c>
      <c r="H4977">
        <v>3</v>
      </c>
      <c r="I4977">
        <v>10.1</v>
      </c>
      <c r="J4977">
        <v>5.3</v>
      </c>
      <c r="K4977">
        <v>400</v>
      </c>
      <c r="L4977" s="1" t="s">
        <v>49</v>
      </c>
      <c r="M4977">
        <v>1</v>
      </c>
      <c r="N4977" s="1" t="s">
        <v>54</v>
      </c>
      <c r="O4977">
        <v>17</v>
      </c>
      <c r="P4977">
        <v>0</v>
      </c>
      <c r="Q4977">
        <v>5</v>
      </c>
      <c r="R4977">
        <v>7</v>
      </c>
      <c r="S4977">
        <v>2</v>
      </c>
      <c r="T4977">
        <v>9</v>
      </c>
      <c r="U4977">
        <v>10</v>
      </c>
      <c r="V4977">
        <v>3</v>
      </c>
      <c r="W4977" s="1" t="s">
        <v>41</v>
      </c>
      <c r="X4977" s="1" t="s">
        <v>32</v>
      </c>
      <c r="Y4977" s="1" t="s">
        <v>73</v>
      </c>
      <c r="Z4977" s="1" t="s">
        <v>33</v>
      </c>
    </row>
    <row r="4978" spans="1:26" x14ac:dyDescent="0.25">
      <c r="A4978" s="1" t="s">
        <v>5043</v>
      </c>
      <c r="B4978">
        <v>13</v>
      </c>
      <c r="C4978" t="s">
        <v>6896</v>
      </c>
      <c r="D4978" s="1" t="s">
        <v>26</v>
      </c>
      <c r="E4978" s="1" t="s">
        <v>36</v>
      </c>
      <c r="F4978" s="1" t="s">
        <v>28</v>
      </c>
      <c r="G4978" s="1" t="s">
        <v>68</v>
      </c>
      <c r="H4978">
        <v>6</v>
      </c>
      <c r="I4978">
        <v>3.4</v>
      </c>
      <c r="J4978">
        <v>6.5</v>
      </c>
      <c r="K4978">
        <v>18</v>
      </c>
      <c r="L4978" s="1" t="s">
        <v>44</v>
      </c>
      <c r="M4978">
        <v>26</v>
      </c>
      <c r="N4978" s="1" t="s">
        <v>54</v>
      </c>
      <c r="O4978">
        <v>9</v>
      </c>
      <c r="P4978">
        <v>11</v>
      </c>
      <c r="Q4978">
        <v>9</v>
      </c>
      <c r="R4978">
        <v>4</v>
      </c>
      <c r="S4978">
        <v>7</v>
      </c>
      <c r="T4978">
        <v>3</v>
      </c>
      <c r="U4978">
        <v>2</v>
      </c>
      <c r="V4978">
        <v>4</v>
      </c>
      <c r="W4978" s="1" t="s">
        <v>32</v>
      </c>
      <c r="X4978" s="1" t="s">
        <v>40</v>
      </c>
      <c r="Y4978" s="1" t="s">
        <v>41</v>
      </c>
      <c r="Z4978" s="1" t="s">
        <v>45</v>
      </c>
    </row>
    <row r="4979" spans="1:26" x14ac:dyDescent="0.25">
      <c r="A4979" s="1" t="s">
        <v>5044</v>
      </c>
      <c r="B4979">
        <v>36</v>
      </c>
      <c r="C4979" t="s">
        <v>6894</v>
      </c>
      <c r="D4979" s="1" t="s">
        <v>35</v>
      </c>
      <c r="E4979" s="1" t="s">
        <v>67</v>
      </c>
      <c r="F4979" s="1" t="s">
        <v>37</v>
      </c>
      <c r="G4979" s="1" t="s">
        <v>38</v>
      </c>
      <c r="H4979">
        <v>3</v>
      </c>
      <c r="I4979">
        <v>3.6</v>
      </c>
      <c r="J4979">
        <v>6.4</v>
      </c>
      <c r="K4979">
        <v>80</v>
      </c>
      <c r="L4979" s="1" t="s">
        <v>49</v>
      </c>
      <c r="M4979">
        <v>10</v>
      </c>
      <c r="N4979" s="1" t="s">
        <v>31</v>
      </c>
      <c r="O4979">
        <v>11</v>
      </c>
      <c r="P4979">
        <v>2</v>
      </c>
      <c r="Q4979">
        <v>8</v>
      </c>
      <c r="R4979">
        <v>6</v>
      </c>
      <c r="S4979">
        <v>6</v>
      </c>
      <c r="T4979">
        <v>6</v>
      </c>
      <c r="U4979">
        <v>8</v>
      </c>
      <c r="V4979">
        <v>3</v>
      </c>
      <c r="W4979" s="1" t="s">
        <v>32</v>
      </c>
      <c r="X4979" s="1" t="s">
        <v>32</v>
      </c>
      <c r="Y4979" s="1" t="s">
        <v>32</v>
      </c>
      <c r="Z4979" s="1" t="s">
        <v>45</v>
      </c>
    </row>
    <row r="4980" spans="1:26" x14ac:dyDescent="0.25">
      <c r="A4980" s="1" t="s">
        <v>5045</v>
      </c>
      <c r="B4980">
        <v>17</v>
      </c>
      <c r="C4980" t="s">
        <v>6896</v>
      </c>
      <c r="D4980" s="1" t="s">
        <v>26</v>
      </c>
      <c r="E4980" s="1" t="s">
        <v>36</v>
      </c>
      <c r="F4980" s="1" t="s">
        <v>52</v>
      </c>
      <c r="G4980" s="1" t="s">
        <v>68</v>
      </c>
      <c r="H4980">
        <v>2</v>
      </c>
      <c r="I4980">
        <v>9.8000000000000007</v>
      </c>
      <c r="J4980">
        <v>6.6</v>
      </c>
      <c r="K4980">
        <v>96</v>
      </c>
      <c r="L4980" s="1" t="s">
        <v>49</v>
      </c>
      <c r="M4980">
        <v>14</v>
      </c>
      <c r="N4980" s="1" t="s">
        <v>54</v>
      </c>
      <c r="O4980">
        <v>20</v>
      </c>
      <c r="P4980">
        <v>0</v>
      </c>
      <c r="Q4980">
        <v>8</v>
      </c>
      <c r="R4980">
        <v>7</v>
      </c>
      <c r="S4980">
        <v>2</v>
      </c>
      <c r="T4980">
        <v>10</v>
      </c>
      <c r="U4980">
        <v>8</v>
      </c>
      <c r="V4980">
        <v>2</v>
      </c>
      <c r="W4980" s="1" t="s">
        <v>32</v>
      </c>
      <c r="X4980" s="1" t="s">
        <v>32</v>
      </c>
      <c r="Y4980" s="1" t="s">
        <v>41</v>
      </c>
      <c r="Z4980" s="1" t="s">
        <v>33</v>
      </c>
    </row>
    <row r="4981" spans="1:26" x14ac:dyDescent="0.25">
      <c r="A4981" s="1" t="s">
        <v>5046</v>
      </c>
      <c r="B4981">
        <v>24</v>
      </c>
      <c r="C4981" t="s">
        <v>6894</v>
      </c>
      <c r="D4981" s="1" t="s">
        <v>26</v>
      </c>
      <c r="E4981" s="1" t="s">
        <v>27</v>
      </c>
      <c r="F4981" s="1" t="s">
        <v>77</v>
      </c>
      <c r="G4981" s="1" t="s">
        <v>84</v>
      </c>
      <c r="H4981">
        <v>1</v>
      </c>
      <c r="I4981">
        <v>5.2</v>
      </c>
      <c r="J4981">
        <v>5.6</v>
      </c>
      <c r="K4981">
        <v>55</v>
      </c>
      <c r="L4981" s="1" t="s">
        <v>44</v>
      </c>
      <c r="M4981">
        <v>11</v>
      </c>
      <c r="N4981" s="1" t="s">
        <v>50</v>
      </c>
      <c r="O4981">
        <v>20</v>
      </c>
      <c r="P4981">
        <v>0</v>
      </c>
      <c r="Q4981">
        <v>4</v>
      </c>
      <c r="R4981">
        <v>7</v>
      </c>
      <c r="S4981">
        <v>4</v>
      </c>
      <c r="T4981">
        <v>6</v>
      </c>
      <c r="U4981">
        <v>10</v>
      </c>
      <c r="V4981">
        <v>2</v>
      </c>
      <c r="W4981" s="1" t="s">
        <v>41</v>
      </c>
      <c r="X4981" s="1" t="s">
        <v>40</v>
      </c>
      <c r="Y4981" s="1" t="s">
        <v>32</v>
      </c>
      <c r="Z4981" s="1" t="s">
        <v>33</v>
      </c>
    </row>
    <row r="4982" spans="1:26" x14ac:dyDescent="0.25">
      <c r="A4982" s="1" t="s">
        <v>5047</v>
      </c>
      <c r="B4982">
        <v>38</v>
      </c>
      <c r="C4982" t="s">
        <v>6894</v>
      </c>
      <c r="D4982" s="1" t="s">
        <v>26</v>
      </c>
      <c r="E4982" s="1" t="s">
        <v>60</v>
      </c>
      <c r="F4982" s="1" t="s">
        <v>77</v>
      </c>
      <c r="G4982" s="1" t="s">
        <v>29</v>
      </c>
      <c r="H4982">
        <v>4</v>
      </c>
      <c r="I4982">
        <v>2.6</v>
      </c>
      <c r="J4982">
        <v>5.8</v>
      </c>
      <c r="K4982">
        <v>16</v>
      </c>
      <c r="L4982" s="1" t="s">
        <v>44</v>
      </c>
      <c r="M4982">
        <v>13</v>
      </c>
      <c r="N4982" s="1" t="s">
        <v>31</v>
      </c>
      <c r="O4982">
        <v>12</v>
      </c>
      <c r="P4982">
        <v>2</v>
      </c>
      <c r="Q4982">
        <v>5</v>
      </c>
      <c r="R4982">
        <v>5</v>
      </c>
      <c r="S4982">
        <v>6</v>
      </c>
      <c r="T4982">
        <v>4</v>
      </c>
      <c r="U4982">
        <v>6</v>
      </c>
      <c r="V4982">
        <v>3</v>
      </c>
      <c r="W4982" s="1" t="s">
        <v>32</v>
      </c>
      <c r="X4982" s="1" t="s">
        <v>55</v>
      </c>
      <c r="Y4982" s="1" t="s">
        <v>32</v>
      </c>
      <c r="Z4982" s="1" t="s">
        <v>45</v>
      </c>
    </row>
    <row r="4983" spans="1:26" x14ac:dyDescent="0.25">
      <c r="A4983" s="1" t="s">
        <v>5048</v>
      </c>
      <c r="B4983">
        <v>19</v>
      </c>
      <c r="C4983" t="s">
        <v>6894</v>
      </c>
      <c r="D4983" s="1" t="s">
        <v>35</v>
      </c>
      <c r="E4983" s="1" t="s">
        <v>67</v>
      </c>
      <c r="F4983" s="1" t="s">
        <v>47</v>
      </c>
      <c r="G4983" s="1" t="s">
        <v>29</v>
      </c>
      <c r="H4983">
        <v>3</v>
      </c>
      <c r="I4983">
        <v>7.7</v>
      </c>
      <c r="J4983">
        <v>5.6</v>
      </c>
      <c r="K4983">
        <v>172</v>
      </c>
      <c r="L4983" s="1" t="s">
        <v>49</v>
      </c>
      <c r="M4983">
        <v>23</v>
      </c>
      <c r="N4983" s="1" t="s">
        <v>81</v>
      </c>
      <c r="O4983">
        <v>14</v>
      </c>
      <c r="P4983">
        <v>0</v>
      </c>
      <c r="Q4983">
        <v>5</v>
      </c>
      <c r="R4983">
        <v>6</v>
      </c>
      <c r="S4983">
        <v>3</v>
      </c>
      <c r="T4983">
        <v>4</v>
      </c>
      <c r="U4983">
        <v>5</v>
      </c>
      <c r="V4983">
        <v>2</v>
      </c>
      <c r="W4983" s="1" t="s">
        <v>32</v>
      </c>
      <c r="X4983" s="1" t="s">
        <v>32</v>
      </c>
      <c r="Y4983" s="1" t="s">
        <v>73</v>
      </c>
      <c r="Z4983" s="1" t="s">
        <v>45</v>
      </c>
    </row>
    <row r="4984" spans="1:26" x14ac:dyDescent="0.25">
      <c r="A4984" s="1" t="s">
        <v>5049</v>
      </c>
      <c r="B4984">
        <v>20</v>
      </c>
      <c r="C4984" t="s">
        <v>6894</v>
      </c>
      <c r="D4984" s="1" t="s">
        <v>35</v>
      </c>
      <c r="E4984" s="1" t="s">
        <v>36</v>
      </c>
      <c r="F4984" s="1" t="s">
        <v>52</v>
      </c>
      <c r="G4984" s="1" t="s">
        <v>38</v>
      </c>
      <c r="H4984">
        <v>4</v>
      </c>
      <c r="I4984">
        <v>4.9000000000000004</v>
      </c>
      <c r="J4984">
        <v>6.8</v>
      </c>
      <c r="K4984">
        <v>79</v>
      </c>
      <c r="L4984" s="1" t="s">
        <v>39</v>
      </c>
      <c r="M4984">
        <v>15</v>
      </c>
      <c r="N4984" s="1" t="s">
        <v>31</v>
      </c>
      <c r="O4984">
        <v>13</v>
      </c>
      <c r="P4984">
        <v>6</v>
      </c>
      <c r="Q4984">
        <v>8</v>
      </c>
      <c r="R4984">
        <v>6</v>
      </c>
      <c r="S4984">
        <v>4</v>
      </c>
      <c r="T4984">
        <v>4</v>
      </c>
      <c r="U4984">
        <v>8</v>
      </c>
      <c r="V4984">
        <v>2</v>
      </c>
      <c r="W4984" s="1" t="s">
        <v>32</v>
      </c>
      <c r="X4984" s="1" t="s">
        <v>32</v>
      </c>
      <c r="Y4984" s="1" t="s">
        <v>41</v>
      </c>
      <c r="Z4984" s="1" t="s">
        <v>45</v>
      </c>
    </row>
    <row r="4985" spans="1:26" x14ac:dyDescent="0.25">
      <c r="A4985" s="1" t="s">
        <v>5050</v>
      </c>
      <c r="B4985">
        <v>40</v>
      </c>
      <c r="C4985" t="s">
        <v>6894</v>
      </c>
      <c r="D4985" s="1" t="s">
        <v>35</v>
      </c>
      <c r="E4985" s="1" t="s">
        <v>36</v>
      </c>
      <c r="F4985" s="1" t="s">
        <v>52</v>
      </c>
      <c r="G4985" s="1" t="s">
        <v>62</v>
      </c>
      <c r="H4985">
        <v>4</v>
      </c>
      <c r="I4985">
        <v>2.2999999999999998</v>
      </c>
      <c r="J4985">
        <v>8.1</v>
      </c>
      <c r="K4985">
        <v>53</v>
      </c>
      <c r="L4985" s="1" t="s">
        <v>39</v>
      </c>
      <c r="M4985">
        <v>17</v>
      </c>
      <c r="N4985" s="1" t="s">
        <v>31</v>
      </c>
      <c r="O4985">
        <v>12</v>
      </c>
      <c r="P4985">
        <v>2</v>
      </c>
      <c r="Q4985">
        <v>7</v>
      </c>
      <c r="R4985">
        <v>6</v>
      </c>
      <c r="S4985">
        <v>6</v>
      </c>
      <c r="T4985">
        <v>3</v>
      </c>
      <c r="U4985">
        <v>7</v>
      </c>
      <c r="V4985">
        <v>1</v>
      </c>
      <c r="W4985" s="1" t="s">
        <v>32</v>
      </c>
      <c r="X4985" s="1" t="s">
        <v>55</v>
      </c>
      <c r="Y4985" s="1" t="s">
        <v>32</v>
      </c>
      <c r="Z4985" s="1" t="s">
        <v>45</v>
      </c>
    </row>
    <row r="4986" spans="1:26" x14ac:dyDescent="0.25">
      <c r="A4986" s="1" t="s">
        <v>5051</v>
      </c>
      <c r="B4986">
        <v>22</v>
      </c>
      <c r="C4986" t="s">
        <v>6894</v>
      </c>
      <c r="D4986" s="1" t="s">
        <v>35</v>
      </c>
      <c r="E4986" s="1" t="s">
        <v>36</v>
      </c>
      <c r="F4986" s="1" t="s">
        <v>47</v>
      </c>
      <c r="G4986" s="1" t="s">
        <v>62</v>
      </c>
      <c r="H4986">
        <v>2</v>
      </c>
      <c r="I4986">
        <v>6.6</v>
      </c>
      <c r="J4986">
        <v>5.6</v>
      </c>
      <c r="K4986">
        <v>310</v>
      </c>
      <c r="L4986" s="1" t="s">
        <v>49</v>
      </c>
      <c r="M4986">
        <v>14</v>
      </c>
      <c r="N4986" s="1" t="s">
        <v>31</v>
      </c>
      <c r="O4986">
        <v>16</v>
      </c>
      <c r="P4986">
        <v>3</v>
      </c>
      <c r="Q4986">
        <v>8</v>
      </c>
      <c r="R4986">
        <v>6</v>
      </c>
      <c r="S4986">
        <v>5</v>
      </c>
      <c r="T4986">
        <v>7</v>
      </c>
      <c r="U4986">
        <v>2</v>
      </c>
      <c r="V4986">
        <v>0</v>
      </c>
      <c r="W4986" s="1" t="s">
        <v>32</v>
      </c>
      <c r="X4986" s="1" t="s">
        <v>32</v>
      </c>
      <c r="Y4986" s="1" t="s">
        <v>32</v>
      </c>
      <c r="Z4986" s="1" t="s">
        <v>45</v>
      </c>
    </row>
    <row r="4987" spans="1:26" x14ac:dyDescent="0.25">
      <c r="A4987" s="1" t="s">
        <v>5052</v>
      </c>
      <c r="B4987">
        <v>34</v>
      </c>
      <c r="C4987" t="s">
        <v>6894</v>
      </c>
      <c r="D4987" s="1" t="s">
        <v>26</v>
      </c>
      <c r="E4987" s="1" t="s">
        <v>36</v>
      </c>
      <c r="F4987" s="1" t="s">
        <v>52</v>
      </c>
      <c r="G4987" s="1" t="s">
        <v>38</v>
      </c>
      <c r="H4987">
        <v>6</v>
      </c>
      <c r="I4987">
        <v>2.8</v>
      </c>
      <c r="J4987">
        <v>7.1</v>
      </c>
      <c r="K4987">
        <v>15</v>
      </c>
      <c r="L4987" s="1" t="s">
        <v>49</v>
      </c>
      <c r="M4987">
        <v>42</v>
      </c>
      <c r="N4987" s="1" t="s">
        <v>63</v>
      </c>
      <c r="O4987">
        <v>8</v>
      </c>
      <c r="P4987">
        <v>9</v>
      </c>
      <c r="Q4987">
        <v>6</v>
      </c>
      <c r="R4987">
        <v>1</v>
      </c>
      <c r="S4987">
        <v>9</v>
      </c>
      <c r="T4987">
        <v>2</v>
      </c>
      <c r="U4987">
        <v>8</v>
      </c>
      <c r="V4987">
        <v>3</v>
      </c>
      <c r="W4987" s="1" t="s">
        <v>41</v>
      </c>
      <c r="X4987" s="1" t="s">
        <v>32</v>
      </c>
      <c r="Y4987" s="1" t="s">
        <v>32</v>
      </c>
      <c r="Z4987" s="1" t="s">
        <v>57</v>
      </c>
    </row>
    <row r="4988" spans="1:26" x14ac:dyDescent="0.25">
      <c r="A4988" s="1" t="s">
        <v>5053</v>
      </c>
      <c r="B4988">
        <v>36</v>
      </c>
      <c r="C4988" t="s">
        <v>6894</v>
      </c>
      <c r="D4988" s="1" t="s">
        <v>26</v>
      </c>
      <c r="E4988" s="1" t="s">
        <v>36</v>
      </c>
      <c r="F4988" s="1" t="s">
        <v>77</v>
      </c>
      <c r="G4988" s="1" t="s">
        <v>38</v>
      </c>
      <c r="H4988">
        <v>4</v>
      </c>
      <c r="I4988">
        <v>6.3</v>
      </c>
      <c r="J4988">
        <v>6.8</v>
      </c>
      <c r="K4988">
        <v>79</v>
      </c>
      <c r="L4988" s="1" t="s">
        <v>49</v>
      </c>
      <c r="M4988">
        <v>10</v>
      </c>
      <c r="N4988" s="1" t="s">
        <v>81</v>
      </c>
      <c r="O4988">
        <v>17</v>
      </c>
      <c r="P4988">
        <v>0</v>
      </c>
      <c r="Q4988">
        <v>6</v>
      </c>
      <c r="R4988">
        <v>6</v>
      </c>
      <c r="S4988">
        <v>6</v>
      </c>
      <c r="T4988">
        <v>10</v>
      </c>
      <c r="U4988">
        <v>3</v>
      </c>
      <c r="V4988">
        <v>3</v>
      </c>
      <c r="W4988" s="1" t="s">
        <v>32</v>
      </c>
      <c r="X4988" s="1" t="s">
        <v>32</v>
      </c>
      <c r="Y4988" s="1" t="s">
        <v>32</v>
      </c>
      <c r="Z4988" s="1" t="s">
        <v>33</v>
      </c>
    </row>
    <row r="4989" spans="1:26" x14ac:dyDescent="0.25">
      <c r="A4989" s="1" t="s">
        <v>5054</v>
      </c>
      <c r="B4989">
        <v>40</v>
      </c>
      <c r="C4989" t="s">
        <v>6894</v>
      </c>
      <c r="D4989" s="1" t="s">
        <v>35</v>
      </c>
      <c r="E4989" s="1" t="s">
        <v>27</v>
      </c>
      <c r="F4989" s="1" t="s">
        <v>77</v>
      </c>
      <c r="G4989" s="1" t="s">
        <v>62</v>
      </c>
      <c r="H4989">
        <v>3</v>
      </c>
      <c r="I4989">
        <v>0.6</v>
      </c>
      <c r="J4989">
        <v>6.9</v>
      </c>
      <c r="K4989">
        <v>26</v>
      </c>
      <c r="L4989" s="1" t="s">
        <v>44</v>
      </c>
      <c r="M4989">
        <v>7</v>
      </c>
      <c r="N4989" s="1" t="s">
        <v>65</v>
      </c>
      <c r="O4989">
        <v>5</v>
      </c>
      <c r="P4989">
        <v>5</v>
      </c>
      <c r="Q4989">
        <v>9</v>
      </c>
      <c r="R4989">
        <v>2</v>
      </c>
      <c r="S4989">
        <v>7</v>
      </c>
      <c r="T4989">
        <v>4</v>
      </c>
      <c r="U4989">
        <v>5</v>
      </c>
      <c r="V4989">
        <v>4</v>
      </c>
      <c r="W4989" s="1" t="s">
        <v>41</v>
      </c>
      <c r="X4989" s="1" t="s">
        <v>32</v>
      </c>
      <c r="Y4989" s="1" t="s">
        <v>41</v>
      </c>
      <c r="Z4989" s="1" t="s">
        <v>57</v>
      </c>
    </row>
    <row r="4990" spans="1:26" x14ac:dyDescent="0.25">
      <c r="A4990" s="1" t="s">
        <v>5055</v>
      </c>
      <c r="B4990">
        <v>22</v>
      </c>
      <c r="C4990" t="s">
        <v>6894</v>
      </c>
      <c r="D4990" s="1" t="s">
        <v>26</v>
      </c>
      <c r="E4990" s="1" t="s">
        <v>60</v>
      </c>
      <c r="F4990" s="1" t="s">
        <v>77</v>
      </c>
      <c r="G4990" s="1" t="s">
        <v>38</v>
      </c>
      <c r="H4990">
        <v>1</v>
      </c>
      <c r="I4990">
        <v>1.8</v>
      </c>
      <c r="J4990">
        <v>7.3</v>
      </c>
      <c r="K4990">
        <v>59</v>
      </c>
      <c r="L4990" s="1" t="s">
        <v>39</v>
      </c>
      <c r="M4990">
        <v>17</v>
      </c>
      <c r="N4990" s="1" t="s">
        <v>65</v>
      </c>
      <c r="O4990">
        <v>5</v>
      </c>
      <c r="P4990">
        <v>4</v>
      </c>
      <c r="Q4990">
        <v>8</v>
      </c>
      <c r="R4990">
        <v>5</v>
      </c>
      <c r="S4990">
        <v>8</v>
      </c>
      <c r="T4990">
        <v>5</v>
      </c>
      <c r="U4990">
        <v>3</v>
      </c>
      <c r="V4990">
        <v>5</v>
      </c>
      <c r="W4990" s="1" t="s">
        <v>32</v>
      </c>
      <c r="X4990" s="1" t="s">
        <v>55</v>
      </c>
      <c r="Y4990" s="1" t="s">
        <v>73</v>
      </c>
      <c r="Z4990" s="1" t="s">
        <v>57</v>
      </c>
    </row>
    <row r="4991" spans="1:26" x14ac:dyDescent="0.25">
      <c r="A4991" s="1" t="s">
        <v>5056</v>
      </c>
      <c r="B4991">
        <v>15</v>
      </c>
      <c r="C4991" t="s">
        <v>6896</v>
      </c>
      <c r="D4991" s="1" t="s">
        <v>93</v>
      </c>
      <c r="E4991" s="1" t="s">
        <v>60</v>
      </c>
      <c r="F4991" s="1" t="s">
        <v>77</v>
      </c>
      <c r="G4991" s="1" t="s">
        <v>29</v>
      </c>
      <c r="H4991">
        <v>3</v>
      </c>
      <c r="I4991">
        <v>5.2</v>
      </c>
      <c r="J4991">
        <v>7.7</v>
      </c>
      <c r="K4991">
        <v>94</v>
      </c>
      <c r="L4991" s="1" t="s">
        <v>49</v>
      </c>
      <c r="M4991">
        <v>12</v>
      </c>
      <c r="N4991" s="1" t="s">
        <v>31</v>
      </c>
      <c r="O4991">
        <v>14</v>
      </c>
      <c r="P4991">
        <v>5</v>
      </c>
      <c r="Q4991">
        <v>7</v>
      </c>
      <c r="R4991">
        <v>5</v>
      </c>
      <c r="S4991">
        <v>6</v>
      </c>
      <c r="T4991">
        <v>7</v>
      </c>
      <c r="U4991">
        <v>5</v>
      </c>
      <c r="V4991">
        <v>2</v>
      </c>
      <c r="W4991" s="1" t="s">
        <v>32</v>
      </c>
      <c r="X4991" s="1" t="s">
        <v>32</v>
      </c>
      <c r="Y4991" s="1" t="s">
        <v>32</v>
      </c>
      <c r="Z4991" s="1" t="s">
        <v>45</v>
      </c>
    </row>
    <row r="4992" spans="1:26" x14ac:dyDescent="0.25">
      <c r="A4992" s="1" t="s">
        <v>5057</v>
      </c>
      <c r="B4992">
        <v>34</v>
      </c>
      <c r="C4992" t="s">
        <v>6894</v>
      </c>
      <c r="D4992" s="1" t="s">
        <v>26</v>
      </c>
      <c r="E4992" s="1" t="s">
        <v>27</v>
      </c>
      <c r="F4992" s="1" t="s">
        <v>47</v>
      </c>
      <c r="G4992" s="1" t="s">
        <v>48</v>
      </c>
      <c r="H4992">
        <v>2</v>
      </c>
      <c r="I4992">
        <v>2.5</v>
      </c>
      <c r="J4992">
        <v>7.4</v>
      </c>
      <c r="K4992">
        <v>12</v>
      </c>
      <c r="L4992" s="1" t="s">
        <v>30</v>
      </c>
      <c r="M4992">
        <v>67</v>
      </c>
      <c r="N4992" s="1" t="s">
        <v>63</v>
      </c>
      <c r="O4992">
        <v>6</v>
      </c>
      <c r="P4992">
        <v>7</v>
      </c>
      <c r="Q4992">
        <v>8</v>
      </c>
      <c r="R4992">
        <v>4</v>
      </c>
      <c r="S4992">
        <v>6</v>
      </c>
      <c r="T4992">
        <v>6</v>
      </c>
      <c r="U4992">
        <v>8</v>
      </c>
      <c r="V4992">
        <v>3</v>
      </c>
      <c r="W4992" s="1" t="s">
        <v>41</v>
      </c>
      <c r="X4992" s="1" t="s">
        <v>32</v>
      </c>
      <c r="Y4992" s="1" t="s">
        <v>32</v>
      </c>
      <c r="Z4992" s="1" t="s">
        <v>57</v>
      </c>
    </row>
    <row r="4993" spans="1:26" x14ac:dyDescent="0.25">
      <c r="A4993" s="1" t="s">
        <v>5058</v>
      </c>
      <c r="B4993">
        <v>38</v>
      </c>
      <c r="C4993" t="s">
        <v>6894</v>
      </c>
      <c r="D4993" s="1" t="s">
        <v>35</v>
      </c>
      <c r="E4993" s="1" t="s">
        <v>27</v>
      </c>
      <c r="F4993" s="1" t="s">
        <v>47</v>
      </c>
      <c r="G4993" s="1" t="s">
        <v>53</v>
      </c>
      <c r="H4993">
        <v>3</v>
      </c>
      <c r="I4993">
        <v>7.8</v>
      </c>
      <c r="J4993">
        <v>6.6</v>
      </c>
      <c r="K4993">
        <v>116</v>
      </c>
      <c r="L4993" s="1" t="s">
        <v>49</v>
      </c>
      <c r="M4993">
        <v>23</v>
      </c>
      <c r="N4993" s="1" t="s">
        <v>31</v>
      </c>
      <c r="O4993">
        <v>19</v>
      </c>
      <c r="P4993">
        <v>0</v>
      </c>
      <c r="Q4993">
        <v>1</v>
      </c>
      <c r="R4993">
        <v>5</v>
      </c>
      <c r="S4993">
        <v>6</v>
      </c>
      <c r="T4993">
        <v>8</v>
      </c>
      <c r="U4993">
        <v>6</v>
      </c>
      <c r="V4993">
        <v>4</v>
      </c>
      <c r="W4993" s="1" t="s">
        <v>32</v>
      </c>
      <c r="X4993" s="1" t="s">
        <v>55</v>
      </c>
      <c r="Y4993" s="1" t="s">
        <v>32</v>
      </c>
      <c r="Z4993" s="1" t="s">
        <v>33</v>
      </c>
    </row>
    <row r="4994" spans="1:26" x14ac:dyDescent="0.25">
      <c r="A4994" s="1" t="s">
        <v>5059</v>
      </c>
      <c r="B4994">
        <v>36</v>
      </c>
      <c r="C4994" t="s">
        <v>6894</v>
      </c>
      <c r="D4994" s="1" t="s">
        <v>35</v>
      </c>
      <c r="E4994" s="1" t="s">
        <v>27</v>
      </c>
      <c r="F4994" s="1" t="s">
        <v>52</v>
      </c>
      <c r="G4994" s="1" t="s">
        <v>48</v>
      </c>
      <c r="H4994">
        <v>5</v>
      </c>
      <c r="I4994">
        <v>2.5</v>
      </c>
      <c r="J4994">
        <v>8.6</v>
      </c>
      <c r="K4994">
        <v>84</v>
      </c>
      <c r="L4994" s="1" t="s">
        <v>49</v>
      </c>
      <c r="M4994">
        <v>21</v>
      </c>
      <c r="N4994" s="1" t="s">
        <v>65</v>
      </c>
      <c r="O4994">
        <v>15</v>
      </c>
      <c r="P4994">
        <v>5</v>
      </c>
      <c r="Q4994">
        <v>6</v>
      </c>
      <c r="R4994">
        <v>8</v>
      </c>
      <c r="S4994">
        <v>3</v>
      </c>
      <c r="T4994">
        <v>2</v>
      </c>
      <c r="U4994">
        <v>5</v>
      </c>
      <c r="V4994">
        <v>0</v>
      </c>
      <c r="W4994" s="1" t="s">
        <v>32</v>
      </c>
      <c r="X4994" s="1" t="s">
        <v>32</v>
      </c>
      <c r="Y4994" s="1" t="s">
        <v>32</v>
      </c>
      <c r="Z4994" s="1" t="s">
        <v>45</v>
      </c>
    </row>
    <row r="4995" spans="1:26" x14ac:dyDescent="0.25">
      <c r="A4995" s="1" t="s">
        <v>5060</v>
      </c>
      <c r="B4995">
        <v>31</v>
      </c>
      <c r="C4995" t="s">
        <v>6894</v>
      </c>
      <c r="D4995" s="1" t="s">
        <v>26</v>
      </c>
      <c r="E4995" s="1" t="s">
        <v>27</v>
      </c>
      <c r="F4995" s="1" t="s">
        <v>28</v>
      </c>
      <c r="G4995" s="1" t="s">
        <v>84</v>
      </c>
      <c r="H4995">
        <v>2</v>
      </c>
      <c r="I4995">
        <v>6</v>
      </c>
      <c r="J4995">
        <v>8</v>
      </c>
      <c r="K4995">
        <v>87</v>
      </c>
      <c r="L4995" s="1" t="s">
        <v>30</v>
      </c>
      <c r="M4995">
        <v>9</v>
      </c>
      <c r="N4995" s="1" t="s">
        <v>31</v>
      </c>
      <c r="O4995">
        <v>17</v>
      </c>
      <c r="P4995">
        <v>4</v>
      </c>
      <c r="Q4995">
        <v>3</v>
      </c>
      <c r="R4995">
        <v>7</v>
      </c>
      <c r="S4995">
        <v>6</v>
      </c>
      <c r="T4995">
        <v>10</v>
      </c>
      <c r="U4995">
        <v>6</v>
      </c>
      <c r="V4995">
        <v>4</v>
      </c>
      <c r="W4995" s="1" t="s">
        <v>41</v>
      </c>
      <c r="X4995" s="1" t="s">
        <v>32</v>
      </c>
      <c r="Y4995" s="1" t="s">
        <v>32</v>
      </c>
      <c r="Z4995" s="1" t="s">
        <v>33</v>
      </c>
    </row>
    <row r="4996" spans="1:26" x14ac:dyDescent="0.25">
      <c r="A4996" s="1" t="s">
        <v>5061</v>
      </c>
      <c r="B4996">
        <v>59</v>
      </c>
      <c r="C4996" t="s">
        <v>6895</v>
      </c>
      <c r="D4996" s="1" t="s">
        <v>93</v>
      </c>
      <c r="E4996" s="1" t="s">
        <v>27</v>
      </c>
      <c r="F4996" s="1" t="s">
        <v>47</v>
      </c>
      <c r="G4996" s="1" t="s">
        <v>62</v>
      </c>
      <c r="H4996">
        <v>1</v>
      </c>
      <c r="I4996">
        <v>6.1</v>
      </c>
      <c r="J4996">
        <v>6.2</v>
      </c>
      <c r="K4996">
        <v>199</v>
      </c>
      <c r="L4996" s="1" t="s">
        <v>39</v>
      </c>
      <c r="M4996">
        <v>19</v>
      </c>
      <c r="N4996" s="1" t="s">
        <v>50</v>
      </c>
      <c r="O4996">
        <v>14</v>
      </c>
      <c r="P4996">
        <v>0</v>
      </c>
      <c r="Q4996">
        <v>6</v>
      </c>
      <c r="R4996">
        <v>3</v>
      </c>
      <c r="S4996">
        <v>3</v>
      </c>
      <c r="T4996">
        <v>10</v>
      </c>
      <c r="U4996">
        <v>5</v>
      </c>
      <c r="V4996">
        <v>3</v>
      </c>
      <c r="W4996" s="1" t="s">
        <v>32</v>
      </c>
      <c r="X4996" s="1" t="s">
        <v>40</v>
      </c>
      <c r="Y4996" s="1" t="s">
        <v>32</v>
      </c>
      <c r="Z4996" s="1" t="s">
        <v>45</v>
      </c>
    </row>
    <row r="4997" spans="1:26" x14ac:dyDescent="0.25">
      <c r="A4997" s="1" t="s">
        <v>5062</v>
      </c>
      <c r="B4997">
        <v>13</v>
      </c>
      <c r="C4997" t="s">
        <v>6896</v>
      </c>
      <c r="D4997" s="1" t="s">
        <v>26</v>
      </c>
      <c r="E4997" s="1" t="s">
        <v>36</v>
      </c>
      <c r="F4997" s="1" t="s">
        <v>52</v>
      </c>
      <c r="G4997" s="1" t="s">
        <v>29</v>
      </c>
      <c r="H4997">
        <v>2</v>
      </c>
      <c r="I4997">
        <v>1.9</v>
      </c>
      <c r="J4997">
        <v>7.9</v>
      </c>
      <c r="K4997">
        <v>38</v>
      </c>
      <c r="L4997" s="1" t="s">
        <v>49</v>
      </c>
      <c r="M4997">
        <v>22</v>
      </c>
      <c r="N4997" s="1" t="s">
        <v>50</v>
      </c>
      <c r="O4997">
        <v>10</v>
      </c>
      <c r="P4997">
        <v>0</v>
      </c>
      <c r="Q4997">
        <v>8</v>
      </c>
      <c r="R4997">
        <v>4</v>
      </c>
      <c r="S4997">
        <v>10</v>
      </c>
      <c r="T4997">
        <v>3</v>
      </c>
      <c r="U4997">
        <v>5</v>
      </c>
      <c r="V4997">
        <v>3</v>
      </c>
      <c r="W4997" s="1" t="s">
        <v>32</v>
      </c>
      <c r="X4997" s="1" t="s">
        <v>32</v>
      </c>
      <c r="Y4997" s="1" t="s">
        <v>32</v>
      </c>
      <c r="Z4997" s="1" t="s">
        <v>45</v>
      </c>
    </row>
    <row r="4998" spans="1:26" x14ac:dyDescent="0.25">
      <c r="A4998" s="1" t="s">
        <v>5063</v>
      </c>
      <c r="B4998">
        <v>30</v>
      </c>
      <c r="C4998" t="s">
        <v>6894</v>
      </c>
      <c r="D4998" s="1" t="s">
        <v>26</v>
      </c>
      <c r="E4998" s="1" t="s">
        <v>27</v>
      </c>
      <c r="F4998" s="1" t="s">
        <v>77</v>
      </c>
      <c r="G4998" s="1" t="s">
        <v>53</v>
      </c>
      <c r="H4998">
        <v>3</v>
      </c>
      <c r="I4998">
        <v>3</v>
      </c>
      <c r="J4998">
        <v>6.8</v>
      </c>
      <c r="K4998">
        <v>5</v>
      </c>
      <c r="L4998" s="1" t="s">
        <v>30</v>
      </c>
      <c r="M4998">
        <v>11</v>
      </c>
      <c r="N4998" s="1" t="s">
        <v>31</v>
      </c>
      <c r="O4998">
        <v>9</v>
      </c>
      <c r="P4998">
        <v>4</v>
      </c>
      <c r="Q4998">
        <v>7</v>
      </c>
      <c r="R4998">
        <v>6</v>
      </c>
      <c r="S4998">
        <v>7</v>
      </c>
      <c r="T4998">
        <v>6</v>
      </c>
      <c r="U4998">
        <v>4</v>
      </c>
      <c r="V4998">
        <v>1</v>
      </c>
      <c r="W4998" s="1" t="s">
        <v>32</v>
      </c>
      <c r="X4998" s="1" t="s">
        <v>55</v>
      </c>
      <c r="Y4998" s="1" t="s">
        <v>73</v>
      </c>
      <c r="Z4998" s="1" t="s">
        <v>57</v>
      </c>
    </row>
    <row r="4999" spans="1:26" x14ac:dyDescent="0.25">
      <c r="A4999" s="1" t="s">
        <v>5064</v>
      </c>
      <c r="B4999">
        <v>29</v>
      </c>
      <c r="C4999" t="s">
        <v>6894</v>
      </c>
      <c r="D4999" s="1" t="s">
        <v>35</v>
      </c>
      <c r="E4999" s="1" t="s">
        <v>70</v>
      </c>
      <c r="F4999" s="1" t="s">
        <v>28</v>
      </c>
      <c r="G4999" s="1" t="s">
        <v>38</v>
      </c>
      <c r="H4999">
        <v>5</v>
      </c>
      <c r="I4999">
        <v>1.4</v>
      </c>
      <c r="J4999">
        <v>7.3</v>
      </c>
      <c r="K4999">
        <v>27</v>
      </c>
      <c r="L4999" s="1" t="s">
        <v>49</v>
      </c>
      <c r="M4999">
        <v>37</v>
      </c>
      <c r="N4999" s="1" t="s">
        <v>81</v>
      </c>
      <c r="O4999">
        <v>4</v>
      </c>
      <c r="P4999">
        <v>9</v>
      </c>
      <c r="Q4999">
        <v>7</v>
      </c>
      <c r="R4999">
        <v>5</v>
      </c>
      <c r="S4999">
        <v>6</v>
      </c>
      <c r="T4999">
        <v>3</v>
      </c>
      <c r="U4999">
        <v>1</v>
      </c>
      <c r="V4999">
        <v>2</v>
      </c>
      <c r="W4999" s="1" t="s">
        <v>32</v>
      </c>
      <c r="X4999" s="1" t="s">
        <v>40</v>
      </c>
      <c r="Y4999" s="1" t="s">
        <v>73</v>
      </c>
      <c r="Z4999" s="1" t="s">
        <v>57</v>
      </c>
    </row>
    <row r="5000" spans="1:26" x14ac:dyDescent="0.25">
      <c r="A5000" s="1" t="s">
        <v>5065</v>
      </c>
      <c r="B5000">
        <v>39</v>
      </c>
      <c r="C5000" t="s">
        <v>6894</v>
      </c>
      <c r="D5000" s="1" t="s">
        <v>35</v>
      </c>
      <c r="E5000" s="1" t="s">
        <v>27</v>
      </c>
      <c r="F5000" s="1" t="s">
        <v>52</v>
      </c>
      <c r="G5000" s="1" t="s">
        <v>68</v>
      </c>
      <c r="H5000">
        <v>1</v>
      </c>
      <c r="I5000">
        <v>2.8</v>
      </c>
      <c r="J5000">
        <v>7.2</v>
      </c>
      <c r="K5000">
        <v>45</v>
      </c>
      <c r="L5000" s="1" t="s">
        <v>49</v>
      </c>
      <c r="M5000">
        <v>19</v>
      </c>
      <c r="N5000" s="1" t="s">
        <v>63</v>
      </c>
      <c r="O5000">
        <v>14</v>
      </c>
      <c r="P5000">
        <v>1</v>
      </c>
      <c r="Q5000">
        <v>7</v>
      </c>
      <c r="R5000">
        <v>6</v>
      </c>
      <c r="S5000">
        <v>6</v>
      </c>
      <c r="T5000">
        <v>3</v>
      </c>
      <c r="U5000">
        <v>2</v>
      </c>
      <c r="V5000">
        <v>3</v>
      </c>
      <c r="W5000" s="1" t="s">
        <v>41</v>
      </c>
      <c r="X5000" s="1" t="s">
        <v>32</v>
      </c>
      <c r="Y5000" s="1" t="s">
        <v>73</v>
      </c>
      <c r="Z5000" s="1" t="s">
        <v>45</v>
      </c>
    </row>
    <row r="5001" spans="1:26" x14ac:dyDescent="0.25">
      <c r="A5001" s="1" t="s">
        <v>5066</v>
      </c>
      <c r="B5001">
        <v>32</v>
      </c>
      <c r="C5001" t="s">
        <v>6894</v>
      </c>
      <c r="D5001" s="1" t="s">
        <v>35</v>
      </c>
      <c r="E5001" s="1" t="s">
        <v>36</v>
      </c>
      <c r="F5001" s="1" t="s">
        <v>37</v>
      </c>
      <c r="G5001" s="1" t="s">
        <v>48</v>
      </c>
      <c r="H5001">
        <v>1</v>
      </c>
      <c r="I5001">
        <v>1.4</v>
      </c>
      <c r="J5001">
        <v>6.2</v>
      </c>
      <c r="K5001">
        <v>14</v>
      </c>
      <c r="L5001" s="1" t="s">
        <v>39</v>
      </c>
      <c r="M5001">
        <v>9</v>
      </c>
      <c r="N5001" s="1" t="s">
        <v>65</v>
      </c>
      <c r="O5001">
        <v>4</v>
      </c>
      <c r="P5001">
        <v>10</v>
      </c>
      <c r="Q5001">
        <v>9</v>
      </c>
      <c r="R5001">
        <v>5</v>
      </c>
      <c r="S5001">
        <v>5</v>
      </c>
      <c r="T5001">
        <v>2</v>
      </c>
      <c r="U5001">
        <v>8</v>
      </c>
      <c r="V5001">
        <v>5</v>
      </c>
      <c r="W5001" s="1" t="s">
        <v>32</v>
      </c>
      <c r="X5001" s="1" t="s">
        <v>40</v>
      </c>
      <c r="Y5001" s="1" t="s">
        <v>32</v>
      </c>
      <c r="Z5001" s="1" t="s">
        <v>45</v>
      </c>
    </row>
    <row r="5002" spans="1:26" x14ac:dyDescent="0.25">
      <c r="A5002" s="1" t="s">
        <v>5067</v>
      </c>
      <c r="B5002">
        <v>34</v>
      </c>
      <c r="C5002" t="s">
        <v>6894</v>
      </c>
      <c r="D5002" s="1" t="s">
        <v>35</v>
      </c>
      <c r="E5002" s="1" t="s">
        <v>67</v>
      </c>
      <c r="F5002" s="1" t="s">
        <v>43</v>
      </c>
      <c r="G5002" s="1" t="s">
        <v>29</v>
      </c>
      <c r="H5002">
        <v>6</v>
      </c>
      <c r="I5002">
        <v>3.5</v>
      </c>
      <c r="J5002">
        <v>6.8</v>
      </c>
      <c r="K5002">
        <v>71</v>
      </c>
      <c r="L5002" s="1" t="s">
        <v>30</v>
      </c>
      <c r="M5002">
        <v>38</v>
      </c>
      <c r="N5002" s="1" t="s">
        <v>31</v>
      </c>
      <c r="O5002">
        <v>10</v>
      </c>
      <c r="P5002">
        <v>4</v>
      </c>
      <c r="Q5002">
        <v>9</v>
      </c>
      <c r="R5002">
        <v>5</v>
      </c>
      <c r="S5002">
        <v>7</v>
      </c>
      <c r="T5002">
        <v>8</v>
      </c>
      <c r="U5002">
        <v>5</v>
      </c>
      <c r="V5002">
        <v>5</v>
      </c>
      <c r="W5002" s="1" t="s">
        <v>32</v>
      </c>
      <c r="X5002" s="1" t="s">
        <v>32</v>
      </c>
      <c r="Y5002" s="1" t="s">
        <v>32</v>
      </c>
      <c r="Z5002" s="1" t="s">
        <v>45</v>
      </c>
    </row>
    <row r="5003" spans="1:26" x14ac:dyDescent="0.25">
      <c r="A5003" s="1" t="s">
        <v>5068</v>
      </c>
      <c r="B5003">
        <v>30</v>
      </c>
      <c r="C5003" t="s">
        <v>6894</v>
      </c>
      <c r="D5003" s="1" t="s">
        <v>35</v>
      </c>
      <c r="E5003" s="1" t="s">
        <v>36</v>
      </c>
      <c r="F5003" s="1" t="s">
        <v>47</v>
      </c>
      <c r="G5003" s="1" t="s">
        <v>84</v>
      </c>
      <c r="H5003">
        <v>3</v>
      </c>
      <c r="I5003">
        <v>2.9</v>
      </c>
      <c r="J5003">
        <v>7.7</v>
      </c>
      <c r="K5003">
        <v>40</v>
      </c>
      <c r="L5003" s="1" t="s">
        <v>49</v>
      </c>
      <c r="M5003">
        <v>16</v>
      </c>
      <c r="N5003" s="1" t="s">
        <v>50</v>
      </c>
      <c r="O5003">
        <v>13</v>
      </c>
      <c r="P5003">
        <v>7</v>
      </c>
      <c r="Q5003">
        <v>7</v>
      </c>
      <c r="R5003">
        <v>7</v>
      </c>
      <c r="S5003">
        <v>7</v>
      </c>
      <c r="T5003">
        <v>2</v>
      </c>
      <c r="U5003">
        <v>2</v>
      </c>
      <c r="V5003">
        <v>4</v>
      </c>
      <c r="W5003" s="1" t="s">
        <v>41</v>
      </c>
      <c r="X5003" s="1" t="s">
        <v>55</v>
      </c>
      <c r="Y5003" s="1" t="s">
        <v>73</v>
      </c>
      <c r="Z5003" s="1" t="s">
        <v>45</v>
      </c>
    </row>
    <row r="5004" spans="1:26" x14ac:dyDescent="0.25">
      <c r="A5004" s="1" t="s">
        <v>5069</v>
      </c>
      <c r="B5004">
        <v>35</v>
      </c>
      <c r="C5004" t="s">
        <v>6894</v>
      </c>
      <c r="D5004" s="1" t="s">
        <v>26</v>
      </c>
      <c r="E5004" s="1" t="s">
        <v>36</v>
      </c>
      <c r="F5004" s="1" t="s">
        <v>52</v>
      </c>
      <c r="G5004" s="1" t="s">
        <v>53</v>
      </c>
      <c r="H5004">
        <v>6</v>
      </c>
      <c r="I5004">
        <v>8.3000000000000007</v>
      </c>
      <c r="J5004">
        <v>5.7</v>
      </c>
      <c r="K5004">
        <v>111</v>
      </c>
      <c r="L5004" s="1" t="s">
        <v>39</v>
      </c>
      <c r="M5004">
        <v>8</v>
      </c>
      <c r="N5004" s="1" t="s">
        <v>81</v>
      </c>
      <c r="O5004">
        <v>20</v>
      </c>
      <c r="P5004">
        <v>0</v>
      </c>
      <c r="Q5004">
        <v>3</v>
      </c>
      <c r="R5004">
        <v>5</v>
      </c>
      <c r="S5004">
        <v>3</v>
      </c>
      <c r="T5004">
        <v>7</v>
      </c>
      <c r="U5004">
        <v>8</v>
      </c>
      <c r="V5004">
        <v>2</v>
      </c>
      <c r="W5004" s="1" t="s">
        <v>41</v>
      </c>
      <c r="X5004" s="1" t="s">
        <v>32</v>
      </c>
      <c r="Y5004" s="1" t="s">
        <v>32</v>
      </c>
      <c r="Z5004" s="1" t="s">
        <v>33</v>
      </c>
    </row>
    <row r="5005" spans="1:26" x14ac:dyDescent="0.25">
      <c r="A5005" s="1" t="s">
        <v>5070</v>
      </c>
      <c r="B5005">
        <v>39</v>
      </c>
      <c r="C5005" t="s">
        <v>6894</v>
      </c>
      <c r="D5005" s="1" t="s">
        <v>35</v>
      </c>
      <c r="E5005" s="1" t="s">
        <v>36</v>
      </c>
      <c r="F5005" s="1" t="s">
        <v>47</v>
      </c>
      <c r="G5005" s="1" t="s">
        <v>53</v>
      </c>
      <c r="H5005">
        <v>2</v>
      </c>
      <c r="I5005">
        <v>4.4000000000000004</v>
      </c>
      <c r="J5005">
        <v>7.9</v>
      </c>
      <c r="K5005">
        <v>96</v>
      </c>
      <c r="L5005" s="1" t="s">
        <v>49</v>
      </c>
      <c r="M5005">
        <v>43</v>
      </c>
      <c r="N5005" s="1" t="s">
        <v>31</v>
      </c>
      <c r="O5005">
        <v>11</v>
      </c>
      <c r="P5005">
        <v>0</v>
      </c>
      <c r="Q5005">
        <v>7</v>
      </c>
      <c r="R5005">
        <v>2</v>
      </c>
      <c r="S5005">
        <v>4</v>
      </c>
      <c r="T5005">
        <v>5</v>
      </c>
      <c r="U5005">
        <v>7</v>
      </c>
      <c r="V5005">
        <v>1</v>
      </c>
      <c r="W5005" s="1" t="s">
        <v>32</v>
      </c>
      <c r="X5005" s="1" t="s">
        <v>32</v>
      </c>
      <c r="Y5005" s="1" t="s">
        <v>41</v>
      </c>
      <c r="Z5005" s="1" t="s">
        <v>45</v>
      </c>
    </row>
    <row r="5006" spans="1:26" x14ac:dyDescent="0.25">
      <c r="A5006" s="1" t="s">
        <v>5071</v>
      </c>
      <c r="B5006">
        <v>13</v>
      </c>
      <c r="C5006" t="s">
        <v>6896</v>
      </c>
      <c r="D5006" s="1" t="s">
        <v>26</v>
      </c>
      <c r="E5006" s="1" t="s">
        <v>36</v>
      </c>
      <c r="F5006" s="1" t="s">
        <v>47</v>
      </c>
      <c r="G5006" s="1" t="s">
        <v>62</v>
      </c>
      <c r="H5006">
        <v>1</v>
      </c>
      <c r="I5006">
        <v>5.2</v>
      </c>
      <c r="J5006">
        <v>6.4</v>
      </c>
      <c r="K5006">
        <v>131</v>
      </c>
      <c r="L5006" s="1" t="s">
        <v>44</v>
      </c>
      <c r="M5006">
        <v>20</v>
      </c>
      <c r="N5006" s="1" t="s">
        <v>54</v>
      </c>
      <c r="O5006">
        <v>20</v>
      </c>
      <c r="P5006">
        <v>0</v>
      </c>
      <c r="Q5006">
        <v>7</v>
      </c>
      <c r="R5006">
        <v>8</v>
      </c>
      <c r="S5006">
        <v>5</v>
      </c>
      <c r="T5006">
        <v>3</v>
      </c>
      <c r="U5006">
        <v>7</v>
      </c>
      <c r="V5006">
        <v>1</v>
      </c>
      <c r="W5006" s="1" t="s">
        <v>41</v>
      </c>
      <c r="X5006" s="1" t="s">
        <v>40</v>
      </c>
      <c r="Y5006" s="1" t="s">
        <v>32</v>
      </c>
      <c r="Z5006" s="1" t="s">
        <v>33</v>
      </c>
    </row>
    <row r="5007" spans="1:26" x14ac:dyDescent="0.25">
      <c r="A5007" s="1" t="s">
        <v>5072</v>
      </c>
      <c r="B5007">
        <v>35</v>
      </c>
      <c r="C5007" t="s">
        <v>6894</v>
      </c>
      <c r="D5007" s="1" t="s">
        <v>26</v>
      </c>
      <c r="E5007" s="1" t="s">
        <v>70</v>
      </c>
      <c r="F5007" s="1" t="s">
        <v>52</v>
      </c>
      <c r="G5007" s="1" t="s">
        <v>38</v>
      </c>
      <c r="H5007">
        <v>5</v>
      </c>
      <c r="I5007">
        <v>2.6</v>
      </c>
      <c r="J5007">
        <v>7.2</v>
      </c>
      <c r="K5007">
        <v>74</v>
      </c>
      <c r="L5007" s="1" t="s">
        <v>49</v>
      </c>
      <c r="M5007">
        <v>38</v>
      </c>
      <c r="N5007" s="1" t="s">
        <v>81</v>
      </c>
      <c r="O5007">
        <v>5</v>
      </c>
      <c r="P5007">
        <v>5</v>
      </c>
      <c r="Q5007">
        <v>6</v>
      </c>
      <c r="R5007">
        <v>7</v>
      </c>
      <c r="S5007">
        <v>7</v>
      </c>
      <c r="T5007">
        <v>3</v>
      </c>
      <c r="U5007">
        <v>5</v>
      </c>
      <c r="V5007">
        <v>0</v>
      </c>
      <c r="W5007" s="1" t="s">
        <v>32</v>
      </c>
      <c r="X5007" s="1" t="s">
        <v>32</v>
      </c>
      <c r="Y5007" s="1" t="s">
        <v>73</v>
      </c>
      <c r="Z5007" s="1" t="s">
        <v>57</v>
      </c>
    </row>
    <row r="5008" spans="1:26" x14ac:dyDescent="0.25">
      <c r="A5008" s="1" t="s">
        <v>5073</v>
      </c>
      <c r="B5008">
        <v>13</v>
      </c>
      <c r="C5008" t="s">
        <v>6896</v>
      </c>
      <c r="D5008" s="1" t="s">
        <v>35</v>
      </c>
      <c r="E5008" s="1" t="s">
        <v>70</v>
      </c>
      <c r="F5008" s="1" t="s">
        <v>52</v>
      </c>
      <c r="G5008" s="1" t="s">
        <v>48</v>
      </c>
      <c r="H5008">
        <v>2</v>
      </c>
      <c r="I5008">
        <v>3.7</v>
      </c>
      <c r="J5008">
        <v>6.5</v>
      </c>
      <c r="K5008">
        <v>103</v>
      </c>
      <c r="L5008" s="1" t="s">
        <v>49</v>
      </c>
      <c r="M5008">
        <v>60</v>
      </c>
      <c r="N5008" s="1" t="s">
        <v>81</v>
      </c>
      <c r="O5008">
        <v>11</v>
      </c>
      <c r="P5008">
        <v>5</v>
      </c>
      <c r="Q5008">
        <v>6</v>
      </c>
      <c r="R5008">
        <v>3</v>
      </c>
      <c r="S5008">
        <v>9</v>
      </c>
      <c r="T5008">
        <v>7</v>
      </c>
      <c r="U5008">
        <v>6</v>
      </c>
      <c r="V5008">
        <v>4</v>
      </c>
      <c r="W5008" s="1" t="s">
        <v>32</v>
      </c>
      <c r="X5008" s="1" t="s">
        <v>32</v>
      </c>
      <c r="Y5008" s="1" t="s">
        <v>73</v>
      </c>
      <c r="Z5008" s="1" t="s">
        <v>45</v>
      </c>
    </row>
    <row r="5009" spans="1:26" x14ac:dyDescent="0.25">
      <c r="A5009" s="1" t="s">
        <v>5074</v>
      </c>
      <c r="B5009">
        <v>56</v>
      </c>
      <c r="C5009" t="s">
        <v>6895</v>
      </c>
      <c r="D5009" s="1" t="s">
        <v>26</v>
      </c>
      <c r="E5009" s="1" t="s">
        <v>70</v>
      </c>
      <c r="F5009" s="1" t="s">
        <v>47</v>
      </c>
      <c r="G5009" s="1" t="s">
        <v>53</v>
      </c>
      <c r="H5009">
        <v>1</v>
      </c>
      <c r="I5009">
        <v>5.9</v>
      </c>
      <c r="J5009">
        <v>6.6</v>
      </c>
      <c r="K5009">
        <v>53</v>
      </c>
      <c r="L5009" s="1" t="s">
        <v>49</v>
      </c>
      <c r="M5009">
        <v>21</v>
      </c>
      <c r="N5009" s="1" t="s">
        <v>63</v>
      </c>
      <c r="O5009">
        <v>18</v>
      </c>
      <c r="P5009">
        <v>1</v>
      </c>
      <c r="Q5009">
        <v>3</v>
      </c>
      <c r="R5009">
        <v>4</v>
      </c>
      <c r="S5009">
        <v>8</v>
      </c>
      <c r="T5009">
        <v>4</v>
      </c>
      <c r="U5009">
        <v>7</v>
      </c>
      <c r="V5009">
        <v>3</v>
      </c>
      <c r="W5009" s="1" t="s">
        <v>32</v>
      </c>
      <c r="X5009" s="1" t="s">
        <v>32</v>
      </c>
      <c r="Y5009" s="1" t="s">
        <v>32</v>
      </c>
      <c r="Z5009" s="1" t="s">
        <v>33</v>
      </c>
    </row>
    <row r="5010" spans="1:26" x14ac:dyDescent="0.25">
      <c r="A5010" s="1" t="s">
        <v>5075</v>
      </c>
      <c r="B5010">
        <v>34</v>
      </c>
      <c r="C5010" t="s">
        <v>6894</v>
      </c>
      <c r="D5010" s="1" t="s">
        <v>35</v>
      </c>
      <c r="E5010" s="1" t="s">
        <v>60</v>
      </c>
      <c r="F5010" s="1" t="s">
        <v>47</v>
      </c>
      <c r="G5010" s="1" t="s">
        <v>38</v>
      </c>
      <c r="H5010">
        <v>4</v>
      </c>
      <c r="I5010">
        <v>2.5</v>
      </c>
      <c r="J5010">
        <v>6.9</v>
      </c>
      <c r="K5010">
        <v>26</v>
      </c>
      <c r="L5010" s="1" t="s">
        <v>30</v>
      </c>
      <c r="M5010">
        <v>25</v>
      </c>
      <c r="N5010" s="1" t="s">
        <v>31</v>
      </c>
      <c r="O5010">
        <v>5</v>
      </c>
      <c r="P5010">
        <v>3</v>
      </c>
      <c r="Q5010">
        <v>7</v>
      </c>
      <c r="R5010">
        <v>5</v>
      </c>
      <c r="S5010">
        <v>5</v>
      </c>
      <c r="T5010">
        <v>4</v>
      </c>
      <c r="U5010">
        <v>8</v>
      </c>
      <c r="V5010">
        <v>2</v>
      </c>
      <c r="W5010" s="1" t="s">
        <v>32</v>
      </c>
      <c r="X5010" s="1" t="s">
        <v>32</v>
      </c>
      <c r="Y5010" s="1" t="s">
        <v>73</v>
      </c>
      <c r="Z5010" s="1" t="s">
        <v>57</v>
      </c>
    </row>
    <row r="5011" spans="1:26" x14ac:dyDescent="0.25">
      <c r="A5011" s="1" t="s">
        <v>5076</v>
      </c>
      <c r="B5011">
        <v>29</v>
      </c>
      <c r="C5011" t="s">
        <v>6894</v>
      </c>
      <c r="D5011" s="1" t="s">
        <v>35</v>
      </c>
      <c r="E5011" s="1" t="s">
        <v>70</v>
      </c>
      <c r="F5011" s="1" t="s">
        <v>47</v>
      </c>
      <c r="G5011" s="1" t="s">
        <v>48</v>
      </c>
      <c r="H5011">
        <v>3</v>
      </c>
      <c r="I5011">
        <v>1.6</v>
      </c>
      <c r="J5011">
        <v>7</v>
      </c>
      <c r="K5011">
        <v>30</v>
      </c>
      <c r="L5011" s="1" t="s">
        <v>49</v>
      </c>
      <c r="M5011">
        <v>2</v>
      </c>
      <c r="N5011" s="1" t="s">
        <v>65</v>
      </c>
      <c r="O5011">
        <v>15</v>
      </c>
      <c r="P5011">
        <v>4</v>
      </c>
      <c r="Q5011">
        <v>7</v>
      </c>
      <c r="R5011">
        <v>1</v>
      </c>
      <c r="S5011">
        <v>10</v>
      </c>
      <c r="T5011">
        <v>5</v>
      </c>
      <c r="U5011">
        <v>5</v>
      </c>
      <c r="V5011">
        <v>1</v>
      </c>
      <c r="W5011" s="1" t="s">
        <v>32</v>
      </c>
      <c r="X5011" s="1" t="s">
        <v>32</v>
      </c>
      <c r="Y5011" s="1" t="s">
        <v>41</v>
      </c>
      <c r="Z5011" s="1" t="s">
        <v>45</v>
      </c>
    </row>
    <row r="5012" spans="1:26" x14ac:dyDescent="0.25">
      <c r="A5012" s="1" t="s">
        <v>5077</v>
      </c>
      <c r="B5012">
        <v>30</v>
      </c>
      <c r="C5012" t="s">
        <v>6894</v>
      </c>
      <c r="D5012" s="1" t="s">
        <v>35</v>
      </c>
      <c r="E5012" s="1" t="s">
        <v>27</v>
      </c>
      <c r="F5012" s="1" t="s">
        <v>43</v>
      </c>
      <c r="G5012" s="1" t="s">
        <v>84</v>
      </c>
      <c r="H5012">
        <v>6</v>
      </c>
      <c r="I5012">
        <v>2.5</v>
      </c>
      <c r="J5012">
        <v>7.2</v>
      </c>
      <c r="K5012">
        <v>42</v>
      </c>
      <c r="L5012" s="1" t="s">
        <v>39</v>
      </c>
      <c r="M5012">
        <v>16</v>
      </c>
      <c r="N5012" s="1" t="s">
        <v>31</v>
      </c>
      <c r="O5012">
        <v>4</v>
      </c>
      <c r="P5012">
        <v>0</v>
      </c>
      <c r="Q5012">
        <v>6</v>
      </c>
      <c r="R5012">
        <v>4</v>
      </c>
      <c r="S5012">
        <v>6</v>
      </c>
      <c r="T5012">
        <v>2</v>
      </c>
      <c r="U5012">
        <v>6</v>
      </c>
      <c r="V5012">
        <v>6</v>
      </c>
      <c r="W5012" s="1" t="s">
        <v>32</v>
      </c>
      <c r="X5012" s="1" t="s">
        <v>32</v>
      </c>
      <c r="Y5012" s="1" t="s">
        <v>73</v>
      </c>
      <c r="Z5012" s="1" t="s">
        <v>57</v>
      </c>
    </row>
    <row r="5013" spans="1:26" x14ac:dyDescent="0.25">
      <c r="A5013" s="1" t="s">
        <v>5078</v>
      </c>
      <c r="B5013">
        <v>18</v>
      </c>
      <c r="C5013" t="s">
        <v>6896</v>
      </c>
      <c r="D5013" s="1" t="s">
        <v>26</v>
      </c>
      <c r="E5013" s="1" t="s">
        <v>27</v>
      </c>
      <c r="F5013" s="1" t="s">
        <v>37</v>
      </c>
      <c r="G5013" s="1" t="s">
        <v>68</v>
      </c>
      <c r="H5013">
        <v>4</v>
      </c>
      <c r="I5013">
        <v>6.1</v>
      </c>
      <c r="J5013">
        <v>4.9000000000000004</v>
      </c>
      <c r="K5013">
        <v>79</v>
      </c>
      <c r="L5013" s="1" t="s">
        <v>39</v>
      </c>
      <c r="M5013">
        <v>16</v>
      </c>
      <c r="N5013" s="1" t="s">
        <v>63</v>
      </c>
      <c r="O5013">
        <v>16</v>
      </c>
      <c r="P5013">
        <v>0</v>
      </c>
      <c r="Q5013">
        <v>4</v>
      </c>
      <c r="R5013">
        <v>1</v>
      </c>
      <c r="S5013">
        <v>6</v>
      </c>
      <c r="T5013">
        <v>8</v>
      </c>
      <c r="U5013">
        <v>9</v>
      </c>
      <c r="V5013">
        <v>4</v>
      </c>
      <c r="W5013" s="1" t="s">
        <v>41</v>
      </c>
      <c r="X5013" s="1" t="s">
        <v>32</v>
      </c>
      <c r="Y5013" s="1" t="s">
        <v>73</v>
      </c>
      <c r="Z5013" s="1" t="s">
        <v>45</v>
      </c>
    </row>
    <row r="5014" spans="1:26" x14ac:dyDescent="0.25">
      <c r="A5014" s="1" t="s">
        <v>5079</v>
      </c>
      <c r="B5014">
        <v>13</v>
      </c>
      <c r="C5014" t="s">
        <v>6896</v>
      </c>
      <c r="D5014" s="1" t="s">
        <v>35</v>
      </c>
      <c r="E5014" s="1" t="s">
        <v>27</v>
      </c>
      <c r="F5014" s="1" t="s">
        <v>28</v>
      </c>
      <c r="G5014" s="1" t="s">
        <v>29</v>
      </c>
      <c r="H5014">
        <v>2</v>
      </c>
      <c r="I5014">
        <v>1.6</v>
      </c>
      <c r="J5014">
        <v>6.5</v>
      </c>
      <c r="K5014">
        <v>25</v>
      </c>
      <c r="L5014" s="1" t="s">
        <v>44</v>
      </c>
      <c r="M5014">
        <v>67</v>
      </c>
      <c r="N5014" s="1" t="s">
        <v>63</v>
      </c>
      <c r="O5014">
        <v>10</v>
      </c>
      <c r="P5014">
        <v>7</v>
      </c>
      <c r="Q5014">
        <v>7</v>
      </c>
      <c r="R5014">
        <v>2</v>
      </c>
      <c r="S5014">
        <v>4</v>
      </c>
      <c r="T5014">
        <v>3</v>
      </c>
      <c r="U5014">
        <v>6</v>
      </c>
      <c r="V5014">
        <v>3</v>
      </c>
      <c r="W5014" s="1" t="s">
        <v>32</v>
      </c>
      <c r="X5014" s="1" t="s">
        <v>32</v>
      </c>
      <c r="Y5014" s="1" t="s">
        <v>32</v>
      </c>
      <c r="Z5014" s="1" t="s">
        <v>45</v>
      </c>
    </row>
    <row r="5015" spans="1:26" x14ac:dyDescent="0.25">
      <c r="A5015" s="1" t="s">
        <v>5080</v>
      </c>
      <c r="B5015">
        <v>23</v>
      </c>
      <c r="C5015" t="s">
        <v>6894</v>
      </c>
      <c r="D5015" s="1" t="s">
        <v>26</v>
      </c>
      <c r="E5015" s="1" t="s">
        <v>60</v>
      </c>
      <c r="F5015" s="1" t="s">
        <v>47</v>
      </c>
      <c r="G5015" s="1" t="s">
        <v>48</v>
      </c>
      <c r="H5015">
        <v>4</v>
      </c>
      <c r="I5015">
        <v>1.7</v>
      </c>
      <c r="J5015">
        <v>7.1</v>
      </c>
      <c r="K5015">
        <v>35</v>
      </c>
      <c r="L5015" s="1" t="s">
        <v>44</v>
      </c>
      <c r="M5015">
        <v>12</v>
      </c>
      <c r="N5015" s="1" t="s">
        <v>81</v>
      </c>
      <c r="O5015">
        <v>15</v>
      </c>
      <c r="P5015">
        <v>3</v>
      </c>
      <c r="Q5015">
        <v>7</v>
      </c>
      <c r="R5015">
        <v>3</v>
      </c>
      <c r="S5015">
        <v>9</v>
      </c>
      <c r="T5015">
        <v>4</v>
      </c>
      <c r="U5015">
        <v>6</v>
      </c>
      <c r="V5015">
        <v>4</v>
      </c>
      <c r="W5015" s="1" t="s">
        <v>41</v>
      </c>
      <c r="X5015" s="1" t="s">
        <v>32</v>
      </c>
      <c r="Y5015" s="1" t="s">
        <v>32</v>
      </c>
      <c r="Z5015" s="1" t="s">
        <v>45</v>
      </c>
    </row>
    <row r="5016" spans="1:26" x14ac:dyDescent="0.25">
      <c r="A5016" s="1" t="s">
        <v>5081</v>
      </c>
      <c r="B5016">
        <v>30</v>
      </c>
      <c r="C5016" t="s">
        <v>6894</v>
      </c>
      <c r="D5016" s="1" t="s">
        <v>26</v>
      </c>
      <c r="E5016" s="1" t="s">
        <v>36</v>
      </c>
      <c r="F5016" s="1" t="s">
        <v>47</v>
      </c>
      <c r="G5016" s="1" t="s">
        <v>38</v>
      </c>
      <c r="H5016">
        <v>5</v>
      </c>
      <c r="I5016">
        <v>1.1000000000000001</v>
      </c>
      <c r="J5016">
        <v>6.9</v>
      </c>
      <c r="K5016">
        <v>27</v>
      </c>
      <c r="L5016" s="1" t="s">
        <v>49</v>
      </c>
      <c r="M5016">
        <v>35</v>
      </c>
      <c r="N5016" s="1" t="s">
        <v>63</v>
      </c>
      <c r="O5016">
        <v>17</v>
      </c>
      <c r="P5016">
        <v>1</v>
      </c>
      <c r="Q5016">
        <v>4</v>
      </c>
      <c r="R5016">
        <v>5</v>
      </c>
      <c r="S5016">
        <v>6</v>
      </c>
      <c r="T5016">
        <v>5</v>
      </c>
      <c r="U5016">
        <v>1</v>
      </c>
      <c r="V5016">
        <v>2</v>
      </c>
      <c r="W5016" s="1" t="s">
        <v>32</v>
      </c>
      <c r="X5016" s="1" t="s">
        <v>40</v>
      </c>
      <c r="Y5016" s="1" t="s">
        <v>73</v>
      </c>
      <c r="Z5016" s="1" t="s">
        <v>33</v>
      </c>
    </row>
    <row r="5017" spans="1:26" x14ac:dyDescent="0.25">
      <c r="A5017" s="1" t="s">
        <v>5082</v>
      </c>
      <c r="B5017">
        <v>22</v>
      </c>
      <c r="C5017" t="s">
        <v>6894</v>
      </c>
      <c r="D5017" s="1" t="s">
        <v>35</v>
      </c>
      <c r="E5017" s="1" t="s">
        <v>27</v>
      </c>
      <c r="F5017" s="1" t="s">
        <v>52</v>
      </c>
      <c r="G5017" s="1" t="s">
        <v>48</v>
      </c>
      <c r="H5017">
        <v>3</v>
      </c>
      <c r="I5017">
        <v>2.6</v>
      </c>
      <c r="J5017">
        <v>7.1</v>
      </c>
      <c r="K5017">
        <v>63</v>
      </c>
      <c r="L5017" s="1" t="s">
        <v>49</v>
      </c>
      <c r="M5017">
        <v>31</v>
      </c>
      <c r="N5017" s="1" t="s">
        <v>63</v>
      </c>
      <c r="O5017">
        <v>14</v>
      </c>
      <c r="P5017">
        <v>5</v>
      </c>
      <c r="Q5017">
        <v>6</v>
      </c>
      <c r="R5017">
        <v>8</v>
      </c>
      <c r="S5017">
        <v>8</v>
      </c>
      <c r="T5017">
        <v>5</v>
      </c>
      <c r="U5017">
        <v>5</v>
      </c>
      <c r="V5017">
        <v>3</v>
      </c>
      <c r="W5017" s="1" t="s">
        <v>32</v>
      </c>
      <c r="X5017" s="1" t="s">
        <v>32</v>
      </c>
      <c r="Y5017" s="1" t="s">
        <v>73</v>
      </c>
      <c r="Z5017" s="1" t="s">
        <v>45</v>
      </c>
    </row>
    <row r="5018" spans="1:26" x14ac:dyDescent="0.25">
      <c r="A5018" s="1" t="s">
        <v>5083</v>
      </c>
      <c r="B5018">
        <v>38</v>
      </c>
      <c r="C5018" t="s">
        <v>6894</v>
      </c>
      <c r="D5018" s="1" t="s">
        <v>35</v>
      </c>
      <c r="E5018" s="1" t="s">
        <v>27</v>
      </c>
      <c r="F5018" s="1" t="s">
        <v>77</v>
      </c>
      <c r="G5018" s="1" t="s">
        <v>38</v>
      </c>
      <c r="H5018">
        <v>5</v>
      </c>
      <c r="I5018">
        <v>2.9</v>
      </c>
      <c r="J5018">
        <v>7.9</v>
      </c>
      <c r="K5018">
        <v>40</v>
      </c>
      <c r="L5018" s="1" t="s">
        <v>39</v>
      </c>
      <c r="M5018">
        <v>51</v>
      </c>
      <c r="N5018" s="1" t="s">
        <v>63</v>
      </c>
      <c r="O5018">
        <v>9</v>
      </c>
      <c r="P5018">
        <v>3</v>
      </c>
      <c r="Q5018">
        <v>7</v>
      </c>
      <c r="R5018">
        <v>5</v>
      </c>
      <c r="S5018">
        <v>5</v>
      </c>
      <c r="T5018">
        <v>5</v>
      </c>
      <c r="U5018">
        <v>3</v>
      </c>
      <c r="V5018">
        <v>5</v>
      </c>
      <c r="W5018" s="1" t="s">
        <v>32</v>
      </c>
      <c r="X5018" s="1" t="s">
        <v>40</v>
      </c>
      <c r="Y5018" s="1" t="s">
        <v>32</v>
      </c>
      <c r="Z5018" s="1" t="s">
        <v>57</v>
      </c>
    </row>
    <row r="5019" spans="1:26" x14ac:dyDescent="0.25">
      <c r="A5019" s="1" t="s">
        <v>5084</v>
      </c>
      <c r="B5019">
        <v>17</v>
      </c>
      <c r="C5019" t="s">
        <v>6896</v>
      </c>
      <c r="D5019" s="1" t="s">
        <v>35</v>
      </c>
      <c r="E5019" s="1" t="s">
        <v>36</v>
      </c>
      <c r="F5019" s="1" t="s">
        <v>52</v>
      </c>
      <c r="G5019" s="1" t="s">
        <v>99</v>
      </c>
      <c r="H5019">
        <v>6</v>
      </c>
      <c r="I5019">
        <v>2.6</v>
      </c>
      <c r="J5019">
        <v>6.6</v>
      </c>
      <c r="K5019">
        <v>13</v>
      </c>
      <c r="L5019" s="1" t="s">
        <v>44</v>
      </c>
      <c r="M5019">
        <v>23</v>
      </c>
      <c r="N5019" s="1" t="s">
        <v>63</v>
      </c>
      <c r="O5019">
        <v>10</v>
      </c>
      <c r="P5019">
        <v>2</v>
      </c>
      <c r="Q5019">
        <v>6</v>
      </c>
      <c r="R5019">
        <v>3</v>
      </c>
      <c r="S5019">
        <v>5</v>
      </c>
      <c r="T5019">
        <v>3</v>
      </c>
      <c r="U5019">
        <v>4</v>
      </c>
      <c r="V5019">
        <v>2</v>
      </c>
      <c r="W5019" s="1" t="s">
        <v>32</v>
      </c>
      <c r="X5019" s="1" t="s">
        <v>55</v>
      </c>
      <c r="Y5019" s="1" t="s">
        <v>73</v>
      </c>
      <c r="Z5019" s="1" t="s">
        <v>45</v>
      </c>
    </row>
    <row r="5020" spans="1:26" x14ac:dyDescent="0.25">
      <c r="A5020" s="1" t="s">
        <v>5085</v>
      </c>
      <c r="B5020">
        <v>24</v>
      </c>
      <c r="C5020" t="s">
        <v>6894</v>
      </c>
      <c r="D5020" s="1" t="s">
        <v>26</v>
      </c>
      <c r="E5020" s="1" t="s">
        <v>27</v>
      </c>
      <c r="F5020" s="1" t="s">
        <v>47</v>
      </c>
      <c r="G5020" s="1" t="s">
        <v>38</v>
      </c>
      <c r="H5020">
        <v>4</v>
      </c>
      <c r="I5020">
        <v>3.2</v>
      </c>
      <c r="J5020">
        <v>7.3</v>
      </c>
      <c r="K5020">
        <v>54</v>
      </c>
      <c r="L5020" s="1" t="s">
        <v>44</v>
      </c>
      <c r="M5020">
        <v>22</v>
      </c>
      <c r="N5020" s="1" t="s">
        <v>54</v>
      </c>
      <c r="O5020">
        <v>15</v>
      </c>
      <c r="P5020">
        <v>2</v>
      </c>
      <c r="Q5020">
        <v>9</v>
      </c>
      <c r="R5020">
        <v>6</v>
      </c>
      <c r="S5020">
        <v>5</v>
      </c>
      <c r="T5020">
        <v>2</v>
      </c>
      <c r="U5020">
        <v>9</v>
      </c>
      <c r="V5020">
        <v>3</v>
      </c>
      <c r="W5020" s="1" t="s">
        <v>32</v>
      </c>
      <c r="X5020" s="1" t="s">
        <v>32</v>
      </c>
      <c r="Y5020" s="1" t="s">
        <v>73</v>
      </c>
      <c r="Z5020" s="1" t="s">
        <v>45</v>
      </c>
    </row>
    <row r="5021" spans="1:26" x14ac:dyDescent="0.25">
      <c r="A5021" s="1" t="s">
        <v>5086</v>
      </c>
      <c r="B5021">
        <v>13</v>
      </c>
      <c r="C5021" t="s">
        <v>6896</v>
      </c>
      <c r="D5021" s="1" t="s">
        <v>26</v>
      </c>
      <c r="E5021" s="1" t="s">
        <v>27</v>
      </c>
      <c r="F5021" s="1" t="s">
        <v>47</v>
      </c>
      <c r="G5021" s="1" t="s">
        <v>68</v>
      </c>
      <c r="H5021">
        <v>3</v>
      </c>
      <c r="I5021">
        <v>10.7</v>
      </c>
      <c r="J5021">
        <v>6</v>
      </c>
      <c r="K5021">
        <v>108</v>
      </c>
      <c r="L5021" s="1" t="s">
        <v>49</v>
      </c>
      <c r="M5021">
        <v>3</v>
      </c>
      <c r="N5021" s="1" t="s">
        <v>63</v>
      </c>
      <c r="O5021">
        <v>20</v>
      </c>
      <c r="P5021">
        <v>1</v>
      </c>
      <c r="Q5021">
        <v>2</v>
      </c>
      <c r="R5021">
        <v>7</v>
      </c>
      <c r="S5021">
        <v>4</v>
      </c>
      <c r="T5021">
        <v>10</v>
      </c>
      <c r="U5021">
        <v>10</v>
      </c>
      <c r="V5021">
        <v>3</v>
      </c>
      <c r="W5021" s="1" t="s">
        <v>32</v>
      </c>
      <c r="X5021" s="1" t="s">
        <v>40</v>
      </c>
      <c r="Y5021" s="1" t="s">
        <v>32</v>
      </c>
      <c r="Z5021" s="1" t="s">
        <v>33</v>
      </c>
    </row>
    <row r="5022" spans="1:26" x14ac:dyDescent="0.25">
      <c r="A5022" s="1" t="s">
        <v>5087</v>
      </c>
      <c r="B5022">
        <v>37</v>
      </c>
      <c r="C5022" t="s">
        <v>6894</v>
      </c>
      <c r="D5022" s="1" t="s">
        <v>35</v>
      </c>
      <c r="E5022" s="1" t="s">
        <v>76</v>
      </c>
      <c r="F5022" s="1" t="s">
        <v>52</v>
      </c>
      <c r="G5022" s="1" t="s">
        <v>29</v>
      </c>
      <c r="H5022">
        <v>1</v>
      </c>
      <c r="I5022">
        <v>1</v>
      </c>
      <c r="J5022">
        <v>7.2</v>
      </c>
      <c r="K5022">
        <v>37</v>
      </c>
      <c r="L5022" s="1" t="s">
        <v>49</v>
      </c>
      <c r="M5022">
        <v>28</v>
      </c>
      <c r="N5022" s="1" t="s">
        <v>65</v>
      </c>
      <c r="O5022">
        <v>10</v>
      </c>
      <c r="P5022">
        <v>2</v>
      </c>
      <c r="Q5022">
        <v>4</v>
      </c>
      <c r="R5022">
        <v>5</v>
      </c>
      <c r="S5022">
        <v>4</v>
      </c>
      <c r="T5022">
        <v>4</v>
      </c>
      <c r="U5022">
        <v>3</v>
      </c>
      <c r="V5022">
        <v>1</v>
      </c>
      <c r="W5022" s="1" t="s">
        <v>41</v>
      </c>
      <c r="X5022" s="1" t="s">
        <v>40</v>
      </c>
      <c r="Y5022" s="1" t="s">
        <v>32</v>
      </c>
      <c r="Z5022" s="1" t="s">
        <v>45</v>
      </c>
    </row>
    <row r="5023" spans="1:26" x14ac:dyDescent="0.25">
      <c r="A5023" s="1" t="s">
        <v>5088</v>
      </c>
      <c r="B5023">
        <v>30</v>
      </c>
      <c r="C5023" t="s">
        <v>6894</v>
      </c>
      <c r="D5023" s="1" t="s">
        <v>35</v>
      </c>
      <c r="E5023" s="1" t="s">
        <v>27</v>
      </c>
      <c r="F5023" s="1" t="s">
        <v>77</v>
      </c>
      <c r="G5023" s="1" t="s">
        <v>38</v>
      </c>
      <c r="H5023">
        <v>1</v>
      </c>
      <c r="I5023">
        <v>4.5</v>
      </c>
      <c r="J5023">
        <v>7.2</v>
      </c>
      <c r="K5023">
        <v>83</v>
      </c>
      <c r="L5023" s="1" t="s">
        <v>30</v>
      </c>
      <c r="M5023">
        <v>15</v>
      </c>
      <c r="N5023" s="1" t="s">
        <v>31</v>
      </c>
      <c r="O5023">
        <v>15</v>
      </c>
      <c r="P5023">
        <v>5</v>
      </c>
      <c r="Q5023">
        <v>8</v>
      </c>
      <c r="R5023">
        <v>7</v>
      </c>
      <c r="S5023">
        <v>5</v>
      </c>
      <c r="T5023">
        <v>3</v>
      </c>
      <c r="U5023">
        <v>8</v>
      </c>
      <c r="V5023">
        <v>4</v>
      </c>
      <c r="W5023" s="1" t="s">
        <v>32</v>
      </c>
      <c r="X5023" s="1" t="s">
        <v>32</v>
      </c>
      <c r="Y5023" s="1" t="s">
        <v>73</v>
      </c>
      <c r="Z5023" s="1" t="s">
        <v>45</v>
      </c>
    </row>
    <row r="5024" spans="1:26" x14ac:dyDescent="0.25">
      <c r="A5024" s="1" t="s">
        <v>5089</v>
      </c>
      <c r="B5024">
        <v>35</v>
      </c>
      <c r="C5024" t="s">
        <v>6894</v>
      </c>
      <c r="D5024" s="1" t="s">
        <v>35</v>
      </c>
      <c r="E5024" s="1" t="s">
        <v>76</v>
      </c>
      <c r="F5024" s="1" t="s">
        <v>37</v>
      </c>
      <c r="G5024" s="1" t="s">
        <v>38</v>
      </c>
      <c r="H5024">
        <v>2</v>
      </c>
      <c r="I5024">
        <v>2.8</v>
      </c>
      <c r="J5024">
        <v>8</v>
      </c>
      <c r="K5024">
        <v>83</v>
      </c>
      <c r="L5024" s="1" t="s">
        <v>30</v>
      </c>
      <c r="M5024">
        <v>31</v>
      </c>
      <c r="N5024" s="1" t="s">
        <v>65</v>
      </c>
      <c r="O5024">
        <v>11</v>
      </c>
      <c r="P5024">
        <v>4</v>
      </c>
      <c r="Q5024">
        <v>9</v>
      </c>
      <c r="R5024">
        <v>3</v>
      </c>
      <c r="S5024">
        <v>2</v>
      </c>
      <c r="T5024">
        <v>7</v>
      </c>
      <c r="U5024">
        <v>2</v>
      </c>
      <c r="V5024">
        <v>2</v>
      </c>
      <c r="W5024" s="1" t="s">
        <v>32</v>
      </c>
      <c r="X5024" s="1" t="s">
        <v>32</v>
      </c>
      <c r="Y5024" s="1" t="s">
        <v>32</v>
      </c>
      <c r="Z5024" s="1" t="s">
        <v>45</v>
      </c>
    </row>
    <row r="5025" spans="1:26" x14ac:dyDescent="0.25">
      <c r="A5025" s="1" t="s">
        <v>5090</v>
      </c>
      <c r="B5025">
        <v>39</v>
      </c>
      <c r="C5025" t="s">
        <v>6894</v>
      </c>
      <c r="D5025" s="1" t="s">
        <v>35</v>
      </c>
      <c r="E5025" s="1" t="s">
        <v>27</v>
      </c>
      <c r="F5025" s="1" t="s">
        <v>77</v>
      </c>
      <c r="G5025" s="1" t="s">
        <v>53</v>
      </c>
      <c r="H5025">
        <v>5</v>
      </c>
      <c r="I5025">
        <v>5.4</v>
      </c>
      <c r="J5025">
        <v>7</v>
      </c>
      <c r="K5025">
        <v>64</v>
      </c>
      <c r="L5025" s="1" t="s">
        <v>49</v>
      </c>
      <c r="M5025">
        <v>5</v>
      </c>
      <c r="N5025" s="1" t="s">
        <v>50</v>
      </c>
      <c r="O5025">
        <v>21</v>
      </c>
      <c r="P5025">
        <v>9</v>
      </c>
      <c r="Q5025">
        <v>6</v>
      </c>
      <c r="R5025">
        <v>3</v>
      </c>
      <c r="S5025">
        <v>7</v>
      </c>
      <c r="T5025">
        <v>8</v>
      </c>
      <c r="U5025">
        <v>6</v>
      </c>
      <c r="V5025">
        <v>2</v>
      </c>
      <c r="W5025" s="1" t="s">
        <v>32</v>
      </c>
      <c r="X5025" s="1" t="s">
        <v>40</v>
      </c>
      <c r="Y5025" s="1" t="s">
        <v>41</v>
      </c>
      <c r="Z5025" s="1" t="s">
        <v>33</v>
      </c>
    </row>
    <row r="5026" spans="1:26" x14ac:dyDescent="0.25">
      <c r="A5026" s="1" t="s">
        <v>5091</v>
      </c>
      <c r="B5026">
        <v>28</v>
      </c>
      <c r="C5026" t="s">
        <v>6894</v>
      </c>
      <c r="D5026" s="1" t="s">
        <v>26</v>
      </c>
      <c r="E5026" s="1" t="s">
        <v>27</v>
      </c>
      <c r="F5026" s="1" t="s">
        <v>77</v>
      </c>
      <c r="G5026" s="1" t="s">
        <v>62</v>
      </c>
      <c r="H5026">
        <v>5</v>
      </c>
      <c r="I5026">
        <v>3.1</v>
      </c>
      <c r="J5026">
        <v>7.7</v>
      </c>
      <c r="K5026">
        <v>20</v>
      </c>
      <c r="L5026" s="1" t="s">
        <v>49</v>
      </c>
      <c r="M5026">
        <v>24</v>
      </c>
      <c r="N5026" s="1" t="s">
        <v>54</v>
      </c>
      <c r="O5026">
        <v>10</v>
      </c>
      <c r="P5026">
        <v>2</v>
      </c>
      <c r="Q5026">
        <v>5</v>
      </c>
      <c r="R5026">
        <v>5</v>
      </c>
      <c r="S5026">
        <v>8</v>
      </c>
      <c r="T5026">
        <v>3</v>
      </c>
      <c r="U5026">
        <v>8</v>
      </c>
      <c r="V5026">
        <v>0</v>
      </c>
      <c r="W5026" s="1" t="s">
        <v>32</v>
      </c>
      <c r="X5026" s="1" t="s">
        <v>40</v>
      </c>
      <c r="Y5026" s="1" t="s">
        <v>32</v>
      </c>
      <c r="Z5026" s="1" t="s">
        <v>45</v>
      </c>
    </row>
    <row r="5027" spans="1:26" x14ac:dyDescent="0.25">
      <c r="A5027" s="1" t="s">
        <v>5092</v>
      </c>
      <c r="B5027">
        <v>24</v>
      </c>
      <c r="C5027" t="s">
        <v>6894</v>
      </c>
      <c r="D5027" s="1" t="s">
        <v>35</v>
      </c>
      <c r="E5027" s="1" t="s">
        <v>60</v>
      </c>
      <c r="F5027" s="1" t="s">
        <v>77</v>
      </c>
      <c r="G5027" s="1" t="s">
        <v>29</v>
      </c>
      <c r="H5027">
        <v>6</v>
      </c>
      <c r="I5027">
        <v>3.5</v>
      </c>
      <c r="J5027">
        <v>8.1</v>
      </c>
      <c r="K5027">
        <v>70</v>
      </c>
      <c r="L5027" s="1" t="s">
        <v>39</v>
      </c>
      <c r="M5027">
        <v>20</v>
      </c>
      <c r="N5027" s="1" t="s">
        <v>31</v>
      </c>
      <c r="O5027">
        <v>7</v>
      </c>
      <c r="P5027">
        <v>2</v>
      </c>
      <c r="Q5027">
        <v>7</v>
      </c>
      <c r="R5027">
        <v>5</v>
      </c>
      <c r="S5027">
        <v>7</v>
      </c>
      <c r="T5027">
        <v>4</v>
      </c>
      <c r="U5027">
        <v>1</v>
      </c>
      <c r="V5027">
        <v>2</v>
      </c>
      <c r="W5027" s="1" t="s">
        <v>32</v>
      </c>
      <c r="X5027" s="1" t="s">
        <v>32</v>
      </c>
      <c r="Y5027" s="1" t="s">
        <v>32</v>
      </c>
      <c r="Z5027" s="1" t="s">
        <v>57</v>
      </c>
    </row>
    <row r="5028" spans="1:26" x14ac:dyDescent="0.25">
      <c r="A5028" s="1" t="s">
        <v>5093</v>
      </c>
      <c r="B5028">
        <v>27</v>
      </c>
      <c r="C5028" t="s">
        <v>6894</v>
      </c>
      <c r="D5028" s="1" t="s">
        <v>26</v>
      </c>
      <c r="E5028" s="1" t="s">
        <v>36</v>
      </c>
      <c r="F5028" s="1" t="s">
        <v>47</v>
      </c>
      <c r="G5028" s="1" t="s">
        <v>38</v>
      </c>
      <c r="H5028">
        <v>1</v>
      </c>
      <c r="I5028">
        <v>4.5</v>
      </c>
      <c r="J5028">
        <v>5.9</v>
      </c>
      <c r="K5028">
        <v>96</v>
      </c>
      <c r="L5028" s="1" t="s">
        <v>44</v>
      </c>
      <c r="M5028">
        <v>46</v>
      </c>
      <c r="N5028" s="1" t="s">
        <v>31</v>
      </c>
      <c r="O5028">
        <v>14</v>
      </c>
      <c r="P5028">
        <v>6</v>
      </c>
      <c r="Q5028">
        <v>4</v>
      </c>
      <c r="R5028">
        <v>5</v>
      </c>
      <c r="S5028">
        <v>7</v>
      </c>
      <c r="T5028">
        <v>8</v>
      </c>
      <c r="U5028">
        <v>6</v>
      </c>
      <c r="V5028">
        <v>2</v>
      </c>
      <c r="W5028" s="1" t="s">
        <v>32</v>
      </c>
      <c r="X5028" s="1" t="s">
        <v>40</v>
      </c>
      <c r="Y5028" s="1" t="s">
        <v>32</v>
      </c>
      <c r="Z5028" s="1" t="s">
        <v>45</v>
      </c>
    </row>
    <row r="5029" spans="1:26" x14ac:dyDescent="0.25">
      <c r="A5029" s="1" t="s">
        <v>5094</v>
      </c>
      <c r="B5029">
        <v>29</v>
      </c>
      <c r="C5029" t="s">
        <v>6894</v>
      </c>
      <c r="D5029" s="1" t="s">
        <v>35</v>
      </c>
      <c r="E5029" s="1" t="s">
        <v>67</v>
      </c>
      <c r="F5029" s="1" t="s">
        <v>47</v>
      </c>
      <c r="G5029" s="1" t="s">
        <v>29</v>
      </c>
      <c r="H5029">
        <v>2</v>
      </c>
      <c r="I5029">
        <v>2.6</v>
      </c>
      <c r="J5029">
        <v>7.2</v>
      </c>
      <c r="K5029">
        <v>38</v>
      </c>
      <c r="L5029" s="1" t="s">
        <v>44</v>
      </c>
      <c r="M5029">
        <v>8</v>
      </c>
      <c r="N5029" s="1" t="s">
        <v>65</v>
      </c>
      <c r="O5029">
        <v>7</v>
      </c>
      <c r="P5029">
        <v>0</v>
      </c>
      <c r="Q5029">
        <v>8</v>
      </c>
      <c r="R5029">
        <v>2</v>
      </c>
      <c r="S5029">
        <v>6</v>
      </c>
      <c r="T5029">
        <v>7</v>
      </c>
      <c r="U5029">
        <v>1</v>
      </c>
      <c r="V5029">
        <v>3</v>
      </c>
      <c r="W5029" s="1" t="s">
        <v>32</v>
      </c>
      <c r="X5029" s="1" t="s">
        <v>40</v>
      </c>
      <c r="Y5029" s="1" t="s">
        <v>32</v>
      </c>
      <c r="Z5029" s="1" t="s">
        <v>57</v>
      </c>
    </row>
    <row r="5030" spans="1:26" x14ac:dyDescent="0.25">
      <c r="A5030" s="1" t="s">
        <v>5095</v>
      </c>
      <c r="B5030">
        <v>39</v>
      </c>
      <c r="C5030" t="s">
        <v>6894</v>
      </c>
      <c r="D5030" s="1" t="s">
        <v>35</v>
      </c>
      <c r="E5030" s="1" t="s">
        <v>27</v>
      </c>
      <c r="F5030" s="1" t="s">
        <v>37</v>
      </c>
      <c r="G5030" s="1" t="s">
        <v>48</v>
      </c>
      <c r="H5030">
        <v>6</v>
      </c>
      <c r="I5030">
        <v>6.2</v>
      </c>
      <c r="J5030">
        <v>6.6</v>
      </c>
      <c r="K5030">
        <v>232</v>
      </c>
      <c r="L5030" s="1" t="s">
        <v>39</v>
      </c>
      <c r="M5030">
        <v>61</v>
      </c>
      <c r="N5030" s="1" t="s">
        <v>54</v>
      </c>
      <c r="O5030">
        <v>14</v>
      </c>
      <c r="P5030">
        <v>0</v>
      </c>
      <c r="Q5030">
        <v>2</v>
      </c>
      <c r="R5030">
        <v>7</v>
      </c>
      <c r="S5030">
        <v>4</v>
      </c>
      <c r="T5030">
        <v>3</v>
      </c>
      <c r="U5030">
        <v>7</v>
      </c>
      <c r="V5030">
        <v>2</v>
      </c>
      <c r="W5030" s="1" t="s">
        <v>32</v>
      </c>
      <c r="X5030" s="1" t="s">
        <v>40</v>
      </c>
      <c r="Y5030" s="1" t="s">
        <v>32</v>
      </c>
      <c r="Z5030" s="1" t="s">
        <v>45</v>
      </c>
    </row>
    <row r="5031" spans="1:26" x14ac:dyDescent="0.25">
      <c r="A5031" s="1" t="s">
        <v>5096</v>
      </c>
      <c r="B5031">
        <v>20</v>
      </c>
      <c r="C5031" t="s">
        <v>6894</v>
      </c>
      <c r="D5031" s="1" t="s">
        <v>35</v>
      </c>
      <c r="E5031" s="1" t="s">
        <v>60</v>
      </c>
      <c r="F5031" s="1" t="s">
        <v>77</v>
      </c>
      <c r="G5031" s="1" t="s">
        <v>48</v>
      </c>
      <c r="H5031">
        <v>2</v>
      </c>
      <c r="I5031">
        <v>1.3</v>
      </c>
      <c r="J5031">
        <v>7.5</v>
      </c>
      <c r="K5031">
        <v>38</v>
      </c>
      <c r="L5031" s="1" t="s">
        <v>30</v>
      </c>
      <c r="M5031">
        <v>10</v>
      </c>
      <c r="N5031" s="1" t="s">
        <v>50</v>
      </c>
      <c r="O5031">
        <v>14</v>
      </c>
      <c r="P5031">
        <v>2</v>
      </c>
      <c r="Q5031">
        <v>6</v>
      </c>
      <c r="R5031">
        <v>5</v>
      </c>
      <c r="S5031">
        <v>3</v>
      </c>
      <c r="T5031">
        <v>3</v>
      </c>
      <c r="U5031">
        <v>6</v>
      </c>
      <c r="V5031">
        <v>5</v>
      </c>
      <c r="W5031" s="1" t="s">
        <v>41</v>
      </c>
      <c r="X5031" s="1" t="s">
        <v>40</v>
      </c>
      <c r="Y5031" s="1" t="s">
        <v>32</v>
      </c>
      <c r="Z5031" s="1" t="s">
        <v>45</v>
      </c>
    </row>
    <row r="5032" spans="1:26" x14ac:dyDescent="0.25">
      <c r="A5032" s="1" t="s">
        <v>5097</v>
      </c>
      <c r="B5032">
        <v>35</v>
      </c>
      <c r="C5032" t="s">
        <v>6894</v>
      </c>
      <c r="D5032" s="1" t="s">
        <v>87</v>
      </c>
      <c r="E5032" s="1" t="s">
        <v>36</v>
      </c>
      <c r="F5032" s="1" t="s">
        <v>52</v>
      </c>
      <c r="G5032" s="1" t="s">
        <v>84</v>
      </c>
      <c r="H5032">
        <v>1</v>
      </c>
      <c r="I5032">
        <v>2.7</v>
      </c>
      <c r="J5032">
        <v>6.1</v>
      </c>
      <c r="K5032">
        <v>20</v>
      </c>
      <c r="L5032" s="1" t="s">
        <v>44</v>
      </c>
      <c r="M5032">
        <v>29</v>
      </c>
      <c r="N5032" s="1" t="s">
        <v>81</v>
      </c>
      <c r="O5032">
        <v>11</v>
      </c>
      <c r="P5032">
        <v>0</v>
      </c>
      <c r="Q5032">
        <v>8</v>
      </c>
      <c r="R5032">
        <v>3</v>
      </c>
      <c r="S5032">
        <v>4</v>
      </c>
      <c r="T5032">
        <v>6</v>
      </c>
      <c r="U5032">
        <v>7</v>
      </c>
      <c r="V5032">
        <v>3</v>
      </c>
      <c r="W5032" s="1" t="s">
        <v>32</v>
      </c>
      <c r="X5032" s="1" t="s">
        <v>32</v>
      </c>
      <c r="Y5032" s="1" t="s">
        <v>73</v>
      </c>
      <c r="Z5032" s="1" t="s">
        <v>45</v>
      </c>
    </row>
    <row r="5033" spans="1:26" x14ac:dyDescent="0.25">
      <c r="A5033" s="1" t="s">
        <v>5098</v>
      </c>
      <c r="B5033">
        <v>13</v>
      </c>
      <c r="C5033" t="s">
        <v>6896</v>
      </c>
      <c r="D5033" s="1" t="s">
        <v>35</v>
      </c>
      <c r="E5033" s="1" t="s">
        <v>67</v>
      </c>
      <c r="F5033" s="1" t="s">
        <v>47</v>
      </c>
      <c r="G5033" s="1" t="s">
        <v>99</v>
      </c>
      <c r="H5033">
        <v>1</v>
      </c>
      <c r="I5033">
        <v>2</v>
      </c>
      <c r="J5033">
        <v>8</v>
      </c>
      <c r="K5033">
        <v>15</v>
      </c>
      <c r="L5033" s="1" t="s">
        <v>49</v>
      </c>
      <c r="M5033">
        <v>7</v>
      </c>
      <c r="N5033" s="1" t="s">
        <v>63</v>
      </c>
      <c r="O5033">
        <v>11</v>
      </c>
      <c r="P5033">
        <v>13</v>
      </c>
      <c r="Q5033">
        <v>7</v>
      </c>
      <c r="R5033">
        <v>4</v>
      </c>
      <c r="S5033">
        <v>10</v>
      </c>
      <c r="T5033">
        <v>3</v>
      </c>
      <c r="U5033">
        <v>5</v>
      </c>
      <c r="V5033">
        <v>3</v>
      </c>
      <c r="W5033" s="1" t="s">
        <v>32</v>
      </c>
      <c r="X5033" s="1" t="s">
        <v>55</v>
      </c>
      <c r="Y5033" s="1" t="s">
        <v>32</v>
      </c>
      <c r="Z5033" s="1" t="s">
        <v>45</v>
      </c>
    </row>
    <row r="5034" spans="1:26" x14ac:dyDescent="0.25">
      <c r="A5034" s="1" t="s">
        <v>5099</v>
      </c>
      <c r="B5034">
        <v>35</v>
      </c>
      <c r="C5034" t="s">
        <v>6894</v>
      </c>
      <c r="D5034" s="1" t="s">
        <v>35</v>
      </c>
      <c r="E5034" s="1" t="s">
        <v>60</v>
      </c>
      <c r="F5034" s="1" t="s">
        <v>47</v>
      </c>
      <c r="G5034" s="1" t="s">
        <v>48</v>
      </c>
      <c r="H5034">
        <v>6</v>
      </c>
      <c r="I5034">
        <v>4</v>
      </c>
      <c r="J5034">
        <v>7.6</v>
      </c>
      <c r="K5034">
        <v>106</v>
      </c>
      <c r="L5034" s="1" t="s">
        <v>49</v>
      </c>
      <c r="M5034">
        <v>21</v>
      </c>
      <c r="N5034" s="1" t="s">
        <v>63</v>
      </c>
      <c r="O5034">
        <v>10</v>
      </c>
      <c r="P5034">
        <v>0</v>
      </c>
      <c r="Q5034">
        <v>8</v>
      </c>
      <c r="R5034">
        <v>6</v>
      </c>
      <c r="S5034">
        <v>9</v>
      </c>
      <c r="T5034">
        <v>7</v>
      </c>
      <c r="U5034">
        <v>5</v>
      </c>
      <c r="V5034">
        <v>4</v>
      </c>
      <c r="W5034" s="1" t="s">
        <v>32</v>
      </c>
      <c r="X5034" s="1" t="s">
        <v>55</v>
      </c>
      <c r="Y5034" s="1" t="s">
        <v>32</v>
      </c>
      <c r="Z5034" s="1" t="s">
        <v>45</v>
      </c>
    </row>
    <row r="5035" spans="1:26" x14ac:dyDescent="0.25">
      <c r="A5035" s="1" t="s">
        <v>5100</v>
      </c>
      <c r="B5035">
        <v>34</v>
      </c>
      <c r="C5035" t="s">
        <v>6894</v>
      </c>
      <c r="D5035" s="1" t="s">
        <v>35</v>
      </c>
      <c r="E5035" s="1" t="s">
        <v>27</v>
      </c>
      <c r="F5035" s="1" t="s">
        <v>52</v>
      </c>
      <c r="G5035" s="1" t="s">
        <v>68</v>
      </c>
      <c r="H5035">
        <v>2</v>
      </c>
      <c r="I5035">
        <v>4.2</v>
      </c>
      <c r="J5035">
        <v>7.8</v>
      </c>
      <c r="K5035">
        <v>62</v>
      </c>
      <c r="L5035" s="1" t="s">
        <v>49</v>
      </c>
      <c r="M5035">
        <v>6</v>
      </c>
      <c r="N5035" s="1" t="s">
        <v>31</v>
      </c>
      <c r="O5035">
        <v>9</v>
      </c>
      <c r="P5035">
        <v>9</v>
      </c>
      <c r="Q5035">
        <v>6</v>
      </c>
      <c r="R5035">
        <v>6</v>
      </c>
      <c r="S5035">
        <v>7</v>
      </c>
      <c r="T5035">
        <v>3</v>
      </c>
      <c r="U5035">
        <v>3</v>
      </c>
      <c r="V5035">
        <v>4</v>
      </c>
      <c r="W5035" s="1" t="s">
        <v>41</v>
      </c>
      <c r="X5035" s="1" t="s">
        <v>32</v>
      </c>
      <c r="Y5035" s="1" t="s">
        <v>41</v>
      </c>
      <c r="Z5035" s="1" t="s">
        <v>57</v>
      </c>
    </row>
    <row r="5036" spans="1:26" x14ac:dyDescent="0.25">
      <c r="A5036" s="1" t="s">
        <v>5101</v>
      </c>
      <c r="B5036">
        <v>29</v>
      </c>
      <c r="C5036" t="s">
        <v>6894</v>
      </c>
      <c r="D5036" s="1" t="s">
        <v>35</v>
      </c>
      <c r="E5036" s="1" t="s">
        <v>36</v>
      </c>
      <c r="F5036" s="1" t="s">
        <v>47</v>
      </c>
      <c r="G5036" s="1" t="s">
        <v>99</v>
      </c>
      <c r="H5036">
        <v>4</v>
      </c>
      <c r="I5036">
        <v>3.2</v>
      </c>
      <c r="J5036">
        <v>6.3</v>
      </c>
      <c r="K5036">
        <v>115</v>
      </c>
      <c r="L5036" s="1" t="s">
        <v>44</v>
      </c>
      <c r="M5036">
        <v>9</v>
      </c>
      <c r="N5036" s="1" t="s">
        <v>63</v>
      </c>
      <c r="O5036">
        <v>8</v>
      </c>
      <c r="P5036">
        <v>5</v>
      </c>
      <c r="Q5036">
        <v>5</v>
      </c>
      <c r="R5036">
        <v>3</v>
      </c>
      <c r="S5036">
        <v>4</v>
      </c>
      <c r="T5036">
        <v>1</v>
      </c>
      <c r="U5036">
        <v>4</v>
      </c>
      <c r="V5036">
        <v>4</v>
      </c>
      <c r="W5036" s="1" t="s">
        <v>41</v>
      </c>
      <c r="X5036" s="1" t="s">
        <v>32</v>
      </c>
      <c r="Y5036" s="1" t="s">
        <v>32</v>
      </c>
      <c r="Z5036" s="1" t="s">
        <v>57</v>
      </c>
    </row>
    <row r="5037" spans="1:26" x14ac:dyDescent="0.25">
      <c r="A5037" s="1" t="s">
        <v>5102</v>
      </c>
      <c r="B5037">
        <v>40</v>
      </c>
      <c r="C5037" t="s">
        <v>6894</v>
      </c>
      <c r="D5037" s="1" t="s">
        <v>26</v>
      </c>
      <c r="E5037" s="1" t="s">
        <v>27</v>
      </c>
      <c r="F5037" s="1" t="s">
        <v>28</v>
      </c>
      <c r="G5037" s="1" t="s">
        <v>38</v>
      </c>
      <c r="H5037">
        <v>5</v>
      </c>
      <c r="I5037">
        <v>6.8</v>
      </c>
      <c r="J5037">
        <v>7.5</v>
      </c>
      <c r="K5037">
        <v>74</v>
      </c>
      <c r="L5037" s="1" t="s">
        <v>49</v>
      </c>
      <c r="M5037">
        <v>5</v>
      </c>
      <c r="N5037" s="1" t="s">
        <v>63</v>
      </c>
      <c r="O5037">
        <v>19</v>
      </c>
      <c r="P5037">
        <v>0</v>
      </c>
      <c r="Q5037">
        <v>7</v>
      </c>
      <c r="R5037">
        <v>8</v>
      </c>
      <c r="S5037">
        <v>5</v>
      </c>
      <c r="T5037">
        <v>7</v>
      </c>
      <c r="U5037">
        <v>5</v>
      </c>
      <c r="V5037">
        <v>3</v>
      </c>
      <c r="W5037" s="1" t="s">
        <v>41</v>
      </c>
      <c r="X5037" s="1" t="s">
        <v>55</v>
      </c>
      <c r="Y5037" s="1" t="s">
        <v>32</v>
      </c>
      <c r="Z5037" s="1" t="s">
        <v>33</v>
      </c>
    </row>
    <row r="5038" spans="1:26" x14ac:dyDescent="0.25">
      <c r="A5038" s="1" t="s">
        <v>5103</v>
      </c>
      <c r="B5038">
        <v>36</v>
      </c>
      <c r="C5038" t="s">
        <v>6894</v>
      </c>
      <c r="D5038" s="1" t="s">
        <v>35</v>
      </c>
      <c r="E5038" s="1" t="s">
        <v>60</v>
      </c>
      <c r="F5038" s="1" t="s">
        <v>77</v>
      </c>
      <c r="G5038" s="1" t="s">
        <v>29</v>
      </c>
      <c r="H5038">
        <v>4</v>
      </c>
      <c r="I5038">
        <v>3.5</v>
      </c>
      <c r="J5038">
        <v>6.2</v>
      </c>
      <c r="K5038">
        <v>39</v>
      </c>
      <c r="L5038" s="1" t="s">
        <v>44</v>
      </c>
      <c r="M5038">
        <v>13</v>
      </c>
      <c r="N5038" s="1" t="s">
        <v>54</v>
      </c>
      <c r="O5038">
        <v>12</v>
      </c>
      <c r="P5038">
        <v>0</v>
      </c>
      <c r="Q5038">
        <v>6</v>
      </c>
      <c r="R5038">
        <v>4</v>
      </c>
      <c r="S5038">
        <v>3</v>
      </c>
      <c r="T5038">
        <v>3</v>
      </c>
      <c r="U5038">
        <v>4</v>
      </c>
      <c r="V5038">
        <v>4</v>
      </c>
      <c r="W5038" s="1" t="s">
        <v>41</v>
      </c>
      <c r="X5038" s="1" t="s">
        <v>40</v>
      </c>
      <c r="Y5038" s="1" t="s">
        <v>32</v>
      </c>
      <c r="Z5038" s="1" t="s">
        <v>45</v>
      </c>
    </row>
    <row r="5039" spans="1:26" x14ac:dyDescent="0.25">
      <c r="A5039" s="1" t="s">
        <v>5104</v>
      </c>
      <c r="B5039">
        <v>19</v>
      </c>
      <c r="C5039" t="s">
        <v>6894</v>
      </c>
      <c r="D5039" s="1" t="s">
        <v>26</v>
      </c>
      <c r="E5039" s="1" t="s">
        <v>27</v>
      </c>
      <c r="F5039" s="1" t="s">
        <v>77</v>
      </c>
      <c r="G5039" s="1" t="s">
        <v>29</v>
      </c>
      <c r="H5039">
        <v>4</v>
      </c>
      <c r="I5039">
        <v>2.2000000000000002</v>
      </c>
      <c r="J5039">
        <v>6.6</v>
      </c>
      <c r="K5039">
        <v>118</v>
      </c>
      <c r="L5039" s="1" t="s">
        <v>39</v>
      </c>
      <c r="M5039">
        <v>6</v>
      </c>
      <c r="N5039" s="1" t="s">
        <v>31</v>
      </c>
      <c r="O5039">
        <v>16</v>
      </c>
      <c r="P5039">
        <v>4</v>
      </c>
      <c r="Q5039">
        <v>5</v>
      </c>
      <c r="R5039">
        <v>3</v>
      </c>
      <c r="S5039">
        <v>5</v>
      </c>
      <c r="T5039">
        <v>4</v>
      </c>
      <c r="U5039">
        <v>7</v>
      </c>
      <c r="V5039">
        <v>2</v>
      </c>
      <c r="W5039" s="1" t="s">
        <v>32</v>
      </c>
      <c r="X5039" s="1" t="s">
        <v>32</v>
      </c>
      <c r="Y5039" s="1" t="s">
        <v>32</v>
      </c>
      <c r="Z5039" s="1" t="s">
        <v>45</v>
      </c>
    </row>
    <row r="5040" spans="1:26" x14ac:dyDescent="0.25">
      <c r="A5040" s="1" t="s">
        <v>5105</v>
      </c>
      <c r="B5040">
        <v>34</v>
      </c>
      <c r="C5040" t="s">
        <v>6894</v>
      </c>
      <c r="D5040" s="1" t="s">
        <v>35</v>
      </c>
      <c r="E5040" s="1" t="s">
        <v>36</v>
      </c>
      <c r="F5040" s="1" t="s">
        <v>28</v>
      </c>
      <c r="G5040" s="1" t="s">
        <v>38</v>
      </c>
      <c r="H5040">
        <v>7</v>
      </c>
      <c r="I5040">
        <v>1.6</v>
      </c>
      <c r="J5040">
        <v>7.1</v>
      </c>
      <c r="K5040">
        <v>26</v>
      </c>
      <c r="L5040" s="1" t="s">
        <v>39</v>
      </c>
      <c r="M5040">
        <v>5</v>
      </c>
      <c r="N5040" s="1" t="s">
        <v>63</v>
      </c>
      <c r="O5040">
        <v>5</v>
      </c>
      <c r="P5040">
        <v>0</v>
      </c>
      <c r="Q5040">
        <v>9</v>
      </c>
      <c r="R5040">
        <v>3</v>
      </c>
      <c r="S5040">
        <v>8</v>
      </c>
      <c r="T5040">
        <v>4</v>
      </c>
      <c r="U5040">
        <v>2</v>
      </c>
      <c r="V5040">
        <v>5</v>
      </c>
      <c r="W5040" s="1" t="s">
        <v>41</v>
      </c>
      <c r="X5040" s="1" t="s">
        <v>32</v>
      </c>
      <c r="Y5040" s="1" t="s">
        <v>41</v>
      </c>
      <c r="Z5040" s="1" t="s">
        <v>57</v>
      </c>
    </row>
    <row r="5041" spans="1:26" x14ac:dyDescent="0.25">
      <c r="A5041" s="1" t="s">
        <v>5106</v>
      </c>
      <c r="B5041">
        <v>18</v>
      </c>
      <c r="C5041" t="s">
        <v>6896</v>
      </c>
      <c r="D5041" s="1" t="s">
        <v>35</v>
      </c>
      <c r="E5041" s="1" t="s">
        <v>27</v>
      </c>
      <c r="F5041" s="1" t="s">
        <v>77</v>
      </c>
      <c r="G5041" s="1" t="s">
        <v>38</v>
      </c>
      <c r="H5041">
        <v>4</v>
      </c>
      <c r="I5041">
        <v>0.7</v>
      </c>
      <c r="J5041">
        <v>8.6</v>
      </c>
      <c r="K5041">
        <v>27</v>
      </c>
      <c r="L5041" s="1" t="s">
        <v>49</v>
      </c>
      <c r="M5041">
        <v>24</v>
      </c>
      <c r="N5041" s="1" t="s">
        <v>31</v>
      </c>
      <c r="O5041">
        <v>5</v>
      </c>
      <c r="P5041">
        <v>4</v>
      </c>
      <c r="Q5041">
        <v>9</v>
      </c>
      <c r="R5041">
        <v>4</v>
      </c>
      <c r="S5041">
        <v>4</v>
      </c>
      <c r="T5041">
        <v>3</v>
      </c>
      <c r="U5041">
        <v>3</v>
      </c>
      <c r="V5041">
        <v>4</v>
      </c>
      <c r="W5041" s="1" t="s">
        <v>32</v>
      </c>
      <c r="X5041" s="1" t="s">
        <v>32</v>
      </c>
      <c r="Y5041" s="1" t="s">
        <v>73</v>
      </c>
      <c r="Z5041" s="1" t="s">
        <v>57</v>
      </c>
    </row>
    <row r="5042" spans="1:26" x14ac:dyDescent="0.25">
      <c r="A5042" s="1" t="s">
        <v>5107</v>
      </c>
      <c r="B5042">
        <v>17</v>
      </c>
      <c r="C5042" t="s">
        <v>6896</v>
      </c>
      <c r="D5042" s="1" t="s">
        <v>26</v>
      </c>
      <c r="E5042" s="1" t="s">
        <v>70</v>
      </c>
      <c r="F5042" s="1" t="s">
        <v>28</v>
      </c>
      <c r="G5042" s="1" t="s">
        <v>38</v>
      </c>
      <c r="H5042">
        <v>2</v>
      </c>
      <c r="I5042">
        <v>1.8</v>
      </c>
      <c r="J5042">
        <v>7.6</v>
      </c>
      <c r="K5042">
        <v>48</v>
      </c>
      <c r="L5042" s="1" t="s">
        <v>49</v>
      </c>
      <c r="M5042">
        <v>29</v>
      </c>
      <c r="N5042" s="1" t="s">
        <v>65</v>
      </c>
      <c r="O5042">
        <v>12</v>
      </c>
      <c r="P5042">
        <v>5</v>
      </c>
      <c r="Q5042">
        <v>7</v>
      </c>
      <c r="R5042">
        <v>4</v>
      </c>
      <c r="S5042">
        <v>6</v>
      </c>
      <c r="T5042">
        <v>3</v>
      </c>
      <c r="U5042">
        <v>5</v>
      </c>
      <c r="V5042">
        <v>2</v>
      </c>
      <c r="W5042" s="1" t="s">
        <v>32</v>
      </c>
      <c r="X5042" s="1" t="s">
        <v>32</v>
      </c>
      <c r="Y5042" s="1" t="s">
        <v>73</v>
      </c>
      <c r="Z5042" s="1" t="s">
        <v>45</v>
      </c>
    </row>
    <row r="5043" spans="1:26" x14ac:dyDescent="0.25">
      <c r="A5043" s="1" t="s">
        <v>5108</v>
      </c>
      <c r="B5043">
        <v>16</v>
      </c>
      <c r="C5043" t="s">
        <v>6896</v>
      </c>
      <c r="D5043" s="1" t="s">
        <v>26</v>
      </c>
      <c r="E5043" s="1" t="s">
        <v>27</v>
      </c>
      <c r="F5043" s="1" t="s">
        <v>77</v>
      </c>
      <c r="G5043" s="1" t="s">
        <v>68</v>
      </c>
      <c r="H5043">
        <v>4</v>
      </c>
      <c r="I5043">
        <v>2.2999999999999998</v>
      </c>
      <c r="J5043">
        <v>8.1</v>
      </c>
      <c r="K5043">
        <v>16</v>
      </c>
      <c r="L5043" s="1" t="s">
        <v>49</v>
      </c>
      <c r="M5043">
        <v>27</v>
      </c>
      <c r="N5043" s="1" t="s">
        <v>50</v>
      </c>
      <c r="O5043">
        <v>7</v>
      </c>
      <c r="P5043">
        <v>4</v>
      </c>
      <c r="Q5043">
        <v>6</v>
      </c>
      <c r="R5043">
        <v>6</v>
      </c>
      <c r="S5043">
        <v>8</v>
      </c>
      <c r="T5043">
        <v>6</v>
      </c>
      <c r="U5043">
        <v>7</v>
      </c>
      <c r="V5043">
        <v>4</v>
      </c>
      <c r="W5043" s="1" t="s">
        <v>32</v>
      </c>
      <c r="X5043" s="1" t="s">
        <v>55</v>
      </c>
      <c r="Y5043" s="1" t="s">
        <v>41</v>
      </c>
      <c r="Z5043" s="1" t="s">
        <v>57</v>
      </c>
    </row>
    <row r="5044" spans="1:26" x14ac:dyDescent="0.25">
      <c r="A5044" s="1" t="s">
        <v>5109</v>
      </c>
      <c r="B5044">
        <v>26</v>
      </c>
      <c r="C5044" t="s">
        <v>6894</v>
      </c>
      <c r="D5044" s="1" t="s">
        <v>26</v>
      </c>
      <c r="E5044" s="1" t="s">
        <v>67</v>
      </c>
      <c r="F5044" s="1" t="s">
        <v>43</v>
      </c>
      <c r="G5044" s="1" t="s">
        <v>29</v>
      </c>
      <c r="H5044">
        <v>1</v>
      </c>
      <c r="I5044">
        <v>2</v>
      </c>
      <c r="J5044">
        <v>6.3</v>
      </c>
      <c r="K5044">
        <v>35</v>
      </c>
      <c r="L5044" s="1" t="s">
        <v>49</v>
      </c>
      <c r="M5044">
        <v>15</v>
      </c>
      <c r="N5044" s="1" t="s">
        <v>63</v>
      </c>
      <c r="O5044">
        <v>11</v>
      </c>
      <c r="P5044">
        <v>8</v>
      </c>
      <c r="Q5044">
        <v>7</v>
      </c>
      <c r="R5044">
        <v>7</v>
      </c>
      <c r="S5044">
        <v>4</v>
      </c>
      <c r="T5044">
        <v>3</v>
      </c>
      <c r="U5044">
        <v>4</v>
      </c>
      <c r="V5044">
        <v>2</v>
      </c>
      <c r="W5044" s="1" t="s">
        <v>32</v>
      </c>
      <c r="X5044" s="1" t="s">
        <v>32</v>
      </c>
      <c r="Y5044" s="1" t="s">
        <v>32</v>
      </c>
      <c r="Z5044" s="1" t="s">
        <v>45</v>
      </c>
    </row>
    <row r="5045" spans="1:26" x14ac:dyDescent="0.25">
      <c r="A5045" s="1" t="s">
        <v>5110</v>
      </c>
      <c r="B5045">
        <v>28</v>
      </c>
      <c r="C5045" t="s">
        <v>6894</v>
      </c>
      <c r="D5045" s="1" t="s">
        <v>35</v>
      </c>
      <c r="E5045" s="1" t="s">
        <v>36</v>
      </c>
      <c r="F5045" s="1" t="s">
        <v>52</v>
      </c>
      <c r="G5045" s="1" t="s">
        <v>38</v>
      </c>
      <c r="H5045">
        <v>1</v>
      </c>
      <c r="I5045">
        <v>2.8</v>
      </c>
      <c r="J5045">
        <v>6.9</v>
      </c>
      <c r="K5045">
        <v>38</v>
      </c>
      <c r="L5045" s="1" t="s">
        <v>49</v>
      </c>
      <c r="M5045">
        <v>11</v>
      </c>
      <c r="N5045" s="1" t="s">
        <v>65</v>
      </c>
      <c r="O5045">
        <v>11</v>
      </c>
      <c r="P5045">
        <v>7</v>
      </c>
      <c r="Q5045">
        <v>6</v>
      </c>
      <c r="R5045">
        <v>6</v>
      </c>
      <c r="S5045">
        <v>8</v>
      </c>
      <c r="T5045">
        <v>7</v>
      </c>
      <c r="U5045">
        <v>4</v>
      </c>
      <c r="V5045">
        <v>2</v>
      </c>
      <c r="W5045" s="1" t="s">
        <v>32</v>
      </c>
      <c r="X5045" s="1" t="s">
        <v>40</v>
      </c>
      <c r="Y5045" s="1" t="s">
        <v>41</v>
      </c>
      <c r="Z5045" s="1" t="s">
        <v>45</v>
      </c>
    </row>
    <row r="5046" spans="1:26" x14ac:dyDescent="0.25">
      <c r="A5046" s="1" t="s">
        <v>5111</v>
      </c>
      <c r="B5046">
        <v>31</v>
      </c>
      <c r="C5046" t="s">
        <v>6894</v>
      </c>
      <c r="D5046" s="1" t="s">
        <v>35</v>
      </c>
      <c r="E5046" s="1" t="s">
        <v>36</v>
      </c>
      <c r="F5046" s="1" t="s">
        <v>52</v>
      </c>
      <c r="G5046" s="1" t="s">
        <v>48</v>
      </c>
      <c r="H5046">
        <v>2</v>
      </c>
      <c r="I5046">
        <v>1</v>
      </c>
      <c r="J5046">
        <v>8.1999999999999993</v>
      </c>
      <c r="K5046">
        <v>26</v>
      </c>
      <c r="L5046" s="1" t="s">
        <v>39</v>
      </c>
      <c r="M5046">
        <v>21</v>
      </c>
      <c r="N5046" s="1" t="s">
        <v>50</v>
      </c>
      <c r="O5046">
        <v>13</v>
      </c>
      <c r="P5046">
        <v>0</v>
      </c>
      <c r="Q5046">
        <v>7</v>
      </c>
      <c r="R5046">
        <v>5</v>
      </c>
      <c r="S5046">
        <v>5</v>
      </c>
      <c r="T5046">
        <v>2</v>
      </c>
      <c r="U5046">
        <v>5</v>
      </c>
      <c r="V5046">
        <v>3</v>
      </c>
      <c r="W5046" s="1" t="s">
        <v>32</v>
      </c>
      <c r="X5046" s="1" t="s">
        <v>40</v>
      </c>
      <c r="Y5046" s="1" t="s">
        <v>32</v>
      </c>
      <c r="Z5046" s="1" t="s">
        <v>45</v>
      </c>
    </row>
    <row r="5047" spans="1:26" x14ac:dyDescent="0.25">
      <c r="A5047" s="1" t="s">
        <v>5112</v>
      </c>
      <c r="B5047">
        <v>46</v>
      </c>
      <c r="C5047" t="s">
        <v>6894</v>
      </c>
      <c r="D5047" s="1" t="s">
        <v>35</v>
      </c>
      <c r="E5047" s="1" t="s">
        <v>36</v>
      </c>
      <c r="F5047" s="1" t="s">
        <v>77</v>
      </c>
      <c r="G5047" s="1" t="s">
        <v>29</v>
      </c>
      <c r="H5047">
        <v>5</v>
      </c>
      <c r="I5047">
        <v>3.1</v>
      </c>
      <c r="J5047">
        <v>6.6</v>
      </c>
      <c r="K5047">
        <v>44</v>
      </c>
      <c r="L5047" s="1" t="s">
        <v>49</v>
      </c>
      <c r="M5047">
        <v>39</v>
      </c>
      <c r="N5047" s="1" t="s">
        <v>50</v>
      </c>
      <c r="O5047">
        <v>9</v>
      </c>
      <c r="P5047">
        <v>5</v>
      </c>
      <c r="Q5047">
        <v>10</v>
      </c>
      <c r="R5047">
        <v>5</v>
      </c>
      <c r="S5047">
        <v>5</v>
      </c>
      <c r="T5047">
        <v>3</v>
      </c>
      <c r="U5047">
        <v>6</v>
      </c>
      <c r="V5047">
        <v>1</v>
      </c>
      <c r="W5047" s="1" t="s">
        <v>32</v>
      </c>
      <c r="X5047" s="1" t="s">
        <v>32</v>
      </c>
      <c r="Y5047" s="1" t="s">
        <v>41</v>
      </c>
      <c r="Z5047" s="1" t="s">
        <v>57</v>
      </c>
    </row>
    <row r="5048" spans="1:26" x14ac:dyDescent="0.25">
      <c r="A5048" s="1" t="s">
        <v>5113</v>
      </c>
      <c r="B5048">
        <v>18</v>
      </c>
      <c r="C5048" t="s">
        <v>6896</v>
      </c>
      <c r="D5048" s="1" t="s">
        <v>26</v>
      </c>
      <c r="E5048" s="1" t="s">
        <v>76</v>
      </c>
      <c r="F5048" s="1" t="s">
        <v>52</v>
      </c>
      <c r="G5048" s="1" t="s">
        <v>62</v>
      </c>
      <c r="H5048">
        <v>4</v>
      </c>
      <c r="I5048">
        <v>5.5</v>
      </c>
      <c r="J5048">
        <v>7.7</v>
      </c>
      <c r="K5048">
        <v>36</v>
      </c>
      <c r="L5048" s="1" t="s">
        <v>49</v>
      </c>
      <c r="M5048">
        <v>9</v>
      </c>
      <c r="N5048" s="1" t="s">
        <v>31</v>
      </c>
      <c r="O5048">
        <v>13</v>
      </c>
      <c r="P5048">
        <v>9</v>
      </c>
      <c r="Q5048">
        <v>6</v>
      </c>
      <c r="R5048">
        <v>5</v>
      </c>
      <c r="S5048">
        <v>3</v>
      </c>
      <c r="T5048">
        <v>7</v>
      </c>
      <c r="U5048">
        <v>6</v>
      </c>
      <c r="V5048">
        <v>3</v>
      </c>
      <c r="W5048" s="1" t="s">
        <v>32</v>
      </c>
      <c r="X5048" s="1" t="s">
        <v>55</v>
      </c>
      <c r="Y5048" s="1" t="s">
        <v>32</v>
      </c>
      <c r="Z5048" s="1" t="s">
        <v>45</v>
      </c>
    </row>
    <row r="5049" spans="1:26" x14ac:dyDescent="0.25">
      <c r="A5049" s="1" t="s">
        <v>5114</v>
      </c>
      <c r="B5049">
        <v>35</v>
      </c>
      <c r="C5049" t="s">
        <v>6894</v>
      </c>
      <c r="D5049" s="1" t="s">
        <v>26</v>
      </c>
      <c r="E5049" s="1" t="s">
        <v>60</v>
      </c>
      <c r="F5049" s="1" t="s">
        <v>77</v>
      </c>
      <c r="G5049" s="1" t="s">
        <v>48</v>
      </c>
      <c r="H5049">
        <v>2</v>
      </c>
      <c r="I5049">
        <v>2.2000000000000002</v>
      </c>
      <c r="J5049">
        <v>9.1</v>
      </c>
      <c r="K5049">
        <v>26</v>
      </c>
      <c r="L5049" s="1" t="s">
        <v>49</v>
      </c>
      <c r="M5049">
        <v>10</v>
      </c>
      <c r="N5049" s="1" t="s">
        <v>54</v>
      </c>
      <c r="O5049">
        <v>6</v>
      </c>
      <c r="P5049">
        <v>8</v>
      </c>
      <c r="Q5049">
        <v>7</v>
      </c>
      <c r="R5049">
        <v>6</v>
      </c>
      <c r="S5049">
        <v>5</v>
      </c>
      <c r="T5049">
        <v>6</v>
      </c>
      <c r="U5049">
        <v>7</v>
      </c>
      <c r="V5049">
        <v>3</v>
      </c>
      <c r="W5049" s="1" t="s">
        <v>32</v>
      </c>
      <c r="X5049" s="1" t="s">
        <v>40</v>
      </c>
      <c r="Y5049" s="1" t="s">
        <v>32</v>
      </c>
      <c r="Z5049" s="1" t="s">
        <v>57</v>
      </c>
    </row>
    <row r="5050" spans="1:26" x14ac:dyDescent="0.25">
      <c r="A5050" s="1" t="s">
        <v>5115</v>
      </c>
      <c r="B5050">
        <v>20</v>
      </c>
      <c r="C5050" t="s">
        <v>6894</v>
      </c>
      <c r="D5050" s="1" t="s">
        <v>35</v>
      </c>
      <c r="E5050" s="1" t="s">
        <v>76</v>
      </c>
      <c r="F5050" s="1" t="s">
        <v>77</v>
      </c>
      <c r="G5050" s="1" t="s">
        <v>38</v>
      </c>
      <c r="H5050">
        <v>1</v>
      </c>
      <c r="I5050">
        <v>1.5</v>
      </c>
      <c r="J5050">
        <v>7.5</v>
      </c>
      <c r="K5050">
        <v>40</v>
      </c>
      <c r="L5050" s="1" t="s">
        <v>44</v>
      </c>
      <c r="M5050">
        <v>14</v>
      </c>
      <c r="N5050" s="1" t="s">
        <v>31</v>
      </c>
      <c r="O5050">
        <v>7</v>
      </c>
      <c r="P5050">
        <v>7</v>
      </c>
      <c r="Q5050">
        <v>6</v>
      </c>
      <c r="R5050">
        <v>6</v>
      </c>
      <c r="S5050">
        <v>5</v>
      </c>
      <c r="T5050">
        <v>5</v>
      </c>
      <c r="U5050">
        <v>10</v>
      </c>
      <c r="V5050">
        <v>3</v>
      </c>
      <c r="W5050" s="1" t="s">
        <v>32</v>
      </c>
      <c r="X5050" s="1" t="s">
        <v>55</v>
      </c>
      <c r="Y5050" s="1" t="s">
        <v>32</v>
      </c>
      <c r="Z5050" s="1" t="s">
        <v>57</v>
      </c>
    </row>
    <row r="5051" spans="1:26" x14ac:dyDescent="0.25">
      <c r="A5051" s="1" t="s">
        <v>5116</v>
      </c>
      <c r="B5051">
        <v>29</v>
      </c>
      <c r="C5051" t="s">
        <v>6894</v>
      </c>
      <c r="D5051" s="1" t="s">
        <v>26</v>
      </c>
      <c r="E5051" s="1" t="s">
        <v>36</v>
      </c>
      <c r="F5051" s="1" t="s">
        <v>52</v>
      </c>
      <c r="G5051" s="1" t="s">
        <v>68</v>
      </c>
      <c r="H5051">
        <v>1</v>
      </c>
      <c r="I5051">
        <v>3.3</v>
      </c>
      <c r="J5051">
        <v>7.3</v>
      </c>
      <c r="K5051">
        <v>65</v>
      </c>
      <c r="L5051" s="1" t="s">
        <v>49</v>
      </c>
      <c r="M5051">
        <v>4</v>
      </c>
      <c r="N5051" s="1" t="s">
        <v>63</v>
      </c>
      <c r="O5051">
        <v>16</v>
      </c>
      <c r="P5051">
        <v>5</v>
      </c>
      <c r="Q5051">
        <v>4</v>
      </c>
      <c r="R5051">
        <v>4</v>
      </c>
      <c r="S5051">
        <v>7</v>
      </c>
      <c r="T5051">
        <v>9</v>
      </c>
      <c r="U5051">
        <v>4</v>
      </c>
      <c r="V5051">
        <v>1</v>
      </c>
      <c r="W5051" s="1" t="s">
        <v>32</v>
      </c>
      <c r="X5051" s="1" t="s">
        <v>40</v>
      </c>
      <c r="Y5051" s="1" t="s">
        <v>41</v>
      </c>
      <c r="Z5051" s="1" t="s">
        <v>45</v>
      </c>
    </row>
    <row r="5052" spans="1:26" x14ac:dyDescent="0.25">
      <c r="A5052" s="1" t="s">
        <v>5117</v>
      </c>
      <c r="B5052">
        <v>37</v>
      </c>
      <c r="C5052" t="s">
        <v>6894</v>
      </c>
      <c r="D5052" s="1" t="s">
        <v>35</v>
      </c>
      <c r="E5052" s="1" t="s">
        <v>27</v>
      </c>
      <c r="F5052" s="1" t="s">
        <v>52</v>
      </c>
      <c r="G5052" s="1" t="s">
        <v>38</v>
      </c>
      <c r="H5052">
        <v>3</v>
      </c>
      <c r="I5052">
        <v>3.2</v>
      </c>
      <c r="J5052">
        <v>6.1</v>
      </c>
      <c r="K5052">
        <v>36</v>
      </c>
      <c r="L5052" s="1" t="s">
        <v>39</v>
      </c>
      <c r="M5052">
        <v>6</v>
      </c>
      <c r="N5052" s="1" t="s">
        <v>54</v>
      </c>
      <c r="O5052">
        <v>10</v>
      </c>
      <c r="P5052">
        <v>0</v>
      </c>
      <c r="Q5052">
        <v>9</v>
      </c>
      <c r="R5052">
        <v>6</v>
      </c>
      <c r="S5052">
        <v>8</v>
      </c>
      <c r="T5052">
        <v>5</v>
      </c>
      <c r="U5052">
        <v>2</v>
      </c>
      <c r="V5052">
        <v>3</v>
      </c>
      <c r="W5052" s="1" t="s">
        <v>32</v>
      </c>
      <c r="X5052" s="1" t="s">
        <v>40</v>
      </c>
      <c r="Y5052" s="1" t="s">
        <v>32</v>
      </c>
      <c r="Z5052" s="1" t="s">
        <v>45</v>
      </c>
    </row>
    <row r="5053" spans="1:26" x14ac:dyDescent="0.25">
      <c r="A5053" s="1" t="s">
        <v>5118</v>
      </c>
      <c r="B5053">
        <v>38</v>
      </c>
      <c r="C5053" t="s">
        <v>6894</v>
      </c>
      <c r="D5053" s="1" t="s">
        <v>35</v>
      </c>
      <c r="E5053" s="1" t="s">
        <v>27</v>
      </c>
      <c r="F5053" s="1" t="s">
        <v>47</v>
      </c>
      <c r="G5053" s="1" t="s">
        <v>53</v>
      </c>
      <c r="H5053">
        <v>5</v>
      </c>
      <c r="I5053">
        <v>3.1</v>
      </c>
      <c r="J5053">
        <v>7.3</v>
      </c>
      <c r="K5053">
        <v>12</v>
      </c>
      <c r="L5053" s="1" t="s">
        <v>30</v>
      </c>
      <c r="M5053">
        <v>16</v>
      </c>
      <c r="N5053" s="1" t="s">
        <v>63</v>
      </c>
      <c r="O5053">
        <v>1</v>
      </c>
      <c r="P5053">
        <v>9</v>
      </c>
      <c r="Q5053">
        <v>8</v>
      </c>
      <c r="R5053">
        <v>5</v>
      </c>
      <c r="S5053">
        <v>8</v>
      </c>
      <c r="T5053">
        <v>3</v>
      </c>
      <c r="U5053">
        <v>3</v>
      </c>
      <c r="V5053">
        <v>5</v>
      </c>
      <c r="W5053" s="1" t="s">
        <v>41</v>
      </c>
      <c r="X5053" s="1" t="s">
        <v>55</v>
      </c>
      <c r="Y5053" s="1" t="s">
        <v>73</v>
      </c>
      <c r="Z5053" s="1" t="s">
        <v>57</v>
      </c>
    </row>
    <row r="5054" spans="1:26" x14ac:dyDescent="0.25">
      <c r="A5054" s="1" t="s">
        <v>5119</v>
      </c>
      <c r="B5054">
        <v>30</v>
      </c>
      <c r="C5054" t="s">
        <v>6894</v>
      </c>
      <c r="D5054" s="1" t="s">
        <v>35</v>
      </c>
      <c r="E5054" s="1" t="s">
        <v>36</v>
      </c>
      <c r="F5054" s="1" t="s">
        <v>52</v>
      </c>
      <c r="G5054" s="1" t="s">
        <v>68</v>
      </c>
      <c r="H5054">
        <v>4</v>
      </c>
      <c r="I5054">
        <v>2.5</v>
      </c>
      <c r="J5054">
        <v>6.1</v>
      </c>
      <c r="K5054">
        <v>58</v>
      </c>
      <c r="L5054" s="1" t="s">
        <v>49</v>
      </c>
      <c r="M5054">
        <v>25</v>
      </c>
      <c r="N5054" s="1" t="s">
        <v>31</v>
      </c>
      <c r="O5054">
        <v>14</v>
      </c>
      <c r="P5054">
        <v>11</v>
      </c>
      <c r="Q5054">
        <v>8</v>
      </c>
      <c r="R5054">
        <v>1</v>
      </c>
      <c r="S5054">
        <v>6</v>
      </c>
      <c r="T5054">
        <v>3</v>
      </c>
      <c r="U5054">
        <v>6</v>
      </c>
      <c r="V5054">
        <v>1</v>
      </c>
      <c r="W5054" s="1" t="s">
        <v>41</v>
      </c>
      <c r="X5054" s="1" t="s">
        <v>40</v>
      </c>
      <c r="Y5054" s="1" t="s">
        <v>32</v>
      </c>
      <c r="Z5054" s="1" t="s">
        <v>45</v>
      </c>
    </row>
    <row r="5055" spans="1:26" x14ac:dyDescent="0.25">
      <c r="A5055" s="1" t="s">
        <v>5120</v>
      </c>
      <c r="B5055">
        <v>13</v>
      </c>
      <c r="C5055" t="s">
        <v>6896</v>
      </c>
      <c r="D5055" s="1" t="s">
        <v>26</v>
      </c>
      <c r="E5055" s="1" t="s">
        <v>27</v>
      </c>
      <c r="F5055" s="1" t="s">
        <v>52</v>
      </c>
      <c r="G5055" s="1" t="s">
        <v>84</v>
      </c>
      <c r="H5055">
        <v>4</v>
      </c>
      <c r="I5055">
        <v>3.5</v>
      </c>
      <c r="J5055">
        <v>6.1</v>
      </c>
      <c r="K5055">
        <v>36</v>
      </c>
      <c r="L5055" s="1" t="s">
        <v>39</v>
      </c>
      <c r="M5055">
        <v>15</v>
      </c>
      <c r="N5055" s="1" t="s">
        <v>31</v>
      </c>
      <c r="O5055">
        <v>13</v>
      </c>
      <c r="P5055">
        <v>1</v>
      </c>
      <c r="Q5055">
        <v>7</v>
      </c>
      <c r="R5055">
        <v>4</v>
      </c>
      <c r="S5055">
        <v>7</v>
      </c>
      <c r="T5055">
        <v>8</v>
      </c>
      <c r="U5055">
        <v>4</v>
      </c>
      <c r="V5055">
        <v>1</v>
      </c>
      <c r="W5055" s="1" t="s">
        <v>32</v>
      </c>
      <c r="X5055" s="1" t="s">
        <v>32</v>
      </c>
      <c r="Y5055" s="1" t="s">
        <v>32</v>
      </c>
      <c r="Z5055" s="1" t="s">
        <v>45</v>
      </c>
    </row>
    <row r="5056" spans="1:26" x14ac:dyDescent="0.25">
      <c r="A5056" s="1" t="s">
        <v>5121</v>
      </c>
      <c r="B5056">
        <v>20</v>
      </c>
      <c r="C5056" t="s">
        <v>6894</v>
      </c>
      <c r="D5056" s="1" t="s">
        <v>35</v>
      </c>
      <c r="E5056" s="1" t="s">
        <v>36</v>
      </c>
      <c r="F5056" s="1" t="s">
        <v>28</v>
      </c>
      <c r="G5056" s="1" t="s">
        <v>29</v>
      </c>
      <c r="H5056">
        <v>1</v>
      </c>
      <c r="I5056">
        <v>6</v>
      </c>
      <c r="J5056">
        <v>6.2</v>
      </c>
      <c r="K5056">
        <v>172</v>
      </c>
      <c r="L5056" s="1" t="s">
        <v>39</v>
      </c>
      <c r="M5056">
        <v>9</v>
      </c>
      <c r="N5056" s="1" t="s">
        <v>31</v>
      </c>
      <c r="O5056">
        <v>16</v>
      </c>
      <c r="P5056">
        <v>0</v>
      </c>
      <c r="Q5056">
        <v>10</v>
      </c>
      <c r="R5056">
        <v>5</v>
      </c>
      <c r="S5056">
        <v>7</v>
      </c>
      <c r="T5056">
        <v>4</v>
      </c>
      <c r="U5056">
        <v>7</v>
      </c>
      <c r="V5056">
        <v>2</v>
      </c>
      <c r="W5056" s="1" t="s">
        <v>32</v>
      </c>
      <c r="X5056" s="1" t="s">
        <v>32</v>
      </c>
      <c r="Y5056" s="1" t="s">
        <v>73</v>
      </c>
      <c r="Z5056" s="1" t="s">
        <v>45</v>
      </c>
    </row>
    <row r="5057" spans="1:26" x14ac:dyDescent="0.25">
      <c r="A5057" s="1" t="s">
        <v>5122</v>
      </c>
      <c r="B5057">
        <v>49</v>
      </c>
      <c r="C5057" t="s">
        <v>6894</v>
      </c>
      <c r="D5057" s="1" t="s">
        <v>26</v>
      </c>
      <c r="E5057" s="1" t="s">
        <v>70</v>
      </c>
      <c r="F5057" s="1" t="s">
        <v>52</v>
      </c>
      <c r="G5057" s="1" t="s">
        <v>29</v>
      </c>
      <c r="H5057">
        <v>7</v>
      </c>
      <c r="I5057">
        <v>2.2999999999999998</v>
      </c>
      <c r="J5057">
        <v>6.3</v>
      </c>
      <c r="K5057">
        <v>63</v>
      </c>
      <c r="L5057" s="1" t="s">
        <v>39</v>
      </c>
      <c r="M5057">
        <v>13</v>
      </c>
      <c r="N5057" s="1" t="s">
        <v>31</v>
      </c>
      <c r="O5057">
        <v>15</v>
      </c>
      <c r="P5057">
        <v>7</v>
      </c>
      <c r="Q5057">
        <v>5</v>
      </c>
      <c r="R5057">
        <v>4</v>
      </c>
      <c r="S5057">
        <v>7</v>
      </c>
      <c r="T5057">
        <v>5</v>
      </c>
      <c r="U5057">
        <v>5</v>
      </c>
      <c r="V5057">
        <v>3</v>
      </c>
      <c r="W5057" s="1" t="s">
        <v>32</v>
      </c>
      <c r="X5057" s="1" t="s">
        <v>40</v>
      </c>
      <c r="Y5057" s="1" t="s">
        <v>32</v>
      </c>
      <c r="Z5057" s="1" t="s">
        <v>45</v>
      </c>
    </row>
    <row r="5058" spans="1:26" x14ac:dyDescent="0.25">
      <c r="A5058" s="1" t="s">
        <v>5123</v>
      </c>
      <c r="B5058">
        <v>36</v>
      </c>
      <c r="C5058" t="s">
        <v>6894</v>
      </c>
      <c r="D5058" s="1" t="s">
        <v>35</v>
      </c>
      <c r="E5058" s="1" t="s">
        <v>60</v>
      </c>
      <c r="F5058" s="1" t="s">
        <v>43</v>
      </c>
      <c r="G5058" s="1" t="s">
        <v>38</v>
      </c>
      <c r="H5058">
        <v>3</v>
      </c>
      <c r="I5058">
        <v>2.6</v>
      </c>
      <c r="J5058">
        <v>7.6</v>
      </c>
      <c r="K5058">
        <v>9</v>
      </c>
      <c r="L5058" s="1" t="s">
        <v>39</v>
      </c>
      <c r="M5058">
        <v>26</v>
      </c>
      <c r="N5058" s="1" t="s">
        <v>31</v>
      </c>
      <c r="O5058">
        <v>11</v>
      </c>
      <c r="P5058">
        <v>4</v>
      </c>
      <c r="Q5058">
        <v>7</v>
      </c>
      <c r="R5058">
        <v>5</v>
      </c>
      <c r="S5058">
        <v>5</v>
      </c>
      <c r="T5058">
        <v>3</v>
      </c>
      <c r="U5058">
        <v>7</v>
      </c>
      <c r="V5058">
        <v>0</v>
      </c>
      <c r="W5058" s="1" t="s">
        <v>41</v>
      </c>
      <c r="X5058" s="1" t="s">
        <v>32</v>
      </c>
      <c r="Y5058" s="1" t="s">
        <v>32</v>
      </c>
      <c r="Z5058" s="1" t="s">
        <v>45</v>
      </c>
    </row>
    <row r="5059" spans="1:26" x14ac:dyDescent="0.25">
      <c r="A5059" s="1" t="s">
        <v>5124</v>
      </c>
      <c r="B5059">
        <v>27</v>
      </c>
      <c r="C5059" t="s">
        <v>6894</v>
      </c>
      <c r="D5059" s="1" t="s">
        <v>35</v>
      </c>
      <c r="E5059" s="1" t="s">
        <v>27</v>
      </c>
      <c r="F5059" s="1" t="s">
        <v>47</v>
      </c>
      <c r="G5059" s="1" t="s">
        <v>38</v>
      </c>
      <c r="H5059">
        <v>4</v>
      </c>
      <c r="I5059">
        <v>3</v>
      </c>
      <c r="J5059">
        <v>6.1</v>
      </c>
      <c r="K5059">
        <v>58</v>
      </c>
      <c r="L5059" s="1" t="s">
        <v>44</v>
      </c>
      <c r="M5059">
        <v>33</v>
      </c>
      <c r="N5059" s="1" t="s">
        <v>63</v>
      </c>
      <c r="O5059">
        <v>4</v>
      </c>
      <c r="P5059">
        <v>3</v>
      </c>
      <c r="Q5059">
        <v>6</v>
      </c>
      <c r="R5059">
        <v>2</v>
      </c>
      <c r="S5059">
        <v>6</v>
      </c>
      <c r="T5059">
        <v>5</v>
      </c>
      <c r="U5059">
        <v>6</v>
      </c>
      <c r="V5059">
        <v>0</v>
      </c>
      <c r="W5059" s="1" t="s">
        <v>32</v>
      </c>
      <c r="X5059" s="1" t="s">
        <v>32</v>
      </c>
      <c r="Y5059" s="1" t="s">
        <v>32</v>
      </c>
      <c r="Z5059" s="1" t="s">
        <v>57</v>
      </c>
    </row>
    <row r="5060" spans="1:26" x14ac:dyDescent="0.25">
      <c r="A5060" s="1" t="s">
        <v>5125</v>
      </c>
      <c r="B5060">
        <v>29</v>
      </c>
      <c r="C5060" t="s">
        <v>6894</v>
      </c>
      <c r="D5060" s="1" t="s">
        <v>26</v>
      </c>
      <c r="E5060" s="1" t="s">
        <v>36</v>
      </c>
      <c r="F5060" s="1" t="s">
        <v>52</v>
      </c>
      <c r="G5060" s="1" t="s">
        <v>38</v>
      </c>
      <c r="H5060">
        <v>1</v>
      </c>
      <c r="I5060">
        <v>5.3</v>
      </c>
      <c r="J5060">
        <v>7.3</v>
      </c>
      <c r="K5060">
        <v>29</v>
      </c>
      <c r="L5060" s="1" t="s">
        <v>49</v>
      </c>
      <c r="M5060">
        <v>21</v>
      </c>
      <c r="N5060" s="1" t="s">
        <v>31</v>
      </c>
      <c r="O5060">
        <v>10</v>
      </c>
      <c r="P5060">
        <v>0</v>
      </c>
      <c r="Q5060">
        <v>4</v>
      </c>
      <c r="R5060">
        <v>6</v>
      </c>
      <c r="S5060">
        <v>7</v>
      </c>
      <c r="T5060">
        <v>7</v>
      </c>
      <c r="U5060">
        <v>6</v>
      </c>
      <c r="V5060">
        <v>4</v>
      </c>
      <c r="W5060" s="1" t="s">
        <v>32</v>
      </c>
      <c r="X5060" s="1" t="s">
        <v>40</v>
      </c>
      <c r="Y5060" s="1" t="s">
        <v>32</v>
      </c>
      <c r="Z5060" s="1" t="s">
        <v>45</v>
      </c>
    </row>
    <row r="5061" spans="1:26" x14ac:dyDescent="0.25">
      <c r="A5061" s="1" t="s">
        <v>5126</v>
      </c>
      <c r="B5061">
        <v>32</v>
      </c>
      <c r="C5061" t="s">
        <v>6894</v>
      </c>
      <c r="D5061" s="1" t="s">
        <v>26</v>
      </c>
      <c r="E5061" s="1" t="s">
        <v>27</v>
      </c>
      <c r="F5061" s="1" t="s">
        <v>47</v>
      </c>
      <c r="G5061" s="1" t="s">
        <v>68</v>
      </c>
      <c r="H5061">
        <v>5</v>
      </c>
      <c r="I5061">
        <v>4.8</v>
      </c>
      <c r="J5061">
        <v>5</v>
      </c>
      <c r="K5061">
        <v>76</v>
      </c>
      <c r="L5061" s="1" t="s">
        <v>44</v>
      </c>
      <c r="M5061">
        <v>7</v>
      </c>
      <c r="N5061" s="1" t="s">
        <v>31</v>
      </c>
      <c r="O5061">
        <v>13</v>
      </c>
      <c r="P5061">
        <v>2</v>
      </c>
      <c r="Q5061">
        <v>7</v>
      </c>
      <c r="R5061">
        <v>10</v>
      </c>
      <c r="S5061">
        <v>5</v>
      </c>
      <c r="T5061">
        <v>7</v>
      </c>
      <c r="U5061">
        <v>9</v>
      </c>
      <c r="V5061">
        <v>1</v>
      </c>
      <c r="W5061" s="1" t="s">
        <v>41</v>
      </c>
      <c r="X5061" s="1" t="s">
        <v>32</v>
      </c>
      <c r="Y5061" s="1" t="s">
        <v>73</v>
      </c>
      <c r="Z5061" s="1" t="s">
        <v>45</v>
      </c>
    </row>
    <row r="5062" spans="1:26" x14ac:dyDescent="0.25">
      <c r="A5062" s="1" t="s">
        <v>5127</v>
      </c>
      <c r="B5062">
        <v>34</v>
      </c>
      <c r="C5062" t="s">
        <v>6894</v>
      </c>
      <c r="D5062" s="1" t="s">
        <v>35</v>
      </c>
      <c r="E5062" s="1" t="s">
        <v>27</v>
      </c>
      <c r="F5062" s="1" t="s">
        <v>43</v>
      </c>
      <c r="G5062" s="1" t="s">
        <v>48</v>
      </c>
      <c r="H5062">
        <v>3</v>
      </c>
      <c r="I5062">
        <v>1.1000000000000001</v>
      </c>
      <c r="J5062">
        <v>8.6</v>
      </c>
      <c r="K5062">
        <v>17</v>
      </c>
      <c r="L5062" s="1" t="s">
        <v>30</v>
      </c>
      <c r="M5062">
        <v>10</v>
      </c>
      <c r="N5062" s="1" t="s">
        <v>65</v>
      </c>
      <c r="O5062">
        <v>10</v>
      </c>
      <c r="P5062">
        <v>7</v>
      </c>
      <c r="Q5062">
        <v>9</v>
      </c>
      <c r="R5062">
        <v>3</v>
      </c>
      <c r="S5062">
        <v>7</v>
      </c>
      <c r="T5062">
        <v>2</v>
      </c>
      <c r="U5062">
        <v>6</v>
      </c>
      <c r="V5062">
        <v>1</v>
      </c>
      <c r="W5062" s="1" t="s">
        <v>32</v>
      </c>
      <c r="X5062" s="1" t="s">
        <v>40</v>
      </c>
      <c r="Y5062" s="1" t="s">
        <v>41</v>
      </c>
      <c r="Z5062" s="1" t="s">
        <v>45</v>
      </c>
    </row>
    <row r="5063" spans="1:26" x14ac:dyDescent="0.25">
      <c r="A5063" s="1" t="s">
        <v>5128</v>
      </c>
      <c r="B5063">
        <v>26</v>
      </c>
      <c r="C5063" t="s">
        <v>6894</v>
      </c>
      <c r="D5063" s="1" t="s">
        <v>35</v>
      </c>
      <c r="E5063" s="1" t="s">
        <v>70</v>
      </c>
      <c r="F5063" s="1" t="s">
        <v>77</v>
      </c>
      <c r="G5063" s="1" t="s">
        <v>48</v>
      </c>
      <c r="H5063">
        <v>2</v>
      </c>
      <c r="I5063">
        <v>1.7</v>
      </c>
      <c r="J5063">
        <v>8.3000000000000007</v>
      </c>
      <c r="K5063">
        <v>51</v>
      </c>
      <c r="L5063" s="1" t="s">
        <v>44</v>
      </c>
      <c r="M5063">
        <v>15</v>
      </c>
      <c r="N5063" s="1" t="s">
        <v>50</v>
      </c>
      <c r="O5063">
        <v>10</v>
      </c>
      <c r="P5063">
        <v>7</v>
      </c>
      <c r="Q5063">
        <v>7</v>
      </c>
      <c r="R5063">
        <v>5</v>
      </c>
      <c r="S5063">
        <v>4</v>
      </c>
      <c r="T5063">
        <v>1</v>
      </c>
      <c r="U5063">
        <v>3</v>
      </c>
      <c r="V5063">
        <v>2</v>
      </c>
      <c r="W5063" s="1" t="s">
        <v>32</v>
      </c>
      <c r="X5063" s="1" t="s">
        <v>40</v>
      </c>
      <c r="Y5063" s="1" t="s">
        <v>73</v>
      </c>
      <c r="Z5063" s="1" t="s">
        <v>45</v>
      </c>
    </row>
    <row r="5064" spans="1:26" x14ac:dyDescent="0.25">
      <c r="A5064" s="1" t="s">
        <v>5129</v>
      </c>
      <c r="B5064">
        <v>54</v>
      </c>
      <c r="C5064" t="s">
        <v>6895</v>
      </c>
      <c r="D5064" s="1" t="s">
        <v>35</v>
      </c>
      <c r="E5064" s="1" t="s">
        <v>27</v>
      </c>
      <c r="F5064" s="1" t="s">
        <v>77</v>
      </c>
      <c r="G5064" s="1" t="s">
        <v>62</v>
      </c>
      <c r="H5064">
        <v>6</v>
      </c>
      <c r="I5064">
        <v>3.6</v>
      </c>
      <c r="J5064">
        <v>8.1</v>
      </c>
      <c r="K5064">
        <v>58</v>
      </c>
      <c r="L5064" s="1" t="s">
        <v>49</v>
      </c>
      <c r="M5064">
        <v>28</v>
      </c>
      <c r="N5064" s="1" t="s">
        <v>54</v>
      </c>
      <c r="O5064">
        <v>7</v>
      </c>
      <c r="P5064">
        <v>13</v>
      </c>
      <c r="Q5064">
        <v>8</v>
      </c>
      <c r="R5064">
        <v>6</v>
      </c>
      <c r="S5064">
        <v>4</v>
      </c>
      <c r="T5064">
        <v>8</v>
      </c>
      <c r="U5064">
        <v>3</v>
      </c>
      <c r="V5064">
        <v>2</v>
      </c>
      <c r="W5064" s="1" t="s">
        <v>32</v>
      </c>
      <c r="X5064" s="1" t="s">
        <v>32</v>
      </c>
      <c r="Y5064" s="1" t="s">
        <v>32</v>
      </c>
      <c r="Z5064" s="1" t="s">
        <v>45</v>
      </c>
    </row>
    <row r="5065" spans="1:26" x14ac:dyDescent="0.25">
      <c r="A5065" s="1" t="s">
        <v>5130</v>
      </c>
      <c r="B5065">
        <v>21</v>
      </c>
      <c r="C5065" t="s">
        <v>6894</v>
      </c>
      <c r="D5065" s="1" t="s">
        <v>35</v>
      </c>
      <c r="E5065" s="1" t="s">
        <v>36</v>
      </c>
      <c r="F5065" s="1" t="s">
        <v>52</v>
      </c>
      <c r="G5065" s="1" t="s">
        <v>29</v>
      </c>
      <c r="H5065">
        <v>4</v>
      </c>
      <c r="I5065">
        <v>2.9</v>
      </c>
      <c r="J5065">
        <v>6.9</v>
      </c>
      <c r="K5065">
        <v>41</v>
      </c>
      <c r="L5065" s="1" t="s">
        <v>49</v>
      </c>
      <c r="M5065">
        <v>17</v>
      </c>
      <c r="N5065" s="1" t="s">
        <v>63</v>
      </c>
      <c r="O5065">
        <v>8</v>
      </c>
      <c r="P5065">
        <v>6</v>
      </c>
      <c r="Q5065">
        <v>5</v>
      </c>
      <c r="R5065">
        <v>5</v>
      </c>
      <c r="S5065">
        <v>7</v>
      </c>
      <c r="T5065">
        <v>6</v>
      </c>
      <c r="U5065">
        <v>3</v>
      </c>
      <c r="V5065">
        <v>2</v>
      </c>
      <c r="W5065" s="1" t="s">
        <v>41</v>
      </c>
      <c r="X5065" s="1" t="s">
        <v>40</v>
      </c>
      <c r="Y5065" s="1" t="s">
        <v>32</v>
      </c>
      <c r="Z5065" s="1" t="s">
        <v>57</v>
      </c>
    </row>
    <row r="5066" spans="1:26" x14ac:dyDescent="0.25">
      <c r="A5066" s="1" t="s">
        <v>5131</v>
      </c>
      <c r="B5066">
        <v>24</v>
      </c>
      <c r="C5066" t="s">
        <v>6894</v>
      </c>
      <c r="D5066" s="1" t="s">
        <v>35</v>
      </c>
      <c r="E5066" s="1" t="s">
        <v>27</v>
      </c>
      <c r="F5066" s="1" t="s">
        <v>52</v>
      </c>
      <c r="G5066" s="1" t="s">
        <v>68</v>
      </c>
      <c r="H5066">
        <v>6</v>
      </c>
      <c r="I5066">
        <v>4.5</v>
      </c>
      <c r="J5066">
        <v>6.9</v>
      </c>
      <c r="K5066">
        <v>79</v>
      </c>
      <c r="L5066" s="1" t="s">
        <v>30</v>
      </c>
      <c r="M5066">
        <v>13</v>
      </c>
      <c r="N5066" s="1" t="s">
        <v>31</v>
      </c>
      <c r="O5066">
        <v>10</v>
      </c>
      <c r="P5066">
        <v>3</v>
      </c>
      <c r="Q5066">
        <v>9</v>
      </c>
      <c r="R5066">
        <v>5</v>
      </c>
      <c r="S5066">
        <v>8</v>
      </c>
      <c r="T5066">
        <v>4</v>
      </c>
      <c r="U5066">
        <v>9</v>
      </c>
      <c r="V5066">
        <v>2</v>
      </c>
      <c r="W5066" s="1" t="s">
        <v>32</v>
      </c>
      <c r="X5066" s="1" t="s">
        <v>32</v>
      </c>
      <c r="Y5066" s="1" t="s">
        <v>32</v>
      </c>
      <c r="Z5066" s="1" t="s">
        <v>45</v>
      </c>
    </row>
    <row r="5067" spans="1:26" x14ac:dyDescent="0.25">
      <c r="A5067" s="1" t="s">
        <v>5132</v>
      </c>
      <c r="B5067">
        <v>34</v>
      </c>
      <c r="C5067" t="s">
        <v>6894</v>
      </c>
      <c r="D5067" s="1" t="s">
        <v>26</v>
      </c>
      <c r="E5067" s="1" t="s">
        <v>70</v>
      </c>
      <c r="F5067" s="1" t="s">
        <v>47</v>
      </c>
      <c r="G5067" s="1" t="s">
        <v>68</v>
      </c>
      <c r="H5067">
        <v>6</v>
      </c>
      <c r="I5067">
        <v>3</v>
      </c>
      <c r="J5067">
        <v>6.6</v>
      </c>
      <c r="K5067">
        <v>109</v>
      </c>
      <c r="L5067" s="1" t="s">
        <v>39</v>
      </c>
      <c r="M5067">
        <v>8</v>
      </c>
      <c r="N5067" s="1" t="s">
        <v>54</v>
      </c>
      <c r="O5067">
        <v>12</v>
      </c>
      <c r="P5067">
        <v>2</v>
      </c>
      <c r="Q5067">
        <v>10</v>
      </c>
      <c r="R5067">
        <v>1</v>
      </c>
      <c r="S5067">
        <v>7</v>
      </c>
      <c r="T5067">
        <v>4</v>
      </c>
      <c r="U5067">
        <v>7</v>
      </c>
      <c r="V5067">
        <v>2</v>
      </c>
      <c r="W5067" s="1" t="s">
        <v>32</v>
      </c>
      <c r="X5067" s="1" t="s">
        <v>55</v>
      </c>
      <c r="Y5067" s="1" t="s">
        <v>73</v>
      </c>
      <c r="Z5067" s="1" t="s">
        <v>45</v>
      </c>
    </row>
    <row r="5068" spans="1:26" x14ac:dyDescent="0.25">
      <c r="A5068" s="1" t="s">
        <v>5133</v>
      </c>
      <c r="B5068">
        <v>31</v>
      </c>
      <c r="C5068" t="s">
        <v>6894</v>
      </c>
      <c r="D5068" s="1" t="s">
        <v>26</v>
      </c>
      <c r="E5068" s="1" t="s">
        <v>67</v>
      </c>
      <c r="F5068" s="1" t="s">
        <v>47</v>
      </c>
      <c r="G5068" s="1" t="s">
        <v>99</v>
      </c>
      <c r="H5068">
        <v>5</v>
      </c>
      <c r="I5068">
        <v>2.2999999999999998</v>
      </c>
      <c r="J5068">
        <v>6.5</v>
      </c>
      <c r="K5068">
        <v>53</v>
      </c>
      <c r="L5068" s="1" t="s">
        <v>44</v>
      </c>
      <c r="M5068">
        <v>34</v>
      </c>
      <c r="N5068" s="1" t="s">
        <v>50</v>
      </c>
      <c r="O5068">
        <v>9</v>
      </c>
      <c r="P5068">
        <v>1</v>
      </c>
      <c r="Q5068">
        <v>6</v>
      </c>
      <c r="R5068">
        <v>2</v>
      </c>
      <c r="S5068">
        <v>5</v>
      </c>
      <c r="T5068">
        <v>3</v>
      </c>
      <c r="U5068">
        <v>1</v>
      </c>
      <c r="V5068">
        <v>4</v>
      </c>
      <c r="W5068" s="1" t="s">
        <v>32</v>
      </c>
      <c r="X5068" s="1" t="s">
        <v>32</v>
      </c>
      <c r="Y5068" s="1" t="s">
        <v>73</v>
      </c>
      <c r="Z5068" s="1" t="s">
        <v>57</v>
      </c>
    </row>
    <row r="5069" spans="1:26" x14ac:dyDescent="0.25">
      <c r="A5069" s="1" t="s">
        <v>5134</v>
      </c>
      <c r="B5069">
        <v>24</v>
      </c>
      <c r="C5069" t="s">
        <v>6894</v>
      </c>
      <c r="D5069" s="1" t="s">
        <v>26</v>
      </c>
      <c r="E5069" s="1" t="s">
        <v>27</v>
      </c>
      <c r="F5069" s="1" t="s">
        <v>43</v>
      </c>
      <c r="G5069" s="1" t="s">
        <v>62</v>
      </c>
      <c r="H5069">
        <v>2</v>
      </c>
      <c r="I5069">
        <v>8.1999999999999993</v>
      </c>
      <c r="J5069">
        <v>4.7</v>
      </c>
      <c r="K5069">
        <v>133</v>
      </c>
      <c r="L5069" s="1" t="s">
        <v>44</v>
      </c>
      <c r="M5069">
        <v>6</v>
      </c>
      <c r="N5069" s="1" t="s">
        <v>63</v>
      </c>
      <c r="O5069">
        <v>23</v>
      </c>
      <c r="P5069">
        <v>0</v>
      </c>
      <c r="Q5069">
        <v>7</v>
      </c>
      <c r="R5069">
        <v>9</v>
      </c>
      <c r="S5069">
        <v>5</v>
      </c>
      <c r="T5069">
        <v>6</v>
      </c>
      <c r="U5069">
        <v>8</v>
      </c>
      <c r="V5069">
        <v>2</v>
      </c>
      <c r="W5069" s="1" t="s">
        <v>32</v>
      </c>
      <c r="X5069" s="1" t="s">
        <v>32</v>
      </c>
      <c r="Y5069" s="1" t="s">
        <v>73</v>
      </c>
      <c r="Z5069" s="1" t="s">
        <v>33</v>
      </c>
    </row>
    <row r="5070" spans="1:26" x14ac:dyDescent="0.25">
      <c r="A5070" s="1" t="s">
        <v>5135</v>
      </c>
      <c r="B5070">
        <v>30</v>
      </c>
      <c r="C5070" t="s">
        <v>6894</v>
      </c>
      <c r="D5070" s="1" t="s">
        <v>35</v>
      </c>
      <c r="E5070" s="1" t="s">
        <v>27</v>
      </c>
      <c r="F5070" s="1" t="s">
        <v>37</v>
      </c>
      <c r="G5070" s="1" t="s">
        <v>48</v>
      </c>
      <c r="H5070">
        <v>4</v>
      </c>
      <c r="I5070">
        <v>5.2</v>
      </c>
      <c r="J5070">
        <v>7.6</v>
      </c>
      <c r="K5070">
        <v>83</v>
      </c>
      <c r="L5070" s="1" t="s">
        <v>39</v>
      </c>
      <c r="M5070">
        <v>23</v>
      </c>
      <c r="N5070" s="1" t="s">
        <v>65</v>
      </c>
      <c r="O5070">
        <v>14</v>
      </c>
      <c r="P5070">
        <v>9</v>
      </c>
      <c r="Q5070">
        <v>6</v>
      </c>
      <c r="R5070">
        <v>6</v>
      </c>
      <c r="S5070">
        <v>4</v>
      </c>
      <c r="T5070">
        <v>3</v>
      </c>
      <c r="U5070">
        <v>10</v>
      </c>
      <c r="V5070">
        <v>3</v>
      </c>
      <c r="W5070" s="1" t="s">
        <v>32</v>
      </c>
      <c r="X5070" s="1" t="s">
        <v>40</v>
      </c>
      <c r="Y5070" s="1" t="s">
        <v>32</v>
      </c>
      <c r="Z5070" s="1" t="s">
        <v>45</v>
      </c>
    </row>
    <row r="5071" spans="1:26" x14ac:dyDescent="0.25">
      <c r="A5071" s="1" t="s">
        <v>5136</v>
      </c>
      <c r="B5071">
        <v>33</v>
      </c>
      <c r="C5071" t="s">
        <v>6894</v>
      </c>
      <c r="D5071" s="1" t="s">
        <v>35</v>
      </c>
      <c r="E5071" s="1" t="s">
        <v>27</v>
      </c>
      <c r="F5071" s="1" t="s">
        <v>37</v>
      </c>
      <c r="G5071" s="1" t="s">
        <v>29</v>
      </c>
      <c r="H5071">
        <v>2</v>
      </c>
      <c r="I5071">
        <v>4.7</v>
      </c>
      <c r="J5071">
        <v>6.7</v>
      </c>
      <c r="K5071">
        <v>50</v>
      </c>
      <c r="L5071" s="1" t="s">
        <v>49</v>
      </c>
      <c r="M5071">
        <v>9</v>
      </c>
      <c r="N5071" s="1" t="s">
        <v>31</v>
      </c>
      <c r="O5071">
        <v>20</v>
      </c>
      <c r="P5071">
        <v>1</v>
      </c>
      <c r="Q5071">
        <v>7</v>
      </c>
      <c r="R5071">
        <v>8</v>
      </c>
      <c r="S5071">
        <v>2</v>
      </c>
      <c r="T5071">
        <v>3</v>
      </c>
      <c r="U5071">
        <v>4</v>
      </c>
      <c r="V5071">
        <v>1</v>
      </c>
      <c r="W5071" s="1" t="s">
        <v>32</v>
      </c>
      <c r="X5071" s="1" t="s">
        <v>32</v>
      </c>
      <c r="Y5071" s="1" t="s">
        <v>32</v>
      </c>
      <c r="Z5071" s="1" t="s">
        <v>33</v>
      </c>
    </row>
    <row r="5072" spans="1:26" x14ac:dyDescent="0.25">
      <c r="A5072" s="1" t="s">
        <v>5137</v>
      </c>
      <c r="B5072">
        <v>37</v>
      </c>
      <c r="C5072" t="s">
        <v>6894</v>
      </c>
      <c r="D5072" s="1" t="s">
        <v>26</v>
      </c>
      <c r="E5072" s="1" t="s">
        <v>36</v>
      </c>
      <c r="F5072" s="1" t="s">
        <v>52</v>
      </c>
      <c r="G5072" s="1" t="s">
        <v>38</v>
      </c>
      <c r="H5072">
        <v>2</v>
      </c>
      <c r="I5072">
        <v>3.9</v>
      </c>
      <c r="J5072">
        <v>8.3000000000000007</v>
      </c>
      <c r="K5072">
        <v>23</v>
      </c>
      <c r="L5072" s="1" t="s">
        <v>39</v>
      </c>
      <c r="M5072">
        <v>11</v>
      </c>
      <c r="N5072" s="1" t="s">
        <v>63</v>
      </c>
      <c r="O5072">
        <v>10</v>
      </c>
      <c r="P5072">
        <v>5</v>
      </c>
      <c r="Q5072">
        <v>8</v>
      </c>
      <c r="R5072">
        <v>4</v>
      </c>
      <c r="S5072">
        <v>3</v>
      </c>
      <c r="T5072">
        <v>10</v>
      </c>
      <c r="U5072">
        <v>4</v>
      </c>
      <c r="V5072">
        <v>3</v>
      </c>
      <c r="W5072" s="1" t="s">
        <v>32</v>
      </c>
      <c r="X5072" s="1" t="s">
        <v>32</v>
      </c>
      <c r="Y5072" s="1" t="s">
        <v>32</v>
      </c>
      <c r="Z5072" s="1" t="s">
        <v>45</v>
      </c>
    </row>
    <row r="5073" spans="1:26" x14ac:dyDescent="0.25">
      <c r="A5073" s="1" t="s">
        <v>5138</v>
      </c>
      <c r="B5073">
        <v>18</v>
      </c>
      <c r="C5073" t="s">
        <v>6896</v>
      </c>
      <c r="D5073" s="1" t="s">
        <v>35</v>
      </c>
      <c r="E5073" s="1" t="s">
        <v>70</v>
      </c>
      <c r="F5073" s="1" t="s">
        <v>52</v>
      </c>
      <c r="G5073" s="1" t="s">
        <v>48</v>
      </c>
      <c r="H5073">
        <v>5</v>
      </c>
      <c r="I5073">
        <v>1.2</v>
      </c>
      <c r="J5073">
        <v>8.3000000000000007</v>
      </c>
      <c r="K5073">
        <v>34</v>
      </c>
      <c r="L5073" s="1" t="s">
        <v>39</v>
      </c>
      <c r="M5073">
        <v>22</v>
      </c>
      <c r="N5073" s="1" t="s">
        <v>31</v>
      </c>
      <c r="O5073">
        <v>5</v>
      </c>
      <c r="P5073">
        <v>9</v>
      </c>
      <c r="Q5073">
        <v>8</v>
      </c>
      <c r="R5073">
        <v>1</v>
      </c>
      <c r="S5073">
        <v>8</v>
      </c>
      <c r="T5073">
        <v>1</v>
      </c>
      <c r="U5073">
        <v>2</v>
      </c>
      <c r="V5073">
        <v>2</v>
      </c>
      <c r="W5073" s="1" t="s">
        <v>32</v>
      </c>
      <c r="X5073" s="1" t="s">
        <v>55</v>
      </c>
      <c r="Y5073" s="1" t="s">
        <v>32</v>
      </c>
      <c r="Z5073" s="1" t="s">
        <v>57</v>
      </c>
    </row>
    <row r="5074" spans="1:26" x14ac:dyDescent="0.25">
      <c r="A5074" s="1" t="s">
        <v>5139</v>
      </c>
      <c r="B5074">
        <v>34</v>
      </c>
      <c r="C5074" t="s">
        <v>6894</v>
      </c>
      <c r="D5074" s="1" t="s">
        <v>35</v>
      </c>
      <c r="E5074" s="1" t="s">
        <v>76</v>
      </c>
      <c r="F5074" s="1" t="s">
        <v>77</v>
      </c>
      <c r="G5074" s="1" t="s">
        <v>29</v>
      </c>
      <c r="H5074">
        <v>6</v>
      </c>
      <c r="I5074">
        <v>1.2</v>
      </c>
      <c r="J5074">
        <v>7.4</v>
      </c>
      <c r="K5074">
        <v>11</v>
      </c>
      <c r="L5074" s="1" t="s">
        <v>44</v>
      </c>
      <c r="M5074">
        <v>35</v>
      </c>
      <c r="N5074" s="1" t="s">
        <v>81</v>
      </c>
      <c r="O5074">
        <v>6</v>
      </c>
      <c r="P5074">
        <v>0</v>
      </c>
      <c r="Q5074">
        <v>9</v>
      </c>
      <c r="R5074">
        <v>2</v>
      </c>
      <c r="S5074">
        <v>6</v>
      </c>
      <c r="T5074">
        <v>1</v>
      </c>
      <c r="U5074">
        <v>5</v>
      </c>
      <c r="V5074">
        <v>1</v>
      </c>
      <c r="W5074" s="1" t="s">
        <v>32</v>
      </c>
      <c r="X5074" s="1" t="s">
        <v>32</v>
      </c>
      <c r="Y5074" s="1" t="s">
        <v>41</v>
      </c>
      <c r="Z5074" s="1" t="s">
        <v>57</v>
      </c>
    </row>
    <row r="5075" spans="1:26" x14ac:dyDescent="0.25">
      <c r="A5075" s="1" t="s">
        <v>5140</v>
      </c>
      <c r="B5075">
        <v>31</v>
      </c>
      <c r="C5075" t="s">
        <v>6894</v>
      </c>
      <c r="D5075" s="1" t="s">
        <v>26</v>
      </c>
      <c r="E5075" s="1" t="s">
        <v>36</v>
      </c>
      <c r="F5075" s="1" t="s">
        <v>52</v>
      </c>
      <c r="G5075" s="1" t="s">
        <v>38</v>
      </c>
      <c r="H5075">
        <v>4</v>
      </c>
      <c r="I5075">
        <v>3.9</v>
      </c>
      <c r="J5075">
        <v>6.9</v>
      </c>
      <c r="K5075">
        <v>195</v>
      </c>
      <c r="L5075" s="1" t="s">
        <v>49</v>
      </c>
      <c r="M5075">
        <v>10</v>
      </c>
      <c r="N5075" s="1" t="s">
        <v>31</v>
      </c>
      <c r="O5075">
        <v>15</v>
      </c>
      <c r="P5075">
        <v>0</v>
      </c>
      <c r="Q5075">
        <v>7</v>
      </c>
      <c r="R5075">
        <v>9</v>
      </c>
      <c r="S5075">
        <v>4</v>
      </c>
      <c r="T5075">
        <v>6</v>
      </c>
      <c r="U5075">
        <v>8</v>
      </c>
      <c r="V5075">
        <v>4</v>
      </c>
      <c r="W5075" s="1" t="s">
        <v>32</v>
      </c>
      <c r="X5075" s="1" t="s">
        <v>55</v>
      </c>
      <c r="Y5075" s="1" t="s">
        <v>32</v>
      </c>
      <c r="Z5075" s="1" t="s">
        <v>45</v>
      </c>
    </row>
    <row r="5076" spans="1:26" x14ac:dyDescent="0.25">
      <c r="A5076" s="1" t="s">
        <v>5141</v>
      </c>
      <c r="B5076">
        <v>34</v>
      </c>
      <c r="C5076" t="s">
        <v>6894</v>
      </c>
      <c r="D5076" s="1" t="s">
        <v>35</v>
      </c>
      <c r="E5076" s="1" t="s">
        <v>36</v>
      </c>
      <c r="F5076" s="1" t="s">
        <v>52</v>
      </c>
      <c r="G5076" s="1" t="s">
        <v>29</v>
      </c>
      <c r="H5076">
        <v>2</v>
      </c>
      <c r="I5076">
        <v>1.8</v>
      </c>
      <c r="J5076">
        <v>6.8</v>
      </c>
      <c r="K5076">
        <v>10</v>
      </c>
      <c r="L5076" s="1" t="s">
        <v>49</v>
      </c>
      <c r="M5076">
        <v>31</v>
      </c>
      <c r="N5076" s="1" t="s">
        <v>63</v>
      </c>
      <c r="O5076">
        <v>12</v>
      </c>
      <c r="P5076">
        <v>6</v>
      </c>
      <c r="Q5076">
        <v>6</v>
      </c>
      <c r="R5076">
        <v>3</v>
      </c>
      <c r="S5076">
        <v>6</v>
      </c>
      <c r="T5076">
        <v>3</v>
      </c>
      <c r="U5076">
        <v>5</v>
      </c>
      <c r="V5076">
        <v>2</v>
      </c>
      <c r="W5076" s="1" t="s">
        <v>32</v>
      </c>
      <c r="X5076" s="1" t="s">
        <v>40</v>
      </c>
      <c r="Y5076" s="1" t="s">
        <v>32</v>
      </c>
      <c r="Z5076" s="1" t="s">
        <v>45</v>
      </c>
    </row>
    <row r="5077" spans="1:26" x14ac:dyDescent="0.25">
      <c r="A5077" s="1" t="s">
        <v>5142</v>
      </c>
      <c r="B5077">
        <v>31</v>
      </c>
      <c r="C5077" t="s">
        <v>6894</v>
      </c>
      <c r="D5077" s="1" t="s">
        <v>35</v>
      </c>
      <c r="E5077" s="1" t="s">
        <v>60</v>
      </c>
      <c r="F5077" s="1" t="s">
        <v>52</v>
      </c>
      <c r="G5077" s="1" t="s">
        <v>53</v>
      </c>
      <c r="H5077">
        <v>8</v>
      </c>
      <c r="I5077">
        <v>5.7</v>
      </c>
      <c r="J5077">
        <v>7.4</v>
      </c>
      <c r="K5077">
        <v>259</v>
      </c>
      <c r="L5077" s="1" t="s">
        <v>49</v>
      </c>
      <c r="M5077">
        <v>39</v>
      </c>
      <c r="N5077" s="1" t="s">
        <v>65</v>
      </c>
      <c r="O5077">
        <v>15</v>
      </c>
      <c r="P5077">
        <v>3</v>
      </c>
      <c r="Q5077">
        <v>6</v>
      </c>
      <c r="R5077">
        <v>1</v>
      </c>
      <c r="S5077">
        <v>4</v>
      </c>
      <c r="T5077">
        <v>6</v>
      </c>
      <c r="U5077">
        <v>4</v>
      </c>
      <c r="V5077">
        <v>4</v>
      </c>
      <c r="W5077" s="1" t="s">
        <v>32</v>
      </c>
      <c r="X5077" s="1" t="s">
        <v>40</v>
      </c>
      <c r="Y5077" s="1" t="s">
        <v>32</v>
      </c>
      <c r="Z5077" s="1" t="s">
        <v>45</v>
      </c>
    </row>
    <row r="5078" spans="1:26" x14ac:dyDescent="0.25">
      <c r="A5078" s="1" t="s">
        <v>5143</v>
      </c>
      <c r="B5078">
        <v>33</v>
      </c>
      <c r="C5078" t="s">
        <v>6894</v>
      </c>
      <c r="D5078" s="1" t="s">
        <v>35</v>
      </c>
      <c r="E5078" s="1" t="s">
        <v>36</v>
      </c>
      <c r="F5078" s="1" t="s">
        <v>52</v>
      </c>
      <c r="G5078" s="1" t="s">
        <v>48</v>
      </c>
      <c r="H5078">
        <v>4</v>
      </c>
      <c r="I5078">
        <v>1.5</v>
      </c>
      <c r="J5078">
        <v>8</v>
      </c>
      <c r="K5078">
        <v>32</v>
      </c>
      <c r="L5078" s="1" t="s">
        <v>49</v>
      </c>
      <c r="M5078">
        <v>4</v>
      </c>
      <c r="N5078" s="1" t="s">
        <v>65</v>
      </c>
      <c r="O5078">
        <v>18</v>
      </c>
      <c r="P5078">
        <v>7</v>
      </c>
      <c r="Q5078">
        <v>10</v>
      </c>
      <c r="R5078">
        <v>1</v>
      </c>
      <c r="S5078">
        <v>10</v>
      </c>
      <c r="T5078">
        <v>6</v>
      </c>
      <c r="U5078">
        <v>1</v>
      </c>
      <c r="V5078">
        <v>4</v>
      </c>
      <c r="W5078" s="1" t="s">
        <v>41</v>
      </c>
      <c r="X5078" s="1" t="s">
        <v>40</v>
      </c>
      <c r="Y5078" s="1" t="s">
        <v>73</v>
      </c>
      <c r="Z5078" s="1" t="s">
        <v>33</v>
      </c>
    </row>
    <row r="5079" spans="1:26" x14ac:dyDescent="0.25">
      <c r="A5079" s="1" t="s">
        <v>5144</v>
      </c>
      <c r="B5079">
        <v>23</v>
      </c>
      <c r="C5079" t="s">
        <v>6894</v>
      </c>
      <c r="D5079" s="1" t="s">
        <v>26</v>
      </c>
      <c r="E5079" s="1" t="s">
        <v>36</v>
      </c>
      <c r="F5079" s="1" t="s">
        <v>77</v>
      </c>
      <c r="G5079" s="1" t="s">
        <v>84</v>
      </c>
      <c r="H5079">
        <v>2</v>
      </c>
      <c r="I5079">
        <v>1.9</v>
      </c>
      <c r="J5079">
        <v>7.3</v>
      </c>
      <c r="K5079">
        <v>10</v>
      </c>
      <c r="L5079" s="1" t="s">
        <v>44</v>
      </c>
      <c r="M5079">
        <v>11</v>
      </c>
      <c r="N5079" s="1" t="s">
        <v>81</v>
      </c>
      <c r="O5079">
        <v>8</v>
      </c>
      <c r="P5079">
        <v>6</v>
      </c>
      <c r="Q5079">
        <v>7</v>
      </c>
      <c r="R5079">
        <v>6</v>
      </c>
      <c r="S5079">
        <v>8</v>
      </c>
      <c r="T5079">
        <v>4</v>
      </c>
      <c r="U5079">
        <v>5</v>
      </c>
      <c r="V5079">
        <v>1</v>
      </c>
      <c r="W5079" s="1" t="s">
        <v>41</v>
      </c>
      <c r="X5079" s="1" t="s">
        <v>40</v>
      </c>
      <c r="Y5079" s="1" t="s">
        <v>32</v>
      </c>
      <c r="Z5079" s="1" t="s">
        <v>57</v>
      </c>
    </row>
    <row r="5080" spans="1:26" x14ac:dyDescent="0.25">
      <c r="A5080" s="1" t="s">
        <v>5145</v>
      </c>
      <c r="B5080">
        <v>42</v>
      </c>
      <c r="C5080" t="s">
        <v>6894</v>
      </c>
      <c r="D5080" s="1" t="s">
        <v>26</v>
      </c>
      <c r="E5080" s="1" t="s">
        <v>67</v>
      </c>
      <c r="F5080" s="1" t="s">
        <v>77</v>
      </c>
      <c r="G5080" s="1" t="s">
        <v>38</v>
      </c>
      <c r="H5080">
        <v>4</v>
      </c>
      <c r="I5080">
        <v>1.4</v>
      </c>
      <c r="J5080">
        <v>7.1</v>
      </c>
      <c r="K5080">
        <v>64</v>
      </c>
      <c r="L5080" s="1" t="s">
        <v>30</v>
      </c>
      <c r="M5080">
        <v>16</v>
      </c>
      <c r="N5080" s="1" t="s">
        <v>50</v>
      </c>
      <c r="O5080">
        <v>8</v>
      </c>
      <c r="P5080">
        <v>6</v>
      </c>
      <c r="Q5080">
        <v>7</v>
      </c>
      <c r="R5080">
        <v>6</v>
      </c>
      <c r="S5080">
        <v>6</v>
      </c>
      <c r="T5080">
        <v>1</v>
      </c>
      <c r="U5080">
        <v>5</v>
      </c>
      <c r="V5080">
        <v>3</v>
      </c>
      <c r="W5080" s="1" t="s">
        <v>41</v>
      </c>
      <c r="X5080" s="1" t="s">
        <v>32</v>
      </c>
      <c r="Y5080" s="1" t="s">
        <v>41</v>
      </c>
      <c r="Z5080" s="1" t="s">
        <v>57</v>
      </c>
    </row>
    <row r="5081" spans="1:26" x14ac:dyDescent="0.25">
      <c r="A5081" s="1" t="s">
        <v>5146</v>
      </c>
      <c r="B5081">
        <v>47</v>
      </c>
      <c r="C5081" t="s">
        <v>6894</v>
      </c>
      <c r="D5081" s="1" t="s">
        <v>93</v>
      </c>
      <c r="E5081" s="1" t="s">
        <v>70</v>
      </c>
      <c r="F5081" s="1" t="s">
        <v>77</v>
      </c>
      <c r="G5081" s="1" t="s">
        <v>38</v>
      </c>
      <c r="H5081">
        <v>2</v>
      </c>
      <c r="I5081">
        <v>1.9</v>
      </c>
      <c r="J5081">
        <v>7.9</v>
      </c>
      <c r="K5081">
        <v>44</v>
      </c>
      <c r="L5081" s="1" t="s">
        <v>49</v>
      </c>
      <c r="M5081">
        <v>22</v>
      </c>
      <c r="N5081" s="1" t="s">
        <v>65</v>
      </c>
      <c r="O5081">
        <v>12</v>
      </c>
      <c r="P5081">
        <v>8</v>
      </c>
      <c r="Q5081">
        <v>7</v>
      </c>
      <c r="R5081">
        <v>4</v>
      </c>
      <c r="S5081">
        <v>7</v>
      </c>
      <c r="T5081">
        <v>8</v>
      </c>
      <c r="U5081">
        <v>6</v>
      </c>
      <c r="V5081">
        <v>2</v>
      </c>
      <c r="W5081" s="1" t="s">
        <v>32</v>
      </c>
      <c r="X5081" s="1" t="s">
        <v>40</v>
      </c>
      <c r="Y5081" s="1" t="s">
        <v>73</v>
      </c>
      <c r="Z5081" s="1" t="s">
        <v>45</v>
      </c>
    </row>
    <row r="5082" spans="1:26" x14ac:dyDescent="0.25">
      <c r="A5082" s="1" t="s">
        <v>5147</v>
      </c>
      <c r="B5082">
        <v>21</v>
      </c>
      <c r="C5082" t="s">
        <v>6894</v>
      </c>
      <c r="D5082" s="1" t="s">
        <v>26</v>
      </c>
      <c r="E5082" s="1" t="s">
        <v>27</v>
      </c>
      <c r="F5082" s="1" t="s">
        <v>52</v>
      </c>
      <c r="G5082" s="1" t="s">
        <v>29</v>
      </c>
      <c r="H5082">
        <v>4</v>
      </c>
      <c r="I5082">
        <v>3.2</v>
      </c>
      <c r="J5082">
        <v>8.1</v>
      </c>
      <c r="K5082">
        <v>79</v>
      </c>
      <c r="L5082" s="1" t="s">
        <v>44</v>
      </c>
      <c r="M5082">
        <v>46</v>
      </c>
      <c r="N5082" s="1" t="s">
        <v>31</v>
      </c>
      <c r="O5082">
        <v>17</v>
      </c>
      <c r="P5082">
        <v>2</v>
      </c>
      <c r="Q5082">
        <v>5</v>
      </c>
      <c r="R5082">
        <v>4</v>
      </c>
      <c r="S5082">
        <v>7</v>
      </c>
      <c r="T5082">
        <v>1</v>
      </c>
      <c r="U5082">
        <v>3</v>
      </c>
      <c r="V5082">
        <v>3</v>
      </c>
      <c r="W5082" s="1" t="s">
        <v>32</v>
      </c>
      <c r="X5082" s="1" t="s">
        <v>32</v>
      </c>
      <c r="Y5082" s="1" t="s">
        <v>41</v>
      </c>
      <c r="Z5082" s="1" t="s">
        <v>33</v>
      </c>
    </row>
    <row r="5083" spans="1:26" x14ac:dyDescent="0.25">
      <c r="A5083" s="1" t="s">
        <v>5148</v>
      </c>
      <c r="B5083">
        <v>29</v>
      </c>
      <c r="C5083" t="s">
        <v>6894</v>
      </c>
      <c r="D5083" s="1" t="s">
        <v>35</v>
      </c>
      <c r="E5083" s="1" t="s">
        <v>60</v>
      </c>
      <c r="F5083" s="1" t="s">
        <v>52</v>
      </c>
      <c r="G5083" s="1" t="s">
        <v>48</v>
      </c>
      <c r="H5083">
        <v>6</v>
      </c>
      <c r="I5083">
        <v>0.9</v>
      </c>
      <c r="J5083">
        <v>6.2</v>
      </c>
      <c r="K5083">
        <v>12</v>
      </c>
      <c r="L5083" s="1" t="s">
        <v>39</v>
      </c>
      <c r="M5083">
        <v>10</v>
      </c>
      <c r="N5083" s="1" t="s">
        <v>63</v>
      </c>
      <c r="O5083">
        <v>13</v>
      </c>
      <c r="P5083">
        <v>2</v>
      </c>
      <c r="Q5083">
        <v>8</v>
      </c>
      <c r="R5083">
        <v>5</v>
      </c>
      <c r="S5083">
        <v>9</v>
      </c>
      <c r="T5083">
        <v>2</v>
      </c>
      <c r="U5083">
        <v>4</v>
      </c>
      <c r="V5083">
        <v>3</v>
      </c>
      <c r="W5083" s="1" t="s">
        <v>32</v>
      </c>
      <c r="X5083" s="1" t="s">
        <v>55</v>
      </c>
      <c r="Y5083" s="1" t="s">
        <v>41</v>
      </c>
      <c r="Z5083" s="1" t="s">
        <v>45</v>
      </c>
    </row>
    <row r="5084" spans="1:26" x14ac:dyDescent="0.25">
      <c r="A5084" s="1" t="s">
        <v>5149</v>
      </c>
      <c r="B5084">
        <v>34</v>
      </c>
      <c r="C5084" t="s">
        <v>6894</v>
      </c>
      <c r="D5084" s="1" t="s">
        <v>26</v>
      </c>
      <c r="E5084" s="1" t="s">
        <v>36</v>
      </c>
      <c r="F5084" s="1" t="s">
        <v>52</v>
      </c>
      <c r="G5084" s="1" t="s">
        <v>84</v>
      </c>
      <c r="H5084">
        <v>3</v>
      </c>
      <c r="I5084">
        <v>6.5</v>
      </c>
      <c r="J5084">
        <v>5.7</v>
      </c>
      <c r="K5084">
        <v>82</v>
      </c>
      <c r="L5084" s="1" t="s">
        <v>49</v>
      </c>
      <c r="M5084">
        <v>16</v>
      </c>
      <c r="N5084" s="1" t="s">
        <v>63</v>
      </c>
      <c r="O5084">
        <v>6</v>
      </c>
      <c r="P5084">
        <v>8</v>
      </c>
      <c r="Q5084">
        <v>7</v>
      </c>
      <c r="R5084">
        <v>5</v>
      </c>
      <c r="S5084">
        <v>4</v>
      </c>
      <c r="T5084">
        <v>10</v>
      </c>
      <c r="U5084">
        <v>6</v>
      </c>
      <c r="V5084">
        <v>4</v>
      </c>
      <c r="W5084" s="1" t="s">
        <v>32</v>
      </c>
      <c r="X5084" s="1" t="s">
        <v>32</v>
      </c>
      <c r="Y5084" s="1" t="s">
        <v>41</v>
      </c>
      <c r="Z5084" s="1" t="s">
        <v>57</v>
      </c>
    </row>
    <row r="5085" spans="1:26" x14ac:dyDescent="0.25">
      <c r="A5085" s="1" t="s">
        <v>5150</v>
      </c>
      <c r="B5085">
        <v>50</v>
      </c>
      <c r="C5085" t="s">
        <v>6895</v>
      </c>
      <c r="D5085" s="1" t="s">
        <v>35</v>
      </c>
      <c r="E5085" s="1" t="s">
        <v>27</v>
      </c>
      <c r="F5085" s="1" t="s">
        <v>47</v>
      </c>
      <c r="G5085" s="1" t="s">
        <v>48</v>
      </c>
      <c r="H5085">
        <v>6</v>
      </c>
      <c r="I5085">
        <v>2</v>
      </c>
      <c r="J5085">
        <v>7.2</v>
      </c>
      <c r="K5085">
        <v>16</v>
      </c>
      <c r="L5085" s="1" t="s">
        <v>44</v>
      </c>
      <c r="M5085">
        <v>22</v>
      </c>
      <c r="N5085" s="1" t="s">
        <v>31</v>
      </c>
      <c r="O5085">
        <v>7</v>
      </c>
      <c r="P5085">
        <v>3</v>
      </c>
      <c r="Q5085">
        <v>6</v>
      </c>
      <c r="R5085">
        <v>5</v>
      </c>
      <c r="S5085">
        <v>6</v>
      </c>
      <c r="T5085">
        <v>4</v>
      </c>
      <c r="U5085">
        <v>2</v>
      </c>
      <c r="V5085">
        <v>2</v>
      </c>
      <c r="W5085" s="1" t="s">
        <v>32</v>
      </c>
      <c r="X5085" s="1" t="s">
        <v>32</v>
      </c>
      <c r="Y5085" s="1" t="s">
        <v>32</v>
      </c>
      <c r="Z5085" s="1" t="s">
        <v>57</v>
      </c>
    </row>
    <row r="5086" spans="1:26" x14ac:dyDescent="0.25">
      <c r="A5086" s="1" t="s">
        <v>5151</v>
      </c>
      <c r="B5086">
        <v>34</v>
      </c>
      <c r="C5086" t="s">
        <v>6894</v>
      </c>
      <c r="D5086" s="1" t="s">
        <v>35</v>
      </c>
      <c r="E5086" s="1" t="s">
        <v>27</v>
      </c>
      <c r="F5086" s="1" t="s">
        <v>52</v>
      </c>
      <c r="G5086" s="1" t="s">
        <v>68</v>
      </c>
      <c r="H5086">
        <v>1</v>
      </c>
      <c r="I5086">
        <v>4.0999999999999996</v>
      </c>
      <c r="J5086">
        <v>5.8</v>
      </c>
      <c r="K5086">
        <v>62</v>
      </c>
      <c r="L5086" s="1" t="s">
        <v>39</v>
      </c>
      <c r="M5086">
        <v>34</v>
      </c>
      <c r="N5086" s="1" t="s">
        <v>65</v>
      </c>
      <c r="O5086">
        <v>9</v>
      </c>
      <c r="P5086">
        <v>0</v>
      </c>
      <c r="Q5086">
        <v>8</v>
      </c>
      <c r="R5086">
        <v>5</v>
      </c>
      <c r="S5086">
        <v>6</v>
      </c>
      <c r="T5086">
        <v>7</v>
      </c>
      <c r="U5086">
        <v>1</v>
      </c>
      <c r="V5086">
        <v>4</v>
      </c>
      <c r="W5086" s="1" t="s">
        <v>41</v>
      </c>
      <c r="X5086" s="1" t="s">
        <v>40</v>
      </c>
      <c r="Y5086" s="1" t="s">
        <v>32</v>
      </c>
      <c r="Z5086" s="1" t="s">
        <v>57</v>
      </c>
    </row>
    <row r="5087" spans="1:26" x14ac:dyDescent="0.25">
      <c r="A5087" s="1" t="s">
        <v>5152</v>
      </c>
      <c r="B5087">
        <v>27</v>
      </c>
      <c r="C5087" t="s">
        <v>6894</v>
      </c>
      <c r="D5087" s="1" t="s">
        <v>35</v>
      </c>
      <c r="E5087" s="1" t="s">
        <v>27</v>
      </c>
      <c r="F5087" s="1" t="s">
        <v>77</v>
      </c>
      <c r="G5087" s="1" t="s">
        <v>38</v>
      </c>
      <c r="H5087">
        <v>7</v>
      </c>
      <c r="I5087">
        <v>0.8</v>
      </c>
      <c r="J5087">
        <v>7</v>
      </c>
      <c r="K5087">
        <v>5</v>
      </c>
      <c r="L5087" s="1" t="s">
        <v>39</v>
      </c>
      <c r="M5087">
        <v>16</v>
      </c>
      <c r="N5087" s="1" t="s">
        <v>81</v>
      </c>
      <c r="O5087">
        <v>12</v>
      </c>
      <c r="P5087">
        <v>1</v>
      </c>
      <c r="Q5087">
        <v>10</v>
      </c>
      <c r="R5087">
        <v>2</v>
      </c>
      <c r="S5087">
        <v>7</v>
      </c>
      <c r="T5087">
        <v>4</v>
      </c>
      <c r="U5087">
        <v>5</v>
      </c>
      <c r="V5087">
        <v>5</v>
      </c>
      <c r="W5087" s="1" t="s">
        <v>32</v>
      </c>
      <c r="X5087" s="1" t="s">
        <v>40</v>
      </c>
      <c r="Y5087" s="1" t="s">
        <v>32</v>
      </c>
      <c r="Z5087" s="1" t="s">
        <v>45</v>
      </c>
    </row>
    <row r="5088" spans="1:26" x14ac:dyDescent="0.25">
      <c r="A5088" s="1" t="s">
        <v>5153</v>
      </c>
      <c r="B5088">
        <v>13</v>
      </c>
      <c r="C5088" t="s">
        <v>6896</v>
      </c>
      <c r="D5088" s="1" t="s">
        <v>35</v>
      </c>
      <c r="E5088" s="1" t="s">
        <v>27</v>
      </c>
      <c r="F5088" s="1" t="s">
        <v>28</v>
      </c>
      <c r="G5088" s="1" t="s">
        <v>38</v>
      </c>
      <c r="H5088">
        <v>2</v>
      </c>
      <c r="I5088">
        <v>3.8</v>
      </c>
      <c r="J5088">
        <v>8.6</v>
      </c>
      <c r="K5088">
        <v>21</v>
      </c>
      <c r="L5088" s="1" t="s">
        <v>49</v>
      </c>
      <c r="M5088">
        <v>26</v>
      </c>
      <c r="N5088" s="1" t="s">
        <v>65</v>
      </c>
      <c r="O5088">
        <v>7</v>
      </c>
      <c r="P5088">
        <v>3</v>
      </c>
      <c r="Q5088">
        <v>8</v>
      </c>
      <c r="R5088">
        <v>3</v>
      </c>
      <c r="S5088">
        <v>7</v>
      </c>
      <c r="T5088">
        <v>4</v>
      </c>
      <c r="U5088">
        <v>2</v>
      </c>
      <c r="V5088">
        <v>0</v>
      </c>
      <c r="W5088" s="1" t="s">
        <v>32</v>
      </c>
      <c r="X5088" s="1" t="s">
        <v>32</v>
      </c>
      <c r="Y5088" s="1" t="s">
        <v>32</v>
      </c>
      <c r="Z5088" s="1" t="s">
        <v>57</v>
      </c>
    </row>
    <row r="5089" spans="1:26" x14ac:dyDescent="0.25">
      <c r="A5089" s="1" t="s">
        <v>5154</v>
      </c>
      <c r="B5089">
        <v>27</v>
      </c>
      <c r="C5089" t="s">
        <v>6894</v>
      </c>
      <c r="D5089" s="1" t="s">
        <v>35</v>
      </c>
      <c r="E5089" s="1" t="s">
        <v>27</v>
      </c>
      <c r="F5089" s="1" t="s">
        <v>47</v>
      </c>
      <c r="G5089" s="1" t="s">
        <v>84</v>
      </c>
      <c r="H5089">
        <v>1</v>
      </c>
      <c r="I5089">
        <v>5.3</v>
      </c>
      <c r="J5089">
        <v>6.3</v>
      </c>
      <c r="K5089">
        <v>113</v>
      </c>
      <c r="L5089" s="1" t="s">
        <v>39</v>
      </c>
      <c r="M5089">
        <v>28</v>
      </c>
      <c r="N5089" s="1" t="s">
        <v>50</v>
      </c>
      <c r="O5089">
        <v>11</v>
      </c>
      <c r="P5089">
        <v>2</v>
      </c>
      <c r="Q5089">
        <v>8</v>
      </c>
      <c r="R5089">
        <v>6</v>
      </c>
      <c r="S5089">
        <v>6</v>
      </c>
      <c r="T5089">
        <v>8</v>
      </c>
      <c r="U5089">
        <v>4</v>
      </c>
      <c r="V5089">
        <v>3</v>
      </c>
      <c r="W5089" s="1" t="s">
        <v>32</v>
      </c>
      <c r="X5089" s="1" t="s">
        <v>32</v>
      </c>
      <c r="Y5089" s="1" t="s">
        <v>73</v>
      </c>
      <c r="Z5089" s="1" t="s">
        <v>45</v>
      </c>
    </row>
    <row r="5090" spans="1:26" x14ac:dyDescent="0.25">
      <c r="A5090" s="1" t="s">
        <v>5155</v>
      </c>
      <c r="B5090">
        <v>23</v>
      </c>
      <c r="C5090" t="s">
        <v>6894</v>
      </c>
      <c r="D5090" s="1" t="s">
        <v>35</v>
      </c>
      <c r="E5090" s="1" t="s">
        <v>70</v>
      </c>
      <c r="F5090" s="1" t="s">
        <v>43</v>
      </c>
      <c r="G5090" s="1" t="s">
        <v>62</v>
      </c>
      <c r="H5090">
        <v>4</v>
      </c>
      <c r="I5090">
        <v>0.6</v>
      </c>
      <c r="J5090">
        <v>7.7</v>
      </c>
      <c r="K5090">
        <v>8</v>
      </c>
      <c r="L5090" s="1" t="s">
        <v>49</v>
      </c>
      <c r="M5090">
        <v>7</v>
      </c>
      <c r="N5090" s="1" t="s">
        <v>81</v>
      </c>
      <c r="O5090">
        <v>0</v>
      </c>
      <c r="P5090">
        <v>5</v>
      </c>
      <c r="Q5090">
        <v>8</v>
      </c>
      <c r="R5090">
        <v>3</v>
      </c>
      <c r="S5090">
        <v>4</v>
      </c>
      <c r="T5090">
        <v>1</v>
      </c>
      <c r="U5090">
        <v>3</v>
      </c>
      <c r="V5090">
        <v>4</v>
      </c>
      <c r="W5090" s="1" t="s">
        <v>32</v>
      </c>
      <c r="X5090" s="1" t="s">
        <v>32</v>
      </c>
      <c r="Y5090" s="1" t="s">
        <v>41</v>
      </c>
      <c r="Z5090" s="1" t="s">
        <v>57</v>
      </c>
    </row>
    <row r="5091" spans="1:26" x14ac:dyDescent="0.25">
      <c r="A5091" s="1" t="s">
        <v>5156</v>
      </c>
      <c r="B5091">
        <v>24</v>
      </c>
      <c r="C5091" t="s">
        <v>6894</v>
      </c>
      <c r="D5091" s="1" t="s">
        <v>26</v>
      </c>
      <c r="E5091" s="1" t="s">
        <v>60</v>
      </c>
      <c r="F5091" s="1" t="s">
        <v>47</v>
      </c>
      <c r="G5091" s="1" t="s">
        <v>29</v>
      </c>
      <c r="H5091">
        <v>2</v>
      </c>
      <c r="I5091">
        <v>5</v>
      </c>
      <c r="J5091">
        <v>7.3</v>
      </c>
      <c r="K5091">
        <v>100</v>
      </c>
      <c r="L5091" s="1" t="s">
        <v>44</v>
      </c>
      <c r="M5091">
        <v>6</v>
      </c>
      <c r="N5091" s="1" t="s">
        <v>81</v>
      </c>
      <c r="O5091">
        <v>18</v>
      </c>
      <c r="P5091">
        <v>1</v>
      </c>
      <c r="Q5091">
        <v>9</v>
      </c>
      <c r="R5091">
        <v>3</v>
      </c>
      <c r="S5091">
        <v>6</v>
      </c>
      <c r="T5091">
        <v>5</v>
      </c>
      <c r="U5091">
        <v>7</v>
      </c>
      <c r="V5091">
        <v>2</v>
      </c>
      <c r="W5091" s="1" t="s">
        <v>32</v>
      </c>
      <c r="X5091" s="1" t="s">
        <v>40</v>
      </c>
      <c r="Y5091" s="1" t="s">
        <v>32</v>
      </c>
      <c r="Z5091" s="1" t="s">
        <v>33</v>
      </c>
    </row>
    <row r="5092" spans="1:26" x14ac:dyDescent="0.25">
      <c r="A5092" s="1" t="s">
        <v>5157</v>
      </c>
      <c r="B5092">
        <v>44</v>
      </c>
      <c r="C5092" t="s">
        <v>6894</v>
      </c>
      <c r="D5092" s="1" t="s">
        <v>35</v>
      </c>
      <c r="E5092" s="1" t="s">
        <v>60</v>
      </c>
      <c r="F5092" s="1" t="s">
        <v>77</v>
      </c>
      <c r="G5092" s="1" t="s">
        <v>29</v>
      </c>
      <c r="H5092">
        <v>3</v>
      </c>
      <c r="I5092">
        <v>4.0999999999999996</v>
      </c>
      <c r="J5092">
        <v>6.9</v>
      </c>
      <c r="K5092">
        <v>71</v>
      </c>
      <c r="L5092" s="1" t="s">
        <v>49</v>
      </c>
      <c r="M5092">
        <v>19</v>
      </c>
      <c r="N5092" s="1" t="s">
        <v>63</v>
      </c>
      <c r="O5092">
        <v>14</v>
      </c>
      <c r="P5092">
        <v>3</v>
      </c>
      <c r="Q5092">
        <v>6</v>
      </c>
      <c r="R5092">
        <v>3</v>
      </c>
      <c r="S5092">
        <v>5</v>
      </c>
      <c r="T5092">
        <v>2</v>
      </c>
      <c r="U5092">
        <v>9</v>
      </c>
      <c r="V5092">
        <v>3</v>
      </c>
      <c r="W5092" s="1" t="s">
        <v>41</v>
      </c>
      <c r="X5092" s="1" t="s">
        <v>55</v>
      </c>
      <c r="Y5092" s="1" t="s">
        <v>32</v>
      </c>
      <c r="Z5092" s="1" t="s">
        <v>45</v>
      </c>
    </row>
    <row r="5093" spans="1:26" x14ac:dyDescent="0.25">
      <c r="A5093" s="1" t="s">
        <v>5158</v>
      </c>
      <c r="B5093">
        <v>28</v>
      </c>
      <c r="C5093" t="s">
        <v>6894</v>
      </c>
      <c r="D5093" s="1" t="s">
        <v>26</v>
      </c>
      <c r="E5093" s="1" t="s">
        <v>36</v>
      </c>
      <c r="F5093" s="1" t="s">
        <v>47</v>
      </c>
      <c r="G5093" s="1" t="s">
        <v>48</v>
      </c>
      <c r="H5093">
        <v>1</v>
      </c>
      <c r="I5093">
        <v>3.1</v>
      </c>
      <c r="J5093">
        <v>6</v>
      </c>
      <c r="K5093">
        <v>134</v>
      </c>
      <c r="L5093" s="1" t="s">
        <v>39</v>
      </c>
      <c r="M5093">
        <v>9</v>
      </c>
      <c r="N5093" s="1" t="s">
        <v>63</v>
      </c>
      <c r="O5093">
        <v>10</v>
      </c>
      <c r="P5093">
        <v>4</v>
      </c>
      <c r="Q5093">
        <v>7</v>
      </c>
      <c r="R5093">
        <v>4</v>
      </c>
      <c r="S5093">
        <v>5</v>
      </c>
      <c r="T5093">
        <v>6</v>
      </c>
      <c r="U5093">
        <v>4</v>
      </c>
      <c r="V5093">
        <v>2</v>
      </c>
      <c r="W5093" s="1" t="s">
        <v>32</v>
      </c>
      <c r="X5093" s="1" t="s">
        <v>40</v>
      </c>
      <c r="Y5093" s="1" t="s">
        <v>32</v>
      </c>
      <c r="Z5093" s="1" t="s">
        <v>45</v>
      </c>
    </row>
    <row r="5094" spans="1:26" x14ac:dyDescent="0.25">
      <c r="A5094" s="1" t="s">
        <v>5159</v>
      </c>
      <c r="B5094">
        <v>37</v>
      </c>
      <c r="C5094" t="s">
        <v>6894</v>
      </c>
      <c r="D5094" s="1" t="s">
        <v>35</v>
      </c>
      <c r="E5094" s="1" t="s">
        <v>36</v>
      </c>
      <c r="F5094" s="1" t="s">
        <v>52</v>
      </c>
      <c r="G5094" s="1" t="s">
        <v>68</v>
      </c>
      <c r="H5094">
        <v>5</v>
      </c>
      <c r="I5094">
        <v>1.7</v>
      </c>
      <c r="J5094">
        <v>7.8</v>
      </c>
      <c r="K5094">
        <v>13</v>
      </c>
      <c r="L5094" s="1" t="s">
        <v>49</v>
      </c>
      <c r="M5094">
        <v>28</v>
      </c>
      <c r="N5094" s="1" t="s">
        <v>31</v>
      </c>
      <c r="O5094">
        <v>14</v>
      </c>
      <c r="P5094">
        <v>8</v>
      </c>
      <c r="Q5094">
        <v>6</v>
      </c>
      <c r="R5094">
        <v>3</v>
      </c>
      <c r="S5094">
        <v>7</v>
      </c>
      <c r="T5094">
        <v>9</v>
      </c>
      <c r="U5094">
        <v>6</v>
      </c>
      <c r="V5094">
        <v>2</v>
      </c>
      <c r="W5094" s="1" t="s">
        <v>41</v>
      </c>
      <c r="X5094" s="1" t="s">
        <v>32</v>
      </c>
      <c r="Y5094" s="1" t="s">
        <v>32</v>
      </c>
      <c r="Z5094" s="1" t="s">
        <v>45</v>
      </c>
    </row>
    <row r="5095" spans="1:26" x14ac:dyDescent="0.25">
      <c r="A5095" s="1" t="s">
        <v>5160</v>
      </c>
      <c r="B5095">
        <v>42</v>
      </c>
      <c r="C5095" t="s">
        <v>6894</v>
      </c>
      <c r="D5095" s="1" t="s">
        <v>26</v>
      </c>
      <c r="E5095" s="1" t="s">
        <v>27</v>
      </c>
      <c r="F5095" s="1" t="s">
        <v>77</v>
      </c>
      <c r="G5095" s="1" t="s">
        <v>29</v>
      </c>
      <c r="H5095">
        <v>4</v>
      </c>
      <c r="I5095">
        <v>6.7</v>
      </c>
      <c r="J5095">
        <v>7.8</v>
      </c>
      <c r="K5095">
        <v>97</v>
      </c>
      <c r="L5095" s="1" t="s">
        <v>30</v>
      </c>
      <c r="M5095">
        <v>7</v>
      </c>
      <c r="N5095" s="1" t="s">
        <v>31</v>
      </c>
      <c r="O5095">
        <v>15</v>
      </c>
      <c r="P5095">
        <v>3</v>
      </c>
      <c r="Q5095">
        <v>4</v>
      </c>
      <c r="R5095">
        <v>6</v>
      </c>
      <c r="S5095">
        <v>9</v>
      </c>
      <c r="T5095">
        <v>8</v>
      </c>
      <c r="U5095">
        <v>8</v>
      </c>
      <c r="V5095">
        <v>3</v>
      </c>
      <c r="W5095" s="1" t="s">
        <v>41</v>
      </c>
      <c r="X5095" s="1" t="s">
        <v>55</v>
      </c>
      <c r="Y5095" s="1" t="s">
        <v>32</v>
      </c>
      <c r="Z5095" s="1" t="s">
        <v>45</v>
      </c>
    </row>
    <row r="5096" spans="1:26" x14ac:dyDescent="0.25">
      <c r="A5096" s="1" t="s">
        <v>5161</v>
      </c>
      <c r="B5096">
        <v>31</v>
      </c>
      <c r="C5096" t="s">
        <v>6894</v>
      </c>
      <c r="D5096" s="1" t="s">
        <v>35</v>
      </c>
      <c r="E5096" s="1" t="s">
        <v>27</v>
      </c>
      <c r="F5096" s="1" t="s">
        <v>47</v>
      </c>
      <c r="G5096" s="1" t="s">
        <v>48</v>
      </c>
      <c r="H5096">
        <v>4</v>
      </c>
      <c r="I5096">
        <v>5.7</v>
      </c>
      <c r="J5096">
        <v>6.6</v>
      </c>
      <c r="K5096">
        <v>99</v>
      </c>
      <c r="L5096" s="1" t="s">
        <v>44</v>
      </c>
      <c r="M5096">
        <v>12</v>
      </c>
      <c r="N5096" s="1" t="s">
        <v>63</v>
      </c>
      <c r="O5096">
        <v>10</v>
      </c>
      <c r="P5096">
        <v>0</v>
      </c>
      <c r="Q5096">
        <v>4</v>
      </c>
      <c r="R5096">
        <v>4</v>
      </c>
      <c r="S5096">
        <v>6</v>
      </c>
      <c r="T5096">
        <v>5</v>
      </c>
      <c r="U5096">
        <v>4</v>
      </c>
      <c r="V5096">
        <v>4</v>
      </c>
      <c r="W5096" s="1" t="s">
        <v>32</v>
      </c>
      <c r="X5096" s="1" t="s">
        <v>40</v>
      </c>
      <c r="Y5096" s="1" t="s">
        <v>32</v>
      </c>
      <c r="Z5096" s="1" t="s">
        <v>45</v>
      </c>
    </row>
    <row r="5097" spans="1:26" x14ac:dyDescent="0.25">
      <c r="A5097" s="1" t="s">
        <v>5162</v>
      </c>
      <c r="B5097">
        <v>35</v>
      </c>
      <c r="C5097" t="s">
        <v>6894</v>
      </c>
      <c r="D5097" s="1" t="s">
        <v>35</v>
      </c>
      <c r="E5097" s="1" t="s">
        <v>36</v>
      </c>
      <c r="F5097" s="1" t="s">
        <v>47</v>
      </c>
      <c r="G5097" s="1" t="s">
        <v>48</v>
      </c>
      <c r="H5097">
        <v>3</v>
      </c>
      <c r="I5097">
        <v>2.1</v>
      </c>
      <c r="J5097">
        <v>7.6</v>
      </c>
      <c r="K5097">
        <v>37</v>
      </c>
      <c r="L5097" s="1" t="s">
        <v>39</v>
      </c>
      <c r="M5097">
        <v>12</v>
      </c>
      <c r="N5097" s="1" t="s">
        <v>31</v>
      </c>
      <c r="O5097">
        <v>11</v>
      </c>
      <c r="P5097">
        <v>0</v>
      </c>
      <c r="Q5097">
        <v>9</v>
      </c>
      <c r="R5097">
        <v>7</v>
      </c>
      <c r="S5097">
        <v>5</v>
      </c>
      <c r="T5097">
        <v>5</v>
      </c>
      <c r="U5097">
        <v>5</v>
      </c>
      <c r="V5097">
        <v>2</v>
      </c>
      <c r="W5097" s="1" t="s">
        <v>41</v>
      </c>
      <c r="X5097" s="1" t="s">
        <v>40</v>
      </c>
      <c r="Y5097" s="1" t="s">
        <v>32</v>
      </c>
      <c r="Z5097" s="1" t="s">
        <v>45</v>
      </c>
    </row>
    <row r="5098" spans="1:26" x14ac:dyDescent="0.25">
      <c r="A5098" s="1" t="s">
        <v>5163</v>
      </c>
      <c r="B5098">
        <v>36</v>
      </c>
      <c r="C5098" t="s">
        <v>6894</v>
      </c>
      <c r="D5098" s="1" t="s">
        <v>35</v>
      </c>
      <c r="E5098" s="1" t="s">
        <v>27</v>
      </c>
      <c r="F5098" s="1" t="s">
        <v>47</v>
      </c>
      <c r="G5098" s="1" t="s">
        <v>68</v>
      </c>
      <c r="H5098">
        <v>2</v>
      </c>
      <c r="I5098">
        <v>3</v>
      </c>
      <c r="J5098">
        <v>6.3</v>
      </c>
      <c r="K5098">
        <v>56</v>
      </c>
      <c r="L5098" s="1" t="s">
        <v>30</v>
      </c>
      <c r="M5098">
        <v>22</v>
      </c>
      <c r="N5098" s="1" t="s">
        <v>31</v>
      </c>
      <c r="O5098">
        <v>6</v>
      </c>
      <c r="P5098">
        <v>7</v>
      </c>
      <c r="Q5098">
        <v>5</v>
      </c>
      <c r="R5098">
        <v>6</v>
      </c>
      <c r="S5098">
        <v>8</v>
      </c>
      <c r="T5098">
        <v>7</v>
      </c>
      <c r="U5098">
        <v>3</v>
      </c>
      <c r="V5098">
        <v>5</v>
      </c>
      <c r="W5098" s="1" t="s">
        <v>32</v>
      </c>
      <c r="X5098" s="1" t="s">
        <v>32</v>
      </c>
      <c r="Y5098" s="1" t="s">
        <v>73</v>
      </c>
      <c r="Z5098" s="1" t="s">
        <v>57</v>
      </c>
    </row>
    <row r="5099" spans="1:26" x14ac:dyDescent="0.25">
      <c r="A5099" s="1" t="s">
        <v>5164</v>
      </c>
      <c r="B5099">
        <v>25</v>
      </c>
      <c r="C5099" t="s">
        <v>6894</v>
      </c>
      <c r="D5099" s="1" t="s">
        <v>26</v>
      </c>
      <c r="E5099" s="1" t="s">
        <v>27</v>
      </c>
      <c r="F5099" s="1" t="s">
        <v>77</v>
      </c>
      <c r="G5099" s="1" t="s">
        <v>38</v>
      </c>
      <c r="H5099">
        <v>2</v>
      </c>
      <c r="I5099">
        <v>4.5999999999999996</v>
      </c>
      <c r="J5099">
        <v>8</v>
      </c>
      <c r="K5099">
        <v>53</v>
      </c>
      <c r="L5099" s="1" t="s">
        <v>49</v>
      </c>
      <c r="M5099">
        <v>32</v>
      </c>
      <c r="N5099" s="1" t="s">
        <v>54</v>
      </c>
      <c r="O5099">
        <v>14</v>
      </c>
      <c r="P5099">
        <v>8</v>
      </c>
      <c r="Q5099">
        <v>6</v>
      </c>
      <c r="R5099">
        <v>4</v>
      </c>
      <c r="S5099">
        <v>7</v>
      </c>
      <c r="T5099">
        <v>7</v>
      </c>
      <c r="U5099">
        <v>6</v>
      </c>
      <c r="V5099">
        <v>3</v>
      </c>
      <c r="W5099" s="1" t="s">
        <v>32</v>
      </c>
      <c r="X5099" s="1" t="s">
        <v>32</v>
      </c>
      <c r="Y5099" s="1" t="s">
        <v>32</v>
      </c>
      <c r="Z5099" s="1" t="s">
        <v>45</v>
      </c>
    </row>
    <row r="5100" spans="1:26" x14ac:dyDescent="0.25">
      <c r="A5100" s="1" t="s">
        <v>5165</v>
      </c>
      <c r="B5100">
        <v>40</v>
      </c>
      <c r="C5100" t="s">
        <v>6894</v>
      </c>
      <c r="D5100" s="1" t="s">
        <v>35</v>
      </c>
      <c r="E5100" s="1" t="s">
        <v>27</v>
      </c>
      <c r="F5100" s="1" t="s">
        <v>52</v>
      </c>
      <c r="G5100" s="1" t="s">
        <v>99</v>
      </c>
      <c r="H5100">
        <v>2</v>
      </c>
      <c r="I5100">
        <v>4.7</v>
      </c>
      <c r="J5100">
        <v>5.7</v>
      </c>
      <c r="K5100">
        <v>98</v>
      </c>
      <c r="L5100" s="1" t="s">
        <v>49</v>
      </c>
      <c r="M5100">
        <v>21</v>
      </c>
      <c r="N5100" s="1" t="s">
        <v>63</v>
      </c>
      <c r="O5100">
        <v>15</v>
      </c>
      <c r="P5100">
        <v>4</v>
      </c>
      <c r="Q5100">
        <v>5</v>
      </c>
      <c r="R5100">
        <v>4</v>
      </c>
      <c r="S5100">
        <v>6</v>
      </c>
      <c r="T5100">
        <v>5</v>
      </c>
      <c r="U5100">
        <v>7</v>
      </c>
      <c r="V5100">
        <v>4</v>
      </c>
      <c r="W5100" s="1" t="s">
        <v>32</v>
      </c>
      <c r="X5100" s="1" t="s">
        <v>55</v>
      </c>
      <c r="Y5100" s="1" t="s">
        <v>32</v>
      </c>
      <c r="Z5100" s="1" t="s">
        <v>45</v>
      </c>
    </row>
    <row r="5101" spans="1:26" x14ac:dyDescent="0.25">
      <c r="A5101" s="1" t="s">
        <v>5166</v>
      </c>
      <c r="B5101">
        <v>33</v>
      </c>
      <c r="C5101" t="s">
        <v>6894</v>
      </c>
      <c r="D5101" s="1" t="s">
        <v>35</v>
      </c>
      <c r="E5101" s="1" t="s">
        <v>76</v>
      </c>
      <c r="F5101" s="1" t="s">
        <v>77</v>
      </c>
      <c r="G5101" s="1" t="s">
        <v>29</v>
      </c>
      <c r="H5101">
        <v>3</v>
      </c>
      <c r="I5101">
        <v>3.4</v>
      </c>
      <c r="J5101">
        <v>6.4</v>
      </c>
      <c r="K5101">
        <v>41</v>
      </c>
      <c r="L5101" s="1" t="s">
        <v>39</v>
      </c>
      <c r="M5101">
        <v>32</v>
      </c>
      <c r="N5101" s="1" t="s">
        <v>81</v>
      </c>
      <c r="O5101">
        <v>11</v>
      </c>
      <c r="P5101">
        <v>1</v>
      </c>
      <c r="Q5101">
        <v>6</v>
      </c>
      <c r="R5101">
        <v>5</v>
      </c>
      <c r="S5101">
        <v>4</v>
      </c>
      <c r="T5101">
        <v>1</v>
      </c>
      <c r="U5101">
        <v>4</v>
      </c>
      <c r="V5101">
        <v>2</v>
      </c>
      <c r="W5101" s="1" t="s">
        <v>32</v>
      </c>
      <c r="X5101" s="1" t="s">
        <v>32</v>
      </c>
      <c r="Y5101" s="1" t="s">
        <v>32</v>
      </c>
      <c r="Z5101" s="1" t="s">
        <v>45</v>
      </c>
    </row>
    <row r="5102" spans="1:26" x14ac:dyDescent="0.25">
      <c r="A5102" s="1" t="s">
        <v>5167</v>
      </c>
      <c r="B5102">
        <v>30</v>
      </c>
      <c r="C5102" t="s">
        <v>6894</v>
      </c>
      <c r="D5102" s="1" t="s">
        <v>35</v>
      </c>
      <c r="E5102" s="1" t="s">
        <v>60</v>
      </c>
      <c r="F5102" s="1" t="s">
        <v>77</v>
      </c>
      <c r="G5102" s="1" t="s">
        <v>84</v>
      </c>
      <c r="H5102">
        <v>3</v>
      </c>
      <c r="I5102">
        <v>1.8</v>
      </c>
      <c r="J5102">
        <v>6.6</v>
      </c>
      <c r="K5102">
        <v>34</v>
      </c>
      <c r="L5102" s="1" t="s">
        <v>39</v>
      </c>
      <c r="M5102">
        <v>10</v>
      </c>
      <c r="N5102" s="1" t="s">
        <v>50</v>
      </c>
      <c r="O5102">
        <v>16</v>
      </c>
      <c r="P5102">
        <v>7</v>
      </c>
      <c r="Q5102">
        <v>7</v>
      </c>
      <c r="R5102">
        <v>4</v>
      </c>
      <c r="S5102">
        <v>8</v>
      </c>
      <c r="T5102">
        <v>3</v>
      </c>
      <c r="U5102">
        <v>7</v>
      </c>
      <c r="V5102">
        <v>4</v>
      </c>
      <c r="W5102" s="1" t="s">
        <v>32</v>
      </c>
      <c r="X5102" s="1" t="s">
        <v>32</v>
      </c>
      <c r="Y5102" s="1" t="s">
        <v>32</v>
      </c>
      <c r="Z5102" s="1" t="s">
        <v>45</v>
      </c>
    </row>
    <row r="5103" spans="1:26" x14ac:dyDescent="0.25">
      <c r="A5103" s="1" t="s">
        <v>5168</v>
      </c>
      <c r="B5103">
        <v>24</v>
      </c>
      <c r="C5103" t="s">
        <v>6894</v>
      </c>
      <c r="D5103" s="1" t="s">
        <v>35</v>
      </c>
      <c r="E5103" s="1" t="s">
        <v>36</v>
      </c>
      <c r="F5103" s="1" t="s">
        <v>47</v>
      </c>
      <c r="G5103" s="1" t="s">
        <v>38</v>
      </c>
      <c r="H5103">
        <v>2</v>
      </c>
      <c r="I5103">
        <v>1.6</v>
      </c>
      <c r="J5103">
        <v>7.7</v>
      </c>
      <c r="K5103">
        <v>79</v>
      </c>
      <c r="L5103" s="1" t="s">
        <v>49</v>
      </c>
      <c r="M5103">
        <v>19</v>
      </c>
      <c r="N5103" s="1" t="s">
        <v>54</v>
      </c>
      <c r="O5103">
        <v>12</v>
      </c>
      <c r="P5103">
        <v>5</v>
      </c>
      <c r="Q5103">
        <v>10</v>
      </c>
      <c r="R5103">
        <v>4</v>
      </c>
      <c r="S5103">
        <v>4</v>
      </c>
      <c r="T5103">
        <v>6</v>
      </c>
      <c r="U5103">
        <v>4</v>
      </c>
      <c r="V5103">
        <v>1</v>
      </c>
      <c r="W5103" s="1" t="s">
        <v>32</v>
      </c>
      <c r="X5103" s="1" t="s">
        <v>40</v>
      </c>
      <c r="Y5103" s="1" t="s">
        <v>73</v>
      </c>
      <c r="Z5103" s="1" t="s">
        <v>45</v>
      </c>
    </row>
    <row r="5104" spans="1:26" x14ac:dyDescent="0.25">
      <c r="A5104" s="1" t="s">
        <v>5169</v>
      </c>
      <c r="B5104">
        <v>13</v>
      </c>
      <c r="C5104" t="s">
        <v>6896</v>
      </c>
      <c r="D5104" s="1" t="s">
        <v>87</v>
      </c>
      <c r="E5104" s="1" t="s">
        <v>36</v>
      </c>
      <c r="F5104" s="1" t="s">
        <v>28</v>
      </c>
      <c r="G5104" s="1" t="s">
        <v>38</v>
      </c>
      <c r="H5104">
        <v>1</v>
      </c>
      <c r="I5104">
        <v>1.3</v>
      </c>
      <c r="J5104">
        <v>6.7</v>
      </c>
      <c r="K5104">
        <v>19</v>
      </c>
      <c r="L5104" s="1" t="s">
        <v>49</v>
      </c>
      <c r="M5104">
        <v>22</v>
      </c>
      <c r="N5104" s="1" t="s">
        <v>54</v>
      </c>
      <c r="O5104">
        <v>1</v>
      </c>
      <c r="P5104">
        <v>8</v>
      </c>
      <c r="Q5104">
        <v>7</v>
      </c>
      <c r="R5104">
        <v>4</v>
      </c>
      <c r="S5104">
        <v>5</v>
      </c>
      <c r="T5104">
        <v>4</v>
      </c>
      <c r="U5104">
        <v>3</v>
      </c>
      <c r="V5104">
        <v>2</v>
      </c>
      <c r="W5104" s="1" t="s">
        <v>32</v>
      </c>
      <c r="X5104" s="1" t="s">
        <v>32</v>
      </c>
      <c r="Y5104" s="1" t="s">
        <v>32</v>
      </c>
      <c r="Z5104" s="1" t="s">
        <v>57</v>
      </c>
    </row>
    <row r="5105" spans="1:26" x14ac:dyDescent="0.25">
      <c r="A5105" s="1" t="s">
        <v>5170</v>
      </c>
      <c r="B5105">
        <v>30</v>
      </c>
      <c r="C5105" t="s">
        <v>6894</v>
      </c>
      <c r="D5105" s="1" t="s">
        <v>26</v>
      </c>
      <c r="E5105" s="1" t="s">
        <v>36</v>
      </c>
      <c r="F5105" s="1" t="s">
        <v>77</v>
      </c>
      <c r="G5105" s="1" t="s">
        <v>29</v>
      </c>
      <c r="H5105">
        <v>2</v>
      </c>
      <c r="I5105">
        <v>4.5</v>
      </c>
      <c r="J5105">
        <v>5.8</v>
      </c>
      <c r="K5105">
        <v>72</v>
      </c>
      <c r="L5105" s="1" t="s">
        <v>44</v>
      </c>
      <c r="M5105">
        <v>9</v>
      </c>
      <c r="N5105" s="1" t="s">
        <v>63</v>
      </c>
      <c r="O5105">
        <v>8</v>
      </c>
      <c r="P5105">
        <v>1</v>
      </c>
      <c r="Q5105">
        <v>4</v>
      </c>
      <c r="R5105">
        <v>8</v>
      </c>
      <c r="S5105">
        <v>4</v>
      </c>
      <c r="T5105">
        <v>3</v>
      </c>
      <c r="U5105">
        <v>5</v>
      </c>
      <c r="V5105">
        <v>5</v>
      </c>
      <c r="W5105" s="1" t="s">
        <v>32</v>
      </c>
      <c r="X5105" s="1" t="s">
        <v>32</v>
      </c>
      <c r="Y5105" s="1" t="s">
        <v>32</v>
      </c>
      <c r="Z5105" s="1" t="s">
        <v>57</v>
      </c>
    </row>
    <row r="5106" spans="1:26" x14ac:dyDescent="0.25">
      <c r="A5106" s="1" t="s">
        <v>5171</v>
      </c>
      <c r="B5106">
        <v>28</v>
      </c>
      <c r="C5106" t="s">
        <v>6894</v>
      </c>
      <c r="D5106" s="1" t="s">
        <v>93</v>
      </c>
      <c r="E5106" s="1" t="s">
        <v>60</v>
      </c>
      <c r="F5106" s="1" t="s">
        <v>77</v>
      </c>
      <c r="G5106" s="1" t="s">
        <v>48</v>
      </c>
      <c r="H5106">
        <v>1</v>
      </c>
      <c r="I5106">
        <v>3.9</v>
      </c>
      <c r="J5106">
        <v>5.5</v>
      </c>
      <c r="K5106">
        <v>49</v>
      </c>
      <c r="L5106" s="1" t="s">
        <v>49</v>
      </c>
      <c r="M5106">
        <v>21</v>
      </c>
      <c r="N5106" s="1" t="s">
        <v>65</v>
      </c>
      <c r="O5106">
        <v>9</v>
      </c>
      <c r="P5106">
        <v>4</v>
      </c>
      <c r="Q5106">
        <v>5</v>
      </c>
      <c r="R5106">
        <v>7</v>
      </c>
      <c r="S5106">
        <v>7</v>
      </c>
      <c r="T5106">
        <v>7</v>
      </c>
      <c r="U5106">
        <v>10</v>
      </c>
      <c r="V5106">
        <v>4</v>
      </c>
      <c r="W5106" s="1" t="s">
        <v>41</v>
      </c>
      <c r="X5106" s="1" t="s">
        <v>32</v>
      </c>
      <c r="Y5106" s="1" t="s">
        <v>41</v>
      </c>
      <c r="Z5106" s="1" t="s">
        <v>57</v>
      </c>
    </row>
    <row r="5107" spans="1:26" x14ac:dyDescent="0.25">
      <c r="A5107" s="1" t="s">
        <v>5172</v>
      </c>
      <c r="B5107">
        <v>27</v>
      </c>
      <c r="C5107" t="s">
        <v>6894</v>
      </c>
      <c r="D5107" s="1" t="s">
        <v>26</v>
      </c>
      <c r="E5107" s="1" t="s">
        <v>27</v>
      </c>
      <c r="F5107" s="1" t="s">
        <v>47</v>
      </c>
      <c r="G5107" s="1" t="s">
        <v>84</v>
      </c>
      <c r="H5107">
        <v>4</v>
      </c>
      <c r="I5107">
        <v>3.8</v>
      </c>
      <c r="J5107">
        <v>6.8</v>
      </c>
      <c r="K5107">
        <v>57</v>
      </c>
      <c r="L5107" s="1" t="s">
        <v>44</v>
      </c>
      <c r="M5107">
        <v>19</v>
      </c>
      <c r="N5107" s="1" t="s">
        <v>31</v>
      </c>
      <c r="O5107">
        <v>15</v>
      </c>
      <c r="P5107">
        <v>6</v>
      </c>
      <c r="Q5107">
        <v>6</v>
      </c>
      <c r="R5107">
        <v>6</v>
      </c>
      <c r="S5107">
        <v>8</v>
      </c>
      <c r="T5107">
        <v>4</v>
      </c>
      <c r="U5107">
        <v>4</v>
      </c>
      <c r="V5107">
        <v>4</v>
      </c>
      <c r="W5107" s="1" t="s">
        <v>32</v>
      </c>
      <c r="X5107" s="1" t="s">
        <v>40</v>
      </c>
      <c r="Y5107" s="1" t="s">
        <v>32</v>
      </c>
      <c r="Z5107" s="1" t="s">
        <v>45</v>
      </c>
    </row>
    <row r="5108" spans="1:26" x14ac:dyDescent="0.25">
      <c r="A5108" s="1" t="s">
        <v>5173</v>
      </c>
      <c r="B5108">
        <v>13</v>
      </c>
      <c r="C5108" t="s">
        <v>6896</v>
      </c>
      <c r="D5108" s="1" t="s">
        <v>26</v>
      </c>
      <c r="E5108" s="1" t="s">
        <v>67</v>
      </c>
      <c r="F5108" s="1" t="s">
        <v>77</v>
      </c>
      <c r="G5108" s="1" t="s">
        <v>38</v>
      </c>
      <c r="H5108">
        <v>3</v>
      </c>
      <c r="I5108">
        <v>2.8</v>
      </c>
      <c r="J5108">
        <v>7.3</v>
      </c>
      <c r="K5108">
        <v>17</v>
      </c>
      <c r="L5108" s="1" t="s">
        <v>39</v>
      </c>
      <c r="M5108">
        <v>3</v>
      </c>
      <c r="N5108" s="1" t="s">
        <v>65</v>
      </c>
      <c r="O5108">
        <v>12</v>
      </c>
      <c r="P5108">
        <v>4</v>
      </c>
      <c r="Q5108">
        <v>7</v>
      </c>
      <c r="R5108">
        <v>7</v>
      </c>
      <c r="S5108">
        <v>7</v>
      </c>
      <c r="T5108">
        <v>5</v>
      </c>
      <c r="U5108">
        <v>6</v>
      </c>
      <c r="V5108">
        <v>1</v>
      </c>
      <c r="W5108" s="1" t="s">
        <v>32</v>
      </c>
      <c r="X5108" s="1" t="s">
        <v>32</v>
      </c>
      <c r="Y5108" s="1" t="s">
        <v>32</v>
      </c>
      <c r="Z5108" s="1" t="s">
        <v>45</v>
      </c>
    </row>
    <row r="5109" spans="1:26" x14ac:dyDescent="0.25">
      <c r="A5109" s="1" t="s">
        <v>5174</v>
      </c>
      <c r="B5109">
        <v>49</v>
      </c>
      <c r="C5109" t="s">
        <v>6894</v>
      </c>
      <c r="D5109" s="1" t="s">
        <v>35</v>
      </c>
      <c r="E5109" s="1" t="s">
        <v>27</v>
      </c>
      <c r="F5109" s="1" t="s">
        <v>77</v>
      </c>
      <c r="G5109" s="1" t="s">
        <v>62</v>
      </c>
      <c r="H5109">
        <v>2</v>
      </c>
      <c r="I5109">
        <v>4.4000000000000004</v>
      </c>
      <c r="J5109">
        <v>6.9</v>
      </c>
      <c r="K5109">
        <v>65</v>
      </c>
      <c r="L5109" s="1" t="s">
        <v>39</v>
      </c>
      <c r="M5109">
        <v>4</v>
      </c>
      <c r="N5109" s="1" t="s">
        <v>81</v>
      </c>
      <c r="O5109">
        <v>10</v>
      </c>
      <c r="P5109">
        <v>9</v>
      </c>
      <c r="Q5109">
        <v>7</v>
      </c>
      <c r="R5109">
        <v>4</v>
      </c>
      <c r="S5109">
        <v>7</v>
      </c>
      <c r="T5109">
        <v>7</v>
      </c>
      <c r="U5109">
        <v>4</v>
      </c>
      <c r="V5109">
        <v>5</v>
      </c>
      <c r="W5109" s="1" t="s">
        <v>32</v>
      </c>
      <c r="X5109" s="1" t="s">
        <v>40</v>
      </c>
      <c r="Y5109" s="1" t="s">
        <v>32</v>
      </c>
      <c r="Z5109" s="1" t="s">
        <v>45</v>
      </c>
    </row>
    <row r="5110" spans="1:26" x14ac:dyDescent="0.25">
      <c r="A5110" s="1" t="s">
        <v>5175</v>
      </c>
      <c r="B5110">
        <v>27</v>
      </c>
      <c r="C5110" t="s">
        <v>6894</v>
      </c>
      <c r="D5110" s="1" t="s">
        <v>35</v>
      </c>
      <c r="E5110" s="1" t="s">
        <v>36</v>
      </c>
      <c r="F5110" s="1" t="s">
        <v>47</v>
      </c>
      <c r="G5110" s="1" t="s">
        <v>29</v>
      </c>
      <c r="H5110">
        <v>1</v>
      </c>
      <c r="I5110">
        <v>2.1</v>
      </c>
      <c r="J5110">
        <v>6.3</v>
      </c>
      <c r="K5110">
        <v>45</v>
      </c>
      <c r="L5110" s="1" t="s">
        <v>44</v>
      </c>
      <c r="M5110">
        <v>21</v>
      </c>
      <c r="N5110" s="1" t="s">
        <v>81</v>
      </c>
      <c r="O5110">
        <v>16</v>
      </c>
      <c r="P5110">
        <v>7</v>
      </c>
      <c r="Q5110">
        <v>7</v>
      </c>
      <c r="R5110">
        <v>7</v>
      </c>
      <c r="S5110">
        <v>8</v>
      </c>
      <c r="T5110">
        <v>3</v>
      </c>
      <c r="U5110">
        <v>1</v>
      </c>
      <c r="V5110">
        <v>4</v>
      </c>
      <c r="W5110" s="1" t="s">
        <v>41</v>
      </c>
      <c r="X5110" s="1" t="s">
        <v>32</v>
      </c>
      <c r="Y5110" s="1" t="s">
        <v>73</v>
      </c>
      <c r="Z5110" s="1" t="s">
        <v>45</v>
      </c>
    </row>
    <row r="5111" spans="1:26" x14ac:dyDescent="0.25">
      <c r="A5111" s="1" t="s">
        <v>5176</v>
      </c>
      <c r="B5111">
        <v>26</v>
      </c>
      <c r="C5111" t="s">
        <v>6894</v>
      </c>
      <c r="D5111" s="1" t="s">
        <v>35</v>
      </c>
      <c r="E5111" s="1" t="s">
        <v>60</v>
      </c>
      <c r="F5111" s="1" t="s">
        <v>52</v>
      </c>
      <c r="G5111" s="1" t="s">
        <v>62</v>
      </c>
      <c r="H5111">
        <v>6</v>
      </c>
      <c r="I5111">
        <v>5.8</v>
      </c>
      <c r="J5111">
        <v>6</v>
      </c>
      <c r="K5111">
        <v>281</v>
      </c>
      <c r="L5111" s="1" t="s">
        <v>39</v>
      </c>
      <c r="M5111">
        <v>42</v>
      </c>
      <c r="N5111" s="1" t="s">
        <v>31</v>
      </c>
      <c r="O5111">
        <v>13</v>
      </c>
      <c r="P5111">
        <v>0</v>
      </c>
      <c r="Q5111">
        <v>4</v>
      </c>
      <c r="R5111">
        <v>5</v>
      </c>
      <c r="S5111">
        <v>2</v>
      </c>
      <c r="T5111">
        <v>5</v>
      </c>
      <c r="U5111">
        <v>9</v>
      </c>
      <c r="V5111">
        <v>2</v>
      </c>
      <c r="W5111" s="1" t="s">
        <v>32</v>
      </c>
      <c r="X5111" s="1" t="s">
        <v>32</v>
      </c>
      <c r="Y5111" s="1" t="s">
        <v>32</v>
      </c>
      <c r="Z5111" s="1" t="s">
        <v>45</v>
      </c>
    </row>
    <row r="5112" spans="1:26" x14ac:dyDescent="0.25">
      <c r="A5112" s="1" t="s">
        <v>5177</v>
      </c>
      <c r="B5112">
        <v>29</v>
      </c>
      <c r="C5112" t="s">
        <v>6894</v>
      </c>
      <c r="D5112" s="1" t="s">
        <v>35</v>
      </c>
      <c r="E5112" s="1" t="s">
        <v>27</v>
      </c>
      <c r="F5112" s="1" t="s">
        <v>52</v>
      </c>
      <c r="G5112" s="1" t="s">
        <v>29</v>
      </c>
      <c r="H5112">
        <v>7</v>
      </c>
      <c r="I5112">
        <v>1.4</v>
      </c>
      <c r="J5112">
        <v>7.8</v>
      </c>
      <c r="K5112">
        <v>44</v>
      </c>
      <c r="L5112" s="1" t="s">
        <v>30</v>
      </c>
      <c r="M5112">
        <v>46</v>
      </c>
      <c r="N5112" s="1" t="s">
        <v>54</v>
      </c>
      <c r="O5112">
        <v>8</v>
      </c>
      <c r="P5112">
        <v>4</v>
      </c>
      <c r="Q5112">
        <v>7</v>
      </c>
      <c r="R5112">
        <v>5</v>
      </c>
      <c r="S5112">
        <v>7</v>
      </c>
      <c r="T5112">
        <v>2</v>
      </c>
      <c r="U5112">
        <v>4</v>
      </c>
      <c r="V5112">
        <v>3</v>
      </c>
      <c r="W5112" s="1" t="s">
        <v>32</v>
      </c>
      <c r="X5112" s="1" t="s">
        <v>55</v>
      </c>
      <c r="Y5112" s="1" t="s">
        <v>41</v>
      </c>
      <c r="Z5112" s="1" t="s">
        <v>57</v>
      </c>
    </row>
    <row r="5113" spans="1:26" x14ac:dyDescent="0.25">
      <c r="A5113" s="1" t="s">
        <v>5178</v>
      </c>
      <c r="B5113">
        <v>32</v>
      </c>
      <c r="C5113" t="s">
        <v>6894</v>
      </c>
      <c r="D5113" s="1" t="s">
        <v>26</v>
      </c>
      <c r="E5113" s="1" t="s">
        <v>27</v>
      </c>
      <c r="F5113" s="1" t="s">
        <v>47</v>
      </c>
      <c r="G5113" s="1" t="s">
        <v>68</v>
      </c>
      <c r="H5113">
        <v>2</v>
      </c>
      <c r="I5113">
        <v>2</v>
      </c>
      <c r="J5113">
        <v>7.7</v>
      </c>
      <c r="K5113">
        <v>23</v>
      </c>
      <c r="L5113" s="1" t="s">
        <v>49</v>
      </c>
      <c r="M5113">
        <v>34</v>
      </c>
      <c r="N5113" s="1" t="s">
        <v>63</v>
      </c>
      <c r="O5113">
        <v>13</v>
      </c>
      <c r="P5113">
        <v>8</v>
      </c>
      <c r="Q5113">
        <v>7</v>
      </c>
      <c r="R5113">
        <v>1</v>
      </c>
      <c r="S5113">
        <v>4</v>
      </c>
      <c r="T5113">
        <v>3</v>
      </c>
      <c r="U5113">
        <v>4</v>
      </c>
      <c r="V5113">
        <v>1</v>
      </c>
      <c r="W5113" s="1" t="s">
        <v>32</v>
      </c>
      <c r="X5113" s="1" t="s">
        <v>32</v>
      </c>
      <c r="Y5113" s="1" t="s">
        <v>73</v>
      </c>
      <c r="Z5113" s="1" t="s">
        <v>45</v>
      </c>
    </row>
    <row r="5114" spans="1:26" x14ac:dyDescent="0.25">
      <c r="A5114" s="1" t="s">
        <v>5179</v>
      </c>
      <c r="B5114">
        <v>39</v>
      </c>
      <c r="C5114" t="s">
        <v>6894</v>
      </c>
      <c r="D5114" s="1" t="s">
        <v>26</v>
      </c>
      <c r="E5114" s="1" t="s">
        <v>27</v>
      </c>
      <c r="F5114" s="1" t="s">
        <v>28</v>
      </c>
      <c r="G5114" s="1" t="s">
        <v>29</v>
      </c>
      <c r="H5114">
        <v>2</v>
      </c>
      <c r="I5114">
        <v>4.5</v>
      </c>
      <c r="J5114">
        <v>6.1</v>
      </c>
      <c r="K5114">
        <v>46</v>
      </c>
      <c r="L5114" s="1" t="s">
        <v>44</v>
      </c>
      <c r="M5114">
        <v>5</v>
      </c>
      <c r="N5114" s="1" t="s">
        <v>54</v>
      </c>
      <c r="O5114">
        <v>15</v>
      </c>
      <c r="P5114">
        <v>2</v>
      </c>
      <c r="Q5114">
        <v>6</v>
      </c>
      <c r="R5114">
        <v>5</v>
      </c>
      <c r="S5114">
        <v>5</v>
      </c>
      <c r="T5114">
        <v>4</v>
      </c>
      <c r="U5114">
        <v>6</v>
      </c>
      <c r="V5114">
        <v>5</v>
      </c>
      <c r="W5114" s="1" t="s">
        <v>32</v>
      </c>
      <c r="X5114" s="1" t="s">
        <v>32</v>
      </c>
      <c r="Y5114" s="1" t="s">
        <v>32</v>
      </c>
      <c r="Z5114" s="1" t="s">
        <v>45</v>
      </c>
    </row>
    <row r="5115" spans="1:26" x14ac:dyDescent="0.25">
      <c r="A5115" s="1" t="s">
        <v>5180</v>
      </c>
      <c r="B5115">
        <v>30</v>
      </c>
      <c r="C5115" t="s">
        <v>6894</v>
      </c>
      <c r="D5115" s="1" t="s">
        <v>26</v>
      </c>
      <c r="E5115" s="1" t="s">
        <v>27</v>
      </c>
      <c r="F5115" s="1" t="s">
        <v>47</v>
      </c>
      <c r="G5115" s="1" t="s">
        <v>84</v>
      </c>
      <c r="H5115">
        <v>3</v>
      </c>
      <c r="I5115">
        <v>7.7</v>
      </c>
      <c r="J5115">
        <v>5.8</v>
      </c>
      <c r="K5115">
        <v>147</v>
      </c>
      <c r="L5115" s="1" t="s">
        <v>39</v>
      </c>
      <c r="M5115">
        <v>20</v>
      </c>
      <c r="N5115" s="1" t="s">
        <v>50</v>
      </c>
      <c r="O5115">
        <v>15</v>
      </c>
      <c r="P5115">
        <v>0</v>
      </c>
      <c r="Q5115">
        <v>7</v>
      </c>
      <c r="R5115">
        <v>4</v>
      </c>
      <c r="S5115">
        <v>5</v>
      </c>
      <c r="T5115">
        <v>6</v>
      </c>
      <c r="U5115">
        <v>8</v>
      </c>
      <c r="V5115">
        <v>1</v>
      </c>
      <c r="W5115" s="1" t="s">
        <v>32</v>
      </c>
      <c r="X5115" s="1" t="s">
        <v>32</v>
      </c>
      <c r="Y5115" s="1" t="s">
        <v>73</v>
      </c>
      <c r="Z5115" s="1" t="s">
        <v>45</v>
      </c>
    </row>
    <row r="5116" spans="1:26" x14ac:dyDescent="0.25">
      <c r="A5116" s="1" t="s">
        <v>5181</v>
      </c>
      <c r="B5116">
        <v>36</v>
      </c>
      <c r="C5116" t="s">
        <v>6894</v>
      </c>
      <c r="D5116" s="1" t="s">
        <v>35</v>
      </c>
      <c r="E5116" s="1" t="s">
        <v>70</v>
      </c>
      <c r="F5116" s="1" t="s">
        <v>77</v>
      </c>
      <c r="G5116" s="1" t="s">
        <v>62</v>
      </c>
      <c r="H5116">
        <v>3</v>
      </c>
      <c r="I5116">
        <v>3.2</v>
      </c>
      <c r="J5116">
        <v>7.4</v>
      </c>
      <c r="K5116">
        <v>69</v>
      </c>
      <c r="L5116" s="1" t="s">
        <v>49</v>
      </c>
      <c r="M5116">
        <v>35</v>
      </c>
      <c r="N5116" s="1" t="s">
        <v>63</v>
      </c>
      <c r="O5116">
        <v>10</v>
      </c>
      <c r="P5116">
        <v>0</v>
      </c>
      <c r="Q5116">
        <v>8</v>
      </c>
      <c r="R5116">
        <v>5</v>
      </c>
      <c r="S5116">
        <v>8</v>
      </c>
      <c r="T5116">
        <v>5</v>
      </c>
      <c r="U5116">
        <v>6</v>
      </c>
      <c r="V5116">
        <v>4</v>
      </c>
      <c r="W5116" s="1" t="s">
        <v>32</v>
      </c>
      <c r="X5116" s="1" t="s">
        <v>32</v>
      </c>
      <c r="Y5116" s="1" t="s">
        <v>32</v>
      </c>
      <c r="Z5116" s="1" t="s">
        <v>45</v>
      </c>
    </row>
    <row r="5117" spans="1:26" x14ac:dyDescent="0.25">
      <c r="A5117" s="1" t="s">
        <v>5182</v>
      </c>
      <c r="B5117">
        <v>37</v>
      </c>
      <c r="C5117" t="s">
        <v>6894</v>
      </c>
      <c r="D5117" s="1" t="s">
        <v>35</v>
      </c>
      <c r="E5117" s="1" t="s">
        <v>27</v>
      </c>
      <c r="F5117" s="1" t="s">
        <v>77</v>
      </c>
      <c r="G5117" s="1" t="s">
        <v>29</v>
      </c>
      <c r="H5117">
        <v>5</v>
      </c>
      <c r="I5117">
        <v>4.2</v>
      </c>
      <c r="J5117">
        <v>7.8</v>
      </c>
      <c r="K5117">
        <v>20</v>
      </c>
      <c r="L5117" s="1" t="s">
        <v>30</v>
      </c>
      <c r="M5117">
        <v>25</v>
      </c>
      <c r="N5117" s="1" t="s">
        <v>31</v>
      </c>
      <c r="O5117">
        <v>15</v>
      </c>
      <c r="P5117">
        <v>1</v>
      </c>
      <c r="Q5117">
        <v>5</v>
      </c>
      <c r="R5117">
        <v>1</v>
      </c>
      <c r="S5117">
        <v>6</v>
      </c>
      <c r="T5117">
        <v>8</v>
      </c>
      <c r="U5117">
        <v>7</v>
      </c>
      <c r="V5117">
        <v>6</v>
      </c>
      <c r="W5117" s="1" t="s">
        <v>32</v>
      </c>
      <c r="X5117" s="1" t="s">
        <v>32</v>
      </c>
      <c r="Y5117" s="1" t="s">
        <v>32</v>
      </c>
      <c r="Z5117" s="1" t="s">
        <v>45</v>
      </c>
    </row>
    <row r="5118" spans="1:26" x14ac:dyDescent="0.25">
      <c r="A5118" s="1" t="s">
        <v>5183</v>
      </c>
      <c r="B5118">
        <v>43</v>
      </c>
      <c r="C5118" t="s">
        <v>6894</v>
      </c>
      <c r="D5118" s="1" t="s">
        <v>26</v>
      </c>
      <c r="E5118" s="1" t="s">
        <v>36</v>
      </c>
      <c r="F5118" s="1" t="s">
        <v>52</v>
      </c>
      <c r="G5118" s="1" t="s">
        <v>38</v>
      </c>
      <c r="H5118">
        <v>5</v>
      </c>
      <c r="I5118">
        <v>5.0999999999999996</v>
      </c>
      <c r="J5118">
        <v>7.8</v>
      </c>
      <c r="K5118">
        <v>232</v>
      </c>
      <c r="L5118" s="1" t="s">
        <v>49</v>
      </c>
      <c r="M5118">
        <v>2</v>
      </c>
      <c r="N5118" s="1" t="s">
        <v>63</v>
      </c>
      <c r="O5118">
        <v>13</v>
      </c>
      <c r="P5118">
        <v>0</v>
      </c>
      <c r="Q5118">
        <v>5</v>
      </c>
      <c r="R5118">
        <v>6</v>
      </c>
      <c r="S5118">
        <v>9</v>
      </c>
      <c r="T5118">
        <v>8</v>
      </c>
      <c r="U5118">
        <v>6</v>
      </c>
      <c r="V5118">
        <v>4</v>
      </c>
      <c r="W5118" s="1" t="s">
        <v>32</v>
      </c>
      <c r="X5118" s="1" t="s">
        <v>32</v>
      </c>
      <c r="Y5118" s="1" t="s">
        <v>41</v>
      </c>
      <c r="Z5118" s="1" t="s">
        <v>45</v>
      </c>
    </row>
    <row r="5119" spans="1:26" x14ac:dyDescent="0.25">
      <c r="A5119" s="1" t="s">
        <v>5184</v>
      </c>
      <c r="B5119">
        <v>29</v>
      </c>
      <c r="C5119" t="s">
        <v>6894</v>
      </c>
      <c r="D5119" s="1" t="s">
        <v>35</v>
      </c>
      <c r="E5119" s="1" t="s">
        <v>27</v>
      </c>
      <c r="F5119" s="1" t="s">
        <v>47</v>
      </c>
      <c r="G5119" s="1" t="s">
        <v>38</v>
      </c>
      <c r="H5119">
        <v>5</v>
      </c>
      <c r="I5119">
        <v>3.6</v>
      </c>
      <c r="J5119">
        <v>6.2</v>
      </c>
      <c r="K5119">
        <v>100</v>
      </c>
      <c r="L5119" s="1" t="s">
        <v>30</v>
      </c>
      <c r="M5119">
        <v>7</v>
      </c>
      <c r="N5119" s="1" t="s">
        <v>31</v>
      </c>
      <c r="O5119">
        <v>18</v>
      </c>
      <c r="P5119">
        <v>7</v>
      </c>
      <c r="Q5119">
        <v>7</v>
      </c>
      <c r="R5119">
        <v>2</v>
      </c>
      <c r="S5119">
        <v>8</v>
      </c>
      <c r="T5119">
        <v>3</v>
      </c>
      <c r="U5119">
        <v>6</v>
      </c>
      <c r="V5119">
        <v>3</v>
      </c>
      <c r="W5119" s="1" t="s">
        <v>41</v>
      </c>
      <c r="X5119" s="1" t="s">
        <v>32</v>
      </c>
      <c r="Y5119" s="1" t="s">
        <v>32</v>
      </c>
      <c r="Z5119" s="1" t="s">
        <v>33</v>
      </c>
    </row>
    <row r="5120" spans="1:26" x14ac:dyDescent="0.25">
      <c r="A5120" s="1" t="s">
        <v>5185</v>
      </c>
      <c r="B5120">
        <v>30</v>
      </c>
      <c r="C5120" t="s">
        <v>6894</v>
      </c>
      <c r="D5120" s="1" t="s">
        <v>35</v>
      </c>
      <c r="E5120" s="1" t="s">
        <v>36</v>
      </c>
      <c r="F5120" s="1" t="s">
        <v>37</v>
      </c>
      <c r="G5120" s="1" t="s">
        <v>29</v>
      </c>
      <c r="H5120">
        <v>1</v>
      </c>
      <c r="I5120">
        <v>1.7</v>
      </c>
      <c r="J5120">
        <v>6.3</v>
      </c>
      <c r="K5120">
        <v>19</v>
      </c>
      <c r="L5120" s="1" t="s">
        <v>44</v>
      </c>
      <c r="M5120">
        <v>27</v>
      </c>
      <c r="N5120" s="1" t="s">
        <v>50</v>
      </c>
      <c r="O5120">
        <v>11</v>
      </c>
      <c r="P5120">
        <v>7</v>
      </c>
      <c r="Q5120">
        <v>5</v>
      </c>
      <c r="R5120">
        <v>3</v>
      </c>
      <c r="S5120">
        <v>8</v>
      </c>
      <c r="T5120">
        <v>6</v>
      </c>
      <c r="U5120">
        <v>5</v>
      </c>
      <c r="V5120">
        <v>5</v>
      </c>
      <c r="W5120" s="1" t="s">
        <v>41</v>
      </c>
      <c r="X5120" s="1" t="s">
        <v>40</v>
      </c>
      <c r="Y5120" s="1" t="s">
        <v>73</v>
      </c>
      <c r="Z5120" s="1" t="s">
        <v>45</v>
      </c>
    </row>
    <row r="5121" spans="1:26" x14ac:dyDescent="0.25">
      <c r="A5121" s="1" t="s">
        <v>5186</v>
      </c>
      <c r="B5121">
        <v>35</v>
      </c>
      <c r="C5121" t="s">
        <v>6894</v>
      </c>
      <c r="D5121" s="1" t="s">
        <v>93</v>
      </c>
      <c r="E5121" s="1" t="s">
        <v>27</v>
      </c>
      <c r="F5121" s="1" t="s">
        <v>47</v>
      </c>
      <c r="G5121" s="1" t="s">
        <v>29</v>
      </c>
      <c r="H5121">
        <v>2</v>
      </c>
      <c r="I5121">
        <v>2.8</v>
      </c>
      <c r="J5121">
        <v>6.3</v>
      </c>
      <c r="K5121">
        <v>32</v>
      </c>
      <c r="L5121" s="1" t="s">
        <v>44</v>
      </c>
      <c r="M5121">
        <v>13</v>
      </c>
      <c r="N5121" s="1" t="s">
        <v>31</v>
      </c>
      <c r="O5121">
        <v>8</v>
      </c>
      <c r="P5121">
        <v>5</v>
      </c>
      <c r="Q5121">
        <v>9</v>
      </c>
      <c r="R5121">
        <v>1</v>
      </c>
      <c r="S5121">
        <v>6</v>
      </c>
      <c r="T5121">
        <v>5</v>
      </c>
      <c r="U5121">
        <v>6</v>
      </c>
      <c r="V5121">
        <v>1</v>
      </c>
      <c r="W5121" s="1" t="s">
        <v>32</v>
      </c>
      <c r="X5121" s="1" t="s">
        <v>55</v>
      </c>
      <c r="Y5121" s="1" t="s">
        <v>32</v>
      </c>
      <c r="Z5121" s="1" t="s">
        <v>57</v>
      </c>
    </row>
    <row r="5122" spans="1:26" x14ac:dyDescent="0.25">
      <c r="A5122" s="1" t="s">
        <v>5187</v>
      </c>
      <c r="B5122">
        <v>25</v>
      </c>
      <c r="C5122" t="s">
        <v>6894</v>
      </c>
      <c r="D5122" s="1" t="s">
        <v>35</v>
      </c>
      <c r="E5122" s="1" t="s">
        <v>67</v>
      </c>
      <c r="F5122" s="1" t="s">
        <v>43</v>
      </c>
      <c r="G5122" s="1" t="s">
        <v>62</v>
      </c>
      <c r="H5122">
        <v>5</v>
      </c>
      <c r="I5122">
        <v>1.7</v>
      </c>
      <c r="J5122">
        <v>7.8</v>
      </c>
      <c r="K5122">
        <v>15</v>
      </c>
      <c r="L5122" s="1" t="s">
        <v>49</v>
      </c>
      <c r="M5122">
        <v>28</v>
      </c>
      <c r="N5122" s="1" t="s">
        <v>65</v>
      </c>
      <c r="O5122">
        <v>13</v>
      </c>
      <c r="P5122">
        <v>0</v>
      </c>
      <c r="Q5122">
        <v>8</v>
      </c>
      <c r="R5122">
        <v>2</v>
      </c>
      <c r="S5122">
        <v>5</v>
      </c>
      <c r="T5122">
        <v>1</v>
      </c>
      <c r="U5122">
        <v>8</v>
      </c>
      <c r="V5122">
        <v>5</v>
      </c>
      <c r="W5122" s="1" t="s">
        <v>32</v>
      </c>
      <c r="X5122" s="1" t="s">
        <v>32</v>
      </c>
      <c r="Y5122" s="1" t="s">
        <v>41</v>
      </c>
      <c r="Z5122" s="1" t="s">
        <v>45</v>
      </c>
    </row>
    <row r="5123" spans="1:26" x14ac:dyDescent="0.25">
      <c r="A5123" s="1" t="s">
        <v>5188</v>
      </c>
      <c r="B5123">
        <v>47</v>
      </c>
      <c r="C5123" t="s">
        <v>6894</v>
      </c>
      <c r="D5123" s="1" t="s">
        <v>35</v>
      </c>
      <c r="E5123" s="1" t="s">
        <v>60</v>
      </c>
      <c r="F5123" s="1" t="s">
        <v>52</v>
      </c>
      <c r="G5123" s="1" t="s">
        <v>84</v>
      </c>
      <c r="H5123">
        <v>4</v>
      </c>
      <c r="I5123">
        <v>7.3</v>
      </c>
      <c r="J5123">
        <v>6.4</v>
      </c>
      <c r="K5123">
        <v>151</v>
      </c>
      <c r="L5123" s="1" t="s">
        <v>39</v>
      </c>
      <c r="M5123">
        <v>21</v>
      </c>
      <c r="N5123" s="1" t="s">
        <v>63</v>
      </c>
      <c r="O5123">
        <v>15</v>
      </c>
      <c r="P5123">
        <v>0</v>
      </c>
      <c r="Q5123">
        <v>10</v>
      </c>
      <c r="R5123">
        <v>7</v>
      </c>
      <c r="S5123">
        <v>5</v>
      </c>
      <c r="T5123">
        <v>5</v>
      </c>
      <c r="U5123">
        <v>4</v>
      </c>
      <c r="V5123">
        <v>5</v>
      </c>
      <c r="W5123" s="1" t="s">
        <v>32</v>
      </c>
      <c r="X5123" s="1" t="s">
        <v>32</v>
      </c>
      <c r="Y5123" s="1" t="s">
        <v>32</v>
      </c>
      <c r="Z5123" s="1" t="s">
        <v>45</v>
      </c>
    </row>
    <row r="5124" spans="1:26" x14ac:dyDescent="0.25">
      <c r="A5124" s="1" t="s">
        <v>5189</v>
      </c>
      <c r="B5124">
        <v>14</v>
      </c>
      <c r="C5124" t="s">
        <v>6896</v>
      </c>
      <c r="D5124" s="1" t="s">
        <v>26</v>
      </c>
      <c r="E5124" s="1" t="s">
        <v>76</v>
      </c>
      <c r="F5124" s="1" t="s">
        <v>52</v>
      </c>
      <c r="G5124" s="1" t="s">
        <v>29</v>
      </c>
      <c r="H5124">
        <v>4</v>
      </c>
      <c r="I5124">
        <v>2.7</v>
      </c>
      <c r="J5124">
        <v>6.1</v>
      </c>
      <c r="K5124">
        <v>27</v>
      </c>
      <c r="L5124" s="1" t="s">
        <v>44</v>
      </c>
      <c r="M5124">
        <v>12</v>
      </c>
      <c r="N5124" s="1" t="s">
        <v>50</v>
      </c>
      <c r="O5124">
        <v>3</v>
      </c>
      <c r="P5124">
        <v>4</v>
      </c>
      <c r="Q5124">
        <v>8</v>
      </c>
      <c r="R5124">
        <v>4</v>
      </c>
      <c r="S5124">
        <v>3</v>
      </c>
      <c r="T5124">
        <v>2</v>
      </c>
      <c r="U5124">
        <v>7</v>
      </c>
      <c r="V5124">
        <v>3</v>
      </c>
      <c r="W5124" s="1" t="s">
        <v>32</v>
      </c>
      <c r="X5124" s="1" t="s">
        <v>40</v>
      </c>
      <c r="Y5124" s="1" t="s">
        <v>32</v>
      </c>
      <c r="Z5124" s="1" t="s">
        <v>57</v>
      </c>
    </row>
    <row r="5125" spans="1:26" x14ac:dyDescent="0.25">
      <c r="A5125" s="1" t="s">
        <v>5190</v>
      </c>
      <c r="B5125">
        <v>47</v>
      </c>
      <c r="C5125" t="s">
        <v>6894</v>
      </c>
      <c r="D5125" s="1" t="s">
        <v>26</v>
      </c>
      <c r="E5125" s="1" t="s">
        <v>27</v>
      </c>
      <c r="F5125" s="1" t="s">
        <v>77</v>
      </c>
      <c r="G5125" s="1" t="s">
        <v>38</v>
      </c>
      <c r="H5125">
        <v>1</v>
      </c>
      <c r="I5125">
        <v>1.8</v>
      </c>
      <c r="J5125">
        <v>5.6</v>
      </c>
      <c r="K5125">
        <v>24</v>
      </c>
      <c r="L5125" s="1" t="s">
        <v>44</v>
      </c>
      <c r="M5125">
        <v>11</v>
      </c>
      <c r="N5125" s="1" t="s">
        <v>65</v>
      </c>
      <c r="O5125">
        <v>11</v>
      </c>
      <c r="P5125">
        <v>5</v>
      </c>
      <c r="Q5125">
        <v>6</v>
      </c>
      <c r="R5125">
        <v>3</v>
      </c>
      <c r="S5125">
        <v>6</v>
      </c>
      <c r="T5125">
        <v>6</v>
      </c>
      <c r="U5125">
        <v>4</v>
      </c>
      <c r="V5125">
        <v>3</v>
      </c>
      <c r="W5125" s="1" t="s">
        <v>32</v>
      </c>
      <c r="X5125" s="1" t="s">
        <v>32</v>
      </c>
      <c r="Y5125" s="1" t="s">
        <v>32</v>
      </c>
      <c r="Z5125" s="1" t="s">
        <v>45</v>
      </c>
    </row>
    <row r="5126" spans="1:26" x14ac:dyDescent="0.25">
      <c r="A5126" s="1" t="s">
        <v>5191</v>
      </c>
      <c r="B5126">
        <v>13</v>
      </c>
      <c r="C5126" t="s">
        <v>6896</v>
      </c>
      <c r="D5126" s="1" t="s">
        <v>35</v>
      </c>
      <c r="E5126" s="1" t="s">
        <v>60</v>
      </c>
      <c r="F5126" s="1" t="s">
        <v>77</v>
      </c>
      <c r="G5126" s="1" t="s">
        <v>29</v>
      </c>
      <c r="H5126">
        <v>2</v>
      </c>
      <c r="I5126">
        <v>5.0999999999999996</v>
      </c>
      <c r="J5126">
        <v>8.4</v>
      </c>
      <c r="K5126">
        <v>58</v>
      </c>
      <c r="L5126" s="1" t="s">
        <v>30</v>
      </c>
      <c r="M5126">
        <v>9</v>
      </c>
      <c r="N5126" s="1" t="s">
        <v>50</v>
      </c>
      <c r="O5126">
        <v>18</v>
      </c>
      <c r="P5126">
        <v>10</v>
      </c>
      <c r="Q5126">
        <v>6</v>
      </c>
      <c r="R5126">
        <v>1</v>
      </c>
      <c r="S5126">
        <v>5</v>
      </c>
      <c r="T5126">
        <v>8</v>
      </c>
      <c r="U5126">
        <v>8</v>
      </c>
      <c r="V5126">
        <v>5</v>
      </c>
      <c r="W5126" s="1" t="s">
        <v>41</v>
      </c>
      <c r="X5126" s="1" t="s">
        <v>32</v>
      </c>
      <c r="Y5126" s="1" t="s">
        <v>32</v>
      </c>
      <c r="Z5126" s="1" t="s">
        <v>33</v>
      </c>
    </row>
    <row r="5127" spans="1:26" x14ac:dyDescent="0.25">
      <c r="A5127" s="1" t="s">
        <v>5192</v>
      </c>
      <c r="B5127">
        <v>16</v>
      </c>
      <c r="C5127" t="s">
        <v>6896</v>
      </c>
      <c r="D5127" s="1" t="s">
        <v>87</v>
      </c>
      <c r="E5127" s="1" t="s">
        <v>60</v>
      </c>
      <c r="F5127" s="1" t="s">
        <v>77</v>
      </c>
      <c r="G5127" s="1" t="s">
        <v>38</v>
      </c>
      <c r="H5127">
        <v>4</v>
      </c>
      <c r="I5127">
        <v>4.7</v>
      </c>
      <c r="J5127">
        <v>6.5</v>
      </c>
      <c r="K5127">
        <v>42</v>
      </c>
      <c r="L5127" s="1" t="s">
        <v>49</v>
      </c>
      <c r="M5127">
        <v>22</v>
      </c>
      <c r="N5127" s="1" t="s">
        <v>65</v>
      </c>
      <c r="O5127">
        <v>13</v>
      </c>
      <c r="P5127">
        <v>11</v>
      </c>
      <c r="Q5127">
        <v>5</v>
      </c>
      <c r="R5127">
        <v>9</v>
      </c>
      <c r="S5127">
        <v>4</v>
      </c>
      <c r="T5127">
        <v>5</v>
      </c>
      <c r="U5127">
        <v>6</v>
      </c>
      <c r="V5127">
        <v>2</v>
      </c>
      <c r="W5127" s="1" t="s">
        <v>32</v>
      </c>
      <c r="X5127" s="1" t="s">
        <v>55</v>
      </c>
      <c r="Y5127" s="1" t="s">
        <v>32</v>
      </c>
      <c r="Z5127" s="1" t="s">
        <v>45</v>
      </c>
    </row>
    <row r="5128" spans="1:26" x14ac:dyDescent="0.25">
      <c r="A5128" s="1" t="s">
        <v>5193</v>
      </c>
      <c r="B5128">
        <v>21</v>
      </c>
      <c r="C5128" t="s">
        <v>6894</v>
      </c>
      <c r="D5128" s="1" t="s">
        <v>26</v>
      </c>
      <c r="E5128" s="1" t="s">
        <v>36</v>
      </c>
      <c r="F5128" s="1" t="s">
        <v>52</v>
      </c>
      <c r="G5128" s="1" t="s">
        <v>48</v>
      </c>
      <c r="H5128">
        <v>3</v>
      </c>
      <c r="I5128">
        <v>0.3</v>
      </c>
      <c r="J5128">
        <v>7.1</v>
      </c>
      <c r="K5128">
        <v>6</v>
      </c>
      <c r="L5128" s="1" t="s">
        <v>49</v>
      </c>
      <c r="M5128">
        <v>7</v>
      </c>
      <c r="N5128" s="1" t="s">
        <v>31</v>
      </c>
      <c r="O5128">
        <v>6</v>
      </c>
      <c r="P5128">
        <v>2</v>
      </c>
      <c r="Q5128">
        <v>9</v>
      </c>
      <c r="R5128">
        <v>3</v>
      </c>
      <c r="S5128">
        <v>8</v>
      </c>
      <c r="T5128">
        <v>2</v>
      </c>
      <c r="U5128">
        <v>2</v>
      </c>
      <c r="V5128">
        <v>1</v>
      </c>
      <c r="W5128" s="1" t="s">
        <v>32</v>
      </c>
      <c r="X5128" s="1" t="s">
        <v>40</v>
      </c>
      <c r="Y5128" s="1" t="s">
        <v>32</v>
      </c>
      <c r="Z5128" s="1" t="s">
        <v>57</v>
      </c>
    </row>
    <row r="5129" spans="1:26" x14ac:dyDescent="0.25">
      <c r="A5129" s="1" t="s">
        <v>5194</v>
      </c>
      <c r="B5129">
        <v>32</v>
      </c>
      <c r="C5129" t="s">
        <v>6894</v>
      </c>
      <c r="D5129" s="1" t="s">
        <v>26</v>
      </c>
      <c r="E5129" s="1" t="s">
        <v>27</v>
      </c>
      <c r="F5129" s="1" t="s">
        <v>52</v>
      </c>
      <c r="G5129" s="1" t="s">
        <v>29</v>
      </c>
      <c r="H5129">
        <v>2</v>
      </c>
      <c r="I5129">
        <v>2.6</v>
      </c>
      <c r="J5129">
        <v>7.1</v>
      </c>
      <c r="K5129">
        <v>48</v>
      </c>
      <c r="L5129" s="1" t="s">
        <v>49</v>
      </c>
      <c r="M5129">
        <v>33</v>
      </c>
      <c r="N5129" s="1" t="s">
        <v>31</v>
      </c>
      <c r="O5129">
        <v>11</v>
      </c>
      <c r="P5129">
        <v>8</v>
      </c>
      <c r="Q5129">
        <v>9</v>
      </c>
      <c r="R5129">
        <v>5</v>
      </c>
      <c r="S5129">
        <v>8</v>
      </c>
      <c r="T5129">
        <v>2</v>
      </c>
      <c r="U5129">
        <v>6</v>
      </c>
      <c r="V5129">
        <v>3</v>
      </c>
      <c r="W5129" s="1" t="s">
        <v>32</v>
      </c>
      <c r="X5129" s="1" t="s">
        <v>40</v>
      </c>
      <c r="Y5129" s="1" t="s">
        <v>41</v>
      </c>
      <c r="Z5129" s="1" t="s">
        <v>45</v>
      </c>
    </row>
    <row r="5130" spans="1:26" x14ac:dyDescent="0.25">
      <c r="A5130" s="1" t="s">
        <v>5195</v>
      </c>
      <c r="B5130">
        <v>37</v>
      </c>
      <c r="C5130" t="s">
        <v>6894</v>
      </c>
      <c r="D5130" s="1" t="s">
        <v>35</v>
      </c>
      <c r="E5130" s="1" t="s">
        <v>27</v>
      </c>
      <c r="F5130" s="1" t="s">
        <v>47</v>
      </c>
      <c r="G5130" s="1" t="s">
        <v>68</v>
      </c>
      <c r="H5130">
        <v>5</v>
      </c>
      <c r="I5130">
        <v>2.8</v>
      </c>
      <c r="J5130">
        <v>7</v>
      </c>
      <c r="K5130">
        <v>41</v>
      </c>
      <c r="L5130" s="1" t="s">
        <v>49</v>
      </c>
      <c r="M5130">
        <v>1</v>
      </c>
      <c r="N5130" s="1" t="s">
        <v>63</v>
      </c>
      <c r="O5130">
        <v>14</v>
      </c>
      <c r="P5130">
        <v>3</v>
      </c>
      <c r="Q5130">
        <v>8</v>
      </c>
      <c r="R5130">
        <v>4</v>
      </c>
      <c r="S5130">
        <v>7</v>
      </c>
      <c r="T5130">
        <v>2</v>
      </c>
      <c r="U5130">
        <v>6</v>
      </c>
      <c r="V5130">
        <v>1</v>
      </c>
      <c r="W5130" s="1" t="s">
        <v>41</v>
      </c>
      <c r="X5130" s="1" t="s">
        <v>32</v>
      </c>
      <c r="Y5130" s="1" t="s">
        <v>32</v>
      </c>
      <c r="Z5130" s="1" t="s">
        <v>45</v>
      </c>
    </row>
    <row r="5131" spans="1:26" x14ac:dyDescent="0.25">
      <c r="A5131" s="1" t="s">
        <v>5196</v>
      </c>
      <c r="B5131">
        <v>28</v>
      </c>
      <c r="C5131" t="s">
        <v>6894</v>
      </c>
      <c r="D5131" s="1" t="s">
        <v>26</v>
      </c>
      <c r="E5131" s="1" t="s">
        <v>67</v>
      </c>
      <c r="F5131" s="1" t="s">
        <v>47</v>
      </c>
      <c r="G5131" s="1" t="s">
        <v>48</v>
      </c>
      <c r="H5131">
        <v>6</v>
      </c>
      <c r="I5131">
        <v>1.8</v>
      </c>
      <c r="J5131">
        <v>6.6</v>
      </c>
      <c r="K5131">
        <v>28</v>
      </c>
      <c r="L5131" s="1" t="s">
        <v>44</v>
      </c>
      <c r="M5131">
        <v>12</v>
      </c>
      <c r="N5131" s="1" t="s">
        <v>54</v>
      </c>
      <c r="O5131">
        <v>12</v>
      </c>
      <c r="P5131">
        <v>6</v>
      </c>
      <c r="Q5131">
        <v>6</v>
      </c>
      <c r="R5131">
        <v>6</v>
      </c>
      <c r="S5131">
        <v>9</v>
      </c>
      <c r="T5131">
        <v>1</v>
      </c>
      <c r="U5131">
        <v>1</v>
      </c>
      <c r="V5131">
        <v>1</v>
      </c>
      <c r="W5131" s="1" t="s">
        <v>32</v>
      </c>
      <c r="X5131" s="1" t="s">
        <v>40</v>
      </c>
      <c r="Y5131" s="1" t="s">
        <v>32</v>
      </c>
      <c r="Z5131" s="1" t="s">
        <v>45</v>
      </c>
    </row>
    <row r="5132" spans="1:26" x14ac:dyDescent="0.25">
      <c r="A5132" s="1" t="s">
        <v>5197</v>
      </c>
      <c r="B5132">
        <v>29</v>
      </c>
      <c r="C5132" t="s">
        <v>6894</v>
      </c>
      <c r="D5132" s="1" t="s">
        <v>26</v>
      </c>
      <c r="E5132" s="1" t="s">
        <v>27</v>
      </c>
      <c r="F5132" s="1" t="s">
        <v>52</v>
      </c>
      <c r="G5132" s="1" t="s">
        <v>62</v>
      </c>
      <c r="H5132">
        <v>2</v>
      </c>
      <c r="I5132">
        <v>6.6</v>
      </c>
      <c r="J5132">
        <v>7.1</v>
      </c>
      <c r="K5132">
        <v>191</v>
      </c>
      <c r="L5132" s="1" t="s">
        <v>39</v>
      </c>
      <c r="M5132">
        <v>3</v>
      </c>
      <c r="N5132" s="1" t="s">
        <v>63</v>
      </c>
      <c r="O5132">
        <v>18</v>
      </c>
      <c r="P5132">
        <v>0</v>
      </c>
      <c r="Q5132">
        <v>6</v>
      </c>
      <c r="R5132">
        <v>6</v>
      </c>
      <c r="S5132">
        <v>1</v>
      </c>
      <c r="T5132">
        <v>6</v>
      </c>
      <c r="U5132">
        <v>8</v>
      </c>
      <c r="V5132">
        <v>3</v>
      </c>
      <c r="W5132" s="1" t="s">
        <v>32</v>
      </c>
      <c r="X5132" s="1" t="s">
        <v>40</v>
      </c>
      <c r="Y5132" s="1" t="s">
        <v>32</v>
      </c>
      <c r="Z5132" s="1" t="s">
        <v>33</v>
      </c>
    </row>
    <row r="5133" spans="1:26" x14ac:dyDescent="0.25">
      <c r="A5133" s="1" t="s">
        <v>5198</v>
      </c>
      <c r="B5133">
        <v>24</v>
      </c>
      <c r="C5133" t="s">
        <v>6894</v>
      </c>
      <c r="D5133" s="1" t="s">
        <v>26</v>
      </c>
      <c r="E5133" s="1" t="s">
        <v>27</v>
      </c>
      <c r="F5133" s="1" t="s">
        <v>43</v>
      </c>
      <c r="G5133" s="1" t="s">
        <v>62</v>
      </c>
      <c r="H5133">
        <v>5</v>
      </c>
      <c r="I5133">
        <v>3.2</v>
      </c>
      <c r="J5133">
        <v>7.1</v>
      </c>
      <c r="K5133">
        <v>56</v>
      </c>
      <c r="L5133" s="1" t="s">
        <v>44</v>
      </c>
      <c r="M5133">
        <v>21</v>
      </c>
      <c r="N5133" s="1" t="s">
        <v>81</v>
      </c>
      <c r="O5133">
        <v>12</v>
      </c>
      <c r="P5133">
        <v>0</v>
      </c>
      <c r="Q5133">
        <v>6</v>
      </c>
      <c r="R5133">
        <v>5</v>
      </c>
      <c r="S5133">
        <v>7</v>
      </c>
      <c r="T5133">
        <v>8</v>
      </c>
      <c r="U5133">
        <v>4</v>
      </c>
      <c r="V5133">
        <v>5</v>
      </c>
      <c r="W5133" s="1" t="s">
        <v>41</v>
      </c>
      <c r="X5133" s="1" t="s">
        <v>32</v>
      </c>
      <c r="Y5133" s="1" t="s">
        <v>73</v>
      </c>
      <c r="Z5133" s="1" t="s">
        <v>45</v>
      </c>
    </row>
    <row r="5134" spans="1:26" x14ac:dyDescent="0.25">
      <c r="A5134" s="1" t="s">
        <v>5199</v>
      </c>
      <c r="B5134">
        <v>35</v>
      </c>
      <c r="C5134" t="s">
        <v>6894</v>
      </c>
      <c r="D5134" s="1" t="s">
        <v>26</v>
      </c>
      <c r="E5134" s="1" t="s">
        <v>60</v>
      </c>
      <c r="F5134" s="1" t="s">
        <v>47</v>
      </c>
      <c r="G5134" s="1" t="s">
        <v>38</v>
      </c>
      <c r="H5134">
        <v>4</v>
      </c>
      <c r="I5134">
        <v>3.9</v>
      </c>
      <c r="J5134">
        <v>8.5</v>
      </c>
      <c r="K5134">
        <v>36</v>
      </c>
      <c r="L5134" s="1" t="s">
        <v>30</v>
      </c>
      <c r="M5134">
        <v>33</v>
      </c>
      <c r="N5134" s="1" t="s">
        <v>63</v>
      </c>
      <c r="O5134">
        <v>8</v>
      </c>
      <c r="P5134">
        <v>0</v>
      </c>
      <c r="Q5134">
        <v>6</v>
      </c>
      <c r="R5134">
        <v>3</v>
      </c>
      <c r="S5134">
        <v>5</v>
      </c>
      <c r="T5134">
        <v>4</v>
      </c>
      <c r="U5134">
        <v>3</v>
      </c>
      <c r="V5134">
        <v>5</v>
      </c>
      <c r="W5134" s="1" t="s">
        <v>32</v>
      </c>
      <c r="X5134" s="1" t="s">
        <v>40</v>
      </c>
      <c r="Y5134" s="1" t="s">
        <v>32</v>
      </c>
      <c r="Z5134" s="1" t="s">
        <v>57</v>
      </c>
    </row>
    <row r="5135" spans="1:26" x14ac:dyDescent="0.25">
      <c r="A5135" s="1" t="s">
        <v>5200</v>
      </c>
      <c r="B5135">
        <v>26</v>
      </c>
      <c r="C5135" t="s">
        <v>6894</v>
      </c>
      <c r="D5135" s="1" t="s">
        <v>26</v>
      </c>
      <c r="E5135" s="1" t="s">
        <v>36</v>
      </c>
      <c r="F5135" s="1" t="s">
        <v>77</v>
      </c>
      <c r="G5135" s="1" t="s">
        <v>62</v>
      </c>
      <c r="H5135">
        <v>8</v>
      </c>
      <c r="I5135">
        <v>3.7</v>
      </c>
      <c r="J5135">
        <v>6.6</v>
      </c>
      <c r="K5135">
        <v>93</v>
      </c>
      <c r="L5135" s="1" t="s">
        <v>49</v>
      </c>
      <c r="M5135">
        <v>21</v>
      </c>
      <c r="N5135" s="1" t="s">
        <v>63</v>
      </c>
      <c r="O5135">
        <v>17</v>
      </c>
      <c r="P5135">
        <v>4</v>
      </c>
      <c r="Q5135">
        <v>7</v>
      </c>
      <c r="R5135">
        <v>3</v>
      </c>
      <c r="S5135">
        <v>5</v>
      </c>
      <c r="T5135">
        <v>6</v>
      </c>
      <c r="U5135">
        <v>7</v>
      </c>
      <c r="V5135">
        <v>2</v>
      </c>
      <c r="W5135" s="1" t="s">
        <v>41</v>
      </c>
      <c r="X5135" s="1" t="s">
        <v>32</v>
      </c>
      <c r="Y5135" s="1" t="s">
        <v>73</v>
      </c>
      <c r="Z5135" s="1" t="s">
        <v>33</v>
      </c>
    </row>
    <row r="5136" spans="1:26" x14ac:dyDescent="0.25">
      <c r="A5136" s="1" t="s">
        <v>5201</v>
      </c>
      <c r="B5136">
        <v>25</v>
      </c>
      <c r="C5136" t="s">
        <v>6894</v>
      </c>
      <c r="D5136" s="1" t="s">
        <v>26</v>
      </c>
      <c r="E5136" s="1" t="s">
        <v>36</v>
      </c>
      <c r="F5136" s="1" t="s">
        <v>52</v>
      </c>
      <c r="G5136" s="1" t="s">
        <v>38</v>
      </c>
      <c r="H5136">
        <v>3</v>
      </c>
      <c r="I5136">
        <v>0.9</v>
      </c>
      <c r="J5136">
        <v>6.9</v>
      </c>
      <c r="K5136">
        <v>29</v>
      </c>
      <c r="L5136" s="1" t="s">
        <v>39</v>
      </c>
      <c r="M5136">
        <v>61</v>
      </c>
      <c r="N5136" s="1" t="s">
        <v>54</v>
      </c>
      <c r="O5136">
        <v>14</v>
      </c>
      <c r="P5136">
        <v>9</v>
      </c>
      <c r="Q5136">
        <v>8</v>
      </c>
      <c r="R5136">
        <v>3</v>
      </c>
      <c r="S5136">
        <v>5</v>
      </c>
      <c r="T5136">
        <v>1</v>
      </c>
      <c r="U5136">
        <v>4</v>
      </c>
      <c r="V5136">
        <v>4</v>
      </c>
      <c r="W5136" s="1" t="s">
        <v>32</v>
      </c>
      <c r="X5136" s="1" t="s">
        <v>32</v>
      </c>
      <c r="Y5136" s="1" t="s">
        <v>32</v>
      </c>
      <c r="Z5136" s="1" t="s">
        <v>45</v>
      </c>
    </row>
    <row r="5137" spans="1:26" x14ac:dyDescent="0.25">
      <c r="A5137" s="1" t="s">
        <v>5202</v>
      </c>
      <c r="B5137">
        <v>25</v>
      </c>
      <c r="C5137" t="s">
        <v>6894</v>
      </c>
      <c r="D5137" s="1" t="s">
        <v>26</v>
      </c>
      <c r="E5137" s="1" t="s">
        <v>70</v>
      </c>
      <c r="F5137" s="1" t="s">
        <v>52</v>
      </c>
      <c r="G5137" s="1" t="s">
        <v>84</v>
      </c>
      <c r="H5137">
        <v>3</v>
      </c>
      <c r="I5137">
        <v>6.8</v>
      </c>
      <c r="J5137">
        <v>6.6</v>
      </c>
      <c r="K5137">
        <v>68</v>
      </c>
      <c r="L5137" s="1" t="s">
        <v>44</v>
      </c>
      <c r="M5137">
        <v>9</v>
      </c>
      <c r="N5137" s="1" t="s">
        <v>81</v>
      </c>
      <c r="O5137">
        <v>22</v>
      </c>
      <c r="P5137">
        <v>0</v>
      </c>
      <c r="Q5137">
        <v>8</v>
      </c>
      <c r="R5137">
        <v>6</v>
      </c>
      <c r="S5137">
        <v>6</v>
      </c>
      <c r="T5137">
        <v>6</v>
      </c>
      <c r="U5137">
        <v>6</v>
      </c>
      <c r="V5137">
        <v>1</v>
      </c>
      <c r="W5137" s="1" t="s">
        <v>32</v>
      </c>
      <c r="X5137" s="1" t="s">
        <v>32</v>
      </c>
      <c r="Y5137" s="1" t="s">
        <v>32</v>
      </c>
      <c r="Z5137" s="1" t="s">
        <v>33</v>
      </c>
    </row>
    <row r="5138" spans="1:26" x14ac:dyDescent="0.25">
      <c r="A5138" s="1" t="s">
        <v>5203</v>
      </c>
      <c r="B5138">
        <v>19</v>
      </c>
      <c r="C5138" t="s">
        <v>6894</v>
      </c>
      <c r="D5138" s="1" t="s">
        <v>35</v>
      </c>
      <c r="E5138" s="1" t="s">
        <v>27</v>
      </c>
      <c r="F5138" s="1" t="s">
        <v>77</v>
      </c>
      <c r="G5138" s="1" t="s">
        <v>48</v>
      </c>
      <c r="H5138">
        <v>3</v>
      </c>
      <c r="I5138">
        <v>2.2999999999999998</v>
      </c>
      <c r="J5138">
        <v>6.8</v>
      </c>
      <c r="K5138">
        <v>101</v>
      </c>
      <c r="L5138" s="1" t="s">
        <v>39</v>
      </c>
      <c r="M5138">
        <v>23</v>
      </c>
      <c r="N5138" s="1" t="s">
        <v>31</v>
      </c>
      <c r="O5138">
        <v>4</v>
      </c>
      <c r="P5138">
        <v>8</v>
      </c>
      <c r="Q5138">
        <v>10</v>
      </c>
      <c r="R5138">
        <v>7</v>
      </c>
      <c r="S5138">
        <v>9</v>
      </c>
      <c r="T5138">
        <v>6</v>
      </c>
      <c r="U5138">
        <v>4</v>
      </c>
      <c r="V5138">
        <v>3</v>
      </c>
      <c r="W5138" s="1" t="s">
        <v>32</v>
      </c>
      <c r="X5138" s="1" t="s">
        <v>32</v>
      </c>
      <c r="Y5138" s="1" t="s">
        <v>32</v>
      </c>
      <c r="Z5138" s="1" t="s">
        <v>57</v>
      </c>
    </row>
    <row r="5139" spans="1:26" x14ac:dyDescent="0.25">
      <c r="A5139" s="1" t="s">
        <v>5204</v>
      </c>
      <c r="B5139">
        <v>22</v>
      </c>
      <c r="C5139" t="s">
        <v>6894</v>
      </c>
      <c r="D5139" s="1" t="s">
        <v>35</v>
      </c>
      <c r="E5139" s="1" t="s">
        <v>27</v>
      </c>
      <c r="F5139" s="1" t="s">
        <v>47</v>
      </c>
      <c r="G5139" s="1" t="s">
        <v>48</v>
      </c>
      <c r="H5139">
        <v>1</v>
      </c>
      <c r="I5139">
        <v>7.1</v>
      </c>
      <c r="J5139">
        <v>6.1</v>
      </c>
      <c r="K5139">
        <v>61</v>
      </c>
      <c r="L5139" s="1" t="s">
        <v>39</v>
      </c>
      <c r="M5139">
        <v>12</v>
      </c>
      <c r="N5139" s="1" t="s">
        <v>81</v>
      </c>
      <c r="O5139">
        <v>15</v>
      </c>
      <c r="P5139">
        <v>0</v>
      </c>
      <c r="Q5139">
        <v>6</v>
      </c>
      <c r="R5139">
        <v>9</v>
      </c>
      <c r="S5139">
        <v>6</v>
      </c>
      <c r="T5139">
        <v>4</v>
      </c>
      <c r="U5139">
        <v>9</v>
      </c>
      <c r="V5139">
        <v>3</v>
      </c>
      <c r="W5139" s="1" t="s">
        <v>32</v>
      </c>
      <c r="X5139" s="1" t="s">
        <v>40</v>
      </c>
      <c r="Y5139" s="1" t="s">
        <v>32</v>
      </c>
      <c r="Z5139" s="1" t="s">
        <v>45</v>
      </c>
    </row>
    <row r="5140" spans="1:26" x14ac:dyDescent="0.25">
      <c r="A5140" s="1" t="s">
        <v>5205</v>
      </c>
      <c r="B5140">
        <v>30</v>
      </c>
      <c r="C5140" t="s">
        <v>6894</v>
      </c>
      <c r="D5140" s="1" t="s">
        <v>26</v>
      </c>
      <c r="E5140" s="1" t="s">
        <v>27</v>
      </c>
      <c r="F5140" s="1" t="s">
        <v>47</v>
      </c>
      <c r="G5140" s="1" t="s">
        <v>62</v>
      </c>
      <c r="H5140">
        <v>5</v>
      </c>
      <c r="I5140">
        <v>2.7</v>
      </c>
      <c r="J5140">
        <v>8.3000000000000007</v>
      </c>
      <c r="K5140">
        <v>28</v>
      </c>
      <c r="L5140" s="1" t="s">
        <v>30</v>
      </c>
      <c r="M5140">
        <v>6</v>
      </c>
      <c r="N5140" s="1" t="s">
        <v>63</v>
      </c>
      <c r="O5140">
        <v>7</v>
      </c>
      <c r="P5140">
        <v>6</v>
      </c>
      <c r="Q5140">
        <v>9</v>
      </c>
      <c r="R5140">
        <v>2</v>
      </c>
      <c r="S5140">
        <v>6</v>
      </c>
      <c r="T5140">
        <v>2</v>
      </c>
      <c r="U5140">
        <v>8</v>
      </c>
      <c r="V5140">
        <v>3</v>
      </c>
      <c r="W5140" s="1" t="s">
        <v>41</v>
      </c>
      <c r="X5140" s="1" t="s">
        <v>40</v>
      </c>
      <c r="Y5140" s="1" t="s">
        <v>41</v>
      </c>
      <c r="Z5140" s="1" t="s">
        <v>57</v>
      </c>
    </row>
    <row r="5141" spans="1:26" x14ac:dyDescent="0.25">
      <c r="A5141" s="1" t="s">
        <v>5206</v>
      </c>
      <c r="B5141">
        <v>31</v>
      </c>
      <c r="C5141" t="s">
        <v>6894</v>
      </c>
      <c r="D5141" s="1" t="s">
        <v>35</v>
      </c>
      <c r="E5141" s="1" t="s">
        <v>60</v>
      </c>
      <c r="F5141" s="1" t="s">
        <v>77</v>
      </c>
      <c r="G5141" s="1" t="s">
        <v>53</v>
      </c>
      <c r="H5141">
        <v>2</v>
      </c>
      <c r="I5141">
        <v>0.7</v>
      </c>
      <c r="J5141">
        <v>7.3</v>
      </c>
      <c r="K5141">
        <v>6</v>
      </c>
      <c r="L5141" s="1" t="s">
        <v>39</v>
      </c>
      <c r="M5141">
        <v>10</v>
      </c>
      <c r="N5141" s="1" t="s">
        <v>31</v>
      </c>
      <c r="O5141">
        <v>8</v>
      </c>
      <c r="P5141">
        <v>0</v>
      </c>
      <c r="Q5141">
        <v>8</v>
      </c>
      <c r="R5141">
        <v>3</v>
      </c>
      <c r="S5141">
        <v>9</v>
      </c>
      <c r="T5141">
        <v>3</v>
      </c>
      <c r="U5141">
        <v>6</v>
      </c>
      <c r="V5141">
        <v>4</v>
      </c>
      <c r="W5141" s="1" t="s">
        <v>32</v>
      </c>
      <c r="X5141" s="1" t="s">
        <v>32</v>
      </c>
      <c r="Y5141" s="1" t="s">
        <v>41</v>
      </c>
      <c r="Z5141" s="1" t="s">
        <v>57</v>
      </c>
    </row>
    <row r="5142" spans="1:26" x14ac:dyDescent="0.25">
      <c r="A5142" s="1" t="s">
        <v>5207</v>
      </c>
      <c r="B5142">
        <v>40</v>
      </c>
      <c r="C5142" t="s">
        <v>6894</v>
      </c>
      <c r="D5142" s="1" t="s">
        <v>26</v>
      </c>
      <c r="E5142" s="1" t="s">
        <v>36</v>
      </c>
      <c r="F5142" s="1" t="s">
        <v>77</v>
      </c>
      <c r="G5142" s="1" t="s">
        <v>38</v>
      </c>
      <c r="H5142">
        <v>6</v>
      </c>
      <c r="I5142">
        <v>4</v>
      </c>
      <c r="J5142">
        <v>6.5</v>
      </c>
      <c r="K5142">
        <v>61</v>
      </c>
      <c r="L5142" s="1" t="s">
        <v>49</v>
      </c>
      <c r="M5142">
        <v>15</v>
      </c>
      <c r="N5142" s="1" t="s">
        <v>31</v>
      </c>
      <c r="O5142">
        <v>19</v>
      </c>
      <c r="P5142">
        <v>0</v>
      </c>
      <c r="Q5142">
        <v>5</v>
      </c>
      <c r="R5142">
        <v>5</v>
      </c>
      <c r="S5142">
        <v>5</v>
      </c>
      <c r="T5142">
        <v>8</v>
      </c>
      <c r="U5142">
        <v>7</v>
      </c>
      <c r="V5142">
        <v>1</v>
      </c>
      <c r="W5142" s="1" t="s">
        <v>32</v>
      </c>
      <c r="X5142" s="1" t="s">
        <v>32</v>
      </c>
      <c r="Y5142" s="1" t="s">
        <v>41</v>
      </c>
      <c r="Z5142" s="1" t="s">
        <v>33</v>
      </c>
    </row>
    <row r="5143" spans="1:26" x14ac:dyDescent="0.25">
      <c r="A5143" s="1" t="s">
        <v>5208</v>
      </c>
      <c r="B5143">
        <v>24</v>
      </c>
      <c r="C5143" t="s">
        <v>6894</v>
      </c>
      <c r="D5143" s="1" t="s">
        <v>35</v>
      </c>
      <c r="E5143" s="1" t="s">
        <v>36</v>
      </c>
      <c r="F5143" s="1" t="s">
        <v>77</v>
      </c>
      <c r="G5143" s="1" t="s">
        <v>48</v>
      </c>
      <c r="H5143">
        <v>8</v>
      </c>
      <c r="I5143">
        <v>2</v>
      </c>
      <c r="J5143">
        <v>6.9</v>
      </c>
      <c r="K5143">
        <v>32</v>
      </c>
      <c r="L5143" s="1" t="s">
        <v>39</v>
      </c>
      <c r="M5143">
        <v>18</v>
      </c>
      <c r="N5143" s="1" t="s">
        <v>65</v>
      </c>
      <c r="O5143">
        <v>12</v>
      </c>
      <c r="P5143">
        <v>12</v>
      </c>
      <c r="Q5143">
        <v>6</v>
      </c>
      <c r="R5143">
        <v>3</v>
      </c>
      <c r="S5143">
        <v>7</v>
      </c>
      <c r="T5143">
        <v>1</v>
      </c>
      <c r="U5143">
        <v>5</v>
      </c>
      <c r="V5143">
        <v>2</v>
      </c>
      <c r="W5143" s="1" t="s">
        <v>32</v>
      </c>
      <c r="X5143" s="1" t="s">
        <v>32</v>
      </c>
      <c r="Y5143" s="1" t="s">
        <v>32</v>
      </c>
      <c r="Z5143" s="1" t="s">
        <v>45</v>
      </c>
    </row>
    <row r="5144" spans="1:26" x14ac:dyDescent="0.25">
      <c r="A5144" s="1" t="s">
        <v>5209</v>
      </c>
      <c r="B5144">
        <v>37</v>
      </c>
      <c r="C5144" t="s">
        <v>6894</v>
      </c>
      <c r="D5144" s="1" t="s">
        <v>26</v>
      </c>
      <c r="E5144" s="1" t="s">
        <v>70</v>
      </c>
      <c r="F5144" s="1" t="s">
        <v>28</v>
      </c>
      <c r="G5144" s="1" t="s">
        <v>68</v>
      </c>
      <c r="H5144">
        <v>4</v>
      </c>
      <c r="I5144">
        <v>3.3</v>
      </c>
      <c r="J5144">
        <v>7.1</v>
      </c>
      <c r="K5144">
        <v>72</v>
      </c>
      <c r="L5144" s="1" t="s">
        <v>49</v>
      </c>
      <c r="M5144">
        <v>21</v>
      </c>
      <c r="N5144" s="1" t="s">
        <v>31</v>
      </c>
      <c r="O5144">
        <v>19</v>
      </c>
      <c r="P5144">
        <v>0</v>
      </c>
      <c r="Q5144">
        <v>7</v>
      </c>
      <c r="R5144">
        <v>3</v>
      </c>
      <c r="S5144">
        <v>4</v>
      </c>
      <c r="T5144">
        <v>7</v>
      </c>
      <c r="U5144">
        <v>7</v>
      </c>
      <c r="V5144">
        <v>3</v>
      </c>
      <c r="W5144" s="1" t="s">
        <v>41</v>
      </c>
      <c r="X5144" s="1" t="s">
        <v>32</v>
      </c>
      <c r="Y5144" s="1" t="s">
        <v>32</v>
      </c>
      <c r="Z5144" s="1" t="s">
        <v>33</v>
      </c>
    </row>
    <row r="5145" spans="1:26" x14ac:dyDescent="0.25">
      <c r="A5145" s="1" t="s">
        <v>5210</v>
      </c>
      <c r="B5145">
        <v>51</v>
      </c>
      <c r="C5145" t="s">
        <v>6895</v>
      </c>
      <c r="D5145" s="1" t="s">
        <v>35</v>
      </c>
      <c r="E5145" s="1" t="s">
        <v>27</v>
      </c>
      <c r="F5145" s="1" t="s">
        <v>77</v>
      </c>
      <c r="G5145" s="1" t="s">
        <v>48</v>
      </c>
      <c r="H5145">
        <v>1</v>
      </c>
      <c r="I5145">
        <v>2</v>
      </c>
      <c r="J5145">
        <v>6.8</v>
      </c>
      <c r="K5145">
        <v>48</v>
      </c>
      <c r="L5145" s="1" t="s">
        <v>39</v>
      </c>
      <c r="M5145">
        <v>16</v>
      </c>
      <c r="N5145" s="1" t="s">
        <v>31</v>
      </c>
      <c r="O5145">
        <v>4</v>
      </c>
      <c r="P5145">
        <v>6</v>
      </c>
      <c r="Q5145">
        <v>7</v>
      </c>
      <c r="R5145">
        <v>5</v>
      </c>
      <c r="S5145">
        <v>6</v>
      </c>
      <c r="T5145">
        <v>4</v>
      </c>
      <c r="U5145">
        <v>7</v>
      </c>
      <c r="V5145">
        <v>2</v>
      </c>
      <c r="W5145" s="1" t="s">
        <v>32</v>
      </c>
      <c r="X5145" s="1" t="s">
        <v>40</v>
      </c>
      <c r="Y5145" s="1" t="s">
        <v>32</v>
      </c>
      <c r="Z5145" s="1" t="s">
        <v>57</v>
      </c>
    </row>
    <row r="5146" spans="1:26" x14ac:dyDescent="0.25">
      <c r="A5146" s="1" t="s">
        <v>5211</v>
      </c>
      <c r="B5146">
        <v>30</v>
      </c>
      <c r="C5146" t="s">
        <v>6894</v>
      </c>
      <c r="D5146" s="1" t="s">
        <v>35</v>
      </c>
      <c r="E5146" s="1" t="s">
        <v>60</v>
      </c>
      <c r="F5146" s="1" t="s">
        <v>52</v>
      </c>
      <c r="G5146" s="1" t="s">
        <v>29</v>
      </c>
      <c r="H5146">
        <v>5</v>
      </c>
      <c r="I5146">
        <v>2.2999999999999998</v>
      </c>
      <c r="J5146">
        <v>7</v>
      </c>
      <c r="K5146">
        <v>41</v>
      </c>
      <c r="L5146" s="1" t="s">
        <v>44</v>
      </c>
      <c r="M5146">
        <v>23</v>
      </c>
      <c r="N5146" s="1" t="s">
        <v>63</v>
      </c>
      <c r="O5146">
        <v>10</v>
      </c>
      <c r="P5146">
        <v>0</v>
      </c>
      <c r="Q5146">
        <v>7</v>
      </c>
      <c r="R5146">
        <v>2</v>
      </c>
      <c r="S5146">
        <v>4</v>
      </c>
      <c r="T5146">
        <v>2</v>
      </c>
      <c r="U5146">
        <v>6</v>
      </c>
      <c r="V5146">
        <v>0</v>
      </c>
      <c r="W5146" s="1" t="s">
        <v>32</v>
      </c>
      <c r="X5146" s="1" t="s">
        <v>40</v>
      </c>
      <c r="Y5146" s="1" t="s">
        <v>73</v>
      </c>
      <c r="Z5146" s="1" t="s">
        <v>45</v>
      </c>
    </row>
    <row r="5147" spans="1:26" x14ac:dyDescent="0.25">
      <c r="A5147" s="1" t="s">
        <v>5212</v>
      </c>
      <c r="B5147">
        <v>35</v>
      </c>
      <c r="C5147" t="s">
        <v>6894</v>
      </c>
      <c r="D5147" s="1" t="s">
        <v>26</v>
      </c>
      <c r="E5147" s="1" t="s">
        <v>36</v>
      </c>
      <c r="F5147" s="1" t="s">
        <v>77</v>
      </c>
      <c r="G5147" s="1" t="s">
        <v>68</v>
      </c>
      <c r="H5147">
        <v>5</v>
      </c>
      <c r="I5147">
        <v>1.1000000000000001</v>
      </c>
      <c r="J5147">
        <v>8</v>
      </c>
      <c r="K5147">
        <v>24</v>
      </c>
      <c r="L5147" s="1" t="s">
        <v>30</v>
      </c>
      <c r="M5147">
        <v>37</v>
      </c>
      <c r="N5147" s="1" t="s">
        <v>63</v>
      </c>
      <c r="O5147">
        <v>14</v>
      </c>
      <c r="P5147">
        <v>9</v>
      </c>
      <c r="Q5147">
        <v>9</v>
      </c>
      <c r="R5147">
        <v>4</v>
      </c>
      <c r="S5147">
        <v>7</v>
      </c>
      <c r="T5147">
        <v>4</v>
      </c>
      <c r="U5147">
        <v>3</v>
      </c>
      <c r="V5147">
        <v>4</v>
      </c>
      <c r="W5147" s="1" t="s">
        <v>32</v>
      </c>
      <c r="X5147" s="1" t="s">
        <v>40</v>
      </c>
      <c r="Y5147" s="1" t="s">
        <v>32</v>
      </c>
      <c r="Z5147" s="1" t="s">
        <v>45</v>
      </c>
    </row>
    <row r="5148" spans="1:26" x14ac:dyDescent="0.25">
      <c r="A5148" s="1" t="s">
        <v>5213</v>
      </c>
      <c r="B5148">
        <v>35</v>
      </c>
      <c r="C5148" t="s">
        <v>6894</v>
      </c>
      <c r="D5148" s="1" t="s">
        <v>35</v>
      </c>
      <c r="E5148" s="1" t="s">
        <v>36</v>
      </c>
      <c r="F5148" s="1" t="s">
        <v>47</v>
      </c>
      <c r="G5148" s="1" t="s">
        <v>48</v>
      </c>
      <c r="H5148">
        <v>2</v>
      </c>
      <c r="I5148">
        <v>4.4000000000000004</v>
      </c>
      <c r="J5148">
        <v>6.9</v>
      </c>
      <c r="K5148">
        <v>81</v>
      </c>
      <c r="L5148" s="1" t="s">
        <v>39</v>
      </c>
      <c r="M5148">
        <v>3</v>
      </c>
      <c r="N5148" s="1" t="s">
        <v>31</v>
      </c>
      <c r="O5148">
        <v>15</v>
      </c>
      <c r="P5148">
        <v>5</v>
      </c>
      <c r="Q5148">
        <v>7</v>
      </c>
      <c r="R5148">
        <v>7</v>
      </c>
      <c r="S5148">
        <v>6</v>
      </c>
      <c r="T5148">
        <v>1</v>
      </c>
      <c r="U5148">
        <v>5</v>
      </c>
      <c r="V5148">
        <v>3</v>
      </c>
      <c r="W5148" s="1" t="s">
        <v>41</v>
      </c>
      <c r="X5148" s="1" t="s">
        <v>32</v>
      </c>
      <c r="Y5148" s="1" t="s">
        <v>41</v>
      </c>
      <c r="Z5148" s="1" t="s">
        <v>45</v>
      </c>
    </row>
    <row r="5149" spans="1:26" x14ac:dyDescent="0.25">
      <c r="A5149" s="1" t="s">
        <v>5214</v>
      </c>
      <c r="B5149">
        <v>43</v>
      </c>
      <c r="C5149" t="s">
        <v>6894</v>
      </c>
      <c r="D5149" s="1" t="s">
        <v>35</v>
      </c>
      <c r="E5149" s="1" t="s">
        <v>36</v>
      </c>
      <c r="F5149" s="1" t="s">
        <v>77</v>
      </c>
      <c r="G5149" s="1" t="s">
        <v>48</v>
      </c>
      <c r="H5149">
        <v>1</v>
      </c>
      <c r="I5149">
        <v>2.2999999999999998</v>
      </c>
      <c r="J5149">
        <v>7.2</v>
      </c>
      <c r="K5149">
        <v>84</v>
      </c>
      <c r="L5149" s="1" t="s">
        <v>39</v>
      </c>
      <c r="M5149">
        <v>21</v>
      </c>
      <c r="N5149" s="1" t="s">
        <v>50</v>
      </c>
      <c r="O5149">
        <v>17</v>
      </c>
      <c r="P5149">
        <v>0</v>
      </c>
      <c r="Q5149">
        <v>7</v>
      </c>
      <c r="R5149">
        <v>1</v>
      </c>
      <c r="S5149">
        <v>8</v>
      </c>
      <c r="T5149">
        <v>4</v>
      </c>
      <c r="U5149">
        <v>6</v>
      </c>
      <c r="V5149">
        <v>3</v>
      </c>
      <c r="W5149" s="1" t="s">
        <v>32</v>
      </c>
      <c r="X5149" s="1" t="s">
        <v>32</v>
      </c>
      <c r="Y5149" s="1" t="s">
        <v>32</v>
      </c>
      <c r="Z5149" s="1" t="s">
        <v>33</v>
      </c>
    </row>
    <row r="5150" spans="1:26" x14ac:dyDescent="0.25">
      <c r="A5150" s="1" t="s">
        <v>5215</v>
      </c>
      <c r="B5150">
        <v>29</v>
      </c>
      <c r="C5150" t="s">
        <v>6894</v>
      </c>
      <c r="D5150" s="1" t="s">
        <v>26</v>
      </c>
      <c r="E5150" s="1" t="s">
        <v>27</v>
      </c>
      <c r="F5150" s="1" t="s">
        <v>77</v>
      </c>
      <c r="G5150" s="1" t="s">
        <v>99</v>
      </c>
      <c r="H5150">
        <v>3</v>
      </c>
      <c r="I5150">
        <v>2.6</v>
      </c>
      <c r="J5150">
        <v>7.9</v>
      </c>
      <c r="K5150">
        <v>29</v>
      </c>
      <c r="L5150" s="1" t="s">
        <v>49</v>
      </c>
      <c r="M5150">
        <v>14</v>
      </c>
      <c r="N5150" s="1" t="s">
        <v>50</v>
      </c>
      <c r="O5150">
        <v>14</v>
      </c>
      <c r="P5150">
        <v>0</v>
      </c>
      <c r="Q5150">
        <v>5</v>
      </c>
      <c r="R5150">
        <v>2</v>
      </c>
      <c r="S5150">
        <v>7</v>
      </c>
      <c r="T5150">
        <v>7</v>
      </c>
      <c r="U5150">
        <v>2</v>
      </c>
      <c r="V5150">
        <v>3</v>
      </c>
      <c r="W5150" s="1" t="s">
        <v>32</v>
      </c>
      <c r="X5150" s="1" t="s">
        <v>40</v>
      </c>
      <c r="Y5150" s="1" t="s">
        <v>32</v>
      </c>
      <c r="Z5150" s="1" t="s">
        <v>45</v>
      </c>
    </row>
    <row r="5151" spans="1:26" x14ac:dyDescent="0.25">
      <c r="A5151" s="1" t="s">
        <v>5216</v>
      </c>
      <c r="B5151">
        <v>22</v>
      </c>
      <c r="C5151" t="s">
        <v>6894</v>
      </c>
      <c r="D5151" s="1" t="s">
        <v>26</v>
      </c>
      <c r="E5151" s="1" t="s">
        <v>36</v>
      </c>
      <c r="F5151" s="1" t="s">
        <v>37</v>
      </c>
      <c r="G5151" s="1" t="s">
        <v>38</v>
      </c>
      <c r="H5151">
        <v>1</v>
      </c>
      <c r="I5151">
        <v>2.1</v>
      </c>
      <c r="J5151">
        <v>5.8</v>
      </c>
      <c r="K5151">
        <v>22</v>
      </c>
      <c r="L5151" s="1" t="s">
        <v>44</v>
      </c>
      <c r="M5151">
        <v>36</v>
      </c>
      <c r="N5151" s="1" t="s">
        <v>63</v>
      </c>
      <c r="O5151">
        <v>12</v>
      </c>
      <c r="P5151">
        <v>2</v>
      </c>
      <c r="Q5151">
        <v>8</v>
      </c>
      <c r="R5151">
        <v>1</v>
      </c>
      <c r="S5151">
        <v>7</v>
      </c>
      <c r="T5151">
        <v>4</v>
      </c>
      <c r="U5151">
        <v>3</v>
      </c>
      <c r="V5151">
        <v>5</v>
      </c>
      <c r="W5151" s="1" t="s">
        <v>32</v>
      </c>
      <c r="X5151" s="1" t="s">
        <v>32</v>
      </c>
      <c r="Y5151" s="1" t="s">
        <v>32</v>
      </c>
      <c r="Z5151" s="1" t="s">
        <v>45</v>
      </c>
    </row>
    <row r="5152" spans="1:26" x14ac:dyDescent="0.25">
      <c r="A5152" s="1" t="s">
        <v>5217</v>
      </c>
      <c r="B5152">
        <v>47</v>
      </c>
      <c r="C5152" t="s">
        <v>6894</v>
      </c>
      <c r="D5152" s="1" t="s">
        <v>35</v>
      </c>
      <c r="E5152" s="1" t="s">
        <v>36</v>
      </c>
      <c r="F5152" s="1" t="s">
        <v>77</v>
      </c>
      <c r="G5152" s="1" t="s">
        <v>38</v>
      </c>
      <c r="H5152">
        <v>3</v>
      </c>
      <c r="I5152">
        <v>1.1000000000000001</v>
      </c>
      <c r="J5152">
        <v>6.6</v>
      </c>
      <c r="K5152">
        <v>8</v>
      </c>
      <c r="L5152" s="1" t="s">
        <v>44</v>
      </c>
      <c r="M5152">
        <v>13</v>
      </c>
      <c r="N5152" s="1" t="s">
        <v>81</v>
      </c>
      <c r="O5152">
        <v>13</v>
      </c>
      <c r="P5152">
        <v>10</v>
      </c>
      <c r="Q5152">
        <v>7</v>
      </c>
      <c r="R5152">
        <v>1</v>
      </c>
      <c r="S5152">
        <v>9</v>
      </c>
      <c r="T5152">
        <v>7</v>
      </c>
      <c r="U5152">
        <v>5</v>
      </c>
      <c r="V5152">
        <v>2</v>
      </c>
      <c r="W5152" s="1" t="s">
        <v>32</v>
      </c>
      <c r="X5152" s="1" t="s">
        <v>32</v>
      </c>
      <c r="Y5152" s="1" t="s">
        <v>32</v>
      </c>
      <c r="Z5152" s="1" t="s">
        <v>45</v>
      </c>
    </row>
    <row r="5153" spans="1:26" x14ac:dyDescent="0.25">
      <c r="A5153" s="1" t="s">
        <v>5218</v>
      </c>
      <c r="B5153">
        <v>36</v>
      </c>
      <c r="C5153" t="s">
        <v>6894</v>
      </c>
      <c r="D5153" s="1" t="s">
        <v>87</v>
      </c>
      <c r="E5153" s="1" t="s">
        <v>76</v>
      </c>
      <c r="F5153" s="1" t="s">
        <v>52</v>
      </c>
      <c r="G5153" s="1" t="s">
        <v>29</v>
      </c>
      <c r="H5153">
        <v>1</v>
      </c>
      <c r="I5153">
        <v>1.9</v>
      </c>
      <c r="J5153">
        <v>6.3</v>
      </c>
      <c r="K5153">
        <v>82</v>
      </c>
      <c r="L5153" s="1" t="s">
        <v>39</v>
      </c>
      <c r="M5153">
        <v>8</v>
      </c>
      <c r="N5153" s="1" t="s">
        <v>31</v>
      </c>
      <c r="O5153">
        <v>10</v>
      </c>
      <c r="P5153">
        <v>2</v>
      </c>
      <c r="Q5153">
        <v>6</v>
      </c>
      <c r="R5153">
        <v>7</v>
      </c>
      <c r="S5153">
        <v>7</v>
      </c>
      <c r="T5153">
        <v>4</v>
      </c>
      <c r="U5153">
        <v>1</v>
      </c>
      <c r="V5153">
        <v>3</v>
      </c>
      <c r="W5153" s="1" t="s">
        <v>41</v>
      </c>
      <c r="X5153" s="1" t="s">
        <v>40</v>
      </c>
      <c r="Y5153" s="1" t="s">
        <v>41</v>
      </c>
      <c r="Z5153" s="1" t="s">
        <v>45</v>
      </c>
    </row>
    <row r="5154" spans="1:26" x14ac:dyDescent="0.25">
      <c r="A5154" s="1" t="s">
        <v>5219</v>
      </c>
      <c r="B5154">
        <v>32</v>
      </c>
      <c r="C5154" t="s">
        <v>6894</v>
      </c>
      <c r="D5154" s="1" t="s">
        <v>35</v>
      </c>
      <c r="E5154" s="1" t="s">
        <v>60</v>
      </c>
      <c r="F5154" s="1" t="s">
        <v>77</v>
      </c>
      <c r="G5154" s="1" t="s">
        <v>99</v>
      </c>
      <c r="H5154">
        <v>2</v>
      </c>
      <c r="I5154">
        <v>1.4</v>
      </c>
      <c r="J5154">
        <v>8.6</v>
      </c>
      <c r="K5154">
        <v>21</v>
      </c>
      <c r="L5154" s="1" t="s">
        <v>49</v>
      </c>
      <c r="M5154">
        <v>28</v>
      </c>
      <c r="N5154" s="1" t="s">
        <v>54</v>
      </c>
      <c r="O5154">
        <v>9</v>
      </c>
      <c r="P5154">
        <v>5</v>
      </c>
      <c r="Q5154">
        <v>9</v>
      </c>
      <c r="R5154">
        <v>1</v>
      </c>
      <c r="S5154">
        <v>7</v>
      </c>
      <c r="T5154">
        <v>4</v>
      </c>
      <c r="U5154">
        <v>5</v>
      </c>
      <c r="V5154">
        <v>7</v>
      </c>
      <c r="W5154" s="1" t="s">
        <v>32</v>
      </c>
      <c r="X5154" s="1" t="s">
        <v>40</v>
      </c>
      <c r="Y5154" s="1" t="s">
        <v>32</v>
      </c>
      <c r="Z5154" s="1" t="s">
        <v>57</v>
      </c>
    </row>
    <row r="5155" spans="1:26" x14ac:dyDescent="0.25">
      <c r="A5155" s="1" t="s">
        <v>5220</v>
      </c>
      <c r="B5155">
        <v>37</v>
      </c>
      <c r="C5155" t="s">
        <v>6894</v>
      </c>
      <c r="D5155" s="1" t="s">
        <v>35</v>
      </c>
      <c r="E5155" s="1" t="s">
        <v>36</v>
      </c>
      <c r="F5155" s="1" t="s">
        <v>47</v>
      </c>
      <c r="G5155" s="1" t="s">
        <v>38</v>
      </c>
      <c r="H5155">
        <v>4</v>
      </c>
      <c r="I5155">
        <v>6.5</v>
      </c>
      <c r="J5155">
        <v>6.3</v>
      </c>
      <c r="K5155">
        <v>174</v>
      </c>
      <c r="L5155" s="1" t="s">
        <v>49</v>
      </c>
      <c r="M5155">
        <v>0</v>
      </c>
      <c r="N5155" s="1" t="s">
        <v>65</v>
      </c>
      <c r="O5155">
        <v>15</v>
      </c>
      <c r="P5155">
        <v>3</v>
      </c>
      <c r="Q5155">
        <v>5</v>
      </c>
      <c r="R5155">
        <v>4</v>
      </c>
      <c r="S5155">
        <v>6</v>
      </c>
      <c r="T5155">
        <v>4</v>
      </c>
      <c r="U5155">
        <v>9</v>
      </c>
      <c r="V5155">
        <v>1</v>
      </c>
      <c r="W5155" s="1" t="s">
        <v>32</v>
      </c>
      <c r="X5155" s="1" t="s">
        <v>32</v>
      </c>
      <c r="Y5155" s="1" t="s">
        <v>32</v>
      </c>
      <c r="Z5155" s="1" t="s">
        <v>45</v>
      </c>
    </row>
    <row r="5156" spans="1:26" x14ac:dyDescent="0.25">
      <c r="A5156" s="1" t="s">
        <v>5221</v>
      </c>
      <c r="B5156">
        <v>13</v>
      </c>
      <c r="C5156" t="s">
        <v>6896</v>
      </c>
      <c r="D5156" s="1" t="s">
        <v>35</v>
      </c>
      <c r="E5156" s="1" t="s">
        <v>27</v>
      </c>
      <c r="F5156" s="1" t="s">
        <v>52</v>
      </c>
      <c r="G5156" s="1" t="s">
        <v>38</v>
      </c>
      <c r="H5156">
        <v>3</v>
      </c>
      <c r="I5156">
        <v>4</v>
      </c>
      <c r="J5156">
        <v>7.9</v>
      </c>
      <c r="K5156">
        <v>63</v>
      </c>
      <c r="L5156" s="1" t="s">
        <v>39</v>
      </c>
      <c r="M5156">
        <v>23</v>
      </c>
      <c r="N5156" s="1" t="s">
        <v>65</v>
      </c>
      <c r="O5156">
        <v>8</v>
      </c>
      <c r="P5156">
        <v>1</v>
      </c>
      <c r="Q5156">
        <v>5</v>
      </c>
      <c r="R5156">
        <v>4</v>
      </c>
      <c r="S5156">
        <v>5</v>
      </c>
      <c r="T5156">
        <v>4</v>
      </c>
      <c r="U5156">
        <v>6</v>
      </c>
      <c r="V5156">
        <v>4</v>
      </c>
      <c r="W5156" s="1" t="s">
        <v>32</v>
      </c>
      <c r="X5156" s="1" t="s">
        <v>32</v>
      </c>
      <c r="Y5156" s="1" t="s">
        <v>32</v>
      </c>
      <c r="Z5156" s="1" t="s">
        <v>57</v>
      </c>
    </row>
    <row r="5157" spans="1:26" x14ac:dyDescent="0.25">
      <c r="A5157" s="1" t="s">
        <v>5222</v>
      </c>
      <c r="B5157">
        <v>25</v>
      </c>
      <c r="C5157" t="s">
        <v>6894</v>
      </c>
      <c r="D5157" s="1" t="s">
        <v>35</v>
      </c>
      <c r="E5157" s="1" t="s">
        <v>36</v>
      </c>
      <c r="F5157" s="1" t="s">
        <v>52</v>
      </c>
      <c r="G5157" s="1" t="s">
        <v>38</v>
      </c>
      <c r="H5157">
        <v>3</v>
      </c>
      <c r="I5157">
        <v>2.7</v>
      </c>
      <c r="J5157">
        <v>7</v>
      </c>
      <c r="K5157">
        <v>28</v>
      </c>
      <c r="L5157" s="1" t="s">
        <v>49</v>
      </c>
      <c r="M5157">
        <v>4</v>
      </c>
      <c r="N5157" s="1" t="s">
        <v>31</v>
      </c>
      <c r="O5157">
        <v>10</v>
      </c>
      <c r="P5157">
        <v>1</v>
      </c>
      <c r="Q5157">
        <v>8</v>
      </c>
      <c r="R5157">
        <v>6</v>
      </c>
      <c r="S5157">
        <v>8</v>
      </c>
      <c r="T5157">
        <v>1</v>
      </c>
      <c r="U5157">
        <v>6</v>
      </c>
      <c r="V5157">
        <v>5</v>
      </c>
      <c r="W5157" s="1" t="s">
        <v>41</v>
      </c>
      <c r="X5157" s="1" t="s">
        <v>32</v>
      </c>
      <c r="Y5157" s="1" t="s">
        <v>41</v>
      </c>
      <c r="Z5157" s="1" t="s">
        <v>45</v>
      </c>
    </row>
    <row r="5158" spans="1:26" x14ac:dyDescent="0.25">
      <c r="A5158" s="1" t="s">
        <v>5223</v>
      </c>
      <c r="B5158">
        <v>19</v>
      </c>
      <c r="C5158" t="s">
        <v>6894</v>
      </c>
      <c r="D5158" s="1" t="s">
        <v>26</v>
      </c>
      <c r="E5158" s="1" t="s">
        <v>36</v>
      </c>
      <c r="F5158" s="1" t="s">
        <v>77</v>
      </c>
      <c r="G5158" s="1" t="s">
        <v>68</v>
      </c>
      <c r="H5158">
        <v>2</v>
      </c>
      <c r="I5158">
        <v>2.4</v>
      </c>
      <c r="J5158">
        <v>7.1</v>
      </c>
      <c r="K5158">
        <v>41</v>
      </c>
      <c r="L5158" s="1" t="s">
        <v>39</v>
      </c>
      <c r="M5158">
        <v>17</v>
      </c>
      <c r="N5158" s="1" t="s">
        <v>63</v>
      </c>
      <c r="O5158">
        <v>11</v>
      </c>
      <c r="P5158">
        <v>5</v>
      </c>
      <c r="Q5158">
        <v>8</v>
      </c>
      <c r="R5158">
        <v>4</v>
      </c>
      <c r="S5158">
        <v>7</v>
      </c>
      <c r="T5158">
        <v>3</v>
      </c>
      <c r="U5158">
        <v>6</v>
      </c>
      <c r="V5158">
        <v>4</v>
      </c>
      <c r="W5158" s="1" t="s">
        <v>32</v>
      </c>
      <c r="X5158" s="1" t="s">
        <v>40</v>
      </c>
      <c r="Y5158" s="1" t="s">
        <v>32</v>
      </c>
      <c r="Z5158" s="1" t="s">
        <v>45</v>
      </c>
    </row>
    <row r="5159" spans="1:26" x14ac:dyDescent="0.25">
      <c r="A5159" s="1" t="s">
        <v>5224</v>
      </c>
      <c r="B5159">
        <v>44</v>
      </c>
      <c r="C5159" t="s">
        <v>6894</v>
      </c>
      <c r="D5159" s="1" t="s">
        <v>26</v>
      </c>
      <c r="E5159" s="1" t="s">
        <v>27</v>
      </c>
      <c r="F5159" s="1" t="s">
        <v>52</v>
      </c>
      <c r="G5159" s="1" t="s">
        <v>68</v>
      </c>
      <c r="H5159">
        <v>5</v>
      </c>
      <c r="I5159">
        <v>3.9</v>
      </c>
      <c r="J5159">
        <v>5.8</v>
      </c>
      <c r="K5159">
        <v>58</v>
      </c>
      <c r="L5159" s="1" t="s">
        <v>44</v>
      </c>
      <c r="M5159">
        <v>29</v>
      </c>
      <c r="N5159" s="1" t="s">
        <v>65</v>
      </c>
      <c r="O5159">
        <v>21</v>
      </c>
      <c r="P5159">
        <v>0</v>
      </c>
      <c r="Q5159">
        <v>8</v>
      </c>
      <c r="R5159">
        <v>5</v>
      </c>
      <c r="S5159">
        <v>5</v>
      </c>
      <c r="T5159">
        <v>4</v>
      </c>
      <c r="U5159">
        <v>6</v>
      </c>
      <c r="V5159">
        <v>3</v>
      </c>
      <c r="W5159" s="1" t="s">
        <v>32</v>
      </c>
      <c r="X5159" s="1" t="s">
        <v>32</v>
      </c>
      <c r="Y5159" s="1" t="s">
        <v>32</v>
      </c>
      <c r="Z5159" s="1" t="s">
        <v>33</v>
      </c>
    </row>
    <row r="5160" spans="1:26" x14ac:dyDescent="0.25">
      <c r="A5160" s="1" t="s">
        <v>5225</v>
      </c>
      <c r="B5160">
        <v>13</v>
      </c>
      <c r="C5160" t="s">
        <v>6896</v>
      </c>
      <c r="D5160" s="1" t="s">
        <v>35</v>
      </c>
      <c r="E5160" s="1" t="s">
        <v>60</v>
      </c>
      <c r="F5160" s="1" t="s">
        <v>43</v>
      </c>
      <c r="G5160" s="1" t="s">
        <v>53</v>
      </c>
      <c r="H5160">
        <v>1</v>
      </c>
      <c r="I5160">
        <v>1.1000000000000001</v>
      </c>
      <c r="J5160">
        <v>7.8</v>
      </c>
      <c r="K5160">
        <v>6</v>
      </c>
      <c r="L5160" s="1" t="s">
        <v>49</v>
      </c>
      <c r="M5160">
        <v>24</v>
      </c>
      <c r="N5160" s="1" t="s">
        <v>81</v>
      </c>
      <c r="O5160">
        <v>4</v>
      </c>
      <c r="P5160">
        <v>7</v>
      </c>
      <c r="Q5160">
        <v>8</v>
      </c>
      <c r="R5160">
        <v>5</v>
      </c>
      <c r="S5160">
        <v>7</v>
      </c>
      <c r="T5160">
        <v>3</v>
      </c>
      <c r="U5160">
        <v>5</v>
      </c>
      <c r="V5160">
        <v>2</v>
      </c>
      <c r="W5160" s="1" t="s">
        <v>32</v>
      </c>
      <c r="X5160" s="1" t="s">
        <v>40</v>
      </c>
      <c r="Y5160" s="1" t="s">
        <v>73</v>
      </c>
      <c r="Z5160" s="1" t="s">
        <v>57</v>
      </c>
    </row>
    <row r="5161" spans="1:26" x14ac:dyDescent="0.25">
      <c r="A5161" s="1" t="s">
        <v>5226</v>
      </c>
      <c r="B5161">
        <v>31</v>
      </c>
      <c r="C5161" t="s">
        <v>6894</v>
      </c>
      <c r="D5161" s="1" t="s">
        <v>35</v>
      </c>
      <c r="E5161" s="1" t="s">
        <v>36</v>
      </c>
      <c r="F5161" s="1" t="s">
        <v>47</v>
      </c>
      <c r="G5161" s="1" t="s">
        <v>48</v>
      </c>
      <c r="H5161">
        <v>3</v>
      </c>
      <c r="I5161">
        <v>2</v>
      </c>
      <c r="J5161">
        <v>6.8</v>
      </c>
      <c r="K5161">
        <v>22</v>
      </c>
      <c r="L5161" s="1" t="s">
        <v>39</v>
      </c>
      <c r="M5161">
        <v>46</v>
      </c>
      <c r="N5161" s="1" t="s">
        <v>31</v>
      </c>
      <c r="O5161">
        <v>18</v>
      </c>
      <c r="P5161">
        <v>3</v>
      </c>
      <c r="Q5161">
        <v>8</v>
      </c>
      <c r="R5161">
        <v>3</v>
      </c>
      <c r="S5161">
        <v>5</v>
      </c>
      <c r="T5161">
        <v>5</v>
      </c>
      <c r="U5161">
        <v>6</v>
      </c>
      <c r="V5161">
        <v>3</v>
      </c>
      <c r="W5161" s="1" t="s">
        <v>41</v>
      </c>
      <c r="X5161" s="1" t="s">
        <v>32</v>
      </c>
      <c r="Y5161" s="1" t="s">
        <v>32</v>
      </c>
      <c r="Z5161" s="1" t="s">
        <v>33</v>
      </c>
    </row>
    <row r="5162" spans="1:26" x14ac:dyDescent="0.25">
      <c r="A5162" s="1" t="s">
        <v>5227</v>
      </c>
      <c r="B5162">
        <v>36</v>
      </c>
      <c r="C5162" t="s">
        <v>6894</v>
      </c>
      <c r="D5162" s="1" t="s">
        <v>26</v>
      </c>
      <c r="E5162" s="1" t="s">
        <v>36</v>
      </c>
      <c r="F5162" s="1" t="s">
        <v>47</v>
      </c>
      <c r="G5162" s="1" t="s">
        <v>48</v>
      </c>
      <c r="H5162">
        <v>3</v>
      </c>
      <c r="I5162">
        <v>3.5</v>
      </c>
      <c r="J5162">
        <v>7.9</v>
      </c>
      <c r="K5162">
        <v>27</v>
      </c>
      <c r="L5162" s="1" t="s">
        <v>49</v>
      </c>
      <c r="M5162">
        <v>8</v>
      </c>
      <c r="N5162" s="1" t="s">
        <v>81</v>
      </c>
      <c r="O5162">
        <v>19</v>
      </c>
      <c r="P5162">
        <v>4</v>
      </c>
      <c r="Q5162">
        <v>5</v>
      </c>
      <c r="R5162">
        <v>10</v>
      </c>
      <c r="S5162">
        <v>5</v>
      </c>
      <c r="T5162">
        <v>5</v>
      </c>
      <c r="U5162">
        <v>5</v>
      </c>
      <c r="V5162">
        <v>2</v>
      </c>
      <c r="W5162" s="1" t="s">
        <v>32</v>
      </c>
      <c r="X5162" s="1" t="s">
        <v>40</v>
      </c>
      <c r="Y5162" s="1" t="s">
        <v>32</v>
      </c>
      <c r="Z5162" s="1" t="s">
        <v>33</v>
      </c>
    </row>
    <row r="5163" spans="1:26" x14ac:dyDescent="0.25">
      <c r="A5163" s="1" t="s">
        <v>5228</v>
      </c>
      <c r="B5163">
        <v>14</v>
      </c>
      <c r="C5163" t="s">
        <v>6896</v>
      </c>
      <c r="D5163" s="1" t="s">
        <v>26</v>
      </c>
      <c r="E5163" s="1" t="s">
        <v>36</v>
      </c>
      <c r="F5163" s="1" t="s">
        <v>52</v>
      </c>
      <c r="G5163" s="1" t="s">
        <v>53</v>
      </c>
      <c r="H5163">
        <v>4</v>
      </c>
      <c r="I5163">
        <v>6.5</v>
      </c>
      <c r="J5163">
        <v>6</v>
      </c>
      <c r="K5163">
        <v>134</v>
      </c>
      <c r="L5163" s="1" t="s">
        <v>39</v>
      </c>
      <c r="M5163">
        <v>22</v>
      </c>
      <c r="N5163" s="1" t="s">
        <v>81</v>
      </c>
      <c r="O5163">
        <v>24</v>
      </c>
      <c r="P5163">
        <v>0</v>
      </c>
      <c r="Q5163">
        <v>7</v>
      </c>
      <c r="R5163">
        <v>9</v>
      </c>
      <c r="S5163">
        <v>5</v>
      </c>
      <c r="T5163">
        <v>1</v>
      </c>
      <c r="U5163">
        <v>6</v>
      </c>
      <c r="V5163">
        <v>4</v>
      </c>
      <c r="W5163" s="1" t="s">
        <v>32</v>
      </c>
      <c r="X5163" s="1" t="s">
        <v>55</v>
      </c>
      <c r="Y5163" s="1" t="s">
        <v>41</v>
      </c>
      <c r="Z5163" s="1" t="s">
        <v>33</v>
      </c>
    </row>
    <row r="5164" spans="1:26" x14ac:dyDescent="0.25">
      <c r="A5164" s="1" t="s">
        <v>5229</v>
      </c>
      <c r="B5164">
        <v>38</v>
      </c>
      <c r="C5164" t="s">
        <v>6894</v>
      </c>
      <c r="D5164" s="1" t="s">
        <v>35</v>
      </c>
      <c r="E5164" s="1" t="s">
        <v>60</v>
      </c>
      <c r="F5164" s="1" t="s">
        <v>47</v>
      </c>
      <c r="G5164" s="1" t="s">
        <v>38</v>
      </c>
      <c r="H5164">
        <v>2</v>
      </c>
      <c r="I5164">
        <v>2.2999999999999998</v>
      </c>
      <c r="J5164">
        <v>7.6</v>
      </c>
      <c r="K5164">
        <v>65</v>
      </c>
      <c r="L5164" s="1" t="s">
        <v>39</v>
      </c>
      <c r="M5164">
        <v>22</v>
      </c>
      <c r="N5164" s="1" t="s">
        <v>31</v>
      </c>
      <c r="O5164">
        <v>6</v>
      </c>
      <c r="P5164">
        <v>11</v>
      </c>
      <c r="Q5164">
        <v>6</v>
      </c>
      <c r="R5164">
        <v>7</v>
      </c>
      <c r="S5164">
        <v>6</v>
      </c>
      <c r="T5164">
        <v>3</v>
      </c>
      <c r="U5164">
        <v>6</v>
      </c>
      <c r="V5164">
        <v>3</v>
      </c>
      <c r="W5164" s="1" t="s">
        <v>32</v>
      </c>
      <c r="X5164" s="1" t="s">
        <v>40</v>
      </c>
      <c r="Y5164" s="1" t="s">
        <v>32</v>
      </c>
      <c r="Z5164" s="1" t="s">
        <v>45</v>
      </c>
    </row>
    <row r="5165" spans="1:26" x14ac:dyDescent="0.25">
      <c r="A5165" s="1" t="s">
        <v>5230</v>
      </c>
      <c r="B5165">
        <v>36</v>
      </c>
      <c r="C5165" t="s">
        <v>6894</v>
      </c>
      <c r="D5165" s="1" t="s">
        <v>26</v>
      </c>
      <c r="E5165" s="1" t="s">
        <v>27</v>
      </c>
      <c r="F5165" s="1" t="s">
        <v>52</v>
      </c>
      <c r="G5165" s="1" t="s">
        <v>62</v>
      </c>
      <c r="H5165">
        <v>2</v>
      </c>
      <c r="I5165">
        <v>3.1</v>
      </c>
      <c r="J5165">
        <v>6.4</v>
      </c>
      <c r="K5165">
        <v>89</v>
      </c>
      <c r="L5165" s="1" t="s">
        <v>44</v>
      </c>
      <c r="M5165">
        <v>33</v>
      </c>
      <c r="N5165" s="1" t="s">
        <v>63</v>
      </c>
      <c r="O5165">
        <v>18</v>
      </c>
      <c r="P5165">
        <v>7</v>
      </c>
      <c r="Q5165">
        <v>7</v>
      </c>
      <c r="R5165">
        <v>7</v>
      </c>
      <c r="S5165">
        <v>5</v>
      </c>
      <c r="T5165">
        <v>5</v>
      </c>
      <c r="U5165">
        <v>6</v>
      </c>
      <c r="V5165">
        <v>3</v>
      </c>
      <c r="W5165" s="1" t="s">
        <v>32</v>
      </c>
      <c r="X5165" s="1" t="s">
        <v>32</v>
      </c>
      <c r="Y5165" s="1" t="s">
        <v>32</v>
      </c>
      <c r="Z5165" s="1" t="s">
        <v>33</v>
      </c>
    </row>
    <row r="5166" spans="1:26" x14ac:dyDescent="0.25">
      <c r="A5166" s="1" t="s">
        <v>5231</v>
      </c>
      <c r="B5166">
        <v>32</v>
      </c>
      <c r="C5166" t="s">
        <v>6894</v>
      </c>
      <c r="D5166" s="1" t="s">
        <v>26</v>
      </c>
      <c r="E5166" s="1" t="s">
        <v>27</v>
      </c>
      <c r="F5166" s="1" t="s">
        <v>77</v>
      </c>
      <c r="G5166" s="1" t="s">
        <v>38</v>
      </c>
      <c r="H5166">
        <v>2</v>
      </c>
      <c r="I5166">
        <v>4</v>
      </c>
      <c r="J5166">
        <v>6.5</v>
      </c>
      <c r="K5166">
        <v>64</v>
      </c>
      <c r="L5166" s="1" t="s">
        <v>49</v>
      </c>
      <c r="M5166">
        <v>24</v>
      </c>
      <c r="N5166" s="1" t="s">
        <v>63</v>
      </c>
      <c r="O5166">
        <v>21</v>
      </c>
      <c r="P5166">
        <v>8</v>
      </c>
      <c r="Q5166">
        <v>6</v>
      </c>
      <c r="R5166">
        <v>5</v>
      </c>
      <c r="S5166">
        <v>5</v>
      </c>
      <c r="T5166">
        <v>2</v>
      </c>
      <c r="U5166">
        <v>5</v>
      </c>
      <c r="V5166">
        <v>3</v>
      </c>
      <c r="W5166" s="1" t="s">
        <v>41</v>
      </c>
      <c r="X5166" s="1" t="s">
        <v>40</v>
      </c>
      <c r="Y5166" s="1" t="s">
        <v>73</v>
      </c>
      <c r="Z5166" s="1" t="s">
        <v>33</v>
      </c>
    </row>
    <row r="5167" spans="1:26" x14ac:dyDescent="0.25">
      <c r="A5167" s="1" t="s">
        <v>5232</v>
      </c>
      <c r="B5167">
        <v>22</v>
      </c>
      <c r="C5167" t="s">
        <v>6894</v>
      </c>
      <c r="D5167" s="1" t="s">
        <v>35</v>
      </c>
      <c r="E5167" s="1" t="s">
        <v>76</v>
      </c>
      <c r="F5167" s="1" t="s">
        <v>52</v>
      </c>
      <c r="G5167" s="1" t="s">
        <v>68</v>
      </c>
      <c r="H5167">
        <v>2</v>
      </c>
      <c r="I5167">
        <v>4.2</v>
      </c>
      <c r="J5167">
        <v>5.6</v>
      </c>
      <c r="K5167">
        <v>86</v>
      </c>
      <c r="L5167" s="1" t="s">
        <v>39</v>
      </c>
      <c r="M5167">
        <v>20</v>
      </c>
      <c r="N5167" s="1" t="s">
        <v>50</v>
      </c>
      <c r="O5167">
        <v>2</v>
      </c>
      <c r="P5167">
        <v>4</v>
      </c>
      <c r="Q5167">
        <v>5</v>
      </c>
      <c r="R5167">
        <v>5</v>
      </c>
      <c r="S5167">
        <v>7</v>
      </c>
      <c r="T5167">
        <v>9</v>
      </c>
      <c r="U5167">
        <v>4</v>
      </c>
      <c r="V5167">
        <v>2</v>
      </c>
      <c r="W5167" s="1" t="s">
        <v>41</v>
      </c>
      <c r="X5167" s="1" t="s">
        <v>40</v>
      </c>
      <c r="Y5167" s="1" t="s">
        <v>32</v>
      </c>
      <c r="Z5167" s="1" t="s">
        <v>57</v>
      </c>
    </row>
    <row r="5168" spans="1:26" x14ac:dyDescent="0.25">
      <c r="A5168" s="1" t="s">
        <v>5233</v>
      </c>
      <c r="B5168">
        <v>24</v>
      </c>
      <c r="C5168" t="s">
        <v>6894</v>
      </c>
      <c r="D5168" s="1" t="s">
        <v>35</v>
      </c>
      <c r="E5168" s="1" t="s">
        <v>36</v>
      </c>
      <c r="F5168" s="1" t="s">
        <v>52</v>
      </c>
      <c r="G5168" s="1" t="s">
        <v>29</v>
      </c>
      <c r="H5168">
        <v>2</v>
      </c>
      <c r="I5168">
        <v>2.2999999999999998</v>
      </c>
      <c r="J5168">
        <v>8.1</v>
      </c>
      <c r="K5168">
        <v>21</v>
      </c>
      <c r="L5168" s="1" t="s">
        <v>39</v>
      </c>
      <c r="M5168">
        <v>5</v>
      </c>
      <c r="N5168" s="1" t="s">
        <v>54</v>
      </c>
      <c r="O5168">
        <v>12</v>
      </c>
      <c r="P5168">
        <v>2</v>
      </c>
      <c r="Q5168">
        <v>8</v>
      </c>
      <c r="R5168">
        <v>8</v>
      </c>
      <c r="S5168">
        <v>6</v>
      </c>
      <c r="T5168">
        <v>10</v>
      </c>
      <c r="U5168">
        <v>6</v>
      </c>
      <c r="V5168">
        <v>1</v>
      </c>
      <c r="W5168" s="1" t="s">
        <v>32</v>
      </c>
      <c r="X5168" s="1" t="s">
        <v>40</v>
      </c>
      <c r="Y5168" s="1" t="s">
        <v>32</v>
      </c>
      <c r="Z5168" s="1" t="s">
        <v>45</v>
      </c>
    </row>
    <row r="5169" spans="1:26" x14ac:dyDescent="0.25">
      <c r="A5169" s="1" t="s">
        <v>5234</v>
      </c>
      <c r="B5169">
        <v>35</v>
      </c>
      <c r="C5169" t="s">
        <v>6894</v>
      </c>
      <c r="D5169" s="1" t="s">
        <v>35</v>
      </c>
      <c r="E5169" s="1" t="s">
        <v>27</v>
      </c>
      <c r="F5169" s="1" t="s">
        <v>28</v>
      </c>
      <c r="G5169" s="1" t="s">
        <v>48</v>
      </c>
      <c r="H5169">
        <v>3</v>
      </c>
      <c r="I5169">
        <v>2.4</v>
      </c>
      <c r="J5169">
        <v>5.4</v>
      </c>
      <c r="K5169">
        <v>6</v>
      </c>
      <c r="L5169" s="1" t="s">
        <v>44</v>
      </c>
      <c r="M5169">
        <v>9</v>
      </c>
      <c r="N5169" s="1" t="s">
        <v>50</v>
      </c>
      <c r="O5169">
        <v>6</v>
      </c>
      <c r="P5169">
        <v>3</v>
      </c>
      <c r="Q5169">
        <v>5</v>
      </c>
      <c r="R5169">
        <v>3</v>
      </c>
      <c r="S5169">
        <v>5</v>
      </c>
      <c r="T5169">
        <v>4</v>
      </c>
      <c r="U5169">
        <v>6</v>
      </c>
      <c r="V5169">
        <v>4</v>
      </c>
      <c r="W5169" s="1" t="s">
        <v>32</v>
      </c>
      <c r="X5169" s="1" t="s">
        <v>40</v>
      </c>
      <c r="Y5169" s="1" t="s">
        <v>41</v>
      </c>
      <c r="Z5169" s="1" t="s">
        <v>57</v>
      </c>
    </row>
    <row r="5170" spans="1:26" x14ac:dyDescent="0.25">
      <c r="A5170" s="1" t="s">
        <v>5235</v>
      </c>
      <c r="B5170">
        <v>13</v>
      </c>
      <c r="C5170" t="s">
        <v>6896</v>
      </c>
      <c r="D5170" s="1" t="s">
        <v>35</v>
      </c>
      <c r="E5170" s="1" t="s">
        <v>36</v>
      </c>
      <c r="F5170" s="1" t="s">
        <v>52</v>
      </c>
      <c r="G5170" s="1" t="s">
        <v>48</v>
      </c>
      <c r="H5170">
        <v>4</v>
      </c>
      <c r="I5170">
        <v>5.7</v>
      </c>
      <c r="J5170">
        <v>8.4</v>
      </c>
      <c r="K5170">
        <v>22</v>
      </c>
      <c r="L5170" s="1" t="s">
        <v>30</v>
      </c>
      <c r="M5170">
        <v>45</v>
      </c>
      <c r="N5170" s="1" t="s">
        <v>63</v>
      </c>
      <c r="O5170">
        <v>18</v>
      </c>
      <c r="P5170">
        <v>2</v>
      </c>
      <c r="Q5170">
        <v>7</v>
      </c>
      <c r="R5170">
        <v>3</v>
      </c>
      <c r="S5170">
        <v>3</v>
      </c>
      <c r="T5170">
        <v>8</v>
      </c>
      <c r="U5170">
        <v>5</v>
      </c>
      <c r="V5170">
        <v>3</v>
      </c>
      <c r="W5170" s="1" t="s">
        <v>32</v>
      </c>
      <c r="X5170" s="1" t="s">
        <v>40</v>
      </c>
      <c r="Y5170" s="1" t="s">
        <v>32</v>
      </c>
      <c r="Z5170" s="1" t="s">
        <v>33</v>
      </c>
    </row>
    <row r="5171" spans="1:26" x14ac:dyDescent="0.25">
      <c r="A5171" s="1" t="s">
        <v>5236</v>
      </c>
      <c r="B5171">
        <v>15</v>
      </c>
      <c r="C5171" t="s">
        <v>6896</v>
      </c>
      <c r="D5171" s="1" t="s">
        <v>35</v>
      </c>
      <c r="E5171" s="1" t="s">
        <v>36</v>
      </c>
      <c r="F5171" s="1" t="s">
        <v>47</v>
      </c>
      <c r="G5171" s="1" t="s">
        <v>38</v>
      </c>
      <c r="H5171">
        <v>6</v>
      </c>
      <c r="I5171">
        <v>3.5</v>
      </c>
      <c r="J5171">
        <v>5.9</v>
      </c>
      <c r="K5171">
        <v>80</v>
      </c>
      <c r="L5171" s="1" t="s">
        <v>39</v>
      </c>
      <c r="M5171">
        <v>14</v>
      </c>
      <c r="N5171" s="1" t="s">
        <v>65</v>
      </c>
      <c r="O5171">
        <v>6</v>
      </c>
      <c r="P5171">
        <v>1</v>
      </c>
      <c r="Q5171">
        <v>3</v>
      </c>
      <c r="R5171">
        <v>5</v>
      </c>
      <c r="S5171">
        <v>4</v>
      </c>
      <c r="T5171">
        <v>5</v>
      </c>
      <c r="U5171">
        <v>6</v>
      </c>
      <c r="V5171">
        <v>5</v>
      </c>
      <c r="W5171" s="1" t="s">
        <v>32</v>
      </c>
      <c r="X5171" s="1" t="s">
        <v>32</v>
      </c>
      <c r="Y5171" s="1" t="s">
        <v>32</v>
      </c>
      <c r="Z5171" s="1" t="s">
        <v>57</v>
      </c>
    </row>
    <row r="5172" spans="1:26" x14ac:dyDescent="0.25">
      <c r="A5172" s="1" t="s">
        <v>5237</v>
      </c>
      <c r="B5172">
        <v>46</v>
      </c>
      <c r="C5172" t="s">
        <v>6894</v>
      </c>
      <c r="D5172" s="1" t="s">
        <v>26</v>
      </c>
      <c r="E5172" s="1" t="s">
        <v>60</v>
      </c>
      <c r="F5172" s="1" t="s">
        <v>77</v>
      </c>
      <c r="G5172" s="1" t="s">
        <v>84</v>
      </c>
      <c r="H5172">
        <v>4</v>
      </c>
      <c r="I5172">
        <v>5.0999999999999996</v>
      </c>
      <c r="J5172">
        <v>8.6</v>
      </c>
      <c r="K5172">
        <v>27</v>
      </c>
      <c r="L5172" s="1" t="s">
        <v>30</v>
      </c>
      <c r="M5172">
        <v>18</v>
      </c>
      <c r="N5172" s="1" t="s">
        <v>31</v>
      </c>
      <c r="O5172">
        <v>20</v>
      </c>
      <c r="P5172">
        <v>2</v>
      </c>
      <c r="Q5172">
        <v>7</v>
      </c>
      <c r="R5172">
        <v>4</v>
      </c>
      <c r="S5172">
        <v>8</v>
      </c>
      <c r="T5172">
        <v>6</v>
      </c>
      <c r="U5172">
        <v>9</v>
      </c>
      <c r="V5172">
        <v>7</v>
      </c>
      <c r="W5172" s="1" t="s">
        <v>32</v>
      </c>
      <c r="X5172" s="1" t="s">
        <v>55</v>
      </c>
      <c r="Y5172" s="1" t="s">
        <v>41</v>
      </c>
      <c r="Z5172" s="1" t="s">
        <v>33</v>
      </c>
    </row>
    <row r="5173" spans="1:26" x14ac:dyDescent="0.25">
      <c r="A5173" s="1" t="s">
        <v>5238</v>
      </c>
      <c r="B5173">
        <v>24</v>
      </c>
      <c r="C5173" t="s">
        <v>6894</v>
      </c>
      <c r="D5173" s="1" t="s">
        <v>35</v>
      </c>
      <c r="E5173" s="1" t="s">
        <v>67</v>
      </c>
      <c r="F5173" s="1" t="s">
        <v>52</v>
      </c>
      <c r="G5173" s="1" t="s">
        <v>68</v>
      </c>
      <c r="H5173">
        <v>2</v>
      </c>
      <c r="I5173">
        <v>3.7</v>
      </c>
      <c r="J5173">
        <v>7.2</v>
      </c>
      <c r="K5173">
        <v>145</v>
      </c>
      <c r="L5173" s="1" t="s">
        <v>49</v>
      </c>
      <c r="M5173">
        <v>19</v>
      </c>
      <c r="N5173" s="1" t="s">
        <v>31</v>
      </c>
      <c r="O5173">
        <v>6</v>
      </c>
      <c r="P5173">
        <v>0</v>
      </c>
      <c r="Q5173">
        <v>7</v>
      </c>
      <c r="R5173">
        <v>5</v>
      </c>
      <c r="S5173">
        <v>9</v>
      </c>
      <c r="T5173">
        <v>4</v>
      </c>
      <c r="U5173">
        <v>10</v>
      </c>
      <c r="V5173">
        <v>4</v>
      </c>
      <c r="W5173" s="1" t="s">
        <v>32</v>
      </c>
      <c r="X5173" s="1" t="s">
        <v>32</v>
      </c>
      <c r="Y5173" s="1" t="s">
        <v>32</v>
      </c>
      <c r="Z5173" s="1" t="s">
        <v>57</v>
      </c>
    </row>
    <row r="5174" spans="1:26" x14ac:dyDescent="0.25">
      <c r="A5174" s="1" t="s">
        <v>5239</v>
      </c>
      <c r="B5174">
        <v>32</v>
      </c>
      <c r="C5174" t="s">
        <v>6894</v>
      </c>
      <c r="D5174" s="1" t="s">
        <v>35</v>
      </c>
      <c r="E5174" s="1" t="s">
        <v>36</v>
      </c>
      <c r="F5174" s="1" t="s">
        <v>43</v>
      </c>
      <c r="G5174" s="1" t="s">
        <v>29</v>
      </c>
      <c r="H5174">
        <v>5</v>
      </c>
      <c r="I5174">
        <v>1.4</v>
      </c>
      <c r="J5174">
        <v>7.2</v>
      </c>
      <c r="K5174">
        <v>34</v>
      </c>
      <c r="L5174" s="1" t="s">
        <v>39</v>
      </c>
      <c r="M5174">
        <v>7</v>
      </c>
      <c r="N5174" s="1" t="s">
        <v>63</v>
      </c>
      <c r="O5174">
        <v>11</v>
      </c>
      <c r="P5174">
        <v>0</v>
      </c>
      <c r="Q5174">
        <v>6</v>
      </c>
      <c r="R5174">
        <v>7</v>
      </c>
      <c r="S5174">
        <v>5</v>
      </c>
      <c r="T5174">
        <v>10</v>
      </c>
      <c r="U5174">
        <v>3</v>
      </c>
      <c r="V5174">
        <v>2</v>
      </c>
      <c r="W5174" s="1" t="s">
        <v>41</v>
      </c>
      <c r="X5174" s="1" t="s">
        <v>40</v>
      </c>
      <c r="Y5174" s="1" t="s">
        <v>32</v>
      </c>
      <c r="Z5174" s="1" t="s">
        <v>45</v>
      </c>
    </row>
    <row r="5175" spans="1:26" x14ac:dyDescent="0.25">
      <c r="A5175" s="1" t="s">
        <v>5240</v>
      </c>
      <c r="B5175">
        <v>27</v>
      </c>
      <c r="C5175" t="s">
        <v>6894</v>
      </c>
      <c r="D5175" s="1" t="s">
        <v>93</v>
      </c>
      <c r="E5175" s="1" t="s">
        <v>36</v>
      </c>
      <c r="F5175" s="1" t="s">
        <v>47</v>
      </c>
      <c r="G5175" s="1" t="s">
        <v>29</v>
      </c>
      <c r="H5175">
        <v>5</v>
      </c>
      <c r="I5175">
        <v>9.6</v>
      </c>
      <c r="J5175">
        <v>5.4</v>
      </c>
      <c r="K5175">
        <v>52</v>
      </c>
      <c r="L5175" s="1" t="s">
        <v>39</v>
      </c>
      <c r="M5175">
        <v>10</v>
      </c>
      <c r="N5175" s="1" t="s">
        <v>65</v>
      </c>
      <c r="O5175">
        <v>16</v>
      </c>
      <c r="P5175">
        <v>3</v>
      </c>
      <c r="Q5175">
        <v>4</v>
      </c>
      <c r="R5175">
        <v>8</v>
      </c>
      <c r="S5175">
        <v>4</v>
      </c>
      <c r="T5175">
        <v>4</v>
      </c>
      <c r="U5175">
        <v>10</v>
      </c>
      <c r="V5175">
        <v>2</v>
      </c>
      <c r="W5175" s="1" t="s">
        <v>41</v>
      </c>
      <c r="X5175" s="1" t="s">
        <v>55</v>
      </c>
      <c r="Y5175" s="1" t="s">
        <v>32</v>
      </c>
      <c r="Z5175" s="1" t="s">
        <v>45</v>
      </c>
    </row>
    <row r="5176" spans="1:26" x14ac:dyDescent="0.25">
      <c r="A5176" s="1" t="s">
        <v>5241</v>
      </c>
      <c r="B5176">
        <v>38</v>
      </c>
      <c r="C5176" t="s">
        <v>6894</v>
      </c>
      <c r="D5176" s="1" t="s">
        <v>35</v>
      </c>
      <c r="E5176" s="1" t="s">
        <v>36</v>
      </c>
      <c r="F5176" s="1" t="s">
        <v>47</v>
      </c>
      <c r="G5176" s="1" t="s">
        <v>38</v>
      </c>
      <c r="H5176">
        <v>2</v>
      </c>
      <c r="I5176">
        <v>3.8</v>
      </c>
      <c r="J5176">
        <v>5.2</v>
      </c>
      <c r="K5176">
        <v>40</v>
      </c>
      <c r="L5176" s="1" t="s">
        <v>44</v>
      </c>
      <c r="M5176">
        <v>17</v>
      </c>
      <c r="N5176" s="1" t="s">
        <v>31</v>
      </c>
      <c r="O5176">
        <v>6</v>
      </c>
      <c r="P5176">
        <v>0</v>
      </c>
      <c r="Q5176">
        <v>7</v>
      </c>
      <c r="R5176">
        <v>6</v>
      </c>
      <c r="S5176">
        <v>6</v>
      </c>
      <c r="T5176">
        <v>5</v>
      </c>
      <c r="U5176">
        <v>4</v>
      </c>
      <c r="V5176">
        <v>0</v>
      </c>
      <c r="W5176" s="1" t="s">
        <v>32</v>
      </c>
      <c r="X5176" s="1" t="s">
        <v>40</v>
      </c>
      <c r="Y5176" s="1" t="s">
        <v>41</v>
      </c>
      <c r="Z5176" s="1" t="s">
        <v>57</v>
      </c>
    </row>
    <row r="5177" spans="1:26" x14ac:dyDescent="0.25">
      <c r="A5177" s="1" t="s">
        <v>5242</v>
      </c>
      <c r="B5177">
        <v>31</v>
      </c>
      <c r="C5177" t="s">
        <v>6894</v>
      </c>
      <c r="D5177" s="1" t="s">
        <v>35</v>
      </c>
      <c r="E5177" s="1" t="s">
        <v>36</v>
      </c>
      <c r="F5177" s="1" t="s">
        <v>43</v>
      </c>
      <c r="G5177" s="1" t="s">
        <v>38</v>
      </c>
      <c r="H5177">
        <v>3</v>
      </c>
      <c r="I5177">
        <v>0.6</v>
      </c>
      <c r="J5177">
        <v>8.9</v>
      </c>
      <c r="K5177">
        <v>14</v>
      </c>
      <c r="L5177" s="1" t="s">
        <v>39</v>
      </c>
      <c r="M5177">
        <v>26</v>
      </c>
      <c r="N5177" s="1" t="s">
        <v>63</v>
      </c>
      <c r="O5177">
        <v>7</v>
      </c>
      <c r="P5177">
        <v>0</v>
      </c>
      <c r="Q5177">
        <v>10</v>
      </c>
      <c r="R5177">
        <v>5</v>
      </c>
      <c r="S5177">
        <v>6</v>
      </c>
      <c r="T5177">
        <v>5</v>
      </c>
      <c r="U5177">
        <v>8</v>
      </c>
      <c r="V5177">
        <v>3</v>
      </c>
      <c r="W5177" s="1" t="s">
        <v>32</v>
      </c>
      <c r="X5177" s="1" t="s">
        <v>40</v>
      </c>
      <c r="Y5177" s="1" t="s">
        <v>32</v>
      </c>
      <c r="Z5177" s="1" t="s">
        <v>57</v>
      </c>
    </row>
    <row r="5178" spans="1:26" x14ac:dyDescent="0.25">
      <c r="A5178" s="1" t="s">
        <v>5243</v>
      </c>
      <c r="B5178">
        <v>51</v>
      </c>
      <c r="C5178" t="s">
        <v>6895</v>
      </c>
      <c r="D5178" s="1" t="s">
        <v>35</v>
      </c>
      <c r="E5178" s="1" t="s">
        <v>36</v>
      </c>
      <c r="F5178" s="1" t="s">
        <v>43</v>
      </c>
      <c r="G5178" s="1" t="s">
        <v>29</v>
      </c>
      <c r="H5178">
        <v>2</v>
      </c>
      <c r="I5178">
        <v>1.2</v>
      </c>
      <c r="J5178">
        <v>7.4</v>
      </c>
      <c r="K5178">
        <v>7</v>
      </c>
      <c r="L5178" s="1" t="s">
        <v>39</v>
      </c>
      <c r="M5178">
        <v>8</v>
      </c>
      <c r="N5178" s="1" t="s">
        <v>81</v>
      </c>
      <c r="O5178">
        <v>10</v>
      </c>
      <c r="P5178">
        <v>8</v>
      </c>
      <c r="Q5178">
        <v>6</v>
      </c>
      <c r="R5178">
        <v>4</v>
      </c>
      <c r="S5178">
        <v>10</v>
      </c>
      <c r="T5178">
        <v>5</v>
      </c>
      <c r="U5178">
        <v>5</v>
      </c>
      <c r="V5178">
        <v>1</v>
      </c>
      <c r="W5178" s="1" t="s">
        <v>41</v>
      </c>
      <c r="X5178" s="1" t="s">
        <v>32</v>
      </c>
      <c r="Y5178" s="1" t="s">
        <v>32</v>
      </c>
      <c r="Z5178" s="1" t="s">
        <v>45</v>
      </c>
    </row>
    <row r="5179" spans="1:26" x14ac:dyDescent="0.25">
      <c r="A5179" s="1" t="s">
        <v>5244</v>
      </c>
      <c r="B5179">
        <v>29</v>
      </c>
      <c r="C5179" t="s">
        <v>6894</v>
      </c>
      <c r="D5179" s="1" t="s">
        <v>26</v>
      </c>
      <c r="E5179" s="1" t="s">
        <v>27</v>
      </c>
      <c r="F5179" s="1" t="s">
        <v>77</v>
      </c>
      <c r="G5179" s="1" t="s">
        <v>38</v>
      </c>
      <c r="H5179">
        <v>2</v>
      </c>
      <c r="I5179">
        <v>0.9</v>
      </c>
      <c r="J5179">
        <v>7.8</v>
      </c>
      <c r="K5179">
        <v>21</v>
      </c>
      <c r="L5179" s="1" t="s">
        <v>49</v>
      </c>
      <c r="M5179">
        <v>7</v>
      </c>
      <c r="N5179" s="1" t="s">
        <v>31</v>
      </c>
      <c r="O5179">
        <v>11</v>
      </c>
      <c r="P5179">
        <v>8</v>
      </c>
      <c r="Q5179">
        <v>7</v>
      </c>
      <c r="R5179">
        <v>3</v>
      </c>
      <c r="S5179">
        <v>4</v>
      </c>
      <c r="T5179">
        <v>7</v>
      </c>
      <c r="U5179">
        <v>4</v>
      </c>
      <c r="V5179">
        <v>3</v>
      </c>
      <c r="W5179" s="1" t="s">
        <v>32</v>
      </c>
      <c r="X5179" s="1" t="s">
        <v>32</v>
      </c>
      <c r="Y5179" s="1" t="s">
        <v>73</v>
      </c>
      <c r="Z5179" s="1" t="s">
        <v>45</v>
      </c>
    </row>
    <row r="5180" spans="1:26" x14ac:dyDescent="0.25">
      <c r="A5180" s="1" t="s">
        <v>5245</v>
      </c>
      <c r="B5180">
        <v>14</v>
      </c>
      <c r="C5180" t="s">
        <v>6896</v>
      </c>
      <c r="D5180" s="1" t="s">
        <v>26</v>
      </c>
      <c r="E5180" s="1" t="s">
        <v>36</v>
      </c>
      <c r="F5180" s="1" t="s">
        <v>52</v>
      </c>
      <c r="G5180" s="1" t="s">
        <v>38</v>
      </c>
      <c r="H5180">
        <v>2</v>
      </c>
      <c r="I5180">
        <v>1</v>
      </c>
      <c r="J5180">
        <v>8</v>
      </c>
      <c r="K5180">
        <v>27</v>
      </c>
      <c r="L5180" s="1" t="s">
        <v>49</v>
      </c>
      <c r="M5180">
        <v>47</v>
      </c>
      <c r="N5180" s="1" t="s">
        <v>63</v>
      </c>
      <c r="O5180">
        <v>9</v>
      </c>
      <c r="P5180">
        <v>5</v>
      </c>
      <c r="Q5180">
        <v>8</v>
      </c>
      <c r="R5180">
        <v>6</v>
      </c>
      <c r="S5180">
        <v>6</v>
      </c>
      <c r="T5180">
        <v>3</v>
      </c>
      <c r="U5180">
        <v>4</v>
      </c>
      <c r="V5180">
        <v>4</v>
      </c>
      <c r="W5180" s="1" t="s">
        <v>32</v>
      </c>
      <c r="X5180" s="1" t="s">
        <v>40</v>
      </c>
      <c r="Y5180" s="1" t="s">
        <v>32</v>
      </c>
      <c r="Z5180" s="1" t="s">
        <v>57</v>
      </c>
    </row>
    <row r="5181" spans="1:26" x14ac:dyDescent="0.25">
      <c r="A5181" s="1" t="s">
        <v>5246</v>
      </c>
      <c r="B5181">
        <v>31</v>
      </c>
      <c r="C5181" t="s">
        <v>6894</v>
      </c>
      <c r="D5181" s="1" t="s">
        <v>35</v>
      </c>
      <c r="E5181" s="1" t="s">
        <v>27</v>
      </c>
      <c r="F5181" s="1" t="s">
        <v>43</v>
      </c>
      <c r="G5181" s="1" t="s">
        <v>48</v>
      </c>
      <c r="H5181">
        <v>2</v>
      </c>
      <c r="I5181">
        <v>3.1</v>
      </c>
      <c r="J5181">
        <v>8.6999999999999993</v>
      </c>
      <c r="K5181">
        <v>62</v>
      </c>
      <c r="L5181" s="1" t="s">
        <v>49</v>
      </c>
      <c r="M5181">
        <v>15</v>
      </c>
      <c r="N5181" s="1" t="s">
        <v>50</v>
      </c>
      <c r="O5181">
        <v>17</v>
      </c>
      <c r="P5181">
        <v>0</v>
      </c>
      <c r="Q5181">
        <v>8</v>
      </c>
      <c r="R5181">
        <v>5</v>
      </c>
      <c r="S5181">
        <v>5</v>
      </c>
      <c r="T5181">
        <v>6</v>
      </c>
      <c r="U5181">
        <v>5</v>
      </c>
      <c r="V5181">
        <v>1</v>
      </c>
      <c r="W5181" s="1" t="s">
        <v>41</v>
      </c>
      <c r="X5181" s="1" t="s">
        <v>40</v>
      </c>
      <c r="Y5181" s="1" t="s">
        <v>73</v>
      </c>
      <c r="Z5181" s="1" t="s">
        <v>33</v>
      </c>
    </row>
    <row r="5182" spans="1:26" x14ac:dyDescent="0.25">
      <c r="A5182" s="1" t="s">
        <v>5247</v>
      </c>
      <c r="B5182">
        <v>40</v>
      </c>
      <c r="C5182" t="s">
        <v>6894</v>
      </c>
      <c r="D5182" s="1" t="s">
        <v>93</v>
      </c>
      <c r="E5182" s="1" t="s">
        <v>60</v>
      </c>
      <c r="F5182" s="1" t="s">
        <v>47</v>
      </c>
      <c r="G5182" s="1" t="s">
        <v>48</v>
      </c>
      <c r="H5182">
        <v>1</v>
      </c>
      <c r="I5182">
        <v>4.0999999999999996</v>
      </c>
      <c r="J5182">
        <v>7.8</v>
      </c>
      <c r="K5182">
        <v>98</v>
      </c>
      <c r="L5182" s="1" t="s">
        <v>30</v>
      </c>
      <c r="M5182">
        <v>12</v>
      </c>
      <c r="N5182" s="1" t="s">
        <v>81</v>
      </c>
      <c r="O5182">
        <v>8</v>
      </c>
      <c r="P5182">
        <v>4</v>
      </c>
      <c r="Q5182">
        <v>7</v>
      </c>
      <c r="R5182">
        <v>6</v>
      </c>
      <c r="S5182">
        <v>8</v>
      </c>
      <c r="T5182">
        <v>6</v>
      </c>
      <c r="U5182">
        <v>6</v>
      </c>
      <c r="V5182">
        <v>3</v>
      </c>
      <c r="W5182" s="1" t="s">
        <v>32</v>
      </c>
      <c r="X5182" s="1" t="s">
        <v>32</v>
      </c>
      <c r="Y5182" s="1" t="s">
        <v>32</v>
      </c>
      <c r="Z5182" s="1" t="s">
        <v>57</v>
      </c>
    </row>
    <row r="5183" spans="1:26" x14ac:dyDescent="0.25">
      <c r="A5183" s="1" t="s">
        <v>5248</v>
      </c>
      <c r="B5183">
        <v>43</v>
      </c>
      <c r="C5183" t="s">
        <v>6894</v>
      </c>
      <c r="D5183" s="1" t="s">
        <v>35</v>
      </c>
      <c r="E5183" s="1" t="s">
        <v>36</v>
      </c>
      <c r="F5183" s="1" t="s">
        <v>52</v>
      </c>
      <c r="G5183" s="1" t="s">
        <v>48</v>
      </c>
      <c r="H5183">
        <v>5</v>
      </c>
      <c r="I5183">
        <v>4.7</v>
      </c>
      <c r="J5183">
        <v>7.6</v>
      </c>
      <c r="K5183">
        <v>53</v>
      </c>
      <c r="L5183" s="1" t="s">
        <v>49</v>
      </c>
      <c r="M5183">
        <v>12</v>
      </c>
      <c r="N5183" s="1" t="s">
        <v>50</v>
      </c>
      <c r="O5183">
        <v>14</v>
      </c>
      <c r="P5183">
        <v>0</v>
      </c>
      <c r="Q5183">
        <v>6</v>
      </c>
      <c r="R5183">
        <v>3</v>
      </c>
      <c r="S5183">
        <v>6</v>
      </c>
      <c r="T5183">
        <v>6</v>
      </c>
      <c r="U5183">
        <v>4</v>
      </c>
      <c r="V5183">
        <v>3</v>
      </c>
      <c r="W5183" s="1" t="s">
        <v>32</v>
      </c>
      <c r="X5183" s="1" t="s">
        <v>40</v>
      </c>
      <c r="Y5183" s="1" t="s">
        <v>32</v>
      </c>
      <c r="Z5183" s="1" t="s">
        <v>45</v>
      </c>
    </row>
    <row r="5184" spans="1:26" x14ac:dyDescent="0.25">
      <c r="A5184" s="1" t="s">
        <v>5249</v>
      </c>
      <c r="B5184">
        <v>32</v>
      </c>
      <c r="C5184" t="s">
        <v>6894</v>
      </c>
      <c r="D5184" s="1" t="s">
        <v>26</v>
      </c>
      <c r="E5184" s="1" t="s">
        <v>70</v>
      </c>
      <c r="F5184" s="1" t="s">
        <v>47</v>
      </c>
      <c r="G5184" s="1" t="s">
        <v>84</v>
      </c>
      <c r="H5184">
        <v>1</v>
      </c>
      <c r="I5184">
        <v>3.8</v>
      </c>
      <c r="J5184">
        <v>6</v>
      </c>
      <c r="K5184">
        <v>91</v>
      </c>
      <c r="L5184" s="1" t="s">
        <v>49</v>
      </c>
      <c r="M5184">
        <v>17</v>
      </c>
      <c r="N5184" s="1" t="s">
        <v>63</v>
      </c>
      <c r="O5184">
        <v>9</v>
      </c>
      <c r="P5184">
        <v>6</v>
      </c>
      <c r="Q5184">
        <v>8</v>
      </c>
      <c r="R5184">
        <v>6</v>
      </c>
      <c r="S5184">
        <v>7</v>
      </c>
      <c r="T5184">
        <v>6</v>
      </c>
      <c r="U5184">
        <v>5</v>
      </c>
      <c r="V5184">
        <v>4</v>
      </c>
      <c r="W5184" s="1" t="s">
        <v>41</v>
      </c>
      <c r="X5184" s="1" t="s">
        <v>55</v>
      </c>
      <c r="Y5184" s="1" t="s">
        <v>73</v>
      </c>
      <c r="Z5184" s="1" t="s">
        <v>57</v>
      </c>
    </row>
    <row r="5185" spans="1:26" x14ac:dyDescent="0.25">
      <c r="A5185" s="1" t="s">
        <v>5250</v>
      </c>
      <c r="B5185">
        <v>33</v>
      </c>
      <c r="C5185" t="s">
        <v>6894</v>
      </c>
      <c r="D5185" s="1" t="s">
        <v>35</v>
      </c>
      <c r="E5185" s="1" t="s">
        <v>67</v>
      </c>
      <c r="F5185" s="1" t="s">
        <v>77</v>
      </c>
      <c r="G5185" s="1" t="s">
        <v>29</v>
      </c>
      <c r="H5185">
        <v>2</v>
      </c>
      <c r="I5185">
        <v>2.5</v>
      </c>
      <c r="J5185">
        <v>7.5</v>
      </c>
      <c r="K5185">
        <v>55</v>
      </c>
      <c r="L5185" s="1" t="s">
        <v>49</v>
      </c>
      <c r="M5185">
        <v>5</v>
      </c>
      <c r="N5185" s="1" t="s">
        <v>50</v>
      </c>
      <c r="O5185">
        <v>10</v>
      </c>
      <c r="P5185">
        <v>7</v>
      </c>
      <c r="Q5185">
        <v>7</v>
      </c>
      <c r="R5185">
        <v>6</v>
      </c>
      <c r="S5185">
        <v>3</v>
      </c>
      <c r="T5185">
        <v>5</v>
      </c>
      <c r="U5185">
        <v>3</v>
      </c>
      <c r="V5185">
        <v>3</v>
      </c>
      <c r="W5185" s="1" t="s">
        <v>32</v>
      </c>
      <c r="X5185" s="1" t="s">
        <v>32</v>
      </c>
      <c r="Y5185" s="1" t="s">
        <v>32</v>
      </c>
      <c r="Z5185" s="1" t="s">
        <v>45</v>
      </c>
    </row>
    <row r="5186" spans="1:26" x14ac:dyDescent="0.25">
      <c r="A5186" s="1" t="s">
        <v>5251</v>
      </c>
      <c r="B5186">
        <v>48</v>
      </c>
      <c r="C5186" t="s">
        <v>6894</v>
      </c>
      <c r="D5186" s="1" t="s">
        <v>35</v>
      </c>
      <c r="E5186" s="1" t="s">
        <v>27</v>
      </c>
      <c r="F5186" s="1" t="s">
        <v>77</v>
      </c>
      <c r="G5186" s="1" t="s">
        <v>68</v>
      </c>
      <c r="H5186">
        <v>3</v>
      </c>
      <c r="I5186">
        <v>4.2</v>
      </c>
      <c r="J5186">
        <v>7.2</v>
      </c>
      <c r="K5186">
        <v>230</v>
      </c>
      <c r="L5186" s="1" t="s">
        <v>39</v>
      </c>
      <c r="M5186">
        <v>29</v>
      </c>
      <c r="N5186" s="1" t="s">
        <v>63</v>
      </c>
      <c r="O5186">
        <v>17</v>
      </c>
      <c r="P5186">
        <v>0</v>
      </c>
      <c r="Q5186">
        <v>7</v>
      </c>
      <c r="R5186">
        <v>8</v>
      </c>
      <c r="S5186">
        <v>5</v>
      </c>
      <c r="T5186">
        <v>3</v>
      </c>
      <c r="U5186">
        <v>4</v>
      </c>
      <c r="V5186">
        <v>1</v>
      </c>
      <c r="W5186" s="1" t="s">
        <v>32</v>
      </c>
      <c r="X5186" s="1" t="s">
        <v>40</v>
      </c>
      <c r="Y5186" s="1" t="s">
        <v>32</v>
      </c>
      <c r="Z5186" s="1" t="s">
        <v>33</v>
      </c>
    </row>
    <row r="5187" spans="1:26" x14ac:dyDescent="0.25">
      <c r="A5187" s="1" t="s">
        <v>5252</v>
      </c>
      <c r="B5187">
        <v>29</v>
      </c>
      <c r="C5187" t="s">
        <v>6894</v>
      </c>
      <c r="D5187" s="1" t="s">
        <v>35</v>
      </c>
      <c r="E5187" s="1" t="s">
        <v>70</v>
      </c>
      <c r="F5187" s="1" t="s">
        <v>77</v>
      </c>
      <c r="G5187" s="1" t="s">
        <v>38</v>
      </c>
      <c r="H5187">
        <v>2</v>
      </c>
      <c r="I5187">
        <v>1.3</v>
      </c>
      <c r="J5187">
        <v>7.2</v>
      </c>
      <c r="K5187">
        <v>13</v>
      </c>
      <c r="L5187" s="1" t="s">
        <v>49</v>
      </c>
      <c r="M5187">
        <v>25</v>
      </c>
      <c r="N5187" s="1" t="s">
        <v>63</v>
      </c>
      <c r="O5187">
        <v>6</v>
      </c>
      <c r="P5187">
        <v>3</v>
      </c>
      <c r="Q5187">
        <v>8</v>
      </c>
      <c r="R5187">
        <v>4</v>
      </c>
      <c r="S5187">
        <v>7</v>
      </c>
      <c r="T5187">
        <v>3</v>
      </c>
      <c r="U5187">
        <v>7</v>
      </c>
      <c r="V5187">
        <v>5</v>
      </c>
      <c r="W5187" s="1" t="s">
        <v>32</v>
      </c>
      <c r="X5187" s="1" t="s">
        <v>32</v>
      </c>
      <c r="Y5187" s="1" t="s">
        <v>32</v>
      </c>
      <c r="Z5187" s="1" t="s">
        <v>57</v>
      </c>
    </row>
    <row r="5188" spans="1:26" x14ac:dyDescent="0.25">
      <c r="A5188" s="1" t="s">
        <v>5253</v>
      </c>
      <c r="B5188">
        <v>34</v>
      </c>
      <c r="C5188" t="s">
        <v>6894</v>
      </c>
      <c r="D5188" s="1" t="s">
        <v>26</v>
      </c>
      <c r="E5188" s="1" t="s">
        <v>36</v>
      </c>
      <c r="F5188" s="1" t="s">
        <v>47</v>
      </c>
      <c r="G5188" s="1" t="s">
        <v>99</v>
      </c>
      <c r="H5188">
        <v>1</v>
      </c>
      <c r="I5188">
        <v>3.2</v>
      </c>
      <c r="J5188">
        <v>8.1999999999999993</v>
      </c>
      <c r="K5188">
        <v>102</v>
      </c>
      <c r="L5188" s="1" t="s">
        <v>30</v>
      </c>
      <c r="M5188">
        <v>19</v>
      </c>
      <c r="N5188" s="1" t="s">
        <v>63</v>
      </c>
      <c r="O5188">
        <v>14</v>
      </c>
      <c r="P5188">
        <v>5</v>
      </c>
      <c r="Q5188">
        <v>8</v>
      </c>
      <c r="R5188">
        <v>7</v>
      </c>
      <c r="S5188">
        <v>7</v>
      </c>
      <c r="T5188">
        <v>4</v>
      </c>
      <c r="U5188">
        <v>6</v>
      </c>
      <c r="V5188">
        <v>2</v>
      </c>
      <c r="W5188" s="1" t="s">
        <v>32</v>
      </c>
      <c r="X5188" s="1" t="s">
        <v>40</v>
      </c>
      <c r="Y5188" s="1" t="s">
        <v>32</v>
      </c>
      <c r="Z5188" s="1" t="s">
        <v>45</v>
      </c>
    </row>
    <row r="5189" spans="1:26" x14ac:dyDescent="0.25">
      <c r="A5189" s="1" t="s">
        <v>5254</v>
      </c>
      <c r="B5189">
        <v>42</v>
      </c>
      <c r="C5189" t="s">
        <v>6894</v>
      </c>
      <c r="D5189" s="1" t="s">
        <v>26</v>
      </c>
      <c r="E5189" s="1" t="s">
        <v>36</v>
      </c>
      <c r="F5189" s="1" t="s">
        <v>77</v>
      </c>
      <c r="G5189" s="1" t="s">
        <v>48</v>
      </c>
      <c r="H5189">
        <v>1</v>
      </c>
      <c r="I5189">
        <v>6.7</v>
      </c>
      <c r="J5189">
        <v>5.4</v>
      </c>
      <c r="K5189">
        <v>98</v>
      </c>
      <c r="L5189" s="1" t="s">
        <v>44</v>
      </c>
      <c r="M5189">
        <v>7</v>
      </c>
      <c r="N5189" s="1" t="s">
        <v>65</v>
      </c>
      <c r="O5189">
        <v>19</v>
      </c>
      <c r="P5189">
        <v>0</v>
      </c>
      <c r="Q5189">
        <v>3</v>
      </c>
      <c r="R5189">
        <v>6</v>
      </c>
      <c r="S5189">
        <v>4</v>
      </c>
      <c r="T5189">
        <v>7</v>
      </c>
      <c r="U5189">
        <v>7</v>
      </c>
      <c r="V5189">
        <v>4</v>
      </c>
      <c r="W5189" s="1" t="s">
        <v>32</v>
      </c>
      <c r="X5189" s="1" t="s">
        <v>32</v>
      </c>
      <c r="Y5189" s="1" t="s">
        <v>73</v>
      </c>
      <c r="Z5189" s="1" t="s">
        <v>33</v>
      </c>
    </row>
    <row r="5190" spans="1:26" x14ac:dyDescent="0.25">
      <c r="A5190" s="1" t="s">
        <v>5255</v>
      </c>
      <c r="B5190">
        <v>52</v>
      </c>
      <c r="C5190" t="s">
        <v>6895</v>
      </c>
      <c r="D5190" s="1" t="s">
        <v>35</v>
      </c>
      <c r="E5190" s="1" t="s">
        <v>70</v>
      </c>
      <c r="F5190" s="1" t="s">
        <v>77</v>
      </c>
      <c r="G5190" s="1" t="s">
        <v>38</v>
      </c>
      <c r="H5190">
        <v>3</v>
      </c>
      <c r="I5190">
        <v>4.5</v>
      </c>
      <c r="J5190">
        <v>7.3</v>
      </c>
      <c r="K5190">
        <v>50</v>
      </c>
      <c r="L5190" s="1" t="s">
        <v>49</v>
      </c>
      <c r="M5190">
        <v>31</v>
      </c>
      <c r="N5190" s="1" t="s">
        <v>81</v>
      </c>
      <c r="O5190">
        <v>20</v>
      </c>
      <c r="P5190">
        <v>5</v>
      </c>
      <c r="Q5190">
        <v>6</v>
      </c>
      <c r="R5190">
        <v>7</v>
      </c>
      <c r="S5190">
        <v>2</v>
      </c>
      <c r="T5190">
        <v>7</v>
      </c>
      <c r="U5190">
        <v>6</v>
      </c>
      <c r="V5190">
        <v>4</v>
      </c>
      <c r="W5190" s="1" t="s">
        <v>32</v>
      </c>
      <c r="X5190" s="1" t="s">
        <v>40</v>
      </c>
      <c r="Y5190" s="1" t="s">
        <v>32</v>
      </c>
      <c r="Z5190" s="1" t="s">
        <v>33</v>
      </c>
    </row>
    <row r="5191" spans="1:26" x14ac:dyDescent="0.25">
      <c r="A5191" s="1" t="s">
        <v>5256</v>
      </c>
      <c r="B5191">
        <v>32</v>
      </c>
      <c r="C5191" t="s">
        <v>6894</v>
      </c>
      <c r="D5191" s="1" t="s">
        <v>26</v>
      </c>
      <c r="E5191" s="1" t="s">
        <v>36</v>
      </c>
      <c r="F5191" s="1" t="s">
        <v>28</v>
      </c>
      <c r="G5191" s="1" t="s">
        <v>29</v>
      </c>
      <c r="H5191">
        <v>4</v>
      </c>
      <c r="I5191">
        <v>1.4</v>
      </c>
      <c r="J5191">
        <v>7.1</v>
      </c>
      <c r="K5191">
        <v>12</v>
      </c>
      <c r="L5191" s="1" t="s">
        <v>44</v>
      </c>
      <c r="M5191">
        <v>25</v>
      </c>
      <c r="N5191" s="1" t="s">
        <v>54</v>
      </c>
      <c r="O5191">
        <v>2</v>
      </c>
      <c r="P5191">
        <v>0</v>
      </c>
      <c r="Q5191">
        <v>4</v>
      </c>
      <c r="R5191">
        <v>3</v>
      </c>
      <c r="S5191">
        <v>7</v>
      </c>
      <c r="T5191">
        <v>2</v>
      </c>
      <c r="U5191">
        <v>9</v>
      </c>
      <c r="V5191">
        <v>4</v>
      </c>
      <c r="W5191" s="1" t="s">
        <v>32</v>
      </c>
      <c r="X5191" s="1" t="s">
        <v>40</v>
      </c>
      <c r="Y5191" s="1" t="s">
        <v>73</v>
      </c>
      <c r="Z5191" s="1" t="s">
        <v>57</v>
      </c>
    </row>
    <row r="5192" spans="1:26" x14ac:dyDescent="0.25">
      <c r="A5192" s="1" t="s">
        <v>5257</v>
      </c>
      <c r="B5192">
        <v>41</v>
      </c>
      <c r="C5192" t="s">
        <v>6894</v>
      </c>
      <c r="D5192" s="1" t="s">
        <v>26</v>
      </c>
      <c r="E5192" s="1" t="s">
        <v>36</v>
      </c>
      <c r="F5192" s="1" t="s">
        <v>77</v>
      </c>
      <c r="G5192" s="1" t="s">
        <v>84</v>
      </c>
      <c r="H5192">
        <v>1</v>
      </c>
      <c r="I5192">
        <v>5.3</v>
      </c>
      <c r="J5192">
        <v>8</v>
      </c>
      <c r="K5192">
        <v>100</v>
      </c>
      <c r="L5192" s="1" t="s">
        <v>39</v>
      </c>
      <c r="M5192">
        <v>27</v>
      </c>
      <c r="N5192" s="1" t="s">
        <v>31</v>
      </c>
      <c r="O5192">
        <v>19</v>
      </c>
      <c r="P5192">
        <v>4</v>
      </c>
      <c r="Q5192">
        <v>7</v>
      </c>
      <c r="R5192">
        <v>3</v>
      </c>
      <c r="S5192">
        <v>6</v>
      </c>
      <c r="T5192">
        <v>4</v>
      </c>
      <c r="U5192">
        <v>3</v>
      </c>
      <c r="V5192">
        <v>4</v>
      </c>
      <c r="W5192" s="1" t="s">
        <v>41</v>
      </c>
      <c r="X5192" s="1" t="s">
        <v>32</v>
      </c>
      <c r="Y5192" s="1" t="s">
        <v>73</v>
      </c>
      <c r="Z5192" s="1" t="s">
        <v>33</v>
      </c>
    </row>
    <row r="5193" spans="1:26" x14ac:dyDescent="0.25">
      <c r="A5193" s="1" t="s">
        <v>5258</v>
      </c>
      <c r="B5193">
        <v>13</v>
      </c>
      <c r="C5193" t="s">
        <v>6896</v>
      </c>
      <c r="D5193" s="1" t="s">
        <v>35</v>
      </c>
      <c r="E5193" s="1" t="s">
        <v>36</v>
      </c>
      <c r="F5193" s="1" t="s">
        <v>47</v>
      </c>
      <c r="G5193" s="1" t="s">
        <v>48</v>
      </c>
      <c r="H5193">
        <v>4</v>
      </c>
      <c r="I5193">
        <v>2.9</v>
      </c>
      <c r="J5193">
        <v>6</v>
      </c>
      <c r="K5193">
        <v>79</v>
      </c>
      <c r="L5193" s="1" t="s">
        <v>44</v>
      </c>
      <c r="M5193">
        <v>16</v>
      </c>
      <c r="N5193" s="1" t="s">
        <v>65</v>
      </c>
      <c r="O5193">
        <v>7</v>
      </c>
      <c r="P5193">
        <v>2</v>
      </c>
      <c r="Q5193">
        <v>6</v>
      </c>
      <c r="R5193">
        <v>7</v>
      </c>
      <c r="S5193">
        <v>3</v>
      </c>
      <c r="T5193">
        <v>5</v>
      </c>
      <c r="U5193">
        <v>5</v>
      </c>
      <c r="V5193">
        <v>3</v>
      </c>
      <c r="W5193" s="1" t="s">
        <v>32</v>
      </c>
      <c r="X5193" s="1" t="s">
        <v>55</v>
      </c>
      <c r="Y5193" s="1" t="s">
        <v>32</v>
      </c>
      <c r="Z5193" s="1" t="s">
        <v>57</v>
      </c>
    </row>
    <row r="5194" spans="1:26" x14ac:dyDescent="0.25">
      <c r="A5194" s="1" t="s">
        <v>5259</v>
      </c>
      <c r="B5194">
        <v>48</v>
      </c>
      <c r="C5194" t="s">
        <v>6894</v>
      </c>
      <c r="D5194" s="1" t="s">
        <v>35</v>
      </c>
      <c r="E5194" s="1" t="s">
        <v>36</v>
      </c>
      <c r="F5194" s="1" t="s">
        <v>28</v>
      </c>
      <c r="G5194" s="1" t="s">
        <v>29</v>
      </c>
      <c r="H5194">
        <v>1</v>
      </c>
      <c r="I5194">
        <v>0.4</v>
      </c>
      <c r="J5194">
        <v>6.9</v>
      </c>
      <c r="K5194">
        <v>9</v>
      </c>
      <c r="L5194" s="1" t="s">
        <v>44</v>
      </c>
      <c r="M5194">
        <v>17</v>
      </c>
      <c r="N5194" s="1" t="s">
        <v>31</v>
      </c>
      <c r="O5194">
        <v>15</v>
      </c>
      <c r="P5194">
        <v>8</v>
      </c>
      <c r="Q5194">
        <v>10</v>
      </c>
      <c r="R5194">
        <v>4</v>
      </c>
      <c r="S5194">
        <v>7</v>
      </c>
      <c r="T5194">
        <v>1</v>
      </c>
      <c r="U5194">
        <v>1</v>
      </c>
      <c r="V5194">
        <v>2</v>
      </c>
      <c r="W5194" s="1" t="s">
        <v>41</v>
      </c>
      <c r="X5194" s="1" t="s">
        <v>32</v>
      </c>
      <c r="Y5194" s="1" t="s">
        <v>32</v>
      </c>
      <c r="Z5194" s="1" t="s">
        <v>45</v>
      </c>
    </row>
    <row r="5195" spans="1:26" x14ac:dyDescent="0.25">
      <c r="A5195" s="1" t="s">
        <v>5260</v>
      </c>
      <c r="B5195">
        <v>52</v>
      </c>
      <c r="C5195" t="s">
        <v>6895</v>
      </c>
      <c r="D5195" s="1" t="s">
        <v>35</v>
      </c>
      <c r="E5195" s="1" t="s">
        <v>27</v>
      </c>
      <c r="F5195" s="1" t="s">
        <v>52</v>
      </c>
      <c r="G5195" s="1" t="s">
        <v>29</v>
      </c>
      <c r="H5195">
        <v>3</v>
      </c>
      <c r="I5195">
        <v>4.5</v>
      </c>
      <c r="J5195">
        <v>6.9</v>
      </c>
      <c r="K5195">
        <v>153</v>
      </c>
      <c r="L5195" s="1" t="s">
        <v>44</v>
      </c>
      <c r="M5195">
        <v>19</v>
      </c>
      <c r="N5195" s="1" t="s">
        <v>63</v>
      </c>
      <c r="O5195">
        <v>14</v>
      </c>
      <c r="P5195">
        <v>0</v>
      </c>
      <c r="Q5195">
        <v>5</v>
      </c>
      <c r="R5195">
        <v>4</v>
      </c>
      <c r="S5195">
        <v>6</v>
      </c>
      <c r="T5195">
        <v>5</v>
      </c>
      <c r="U5195">
        <v>4</v>
      </c>
      <c r="V5195">
        <v>2</v>
      </c>
      <c r="W5195" s="1" t="s">
        <v>32</v>
      </c>
      <c r="X5195" s="1" t="s">
        <v>32</v>
      </c>
      <c r="Y5195" s="1" t="s">
        <v>41</v>
      </c>
      <c r="Z5195" s="1" t="s">
        <v>45</v>
      </c>
    </row>
    <row r="5196" spans="1:26" x14ac:dyDescent="0.25">
      <c r="A5196" s="1" t="s">
        <v>5261</v>
      </c>
      <c r="B5196">
        <v>32</v>
      </c>
      <c r="C5196" t="s">
        <v>6894</v>
      </c>
      <c r="D5196" s="1" t="s">
        <v>35</v>
      </c>
      <c r="E5196" s="1" t="s">
        <v>27</v>
      </c>
      <c r="F5196" s="1" t="s">
        <v>43</v>
      </c>
      <c r="G5196" s="1" t="s">
        <v>38</v>
      </c>
      <c r="H5196">
        <v>3</v>
      </c>
      <c r="I5196">
        <v>2.7</v>
      </c>
      <c r="J5196">
        <v>8.4</v>
      </c>
      <c r="K5196">
        <v>60</v>
      </c>
      <c r="L5196" s="1" t="s">
        <v>30</v>
      </c>
      <c r="M5196">
        <v>25</v>
      </c>
      <c r="N5196" s="1" t="s">
        <v>54</v>
      </c>
      <c r="O5196">
        <v>10</v>
      </c>
      <c r="P5196">
        <v>8</v>
      </c>
      <c r="Q5196">
        <v>8</v>
      </c>
      <c r="R5196">
        <v>8</v>
      </c>
      <c r="S5196">
        <v>6</v>
      </c>
      <c r="T5196">
        <v>2</v>
      </c>
      <c r="U5196">
        <v>3</v>
      </c>
      <c r="V5196">
        <v>5</v>
      </c>
      <c r="W5196" s="1" t="s">
        <v>32</v>
      </c>
      <c r="X5196" s="1" t="s">
        <v>32</v>
      </c>
      <c r="Y5196" s="1" t="s">
        <v>32</v>
      </c>
      <c r="Z5196" s="1" t="s">
        <v>45</v>
      </c>
    </row>
    <row r="5197" spans="1:26" x14ac:dyDescent="0.25">
      <c r="A5197" s="1" t="s">
        <v>5262</v>
      </c>
      <c r="B5197">
        <v>29</v>
      </c>
      <c r="C5197" t="s">
        <v>6894</v>
      </c>
      <c r="D5197" s="1" t="s">
        <v>26</v>
      </c>
      <c r="E5197" s="1" t="s">
        <v>36</v>
      </c>
      <c r="F5197" s="1" t="s">
        <v>47</v>
      </c>
      <c r="G5197" s="1" t="s">
        <v>38</v>
      </c>
      <c r="H5197">
        <v>4</v>
      </c>
      <c r="I5197">
        <v>3.5</v>
      </c>
      <c r="J5197">
        <v>6.6</v>
      </c>
      <c r="K5197">
        <v>30</v>
      </c>
      <c r="L5197" s="1" t="s">
        <v>44</v>
      </c>
      <c r="M5197">
        <v>26</v>
      </c>
      <c r="N5197" s="1" t="s">
        <v>31</v>
      </c>
      <c r="O5197">
        <v>10</v>
      </c>
      <c r="P5197">
        <v>1</v>
      </c>
      <c r="Q5197">
        <v>6</v>
      </c>
      <c r="R5197">
        <v>5</v>
      </c>
      <c r="S5197">
        <v>5</v>
      </c>
      <c r="T5197">
        <v>4</v>
      </c>
      <c r="U5197">
        <v>6</v>
      </c>
      <c r="V5197">
        <v>4</v>
      </c>
      <c r="W5197" s="1" t="s">
        <v>32</v>
      </c>
      <c r="X5197" s="1" t="s">
        <v>32</v>
      </c>
      <c r="Y5197" s="1" t="s">
        <v>32</v>
      </c>
      <c r="Z5197" s="1" t="s">
        <v>45</v>
      </c>
    </row>
    <row r="5198" spans="1:26" x14ac:dyDescent="0.25">
      <c r="A5198" s="1" t="s">
        <v>5263</v>
      </c>
      <c r="B5198">
        <v>13</v>
      </c>
      <c r="C5198" t="s">
        <v>6896</v>
      </c>
      <c r="D5198" s="1" t="s">
        <v>26</v>
      </c>
      <c r="E5198" s="1" t="s">
        <v>60</v>
      </c>
      <c r="F5198" s="1" t="s">
        <v>47</v>
      </c>
      <c r="G5198" s="1" t="s">
        <v>99</v>
      </c>
      <c r="H5198">
        <v>3</v>
      </c>
      <c r="I5198">
        <v>7</v>
      </c>
      <c r="J5198">
        <v>5.0999999999999996</v>
      </c>
      <c r="K5198">
        <v>109</v>
      </c>
      <c r="L5198" s="1" t="s">
        <v>39</v>
      </c>
      <c r="M5198">
        <v>30</v>
      </c>
      <c r="N5198" s="1" t="s">
        <v>63</v>
      </c>
      <c r="O5198">
        <v>14</v>
      </c>
      <c r="P5198">
        <v>0</v>
      </c>
      <c r="Q5198">
        <v>7</v>
      </c>
      <c r="R5198">
        <v>8</v>
      </c>
      <c r="S5198">
        <v>5</v>
      </c>
      <c r="T5198">
        <v>4</v>
      </c>
      <c r="U5198">
        <v>8</v>
      </c>
      <c r="V5198">
        <v>2</v>
      </c>
      <c r="W5198" s="1" t="s">
        <v>32</v>
      </c>
      <c r="X5198" s="1" t="s">
        <v>32</v>
      </c>
      <c r="Y5198" s="1" t="s">
        <v>32</v>
      </c>
      <c r="Z5198" s="1" t="s">
        <v>45</v>
      </c>
    </row>
    <row r="5199" spans="1:26" x14ac:dyDescent="0.25">
      <c r="A5199" s="1" t="s">
        <v>5264</v>
      </c>
      <c r="B5199">
        <v>54</v>
      </c>
      <c r="C5199" t="s">
        <v>6895</v>
      </c>
      <c r="D5199" s="1" t="s">
        <v>35</v>
      </c>
      <c r="E5199" s="1" t="s">
        <v>27</v>
      </c>
      <c r="F5199" s="1" t="s">
        <v>77</v>
      </c>
      <c r="G5199" s="1" t="s">
        <v>29</v>
      </c>
      <c r="H5199">
        <v>2</v>
      </c>
      <c r="I5199">
        <v>4.2</v>
      </c>
      <c r="J5199">
        <v>6.7</v>
      </c>
      <c r="K5199">
        <v>58</v>
      </c>
      <c r="L5199" s="1" t="s">
        <v>49</v>
      </c>
      <c r="M5199">
        <v>57</v>
      </c>
      <c r="N5199" s="1" t="s">
        <v>50</v>
      </c>
      <c r="O5199">
        <v>18</v>
      </c>
      <c r="P5199">
        <v>0</v>
      </c>
      <c r="Q5199">
        <v>6</v>
      </c>
      <c r="R5199">
        <v>3</v>
      </c>
      <c r="S5199">
        <v>6</v>
      </c>
      <c r="T5199">
        <v>7</v>
      </c>
      <c r="U5199">
        <v>3</v>
      </c>
      <c r="V5199">
        <v>3</v>
      </c>
      <c r="W5199" s="1" t="s">
        <v>32</v>
      </c>
      <c r="X5199" s="1" t="s">
        <v>40</v>
      </c>
      <c r="Y5199" s="1" t="s">
        <v>32</v>
      </c>
      <c r="Z5199" s="1" t="s">
        <v>33</v>
      </c>
    </row>
    <row r="5200" spans="1:26" x14ac:dyDescent="0.25">
      <c r="A5200" s="1" t="s">
        <v>5265</v>
      </c>
      <c r="B5200">
        <v>23</v>
      </c>
      <c r="C5200" t="s">
        <v>6894</v>
      </c>
      <c r="D5200" s="1" t="s">
        <v>35</v>
      </c>
      <c r="E5200" s="1" t="s">
        <v>36</v>
      </c>
      <c r="F5200" s="1" t="s">
        <v>28</v>
      </c>
      <c r="G5200" s="1" t="s">
        <v>38</v>
      </c>
      <c r="H5200">
        <v>1</v>
      </c>
      <c r="I5200">
        <v>1.8</v>
      </c>
      <c r="J5200">
        <v>8</v>
      </c>
      <c r="K5200">
        <v>46</v>
      </c>
      <c r="L5200" s="1" t="s">
        <v>49</v>
      </c>
      <c r="M5200">
        <v>39</v>
      </c>
      <c r="N5200" s="1" t="s">
        <v>54</v>
      </c>
      <c r="O5200">
        <v>8</v>
      </c>
      <c r="P5200">
        <v>0</v>
      </c>
      <c r="Q5200">
        <v>7</v>
      </c>
      <c r="R5200">
        <v>2</v>
      </c>
      <c r="S5200">
        <v>6</v>
      </c>
      <c r="T5200">
        <v>1</v>
      </c>
      <c r="U5200">
        <v>5</v>
      </c>
      <c r="V5200">
        <v>2</v>
      </c>
      <c r="W5200" s="1" t="s">
        <v>32</v>
      </c>
      <c r="X5200" s="1" t="s">
        <v>40</v>
      </c>
      <c r="Y5200" s="1" t="s">
        <v>32</v>
      </c>
      <c r="Z5200" s="1" t="s">
        <v>57</v>
      </c>
    </row>
    <row r="5201" spans="1:26" x14ac:dyDescent="0.25">
      <c r="A5201" s="1" t="s">
        <v>5266</v>
      </c>
      <c r="B5201">
        <v>20</v>
      </c>
      <c r="C5201" t="s">
        <v>6894</v>
      </c>
      <c r="D5201" s="1" t="s">
        <v>35</v>
      </c>
      <c r="E5201" s="1" t="s">
        <v>27</v>
      </c>
      <c r="F5201" s="1" t="s">
        <v>47</v>
      </c>
      <c r="G5201" s="1" t="s">
        <v>38</v>
      </c>
      <c r="H5201">
        <v>6</v>
      </c>
      <c r="I5201">
        <v>3.1</v>
      </c>
      <c r="J5201">
        <v>5.2</v>
      </c>
      <c r="K5201">
        <v>132</v>
      </c>
      <c r="L5201" s="1" t="s">
        <v>39</v>
      </c>
      <c r="M5201">
        <v>12</v>
      </c>
      <c r="N5201" s="1" t="s">
        <v>63</v>
      </c>
      <c r="O5201">
        <v>13</v>
      </c>
      <c r="P5201">
        <v>2</v>
      </c>
      <c r="Q5201">
        <v>5</v>
      </c>
      <c r="R5201">
        <v>1</v>
      </c>
      <c r="S5201">
        <v>9</v>
      </c>
      <c r="T5201">
        <v>5</v>
      </c>
      <c r="U5201">
        <v>4</v>
      </c>
      <c r="V5201">
        <v>4</v>
      </c>
      <c r="W5201" s="1" t="s">
        <v>41</v>
      </c>
      <c r="X5201" s="1" t="s">
        <v>40</v>
      </c>
      <c r="Y5201" s="1" t="s">
        <v>32</v>
      </c>
      <c r="Z5201" s="1" t="s">
        <v>45</v>
      </c>
    </row>
    <row r="5202" spans="1:26" x14ac:dyDescent="0.25">
      <c r="A5202" s="1" t="s">
        <v>5267</v>
      </c>
      <c r="B5202">
        <v>13</v>
      </c>
      <c r="C5202" t="s">
        <v>6896</v>
      </c>
      <c r="D5202" s="1" t="s">
        <v>35</v>
      </c>
      <c r="E5202" s="1" t="s">
        <v>36</v>
      </c>
      <c r="F5202" s="1" t="s">
        <v>52</v>
      </c>
      <c r="G5202" s="1" t="s">
        <v>38</v>
      </c>
      <c r="H5202">
        <v>4</v>
      </c>
      <c r="I5202">
        <v>2.5</v>
      </c>
      <c r="J5202">
        <v>8.1999999999999993</v>
      </c>
      <c r="K5202">
        <v>12</v>
      </c>
      <c r="L5202" s="1" t="s">
        <v>39</v>
      </c>
      <c r="M5202">
        <v>34</v>
      </c>
      <c r="N5202" s="1" t="s">
        <v>63</v>
      </c>
      <c r="O5202">
        <v>13</v>
      </c>
      <c r="P5202">
        <v>3</v>
      </c>
      <c r="Q5202">
        <v>10</v>
      </c>
      <c r="R5202">
        <v>5</v>
      </c>
      <c r="S5202">
        <v>6</v>
      </c>
      <c r="T5202">
        <v>3</v>
      </c>
      <c r="U5202">
        <v>5</v>
      </c>
      <c r="V5202">
        <v>1</v>
      </c>
      <c r="W5202" s="1" t="s">
        <v>32</v>
      </c>
      <c r="X5202" s="1" t="s">
        <v>55</v>
      </c>
      <c r="Y5202" s="1" t="s">
        <v>73</v>
      </c>
      <c r="Z5202" s="1" t="s">
        <v>45</v>
      </c>
    </row>
    <row r="5203" spans="1:26" x14ac:dyDescent="0.25">
      <c r="A5203" s="1" t="s">
        <v>5268</v>
      </c>
      <c r="B5203">
        <v>21</v>
      </c>
      <c r="C5203" t="s">
        <v>6894</v>
      </c>
      <c r="D5203" s="1" t="s">
        <v>35</v>
      </c>
      <c r="E5203" s="1" t="s">
        <v>36</v>
      </c>
      <c r="F5203" s="1" t="s">
        <v>77</v>
      </c>
      <c r="G5203" s="1" t="s">
        <v>48</v>
      </c>
      <c r="H5203">
        <v>2</v>
      </c>
      <c r="I5203">
        <v>1.2</v>
      </c>
      <c r="J5203">
        <v>8.1</v>
      </c>
      <c r="K5203">
        <v>37</v>
      </c>
      <c r="L5203" s="1" t="s">
        <v>49</v>
      </c>
      <c r="M5203">
        <v>30</v>
      </c>
      <c r="N5203" s="1" t="s">
        <v>50</v>
      </c>
      <c r="O5203">
        <v>13</v>
      </c>
      <c r="P5203">
        <v>2</v>
      </c>
      <c r="Q5203">
        <v>6</v>
      </c>
      <c r="R5203">
        <v>4</v>
      </c>
      <c r="S5203">
        <v>6</v>
      </c>
      <c r="T5203">
        <v>5</v>
      </c>
      <c r="U5203">
        <v>5</v>
      </c>
      <c r="V5203">
        <v>3</v>
      </c>
      <c r="W5203" s="1" t="s">
        <v>32</v>
      </c>
      <c r="X5203" s="1" t="s">
        <v>55</v>
      </c>
      <c r="Y5203" s="1" t="s">
        <v>41</v>
      </c>
      <c r="Z5203" s="1" t="s">
        <v>45</v>
      </c>
    </row>
    <row r="5204" spans="1:26" x14ac:dyDescent="0.25">
      <c r="A5204" s="1" t="s">
        <v>5269</v>
      </c>
      <c r="B5204">
        <v>29</v>
      </c>
      <c r="C5204" t="s">
        <v>6894</v>
      </c>
      <c r="D5204" s="1" t="s">
        <v>35</v>
      </c>
      <c r="E5204" s="1" t="s">
        <v>76</v>
      </c>
      <c r="F5204" s="1" t="s">
        <v>77</v>
      </c>
      <c r="G5204" s="1" t="s">
        <v>62</v>
      </c>
      <c r="H5204">
        <v>4</v>
      </c>
      <c r="I5204">
        <v>8.1</v>
      </c>
      <c r="J5204">
        <v>6.6</v>
      </c>
      <c r="K5204">
        <v>92</v>
      </c>
      <c r="L5204" s="1" t="s">
        <v>49</v>
      </c>
      <c r="M5204">
        <v>29</v>
      </c>
      <c r="N5204" s="1" t="s">
        <v>50</v>
      </c>
      <c r="O5204">
        <v>17</v>
      </c>
      <c r="P5204">
        <v>0</v>
      </c>
      <c r="Q5204">
        <v>5</v>
      </c>
      <c r="R5204">
        <v>8</v>
      </c>
      <c r="S5204">
        <v>6</v>
      </c>
      <c r="T5204">
        <v>5</v>
      </c>
      <c r="U5204">
        <v>3</v>
      </c>
      <c r="V5204">
        <v>1</v>
      </c>
      <c r="W5204" s="1" t="s">
        <v>32</v>
      </c>
      <c r="X5204" s="1" t="s">
        <v>40</v>
      </c>
      <c r="Y5204" s="1" t="s">
        <v>32</v>
      </c>
      <c r="Z5204" s="1" t="s">
        <v>33</v>
      </c>
    </row>
    <row r="5205" spans="1:26" x14ac:dyDescent="0.25">
      <c r="A5205" s="1" t="s">
        <v>5270</v>
      </c>
      <c r="B5205">
        <v>14</v>
      </c>
      <c r="C5205" t="s">
        <v>6896</v>
      </c>
      <c r="D5205" s="1" t="s">
        <v>93</v>
      </c>
      <c r="E5205" s="1" t="s">
        <v>76</v>
      </c>
      <c r="F5205" s="1" t="s">
        <v>47</v>
      </c>
      <c r="G5205" s="1" t="s">
        <v>68</v>
      </c>
      <c r="H5205">
        <v>6</v>
      </c>
      <c r="I5205">
        <v>2.7</v>
      </c>
      <c r="J5205">
        <v>7.7</v>
      </c>
      <c r="K5205">
        <v>39</v>
      </c>
      <c r="L5205" s="1" t="s">
        <v>39</v>
      </c>
      <c r="M5205">
        <v>8</v>
      </c>
      <c r="N5205" s="1" t="s">
        <v>63</v>
      </c>
      <c r="O5205">
        <v>0</v>
      </c>
      <c r="P5205">
        <v>1</v>
      </c>
      <c r="Q5205">
        <v>6</v>
      </c>
      <c r="R5205">
        <v>5</v>
      </c>
      <c r="S5205">
        <v>4</v>
      </c>
      <c r="T5205">
        <v>7</v>
      </c>
      <c r="U5205">
        <v>5</v>
      </c>
      <c r="V5205">
        <v>4</v>
      </c>
      <c r="W5205" s="1" t="s">
        <v>41</v>
      </c>
      <c r="X5205" s="1" t="s">
        <v>40</v>
      </c>
      <c r="Y5205" s="1" t="s">
        <v>32</v>
      </c>
      <c r="Z5205" s="1" t="s">
        <v>57</v>
      </c>
    </row>
    <row r="5206" spans="1:26" x14ac:dyDescent="0.25">
      <c r="A5206" s="1" t="s">
        <v>5271</v>
      </c>
      <c r="B5206">
        <v>37</v>
      </c>
      <c r="C5206" t="s">
        <v>6894</v>
      </c>
      <c r="D5206" s="1" t="s">
        <v>26</v>
      </c>
      <c r="E5206" s="1" t="s">
        <v>70</v>
      </c>
      <c r="F5206" s="1" t="s">
        <v>28</v>
      </c>
      <c r="G5206" s="1" t="s">
        <v>48</v>
      </c>
      <c r="H5206">
        <v>1</v>
      </c>
      <c r="I5206">
        <v>2.7</v>
      </c>
      <c r="J5206">
        <v>7.3</v>
      </c>
      <c r="K5206">
        <v>75</v>
      </c>
      <c r="L5206" s="1" t="s">
        <v>39</v>
      </c>
      <c r="M5206">
        <v>34</v>
      </c>
      <c r="N5206" s="1" t="s">
        <v>65</v>
      </c>
      <c r="O5206">
        <v>12</v>
      </c>
      <c r="P5206">
        <v>5</v>
      </c>
      <c r="Q5206">
        <v>5</v>
      </c>
      <c r="R5206">
        <v>5</v>
      </c>
      <c r="S5206">
        <v>8</v>
      </c>
      <c r="T5206">
        <v>5</v>
      </c>
      <c r="U5206">
        <v>7</v>
      </c>
      <c r="V5206">
        <v>2</v>
      </c>
      <c r="W5206" s="1" t="s">
        <v>32</v>
      </c>
      <c r="X5206" s="1" t="s">
        <v>32</v>
      </c>
      <c r="Y5206" s="1" t="s">
        <v>73</v>
      </c>
      <c r="Z5206" s="1" t="s">
        <v>45</v>
      </c>
    </row>
    <row r="5207" spans="1:26" x14ac:dyDescent="0.25">
      <c r="A5207" s="1" t="s">
        <v>5272</v>
      </c>
      <c r="B5207">
        <v>22</v>
      </c>
      <c r="C5207" t="s">
        <v>6894</v>
      </c>
      <c r="D5207" s="1" t="s">
        <v>35</v>
      </c>
      <c r="E5207" s="1" t="s">
        <v>36</v>
      </c>
      <c r="F5207" s="1" t="s">
        <v>47</v>
      </c>
      <c r="G5207" s="1" t="s">
        <v>29</v>
      </c>
      <c r="H5207">
        <v>6</v>
      </c>
      <c r="I5207">
        <v>6</v>
      </c>
      <c r="J5207">
        <v>5</v>
      </c>
      <c r="K5207">
        <v>61</v>
      </c>
      <c r="L5207" s="1" t="s">
        <v>39</v>
      </c>
      <c r="M5207">
        <v>3</v>
      </c>
      <c r="N5207" s="1" t="s">
        <v>50</v>
      </c>
      <c r="O5207">
        <v>11</v>
      </c>
      <c r="P5207">
        <v>2</v>
      </c>
      <c r="Q5207">
        <v>7</v>
      </c>
      <c r="R5207">
        <v>8</v>
      </c>
      <c r="S5207">
        <v>7</v>
      </c>
      <c r="T5207">
        <v>3</v>
      </c>
      <c r="U5207">
        <v>10</v>
      </c>
      <c r="V5207">
        <v>2</v>
      </c>
      <c r="W5207" s="1" t="s">
        <v>41</v>
      </c>
      <c r="X5207" s="1" t="s">
        <v>40</v>
      </c>
      <c r="Y5207" s="1" t="s">
        <v>32</v>
      </c>
      <c r="Z5207" s="1" t="s">
        <v>45</v>
      </c>
    </row>
    <row r="5208" spans="1:26" x14ac:dyDescent="0.25">
      <c r="A5208" s="1" t="s">
        <v>5273</v>
      </c>
      <c r="B5208">
        <v>27</v>
      </c>
      <c r="C5208" t="s">
        <v>6894</v>
      </c>
      <c r="D5208" s="1" t="s">
        <v>35</v>
      </c>
      <c r="E5208" s="1" t="s">
        <v>27</v>
      </c>
      <c r="F5208" s="1" t="s">
        <v>47</v>
      </c>
      <c r="G5208" s="1" t="s">
        <v>38</v>
      </c>
      <c r="H5208">
        <v>7</v>
      </c>
      <c r="I5208">
        <v>2.8</v>
      </c>
      <c r="J5208">
        <v>8.5</v>
      </c>
      <c r="K5208">
        <v>91</v>
      </c>
      <c r="L5208" s="1" t="s">
        <v>39</v>
      </c>
      <c r="M5208">
        <v>43</v>
      </c>
      <c r="N5208" s="1" t="s">
        <v>31</v>
      </c>
      <c r="O5208">
        <v>17</v>
      </c>
      <c r="P5208">
        <v>5</v>
      </c>
      <c r="Q5208">
        <v>8</v>
      </c>
      <c r="R5208">
        <v>3</v>
      </c>
      <c r="S5208">
        <v>3</v>
      </c>
      <c r="T5208">
        <v>8</v>
      </c>
      <c r="U5208">
        <v>6</v>
      </c>
      <c r="V5208">
        <v>2</v>
      </c>
      <c r="W5208" s="1" t="s">
        <v>41</v>
      </c>
      <c r="X5208" s="1" t="s">
        <v>40</v>
      </c>
      <c r="Y5208" s="1" t="s">
        <v>41</v>
      </c>
      <c r="Z5208" s="1" t="s">
        <v>33</v>
      </c>
    </row>
    <row r="5209" spans="1:26" x14ac:dyDescent="0.25">
      <c r="A5209" s="1" t="s">
        <v>5274</v>
      </c>
      <c r="B5209">
        <v>18</v>
      </c>
      <c r="C5209" t="s">
        <v>6896</v>
      </c>
      <c r="D5209" s="1" t="s">
        <v>35</v>
      </c>
      <c r="E5209" s="1" t="s">
        <v>60</v>
      </c>
      <c r="F5209" s="1" t="s">
        <v>77</v>
      </c>
      <c r="G5209" s="1" t="s">
        <v>29</v>
      </c>
      <c r="H5209">
        <v>3</v>
      </c>
      <c r="I5209">
        <v>4.2</v>
      </c>
      <c r="J5209">
        <v>6.9</v>
      </c>
      <c r="K5209">
        <v>47</v>
      </c>
      <c r="L5209" s="1" t="s">
        <v>39</v>
      </c>
      <c r="M5209">
        <v>28</v>
      </c>
      <c r="N5209" s="1" t="s">
        <v>31</v>
      </c>
      <c r="O5209">
        <v>11</v>
      </c>
      <c r="P5209">
        <v>5</v>
      </c>
      <c r="Q5209">
        <v>7</v>
      </c>
      <c r="R5209">
        <v>2</v>
      </c>
      <c r="S5209">
        <v>5</v>
      </c>
      <c r="T5209">
        <v>4</v>
      </c>
      <c r="U5209">
        <v>8</v>
      </c>
      <c r="V5209">
        <v>1</v>
      </c>
      <c r="W5209" s="1" t="s">
        <v>32</v>
      </c>
      <c r="X5209" s="1" t="s">
        <v>55</v>
      </c>
      <c r="Y5209" s="1" t="s">
        <v>32</v>
      </c>
      <c r="Z5209" s="1" t="s">
        <v>45</v>
      </c>
    </row>
    <row r="5210" spans="1:26" x14ac:dyDescent="0.25">
      <c r="A5210" s="1" t="s">
        <v>5275</v>
      </c>
      <c r="B5210">
        <v>19</v>
      </c>
      <c r="C5210" t="s">
        <v>6894</v>
      </c>
      <c r="D5210" s="1" t="s">
        <v>35</v>
      </c>
      <c r="E5210" s="1" t="s">
        <v>67</v>
      </c>
      <c r="F5210" s="1" t="s">
        <v>52</v>
      </c>
      <c r="G5210" s="1" t="s">
        <v>29</v>
      </c>
      <c r="H5210">
        <v>4</v>
      </c>
      <c r="I5210">
        <v>3.7</v>
      </c>
      <c r="J5210">
        <v>7.8</v>
      </c>
      <c r="K5210">
        <v>87</v>
      </c>
      <c r="L5210" s="1" t="s">
        <v>30</v>
      </c>
      <c r="M5210">
        <v>40</v>
      </c>
      <c r="N5210" s="1" t="s">
        <v>50</v>
      </c>
      <c r="O5210">
        <v>7</v>
      </c>
      <c r="P5210">
        <v>3</v>
      </c>
      <c r="Q5210">
        <v>4</v>
      </c>
      <c r="R5210">
        <v>3</v>
      </c>
      <c r="S5210">
        <v>5</v>
      </c>
      <c r="T5210">
        <v>5</v>
      </c>
      <c r="U5210">
        <v>5</v>
      </c>
      <c r="V5210">
        <v>2</v>
      </c>
      <c r="W5210" s="1" t="s">
        <v>32</v>
      </c>
      <c r="X5210" s="1" t="s">
        <v>32</v>
      </c>
      <c r="Y5210" s="1" t="s">
        <v>32</v>
      </c>
      <c r="Z5210" s="1" t="s">
        <v>57</v>
      </c>
    </row>
    <row r="5211" spans="1:26" x14ac:dyDescent="0.25">
      <c r="A5211" s="1" t="s">
        <v>5276</v>
      </c>
      <c r="B5211">
        <v>33</v>
      </c>
      <c r="C5211" t="s">
        <v>6894</v>
      </c>
      <c r="D5211" s="1" t="s">
        <v>93</v>
      </c>
      <c r="E5211" s="1" t="s">
        <v>27</v>
      </c>
      <c r="F5211" s="1" t="s">
        <v>52</v>
      </c>
      <c r="G5211" s="1" t="s">
        <v>99</v>
      </c>
      <c r="H5211">
        <v>5</v>
      </c>
      <c r="I5211">
        <v>1.3</v>
      </c>
      <c r="J5211">
        <v>6.8</v>
      </c>
      <c r="K5211">
        <v>16</v>
      </c>
      <c r="L5211" s="1" t="s">
        <v>39</v>
      </c>
      <c r="M5211">
        <v>15</v>
      </c>
      <c r="N5211" s="1" t="s">
        <v>31</v>
      </c>
      <c r="O5211">
        <v>12</v>
      </c>
      <c r="P5211">
        <v>3</v>
      </c>
      <c r="Q5211">
        <v>7</v>
      </c>
      <c r="R5211">
        <v>3</v>
      </c>
      <c r="S5211">
        <v>6</v>
      </c>
      <c r="T5211">
        <v>5</v>
      </c>
      <c r="U5211">
        <v>2</v>
      </c>
      <c r="V5211">
        <v>2</v>
      </c>
      <c r="W5211" s="1" t="s">
        <v>32</v>
      </c>
      <c r="X5211" s="1" t="s">
        <v>40</v>
      </c>
      <c r="Y5211" s="1" t="s">
        <v>32</v>
      </c>
      <c r="Z5211" s="1" t="s">
        <v>45</v>
      </c>
    </row>
    <row r="5212" spans="1:26" x14ac:dyDescent="0.25">
      <c r="A5212" s="1" t="s">
        <v>5277</v>
      </c>
      <c r="B5212">
        <v>17</v>
      </c>
      <c r="C5212" t="s">
        <v>6896</v>
      </c>
      <c r="D5212" s="1" t="s">
        <v>35</v>
      </c>
      <c r="E5212" s="1" t="s">
        <v>36</v>
      </c>
      <c r="F5212" s="1" t="s">
        <v>77</v>
      </c>
      <c r="G5212" s="1" t="s">
        <v>29</v>
      </c>
      <c r="H5212">
        <v>1</v>
      </c>
      <c r="I5212">
        <v>2.4</v>
      </c>
      <c r="J5212">
        <v>5.6</v>
      </c>
      <c r="K5212">
        <v>76</v>
      </c>
      <c r="L5212" s="1" t="s">
        <v>44</v>
      </c>
      <c r="M5212">
        <v>2</v>
      </c>
      <c r="N5212" s="1" t="s">
        <v>50</v>
      </c>
      <c r="O5212">
        <v>13</v>
      </c>
      <c r="P5212">
        <v>1</v>
      </c>
      <c r="Q5212">
        <v>7</v>
      </c>
      <c r="R5212">
        <v>8</v>
      </c>
      <c r="S5212">
        <v>5</v>
      </c>
      <c r="T5212">
        <v>6</v>
      </c>
      <c r="U5212">
        <v>6</v>
      </c>
      <c r="V5212">
        <v>3</v>
      </c>
      <c r="W5212" s="1" t="s">
        <v>41</v>
      </c>
      <c r="X5212" s="1" t="s">
        <v>32</v>
      </c>
      <c r="Y5212" s="1" t="s">
        <v>41</v>
      </c>
      <c r="Z5212" s="1" t="s">
        <v>45</v>
      </c>
    </row>
    <row r="5213" spans="1:26" x14ac:dyDescent="0.25">
      <c r="A5213" s="1" t="s">
        <v>5278</v>
      </c>
      <c r="B5213">
        <v>31</v>
      </c>
      <c r="C5213" t="s">
        <v>6894</v>
      </c>
      <c r="D5213" s="1" t="s">
        <v>35</v>
      </c>
      <c r="E5213" s="1" t="s">
        <v>27</v>
      </c>
      <c r="F5213" s="1" t="s">
        <v>52</v>
      </c>
      <c r="G5213" s="1" t="s">
        <v>29</v>
      </c>
      <c r="H5213">
        <v>4</v>
      </c>
      <c r="I5213">
        <v>3.8</v>
      </c>
      <c r="J5213">
        <v>7.9</v>
      </c>
      <c r="K5213">
        <v>16</v>
      </c>
      <c r="L5213" s="1" t="s">
        <v>49</v>
      </c>
      <c r="M5213">
        <v>21</v>
      </c>
      <c r="N5213" s="1" t="s">
        <v>31</v>
      </c>
      <c r="O5213">
        <v>11</v>
      </c>
      <c r="P5213">
        <v>11</v>
      </c>
      <c r="Q5213">
        <v>4</v>
      </c>
      <c r="R5213">
        <v>7</v>
      </c>
      <c r="S5213">
        <v>5</v>
      </c>
      <c r="T5213">
        <v>5</v>
      </c>
      <c r="U5213">
        <v>4</v>
      </c>
      <c r="V5213">
        <v>3</v>
      </c>
      <c r="W5213" s="1" t="s">
        <v>32</v>
      </c>
      <c r="X5213" s="1" t="s">
        <v>40</v>
      </c>
      <c r="Y5213" s="1" t="s">
        <v>73</v>
      </c>
      <c r="Z5213" s="1" t="s">
        <v>45</v>
      </c>
    </row>
    <row r="5214" spans="1:26" x14ac:dyDescent="0.25">
      <c r="A5214" s="1" t="s">
        <v>5279</v>
      </c>
      <c r="B5214">
        <v>34</v>
      </c>
      <c r="C5214" t="s">
        <v>6894</v>
      </c>
      <c r="D5214" s="1" t="s">
        <v>26</v>
      </c>
      <c r="E5214" s="1" t="s">
        <v>27</v>
      </c>
      <c r="F5214" s="1" t="s">
        <v>47</v>
      </c>
      <c r="G5214" s="1" t="s">
        <v>53</v>
      </c>
      <c r="H5214">
        <v>7</v>
      </c>
      <c r="I5214">
        <v>1.9</v>
      </c>
      <c r="J5214">
        <v>6.2</v>
      </c>
      <c r="K5214">
        <v>28</v>
      </c>
      <c r="L5214" s="1" t="s">
        <v>39</v>
      </c>
      <c r="M5214">
        <v>31</v>
      </c>
      <c r="N5214" s="1" t="s">
        <v>31</v>
      </c>
      <c r="O5214">
        <v>10</v>
      </c>
      <c r="P5214">
        <v>2</v>
      </c>
      <c r="Q5214">
        <v>6</v>
      </c>
      <c r="R5214">
        <v>4</v>
      </c>
      <c r="S5214">
        <v>7</v>
      </c>
      <c r="T5214">
        <v>2</v>
      </c>
      <c r="U5214">
        <v>4</v>
      </c>
      <c r="V5214">
        <v>2</v>
      </c>
      <c r="W5214" s="1" t="s">
        <v>32</v>
      </c>
      <c r="X5214" s="1" t="s">
        <v>32</v>
      </c>
      <c r="Y5214" s="1" t="s">
        <v>32</v>
      </c>
      <c r="Z5214" s="1" t="s">
        <v>45</v>
      </c>
    </row>
    <row r="5215" spans="1:26" x14ac:dyDescent="0.25">
      <c r="A5215" s="1" t="s">
        <v>5280</v>
      </c>
      <c r="B5215">
        <v>26</v>
      </c>
      <c r="C5215" t="s">
        <v>6894</v>
      </c>
      <c r="D5215" s="1" t="s">
        <v>35</v>
      </c>
      <c r="E5215" s="1" t="s">
        <v>36</v>
      </c>
      <c r="F5215" s="1" t="s">
        <v>77</v>
      </c>
      <c r="G5215" s="1" t="s">
        <v>99</v>
      </c>
      <c r="H5215">
        <v>5</v>
      </c>
      <c r="I5215">
        <v>4.4000000000000004</v>
      </c>
      <c r="J5215">
        <v>7.3</v>
      </c>
      <c r="K5215">
        <v>47</v>
      </c>
      <c r="L5215" s="1" t="s">
        <v>30</v>
      </c>
      <c r="M5215">
        <v>27</v>
      </c>
      <c r="N5215" s="1" t="s">
        <v>31</v>
      </c>
      <c r="O5215">
        <v>13</v>
      </c>
      <c r="P5215">
        <v>4</v>
      </c>
      <c r="Q5215">
        <v>5</v>
      </c>
      <c r="R5215">
        <v>4</v>
      </c>
      <c r="S5215">
        <v>2</v>
      </c>
      <c r="T5215">
        <v>6</v>
      </c>
      <c r="U5215">
        <v>2</v>
      </c>
      <c r="V5215">
        <v>3</v>
      </c>
      <c r="W5215" s="1" t="s">
        <v>41</v>
      </c>
      <c r="X5215" s="1" t="s">
        <v>40</v>
      </c>
      <c r="Y5215" s="1" t="s">
        <v>73</v>
      </c>
      <c r="Z5215" s="1" t="s">
        <v>45</v>
      </c>
    </row>
    <row r="5216" spans="1:26" x14ac:dyDescent="0.25">
      <c r="A5216" s="1" t="s">
        <v>5281</v>
      </c>
      <c r="B5216">
        <v>48</v>
      </c>
      <c r="C5216" t="s">
        <v>6894</v>
      </c>
      <c r="D5216" s="1" t="s">
        <v>35</v>
      </c>
      <c r="E5216" s="1" t="s">
        <v>60</v>
      </c>
      <c r="F5216" s="1" t="s">
        <v>47</v>
      </c>
      <c r="G5216" s="1" t="s">
        <v>48</v>
      </c>
      <c r="H5216">
        <v>3</v>
      </c>
      <c r="I5216">
        <v>3.4</v>
      </c>
      <c r="J5216">
        <v>6.3</v>
      </c>
      <c r="K5216">
        <v>57</v>
      </c>
      <c r="L5216" s="1" t="s">
        <v>44</v>
      </c>
      <c r="M5216">
        <v>5</v>
      </c>
      <c r="N5216" s="1" t="s">
        <v>31</v>
      </c>
      <c r="O5216">
        <v>17</v>
      </c>
      <c r="P5216">
        <v>3</v>
      </c>
      <c r="Q5216">
        <v>5</v>
      </c>
      <c r="R5216">
        <v>3</v>
      </c>
      <c r="S5216">
        <v>5</v>
      </c>
      <c r="T5216">
        <v>7</v>
      </c>
      <c r="U5216">
        <v>7</v>
      </c>
      <c r="V5216">
        <v>1</v>
      </c>
      <c r="W5216" s="1" t="s">
        <v>32</v>
      </c>
      <c r="X5216" s="1" t="s">
        <v>32</v>
      </c>
      <c r="Y5216" s="1" t="s">
        <v>73</v>
      </c>
      <c r="Z5216" s="1" t="s">
        <v>33</v>
      </c>
    </row>
    <row r="5217" spans="1:26" x14ac:dyDescent="0.25">
      <c r="A5217" s="1" t="s">
        <v>5282</v>
      </c>
      <c r="B5217">
        <v>35</v>
      </c>
      <c r="C5217" t="s">
        <v>6894</v>
      </c>
      <c r="D5217" s="1" t="s">
        <v>35</v>
      </c>
      <c r="E5217" s="1" t="s">
        <v>27</v>
      </c>
      <c r="F5217" s="1" t="s">
        <v>47</v>
      </c>
      <c r="G5217" s="1" t="s">
        <v>84</v>
      </c>
      <c r="H5217">
        <v>5</v>
      </c>
      <c r="I5217">
        <v>4.7</v>
      </c>
      <c r="J5217">
        <v>6.2</v>
      </c>
      <c r="K5217">
        <v>108</v>
      </c>
      <c r="L5217" s="1" t="s">
        <v>49</v>
      </c>
      <c r="M5217">
        <v>11</v>
      </c>
      <c r="N5217" s="1" t="s">
        <v>65</v>
      </c>
      <c r="O5217">
        <v>13</v>
      </c>
      <c r="P5217">
        <v>5</v>
      </c>
      <c r="Q5217">
        <v>6</v>
      </c>
      <c r="R5217">
        <v>1</v>
      </c>
      <c r="S5217">
        <v>6</v>
      </c>
      <c r="T5217">
        <v>6</v>
      </c>
      <c r="U5217">
        <v>8</v>
      </c>
      <c r="V5217">
        <v>3</v>
      </c>
      <c r="W5217" s="1" t="s">
        <v>41</v>
      </c>
      <c r="X5217" s="1" t="s">
        <v>55</v>
      </c>
      <c r="Y5217" s="1" t="s">
        <v>32</v>
      </c>
      <c r="Z5217" s="1" t="s">
        <v>45</v>
      </c>
    </row>
    <row r="5218" spans="1:26" x14ac:dyDescent="0.25">
      <c r="A5218" s="1" t="s">
        <v>5283</v>
      </c>
      <c r="B5218">
        <v>29</v>
      </c>
      <c r="C5218" t="s">
        <v>6894</v>
      </c>
      <c r="D5218" s="1" t="s">
        <v>35</v>
      </c>
      <c r="E5218" s="1" t="s">
        <v>27</v>
      </c>
      <c r="F5218" s="1" t="s">
        <v>47</v>
      </c>
      <c r="G5218" s="1" t="s">
        <v>62</v>
      </c>
      <c r="H5218">
        <v>5</v>
      </c>
      <c r="I5218">
        <v>1.3</v>
      </c>
      <c r="J5218">
        <v>7</v>
      </c>
      <c r="K5218">
        <v>25</v>
      </c>
      <c r="L5218" s="1" t="s">
        <v>49</v>
      </c>
      <c r="M5218">
        <v>38</v>
      </c>
      <c r="N5218" s="1" t="s">
        <v>31</v>
      </c>
      <c r="O5218">
        <v>11</v>
      </c>
      <c r="P5218">
        <v>7</v>
      </c>
      <c r="Q5218">
        <v>7</v>
      </c>
      <c r="R5218">
        <v>5</v>
      </c>
      <c r="S5218">
        <v>8</v>
      </c>
      <c r="T5218">
        <v>8</v>
      </c>
      <c r="U5218">
        <v>4</v>
      </c>
      <c r="V5218">
        <v>1</v>
      </c>
      <c r="W5218" s="1" t="s">
        <v>32</v>
      </c>
      <c r="X5218" s="1" t="s">
        <v>32</v>
      </c>
      <c r="Y5218" s="1" t="s">
        <v>73</v>
      </c>
      <c r="Z5218" s="1" t="s">
        <v>45</v>
      </c>
    </row>
    <row r="5219" spans="1:26" x14ac:dyDescent="0.25">
      <c r="A5219" s="1" t="s">
        <v>5284</v>
      </c>
      <c r="B5219">
        <v>18</v>
      </c>
      <c r="C5219" t="s">
        <v>6896</v>
      </c>
      <c r="D5219" s="1" t="s">
        <v>26</v>
      </c>
      <c r="E5219" s="1" t="s">
        <v>36</v>
      </c>
      <c r="F5219" s="1" t="s">
        <v>43</v>
      </c>
      <c r="G5219" s="1" t="s">
        <v>48</v>
      </c>
      <c r="H5219">
        <v>7</v>
      </c>
      <c r="I5219">
        <v>3</v>
      </c>
      <c r="J5219">
        <v>6.2</v>
      </c>
      <c r="K5219">
        <v>69</v>
      </c>
      <c r="L5219" s="1" t="s">
        <v>39</v>
      </c>
      <c r="M5219">
        <v>10</v>
      </c>
      <c r="N5219" s="1" t="s">
        <v>63</v>
      </c>
      <c r="O5219">
        <v>9</v>
      </c>
      <c r="P5219">
        <v>0</v>
      </c>
      <c r="Q5219">
        <v>7</v>
      </c>
      <c r="R5219">
        <v>4</v>
      </c>
      <c r="S5219">
        <v>4</v>
      </c>
      <c r="T5219">
        <v>5</v>
      </c>
      <c r="U5219">
        <v>6</v>
      </c>
      <c r="V5219">
        <v>4</v>
      </c>
      <c r="W5219" s="1" t="s">
        <v>32</v>
      </c>
      <c r="X5219" s="1" t="s">
        <v>40</v>
      </c>
      <c r="Y5219" s="1" t="s">
        <v>41</v>
      </c>
      <c r="Z5219" s="1" t="s">
        <v>57</v>
      </c>
    </row>
    <row r="5220" spans="1:26" x14ac:dyDescent="0.25">
      <c r="A5220" s="1" t="s">
        <v>5285</v>
      </c>
      <c r="B5220">
        <v>30</v>
      </c>
      <c r="C5220" t="s">
        <v>6894</v>
      </c>
      <c r="D5220" s="1" t="s">
        <v>35</v>
      </c>
      <c r="E5220" s="1" t="s">
        <v>60</v>
      </c>
      <c r="F5220" s="1" t="s">
        <v>52</v>
      </c>
      <c r="G5220" s="1" t="s">
        <v>53</v>
      </c>
      <c r="H5220">
        <v>5</v>
      </c>
      <c r="I5220">
        <v>9</v>
      </c>
      <c r="J5220">
        <v>5.8</v>
      </c>
      <c r="K5220">
        <v>134</v>
      </c>
      <c r="L5220" s="1" t="s">
        <v>39</v>
      </c>
      <c r="M5220">
        <v>1</v>
      </c>
      <c r="N5220" s="1" t="s">
        <v>50</v>
      </c>
      <c r="O5220">
        <v>23</v>
      </c>
      <c r="P5220">
        <v>0</v>
      </c>
      <c r="Q5220">
        <v>6</v>
      </c>
      <c r="R5220">
        <v>7</v>
      </c>
      <c r="S5220">
        <v>5</v>
      </c>
      <c r="T5220">
        <v>9</v>
      </c>
      <c r="U5220">
        <v>7</v>
      </c>
      <c r="V5220">
        <v>1</v>
      </c>
      <c r="W5220" s="1" t="s">
        <v>41</v>
      </c>
      <c r="X5220" s="1" t="s">
        <v>32</v>
      </c>
      <c r="Y5220" s="1" t="s">
        <v>41</v>
      </c>
      <c r="Z5220" s="1" t="s">
        <v>33</v>
      </c>
    </row>
    <row r="5221" spans="1:26" x14ac:dyDescent="0.25">
      <c r="A5221" s="1" t="s">
        <v>5286</v>
      </c>
      <c r="B5221">
        <v>31</v>
      </c>
      <c r="C5221" t="s">
        <v>6894</v>
      </c>
      <c r="D5221" s="1" t="s">
        <v>35</v>
      </c>
      <c r="E5221" s="1" t="s">
        <v>27</v>
      </c>
      <c r="F5221" s="1" t="s">
        <v>52</v>
      </c>
      <c r="G5221" s="1" t="s">
        <v>68</v>
      </c>
      <c r="H5221">
        <v>3</v>
      </c>
      <c r="I5221">
        <v>0.7</v>
      </c>
      <c r="J5221">
        <v>7.5</v>
      </c>
      <c r="K5221">
        <v>15</v>
      </c>
      <c r="L5221" s="1" t="s">
        <v>49</v>
      </c>
      <c r="M5221">
        <v>26</v>
      </c>
      <c r="N5221" s="1" t="s">
        <v>65</v>
      </c>
      <c r="O5221">
        <v>4</v>
      </c>
      <c r="P5221">
        <v>11</v>
      </c>
      <c r="Q5221">
        <v>9</v>
      </c>
      <c r="R5221">
        <v>3</v>
      </c>
      <c r="S5221">
        <v>6</v>
      </c>
      <c r="T5221">
        <v>4</v>
      </c>
      <c r="U5221">
        <v>6</v>
      </c>
      <c r="V5221">
        <v>3</v>
      </c>
      <c r="W5221" s="1" t="s">
        <v>32</v>
      </c>
      <c r="X5221" s="1" t="s">
        <v>32</v>
      </c>
      <c r="Y5221" s="1" t="s">
        <v>32</v>
      </c>
      <c r="Z5221" s="1" t="s">
        <v>45</v>
      </c>
    </row>
    <row r="5222" spans="1:26" x14ac:dyDescent="0.25">
      <c r="A5222" s="1" t="s">
        <v>5287</v>
      </c>
      <c r="B5222">
        <v>31</v>
      </c>
      <c r="C5222" t="s">
        <v>6894</v>
      </c>
      <c r="D5222" s="1" t="s">
        <v>35</v>
      </c>
      <c r="E5222" s="1" t="s">
        <v>70</v>
      </c>
      <c r="F5222" s="1" t="s">
        <v>47</v>
      </c>
      <c r="G5222" s="1" t="s">
        <v>48</v>
      </c>
      <c r="H5222">
        <v>5</v>
      </c>
      <c r="I5222">
        <v>4.2</v>
      </c>
      <c r="J5222">
        <v>6.3</v>
      </c>
      <c r="K5222">
        <v>65</v>
      </c>
      <c r="L5222" s="1" t="s">
        <v>44</v>
      </c>
      <c r="M5222">
        <v>22</v>
      </c>
      <c r="N5222" s="1" t="s">
        <v>81</v>
      </c>
      <c r="O5222">
        <v>11</v>
      </c>
      <c r="P5222">
        <v>0</v>
      </c>
      <c r="Q5222">
        <v>6</v>
      </c>
      <c r="R5222">
        <v>6</v>
      </c>
      <c r="S5222">
        <v>5</v>
      </c>
      <c r="T5222">
        <v>8</v>
      </c>
      <c r="U5222">
        <v>5</v>
      </c>
      <c r="V5222">
        <v>1</v>
      </c>
      <c r="W5222" s="1" t="s">
        <v>41</v>
      </c>
      <c r="X5222" s="1" t="s">
        <v>32</v>
      </c>
      <c r="Y5222" s="1" t="s">
        <v>32</v>
      </c>
      <c r="Z5222" s="1" t="s">
        <v>45</v>
      </c>
    </row>
    <row r="5223" spans="1:26" x14ac:dyDescent="0.25">
      <c r="A5223" s="1" t="s">
        <v>5288</v>
      </c>
      <c r="B5223">
        <v>28</v>
      </c>
      <c r="C5223" t="s">
        <v>6894</v>
      </c>
      <c r="D5223" s="1" t="s">
        <v>35</v>
      </c>
      <c r="E5223" s="1" t="s">
        <v>36</v>
      </c>
      <c r="F5223" s="1" t="s">
        <v>77</v>
      </c>
      <c r="G5223" s="1" t="s">
        <v>48</v>
      </c>
      <c r="H5223">
        <v>4</v>
      </c>
      <c r="I5223">
        <v>5.4</v>
      </c>
      <c r="J5223">
        <v>6.2</v>
      </c>
      <c r="K5223">
        <v>140</v>
      </c>
      <c r="L5223" s="1" t="s">
        <v>39</v>
      </c>
      <c r="M5223">
        <v>14</v>
      </c>
      <c r="N5223" s="1" t="s">
        <v>63</v>
      </c>
      <c r="O5223">
        <v>15</v>
      </c>
      <c r="P5223">
        <v>2</v>
      </c>
      <c r="Q5223">
        <v>5</v>
      </c>
      <c r="R5223">
        <v>6</v>
      </c>
      <c r="S5223">
        <v>4</v>
      </c>
      <c r="T5223">
        <v>3</v>
      </c>
      <c r="U5223">
        <v>7</v>
      </c>
      <c r="V5223">
        <v>2</v>
      </c>
      <c r="W5223" s="1" t="s">
        <v>41</v>
      </c>
      <c r="X5223" s="1" t="s">
        <v>55</v>
      </c>
      <c r="Y5223" s="1" t="s">
        <v>41</v>
      </c>
      <c r="Z5223" s="1" t="s">
        <v>45</v>
      </c>
    </row>
    <row r="5224" spans="1:26" x14ac:dyDescent="0.25">
      <c r="A5224" s="1" t="s">
        <v>5289</v>
      </c>
      <c r="B5224">
        <v>20</v>
      </c>
      <c r="C5224" t="s">
        <v>6894</v>
      </c>
      <c r="D5224" s="1" t="s">
        <v>35</v>
      </c>
      <c r="E5224" s="1" t="s">
        <v>27</v>
      </c>
      <c r="F5224" s="1" t="s">
        <v>47</v>
      </c>
      <c r="G5224" s="1" t="s">
        <v>99</v>
      </c>
      <c r="H5224">
        <v>3</v>
      </c>
      <c r="I5224">
        <v>1.8</v>
      </c>
      <c r="J5224">
        <v>4.8</v>
      </c>
      <c r="K5224">
        <v>37</v>
      </c>
      <c r="L5224" s="1" t="s">
        <v>44</v>
      </c>
      <c r="M5224">
        <v>19</v>
      </c>
      <c r="N5224" s="1" t="s">
        <v>31</v>
      </c>
      <c r="O5224">
        <v>16</v>
      </c>
      <c r="P5224">
        <v>0</v>
      </c>
      <c r="Q5224">
        <v>8</v>
      </c>
      <c r="R5224">
        <v>6</v>
      </c>
      <c r="S5224">
        <v>6</v>
      </c>
      <c r="T5224">
        <v>1</v>
      </c>
      <c r="U5224">
        <v>2</v>
      </c>
      <c r="V5224">
        <v>2</v>
      </c>
      <c r="W5224" s="1" t="s">
        <v>32</v>
      </c>
      <c r="X5224" s="1" t="s">
        <v>32</v>
      </c>
      <c r="Y5224" s="1" t="s">
        <v>41</v>
      </c>
      <c r="Z5224" s="1" t="s">
        <v>45</v>
      </c>
    </row>
    <row r="5225" spans="1:26" x14ac:dyDescent="0.25">
      <c r="A5225" s="1" t="s">
        <v>5290</v>
      </c>
      <c r="B5225">
        <v>36</v>
      </c>
      <c r="C5225" t="s">
        <v>6894</v>
      </c>
      <c r="D5225" s="1" t="s">
        <v>26</v>
      </c>
      <c r="E5225" s="1" t="s">
        <v>36</v>
      </c>
      <c r="F5225" s="1" t="s">
        <v>52</v>
      </c>
      <c r="G5225" s="1" t="s">
        <v>84</v>
      </c>
      <c r="H5225">
        <v>5</v>
      </c>
      <c r="I5225">
        <v>1.8</v>
      </c>
      <c r="J5225">
        <v>7.3</v>
      </c>
      <c r="K5225">
        <v>38</v>
      </c>
      <c r="L5225" s="1" t="s">
        <v>39</v>
      </c>
      <c r="M5225">
        <v>27</v>
      </c>
      <c r="N5225" s="1" t="s">
        <v>63</v>
      </c>
      <c r="O5225">
        <v>17</v>
      </c>
      <c r="P5225">
        <v>5</v>
      </c>
      <c r="Q5225">
        <v>7</v>
      </c>
      <c r="R5225">
        <v>5</v>
      </c>
      <c r="S5225">
        <v>9</v>
      </c>
      <c r="T5225">
        <v>4</v>
      </c>
      <c r="U5225">
        <v>4</v>
      </c>
      <c r="V5225">
        <v>3</v>
      </c>
      <c r="W5225" s="1" t="s">
        <v>32</v>
      </c>
      <c r="X5225" s="1" t="s">
        <v>40</v>
      </c>
      <c r="Y5225" s="1" t="s">
        <v>73</v>
      </c>
      <c r="Z5225" s="1" t="s">
        <v>33</v>
      </c>
    </row>
    <row r="5226" spans="1:26" x14ac:dyDescent="0.25">
      <c r="A5226" s="1" t="s">
        <v>5291</v>
      </c>
      <c r="B5226">
        <v>25</v>
      </c>
      <c r="C5226" t="s">
        <v>6894</v>
      </c>
      <c r="D5226" s="1" t="s">
        <v>35</v>
      </c>
      <c r="E5226" s="1" t="s">
        <v>60</v>
      </c>
      <c r="F5226" s="1" t="s">
        <v>52</v>
      </c>
      <c r="G5226" s="1" t="s">
        <v>38</v>
      </c>
      <c r="H5226">
        <v>5</v>
      </c>
      <c r="I5226">
        <v>1</v>
      </c>
      <c r="J5226">
        <v>6.8</v>
      </c>
      <c r="K5226">
        <v>25</v>
      </c>
      <c r="L5226" s="1" t="s">
        <v>30</v>
      </c>
      <c r="M5226">
        <v>2</v>
      </c>
      <c r="N5226" s="1" t="s">
        <v>50</v>
      </c>
      <c r="O5226">
        <v>8</v>
      </c>
      <c r="P5226">
        <v>6</v>
      </c>
      <c r="Q5226">
        <v>8</v>
      </c>
      <c r="R5226">
        <v>8</v>
      </c>
      <c r="S5226">
        <v>8</v>
      </c>
      <c r="T5226">
        <v>4</v>
      </c>
      <c r="U5226">
        <v>1</v>
      </c>
      <c r="V5226">
        <v>3</v>
      </c>
      <c r="W5226" s="1" t="s">
        <v>41</v>
      </c>
      <c r="X5226" s="1" t="s">
        <v>32</v>
      </c>
      <c r="Y5226" s="1" t="s">
        <v>41</v>
      </c>
      <c r="Z5226" s="1" t="s">
        <v>57</v>
      </c>
    </row>
    <row r="5227" spans="1:26" x14ac:dyDescent="0.25">
      <c r="A5227" s="1" t="s">
        <v>5292</v>
      </c>
      <c r="B5227">
        <v>21</v>
      </c>
      <c r="C5227" t="s">
        <v>6894</v>
      </c>
      <c r="D5227" s="1" t="s">
        <v>26</v>
      </c>
      <c r="E5227" s="1" t="s">
        <v>36</v>
      </c>
      <c r="F5227" s="1" t="s">
        <v>28</v>
      </c>
      <c r="G5227" s="1" t="s">
        <v>38</v>
      </c>
      <c r="H5227">
        <v>2</v>
      </c>
      <c r="I5227">
        <v>3.4</v>
      </c>
      <c r="J5227">
        <v>8.4</v>
      </c>
      <c r="K5227">
        <v>62</v>
      </c>
      <c r="L5227" s="1" t="s">
        <v>49</v>
      </c>
      <c r="M5227">
        <v>40</v>
      </c>
      <c r="N5227" s="1" t="s">
        <v>65</v>
      </c>
      <c r="O5227">
        <v>18</v>
      </c>
      <c r="P5227">
        <v>3</v>
      </c>
      <c r="Q5227">
        <v>6</v>
      </c>
      <c r="R5227">
        <v>8</v>
      </c>
      <c r="S5227">
        <v>9</v>
      </c>
      <c r="T5227">
        <v>8</v>
      </c>
      <c r="U5227">
        <v>4</v>
      </c>
      <c r="V5227">
        <v>4</v>
      </c>
      <c r="W5227" s="1" t="s">
        <v>41</v>
      </c>
      <c r="X5227" s="1" t="s">
        <v>55</v>
      </c>
      <c r="Y5227" s="1" t="s">
        <v>32</v>
      </c>
      <c r="Z5227" s="1" t="s">
        <v>33</v>
      </c>
    </row>
    <row r="5228" spans="1:26" x14ac:dyDescent="0.25">
      <c r="A5228" s="1" t="s">
        <v>5293</v>
      </c>
      <c r="B5228">
        <v>21</v>
      </c>
      <c r="C5228" t="s">
        <v>6894</v>
      </c>
      <c r="D5228" s="1" t="s">
        <v>35</v>
      </c>
      <c r="E5228" s="1" t="s">
        <v>27</v>
      </c>
      <c r="F5228" s="1" t="s">
        <v>52</v>
      </c>
      <c r="G5228" s="1" t="s">
        <v>99</v>
      </c>
      <c r="H5228">
        <v>4</v>
      </c>
      <c r="I5228">
        <v>3.6</v>
      </c>
      <c r="J5228">
        <v>5.7</v>
      </c>
      <c r="K5228">
        <v>46</v>
      </c>
      <c r="L5228" s="1" t="s">
        <v>39</v>
      </c>
      <c r="M5228">
        <v>9</v>
      </c>
      <c r="N5228" s="1" t="s">
        <v>31</v>
      </c>
      <c r="O5228">
        <v>9</v>
      </c>
      <c r="P5228">
        <v>4</v>
      </c>
      <c r="Q5228">
        <v>7</v>
      </c>
      <c r="R5228">
        <v>2</v>
      </c>
      <c r="S5228">
        <v>5</v>
      </c>
      <c r="T5228">
        <v>1</v>
      </c>
      <c r="U5228">
        <v>7</v>
      </c>
      <c r="V5228">
        <v>1</v>
      </c>
      <c r="W5228" s="1" t="s">
        <v>32</v>
      </c>
      <c r="X5228" s="1" t="s">
        <v>55</v>
      </c>
      <c r="Y5228" s="1" t="s">
        <v>32</v>
      </c>
      <c r="Z5228" s="1" t="s">
        <v>57</v>
      </c>
    </row>
    <row r="5229" spans="1:26" x14ac:dyDescent="0.25">
      <c r="A5229" s="1" t="s">
        <v>5294</v>
      </c>
      <c r="B5229">
        <v>33</v>
      </c>
      <c r="C5229" t="s">
        <v>6894</v>
      </c>
      <c r="D5229" s="1" t="s">
        <v>35</v>
      </c>
      <c r="E5229" s="1" t="s">
        <v>36</v>
      </c>
      <c r="F5229" s="1" t="s">
        <v>52</v>
      </c>
      <c r="G5229" s="1" t="s">
        <v>99</v>
      </c>
      <c r="H5229">
        <v>2</v>
      </c>
      <c r="I5229">
        <v>0.8</v>
      </c>
      <c r="J5229">
        <v>6.4</v>
      </c>
      <c r="K5229">
        <v>13</v>
      </c>
      <c r="L5229" s="1" t="s">
        <v>44</v>
      </c>
      <c r="M5229">
        <v>60</v>
      </c>
      <c r="N5229" s="1" t="s">
        <v>31</v>
      </c>
      <c r="O5229">
        <v>9</v>
      </c>
      <c r="P5229">
        <v>5</v>
      </c>
      <c r="Q5229">
        <v>5</v>
      </c>
      <c r="R5229">
        <v>4</v>
      </c>
      <c r="S5229">
        <v>9</v>
      </c>
      <c r="T5229">
        <v>2</v>
      </c>
      <c r="U5229">
        <v>6</v>
      </c>
      <c r="V5229">
        <v>4</v>
      </c>
      <c r="W5229" s="1" t="s">
        <v>32</v>
      </c>
      <c r="X5229" s="1" t="s">
        <v>55</v>
      </c>
      <c r="Y5229" s="1" t="s">
        <v>32</v>
      </c>
      <c r="Z5229" s="1" t="s">
        <v>57</v>
      </c>
    </row>
    <row r="5230" spans="1:26" x14ac:dyDescent="0.25">
      <c r="A5230" s="1" t="s">
        <v>5295</v>
      </c>
      <c r="B5230">
        <v>38</v>
      </c>
      <c r="C5230" t="s">
        <v>6894</v>
      </c>
      <c r="D5230" s="1" t="s">
        <v>35</v>
      </c>
      <c r="E5230" s="1" t="s">
        <v>27</v>
      </c>
      <c r="F5230" s="1" t="s">
        <v>47</v>
      </c>
      <c r="G5230" s="1" t="s">
        <v>48</v>
      </c>
      <c r="H5230">
        <v>2</v>
      </c>
      <c r="I5230">
        <v>2.6</v>
      </c>
      <c r="J5230">
        <v>6</v>
      </c>
      <c r="K5230">
        <v>36</v>
      </c>
      <c r="L5230" s="1" t="s">
        <v>44</v>
      </c>
      <c r="M5230">
        <v>10</v>
      </c>
      <c r="N5230" s="1" t="s">
        <v>31</v>
      </c>
      <c r="O5230">
        <v>12</v>
      </c>
      <c r="P5230">
        <v>1</v>
      </c>
      <c r="Q5230">
        <v>6</v>
      </c>
      <c r="R5230">
        <v>6</v>
      </c>
      <c r="S5230">
        <v>5</v>
      </c>
      <c r="T5230">
        <v>5</v>
      </c>
      <c r="U5230">
        <v>3</v>
      </c>
      <c r="V5230">
        <v>3</v>
      </c>
      <c r="W5230" s="1" t="s">
        <v>41</v>
      </c>
      <c r="X5230" s="1" t="s">
        <v>32</v>
      </c>
      <c r="Y5230" s="1" t="s">
        <v>32</v>
      </c>
      <c r="Z5230" s="1" t="s">
        <v>45</v>
      </c>
    </row>
    <row r="5231" spans="1:26" x14ac:dyDescent="0.25">
      <c r="A5231" s="1" t="s">
        <v>5296</v>
      </c>
      <c r="B5231">
        <v>13</v>
      </c>
      <c r="C5231" t="s">
        <v>6896</v>
      </c>
      <c r="D5231" s="1" t="s">
        <v>35</v>
      </c>
      <c r="E5231" s="1" t="s">
        <v>36</v>
      </c>
      <c r="F5231" s="1" t="s">
        <v>52</v>
      </c>
      <c r="G5231" s="1" t="s">
        <v>48</v>
      </c>
      <c r="H5231">
        <v>6</v>
      </c>
      <c r="I5231">
        <v>4.3</v>
      </c>
      <c r="J5231">
        <v>6.9</v>
      </c>
      <c r="K5231">
        <v>146</v>
      </c>
      <c r="L5231" s="1" t="s">
        <v>44</v>
      </c>
      <c r="M5231">
        <v>9</v>
      </c>
      <c r="N5231" s="1" t="s">
        <v>31</v>
      </c>
      <c r="O5231">
        <v>12</v>
      </c>
      <c r="P5231">
        <v>8</v>
      </c>
      <c r="Q5231">
        <v>7</v>
      </c>
      <c r="R5231">
        <v>2</v>
      </c>
      <c r="S5231">
        <v>3</v>
      </c>
      <c r="T5231">
        <v>4</v>
      </c>
      <c r="U5231">
        <v>4</v>
      </c>
      <c r="V5231">
        <v>4</v>
      </c>
      <c r="W5231" s="1" t="s">
        <v>41</v>
      </c>
      <c r="X5231" s="1" t="s">
        <v>32</v>
      </c>
      <c r="Y5231" s="1" t="s">
        <v>41</v>
      </c>
      <c r="Z5231" s="1" t="s">
        <v>45</v>
      </c>
    </row>
    <row r="5232" spans="1:26" x14ac:dyDescent="0.25">
      <c r="A5232" s="1" t="s">
        <v>5297</v>
      </c>
      <c r="B5232">
        <v>34</v>
      </c>
      <c r="C5232" t="s">
        <v>6894</v>
      </c>
      <c r="D5232" s="1" t="s">
        <v>26</v>
      </c>
      <c r="E5232" s="1" t="s">
        <v>60</v>
      </c>
      <c r="F5232" s="1" t="s">
        <v>52</v>
      </c>
      <c r="G5232" s="1" t="s">
        <v>68</v>
      </c>
      <c r="H5232">
        <v>4</v>
      </c>
      <c r="I5232">
        <v>1.1000000000000001</v>
      </c>
      <c r="J5232">
        <v>7.3</v>
      </c>
      <c r="K5232">
        <v>5</v>
      </c>
      <c r="L5232" s="1" t="s">
        <v>30</v>
      </c>
      <c r="M5232">
        <v>22</v>
      </c>
      <c r="N5232" s="1" t="s">
        <v>31</v>
      </c>
      <c r="O5232">
        <v>9</v>
      </c>
      <c r="P5232">
        <v>5</v>
      </c>
      <c r="Q5232">
        <v>6</v>
      </c>
      <c r="R5232">
        <v>4</v>
      </c>
      <c r="S5232">
        <v>6</v>
      </c>
      <c r="T5232">
        <v>2</v>
      </c>
      <c r="U5232">
        <v>6</v>
      </c>
      <c r="V5232">
        <v>5</v>
      </c>
      <c r="W5232" s="1" t="s">
        <v>32</v>
      </c>
      <c r="X5232" s="1" t="s">
        <v>32</v>
      </c>
      <c r="Y5232" s="1" t="s">
        <v>73</v>
      </c>
      <c r="Z5232" s="1" t="s">
        <v>57</v>
      </c>
    </row>
    <row r="5233" spans="1:26" x14ac:dyDescent="0.25">
      <c r="A5233" s="1" t="s">
        <v>5298</v>
      </c>
      <c r="B5233">
        <v>20</v>
      </c>
      <c r="C5233" t="s">
        <v>6894</v>
      </c>
      <c r="D5233" s="1" t="s">
        <v>26</v>
      </c>
      <c r="E5233" s="1" t="s">
        <v>60</v>
      </c>
      <c r="F5233" s="1" t="s">
        <v>52</v>
      </c>
      <c r="G5233" s="1" t="s">
        <v>48</v>
      </c>
      <c r="H5233">
        <v>4</v>
      </c>
      <c r="I5233">
        <v>3.2</v>
      </c>
      <c r="J5233">
        <v>5.4</v>
      </c>
      <c r="K5233">
        <v>78</v>
      </c>
      <c r="L5233" s="1" t="s">
        <v>44</v>
      </c>
      <c r="M5233">
        <v>16</v>
      </c>
      <c r="N5233" s="1" t="s">
        <v>31</v>
      </c>
      <c r="O5233">
        <v>18</v>
      </c>
      <c r="P5233">
        <v>6</v>
      </c>
      <c r="Q5233">
        <v>9</v>
      </c>
      <c r="R5233">
        <v>5</v>
      </c>
      <c r="S5233">
        <v>5</v>
      </c>
      <c r="T5233">
        <v>6</v>
      </c>
      <c r="U5233">
        <v>4</v>
      </c>
      <c r="V5233">
        <v>3</v>
      </c>
      <c r="W5233" s="1" t="s">
        <v>32</v>
      </c>
      <c r="X5233" s="1" t="s">
        <v>40</v>
      </c>
      <c r="Y5233" s="1" t="s">
        <v>41</v>
      </c>
      <c r="Z5233" s="1" t="s">
        <v>33</v>
      </c>
    </row>
    <row r="5234" spans="1:26" x14ac:dyDescent="0.25">
      <c r="A5234" s="1" t="s">
        <v>5299</v>
      </c>
      <c r="B5234">
        <v>35</v>
      </c>
      <c r="C5234" t="s">
        <v>6894</v>
      </c>
      <c r="D5234" s="1" t="s">
        <v>35</v>
      </c>
      <c r="E5234" s="1" t="s">
        <v>27</v>
      </c>
      <c r="F5234" s="1" t="s">
        <v>77</v>
      </c>
      <c r="G5234" s="1" t="s">
        <v>38</v>
      </c>
      <c r="H5234">
        <v>4</v>
      </c>
      <c r="I5234">
        <v>3.7</v>
      </c>
      <c r="J5234">
        <v>8.3000000000000007</v>
      </c>
      <c r="K5234">
        <v>30</v>
      </c>
      <c r="L5234" s="1" t="s">
        <v>30</v>
      </c>
      <c r="M5234">
        <v>10</v>
      </c>
      <c r="N5234" s="1" t="s">
        <v>65</v>
      </c>
      <c r="O5234">
        <v>6</v>
      </c>
      <c r="P5234">
        <v>6</v>
      </c>
      <c r="Q5234">
        <v>6</v>
      </c>
      <c r="R5234">
        <v>4</v>
      </c>
      <c r="S5234">
        <v>6</v>
      </c>
      <c r="T5234">
        <v>3</v>
      </c>
      <c r="U5234">
        <v>6</v>
      </c>
      <c r="V5234">
        <v>3</v>
      </c>
      <c r="W5234" s="1" t="s">
        <v>41</v>
      </c>
      <c r="X5234" s="1" t="s">
        <v>32</v>
      </c>
      <c r="Y5234" s="1" t="s">
        <v>32</v>
      </c>
      <c r="Z5234" s="1" t="s">
        <v>57</v>
      </c>
    </row>
    <row r="5235" spans="1:26" x14ac:dyDescent="0.25">
      <c r="A5235" s="1" t="s">
        <v>5300</v>
      </c>
      <c r="B5235">
        <v>36</v>
      </c>
      <c r="C5235" t="s">
        <v>6894</v>
      </c>
      <c r="D5235" s="1" t="s">
        <v>35</v>
      </c>
      <c r="E5235" s="1" t="s">
        <v>27</v>
      </c>
      <c r="F5235" s="1" t="s">
        <v>47</v>
      </c>
      <c r="G5235" s="1" t="s">
        <v>48</v>
      </c>
      <c r="H5235">
        <v>5</v>
      </c>
      <c r="I5235">
        <v>2.6</v>
      </c>
      <c r="J5235">
        <v>6.9</v>
      </c>
      <c r="K5235">
        <v>35</v>
      </c>
      <c r="L5235" s="1" t="s">
        <v>49</v>
      </c>
      <c r="M5235">
        <v>57</v>
      </c>
      <c r="N5235" s="1" t="s">
        <v>63</v>
      </c>
      <c r="O5235">
        <v>13</v>
      </c>
      <c r="P5235">
        <v>0</v>
      </c>
      <c r="Q5235">
        <v>6</v>
      </c>
      <c r="R5235">
        <v>6</v>
      </c>
      <c r="S5235">
        <v>8</v>
      </c>
      <c r="T5235">
        <v>7</v>
      </c>
      <c r="U5235">
        <v>1</v>
      </c>
      <c r="V5235">
        <v>2</v>
      </c>
      <c r="W5235" s="1" t="s">
        <v>32</v>
      </c>
      <c r="X5235" s="1" t="s">
        <v>32</v>
      </c>
      <c r="Y5235" s="1" t="s">
        <v>32</v>
      </c>
      <c r="Z5235" s="1" t="s">
        <v>45</v>
      </c>
    </row>
    <row r="5236" spans="1:26" x14ac:dyDescent="0.25">
      <c r="A5236" s="1" t="s">
        <v>5301</v>
      </c>
      <c r="B5236">
        <v>35</v>
      </c>
      <c r="C5236" t="s">
        <v>6894</v>
      </c>
      <c r="D5236" s="1" t="s">
        <v>35</v>
      </c>
      <c r="E5236" s="1" t="s">
        <v>36</v>
      </c>
      <c r="F5236" s="1" t="s">
        <v>28</v>
      </c>
      <c r="G5236" s="1" t="s">
        <v>29</v>
      </c>
      <c r="H5236">
        <v>3</v>
      </c>
      <c r="I5236">
        <v>4.5</v>
      </c>
      <c r="J5236">
        <v>5.7</v>
      </c>
      <c r="K5236">
        <v>107</v>
      </c>
      <c r="L5236" s="1" t="s">
        <v>44</v>
      </c>
      <c r="M5236">
        <v>24</v>
      </c>
      <c r="N5236" s="1" t="s">
        <v>31</v>
      </c>
      <c r="O5236">
        <v>15</v>
      </c>
      <c r="P5236">
        <v>0</v>
      </c>
      <c r="Q5236">
        <v>7</v>
      </c>
      <c r="R5236">
        <v>5</v>
      </c>
      <c r="S5236">
        <v>5</v>
      </c>
      <c r="T5236">
        <v>3</v>
      </c>
      <c r="U5236">
        <v>5</v>
      </c>
      <c r="V5236">
        <v>2</v>
      </c>
      <c r="W5236" s="1" t="s">
        <v>32</v>
      </c>
      <c r="X5236" s="1" t="s">
        <v>32</v>
      </c>
      <c r="Y5236" s="1" t="s">
        <v>32</v>
      </c>
      <c r="Z5236" s="1" t="s">
        <v>45</v>
      </c>
    </row>
    <row r="5237" spans="1:26" x14ac:dyDescent="0.25">
      <c r="A5237" s="1" t="s">
        <v>5302</v>
      </c>
      <c r="B5237">
        <v>46</v>
      </c>
      <c r="C5237" t="s">
        <v>6894</v>
      </c>
      <c r="D5237" s="1" t="s">
        <v>35</v>
      </c>
      <c r="E5237" s="1" t="s">
        <v>36</v>
      </c>
      <c r="F5237" s="1" t="s">
        <v>47</v>
      </c>
      <c r="G5237" s="1" t="s">
        <v>38</v>
      </c>
      <c r="H5237">
        <v>7</v>
      </c>
      <c r="I5237">
        <v>0.8</v>
      </c>
      <c r="J5237">
        <v>7.3</v>
      </c>
      <c r="K5237">
        <v>9</v>
      </c>
      <c r="L5237" s="1" t="s">
        <v>30</v>
      </c>
      <c r="M5237">
        <v>26</v>
      </c>
      <c r="N5237" s="1" t="s">
        <v>50</v>
      </c>
      <c r="O5237">
        <v>7</v>
      </c>
      <c r="P5237">
        <v>11</v>
      </c>
      <c r="Q5237">
        <v>7</v>
      </c>
      <c r="R5237">
        <v>1</v>
      </c>
      <c r="S5237">
        <v>8</v>
      </c>
      <c r="T5237">
        <v>3</v>
      </c>
      <c r="U5237">
        <v>5</v>
      </c>
      <c r="V5237">
        <v>2</v>
      </c>
      <c r="W5237" s="1" t="s">
        <v>32</v>
      </c>
      <c r="X5237" s="1" t="s">
        <v>32</v>
      </c>
      <c r="Y5237" s="1" t="s">
        <v>73</v>
      </c>
      <c r="Z5237" s="1" t="s">
        <v>45</v>
      </c>
    </row>
    <row r="5238" spans="1:26" x14ac:dyDescent="0.25">
      <c r="A5238" s="1" t="s">
        <v>5303</v>
      </c>
      <c r="B5238">
        <v>31</v>
      </c>
      <c r="C5238" t="s">
        <v>6894</v>
      </c>
      <c r="D5238" s="1" t="s">
        <v>35</v>
      </c>
      <c r="E5238" s="1" t="s">
        <v>36</v>
      </c>
      <c r="F5238" s="1" t="s">
        <v>77</v>
      </c>
      <c r="G5238" s="1" t="s">
        <v>48</v>
      </c>
      <c r="H5238">
        <v>4</v>
      </c>
      <c r="I5238">
        <v>3.6</v>
      </c>
      <c r="J5238">
        <v>6.9</v>
      </c>
      <c r="K5238">
        <v>81</v>
      </c>
      <c r="L5238" s="1" t="s">
        <v>30</v>
      </c>
      <c r="M5238">
        <v>16</v>
      </c>
      <c r="N5238" s="1" t="s">
        <v>50</v>
      </c>
      <c r="O5238">
        <v>11</v>
      </c>
      <c r="P5238">
        <v>3</v>
      </c>
      <c r="Q5238">
        <v>6</v>
      </c>
      <c r="R5238">
        <v>2</v>
      </c>
      <c r="S5238">
        <v>6</v>
      </c>
      <c r="T5238">
        <v>2</v>
      </c>
      <c r="U5238">
        <v>5</v>
      </c>
      <c r="V5238">
        <v>0</v>
      </c>
      <c r="W5238" s="1" t="s">
        <v>41</v>
      </c>
      <c r="X5238" s="1" t="s">
        <v>32</v>
      </c>
      <c r="Y5238" s="1" t="s">
        <v>73</v>
      </c>
      <c r="Z5238" s="1" t="s">
        <v>45</v>
      </c>
    </row>
    <row r="5239" spans="1:26" x14ac:dyDescent="0.25">
      <c r="A5239" s="1" t="s">
        <v>5304</v>
      </c>
      <c r="B5239">
        <v>31</v>
      </c>
      <c r="C5239" t="s">
        <v>6894</v>
      </c>
      <c r="D5239" s="1" t="s">
        <v>26</v>
      </c>
      <c r="E5239" s="1" t="s">
        <v>36</v>
      </c>
      <c r="F5239" s="1" t="s">
        <v>77</v>
      </c>
      <c r="G5239" s="1" t="s">
        <v>48</v>
      </c>
      <c r="H5239">
        <v>3</v>
      </c>
      <c r="I5239">
        <v>2.1</v>
      </c>
      <c r="J5239">
        <v>6.6</v>
      </c>
      <c r="K5239">
        <v>32</v>
      </c>
      <c r="L5239" s="1" t="s">
        <v>44</v>
      </c>
      <c r="M5239">
        <v>28</v>
      </c>
      <c r="N5239" s="1" t="s">
        <v>63</v>
      </c>
      <c r="O5239">
        <v>19</v>
      </c>
      <c r="P5239">
        <v>2</v>
      </c>
      <c r="Q5239">
        <v>8</v>
      </c>
      <c r="R5239">
        <v>8</v>
      </c>
      <c r="S5239">
        <v>5</v>
      </c>
      <c r="T5239">
        <v>4</v>
      </c>
      <c r="U5239">
        <v>4</v>
      </c>
      <c r="V5239">
        <v>5</v>
      </c>
      <c r="W5239" s="1" t="s">
        <v>32</v>
      </c>
      <c r="X5239" s="1" t="s">
        <v>40</v>
      </c>
      <c r="Y5239" s="1" t="s">
        <v>32</v>
      </c>
      <c r="Z5239" s="1" t="s">
        <v>33</v>
      </c>
    </row>
    <row r="5240" spans="1:26" x14ac:dyDescent="0.25">
      <c r="A5240" s="1" t="s">
        <v>5305</v>
      </c>
      <c r="B5240">
        <v>37</v>
      </c>
      <c r="C5240" t="s">
        <v>6894</v>
      </c>
      <c r="D5240" s="1" t="s">
        <v>26</v>
      </c>
      <c r="E5240" s="1" t="s">
        <v>27</v>
      </c>
      <c r="F5240" s="1" t="s">
        <v>52</v>
      </c>
      <c r="G5240" s="1" t="s">
        <v>62</v>
      </c>
      <c r="H5240">
        <v>5</v>
      </c>
      <c r="I5240">
        <v>3.3</v>
      </c>
      <c r="J5240">
        <v>8.4</v>
      </c>
      <c r="K5240">
        <v>12</v>
      </c>
      <c r="L5240" s="1" t="s">
        <v>49</v>
      </c>
      <c r="M5240">
        <v>21</v>
      </c>
      <c r="N5240" s="1" t="s">
        <v>31</v>
      </c>
      <c r="O5240">
        <v>16</v>
      </c>
      <c r="P5240">
        <v>0</v>
      </c>
      <c r="Q5240">
        <v>10</v>
      </c>
      <c r="R5240">
        <v>5</v>
      </c>
      <c r="S5240">
        <v>7</v>
      </c>
      <c r="T5240">
        <v>3</v>
      </c>
      <c r="U5240">
        <v>4</v>
      </c>
      <c r="V5240">
        <v>2</v>
      </c>
      <c r="W5240" s="1" t="s">
        <v>32</v>
      </c>
      <c r="X5240" s="1" t="s">
        <v>32</v>
      </c>
      <c r="Y5240" s="1" t="s">
        <v>32</v>
      </c>
      <c r="Z5240" s="1" t="s">
        <v>45</v>
      </c>
    </row>
    <row r="5241" spans="1:26" x14ac:dyDescent="0.25">
      <c r="A5241" s="1" t="s">
        <v>5306</v>
      </c>
      <c r="B5241">
        <v>36</v>
      </c>
      <c r="C5241" t="s">
        <v>6894</v>
      </c>
      <c r="D5241" s="1" t="s">
        <v>93</v>
      </c>
      <c r="E5241" s="1" t="s">
        <v>70</v>
      </c>
      <c r="F5241" s="1" t="s">
        <v>47</v>
      </c>
      <c r="G5241" s="1" t="s">
        <v>99</v>
      </c>
      <c r="H5241">
        <v>4</v>
      </c>
      <c r="I5241">
        <v>0.2</v>
      </c>
      <c r="J5241">
        <v>8</v>
      </c>
      <c r="K5241">
        <v>5</v>
      </c>
      <c r="L5241" s="1" t="s">
        <v>44</v>
      </c>
      <c r="M5241">
        <v>10</v>
      </c>
      <c r="N5241" s="1" t="s">
        <v>63</v>
      </c>
      <c r="O5241">
        <v>13</v>
      </c>
      <c r="P5241">
        <v>0</v>
      </c>
      <c r="Q5241">
        <v>10</v>
      </c>
      <c r="R5241">
        <v>1</v>
      </c>
      <c r="S5241">
        <v>10</v>
      </c>
      <c r="T5241">
        <v>2</v>
      </c>
      <c r="U5241">
        <v>5</v>
      </c>
      <c r="V5241">
        <v>3</v>
      </c>
      <c r="W5241" s="1" t="s">
        <v>32</v>
      </c>
      <c r="X5241" s="1" t="s">
        <v>55</v>
      </c>
      <c r="Y5241" s="1" t="s">
        <v>32</v>
      </c>
      <c r="Z5241" s="1" t="s">
        <v>45</v>
      </c>
    </row>
    <row r="5242" spans="1:26" x14ac:dyDescent="0.25">
      <c r="A5242" s="1" t="s">
        <v>5307</v>
      </c>
      <c r="B5242">
        <v>20</v>
      </c>
      <c r="C5242" t="s">
        <v>6894</v>
      </c>
      <c r="D5242" s="1" t="s">
        <v>26</v>
      </c>
      <c r="E5242" s="1" t="s">
        <v>27</v>
      </c>
      <c r="F5242" s="1" t="s">
        <v>77</v>
      </c>
      <c r="G5242" s="1" t="s">
        <v>99</v>
      </c>
      <c r="H5242">
        <v>2</v>
      </c>
      <c r="I5242">
        <v>1.5</v>
      </c>
      <c r="J5242">
        <v>7</v>
      </c>
      <c r="K5242">
        <v>20</v>
      </c>
      <c r="L5242" s="1" t="s">
        <v>49</v>
      </c>
      <c r="M5242">
        <v>24</v>
      </c>
      <c r="N5242" s="1" t="s">
        <v>31</v>
      </c>
      <c r="O5242">
        <v>4</v>
      </c>
      <c r="P5242">
        <v>0</v>
      </c>
      <c r="Q5242">
        <v>6</v>
      </c>
      <c r="R5242">
        <v>3</v>
      </c>
      <c r="S5242">
        <v>9</v>
      </c>
      <c r="T5242">
        <v>3</v>
      </c>
      <c r="U5242">
        <v>5</v>
      </c>
      <c r="V5242">
        <v>4</v>
      </c>
      <c r="W5242" s="1" t="s">
        <v>32</v>
      </c>
      <c r="X5242" s="1" t="s">
        <v>32</v>
      </c>
      <c r="Y5242" s="1" t="s">
        <v>73</v>
      </c>
      <c r="Z5242" s="1" t="s">
        <v>57</v>
      </c>
    </row>
    <row r="5243" spans="1:26" x14ac:dyDescent="0.25">
      <c r="A5243" s="1" t="s">
        <v>5308</v>
      </c>
      <c r="B5243">
        <v>23</v>
      </c>
      <c r="C5243" t="s">
        <v>6894</v>
      </c>
      <c r="D5243" s="1" t="s">
        <v>35</v>
      </c>
      <c r="E5243" s="1" t="s">
        <v>67</v>
      </c>
      <c r="F5243" s="1" t="s">
        <v>52</v>
      </c>
      <c r="G5243" s="1" t="s">
        <v>29</v>
      </c>
      <c r="H5243">
        <v>1</v>
      </c>
      <c r="I5243">
        <v>1.2</v>
      </c>
      <c r="J5243">
        <v>6.7</v>
      </c>
      <c r="K5243">
        <v>19</v>
      </c>
      <c r="L5243" s="1" t="s">
        <v>49</v>
      </c>
      <c r="M5243">
        <v>18</v>
      </c>
      <c r="N5243" s="1" t="s">
        <v>65</v>
      </c>
      <c r="O5243">
        <v>7</v>
      </c>
      <c r="P5243">
        <v>0</v>
      </c>
      <c r="Q5243">
        <v>6</v>
      </c>
      <c r="R5243">
        <v>1</v>
      </c>
      <c r="S5243">
        <v>10</v>
      </c>
      <c r="T5243">
        <v>3</v>
      </c>
      <c r="U5243">
        <v>5</v>
      </c>
      <c r="V5243">
        <v>2</v>
      </c>
      <c r="W5243" s="1" t="s">
        <v>41</v>
      </c>
      <c r="X5243" s="1" t="s">
        <v>40</v>
      </c>
      <c r="Y5243" s="1" t="s">
        <v>32</v>
      </c>
      <c r="Z5243" s="1" t="s">
        <v>57</v>
      </c>
    </row>
    <row r="5244" spans="1:26" x14ac:dyDescent="0.25">
      <c r="A5244" s="1" t="s">
        <v>5309</v>
      </c>
      <c r="B5244">
        <v>14</v>
      </c>
      <c r="C5244" t="s">
        <v>6896</v>
      </c>
      <c r="D5244" s="1" t="s">
        <v>26</v>
      </c>
      <c r="E5244" s="1" t="s">
        <v>27</v>
      </c>
      <c r="F5244" s="1" t="s">
        <v>47</v>
      </c>
      <c r="G5244" s="1" t="s">
        <v>48</v>
      </c>
      <c r="H5244">
        <v>4</v>
      </c>
      <c r="I5244">
        <v>2.6</v>
      </c>
      <c r="J5244">
        <v>6.3</v>
      </c>
      <c r="K5244">
        <v>26</v>
      </c>
      <c r="L5244" s="1" t="s">
        <v>49</v>
      </c>
      <c r="M5244">
        <v>47</v>
      </c>
      <c r="N5244" s="1" t="s">
        <v>31</v>
      </c>
      <c r="O5244">
        <v>9</v>
      </c>
      <c r="P5244">
        <v>7</v>
      </c>
      <c r="Q5244">
        <v>7</v>
      </c>
      <c r="R5244">
        <v>3</v>
      </c>
      <c r="S5244">
        <v>5</v>
      </c>
      <c r="T5244">
        <v>3</v>
      </c>
      <c r="U5244">
        <v>2</v>
      </c>
      <c r="V5244">
        <v>2</v>
      </c>
      <c r="W5244" s="1" t="s">
        <v>41</v>
      </c>
      <c r="X5244" s="1" t="s">
        <v>32</v>
      </c>
      <c r="Y5244" s="1" t="s">
        <v>32</v>
      </c>
      <c r="Z5244" s="1" t="s">
        <v>57</v>
      </c>
    </row>
    <row r="5245" spans="1:26" x14ac:dyDescent="0.25">
      <c r="A5245" s="1" t="s">
        <v>5310</v>
      </c>
      <c r="B5245">
        <v>22</v>
      </c>
      <c r="C5245" t="s">
        <v>6894</v>
      </c>
      <c r="D5245" s="1" t="s">
        <v>35</v>
      </c>
      <c r="E5245" s="1" t="s">
        <v>27</v>
      </c>
      <c r="F5245" s="1" t="s">
        <v>77</v>
      </c>
      <c r="G5245" s="1" t="s">
        <v>29</v>
      </c>
      <c r="H5245">
        <v>1</v>
      </c>
      <c r="I5245">
        <v>1.4</v>
      </c>
      <c r="J5245">
        <v>6.3</v>
      </c>
      <c r="K5245">
        <v>21</v>
      </c>
      <c r="L5245" s="1" t="s">
        <v>49</v>
      </c>
      <c r="M5245">
        <v>4</v>
      </c>
      <c r="N5245" s="1" t="s">
        <v>31</v>
      </c>
      <c r="O5245">
        <v>7</v>
      </c>
      <c r="P5245">
        <v>1</v>
      </c>
      <c r="Q5245">
        <v>7</v>
      </c>
      <c r="R5245">
        <v>6</v>
      </c>
      <c r="S5245">
        <v>5</v>
      </c>
      <c r="T5245">
        <v>5</v>
      </c>
      <c r="U5245">
        <v>5</v>
      </c>
      <c r="V5245">
        <v>3</v>
      </c>
      <c r="W5245" s="1" t="s">
        <v>32</v>
      </c>
      <c r="X5245" s="1" t="s">
        <v>40</v>
      </c>
      <c r="Y5245" s="1" t="s">
        <v>32</v>
      </c>
      <c r="Z5245" s="1" t="s">
        <v>57</v>
      </c>
    </row>
    <row r="5246" spans="1:26" x14ac:dyDescent="0.25">
      <c r="A5246" s="1" t="s">
        <v>5311</v>
      </c>
      <c r="B5246">
        <v>17</v>
      </c>
      <c r="C5246" t="s">
        <v>6896</v>
      </c>
      <c r="D5246" s="1" t="s">
        <v>26</v>
      </c>
      <c r="E5246" s="1" t="s">
        <v>27</v>
      </c>
      <c r="F5246" s="1" t="s">
        <v>52</v>
      </c>
      <c r="G5246" s="1" t="s">
        <v>29</v>
      </c>
      <c r="H5246">
        <v>4</v>
      </c>
      <c r="I5246">
        <v>4.4000000000000004</v>
      </c>
      <c r="J5246">
        <v>6.1</v>
      </c>
      <c r="K5246">
        <v>59</v>
      </c>
      <c r="L5246" s="1" t="s">
        <v>49</v>
      </c>
      <c r="M5246">
        <v>10</v>
      </c>
      <c r="N5246" s="1" t="s">
        <v>31</v>
      </c>
      <c r="O5246">
        <v>12</v>
      </c>
      <c r="P5246">
        <v>0</v>
      </c>
      <c r="Q5246">
        <v>5</v>
      </c>
      <c r="R5246">
        <v>3</v>
      </c>
      <c r="S5246">
        <v>2</v>
      </c>
      <c r="T5246">
        <v>3</v>
      </c>
      <c r="U5246">
        <v>5</v>
      </c>
      <c r="V5246">
        <v>3</v>
      </c>
      <c r="W5246" s="1" t="s">
        <v>41</v>
      </c>
      <c r="X5246" s="1" t="s">
        <v>55</v>
      </c>
      <c r="Y5246" s="1" t="s">
        <v>32</v>
      </c>
      <c r="Z5246" s="1" t="s">
        <v>45</v>
      </c>
    </row>
    <row r="5247" spans="1:26" x14ac:dyDescent="0.25">
      <c r="A5247" s="1" t="s">
        <v>5312</v>
      </c>
      <c r="B5247">
        <v>40</v>
      </c>
      <c r="C5247" t="s">
        <v>6894</v>
      </c>
      <c r="D5247" s="1" t="s">
        <v>26</v>
      </c>
      <c r="E5247" s="1" t="s">
        <v>36</v>
      </c>
      <c r="F5247" s="1" t="s">
        <v>47</v>
      </c>
      <c r="G5247" s="1" t="s">
        <v>29</v>
      </c>
      <c r="H5247">
        <v>3</v>
      </c>
      <c r="I5247">
        <v>2.9</v>
      </c>
      <c r="J5247">
        <v>7.7</v>
      </c>
      <c r="K5247">
        <v>12</v>
      </c>
      <c r="L5247" s="1" t="s">
        <v>39</v>
      </c>
      <c r="M5247">
        <v>23</v>
      </c>
      <c r="N5247" s="1" t="s">
        <v>31</v>
      </c>
      <c r="O5247">
        <v>17</v>
      </c>
      <c r="P5247">
        <v>0</v>
      </c>
      <c r="Q5247">
        <v>8</v>
      </c>
      <c r="R5247">
        <v>8</v>
      </c>
      <c r="S5247">
        <v>5</v>
      </c>
      <c r="T5247">
        <v>6</v>
      </c>
      <c r="U5247">
        <v>6</v>
      </c>
      <c r="V5247">
        <v>3</v>
      </c>
      <c r="W5247" s="1" t="s">
        <v>32</v>
      </c>
      <c r="X5247" s="1" t="s">
        <v>32</v>
      </c>
      <c r="Y5247" s="1" t="s">
        <v>73</v>
      </c>
      <c r="Z5247" s="1" t="s">
        <v>33</v>
      </c>
    </row>
    <row r="5248" spans="1:26" x14ac:dyDescent="0.25">
      <c r="A5248" s="1" t="s">
        <v>5313</v>
      </c>
      <c r="B5248">
        <v>39</v>
      </c>
      <c r="C5248" t="s">
        <v>6894</v>
      </c>
      <c r="D5248" s="1" t="s">
        <v>35</v>
      </c>
      <c r="E5248" s="1" t="s">
        <v>36</v>
      </c>
      <c r="F5248" s="1" t="s">
        <v>47</v>
      </c>
      <c r="G5248" s="1" t="s">
        <v>62</v>
      </c>
      <c r="H5248">
        <v>4</v>
      </c>
      <c r="I5248">
        <v>4.0999999999999996</v>
      </c>
      <c r="J5248">
        <v>5.7</v>
      </c>
      <c r="K5248">
        <v>23</v>
      </c>
      <c r="L5248" s="1" t="s">
        <v>44</v>
      </c>
      <c r="M5248">
        <v>19</v>
      </c>
      <c r="N5248" s="1" t="s">
        <v>63</v>
      </c>
      <c r="O5248">
        <v>15</v>
      </c>
      <c r="P5248">
        <v>0</v>
      </c>
      <c r="Q5248">
        <v>9</v>
      </c>
      <c r="R5248">
        <v>6</v>
      </c>
      <c r="S5248">
        <v>4</v>
      </c>
      <c r="T5248">
        <v>5</v>
      </c>
      <c r="U5248">
        <v>2</v>
      </c>
      <c r="V5248">
        <v>2</v>
      </c>
      <c r="W5248" s="1" t="s">
        <v>32</v>
      </c>
      <c r="X5248" s="1" t="s">
        <v>32</v>
      </c>
      <c r="Y5248" s="1" t="s">
        <v>41</v>
      </c>
      <c r="Z5248" s="1" t="s">
        <v>45</v>
      </c>
    </row>
    <row r="5249" spans="1:26" x14ac:dyDescent="0.25">
      <c r="A5249" s="1" t="s">
        <v>5314</v>
      </c>
      <c r="B5249">
        <v>13</v>
      </c>
      <c r="C5249" t="s">
        <v>6896</v>
      </c>
      <c r="D5249" s="1" t="s">
        <v>35</v>
      </c>
      <c r="E5249" s="1" t="s">
        <v>60</v>
      </c>
      <c r="F5249" s="1" t="s">
        <v>77</v>
      </c>
      <c r="G5249" s="1" t="s">
        <v>29</v>
      </c>
      <c r="H5249">
        <v>6</v>
      </c>
      <c r="I5249">
        <v>3</v>
      </c>
      <c r="J5249">
        <v>6.4</v>
      </c>
      <c r="K5249">
        <v>30</v>
      </c>
      <c r="L5249" s="1" t="s">
        <v>39</v>
      </c>
      <c r="M5249">
        <v>9</v>
      </c>
      <c r="N5249" s="1" t="s">
        <v>65</v>
      </c>
      <c r="O5249">
        <v>12</v>
      </c>
      <c r="P5249">
        <v>0</v>
      </c>
      <c r="Q5249">
        <v>6</v>
      </c>
      <c r="R5249">
        <v>4</v>
      </c>
      <c r="S5249">
        <v>5</v>
      </c>
      <c r="T5249">
        <v>1</v>
      </c>
      <c r="U5249">
        <v>7</v>
      </c>
      <c r="V5249">
        <v>3</v>
      </c>
      <c r="W5249" s="1" t="s">
        <v>41</v>
      </c>
      <c r="X5249" s="1" t="s">
        <v>32</v>
      </c>
      <c r="Y5249" s="1" t="s">
        <v>41</v>
      </c>
      <c r="Z5249" s="1" t="s">
        <v>45</v>
      </c>
    </row>
    <row r="5250" spans="1:26" x14ac:dyDescent="0.25">
      <c r="A5250" s="1" t="s">
        <v>5315</v>
      </c>
      <c r="B5250">
        <v>21</v>
      </c>
      <c r="C5250" t="s">
        <v>6894</v>
      </c>
      <c r="D5250" s="1" t="s">
        <v>35</v>
      </c>
      <c r="E5250" s="1" t="s">
        <v>27</v>
      </c>
      <c r="F5250" s="1" t="s">
        <v>47</v>
      </c>
      <c r="G5250" s="1" t="s">
        <v>29</v>
      </c>
      <c r="H5250">
        <v>5</v>
      </c>
      <c r="I5250">
        <v>3.9</v>
      </c>
      <c r="J5250">
        <v>7.5</v>
      </c>
      <c r="K5250">
        <v>143</v>
      </c>
      <c r="L5250" s="1" t="s">
        <v>30</v>
      </c>
      <c r="M5250">
        <v>6</v>
      </c>
      <c r="N5250" s="1" t="s">
        <v>31</v>
      </c>
      <c r="O5250">
        <v>8</v>
      </c>
      <c r="P5250">
        <v>3</v>
      </c>
      <c r="Q5250">
        <v>8</v>
      </c>
      <c r="R5250">
        <v>6</v>
      </c>
      <c r="S5250">
        <v>9</v>
      </c>
      <c r="T5250">
        <v>5</v>
      </c>
      <c r="U5250">
        <v>7</v>
      </c>
      <c r="V5250">
        <v>0</v>
      </c>
      <c r="W5250" s="1" t="s">
        <v>41</v>
      </c>
      <c r="X5250" s="1" t="s">
        <v>32</v>
      </c>
      <c r="Y5250" s="1" t="s">
        <v>41</v>
      </c>
      <c r="Z5250" s="1" t="s">
        <v>57</v>
      </c>
    </row>
    <row r="5251" spans="1:26" x14ac:dyDescent="0.25">
      <c r="A5251" s="1" t="s">
        <v>5316</v>
      </c>
      <c r="B5251">
        <v>43</v>
      </c>
      <c r="C5251" t="s">
        <v>6894</v>
      </c>
      <c r="D5251" s="1" t="s">
        <v>93</v>
      </c>
      <c r="E5251" s="1" t="s">
        <v>36</v>
      </c>
      <c r="F5251" s="1" t="s">
        <v>77</v>
      </c>
      <c r="G5251" s="1" t="s">
        <v>99</v>
      </c>
      <c r="H5251">
        <v>6</v>
      </c>
      <c r="I5251">
        <v>1.4</v>
      </c>
      <c r="J5251">
        <v>7.4</v>
      </c>
      <c r="K5251">
        <v>17</v>
      </c>
      <c r="L5251" s="1" t="s">
        <v>49</v>
      </c>
      <c r="M5251">
        <v>20</v>
      </c>
      <c r="N5251" s="1" t="s">
        <v>63</v>
      </c>
      <c r="O5251">
        <v>14</v>
      </c>
      <c r="P5251">
        <v>6</v>
      </c>
      <c r="Q5251">
        <v>6</v>
      </c>
      <c r="R5251">
        <v>4</v>
      </c>
      <c r="S5251">
        <v>4</v>
      </c>
      <c r="T5251">
        <v>3</v>
      </c>
      <c r="U5251">
        <v>4</v>
      </c>
      <c r="V5251">
        <v>2</v>
      </c>
      <c r="W5251" s="1" t="s">
        <v>32</v>
      </c>
      <c r="X5251" s="1" t="s">
        <v>32</v>
      </c>
      <c r="Y5251" s="1" t="s">
        <v>32</v>
      </c>
      <c r="Z5251" s="1" t="s">
        <v>45</v>
      </c>
    </row>
    <row r="5252" spans="1:26" x14ac:dyDescent="0.25">
      <c r="A5252" s="1" t="s">
        <v>5317</v>
      </c>
      <c r="B5252">
        <v>34</v>
      </c>
      <c r="C5252" t="s">
        <v>6894</v>
      </c>
      <c r="D5252" s="1" t="s">
        <v>35</v>
      </c>
      <c r="E5252" s="1" t="s">
        <v>27</v>
      </c>
      <c r="F5252" s="1" t="s">
        <v>47</v>
      </c>
      <c r="G5252" s="1" t="s">
        <v>29</v>
      </c>
      <c r="H5252">
        <v>2</v>
      </c>
      <c r="I5252">
        <v>4</v>
      </c>
      <c r="J5252">
        <v>7.3</v>
      </c>
      <c r="K5252">
        <v>107</v>
      </c>
      <c r="L5252" s="1" t="s">
        <v>49</v>
      </c>
      <c r="M5252">
        <v>20</v>
      </c>
      <c r="N5252" s="1" t="s">
        <v>31</v>
      </c>
      <c r="O5252">
        <v>13</v>
      </c>
      <c r="P5252">
        <v>8</v>
      </c>
      <c r="Q5252">
        <v>8</v>
      </c>
      <c r="R5252">
        <v>7</v>
      </c>
      <c r="S5252">
        <v>8</v>
      </c>
      <c r="T5252">
        <v>9</v>
      </c>
      <c r="U5252">
        <v>3</v>
      </c>
      <c r="V5252">
        <v>2</v>
      </c>
      <c r="W5252" s="1" t="s">
        <v>32</v>
      </c>
      <c r="X5252" s="1" t="s">
        <v>40</v>
      </c>
      <c r="Y5252" s="1" t="s">
        <v>32</v>
      </c>
      <c r="Z5252" s="1" t="s">
        <v>45</v>
      </c>
    </row>
    <row r="5253" spans="1:26" x14ac:dyDescent="0.25">
      <c r="A5253" s="1" t="s">
        <v>5318</v>
      </c>
      <c r="B5253">
        <v>41</v>
      </c>
      <c r="C5253" t="s">
        <v>6894</v>
      </c>
      <c r="D5253" s="1" t="s">
        <v>26</v>
      </c>
      <c r="E5253" s="1" t="s">
        <v>27</v>
      </c>
      <c r="F5253" s="1" t="s">
        <v>47</v>
      </c>
      <c r="G5253" s="1" t="s">
        <v>29</v>
      </c>
      <c r="H5253">
        <v>4</v>
      </c>
      <c r="I5253">
        <v>5.8</v>
      </c>
      <c r="J5253">
        <v>7</v>
      </c>
      <c r="K5253">
        <v>40</v>
      </c>
      <c r="L5253" s="1" t="s">
        <v>39</v>
      </c>
      <c r="M5253">
        <v>33</v>
      </c>
      <c r="N5253" s="1" t="s">
        <v>31</v>
      </c>
      <c r="O5253">
        <v>15</v>
      </c>
      <c r="P5253">
        <v>3</v>
      </c>
      <c r="Q5253">
        <v>6</v>
      </c>
      <c r="R5253">
        <v>7</v>
      </c>
      <c r="S5253">
        <v>4</v>
      </c>
      <c r="T5253">
        <v>5</v>
      </c>
      <c r="U5253">
        <v>6</v>
      </c>
      <c r="V5253">
        <v>3</v>
      </c>
      <c r="W5253" s="1" t="s">
        <v>41</v>
      </c>
      <c r="X5253" s="1" t="s">
        <v>32</v>
      </c>
      <c r="Y5253" s="1" t="s">
        <v>32</v>
      </c>
      <c r="Z5253" s="1" t="s">
        <v>45</v>
      </c>
    </row>
    <row r="5254" spans="1:26" x14ac:dyDescent="0.25">
      <c r="A5254" s="1" t="s">
        <v>5319</v>
      </c>
      <c r="B5254">
        <v>18</v>
      </c>
      <c r="C5254" t="s">
        <v>6896</v>
      </c>
      <c r="D5254" s="1" t="s">
        <v>26</v>
      </c>
      <c r="E5254" s="1" t="s">
        <v>27</v>
      </c>
      <c r="F5254" s="1" t="s">
        <v>52</v>
      </c>
      <c r="G5254" s="1" t="s">
        <v>38</v>
      </c>
      <c r="H5254">
        <v>1</v>
      </c>
      <c r="I5254">
        <v>3.4</v>
      </c>
      <c r="J5254">
        <v>6.4</v>
      </c>
      <c r="K5254">
        <v>83</v>
      </c>
      <c r="L5254" s="1" t="s">
        <v>49</v>
      </c>
      <c r="M5254">
        <v>14</v>
      </c>
      <c r="N5254" s="1" t="s">
        <v>31</v>
      </c>
      <c r="O5254">
        <v>11</v>
      </c>
      <c r="P5254">
        <v>3</v>
      </c>
      <c r="Q5254">
        <v>8</v>
      </c>
      <c r="R5254">
        <v>2</v>
      </c>
      <c r="S5254">
        <v>5</v>
      </c>
      <c r="T5254">
        <v>6</v>
      </c>
      <c r="U5254">
        <v>7</v>
      </c>
      <c r="V5254">
        <v>3</v>
      </c>
      <c r="W5254" s="1" t="s">
        <v>41</v>
      </c>
      <c r="X5254" s="1" t="s">
        <v>40</v>
      </c>
      <c r="Y5254" s="1" t="s">
        <v>73</v>
      </c>
      <c r="Z5254" s="1" t="s">
        <v>45</v>
      </c>
    </row>
    <row r="5255" spans="1:26" x14ac:dyDescent="0.25">
      <c r="A5255" s="1" t="s">
        <v>5320</v>
      </c>
      <c r="B5255">
        <v>29</v>
      </c>
      <c r="C5255" t="s">
        <v>6894</v>
      </c>
      <c r="D5255" s="1" t="s">
        <v>35</v>
      </c>
      <c r="E5255" s="1" t="s">
        <v>27</v>
      </c>
      <c r="F5255" s="1" t="s">
        <v>47</v>
      </c>
      <c r="G5255" s="1" t="s">
        <v>62</v>
      </c>
      <c r="H5255">
        <v>6</v>
      </c>
      <c r="I5255">
        <v>2.2000000000000002</v>
      </c>
      <c r="J5255">
        <v>7.5</v>
      </c>
      <c r="K5255">
        <v>27</v>
      </c>
      <c r="L5255" s="1" t="s">
        <v>49</v>
      </c>
      <c r="M5255">
        <v>7</v>
      </c>
      <c r="N5255" s="1" t="s">
        <v>63</v>
      </c>
      <c r="O5255">
        <v>6</v>
      </c>
      <c r="P5255">
        <v>4</v>
      </c>
      <c r="Q5255">
        <v>5</v>
      </c>
      <c r="R5255">
        <v>3</v>
      </c>
      <c r="S5255">
        <v>6</v>
      </c>
      <c r="T5255">
        <v>4</v>
      </c>
      <c r="U5255">
        <v>5</v>
      </c>
      <c r="V5255">
        <v>2</v>
      </c>
      <c r="W5255" s="1" t="s">
        <v>32</v>
      </c>
      <c r="X5255" s="1" t="s">
        <v>40</v>
      </c>
      <c r="Y5255" s="1" t="s">
        <v>73</v>
      </c>
      <c r="Z5255" s="1" t="s">
        <v>57</v>
      </c>
    </row>
    <row r="5256" spans="1:26" x14ac:dyDescent="0.25">
      <c r="A5256" s="1" t="s">
        <v>5321</v>
      </c>
      <c r="B5256">
        <v>26</v>
      </c>
      <c r="C5256" t="s">
        <v>6894</v>
      </c>
      <c r="D5256" s="1" t="s">
        <v>26</v>
      </c>
      <c r="E5256" s="1" t="s">
        <v>36</v>
      </c>
      <c r="F5256" s="1" t="s">
        <v>77</v>
      </c>
      <c r="G5256" s="1" t="s">
        <v>48</v>
      </c>
      <c r="H5256">
        <v>2</v>
      </c>
      <c r="I5256">
        <v>4.5</v>
      </c>
      <c r="J5256">
        <v>6</v>
      </c>
      <c r="K5256">
        <v>22</v>
      </c>
      <c r="L5256" s="1" t="s">
        <v>49</v>
      </c>
      <c r="M5256">
        <v>27</v>
      </c>
      <c r="N5256" s="1" t="s">
        <v>81</v>
      </c>
      <c r="O5256">
        <v>12</v>
      </c>
      <c r="P5256">
        <v>7</v>
      </c>
      <c r="Q5256">
        <v>6</v>
      </c>
      <c r="R5256">
        <v>3</v>
      </c>
      <c r="S5256">
        <v>6</v>
      </c>
      <c r="T5256">
        <v>4</v>
      </c>
      <c r="U5256">
        <v>7</v>
      </c>
      <c r="V5256">
        <v>4</v>
      </c>
      <c r="W5256" s="1" t="s">
        <v>41</v>
      </c>
      <c r="X5256" s="1" t="s">
        <v>32</v>
      </c>
      <c r="Y5256" s="1" t="s">
        <v>41</v>
      </c>
      <c r="Z5256" s="1" t="s">
        <v>45</v>
      </c>
    </row>
    <row r="5257" spans="1:26" x14ac:dyDescent="0.25">
      <c r="A5257" s="1" t="s">
        <v>5322</v>
      </c>
      <c r="B5257">
        <v>13</v>
      </c>
      <c r="C5257" t="s">
        <v>6896</v>
      </c>
      <c r="D5257" s="1" t="s">
        <v>26</v>
      </c>
      <c r="E5257" s="1" t="s">
        <v>27</v>
      </c>
      <c r="F5257" s="1" t="s">
        <v>43</v>
      </c>
      <c r="G5257" s="1" t="s">
        <v>48</v>
      </c>
      <c r="H5257">
        <v>4</v>
      </c>
      <c r="I5257">
        <v>1.2</v>
      </c>
      <c r="J5257">
        <v>6.7</v>
      </c>
      <c r="K5257">
        <v>5</v>
      </c>
      <c r="L5257" s="1" t="s">
        <v>39</v>
      </c>
      <c r="M5257">
        <v>17</v>
      </c>
      <c r="N5257" s="1" t="s">
        <v>31</v>
      </c>
      <c r="O5257">
        <v>2</v>
      </c>
      <c r="P5257">
        <v>0</v>
      </c>
      <c r="Q5257">
        <v>7</v>
      </c>
      <c r="R5257">
        <v>1</v>
      </c>
      <c r="S5257">
        <v>7</v>
      </c>
      <c r="T5257">
        <v>4</v>
      </c>
      <c r="U5257">
        <v>3</v>
      </c>
      <c r="V5257">
        <v>6</v>
      </c>
      <c r="W5257" s="1" t="s">
        <v>32</v>
      </c>
      <c r="X5257" s="1" t="s">
        <v>32</v>
      </c>
      <c r="Y5257" s="1" t="s">
        <v>73</v>
      </c>
      <c r="Z5257" s="1" t="s">
        <v>57</v>
      </c>
    </row>
    <row r="5258" spans="1:26" x14ac:dyDescent="0.25">
      <c r="A5258" s="1" t="s">
        <v>5323</v>
      </c>
      <c r="B5258">
        <v>36</v>
      </c>
      <c r="C5258" t="s">
        <v>6894</v>
      </c>
      <c r="D5258" s="1" t="s">
        <v>35</v>
      </c>
      <c r="E5258" s="1" t="s">
        <v>27</v>
      </c>
      <c r="F5258" s="1" t="s">
        <v>52</v>
      </c>
      <c r="G5258" s="1" t="s">
        <v>84</v>
      </c>
      <c r="H5258">
        <v>3</v>
      </c>
      <c r="I5258">
        <v>0.9</v>
      </c>
      <c r="J5258">
        <v>7.7</v>
      </c>
      <c r="K5258">
        <v>16</v>
      </c>
      <c r="L5258" s="1" t="s">
        <v>49</v>
      </c>
      <c r="M5258">
        <v>12</v>
      </c>
      <c r="N5258" s="1" t="s">
        <v>31</v>
      </c>
      <c r="O5258">
        <v>10</v>
      </c>
      <c r="P5258">
        <v>9</v>
      </c>
      <c r="Q5258">
        <v>4</v>
      </c>
      <c r="R5258">
        <v>3</v>
      </c>
      <c r="S5258">
        <v>7</v>
      </c>
      <c r="T5258">
        <v>4</v>
      </c>
      <c r="U5258">
        <v>6</v>
      </c>
      <c r="V5258">
        <v>1</v>
      </c>
      <c r="W5258" s="1" t="s">
        <v>41</v>
      </c>
      <c r="X5258" s="1" t="s">
        <v>32</v>
      </c>
      <c r="Y5258" s="1" t="s">
        <v>32</v>
      </c>
      <c r="Z5258" s="1" t="s">
        <v>45</v>
      </c>
    </row>
    <row r="5259" spans="1:26" x14ac:dyDescent="0.25">
      <c r="A5259" s="1" t="s">
        <v>5324</v>
      </c>
      <c r="B5259">
        <v>48</v>
      </c>
      <c r="C5259" t="s">
        <v>6894</v>
      </c>
      <c r="D5259" s="1" t="s">
        <v>26</v>
      </c>
      <c r="E5259" s="1" t="s">
        <v>67</v>
      </c>
      <c r="F5259" s="1" t="s">
        <v>47</v>
      </c>
      <c r="G5259" s="1" t="s">
        <v>99</v>
      </c>
      <c r="H5259">
        <v>3</v>
      </c>
      <c r="I5259">
        <v>6.9</v>
      </c>
      <c r="J5259">
        <v>5.9</v>
      </c>
      <c r="K5259">
        <v>51</v>
      </c>
      <c r="L5259" s="1" t="s">
        <v>49</v>
      </c>
      <c r="M5259">
        <v>11</v>
      </c>
      <c r="N5259" s="1" t="s">
        <v>63</v>
      </c>
      <c r="O5259">
        <v>17</v>
      </c>
      <c r="P5259">
        <v>0</v>
      </c>
      <c r="Q5259">
        <v>5</v>
      </c>
      <c r="R5259">
        <v>5</v>
      </c>
      <c r="S5259">
        <v>6</v>
      </c>
      <c r="T5259">
        <v>6</v>
      </c>
      <c r="U5259">
        <v>6</v>
      </c>
      <c r="V5259">
        <v>2</v>
      </c>
      <c r="W5259" s="1" t="s">
        <v>32</v>
      </c>
      <c r="X5259" s="1" t="s">
        <v>32</v>
      </c>
      <c r="Y5259" s="1" t="s">
        <v>32</v>
      </c>
      <c r="Z5259" s="1" t="s">
        <v>33</v>
      </c>
    </row>
    <row r="5260" spans="1:26" x14ac:dyDescent="0.25">
      <c r="A5260" s="1" t="s">
        <v>5325</v>
      </c>
      <c r="B5260">
        <v>30</v>
      </c>
      <c r="C5260" t="s">
        <v>6894</v>
      </c>
      <c r="D5260" s="1" t="s">
        <v>35</v>
      </c>
      <c r="E5260" s="1" t="s">
        <v>27</v>
      </c>
      <c r="F5260" s="1" t="s">
        <v>52</v>
      </c>
      <c r="G5260" s="1" t="s">
        <v>38</v>
      </c>
      <c r="H5260">
        <v>2</v>
      </c>
      <c r="I5260">
        <v>9.8000000000000007</v>
      </c>
      <c r="J5260">
        <v>6.2</v>
      </c>
      <c r="K5260">
        <v>134</v>
      </c>
      <c r="L5260" s="1" t="s">
        <v>49</v>
      </c>
      <c r="M5260">
        <v>30</v>
      </c>
      <c r="N5260" s="1" t="s">
        <v>31</v>
      </c>
      <c r="O5260">
        <v>22</v>
      </c>
      <c r="P5260">
        <v>0</v>
      </c>
      <c r="Q5260">
        <v>8</v>
      </c>
      <c r="R5260">
        <v>6</v>
      </c>
      <c r="S5260">
        <v>5</v>
      </c>
      <c r="T5260">
        <v>5</v>
      </c>
      <c r="U5260">
        <v>9</v>
      </c>
      <c r="V5260">
        <v>4</v>
      </c>
      <c r="W5260" s="1" t="s">
        <v>32</v>
      </c>
      <c r="X5260" s="1" t="s">
        <v>32</v>
      </c>
      <c r="Y5260" s="1" t="s">
        <v>32</v>
      </c>
      <c r="Z5260" s="1" t="s">
        <v>33</v>
      </c>
    </row>
    <row r="5261" spans="1:26" x14ac:dyDescent="0.25">
      <c r="A5261" s="1" t="s">
        <v>5326</v>
      </c>
      <c r="B5261">
        <v>30</v>
      </c>
      <c r="C5261" t="s">
        <v>6894</v>
      </c>
      <c r="D5261" s="1" t="s">
        <v>35</v>
      </c>
      <c r="E5261" s="1" t="s">
        <v>27</v>
      </c>
      <c r="F5261" s="1" t="s">
        <v>37</v>
      </c>
      <c r="G5261" s="1" t="s">
        <v>38</v>
      </c>
      <c r="H5261">
        <v>5</v>
      </c>
      <c r="I5261">
        <v>7.1</v>
      </c>
      <c r="J5261">
        <v>6.5</v>
      </c>
      <c r="K5261">
        <v>190</v>
      </c>
      <c r="L5261" s="1" t="s">
        <v>49</v>
      </c>
      <c r="M5261">
        <v>12</v>
      </c>
      <c r="N5261" s="1" t="s">
        <v>31</v>
      </c>
      <c r="O5261">
        <v>17</v>
      </c>
      <c r="P5261">
        <v>4</v>
      </c>
      <c r="Q5261">
        <v>4</v>
      </c>
      <c r="R5261">
        <v>6</v>
      </c>
      <c r="S5261">
        <v>2</v>
      </c>
      <c r="T5261">
        <v>3</v>
      </c>
      <c r="U5261">
        <v>7</v>
      </c>
      <c r="V5261">
        <v>3</v>
      </c>
      <c r="W5261" s="1" t="s">
        <v>32</v>
      </c>
      <c r="X5261" s="1" t="s">
        <v>32</v>
      </c>
      <c r="Y5261" s="1" t="s">
        <v>32</v>
      </c>
      <c r="Z5261" s="1" t="s">
        <v>33</v>
      </c>
    </row>
    <row r="5262" spans="1:26" x14ac:dyDescent="0.25">
      <c r="A5262" s="1" t="s">
        <v>5327</v>
      </c>
      <c r="B5262">
        <v>39</v>
      </c>
      <c r="C5262" t="s">
        <v>6894</v>
      </c>
      <c r="D5262" s="1" t="s">
        <v>26</v>
      </c>
      <c r="E5262" s="1" t="s">
        <v>27</v>
      </c>
      <c r="F5262" s="1" t="s">
        <v>77</v>
      </c>
      <c r="G5262" s="1" t="s">
        <v>38</v>
      </c>
      <c r="H5262">
        <v>7</v>
      </c>
      <c r="I5262">
        <v>4.7</v>
      </c>
      <c r="J5262">
        <v>5.4</v>
      </c>
      <c r="K5262">
        <v>164</v>
      </c>
      <c r="L5262" s="1" t="s">
        <v>44</v>
      </c>
      <c r="M5262">
        <v>7</v>
      </c>
      <c r="N5262" s="1" t="s">
        <v>50</v>
      </c>
      <c r="O5262">
        <v>18</v>
      </c>
      <c r="P5262">
        <v>4</v>
      </c>
      <c r="Q5262">
        <v>10</v>
      </c>
      <c r="R5262">
        <v>2</v>
      </c>
      <c r="S5262">
        <v>4</v>
      </c>
      <c r="T5262">
        <v>9</v>
      </c>
      <c r="U5262">
        <v>6</v>
      </c>
      <c r="V5262">
        <v>4</v>
      </c>
      <c r="W5262" s="1" t="s">
        <v>32</v>
      </c>
      <c r="X5262" s="1" t="s">
        <v>32</v>
      </c>
      <c r="Y5262" s="1" t="s">
        <v>41</v>
      </c>
      <c r="Z5262" s="1" t="s">
        <v>33</v>
      </c>
    </row>
    <row r="5263" spans="1:26" x14ac:dyDescent="0.25">
      <c r="A5263" s="1" t="s">
        <v>5328</v>
      </c>
      <c r="B5263">
        <v>33</v>
      </c>
      <c r="C5263" t="s">
        <v>6894</v>
      </c>
      <c r="D5263" s="1" t="s">
        <v>26</v>
      </c>
      <c r="E5263" s="1" t="s">
        <v>27</v>
      </c>
      <c r="F5263" s="1" t="s">
        <v>52</v>
      </c>
      <c r="G5263" s="1" t="s">
        <v>29</v>
      </c>
      <c r="H5263">
        <v>3</v>
      </c>
      <c r="I5263">
        <v>3.2</v>
      </c>
      <c r="J5263">
        <v>6.4</v>
      </c>
      <c r="K5263">
        <v>59</v>
      </c>
      <c r="L5263" s="1" t="s">
        <v>39</v>
      </c>
      <c r="M5263">
        <v>27</v>
      </c>
      <c r="N5263" s="1" t="s">
        <v>50</v>
      </c>
      <c r="O5263">
        <v>11</v>
      </c>
      <c r="P5263">
        <v>1</v>
      </c>
      <c r="Q5263">
        <v>5</v>
      </c>
      <c r="R5263">
        <v>7</v>
      </c>
      <c r="S5263">
        <v>7</v>
      </c>
      <c r="T5263">
        <v>9</v>
      </c>
      <c r="U5263">
        <v>3</v>
      </c>
      <c r="V5263">
        <v>3</v>
      </c>
      <c r="W5263" s="1" t="s">
        <v>32</v>
      </c>
      <c r="X5263" s="1" t="s">
        <v>32</v>
      </c>
      <c r="Y5263" s="1" t="s">
        <v>32</v>
      </c>
      <c r="Z5263" s="1" t="s">
        <v>45</v>
      </c>
    </row>
    <row r="5264" spans="1:26" x14ac:dyDescent="0.25">
      <c r="A5264" s="1" t="s">
        <v>5329</v>
      </c>
      <c r="B5264">
        <v>28</v>
      </c>
      <c r="C5264" t="s">
        <v>6894</v>
      </c>
      <c r="D5264" s="1" t="s">
        <v>26</v>
      </c>
      <c r="E5264" s="1" t="s">
        <v>27</v>
      </c>
      <c r="F5264" s="1" t="s">
        <v>43</v>
      </c>
      <c r="G5264" s="1" t="s">
        <v>48</v>
      </c>
      <c r="H5264">
        <v>7</v>
      </c>
      <c r="I5264">
        <v>2.9</v>
      </c>
      <c r="J5264">
        <v>6.9</v>
      </c>
      <c r="K5264">
        <v>63</v>
      </c>
      <c r="L5264" s="1" t="s">
        <v>44</v>
      </c>
      <c r="M5264">
        <v>54</v>
      </c>
      <c r="N5264" s="1" t="s">
        <v>65</v>
      </c>
      <c r="O5264">
        <v>9</v>
      </c>
      <c r="P5264">
        <v>0</v>
      </c>
      <c r="Q5264">
        <v>7</v>
      </c>
      <c r="R5264">
        <v>6</v>
      </c>
      <c r="S5264">
        <v>5</v>
      </c>
      <c r="T5264">
        <v>4</v>
      </c>
      <c r="U5264">
        <v>4</v>
      </c>
      <c r="V5264">
        <v>2</v>
      </c>
      <c r="W5264" s="1" t="s">
        <v>41</v>
      </c>
      <c r="X5264" s="1" t="s">
        <v>32</v>
      </c>
      <c r="Y5264" s="1" t="s">
        <v>32</v>
      </c>
      <c r="Z5264" s="1" t="s">
        <v>57</v>
      </c>
    </row>
    <row r="5265" spans="1:26" x14ac:dyDescent="0.25">
      <c r="A5265" s="1" t="s">
        <v>5330</v>
      </c>
      <c r="B5265">
        <v>30</v>
      </c>
      <c r="C5265" t="s">
        <v>6894</v>
      </c>
      <c r="D5265" s="1" t="s">
        <v>26</v>
      </c>
      <c r="E5265" s="1" t="s">
        <v>36</v>
      </c>
      <c r="F5265" s="1" t="s">
        <v>52</v>
      </c>
      <c r="G5265" s="1" t="s">
        <v>38</v>
      </c>
      <c r="H5265">
        <v>1</v>
      </c>
      <c r="I5265">
        <v>3.4</v>
      </c>
      <c r="J5265">
        <v>5.7</v>
      </c>
      <c r="K5265">
        <v>44</v>
      </c>
      <c r="L5265" s="1" t="s">
        <v>49</v>
      </c>
      <c r="M5265">
        <v>24</v>
      </c>
      <c r="N5265" s="1" t="s">
        <v>50</v>
      </c>
      <c r="O5265">
        <v>4</v>
      </c>
      <c r="P5265">
        <v>4</v>
      </c>
      <c r="Q5265">
        <v>7</v>
      </c>
      <c r="R5265">
        <v>3</v>
      </c>
      <c r="S5265">
        <v>4</v>
      </c>
      <c r="T5265">
        <v>5</v>
      </c>
      <c r="U5265">
        <v>6</v>
      </c>
      <c r="V5265">
        <v>2</v>
      </c>
      <c r="W5265" s="1" t="s">
        <v>32</v>
      </c>
      <c r="X5265" s="1" t="s">
        <v>32</v>
      </c>
      <c r="Y5265" s="1" t="s">
        <v>32</v>
      </c>
      <c r="Z5265" s="1" t="s">
        <v>57</v>
      </c>
    </row>
    <row r="5266" spans="1:26" x14ac:dyDescent="0.25">
      <c r="A5266" s="1" t="s">
        <v>5331</v>
      </c>
      <c r="B5266">
        <v>41</v>
      </c>
      <c r="C5266" t="s">
        <v>6894</v>
      </c>
      <c r="D5266" s="1" t="s">
        <v>26</v>
      </c>
      <c r="E5266" s="1" t="s">
        <v>27</v>
      </c>
      <c r="F5266" s="1" t="s">
        <v>47</v>
      </c>
      <c r="G5266" s="1" t="s">
        <v>38</v>
      </c>
      <c r="H5266">
        <v>3</v>
      </c>
      <c r="I5266">
        <v>4.8</v>
      </c>
      <c r="J5266">
        <v>6.4</v>
      </c>
      <c r="K5266">
        <v>39</v>
      </c>
      <c r="L5266" s="1" t="s">
        <v>39</v>
      </c>
      <c r="M5266">
        <v>44</v>
      </c>
      <c r="N5266" s="1" t="s">
        <v>65</v>
      </c>
      <c r="O5266">
        <v>18</v>
      </c>
      <c r="P5266">
        <v>6</v>
      </c>
      <c r="Q5266">
        <v>6</v>
      </c>
      <c r="R5266">
        <v>3</v>
      </c>
      <c r="S5266">
        <v>5</v>
      </c>
      <c r="T5266">
        <v>5</v>
      </c>
      <c r="U5266">
        <v>5</v>
      </c>
      <c r="V5266">
        <v>4</v>
      </c>
      <c r="W5266" s="1" t="s">
        <v>32</v>
      </c>
      <c r="X5266" s="1" t="s">
        <v>32</v>
      </c>
      <c r="Y5266" s="1" t="s">
        <v>32</v>
      </c>
      <c r="Z5266" s="1" t="s">
        <v>33</v>
      </c>
    </row>
    <row r="5267" spans="1:26" x14ac:dyDescent="0.25">
      <c r="A5267" s="1" t="s">
        <v>5332</v>
      </c>
      <c r="B5267">
        <v>27</v>
      </c>
      <c r="C5267" t="s">
        <v>6894</v>
      </c>
      <c r="D5267" s="1" t="s">
        <v>35</v>
      </c>
      <c r="E5267" s="1" t="s">
        <v>36</v>
      </c>
      <c r="F5267" s="1" t="s">
        <v>28</v>
      </c>
      <c r="G5267" s="1" t="s">
        <v>38</v>
      </c>
      <c r="H5267">
        <v>3</v>
      </c>
      <c r="I5267">
        <v>1.2</v>
      </c>
      <c r="J5267">
        <v>7.8</v>
      </c>
      <c r="K5267">
        <v>55</v>
      </c>
      <c r="L5267" s="1" t="s">
        <v>30</v>
      </c>
      <c r="M5267">
        <v>15</v>
      </c>
      <c r="N5267" s="1" t="s">
        <v>31</v>
      </c>
      <c r="O5267">
        <v>10</v>
      </c>
      <c r="P5267">
        <v>7</v>
      </c>
      <c r="Q5267">
        <v>5</v>
      </c>
      <c r="R5267">
        <v>4</v>
      </c>
      <c r="S5267">
        <v>7</v>
      </c>
      <c r="T5267">
        <v>2</v>
      </c>
      <c r="U5267">
        <v>2</v>
      </c>
      <c r="V5267">
        <v>3</v>
      </c>
      <c r="W5267" s="1" t="s">
        <v>32</v>
      </c>
      <c r="X5267" s="1" t="s">
        <v>32</v>
      </c>
      <c r="Y5267" s="1" t="s">
        <v>32</v>
      </c>
      <c r="Z5267" s="1" t="s">
        <v>45</v>
      </c>
    </row>
    <row r="5268" spans="1:26" x14ac:dyDescent="0.25">
      <c r="A5268" s="1" t="s">
        <v>5333</v>
      </c>
      <c r="B5268">
        <v>33</v>
      </c>
      <c r="C5268" t="s">
        <v>6894</v>
      </c>
      <c r="D5268" s="1" t="s">
        <v>35</v>
      </c>
      <c r="E5268" s="1" t="s">
        <v>36</v>
      </c>
      <c r="F5268" s="1" t="s">
        <v>52</v>
      </c>
      <c r="G5268" s="1" t="s">
        <v>38</v>
      </c>
      <c r="H5268">
        <v>6</v>
      </c>
      <c r="I5268">
        <v>1.9</v>
      </c>
      <c r="J5268">
        <v>6.7</v>
      </c>
      <c r="K5268">
        <v>26</v>
      </c>
      <c r="L5268" s="1" t="s">
        <v>39</v>
      </c>
      <c r="M5268">
        <v>10</v>
      </c>
      <c r="N5268" s="1" t="s">
        <v>31</v>
      </c>
      <c r="O5268">
        <v>7</v>
      </c>
      <c r="P5268">
        <v>3</v>
      </c>
      <c r="Q5268">
        <v>7</v>
      </c>
      <c r="R5268">
        <v>5</v>
      </c>
      <c r="S5268">
        <v>8</v>
      </c>
      <c r="T5268">
        <v>2</v>
      </c>
      <c r="U5268">
        <v>3</v>
      </c>
      <c r="V5268">
        <v>2</v>
      </c>
      <c r="W5268" s="1" t="s">
        <v>32</v>
      </c>
      <c r="X5268" s="1" t="s">
        <v>40</v>
      </c>
      <c r="Y5268" s="1" t="s">
        <v>32</v>
      </c>
      <c r="Z5268" s="1" t="s">
        <v>57</v>
      </c>
    </row>
    <row r="5269" spans="1:26" x14ac:dyDescent="0.25">
      <c r="A5269" s="1" t="s">
        <v>5334</v>
      </c>
      <c r="B5269">
        <v>34</v>
      </c>
      <c r="C5269" t="s">
        <v>6894</v>
      </c>
      <c r="D5269" s="1" t="s">
        <v>35</v>
      </c>
      <c r="E5269" s="1" t="s">
        <v>27</v>
      </c>
      <c r="F5269" s="1" t="s">
        <v>52</v>
      </c>
      <c r="G5269" s="1" t="s">
        <v>29</v>
      </c>
      <c r="H5269">
        <v>3</v>
      </c>
      <c r="I5269">
        <v>2.2999999999999998</v>
      </c>
      <c r="J5269">
        <v>7.5</v>
      </c>
      <c r="K5269">
        <v>28</v>
      </c>
      <c r="L5269" s="1" t="s">
        <v>49</v>
      </c>
      <c r="M5269">
        <v>32</v>
      </c>
      <c r="N5269" s="1" t="s">
        <v>65</v>
      </c>
      <c r="O5269">
        <v>16</v>
      </c>
      <c r="P5269">
        <v>7</v>
      </c>
      <c r="Q5269">
        <v>8</v>
      </c>
      <c r="R5269">
        <v>4</v>
      </c>
      <c r="S5269">
        <v>3</v>
      </c>
      <c r="T5269">
        <v>2</v>
      </c>
      <c r="U5269">
        <v>3</v>
      </c>
      <c r="V5269">
        <v>2</v>
      </c>
      <c r="W5269" s="1" t="s">
        <v>32</v>
      </c>
      <c r="X5269" s="1" t="s">
        <v>32</v>
      </c>
      <c r="Y5269" s="1" t="s">
        <v>32</v>
      </c>
      <c r="Z5269" s="1" t="s">
        <v>45</v>
      </c>
    </row>
    <row r="5270" spans="1:26" x14ac:dyDescent="0.25">
      <c r="A5270" s="1" t="s">
        <v>5335</v>
      </c>
      <c r="B5270">
        <v>29</v>
      </c>
      <c r="C5270" t="s">
        <v>6894</v>
      </c>
      <c r="D5270" s="1" t="s">
        <v>26</v>
      </c>
      <c r="E5270" s="1" t="s">
        <v>70</v>
      </c>
      <c r="F5270" s="1" t="s">
        <v>47</v>
      </c>
      <c r="G5270" s="1" t="s">
        <v>99</v>
      </c>
      <c r="H5270">
        <v>1</v>
      </c>
      <c r="I5270">
        <v>2.2000000000000002</v>
      </c>
      <c r="J5270">
        <v>6.2</v>
      </c>
      <c r="K5270">
        <v>27</v>
      </c>
      <c r="L5270" s="1" t="s">
        <v>44</v>
      </c>
      <c r="M5270">
        <v>18</v>
      </c>
      <c r="N5270" s="1" t="s">
        <v>63</v>
      </c>
      <c r="O5270">
        <v>12</v>
      </c>
      <c r="P5270">
        <v>0</v>
      </c>
      <c r="Q5270">
        <v>7</v>
      </c>
      <c r="R5270">
        <v>5</v>
      </c>
      <c r="S5270">
        <v>5</v>
      </c>
      <c r="T5270">
        <v>6</v>
      </c>
      <c r="U5270">
        <v>7</v>
      </c>
      <c r="V5270">
        <v>3</v>
      </c>
      <c r="W5270" s="1" t="s">
        <v>32</v>
      </c>
      <c r="X5270" s="1" t="s">
        <v>40</v>
      </c>
      <c r="Y5270" s="1" t="s">
        <v>32</v>
      </c>
      <c r="Z5270" s="1" t="s">
        <v>45</v>
      </c>
    </row>
    <row r="5271" spans="1:26" x14ac:dyDescent="0.25">
      <c r="A5271" s="1" t="s">
        <v>5336</v>
      </c>
      <c r="B5271">
        <v>26</v>
      </c>
      <c r="C5271" t="s">
        <v>6894</v>
      </c>
      <c r="D5271" s="1" t="s">
        <v>26</v>
      </c>
      <c r="E5271" s="1" t="s">
        <v>27</v>
      </c>
      <c r="F5271" s="1" t="s">
        <v>77</v>
      </c>
      <c r="G5271" s="1" t="s">
        <v>29</v>
      </c>
      <c r="H5271">
        <v>1</v>
      </c>
      <c r="I5271">
        <v>3.3</v>
      </c>
      <c r="J5271">
        <v>8.5</v>
      </c>
      <c r="K5271">
        <v>46</v>
      </c>
      <c r="L5271" s="1" t="s">
        <v>49</v>
      </c>
      <c r="M5271">
        <v>14</v>
      </c>
      <c r="N5271" s="1" t="s">
        <v>81</v>
      </c>
      <c r="O5271">
        <v>6</v>
      </c>
      <c r="P5271">
        <v>13</v>
      </c>
      <c r="Q5271">
        <v>8</v>
      </c>
      <c r="R5271">
        <v>4</v>
      </c>
      <c r="S5271">
        <v>6</v>
      </c>
      <c r="T5271">
        <v>4</v>
      </c>
      <c r="U5271">
        <v>5</v>
      </c>
      <c r="V5271">
        <v>1</v>
      </c>
      <c r="W5271" s="1" t="s">
        <v>32</v>
      </c>
      <c r="X5271" s="1" t="s">
        <v>55</v>
      </c>
      <c r="Y5271" s="1" t="s">
        <v>41</v>
      </c>
      <c r="Z5271" s="1" t="s">
        <v>45</v>
      </c>
    </row>
    <row r="5272" spans="1:26" x14ac:dyDescent="0.25">
      <c r="A5272" s="1" t="s">
        <v>5337</v>
      </c>
      <c r="B5272">
        <v>29</v>
      </c>
      <c r="C5272" t="s">
        <v>6894</v>
      </c>
      <c r="D5272" s="1" t="s">
        <v>26</v>
      </c>
      <c r="E5272" s="1" t="s">
        <v>36</v>
      </c>
      <c r="F5272" s="1" t="s">
        <v>52</v>
      </c>
      <c r="G5272" s="1" t="s">
        <v>68</v>
      </c>
      <c r="H5272">
        <v>4</v>
      </c>
      <c r="I5272">
        <v>1.2</v>
      </c>
      <c r="J5272">
        <v>7.7</v>
      </c>
      <c r="K5272">
        <v>20</v>
      </c>
      <c r="L5272" s="1" t="s">
        <v>49</v>
      </c>
      <c r="M5272">
        <v>13</v>
      </c>
      <c r="N5272" s="1" t="s">
        <v>63</v>
      </c>
      <c r="O5272">
        <v>3</v>
      </c>
      <c r="P5272">
        <v>12</v>
      </c>
      <c r="Q5272">
        <v>7</v>
      </c>
      <c r="R5272">
        <v>3</v>
      </c>
      <c r="S5272">
        <v>10</v>
      </c>
      <c r="T5272">
        <v>1</v>
      </c>
      <c r="U5272">
        <v>8</v>
      </c>
      <c r="V5272">
        <v>2</v>
      </c>
      <c r="W5272" s="1" t="s">
        <v>32</v>
      </c>
      <c r="X5272" s="1" t="s">
        <v>40</v>
      </c>
      <c r="Y5272" s="1" t="s">
        <v>73</v>
      </c>
      <c r="Z5272" s="1" t="s">
        <v>45</v>
      </c>
    </row>
    <row r="5273" spans="1:26" x14ac:dyDescent="0.25">
      <c r="A5273" s="1" t="s">
        <v>5338</v>
      </c>
      <c r="B5273">
        <v>23</v>
      </c>
      <c r="C5273" t="s">
        <v>6894</v>
      </c>
      <c r="D5273" s="1" t="s">
        <v>35</v>
      </c>
      <c r="E5273" s="1" t="s">
        <v>60</v>
      </c>
      <c r="F5273" s="1" t="s">
        <v>52</v>
      </c>
      <c r="G5273" s="1" t="s">
        <v>84</v>
      </c>
      <c r="H5273">
        <v>4</v>
      </c>
      <c r="I5273">
        <v>1.5</v>
      </c>
      <c r="J5273">
        <v>6.8</v>
      </c>
      <c r="K5273">
        <v>57</v>
      </c>
      <c r="L5273" s="1" t="s">
        <v>44</v>
      </c>
      <c r="M5273">
        <v>4</v>
      </c>
      <c r="N5273" s="1" t="s">
        <v>54</v>
      </c>
      <c r="O5273">
        <v>2</v>
      </c>
      <c r="P5273">
        <v>8</v>
      </c>
      <c r="Q5273">
        <v>8</v>
      </c>
      <c r="R5273">
        <v>3</v>
      </c>
      <c r="S5273">
        <v>7</v>
      </c>
      <c r="T5273">
        <v>2</v>
      </c>
      <c r="U5273">
        <v>3</v>
      </c>
      <c r="V5273">
        <v>3</v>
      </c>
      <c r="W5273" s="1" t="s">
        <v>32</v>
      </c>
      <c r="X5273" s="1" t="s">
        <v>32</v>
      </c>
      <c r="Y5273" s="1" t="s">
        <v>32</v>
      </c>
      <c r="Z5273" s="1" t="s">
        <v>57</v>
      </c>
    </row>
    <row r="5274" spans="1:26" x14ac:dyDescent="0.25">
      <c r="A5274" s="1" t="s">
        <v>5339</v>
      </c>
      <c r="B5274">
        <v>26</v>
      </c>
      <c r="C5274" t="s">
        <v>6894</v>
      </c>
      <c r="D5274" s="1" t="s">
        <v>35</v>
      </c>
      <c r="E5274" s="1" t="s">
        <v>70</v>
      </c>
      <c r="F5274" s="1" t="s">
        <v>52</v>
      </c>
      <c r="G5274" s="1" t="s">
        <v>68</v>
      </c>
      <c r="H5274">
        <v>3</v>
      </c>
      <c r="I5274">
        <v>3.9</v>
      </c>
      <c r="J5274">
        <v>5.7</v>
      </c>
      <c r="K5274">
        <v>218</v>
      </c>
      <c r="L5274" s="1" t="s">
        <v>44</v>
      </c>
      <c r="M5274">
        <v>16</v>
      </c>
      <c r="N5274" s="1" t="s">
        <v>81</v>
      </c>
      <c r="O5274">
        <v>14</v>
      </c>
      <c r="P5274">
        <v>3</v>
      </c>
      <c r="Q5274">
        <v>8</v>
      </c>
      <c r="R5274">
        <v>2</v>
      </c>
      <c r="S5274">
        <v>5</v>
      </c>
      <c r="T5274">
        <v>5</v>
      </c>
      <c r="U5274">
        <v>4</v>
      </c>
      <c r="V5274">
        <v>3</v>
      </c>
      <c r="W5274" s="1" t="s">
        <v>32</v>
      </c>
      <c r="X5274" s="1" t="s">
        <v>40</v>
      </c>
      <c r="Y5274" s="1" t="s">
        <v>32</v>
      </c>
      <c r="Z5274" s="1" t="s">
        <v>45</v>
      </c>
    </row>
    <row r="5275" spans="1:26" x14ac:dyDescent="0.25">
      <c r="A5275" s="1" t="s">
        <v>5340</v>
      </c>
      <c r="B5275">
        <v>28</v>
      </c>
      <c r="C5275" t="s">
        <v>6894</v>
      </c>
      <c r="D5275" s="1" t="s">
        <v>26</v>
      </c>
      <c r="E5275" s="1" t="s">
        <v>36</v>
      </c>
      <c r="F5275" s="1" t="s">
        <v>47</v>
      </c>
      <c r="G5275" s="1" t="s">
        <v>29</v>
      </c>
      <c r="H5275">
        <v>2</v>
      </c>
      <c r="I5275">
        <v>3.7</v>
      </c>
      <c r="J5275">
        <v>6.6</v>
      </c>
      <c r="K5275">
        <v>168</v>
      </c>
      <c r="L5275" s="1" t="s">
        <v>39</v>
      </c>
      <c r="M5275">
        <v>12</v>
      </c>
      <c r="N5275" s="1" t="s">
        <v>81</v>
      </c>
      <c r="O5275">
        <v>13</v>
      </c>
      <c r="P5275">
        <v>4</v>
      </c>
      <c r="Q5275">
        <v>8</v>
      </c>
      <c r="R5275">
        <v>4</v>
      </c>
      <c r="S5275">
        <v>6</v>
      </c>
      <c r="T5275">
        <v>3</v>
      </c>
      <c r="U5275">
        <v>5</v>
      </c>
      <c r="V5275">
        <v>2</v>
      </c>
      <c r="W5275" s="1" t="s">
        <v>32</v>
      </c>
      <c r="X5275" s="1" t="s">
        <v>32</v>
      </c>
      <c r="Y5275" s="1" t="s">
        <v>32</v>
      </c>
      <c r="Z5275" s="1" t="s">
        <v>45</v>
      </c>
    </row>
    <row r="5276" spans="1:26" x14ac:dyDescent="0.25">
      <c r="A5276" s="1" t="s">
        <v>5341</v>
      </c>
      <c r="B5276">
        <v>47</v>
      </c>
      <c r="C5276" t="s">
        <v>6894</v>
      </c>
      <c r="D5276" s="1" t="s">
        <v>26</v>
      </c>
      <c r="E5276" s="1" t="s">
        <v>36</v>
      </c>
      <c r="F5276" s="1" t="s">
        <v>47</v>
      </c>
      <c r="G5276" s="1" t="s">
        <v>29</v>
      </c>
      <c r="H5276">
        <v>1</v>
      </c>
      <c r="I5276">
        <v>4.4000000000000004</v>
      </c>
      <c r="J5276">
        <v>8.3000000000000007</v>
      </c>
      <c r="K5276">
        <v>123</v>
      </c>
      <c r="L5276" s="1" t="s">
        <v>49</v>
      </c>
      <c r="M5276">
        <v>10</v>
      </c>
      <c r="N5276" s="1" t="s">
        <v>65</v>
      </c>
      <c r="O5276">
        <v>12</v>
      </c>
      <c r="P5276">
        <v>4</v>
      </c>
      <c r="Q5276">
        <v>5</v>
      </c>
      <c r="R5276">
        <v>8</v>
      </c>
      <c r="S5276">
        <v>5</v>
      </c>
      <c r="T5276">
        <v>6</v>
      </c>
      <c r="U5276">
        <v>6</v>
      </c>
      <c r="V5276">
        <v>3</v>
      </c>
      <c r="W5276" s="1" t="s">
        <v>32</v>
      </c>
      <c r="X5276" s="1" t="s">
        <v>40</v>
      </c>
      <c r="Y5276" s="1" t="s">
        <v>32</v>
      </c>
      <c r="Z5276" s="1" t="s">
        <v>45</v>
      </c>
    </row>
    <row r="5277" spans="1:26" x14ac:dyDescent="0.25">
      <c r="A5277" s="1" t="s">
        <v>5342</v>
      </c>
      <c r="B5277">
        <v>51</v>
      </c>
      <c r="C5277" t="s">
        <v>6895</v>
      </c>
      <c r="D5277" s="1" t="s">
        <v>26</v>
      </c>
      <c r="E5277" s="1" t="s">
        <v>36</v>
      </c>
      <c r="F5277" s="1" t="s">
        <v>37</v>
      </c>
      <c r="G5277" s="1" t="s">
        <v>38</v>
      </c>
      <c r="H5277">
        <v>6</v>
      </c>
      <c r="I5277">
        <v>5.7</v>
      </c>
      <c r="J5277">
        <v>7.1</v>
      </c>
      <c r="K5277">
        <v>116</v>
      </c>
      <c r="L5277" s="1" t="s">
        <v>30</v>
      </c>
      <c r="M5277">
        <v>1</v>
      </c>
      <c r="N5277" s="1" t="s">
        <v>31</v>
      </c>
      <c r="O5277">
        <v>14</v>
      </c>
      <c r="P5277">
        <v>3</v>
      </c>
      <c r="Q5277">
        <v>8</v>
      </c>
      <c r="R5277">
        <v>6</v>
      </c>
      <c r="S5277">
        <v>7</v>
      </c>
      <c r="T5277">
        <v>3</v>
      </c>
      <c r="U5277">
        <v>9</v>
      </c>
      <c r="V5277">
        <v>3</v>
      </c>
      <c r="W5277" s="1" t="s">
        <v>32</v>
      </c>
      <c r="X5277" s="1" t="s">
        <v>55</v>
      </c>
      <c r="Y5277" s="1" t="s">
        <v>73</v>
      </c>
      <c r="Z5277" s="1" t="s">
        <v>45</v>
      </c>
    </row>
    <row r="5278" spans="1:26" x14ac:dyDescent="0.25">
      <c r="A5278" s="1" t="s">
        <v>5343</v>
      </c>
      <c r="B5278">
        <v>33</v>
      </c>
      <c r="C5278" t="s">
        <v>6894</v>
      </c>
      <c r="D5278" s="1" t="s">
        <v>26</v>
      </c>
      <c r="E5278" s="1" t="s">
        <v>36</v>
      </c>
      <c r="F5278" s="1" t="s">
        <v>77</v>
      </c>
      <c r="G5278" s="1" t="s">
        <v>29</v>
      </c>
      <c r="H5278">
        <v>5</v>
      </c>
      <c r="I5278">
        <v>6.9</v>
      </c>
      <c r="J5278">
        <v>7.1</v>
      </c>
      <c r="K5278">
        <v>242</v>
      </c>
      <c r="L5278" s="1" t="s">
        <v>30</v>
      </c>
      <c r="M5278">
        <v>19</v>
      </c>
      <c r="N5278" s="1" t="s">
        <v>63</v>
      </c>
      <c r="O5278">
        <v>21</v>
      </c>
      <c r="P5278">
        <v>0</v>
      </c>
      <c r="Q5278">
        <v>7</v>
      </c>
      <c r="R5278">
        <v>5</v>
      </c>
      <c r="S5278">
        <v>7</v>
      </c>
      <c r="T5278">
        <v>10</v>
      </c>
      <c r="U5278">
        <v>10</v>
      </c>
      <c r="V5278">
        <v>2</v>
      </c>
      <c r="W5278" s="1" t="s">
        <v>41</v>
      </c>
      <c r="X5278" s="1" t="s">
        <v>32</v>
      </c>
      <c r="Y5278" s="1" t="s">
        <v>32</v>
      </c>
      <c r="Z5278" s="1" t="s">
        <v>33</v>
      </c>
    </row>
    <row r="5279" spans="1:26" x14ac:dyDescent="0.25">
      <c r="A5279" s="1" t="s">
        <v>5344</v>
      </c>
      <c r="B5279">
        <v>36</v>
      </c>
      <c r="C5279" t="s">
        <v>6894</v>
      </c>
      <c r="D5279" s="1" t="s">
        <v>26</v>
      </c>
      <c r="E5279" s="1" t="s">
        <v>36</v>
      </c>
      <c r="F5279" s="1" t="s">
        <v>28</v>
      </c>
      <c r="G5279" s="1" t="s">
        <v>29</v>
      </c>
      <c r="H5279">
        <v>3</v>
      </c>
      <c r="I5279">
        <v>3</v>
      </c>
      <c r="J5279">
        <v>7.1</v>
      </c>
      <c r="K5279">
        <v>60</v>
      </c>
      <c r="L5279" s="1" t="s">
        <v>39</v>
      </c>
      <c r="M5279">
        <v>12</v>
      </c>
      <c r="N5279" s="1" t="s">
        <v>31</v>
      </c>
      <c r="O5279">
        <v>11</v>
      </c>
      <c r="P5279">
        <v>4</v>
      </c>
      <c r="Q5279">
        <v>9</v>
      </c>
      <c r="R5279">
        <v>2</v>
      </c>
      <c r="S5279">
        <v>7</v>
      </c>
      <c r="T5279">
        <v>6</v>
      </c>
      <c r="U5279">
        <v>6</v>
      </c>
      <c r="V5279">
        <v>1</v>
      </c>
      <c r="W5279" s="1" t="s">
        <v>32</v>
      </c>
      <c r="X5279" s="1" t="s">
        <v>32</v>
      </c>
      <c r="Y5279" s="1" t="s">
        <v>32</v>
      </c>
      <c r="Z5279" s="1" t="s">
        <v>45</v>
      </c>
    </row>
    <row r="5280" spans="1:26" x14ac:dyDescent="0.25">
      <c r="A5280" s="1" t="s">
        <v>5345</v>
      </c>
      <c r="B5280">
        <v>26</v>
      </c>
      <c r="C5280" t="s">
        <v>6894</v>
      </c>
      <c r="D5280" s="1" t="s">
        <v>26</v>
      </c>
      <c r="E5280" s="1" t="s">
        <v>27</v>
      </c>
      <c r="F5280" s="1" t="s">
        <v>52</v>
      </c>
      <c r="G5280" s="1" t="s">
        <v>68</v>
      </c>
      <c r="H5280">
        <v>2</v>
      </c>
      <c r="I5280">
        <v>5.4</v>
      </c>
      <c r="J5280">
        <v>6.3</v>
      </c>
      <c r="K5280">
        <v>73</v>
      </c>
      <c r="L5280" s="1" t="s">
        <v>39</v>
      </c>
      <c r="M5280">
        <v>3</v>
      </c>
      <c r="N5280" s="1" t="s">
        <v>63</v>
      </c>
      <c r="O5280">
        <v>13</v>
      </c>
      <c r="P5280">
        <v>1</v>
      </c>
      <c r="Q5280">
        <v>7</v>
      </c>
      <c r="R5280">
        <v>3</v>
      </c>
      <c r="S5280">
        <v>6</v>
      </c>
      <c r="T5280">
        <v>8</v>
      </c>
      <c r="U5280">
        <v>5</v>
      </c>
      <c r="V5280">
        <v>2</v>
      </c>
      <c r="W5280" s="1" t="s">
        <v>32</v>
      </c>
      <c r="X5280" s="1" t="s">
        <v>32</v>
      </c>
      <c r="Y5280" s="1" t="s">
        <v>32</v>
      </c>
      <c r="Z5280" s="1" t="s">
        <v>45</v>
      </c>
    </row>
    <row r="5281" spans="1:26" x14ac:dyDescent="0.25">
      <c r="A5281" s="1" t="s">
        <v>5346</v>
      </c>
      <c r="B5281">
        <v>33</v>
      </c>
      <c r="C5281" t="s">
        <v>6894</v>
      </c>
      <c r="D5281" s="1" t="s">
        <v>35</v>
      </c>
      <c r="E5281" s="1" t="s">
        <v>27</v>
      </c>
      <c r="F5281" s="1" t="s">
        <v>52</v>
      </c>
      <c r="G5281" s="1" t="s">
        <v>48</v>
      </c>
      <c r="H5281">
        <v>4</v>
      </c>
      <c r="I5281">
        <v>4.0999999999999996</v>
      </c>
      <c r="J5281">
        <v>7.3</v>
      </c>
      <c r="K5281">
        <v>131</v>
      </c>
      <c r="L5281" s="1" t="s">
        <v>49</v>
      </c>
      <c r="M5281">
        <v>19</v>
      </c>
      <c r="N5281" s="1" t="s">
        <v>65</v>
      </c>
      <c r="O5281">
        <v>9</v>
      </c>
      <c r="P5281">
        <v>0</v>
      </c>
      <c r="Q5281">
        <v>8</v>
      </c>
      <c r="R5281">
        <v>4</v>
      </c>
      <c r="S5281">
        <v>4</v>
      </c>
      <c r="T5281">
        <v>5</v>
      </c>
      <c r="U5281">
        <v>5</v>
      </c>
      <c r="V5281">
        <v>4</v>
      </c>
      <c r="W5281" s="1" t="s">
        <v>32</v>
      </c>
      <c r="X5281" s="1" t="s">
        <v>40</v>
      </c>
      <c r="Y5281" s="1" t="s">
        <v>73</v>
      </c>
      <c r="Z5281" s="1" t="s">
        <v>57</v>
      </c>
    </row>
    <row r="5282" spans="1:26" x14ac:dyDescent="0.25">
      <c r="A5282" s="1" t="s">
        <v>5347</v>
      </c>
      <c r="B5282">
        <v>25</v>
      </c>
      <c r="C5282" t="s">
        <v>6894</v>
      </c>
      <c r="D5282" s="1" t="s">
        <v>26</v>
      </c>
      <c r="E5282" s="1" t="s">
        <v>60</v>
      </c>
      <c r="F5282" s="1" t="s">
        <v>77</v>
      </c>
      <c r="G5282" s="1" t="s">
        <v>38</v>
      </c>
      <c r="H5282">
        <v>2</v>
      </c>
      <c r="I5282">
        <v>5</v>
      </c>
      <c r="J5282">
        <v>6.5</v>
      </c>
      <c r="K5282">
        <v>42</v>
      </c>
      <c r="L5282" s="1" t="s">
        <v>49</v>
      </c>
      <c r="M5282">
        <v>5</v>
      </c>
      <c r="N5282" s="1" t="s">
        <v>63</v>
      </c>
      <c r="O5282">
        <v>20</v>
      </c>
      <c r="P5282">
        <v>0</v>
      </c>
      <c r="Q5282">
        <v>4</v>
      </c>
      <c r="R5282">
        <v>4</v>
      </c>
      <c r="S5282">
        <v>4</v>
      </c>
      <c r="T5282">
        <v>7</v>
      </c>
      <c r="U5282">
        <v>4</v>
      </c>
      <c r="V5282">
        <v>3</v>
      </c>
      <c r="W5282" s="1" t="s">
        <v>32</v>
      </c>
      <c r="X5282" s="1" t="s">
        <v>32</v>
      </c>
      <c r="Y5282" s="1" t="s">
        <v>73</v>
      </c>
      <c r="Z5282" s="1" t="s">
        <v>33</v>
      </c>
    </row>
    <row r="5283" spans="1:26" x14ac:dyDescent="0.25">
      <c r="A5283" s="1" t="s">
        <v>5348</v>
      </c>
      <c r="B5283">
        <v>49</v>
      </c>
      <c r="C5283" t="s">
        <v>6894</v>
      </c>
      <c r="D5283" s="1" t="s">
        <v>26</v>
      </c>
      <c r="E5283" s="1" t="s">
        <v>36</v>
      </c>
      <c r="F5283" s="1" t="s">
        <v>47</v>
      </c>
      <c r="G5283" s="1" t="s">
        <v>99</v>
      </c>
      <c r="H5283">
        <v>4</v>
      </c>
      <c r="I5283">
        <v>3.2</v>
      </c>
      <c r="J5283">
        <v>6.1</v>
      </c>
      <c r="K5283">
        <v>13</v>
      </c>
      <c r="L5283" s="1" t="s">
        <v>39</v>
      </c>
      <c r="M5283">
        <v>30</v>
      </c>
      <c r="N5283" s="1" t="s">
        <v>65</v>
      </c>
      <c r="O5283">
        <v>13</v>
      </c>
      <c r="P5283">
        <v>0</v>
      </c>
      <c r="Q5283">
        <v>9</v>
      </c>
      <c r="R5283">
        <v>3</v>
      </c>
      <c r="S5283">
        <v>7</v>
      </c>
      <c r="T5283">
        <v>1</v>
      </c>
      <c r="U5283">
        <v>6</v>
      </c>
      <c r="V5283">
        <v>2</v>
      </c>
      <c r="W5283" s="1" t="s">
        <v>32</v>
      </c>
      <c r="X5283" s="1" t="s">
        <v>32</v>
      </c>
      <c r="Y5283" s="1" t="s">
        <v>32</v>
      </c>
      <c r="Z5283" s="1" t="s">
        <v>45</v>
      </c>
    </row>
    <row r="5284" spans="1:26" x14ac:dyDescent="0.25">
      <c r="A5284" s="1" t="s">
        <v>5349</v>
      </c>
      <c r="B5284">
        <v>19</v>
      </c>
      <c r="C5284" t="s">
        <v>6894</v>
      </c>
      <c r="D5284" s="1" t="s">
        <v>93</v>
      </c>
      <c r="E5284" s="1" t="s">
        <v>36</v>
      </c>
      <c r="F5284" s="1" t="s">
        <v>28</v>
      </c>
      <c r="G5284" s="1" t="s">
        <v>38</v>
      </c>
      <c r="H5284">
        <v>4</v>
      </c>
      <c r="I5284">
        <v>4.4000000000000004</v>
      </c>
      <c r="J5284">
        <v>6.9</v>
      </c>
      <c r="K5284">
        <v>99</v>
      </c>
      <c r="L5284" s="1" t="s">
        <v>49</v>
      </c>
      <c r="M5284">
        <v>16</v>
      </c>
      <c r="N5284" s="1" t="s">
        <v>31</v>
      </c>
      <c r="O5284">
        <v>16</v>
      </c>
      <c r="P5284">
        <v>0</v>
      </c>
      <c r="Q5284">
        <v>6</v>
      </c>
      <c r="R5284">
        <v>2</v>
      </c>
      <c r="S5284">
        <v>8</v>
      </c>
      <c r="T5284">
        <v>3</v>
      </c>
      <c r="U5284">
        <v>5</v>
      </c>
      <c r="V5284">
        <v>2</v>
      </c>
      <c r="W5284" s="1" t="s">
        <v>32</v>
      </c>
      <c r="X5284" s="1" t="s">
        <v>55</v>
      </c>
      <c r="Y5284" s="1" t="s">
        <v>32</v>
      </c>
      <c r="Z5284" s="1" t="s">
        <v>45</v>
      </c>
    </row>
    <row r="5285" spans="1:26" x14ac:dyDescent="0.25">
      <c r="A5285" s="1" t="s">
        <v>5350</v>
      </c>
      <c r="B5285">
        <v>32</v>
      </c>
      <c r="C5285" t="s">
        <v>6894</v>
      </c>
      <c r="D5285" s="1" t="s">
        <v>93</v>
      </c>
      <c r="E5285" s="1" t="s">
        <v>60</v>
      </c>
      <c r="F5285" s="1" t="s">
        <v>77</v>
      </c>
      <c r="G5285" s="1" t="s">
        <v>38</v>
      </c>
      <c r="H5285">
        <v>4</v>
      </c>
      <c r="I5285">
        <v>1.8</v>
      </c>
      <c r="J5285">
        <v>8.4</v>
      </c>
      <c r="K5285">
        <v>17</v>
      </c>
      <c r="L5285" s="1" t="s">
        <v>49</v>
      </c>
      <c r="M5285">
        <v>17</v>
      </c>
      <c r="N5285" s="1" t="s">
        <v>31</v>
      </c>
      <c r="O5285">
        <v>11</v>
      </c>
      <c r="P5285">
        <v>4</v>
      </c>
      <c r="Q5285">
        <v>7</v>
      </c>
      <c r="R5285">
        <v>4</v>
      </c>
      <c r="S5285">
        <v>4</v>
      </c>
      <c r="T5285">
        <v>2</v>
      </c>
      <c r="U5285">
        <v>3</v>
      </c>
      <c r="V5285">
        <v>3</v>
      </c>
      <c r="W5285" s="1" t="s">
        <v>32</v>
      </c>
      <c r="X5285" s="1" t="s">
        <v>40</v>
      </c>
      <c r="Y5285" s="1" t="s">
        <v>32</v>
      </c>
      <c r="Z5285" s="1" t="s">
        <v>45</v>
      </c>
    </row>
    <row r="5286" spans="1:26" x14ac:dyDescent="0.25">
      <c r="A5286" s="1" t="s">
        <v>5351</v>
      </c>
      <c r="B5286">
        <v>52</v>
      </c>
      <c r="C5286" t="s">
        <v>6895</v>
      </c>
      <c r="D5286" s="1" t="s">
        <v>26</v>
      </c>
      <c r="E5286" s="1" t="s">
        <v>36</v>
      </c>
      <c r="F5286" s="1" t="s">
        <v>52</v>
      </c>
      <c r="G5286" s="1" t="s">
        <v>99</v>
      </c>
      <c r="H5286">
        <v>2</v>
      </c>
      <c r="I5286">
        <v>2.1</v>
      </c>
      <c r="J5286">
        <v>7.7</v>
      </c>
      <c r="K5286">
        <v>10</v>
      </c>
      <c r="L5286" s="1" t="s">
        <v>49</v>
      </c>
      <c r="M5286">
        <v>24</v>
      </c>
      <c r="N5286" s="1" t="s">
        <v>63</v>
      </c>
      <c r="O5286">
        <v>4</v>
      </c>
      <c r="P5286">
        <v>6</v>
      </c>
      <c r="Q5286">
        <v>10</v>
      </c>
      <c r="R5286">
        <v>1</v>
      </c>
      <c r="S5286">
        <v>8</v>
      </c>
      <c r="T5286">
        <v>4</v>
      </c>
      <c r="U5286">
        <v>6</v>
      </c>
      <c r="V5286">
        <v>1</v>
      </c>
      <c r="W5286" s="1" t="s">
        <v>32</v>
      </c>
      <c r="X5286" s="1" t="s">
        <v>40</v>
      </c>
      <c r="Y5286" s="1" t="s">
        <v>41</v>
      </c>
      <c r="Z5286" s="1" t="s">
        <v>57</v>
      </c>
    </row>
    <row r="5287" spans="1:26" x14ac:dyDescent="0.25">
      <c r="A5287" s="1" t="s">
        <v>5352</v>
      </c>
      <c r="B5287">
        <v>25</v>
      </c>
      <c r="C5287" t="s">
        <v>6894</v>
      </c>
      <c r="D5287" s="1" t="s">
        <v>26</v>
      </c>
      <c r="E5287" s="1" t="s">
        <v>76</v>
      </c>
      <c r="F5287" s="1" t="s">
        <v>77</v>
      </c>
      <c r="G5287" s="1" t="s">
        <v>48</v>
      </c>
      <c r="H5287">
        <v>1</v>
      </c>
      <c r="I5287">
        <v>1.6</v>
      </c>
      <c r="J5287">
        <v>6.3</v>
      </c>
      <c r="K5287">
        <v>34</v>
      </c>
      <c r="L5287" s="1" t="s">
        <v>30</v>
      </c>
      <c r="M5287">
        <v>9</v>
      </c>
      <c r="N5287" s="1" t="s">
        <v>31</v>
      </c>
      <c r="O5287">
        <v>6</v>
      </c>
      <c r="P5287">
        <v>7</v>
      </c>
      <c r="Q5287">
        <v>9</v>
      </c>
      <c r="R5287">
        <v>7</v>
      </c>
      <c r="S5287">
        <v>8</v>
      </c>
      <c r="T5287">
        <v>1</v>
      </c>
      <c r="U5287">
        <v>9</v>
      </c>
      <c r="V5287">
        <v>3</v>
      </c>
      <c r="W5287" s="1" t="s">
        <v>32</v>
      </c>
      <c r="X5287" s="1" t="s">
        <v>55</v>
      </c>
      <c r="Y5287" s="1" t="s">
        <v>32</v>
      </c>
      <c r="Z5287" s="1" t="s">
        <v>57</v>
      </c>
    </row>
    <row r="5288" spans="1:26" x14ac:dyDescent="0.25">
      <c r="A5288" s="1" t="s">
        <v>5353</v>
      </c>
      <c r="B5288">
        <v>30</v>
      </c>
      <c r="C5288" t="s">
        <v>6894</v>
      </c>
      <c r="D5288" s="1" t="s">
        <v>35</v>
      </c>
      <c r="E5288" s="1" t="s">
        <v>27</v>
      </c>
      <c r="F5288" s="1" t="s">
        <v>47</v>
      </c>
      <c r="G5288" s="1" t="s">
        <v>48</v>
      </c>
      <c r="H5288">
        <v>2</v>
      </c>
      <c r="I5288">
        <v>4</v>
      </c>
      <c r="J5288">
        <v>5.7</v>
      </c>
      <c r="K5288">
        <v>44</v>
      </c>
      <c r="L5288" s="1" t="s">
        <v>39</v>
      </c>
      <c r="M5288">
        <v>12</v>
      </c>
      <c r="N5288" s="1" t="s">
        <v>81</v>
      </c>
      <c r="O5288">
        <v>18</v>
      </c>
      <c r="P5288">
        <v>0</v>
      </c>
      <c r="Q5288">
        <v>7</v>
      </c>
      <c r="R5288">
        <v>4</v>
      </c>
      <c r="S5288">
        <v>9</v>
      </c>
      <c r="T5288">
        <v>7</v>
      </c>
      <c r="U5288">
        <v>3</v>
      </c>
      <c r="V5288">
        <v>3</v>
      </c>
      <c r="W5288" s="1" t="s">
        <v>32</v>
      </c>
      <c r="X5288" s="1" t="s">
        <v>32</v>
      </c>
      <c r="Y5288" s="1" t="s">
        <v>32</v>
      </c>
      <c r="Z5288" s="1" t="s">
        <v>33</v>
      </c>
    </row>
    <row r="5289" spans="1:26" x14ac:dyDescent="0.25">
      <c r="A5289" s="1" t="s">
        <v>5354</v>
      </c>
      <c r="B5289">
        <v>44</v>
      </c>
      <c r="C5289" t="s">
        <v>6894</v>
      </c>
      <c r="D5289" s="1" t="s">
        <v>35</v>
      </c>
      <c r="E5289" s="1" t="s">
        <v>27</v>
      </c>
      <c r="F5289" s="1" t="s">
        <v>52</v>
      </c>
      <c r="G5289" s="1" t="s">
        <v>38</v>
      </c>
      <c r="H5289">
        <v>3</v>
      </c>
      <c r="I5289">
        <v>1.7</v>
      </c>
      <c r="J5289">
        <v>8.5</v>
      </c>
      <c r="K5289">
        <v>15</v>
      </c>
      <c r="L5289" s="1" t="s">
        <v>30</v>
      </c>
      <c r="M5289">
        <v>9</v>
      </c>
      <c r="N5289" s="1" t="s">
        <v>50</v>
      </c>
      <c r="O5289">
        <v>12</v>
      </c>
      <c r="P5289">
        <v>2</v>
      </c>
      <c r="Q5289">
        <v>9</v>
      </c>
      <c r="R5289">
        <v>1</v>
      </c>
      <c r="S5289">
        <v>9</v>
      </c>
      <c r="T5289">
        <v>1</v>
      </c>
      <c r="U5289">
        <v>5</v>
      </c>
      <c r="V5289">
        <v>1</v>
      </c>
      <c r="W5289" s="1" t="s">
        <v>32</v>
      </c>
      <c r="X5289" s="1" t="s">
        <v>40</v>
      </c>
      <c r="Y5289" s="1" t="s">
        <v>32</v>
      </c>
      <c r="Z5289" s="1" t="s">
        <v>45</v>
      </c>
    </row>
    <row r="5290" spans="1:26" x14ac:dyDescent="0.25">
      <c r="A5290" s="1" t="s">
        <v>5355</v>
      </c>
      <c r="B5290">
        <v>22</v>
      </c>
      <c r="C5290" t="s">
        <v>6894</v>
      </c>
      <c r="D5290" s="1" t="s">
        <v>26</v>
      </c>
      <c r="E5290" s="1" t="s">
        <v>27</v>
      </c>
      <c r="F5290" s="1" t="s">
        <v>47</v>
      </c>
      <c r="G5290" s="1" t="s">
        <v>48</v>
      </c>
      <c r="H5290">
        <v>2</v>
      </c>
      <c r="I5290">
        <v>2.6</v>
      </c>
      <c r="J5290">
        <v>7.3</v>
      </c>
      <c r="K5290">
        <v>11</v>
      </c>
      <c r="L5290" s="1" t="s">
        <v>39</v>
      </c>
      <c r="M5290">
        <v>21</v>
      </c>
      <c r="N5290" s="1" t="s">
        <v>65</v>
      </c>
      <c r="O5290">
        <v>9</v>
      </c>
      <c r="P5290">
        <v>6</v>
      </c>
      <c r="Q5290">
        <v>6</v>
      </c>
      <c r="R5290">
        <v>5</v>
      </c>
      <c r="S5290">
        <v>5</v>
      </c>
      <c r="T5290">
        <v>6</v>
      </c>
      <c r="U5290">
        <v>2</v>
      </c>
      <c r="V5290">
        <v>2</v>
      </c>
      <c r="W5290" s="1" t="s">
        <v>32</v>
      </c>
      <c r="X5290" s="1" t="s">
        <v>40</v>
      </c>
      <c r="Y5290" s="1" t="s">
        <v>32</v>
      </c>
      <c r="Z5290" s="1" t="s">
        <v>57</v>
      </c>
    </row>
    <row r="5291" spans="1:26" x14ac:dyDescent="0.25">
      <c r="A5291" s="1" t="s">
        <v>5356</v>
      </c>
      <c r="B5291">
        <v>20</v>
      </c>
      <c r="C5291" t="s">
        <v>6894</v>
      </c>
      <c r="D5291" s="1" t="s">
        <v>35</v>
      </c>
      <c r="E5291" s="1" t="s">
        <v>36</v>
      </c>
      <c r="F5291" s="1" t="s">
        <v>52</v>
      </c>
      <c r="G5291" s="1" t="s">
        <v>38</v>
      </c>
      <c r="H5291">
        <v>1</v>
      </c>
      <c r="I5291">
        <v>4</v>
      </c>
      <c r="J5291">
        <v>8.4</v>
      </c>
      <c r="K5291">
        <v>57</v>
      </c>
      <c r="L5291" s="1" t="s">
        <v>39</v>
      </c>
      <c r="M5291">
        <v>55</v>
      </c>
      <c r="N5291" s="1" t="s">
        <v>50</v>
      </c>
      <c r="O5291">
        <v>8</v>
      </c>
      <c r="P5291">
        <v>8</v>
      </c>
      <c r="Q5291">
        <v>5</v>
      </c>
      <c r="R5291">
        <v>8</v>
      </c>
      <c r="S5291">
        <v>7</v>
      </c>
      <c r="T5291">
        <v>10</v>
      </c>
      <c r="U5291">
        <v>10</v>
      </c>
      <c r="V5291">
        <v>5</v>
      </c>
      <c r="W5291" s="1" t="s">
        <v>32</v>
      </c>
      <c r="X5291" s="1" t="s">
        <v>40</v>
      </c>
      <c r="Y5291" s="1" t="s">
        <v>73</v>
      </c>
      <c r="Z5291" s="1" t="s">
        <v>57</v>
      </c>
    </row>
    <row r="5292" spans="1:26" x14ac:dyDescent="0.25">
      <c r="A5292" s="1" t="s">
        <v>5357</v>
      </c>
      <c r="B5292">
        <v>13</v>
      </c>
      <c r="C5292" t="s">
        <v>6896</v>
      </c>
      <c r="D5292" s="1" t="s">
        <v>26</v>
      </c>
      <c r="E5292" s="1" t="s">
        <v>27</v>
      </c>
      <c r="F5292" s="1" t="s">
        <v>52</v>
      </c>
      <c r="G5292" s="1" t="s">
        <v>48</v>
      </c>
      <c r="H5292">
        <v>3</v>
      </c>
      <c r="I5292">
        <v>2.9</v>
      </c>
      <c r="J5292">
        <v>7</v>
      </c>
      <c r="K5292">
        <v>86</v>
      </c>
      <c r="L5292" s="1" t="s">
        <v>49</v>
      </c>
      <c r="M5292">
        <v>26</v>
      </c>
      <c r="N5292" s="1" t="s">
        <v>31</v>
      </c>
      <c r="O5292">
        <v>10</v>
      </c>
      <c r="P5292">
        <v>5</v>
      </c>
      <c r="Q5292">
        <v>7</v>
      </c>
      <c r="R5292">
        <v>5</v>
      </c>
      <c r="S5292">
        <v>8</v>
      </c>
      <c r="T5292">
        <v>3</v>
      </c>
      <c r="U5292">
        <v>7</v>
      </c>
      <c r="V5292">
        <v>4</v>
      </c>
      <c r="W5292" s="1" t="s">
        <v>32</v>
      </c>
      <c r="X5292" s="1" t="s">
        <v>40</v>
      </c>
      <c r="Y5292" s="1" t="s">
        <v>32</v>
      </c>
      <c r="Z5292" s="1" t="s">
        <v>45</v>
      </c>
    </row>
    <row r="5293" spans="1:26" x14ac:dyDescent="0.25">
      <c r="A5293" s="1" t="s">
        <v>5358</v>
      </c>
      <c r="B5293">
        <v>37</v>
      </c>
      <c r="C5293" t="s">
        <v>6894</v>
      </c>
      <c r="D5293" s="1" t="s">
        <v>35</v>
      </c>
      <c r="E5293" s="1" t="s">
        <v>27</v>
      </c>
      <c r="F5293" s="1" t="s">
        <v>52</v>
      </c>
      <c r="G5293" s="1" t="s">
        <v>48</v>
      </c>
      <c r="H5293">
        <v>2</v>
      </c>
      <c r="I5293">
        <v>5</v>
      </c>
      <c r="J5293">
        <v>7</v>
      </c>
      <c r="K5293">
        <v>40</v>
      </c>
      <c r="L5293" s="1" t="s">
        <v>39</v>
      </c>
      <c r="M5293">
        <v>3</v>
      </c>
      <c r="N5293" s="1" t="s">
        <v>65</v>
      </c>
      <c r="O5293">
        <v>17</v>
      </c>
      <c r="P5293">
        <v>0</v>
      </c>
      <c r="Q5293">
        <v>10</v>
      </c>
      <c r="R5293">
        <v>5</v>
      </c>
      <c r="S5293">
        <v>4</v>
      </c>
      <c r="T5293">
        <v>5</v>
      </c>
      <c r="U5293">
        <v>10</v>
      </c>
      <c r="V5293">
        <v>4</v>
      </c>
      <c r="W5293" s="1" t="s">
        <v>32</v>
      </c>
      <c r="X5293" s="1" t="s">
        <v>40</v>
      </c>
      <c r="Y5293" s="1" t="s">
        <v>32</v>
      </c>
      <c r="Z5293" s="1" t="s">
        <v>33</v>
      </c>
    </row>
    <row r="5294" spans="1:26" x14ac:dyDescent="0.25">
      <c r="A5294" s="1" t="s">
        <v>5359</v>
      </c>
      <c r="B5294">
        <v>42</v>
      </c>
      <c r="C5294" t="s">
        <v>6894</v>
      </c>
      <c r="D5294" s="1" t="s">
        <v>26</v>
      </c>
      <c r="E5294" s="1" t="s">
        <v>70</v>
      </c>
      <c r="F5294" s="1" t="s">
        <v>52</v>
      </c>
      <c r="G5294" s="1" t="s">
        <v>62</v>
      </c>
      <c r="H5294">
        <v>5</v>
      </c>
      <c r="I5294">
        <v>1.7</v>
      </c>
      <c r="J5294">
        <v>8.4</v>
      </c>
      <c r="K5294">
        <v>13</v>
      </c>
      <c r="L5294" s="1" t="s">
        <v>49</v>
      </c>
      <c r="M5294">
        <v>12</v>
      </c>
      <c r="N5294" s="1" t="s">
        <v>31</v>
      </c>
      <c r="O5294">
        <v>8</v>
      </c>
      <c r="P5294">
        <v>9</v>
      </c>
      <c r="Q5294">
        <v>6</v>
      </c>
      <c r="R5294">
        <v>2</v>
      </c>
      <c r="S5294">
        <v>10</v>
      </c>
      <c r="T5294">
        <v>2</v>
      </c>
      <c r="U5294">
        <v>4</v>
      </c>
      <c r="V5294">
        <v>2</v>
      </c>
      <c r="W5294" s="1" t="s">
        <v>32</v>
      </c>
      <c r="X5294" s="1" t="s">
        <v>40</v>
      </c>
      <c r="Y5294" s="1" t="s">
        <v>32</v>
      </c>
      <c r="Z5294" s="1" t="s">
        <v>57</v>
      </c>
    </row>
    <row r="5295" spans="1:26" x14ac:dyDescent="0.25">
      <c r="A5295" s="1" t="s">
        <v>5360</v>
      </c>
      <c r="B5295">
        <v>34</v>
      </c>
      <c r="C5295" t="s">
        <v>6894</v>
      </c>
      <c r="D5295" s="1" t="s">
        <v>26</v>
      </c>
      <c r="E5295" s="1" t="s">
        <v>27</v>
      </c>
      <c r="F5295" s="1" t="s">
        <v>47</v>
      </c>
      <c r="G5295" s="1" t="s">
        <v>53</v>
      </c>
      <c r="H5295">
        <v>8</v>
      </c>
      <c r="I5295">
        <v>1.5</v>
      </c>
      <c r="J5295">
        <v>8.3000000000000007</v>
      </c>
      <c r="K5295">
        <v>48</v>
      </c>
      <c r="L5295" s="1" t="s">
        <v>30</v>
      </c>
      <c r="M5295">
        <v>15</v>
      </c>
      <c r="N5295" s="1" t="s">
        <v>81</v>
      </c>
      <c r="O5295">
        <v>6</v>
      </c>
      <c r="P5295">
        <v>2</v>
      </c>
      <c r="Q5295">
        <v>10</v>
      </c>
      <c r="R5295">
        <v>3</v>
      </c>
      <c r="S5295">
        <v>8</v>
      </c>
      <c r="T5295">
        <v>6</v>
      </c>
      <c r="U5295">
        <v>4</v>
      </c>
      <c r="V5295">
        <v>3</v>
      </c>
      <c r="W5295" s="1" t="s">
        <v>32</v>
      </c>
      <c r="X5295" s="1" t="s">
        <v>32</v>
      </c>
      <c r="Y5295" s="1" t="s">
        <v>32</v>
      </c>
      <c r="Z5295" s="1" t="s">
        <v>57</v>
      </c>
    </row>
    <row r="5296" spans="1:26" x14ac:dyDescent="0.25">
      <c r="A5296" s="1" t="s">
        <v>5361</v>
      </c>
      <c r="B5296">
        <v>40</v>
      </c>
      <c r="C5296" t="s">
        <v>6894</v>
      </c>
      <c r="D5296" s="1" t="s">
        <v>26</v>
      </c>
      <c r="E5296" s="1" t="s">
        <v>27</v>
      </c>
      <c r="F5296" s="1" t="s">
        <v>77</v>
      </c>
      <c r="G5296" s="1" t="s">
        <v>38</v>
      </c>
      <c r="H5296">
        <v>5</v>
      </c>
      <c r="I5296">
        <v>3.1</v>
      </c>
      <c r="J5296">
        <v>5</v>
      </c>
      <c r="K5296">
        <v>14</v>
      </c>
      <c r="L5296" s="1" t="s">
        <v>44</v>
      </c>
      <c r="M5296">
        <v>12</v>
      </c>
      <c r="N5296" s="1" t="s">
        <v>31</v>
      </c>
      <c r="O5296">
        <v>18</v>
      </c>
      <c r="P5296">
        <v>0</v>
      </c>
      <c r="Q5296">
        <v>6</v>
      </c>
      <c r="R5296">
        <v>2</v>
      </c>
      <c r="S5296">
        <v>7</v>
      </c>
      <c r="T5296">
        <v>4</v>
      </c>
      <c r="U5296">
        <v>4</v>
      </c>
      <c r="V5296">
        <v>2</v>
      </c>
      <c r="W5296" s="1" t="s">
        <v>32</v>
      </c>
      <c r="X5296" s="1" t="s">
        <v>55</v>
      </c>
      <c r="Y5296" s="1" t="s">
        <v>41</v>
      </c>
      <c r="Z5296" s="1" t="s">
        <v>33</v>
      </c>
    </row>
    <row r="5297" spans="1:26" x14ac:dyDescent="0.25">
      <c r="A5297" s="1" t="s">
        <v>5362</v>
      </c>
      <c r="B5297">
        <v>48</v>
      </c>
      <c r="C5297" t="s">
        <v>6894</v>
      </c>
      <c r="D5297" s="1" t="s">
        <v>26</v>
      </c>
      <c r="E5297" s="1" t="s">
        <v>60</v>
      </c>
      <c r="F5297" s="1" t="s">
        <v>47</v>
      </c>
      <c r="G5297" s="1" t="s">
        <v>38</v>
      </c>
      <c r="H5297">
        <v>3</v>
      </c>
      <c r="I5297">
        <v>5</v>
      </c>
      <c r="J5297">
        <v>6.6</v>
      </c>
      <c r="K5297">
        <v>50</v>
      </c>
      <c r="L5297" s="1" t="s">
        <v>49</v>
      </c>
      <c r="M5297">
        <v>3</v>
      </c>
      <c r="N5297" s="1" t="s">
        <v>54</v>
      </c>
      <c r="O5297">
        <v>10</v>
      </c>
      <c r="P5297">
        <v>4</v>
      </c>
      <c r="Q5297">
        <v>7</v>
      </c>
      <c r="R5297">
        <v>5</v>
      </c>
      <c r="S5297">
        <v>7</v>
      </c>
      <c r="T5297">
        <v>8</v>
      </c>
      <c r="U5297">
        <v>4</v>
      </c>
      <c r="V5297">
        <v>2</v>
      </c>
      <c r="W5297" s="1" t="s">
        <v>41</v>
      </c>
      <c r="X5297" s="1" t="s">
        <v>55</v>
      </c>
      <c r="Y5297" s="1" t="s">
        <v>73</v>
      </c>
      <c r="Z5297" s="1" t="s">
        <v>45</v>
      </c>
    </row>
    <row r="5298" spans="1:26" x14ac:dyDescent="0.25">
      <c r="A5298" s="1" t="s">
        <v>5363</v>
      </c>
      <c r="B5298">
        <v>21</v>
      </c>
      <c r="C5298" t="s">
        <v>6894</v>
      </c>
      <c r="D5298" s="1" t="s">
        <v>35</v>
      </c>
      <c r="E5298" s="1" t="s">
        <v>27</v>
      </c>
      <c r="F5298" s="1" t="s">
        <v>52</v>
      </c>
      <c r="G5298" s="1" t="s">
        <v>38</v>
      </c>
      <c r="H5298">
        <v>2</v>
      </c>
      <c r="I5298">
        <v>1.8</v>
      </c>
      <c r="J5298">
        <v>7.5</v>
      </c>
      <c r="K5298">
        <v>71</v>
      </c>
      <c r="L5298" s="1" t="s">
        <v>49</v>
      </c>
      <c r="M5298">
        <v>10</v>
      </c>
      <c r="N5298" s="1" t="s">
        <v>31</v>
      </c>
      <c r="O5298">
        <v>10</v>
      </c>
      <c r="P5298">
        <v>0</v>
      </c>
      <c r="Q5298">
        <v>6</v>
      </c>
      <c r="R5298">
        <v>1</v>
      </c>
      <c r="S5298">
        <v>8</v>
      </c>
      <c r="T5298">
        <v>5</v>
      </c>
      <c r="U5298">
        <v>7</v>
      </c>
      <c r="V5298">
        <v>4</v>
      </c>
      <c r="W5298" s="1" t="s">
        <v>32</v>
      </c>
      <c r="X5298" s="1" t="s">
        <v>32</v>
      </c>
      <c r="Y5298" s="1" t="s">
        <v>73</v>
      </c>
      <c r="Z5298" s="1" t="s">
        <v>45</v>
      </c>
    </row>
    <row r="5299" spans="1:26" x14ac:dyDescent="0.25">
      <c r="A5299" s="1" t="s">
        <v>5364</v>
      </c>
      <c r="B5299">
        <v>19</v>
      </c>
      <c r="C5299" t="s">
        <v>6894</v>
      </c>
      <c r="D5299" s="1" t="s">
        <v>35</v>
      </c>
      <c r="E5299" s="1" t="s">
        <v>36</v>
      </c>
      <c r="F5299" s="1" t="s">
        <v>52</v>
      </c>
      <c r="G5299" s="1" t="s">
        <v>38</v>
      </c>
      <c r="H5299">
        <v>5</v>
      </c>
      <c r="I5299">
        <v>2.5</v>
      </c>
      <c r="J5299">
        <v>6.3</v>
      </c>
      <c r="K5299">
        <v>33</v>
      </c>
      <c r="L5299" s="1" t="s">
        <v>49</v>
      </c>
      <c r="M5299">
        <v>3</v>
      </c>
      <c r="N5299" s="1" t="s">
        <v>63</v>
      </c>
      <c r="O5299">
        <v>12</v>
      </c>
      <c r="P5299">
        <v>2</v>
      </c>
      <c r="Q5299">
        <v>7</v>
      </c>
      <c r="R5299">
        <v>4</v>
      </c>
      <c r="S5299">
        <v>7</v>
      </c>
      <c r="T5299">
        <v>4</v>
      </c>
      <c r="U5299">
        <v>4</v>
      </c>
      <c r="V5299">
        <v>2</v>
      </c>
      <c r="W5299" s="1" t="s">
        <v>41</v>
      </c>
      <c r="X5299" s="1" t="s">
        <v>32</v>
      </c>
      <c r="Y5299" s="1" t="s">
        <v>32</v>
      </c>
      <c r="Z5299" s="1" t="s">
        <v>45</v>
      </c>
    </row>
    <row r="5300" spans="1:26" x14ac:dyDescent="0.25">
      <c r="A5300" s="1" t="s">
        <v>5365</v>
      </c>
      <c r="B5300">
        <v>15</v>
      </c>
      <c r="C5300" t="s">
        <v>6896</v>
      </c>
      <c r="D5300" s="1" t="s">
        <v>87</v>
      </c>
      <c r="E5300" s="1" t="s">
        <v>36</v>
      </c>
      <c r="F5300" s="1" t="s">
        <v>52</v>
      </c>
      <c r="G5300" s="1" t="s">
        <v>48</v>
      </c>
      <c r="H5300">
        <v>4</v>
      </c>
      <c r="I5300">
        <v>4.5</v>
      </c>
      <c r="J5300">
        <v>8.1999999999999993</v>
      </c>
      <c r="K5300">
        <v>22</v>
      </c>
      <c r="L5300" s="1" t="s">
        <v>30</v>
      </c>
      <c r="M5300">
        <v>19</v>
      </c>
      <c r="N5300" s="1" t="s">
        <v>54</v>
      </c>
      <c r="O5300">
        <v>16</v>
      </c>
      <c r="P5300">
        <v>0</v>
      </c>
      <c r="Q5300">
        <v>7</v>
      </c>
      <c r="R5300">
        <v>7</v>
      </c>
      <c r="S5300">
        <v>9</v>
      </c>
      <c r="T5300">
        <v>8</v>
      </c>
      <c r="U5300">
        <v>7</v>
      </c>
      <c r="V5300">
        <v>3</v>
      </c>
      <c r="W5300" s="1" t="s">
        <v>32</v>
      </c>
      <c r="X5300" s="1" t="s">
        <v>55</v>
      </c>
      <c r="Y5300" s="1" t="s">
        <v>41</v>
      </c>
      <c r="Z5300" s="1" t="s">
        <v>45</v>
      </c>
    </row>
    <row r="5301" spans="1:26" x14ac:dyDescent="0.25">
      <c r="A5301" s="1" t="s">
        <v>5366</v>
      </c>
      <c r="B5301">
        <v>38</v>
      </c>
      <c r="C5301" t="s">
        <v>6894</v>
      </c>
      <c r="D5301" s="1" t="s">
        <v>26</v>
      </c>
      <c r="E5301" s="1" t="s">
        <v>36</v>
      </c>
      <c r="F5301" s="1" t="s">
        <v>52</v>
      </c>
      <c r="G5301" s="1" t="s">
        <v>99</v>
      </c>
      <c r="H5301">
        <v>1</v>
      </c>
      <c r="I5301">
        <v>2.2000000000000002</v>
      </c>
      <c r="J5301">
        <v>7.3</v>
      </c>
      <c r="K5301">
        <v>68</v>
      </c>
      <c r="L5301" s="1" t="s">
        <v>49</v>
      </c>
      <c r="M5301">
        <v>12</v>
      </c>
      <c r="N5301" s="1" t="s">
        <v>65</v>
      </c>
      <c r="O5301">
        <v>10</v>
      </c>
      <c r="P5301">
        <v>2</v>
      </c>
      <c r="Q5301">
        <v>6</v>
      </c>
      <c r="R5301">
        <v>6</v>
      </c>
      <c r="S5301">
        <v>7</v>
      </c>
      <c r="T5301">
        <v>3</v>
      </c>
      <c r="U5301">
        <v>3</v>
      </c>
      <c r="V5301">
        <v>4</v>
      </c>
      <c r="W5301" s="1" t="s">
        <v>32</v>
      </c>
      <c r="X5301" s="1" t="s">
        <v>32</v>
      </c>
      <c r="Y5301" s="1" t="s">
        <v>32</v>
      </c>
      <c r="Z5301" s="1" t="s">
        <v>45</v>
      </c>
    </row>
    <row r="5302" spans="1:26" x14ac:dyDescent="0.25">
      <c r="A5302" s="1" t="s">
        <v>5367</v>
      </c>
      <c r="B5302">
        <v>35</v>
      </c>
      <c r="C5302" t="s">
        <v>6894</v>
      </c>
      <c r="D5302" s="1" t="s">
        <v>35</v>
      </c>
      <c r="E5302" s="1" t="s">
        <v>27</v>
      </c>
      <c r="F5302" s="1" t="s">
        <v>47</v>
      </c>
      <c r="G5302" s="1" t="s">
        <v>29</v>
      </c>
      <c r="H5302">
        <v>4</v>
      </c>
      <c r="I5302">
        <v>4.5</v>
      </c>
      <c r="J5302">
        <v>7.2</v>
      </c>
      <c r="K5302">
        <v>235</v>
      </c>
      <c r="L5302" s="1" t="s">
        <v>39</v>
      </c>
      <c r="M5302">
        <v>3</v>
      </c>
      <c r="N5302" s="1" t="s">
        <v>63</v>
      </c>
      <c r="O5302">
        <v>15</v>
      </c>
      <c r="P5302">
        <v>5</v>
      </c>
      <c r="Q5302">
        <v>6</v>
      </c>
      <c r="R5302">
        <v>7</v>
      </c>
      <c r="S5302">
        <v>6</v>
      </c>
      <c r="T5302">
        <v>3</v>
      </c>
      <c r="U5302">
        <v>6</v>
      </c>
      <c r="V5302">
        <v>2</v>
      </c>
      <c r="W5302" s="1" t="s">
        <v>41</v>
      </c>
      <c r="X5302" s="1" t="s">
        <v>40</v>
      </c>
      <c r="Y5302" s="1" t="s">
        <v>73</v>
      </c>
      <c r="Z5302" s="1" t="s">
        <v>45</v>
      </c>
    </row>
    <row r="5303" spans="1:26" x14ac:dyDescent="0.25">
      <c r="A5303" s="1" t="s">
        <v>5368</v>
      </c>
      <c r="B5303">
        <v>27</v>
      </c>
      <c r="C5303" t="s">
        <v>6894</v>
      </c>
      <c r="D5303" s="1" t="s">
        <v>26</v>
      </c>
      <c r="E5303" s="1" t="s">
        <v>36</v>
      </c>
      <c r="F5303" s="1" t="s">
        <v>77</v>
      </c>
      <c r="G5303" s="1" t="s">
        <v>84</v>
      </c>
      <c r="H5303">
        <v>1</v>
      </c>
      <c r="I5303">
        <v>3.1</v>
      </c>
      <c r="J5303">
        <v>7.4</v>
      </c>
      <c r="K5303">
        <v>22</v>
      </c>
      <c r="L5303" s="1" t="s">
        <v>30</v>
      </c>
      <c r="M5303">
        <v>27</v>
      </c>
      <c r="N5303" s="1" t="s">
        <v>50</v>
      </c>
      <c r="O5303">
        <v>10</v>
      </c>
      <c r="P5303">
        <v>6</v>
      </c>
      <c r="Q5303">
        <v>7</v>
      </c>
      <c r="R5303">
        <v>5</v>
      </c>
      <c r="S5303">
        <v>6</v>
      </c>
      <c r="T5303">
        <v>5</v>
      </c>
      <c r="U5303">
        <v>8</v>
      </c>
      <c r="V5303">
        <v>2</v>
      </c>
      <c r="W5303" s="1" t="s">
        <v>32</v>
      </c>
      <c r="X5303" s="1" t="s">
        <v>55</v>
      </c>
      <c r="Y5303" s="1" t="s">
        <v>41</v>
      </c>
      <c r="Z5303" s="1" t="s">
        <v>45</v>
      </c>
    </row>
    <row r="5304" spans="1:26" x14ac:dyDescent="0.25">
      <c r="A5304" s="1" t="s">
        <v>5369</v>
      </c>
      <c r="B5304">
        <v>24</v>
      </c>
      <c r="C5304" t="s">
        <v>6894</v>
      </c>
      <c r="D5304" s="1" t="s">
        <v>26</v>
      </c>
      <c r="E5304" s="1" t="s">
        <v>36</v>
      </c>
      <c r="F5304" s="1" t="s">
        <v>77</v>
      </c>
      <c r="G5304" s="1" t="s">
        <v>29</v>
      </c>
      <c r="H5304">
        <v>3</v>
      </c>
      <c r="I5304">
        <v>2.8</v>
      </c>
      <c r="J5304">
        <v>6.4</v>
      </c>
      <c r="K5304">
        <v>53</v>
      </c>
      <c r="L5304" s="1" t="s">
        <v>30</v>
      </c>
      <c r="M5304">
        <v>11</v>
      </c>
      <c r="N5304" s="1" t="s">
        <v>63</v>
      </c>
      <c r="O5304">
        <v>10</v>
      </c>
      <c r="P5304">
        <v>12</v>
      </c>
      <c r="Q5304">
        <v>7</v>
      </c>
      <c r="R5304">
        <v>1</v>
      </c>
      <c r="S5304">
        <v>2</v>
      </c>
      <c r="T5304">
        <v>4</v>
      </c>
      <c r="U5304">
        <v>10</v>
      </c>
      <c r="V5304">
        <v>2</v>
      </c>
      <c r="W5304" s="1" t="s">
        <v>32</v>
      </c>
      <c r="X5304" s="1" t="s">
        <v>40</v>
      </c>
      <c r="Y5304" s="1" t="s">
        <v>32</v>
      </c>
      <c r="Z5304" s="1" t="s">
        <v>45</v>
      </c>
    </row>
    <row r="5305" spans="1:26" x14ac:dyDescent="0.25">
      <c r="A5305" s="1" t="s">
        <v>5370</v>
      </c>
      <c r="B5305">
        <v>28</v>
      </c>
      <c r="C5305" t="s">
        <v>6894</v>
      </c>
      <c r="D5305" s="1" t="s">
        <v>35</v>
      </c>
      <c r="E5305" s="1" t="s">
        <v>70</v>
      </c>
      <c r="F5305" s="1" t="s">
        <v>47</v>
      </c>
      <c r="G5305" s="1" t="s">
        <v>29</v>
      </c>
      <c r="H5305">
        <v>5</v>
      </c>
      <c r="I5305">
        <v>4.4000000000000004</v>
      </c>
      <c r="J5305">
        <v>6.2</v>
      </c>
      <c r="K5305">
        <v>115</v>
      </c>
      <c r="L5305" s="1" t="s">
        <v>39</v>
      </c>
      <c r="M5305">
        <v>8</v>
      </c>
      <c r="N5305" s="1" t="s">
        <v>63</v>
      </c>
      <c r="O5305">
        <v>17</v>
      </c>
      <c r="P5305">
        <v>0</v>
      </c>
      <c r="Q5305">
        <v>7</v>
      </c>
      <c r="R5305">
        <v>9</v>
      </c>
      <c r="S5305">
        <v>7</v>
      </c>
      <c r="T5305">
        <v>1</v>
      </c>
      <c r="U5305">
        <v>9</v>
      </c>
      <c r="V5305">
        <v>3</v>
      </c>
      <c r="W5305" s="1" t="s">
        <v>41</v>
      </c>
      <c r="X5305" s="1" t="s">
        <v>32</v>
      </c>
      <c r="Y5305" s="1" t="s">
        <v>32</v>
      </c>
      <c r="Z5305" s="1" t="s">
        <v>33</v>
      </c>
    </row>
    <row r="5306" spans="1:26" x14ac:dyDescent="0.25">
      <c r="A5306" s="1" t="s">
        <v>5371</v>
      </c>
      <c r="B5306">
        <v>58</v>
      </c>
      <c r="C5306" t="s">
        <v>6895</v>
      </c>
      <c r="D5306" s="1" t="s">
        <v>35</v>
      </c>
      <c r="E5306" s="1" t="s">
        <v>76</v>
      </c>
      <c r="F5306" s="1" t="s">
        <v>43</v>
      </c>
      <c r="G5306" s="1" t="s">
        <v>29</v>
      </c>
      <c r="H5306">
        <v>1</v>
      </c>
      <c r="I5306">
        <v>5</v>
      </c>
      <c r="J5306">
        <v>5.8</v>
      </c>
      <c r="K5306">
        <v>70</v>
      </c>
      <c r="L5306" s="1" t="s">
        <v>49</v>
      </c>
      <c r="M5306">
        <v>33</v>
      </c>
      <c r="N5306" s="1" t="s">
        <v>65</v>
      </c>
      <c r="O5306">
        <v>12</v>
      </c>
      <c r="P5306">
        <v>0</v>
      </c>
      <c r="Q5306">
        <v>6</v>
      </c>
      <c r="R5306">
        <v>4</v>
      </c>
      <c r="S5306">
        <v>5</v>
      </c>
      <c r="T5306">
        <v>6</v>
      </c>
      <c r="U5306">
        <v>5</v>
      </c>
      <c r="V5306">
        <v>2</v>
      </c>
      <c r="W5306" s="1" t="s">
        <v>32</v>
      </c>
      <c r="X5306" s="1" t="s">
        <v>40</v>
      </c>
      <c r="Y5306" s="1" t="s">
        <v>32</v>
      </c>
      <c r="Z5306" s="1" t="s">
        <v>45</v>
      </c>
    </row>
    <row r="5307" spans="1:26" x14ac:dyDescent="0.25">
      <c r="A5307" s="1" t="s">
        <v>5372</v>
      </c>
      <c r="B5307">
        <v>30</v>
      </c>
      <c r="C5307" t="s">
        <v>6894</v>
      </c>
      <c r="D5307" s="1" t="s">
        <v>35</v>
      </c>
      <c r="E5307" s="1" t="s">
        <v>27</v>
      </c>
      <c r="F5307" s="1" t="s">
        <v>52</v>
      </c>
      <c r="G5307" s="1" t="s">
        <v>62</v>
      </c>
      <c r="H5307">
        <v>1</v>
      </c>
      <c r="I5307">
        <v>1</v>
      </c>
      <c r="J5307">
        <v>6.6</v>
      </c>
      <c r="K5307">
        <v>9</v>
      </c>
      <c r="L5307" s="1" t="s">
        <v>44</v>
      </c>
      <c r="M5307">
        <v>4</v>
      </c>
      <c r="N5307" s="1" t="s">
        <v>50</v>
      </c>
      <c r="O5307">
        <v>17</v>
      </c>
      <c r="P5307">
        <v>10</v>
      </c>
      <c r="Q5307">
        <v>8</v>
      </c>
      <c r="R5307">
        <v>7</v>
      </c>
      <c r="S5307">
        <v>8</v>
      </c>
      <c r="T5307">
        <v>2</v>
      </c>
      <c r="U5307">
        <v>6</v>
      </c>
      <c r="V5307">
        <v>2</v>
      </c>
      <c r="W5307" s="1" t="s">
        <v>41</v>
      </c>
      <c r="X5307" s="1" t="s">
        <v>32</v>
      </c>
      <c r="Y5307" s="1" t="s">
        <v>73</v>
      </c>
      <c r="Z5307" s="1" t="s">
        <v>33</v>
      </c>
    </row>
    <row r="5308" spans="1:26" x14ac:dyDescent="0.25">
      <c r="A5308" s="1" t="s">
        <v>5373</v>
      </c>
      <c r="B5308">
        <v>21</v>
      </c>
      <c r="C5308" t="s">
        <v>6894</v>
      </c>
      <c r="D5308" s="1" t="s">
        <v>35</v>
      </c>
      <c r="E5308" s="1" t="s">
        <v>36</v>
      </c>
      <c r="F5308" s="1" t="s">
        <v>52</v>
      </c>
      <c r="G5308" s="1" t="s">
        <v>38</v>
      </c>
      <c r="H5308">
        <v>5</v>
      </c>
      <c r="I5308">
        <v>7.5</v>
      </c>
      <c r="J5308">
        <v>6.7</v>
      </c>
      <c r="K5308">
        <v>177</v>
      </c>
      <c r="L5308" s="1" t="s">
        <v>49</v>
      </c>
      <c r="M5308">
        <v>36</v>
      </c>
      <c r="N5308" s="1" t="s">
        <v>31</v>
      </c>
      <c r="O5308">
        <v>17</v>
      </c>
      <c r="P5308">
        <v>2</v>
      </c>
      <c r="Q5308">
        <v>7</v>
      </c>
      <c r="R5308">
        <v>6</v>
      </c>
      <c r="S5308">
        <v>9</v>
      </c>
      <c r="T5308">
        <v>6</v>
      </c>
      <c r="U5308">
        <v>6</v>
      </c>
      <c r="V5308">
        <v>3</v>
      </c>
      <c r="W5308" s="1" t="s">
        <v>41</v>
      </c>
      <c r="X5308" s="1" t="s">
        <v>32</v>
      </c>
      <c r="Y5308" s="1" t="s">
        <v>32</v>
      </c>
      <c r="Z5308" s="1" t="s">
        <v>33</v>
      </c>
    </row>
    <row r="5309" spans="1:26" x14ac:dyDescent="0.25">
      <c r="A5309" s="1" t="s">
        <v>5374</v>
      </c>
      <c r="B5309">
        <v>20</v>
      </c>
      <c r="C5309" t="s">
        <v>6894</v>
      </c>
      <c r="D5309" s="1" t="s">
        <v>26</v>
      </c>
      <c r="E5309" s="1" t="s">
        <v>27</v>
      </c>
      <c r="F5309" s="1" t="s">
        <v>52</v>
      </c>
      <c r="G5309" s="1" t="s">
        <v>29</v>
      </c>
      <c r="H5309">
        <v>5</v>
      </c>
      <c r="I5309">
        <v>2.6</v>
      </c>
      <c r="J5309">
        <v>7.2</v>
      </c>
      <c r="K5309">
        <v>82</v>
      </c>
      <c r="L5309" s="1" t="s">
        <v>39</v>
      </c>
      <c r="M5309">
        <v>30</v>
      </c>
      <c r="N5309" s="1" t="s">
        <v>50</v>
      </c>
      <c r="O5309">
        <v>9</v>
      </c>
      <c r="P5309">
        <v>1</v>
      </c>
      <c r="Q5309">
        <v>7</v>
      </c>
      <c r="R5309">
        <v>2</v>
      </c>
      <c r="S5309">
        <v>5</v>
      </c>
      <c r="T5309">
        <v>4</v>
      </c>
      <c r="U5309">
        <v>4</v>
      </c>
      <c r="V5309">
        <v>4</v>
      </c>
      <c r="W5309" s="1" t="s">
        <v>32</v>
      </c>
      <c r="X5309" s="1" t="s">
        <v>32</v>
      </c>
      <c r="Y5309" s="1" t="s">
        <v>32</v>
      </c>
      <c r="Z5309" s="1" t="s">
        <v>57</v>
      </c>
    </row>
    <row r="5310" spans="1:26" x14ac:dyDescent="0.25">
      <c r="A5310" s="1" t="s">
        <v>5375</v>
      </c>
      <c r="B5310">
        <v>39</v>
      </c>
      <c r="C5310" t="s">
        <v>6894</v>
      </c>
      <c r="D5310" s="1" t="s">
        <v>35</v>
      </c>
      <c r="E5310" s="1" t="s">
        <v>27</v>
      </c>
      <c r="F5310" s="1" t="s">
        <v>77</v>
      </c>
      <c r="G5310" s="1" t="s">
        <v>38</v>
      </c>
      <c r="H5310">
        <v>1</v>
      </c>
      <c r="I5310">
        <v>3</v>
      </c>
      <c r="J5310">
        <v>8.4</v>
      </c>
      <c r="K5310">
        <v>44</v>
      </c>
      <c r="L5310" s="1" t="s">
        <v>49</v>
      </c>
      <c r="M5310">
        <v>80</v>
      </c>
      <c r="N5310" s="1" t="s">
        <v>31</v>
      </c>
      <c r="O5310">
        <v>3</v>
      </c>
      <c r="P5310">
        <v>6</v>
      </c>
      <c r="Q5310">
        <v>10</v>
      </c>
      <c r="R5310">
        <v>3</v>
      </c>
      <c r="S5310">
        <v>4</v>
      </c>
      <c r="T5310">
        <v>1</v>
      </c>
      <c r="U5310">
        <v>5</v>
      </c>
      <c r="V5310">
        <v>3</v>
      </c>
      <c r="W5310" s="1" t="s">
        <v>41</v>
      </c>
      <c r="X5310" s="1" t="s">
        <v>32</v>
      </c>
      <c r="Y5310" s="1" t="s">
        <v>41</v>
      </c>
      <c r="Z5310" s="1" t="s">
        <v>57</v>
      </c>
    </row>
    <row r="5311" spans="1:26" x14ac:dyDescent="0.25">
      <c r="A5311" s="1" t="s">
        <v>5376</v>
      </c>
      <c r="B5311">
        <v>42</v>
      </c>
      <c r="C5311" t="s">
        <v>6894</v>
      </c>
      <c r="D5311" s="1" t="s">
        <v>35</v>
      </c>
      <c r="E5311" s="1" t="s">
        <v>27</v>
      </c>
      <c r="F5311" s="1" t="s">
        <v>52</v>
      </c>
      <c r="G5311" s="1" t="s">
        <v>48</v>
      </c>
      <c r="H5311">
        <v>1</v>
      </c>
      <c r="I5311">
        <v>3.7</v>
      </c>
      <c r="J5311">
        <v>7.2</v>
      </c>
      <c r="K5311">
        <v>20</v>
      </c>
      <c r="L5311" s="1" t="s">
        <v>39</v>
      </c>
      <c r="M5311">
        <v>31</v>
      </c>
      <c r="N5311" s="1" t="s">
        <v>31</v>
      </c>
      <c r="O5311">
        <v>14</v>
      </c>
      <c r="P5311">
        <v>0</v>
      </c>
      <c r="Q5311">
        <v>6</v>
      </c>
      <c r="R5311">
        <v>5</v>
      </c>
      <c r="S5311">
        <v>5</v>
      </c>
      <c r="T5311">
        <v>3</v>
      </c>
      <c r="U5311">
        <v>7</v>
      </c>
      <c r="V5311">
        <v>3</v>
      </c>
      <c r="W5311" s="1" t="s">
        <v>32</v>
      </c>
      <c r="X5311" s="1" t="s">
        <v>32</v>
      </c>
      <c r="Y5311" s="1" t="s">
        <v>32</v>
      </c>
      <c r="Z5311" s="1" t="s">
        <v>45</v>
      </c>
    </row>
    <row r="5312" spans="1:26" x14ac:dyDescent="0.25">
      <c r="A5312" s="1" t="s">
        <v>5377</v>
      </c>
      <c r="B5312">
        <v>52</v>
      </c>
      <c r="C5312" t="s">
        <v>6895</v>
      </c>
      <c r="D5312" s="1" t="s">
        <v>26</v>
      </c>
      <c r="E5312" s="1" t="s">
        <v>36</v>
      </c>
      <c r="F5312" s="1" t="s">
        <v>77</v>
      </c>
      <c r="G5312" s="1" t="s">
        <v>84</v>
      </c>
      <c r="H5312">
        <v>7</v>
      </c>
      <c r="I5312">
        <v>5.9</v>
      </c>
      <c r="J5312">
        <v>6.6</v>
      </c>
      <c r="K5312">
        <v>70</v>
      </c>
      <c r="L5312" s="1" t="s">
        <v>49</v>
      </c>
      <c r="M5312">
        <v>13</v>
      </c>
      <c r="N5312" s="1" t="s">
        <v>63</v>
      </c>
      <c r="O5312">
        <v>15</v>
      </c>
      <c r="P5312">
        <v>0</v>
      </c>
      <c r="Q5312">
        <v>8</v>
      </c>
      <c r="R5312">
        <v>4</v>
      </c>
      <c r="S5312">
        <v>3</v>
      </c>
      <c r="T5312">
        <v>1</v>
      </c>
      <c r="U5312">
        <v>6</v>
      </c>
      <c r="V5312">
        <v>2</v>
      </c>
      <c r="W5312" s="1" t="s">
        <v>32</v>
      </c>
      <c r="X5312" s="1" t="s">
        <v>32</v>
      </c>
      <c r="Y5312" s="1" t="s">
        <v>32</v>
      </c>
      <c r="Z5312" s="1" t="s">
        <v>45</v>
      </c>
    </row>
    <row r="5313" spans="1:26" x14ac:dyDescent="0.25">
      <c r="A5313" s="1" t="s">
        <v>5378</v>
      </c>
      <c r="B5313">
        <v>21</v>
      </c>
      <c r="C5313" t="s">
        <v>6894</v>
      </c>
      <c r="D5313" s="1" t="s">
        <v>35</v>
      </c>
      <c r="E5313" s="1" t="s">
        <v>70</v>
      </c>
      <c r="F5313" s="1" t="s">
        <v>52</v>
      </c>
      <c r="G5313" s="1" t="s">
        <v>48</v>
      </c>
      <c r="H5313">
        <v>5</v>
      </c>
      <c r="I5313">
        <v>1</v>
      </c>
      <c r="J5313">
        <v>9.3000000000000007</v>
      </c>
      <c r="K5313">
        <v>21</v>
      </c>
      <c r="L5313" s="1" t="s">
        <v>39</v>
      </c>
      <c r="M5313">
        <v>18</v>
      </c>
      <c r="N5313" s="1" t="s">
        <v>50</v>
      </c>
      <c r="O5313">
        <v>8</v>
      </c>
      <c r="P5313">
        <v>9</v>
      </c>
      <c r="Q5313">
        <v>10</v>
      </c>
      <c r="R5313">
        <v>6</v>
      </c>
      <c r="S5313">
        <v>9</v>
      </c>
      <c r="T5313">
        <v>5</v>
      </c>
      <c r="U5313">
        <v>4</v>
      </c>
      <c r="V5313">
        <v>2</v>
      </c>
      <c r="W5313" s="1" t="s">
        <v>32</v>
      </c>
      <c r="X5313" s="1" t="s">
        <v>32</v>
      </c>
      <c r="Y5313" s="1" t="s">
        <v>32</v>
      </c>
      <c r="Z5313" s="1" t="s">
        <v>57</v>
      </c>
    </row>
    <row r="5314" spans="1:26" x14ac:dyDescent="0.25">
      <c r="A5314" s="1" t="s">
        <v>5379</v>
      </c>
      <c r="B5314">
        <v>29</v>
      </c>
      <c r="C5314" t="s">
        <v>6894</v>
      </c>
      <c r="D5314" s="1" t="s">
        <v>35</v>
      </c>
      <c r="E5314" s="1" t="s">
        <v>27</v>
      </c>
      <c r="F5314" s="1" t="s">
        <v>52</v>
      </c>
      <c r="G5314" s="1" t="s">
        <v>38</v>
      </c>
      <c r="H5314">
        <v>1</v>
      </c>
      <c r="I5314">
        <v>4.8</v>
      </c>
      <c r="J5314">
        <v>6.8</v>
      </c>
      <c r="K5314">
        <v>90</v>
      </c>
      <c r="L5314" s="1" t="s">
        <v>30</v>
      </c>
      <c r="M5314">
        <v>33</v>
      </c>
      <c r="N5314" s="1" t="s">
        <v>63</v>
      </c>
      <c r="O5314">
        <v>11</v>
      </c>
      <c r="P5314">
        <v>0</v>
      </c>
      <c r="Q5314">
        <v>8</v>
      </c>
      <c r="R5314">
        <v>7</v>
      </c>
      <c r="S5314">
        <v>8</v>
      </c>
      <c r="T5314">
        <v>3</v>
      </c>
      <c r="U5314">
        <v>5</v>
      </c>
      <c r="V5314">
        <v>5</v>
      </c>
      <c r="W5314" s="1" t="s">
        <v>32</v>
      </c>
      <c r="X5314" s="1" t="s">
        <v>32</v>
      </c>
      <c r="Y5314" s="1" t="s">
        <v>32</v>
      </c>
      <c r="Z5314" s="1" t="s">
        <v>45</v>
      </c>
    </row>
    <row r="5315" spans="1:26" x14ac:dyDescent="0.25">
      <c r="A5315" s="1" t="s">
        <v>5380</v>
      </c>
      <c r="B5315">
        <v>38</v>
      </c>
      <c r="C5315" t="s">
        <v>6894</v>
      </c>
      <c r="D5315" s="1" t="s">
        <v>26</v>
      </c>
      <c r="E5315" s="1" t="s">
        <v>76</v>
      </c>
      <c r="F5315" s="1" t="s">
        <v>52</v>
      </c>
      <c r="G5315" s="1" t="s">
        <v>29</v>
      </c>
      <c r="H5315">
        <v>4</v>
      </c>
      <c r="I5315">
        <v>7.2</v>
      </c>
      <c r="J5315">
        <v>6.1</v>
      </c>
      <c r="K5315">
        <v>138</v>
      </c>
      <c r="L5315" s="1" t="s">
        <v>49</v>
      </c>
      <c r="M5315">
        <v>6</v>
      </c>
      <c r="N5315" s="1" t="s">
        <v>31</v>
      </c>
      <c r="O5315">
        <v>19</v>
      </c>
      <c r="P5315">
        <v>0</v>
      </c>
      <c r="Q5315">
        <v>6</v>
      </c>
      <c r="R5315">
        <v>5</v>
      </c>
      <c r="S5315">
        <v>9</v>
      </c>
      <c r="T5315">
        <v>4</v>
      </c>
      <c r="U5315">
        <v>7</v>
      </c>
      <c r="V5315">
        <v>0</v>
      </c>
      <c r="W5315" s="1" t="s">
        <v>32</v>
      </c>
      <c r="X5315" s="1" t="s">
        <v>32</v>
      </c>
      <c r="Y5315" s="1" t="s">
        <v>73</v>
      </c>
      <c r="Z5315" s="1" t="s">
        <v>33</v>
      </c>
    </row>
    <row r="5316" spans="1:26" x14ac:dyDescent="0.25">
      <c r="A5316" s="1" t="s">
        <v>5381</v>
      </c>
      <c r="B5316">
        <v>35</v>
      </c>
      <c r="C5316" t="s">
        <v>6894</v>
      </c>
      <c r="D5316" s="1" t="s">
        <v>26</v>
      </c>
      <c r="E5316" s="1" t="s">
        <v>27</v>
      </c>
      <c r="F5316" s="1" t="s">
        <v>52</v>
      </c>
      <c r="G5316" s="1" t="s">
        <v>38</v>
      </c>
      <c r="H5316">
        <v>4</v>
      </c>
      <c r="I5316">
        <v>0.6</v>
      </c>
      <c r="J5316">
        <v>7.5</v>
      </c>
      <c r="K5316">
        <v>5</v>
      </c>
      <c r="L5316" s="1" t="s">
        <v>49</v>
      </c>
      <c r="M5316">
        <v>12</v>
      </c>
      <c r="N5316" s="1" t="s">
        <v>31</v>
      </c>
      <c r="O5316">
        <v>5</v>
      </c>
      <c r="P5316">
        <v>7</v>
      </c>
      <c r="Q5316">
        <v>9</v>
      </c>
      <c r="R5316">
        <v>1</v>
      </c>
      <c r="S5316">
        <v>10</v>
      </c>
      <c r="T5316">
        <v>4</v>
      </c>
      <c r="U5316">
        <v>5</v>
      </c>
      <c r="V5316">
        <v>4</v>
      </c>
      <c r="W5316" s="1" t="s">
        <v>41</v>
      </c>
      <c r="X5316" s="1" t="s">
        <v>32</v>
      </c>
      <c r="Y5316" s="1" t="s">
        <v>32</v>
      </c>
      <c r="Z5316" s="1" t="s">
        <v>57</v>
      </c>
    </row>
    <row r="5317" spans="1:26" x14ac:dyDescent="0.25">
      <c r="A5317" s="1" t="s">
        <v>5382</v>
      </c>
      <c r="B5317">
        <v>31</v>
      </c>
      <c r="C5317" t="s">
        <v>6894</v>
      </c>
      <c r="D5317" s="1" t="s">
        <v>35</v>
      </c>
      <c r="E5317" s="1" t="s">
        <v>76</v>
      </c>
      <c r="F5317" s="1" t="s">
        <v>52</v>
      </c>
      <c r="G5317" s="1" t="s">
        <v>29</v>
      </c>
      <c r="H5317">
        <v>1</v>
      </c>
      <c r="I5317">
        <v>7.4</v>
      </c>
      <c r="J5317">
        <v>5.9</v>
      </c>
      <c r="K5317">
        <v>104</v>
      </c>
      <c r="L5317" s="1" t="s">
        <v>30</v>
      </c>
      <c r="M5317">
        <v>10</v>
      </c>
      <c r="N5317" s="1" t="s">
        <v>54</v>
      </c>
      <c r="O5317">
        <v>12</v>
      </c>
      <c r="P5317">
        <v>1</v>
      </c>
      <c r="Q5317">
        <v>4</v>
      </c>
      <c r="R5317">
        <v>4</v>
      </c>
      <c r="S5317">
        <v>6</v>
      </c>
      <c r="T5317">
        <v>9</v>
      </c>
      <c r="U5317">
        <v>7</v>
      </c>
      <c r="V5317">
        <v>1</v>
      </c>
      <c r="W5317" s="1" t="s">
        <v>32</v>
      </c>
      <c r="X5317" s="1" t="s">
        <v>32</v>
      </c>
      <c r="Y5317" s="1" t="s">
        <v>73</v>
      </c>
      <c r="Z5317" s="1" t="s">
        <v>45</v>
      </c>
    </row>
    <row r="5318" spans="1:26" x14ac:dyDescent="0.25">
      <c r="A5318" s="1" t="s">
        <v>5383</v>
      </c>
      <c r="B5318">
        <v>19</v>
      </c>
      <c r="C5318" t="s">
        <v>6894</v>
      </c>
      <c r="D5318" s="1" t="s">
        <v>35</v>
      </c>
      <c r="E5318" s="1" t="s">
        <v>27</v>
      </c>
      <c r="F5318" s="1" t="s">
        <v>47</v>
      </c>
      <c r="G5318" s="1" t="s">
        <v>29</v>
      </c>
      <c r="H5318">
        <v>1</v>
      </c>
      <c r="I5318">
        <v>1.5</v>
      </c>
      <c r="J5318">
        <v>6.9</v>
      </c>
      <c r="K5318">
        <v>5</v>
      </c>
      <c r="L5318" s="1" t="s">
        <v>49</v>
      </c>
      <c r="M5318">
        <v>23</v>
      </c>
      <c r="N5318" s="1" t="s">
        <v>31</v>
      </c>
      <c r="O5318">
        <v>15</v>
      </c>
      <c r="P5318">
        <v>7</v>
      </c>
      <c r="Q5318">
        <v>8</v>
      </c>
      <c r="R5318">
        <v>6</v>
      </c>
      <c r="S5318">
        <v>8</v>
      </c>
      <c r="T5318">
        <v>1</v>
      </c>
      <c r="U5318">
        <v>3</v>
      </c>
      <c r="V5318">
        <v>3</v>
      </c>
      <c r="W5318" s="1" t="s">
        <v>41</v>
      </c>
      <c r="X5318" s="1" t="s">
        <v>40</v>
      </c>
      <c r="Y5318" s="1" t="s">
        <v>32</v>
      </c>
      <c r="Z5318" s="1" t="s">
        <v>45</v>
      </c>
    </row>
    <row r="5319" spans="1:26" x14ac:dyDescent="0.25">
      <c r="A5319" s="1" t="s">
        <v>5384</v>
      </c>
      <c r="B5319">
        <v>26</v>
      </c>
      <c r="C5319" t="s">
        <v>6894</v>
      </c>
      <c r="D5319" s="1" t="s">
        <v>35</v>
      </c>
      <c r="E5319" s="1" t="s">
        <v>36</v>
      </c>
      <c r="F5319" s="1" t="s">
        <v>52</v>
      </c>
      <c r="G5319" s="1" t="s">
        <v>48</v>
      </c>
      <c r="H5319">
        <v>1</v>
      </c>
      <c r="I5319">
        <v>1.1000000000000001</v>
      </c>
      <c r="J5319">
        <v>7.9</v>
      </c>
      <c r="K5319">
        <v>12</v>
      </c>
      <c r="L5319" s="1" t="s">
        <v>49</v>
      </c>
      <c r="M5319">
        <v>71</v>
      </c>
      <c r="N5319" s="1" t="s">
        <v>65</v>
      </c>
      <c r="O5319">
        <v>13</v>
      </c>
      <c r="P5319">
        <v>8</v>
      </c>
      <c r="Q5319">
        <v>5</v>
      </c>
      <c r="R5319">
        <v>3</v>
      </c>
      <c r="S5319">
        <v>7</v>
      </c>
      <c r="T5319">
        <v>5</v>
      </c>
      <c r="U5319">
        <v>7</v>
      </c>
      <c r="V5319">
        <v>4</v>
      </c>
      <c r="W5319" s="1" t="s">
        <v>32</v>
      </c>
      <c r="X5319" s="1" t="s">
        <v>32</v>
      </c>
      <c r="Y5319" s="1" t="s">
        <v>32</v>
      </c>
      <c r="Z5319" s="1" t="s">
        <v>45</v>
      </c>
    </row>
    <row r="5320" spans="1:26" x14ac:dyDescent="0.25">
      <c r="A5320" s="1" t="s">
        <v>5385</v>
      </c>
      <c r="B5320">
        <v>27</v>
      </c>
      <c r="C5320" t="s">
        <v>6894</v>
      </c>
      <c r="D5320" s="1" t="s">
        <v>35</v>
      </c>
      <c r="E5320" s="1" t="s">
        <v>27</v>
      </c>
      <c r="F5320" s="1" t="s">
        <v>28</v>
      </c>
      <c r="G5320" s="1" t="s">
        <v>62</v>
      </c>
      <c r="H5320">
        <v>3</v>
      </c>
      <c r="I5320">
        <v>4.0999999999999996</v>
      </c>
      <c r="J5320">
        <v>6.7</v>
      </c>
      <c r="K5320">
        <v>138</v>
      </c>
      <c r="L5320" s="1" t="s">
        <v>44</v>
      </c>
      <c r="M5320">
        <v>16</v>
      </c>
      <c r="N5320" s="1" t="s">
        <v>63</v>
      </c>
      <c r="O5320">
        <v>14</v>
      </c>
      <c r="P5320">
        <v>4</v>
      </c>
      <c r="Q5320">
        <v>8</v>
      </c>
      <c r="R5320">
        <v>2</v>
      </c>
      <c r="S5320">
        <v>7</v>
      </c>
      <c r="T5320">
        <v>3</v>
      </c>
      <c r="U5320">
        <v>7</v>
      </c>
      <c r="V5320">
        <v>3</v>
      </c>
      <c r="W5320" s="1" t="s">
        <v>32</v>
      </c>
      <c r="X5320" s="1" t="s">
        <v>32</v>
      </c>
      <c r="Y5320" s="1" t="s">
        <v>73</v>
      </c>
      <c r="Z5320" s="1" t="s">
        <v>45</v>
      </c>
    </row>
    <row r="5321" spans="1:26" x14ac:dyDescent="0.25">
      <c r="A5321" s="1" t="s">
        <v>5386</v>
      </c>
      <c r="B5321">
        <v>31</v>
      </c>
      <c r="C5321" t="s">
        <v>6894</v>
      </c>
      <c r="D5321" s="1" t="s">
        <v>26</v>
      </c>
      <c r="E5321" s="1" t="s">
        <v>27</v>
      </c>
      <c r="F5321" s="1" t="s">
        <v>47</v>
      </c>
      <c r="G5321" s="1" t="s">
        <v>99</v>
      </c>
      <c r="H5321">
        <v>4</v>
      </c>
      <c r="I5321">
        <v>2.2999999999999998</v>
      </c>
      <c r="J5321">
        <v>6.8</v>
      </c>
      <c r="K5321">
        <v>43</v>
      </c>
      <c r="L5321" s="1" t="s">
        <v>39</v>
      </c>
      <c r="M5321">
        <v>69</v>
      </c>
      <c r="N5321" s="1" t="s">
        <v>31</v>
      </c>
      <c r="O5321">
        <v>7</v>
      </c>
      <c r="P5321">
        <v>1</v>
      </c>
      <c r="Q5321">
        <v>7</v>
      </c>
      <c r="R5321">
        <v>2</v>
      </c>
      <c r="S5321">
        <v>6</v>
      </c>
      <c r="T5321">
        <v>4</v>
      </c>
      <c r="U5321">
        <v>5</v>
      </c>
      <c r="V5321">
        <v>2</v>
      </c>
      <c r="W5321" s="1" t="s">
        <v>32</v>
      </c>
      <c r="X5321" s="1" t="s">
        <v>55</v>
      </c>
      <c r="Y5321" s="1" t="s">
        <v>32</v>
      </c>
      <c r="Z5321" s="1" t="s">
        <v>57</v>
      </c>
    </row>
    <row r="5322" spans="1:26" x14ac:dyDescent="0.25">
      <c r="A5322" s="1" t="s">
        <v>5387</v>
      </c>
      <c r="B5322">
        <v>35</v>
      </c>
      <c r="C5322" t="s">
        <v>6894</v>
      </c>
      <c r="D5322" s="1" t="s">
        <v>26</v>
      </c>
      <c r="E5322" s="1" t="s">
        <v>36</v>
      </c>
      <c r="F5322" s="1" t="s">
        <v>77</v>
      </c>
      <c r="G5322" s="1" t="s">
        <v>99</v>
      </c>
      <c r="H5322">
        <v>4</v>
      </c>
      <c r="I5322">
        <v>4.9000000000000004</v>
      </c>
      <c r="J5322">
        <v>6.1</v>
      </c>
      <c r="K5322">
        <v>63</v>
      </c>
      <c r="L5322" s="1" t="s">
        <v>44</v>
      </c>
      <c r="M5322">
        <v>14</v>
      </c>
      <c r="N5322" s="1" t="s">
        <v>65</v>
      </c>
      <c r="O5322">
        <v>10</v>
      </c>
      <c r="P5322">
        <v>0</v>
      </c>
      <c r="Q5322">
        <v>9</v>
      </c>
      <c r="R5322">
        <v>5</v>
      </c>
      <c r="S5322">
        <v>3</v>
      </c>
      <c r="T5322">
        <v>1</v>
      </c>
      <c r="U5322">
        <v>6</v>
      </c>
      <c r="V5322">
        <v>3</v>
      </c>
      <c r="W5322" s="1" t="s">
        <v>41</v>
      </c>
      <c r="X5322" s="1" t="s">
        <v>40</v>
      </c>
      <c r="Y5322" s="1" t="s">
        <v>32</v>
      </c>
      <c r="Z5322" s="1" t="s">
        <v>45</v>
      </c>
    </row>
    <row r="5323" spans="1:26" x14ac:dyDescent="0.25">
      <c r="A5323" s="1" t="s">
        <v>5388</v>
      </c>
      <c r="B5323">
        <v>20</v>
      </c>
      <c r="C5323" t="s">
        <v>6894</v>
      </c>
      <c r="D5323" s="1" t="s">
        <v>26</v>
      </c>
      <c r="E5323" s="1" t="s">
        <v>36</v>
      </c>
      <c r="F5323" s="1" t="s">
        <v>47</v>
      </c>
      <c r="G5323" s="1" t="s">
        <v>38</v>
      </c>
      <c r="H5323">
        <v>2</v>
      </c>
      <c r="I5323">
        <v>6.2</v>
      </c>
      <c r="J5323">
        <v>5.7</v>
      </c>
      <c r="K5323">
        <v>108</v>
      </c>
      <c r="L5323" s="1" t="s">
        <v>39</v>
      </c>
      <c r="M5323">
        <v>18</v>
      </c>
      <c r="N5323" s="1" t="s">
        <v>31</v>
      </c>
      <c r="O5323">
        <v>10</v>
      </c>
      <c r="P5323">
        <v>0</v>
      </c>
      <c r="Q5323">
        <v>5</v>
      </c>
      <c r="R5323">
        <v>9</v>
      </c>
      <c r="S5323">
        <v>8</v>
      </c>
      <c r="T5323">
        <v>8</v>
      </c>
      <c r="U5323">
        <v>4</v>
      </c>
      <c r="V5323">
        <v>2</v>
      </c>
      <c r="W5323" s="1" t="s">
        <v>32</v>
      </c>
      <c r="X5323" s="1" t="s">
        <v>32</v>
      </c>
      <c r="Y5323" s="1" t="s">
        <v>32</v>
      </c>
      <c r="Z5323" s="1" t="s">
        <v>45</v>
      </c>
    </row>
    <row r="5324" spans="1:26" x14ac:dyDescent="0.25">
      <c r="A5324" s="1" t="s">
        <v>5389</v>
      </c>
      <c r="B5324">
        <v>29</v>
      </c>
      <c r="C5324" t="s">
        <v>6894</v>
      </c>
      <c r="D5324" s="1" t="s">
        <v>35</v>
      </c>
      <c r="E5324" s="1" t="s">
        <v>27</v>
      </c>
      <c r="F5324" s="1" t="s">
        <v>52</v>
      </c>
      <c r="G5324" s="1" t="s">
        <v>68</v>
      </c>
      <c r="H5324">
        <v>2</v>
      </c>
      <c r="I5324">
        <v>4.5</v>
      </c>
      <c r="J5324">
        <v>6</v>
      </c>
      <c r="K5324">
        <v>161</v>
      </c>
      <c r="L5324" s="1" t="s">
        <v>49</v>
      </c>
      <c r="M5324">
        <v>36</v>
      </c>
      <c r="N5324" s="1" t="s">
        <v>63</v>
      </c>
      <c r="O5324">
        <v>7</v>
      </c>
      <c r="P5324">
        <v>10</v>
      </c>
      <c r="Q5324">
        <v>1</v>
      </c>
      <c r="R5324">
        <v>4</v>
      </c>
      <c r="S5324">
        <v>5</v>
      </c>
      <c r="T5324">
        <v>5</v>
      </c>
      <c r="U5324">
        <v>7</v>
      </c>
      <c r="V5324">
        <v>2</v>
      </c>
      <c r="W5324" s="1" t="s">
        <v>41</v>
      </c>
      <c r="X5324" s="1" t="s">
        <v>40</v>
      </c>
      <c r="Y5324" s="1" t="s">
        <v>32</v>
      </c>
      <c r="Z5324" s="1" t="s">
        <v>45</v>
      </c>
    </row>
    <row r="5325" spans="1:26" x14ac:dyDescent="0.25">
      <c r="A5325" s="1" t="s">
        <v>5390</v>
      </c>
      <c r="B5325">
        <v>24</v>
      </c>
      <c r="C5325" t="s">
        <v>6894</v>
      </c>
      <c r="D5325" s="1" t="s">
        <v>26</v>
      </c>
      <c r="E5325" s="1" t="s">
        <v>27</v>
      </c>
      <c r="F5325" s="1" t="s">
        <v>43</v>
      </c>
      <c r="G5325" s="1" t="s">
        <v>62</v>
      </c>
      <c r="H5325">
        <v>3</v>
      </c>
      <c r="I5325">
        <v>3.8</v>
      </c>
      <c r="J5325">
        <v>6.7</v>
      </c>
      <c r="K5325">
        <v>81</v>
      </c>
      <c r="L5325" s="1" t="s">
        <v>39</v>
      </c>
      <c r="M5325">
        <v>10</v>
      </c>
      <c r="N5325" s="1" t="s">
        <v>81</v>
      </c>
      <c r="O5325">
        <v>8</v>
      </c>
      <c r="P5325">
        <v>0</v>
      </c>
      <c r="Q5325">
        <v>4</v>
      </c>
      <c r="R5325">
        <v>7</v>
      </c>
      <c r="S5325">
        <v>7</v>
      </c>
      <c r="T5325">
        <v>5</v>
      </c>
      <c r="U5325">
        <v>7</v>
      </c>
      <c r="V5325">
        <v>3</v>
      </c>
      <c r="W5325" s="1" t="s">
        <v>41</v>
      </c>
      <c r="X5325" s="1" t="s">
        <v>40</v>
      </c>
      <c r="Y5325" s="1" t="s">
        <v>41</v>
      </c>
      <c r="Z5325" s="1" t="s">
        <v>57</v>
      </c>
    </row>
    <row r="5326" spans="1:26" x14ac:dyDescent="0.25">
      <c r="A5326" s="1" t="s">
        <v>5391</v>
      </c>
      <c r="B5326">
        <v>33</v>
      </c>
      <c r="C5326" t="s">
        <v>6894</v>
      </c>
      <c r="D5326" s="1" t="s">
        <v>35</v>
      </c>
      <c r="E5326" s="1" t="s">
        <v>27</v>
      </c>
      <c r="F5326" s="1" t="s">
        <v>77</v>
      </c>
      <c r="G5326" s="1" t="s">
        <v>84</v>
      </c>
      <c r="H5326">
        <v>3</v>
      </c>
      <c r="I5326">
        <v>2.6</v>
      </c>
      <c r="J5326">
        <v>6.4</v>
      </c>
      <c r="K5326">
        <v>78</v>
      </c>
      <c r="L5326" s="1" t="s">
        <v>39</v>
      </c>
      <c r="M5326">
        <v>19</v>
      </c>
      <c r="N5326" s="1" t="s">
        <v>63</v>
      </c>
      <c r="O5326">
        <v>10</v>
      </c>
      <c r="P5326">
        <v>12</v>
      </c>
      <c r="Q5326">
        <v>9</v>
      </c>
      <c r="R5326">
        <v>3</v>
      </c>
      <c r="S5326">
        <v>9</v>
      </c>
      <c r="T5326">
        <v>6</v>
      </c>
      <c r="U5326">
        <v>6</v>
      </c>
      <c r="V5326">
        <v>4</v>
      </c>
      <c r="W5326" s="1" t="s">
        <v>32</v>
      </c>
      <c r="X5326" s="1" t="s">
        <v>40</v>
      </c>
      <c r="Y5326" s="1" t="s">
        <v>41</v>
      </c>
      <c r="Z5326" s="1" t="s">
        <v>45</v>
      </c>
    </row>
    <row r="5327" spans="1:26" x14ac:dyDescent="0.25">
      <c r="A5327" s="1" t="s">
        <v>5392</v>
      </c>
      <c r="B5327">
        <v>28</v>
      </c>
      <c r="C5327" t="s">
        <v>6894</v>
      </c>
      <c r="D5327" s="1" t="s">
        <v>35</v>
      </c>
      <c r="E5327" s="1" t="s">
        <v>36</v>
      </c>
      <c r="F5327" s="1" t="s">
        <v>52</v>
      </c>
      <c r="G5327" s="1" t="s">
        <v>62</v>
      </c>
      <c r="H5327">
        <v>1</v>
      </c>
      <c r="I5327">
        <v>2.5</v>
      </c>
      <c r="J5327">
        <v>7.8</v>
      </c>
      <c r="K5327">
        <v>30</v>
      </c>
      <c r="L5327" s="1" t="s">
        <v>49</v>
      </c>
      <c r="M5327">
        <v>22</v>
      </c>
      <c r="N5327" s="1" t="s">
        <v>31</v>
      </c>
      <c r="O5327">
        <v>8</v>
      </c>
      <c r="P5327">
        <v>11</v>
      </c>
      <c r="Q5327">
        <v>8</v>
      </c>
      <c r="R5327">
        <v>4</v>
      </c>
      <c r="S5327">
        <v>6</v>
      </c>
      <c r="T5327">
        <v>3</v>
      </c>
      <c r="U5327">
        <v>8</v>
      </c>
      <c r="V5327">
        <v>2</v>
      </c>
      <c r="W5327" s="1" t="s">
        <v>32</v>
      </c>
      <c r="X5327" s="1" t="s">
        <v>40</v>
      </c>
      <c r="Y5327" s="1" t="s">
        <v>73</v>
      </c>
      <c r="Z5327" s="1" t="s">
        <v>45</v>
      </c>
    </row>
    <row r="5328" spans="1:26" x14ac:dyDescent="0.25">
      <c r="A5328" s="1" t="s">
        <v>5393</v>
      </c>
      <c r="B5328">
        <v>29</v>
      </c>
      <c r="C5328" t="s">
        <v>6894</v>
      </c>
      <c r="D5328" s="1" t="s">
        <v>35</v>
      </c>
      <c r="E5328" s="1" t="s">
        <v>36</v>
      </c>
      <c r="F5328" s="1" t="s">
        <v>52</v>
      </c>
      <c r="G5328" s="1" t="s">
        <v>38</v>
      </c>
      <c r="H5328">
        <v>1</v>
      </c>
      <c r="I5328">
        <v>1.2</v>
      </c>
      <c r="J5328">
        <v>6.8</v>
      </c>
      <c r="K5328">
        <v>18</v>
      </c>
      <c r="L5328" s="1" t="s">
        <v>39</v>
      </c>
      <c r="M5328">
        <v>15</v>
      </c>
      <c r="N5328" s="1" t="s">
        <v>65</v>
      </c>
      <c r="O5328">
        <v>0</v>
      </c>
      <c r="P5328">
        <v>5</v>
      </c>
      <c r="Q5328">
        <v>9</v>
      </c>
      <c r="R5328">
        <v>4</v>
      </c>
      <c r="S5328">
        <v>9</v>
      </c>
      <c r="T5328">
        <v>6</v>
      </c>
      <c r="U5328">
        <v>7</v>
      </c>
      <c r="V5328">
        <v>3</v>
      </c>
      <c r="W5328" s="1" t="s">
        <v>41</v>
      </c>
      <c r="X5328" s="1" t="s">
        <v>40</v>
      </c>
      <c r="Y5328" s="1" t="s">
        <v>32</v>
      </c>
      <c r="Z5328" s="1" t="s">
        <v>57</v>
      </c>
    </row>
    <row r="5329" spans="1:26" x14ac:dyDescent="0.25">
      <c r="A5329" s="1" t="s">
        <v>5394</v>
      </c>
      <c r="B5329">
        <v>44</v>
      </c>
      <c r="C5329" t="s">
        <v>6894</v>
      </c>
      <c r="D5329" s="1" t="s">
        <v>26</v>
      </c>
      <c r="E5329" s="1" t="s">
        <v>27</v>
      </c>
      <c r="F5329" s="1" t="s">
        <v>77</v>
      </c>
      <c r="G5329" s="1" t="s">
        <v>29</v>
      </c>
      <c r="H5329">
        <v>5</v>
      </c>
      <c r="I5329">
        <v>1.2</v>
      </c>
      <c r="J5329">
        <v>7.9</v>
      </c>
      <c r="K5329">
        <v>18</v>
      </c>
      <c r="L5329" s="1" t="s">
        <v>39</v>
      </c>
      <c r="M5329">
        <v>11</v>
      </c>
      <c r="N5329" s="1" t="s">
        <v>31</v>
      </c>
      <c r="O5329">
        <v>7</v>
      </c>
      <c r="P5329">
        <v>3</v>
      </c>
      <c r="Q5329">
        <v>9</v>
      </c>
      <c r="R5329">
        <v>7</v>
      </c>
      <c r="S5329">
        <v>5</v>
      </c>
      <c r="T5329">
        <v>3</v>
      </c>
      <c r="U5329">
        <v>2</v>
      </c>
      <c r="V5329">
        <v>3</v>
      </c>
      <c r="W5329" s="1" t="s">
        <v>41</v>
      </c>
      <c r="X5329" s="1" t="s">
        <v>32</v>
      </c>
      <c r="Y5329" s="1" t="s">
        <v>32</v>
      </c>
      <c r="Z5329" s="1" t="s">
        <v>57</v>
      </c>
    </row>
    <row r="5330" spans="1:26" x14ac:dyDescent="0.25">
      <c r="A5330" s="1" t="s">
        <v>5395</v>
      </c>
      <c r="B5330">
        <v>27</v>
      </c>
      <c r="C5330" t="s">
        <v>6894</v>
      </c>
      <c r="D5330" s="1" t="s">
        <v>26</v>
      </c>
      <c r="E5330" s="1" t="s">
        <v>27</v>
      </c>
      <c r="F5330" s="1" t="s">
        <v>47</v>
      </c>
      <c r="G5330" s="1" t="s">
        <v>38</v>
      </c>
      <c r="H5330">
        <v>3</v>
      </c>
      <c r="I5330">
        <v>2.8</v>
      </c>
      <c r="J5330">
        <v>6.9</v>
      </c>
      <c r="K5330">
        <v>48</v>
      </c>
      <c r="L5330" s="1" t="s">
        <v>49</v>
      </c>
      <c r="M5330">
        <v>15</v>
      </c>
      <c r="N5330" s="1" t="s">
        <v>65</v>
      </c>
      <c r="O5330">
        <v>6</v>
      </c>
      <c r="P5330">
        <v>2</v>
      </c>
      <c r="Q5330">
        <v>9</v>
      </c>
      <c r="R5330">
        <v>3</v>
      </c>
      <c r="S5330">
        <v>3</v>
      </c>
      <c r="T5330">
        <v>4</v>
      </c>
      <c r="U5330">
        <v>5</v>
      </c>
      <c r="V5330">
        <v>4</v>
      </c>
      <c r="W5330" s="1" t="s">
        <v>32</v>
      </c>
      <c r="X5330" s="1" t="s">
        <v>32</v>
      </c>
      <c r="Y5330" s="1" t="s">
        <v>41</v>
      </c>
      <c r="Z5330" s="1" t="s">
        <v>57</v>
      </c>
    </row>
    <row r="5331" spans="1:26" x14ac:dyDescent="0.25">
      <c r="A5331" s="1" t="s">
        <v>5396</v>
      </c>
      <c r="B5331">
        <v>31</v>
      </c>
      <c r="C5331" t="s">
        <v>6894</v>
      </c>
      <c r="D5331" s="1" t="s">
        <v>35</v>
      </c>
      <c r="E5331" s="1" t="s">
        <v>67</v>
      </c>
      <c r="F5331" s="1" t="s">
        <v>43</v>
      </c>
      <c r="G5331" s="1" t="s">
        <v>48</v>
      </c>
      <c r="H5331">
        <v>4</v>
      </c>
      <c r="I5331">
        <v>2.6</v>
      </c>
      <c r="J5331">
        <v>5.9</v>
      </c>
      <c r="K5331">
        <v>41</v>
      </c>
      <c r="L5331" s="1" t="s">
        <v>39</v>
      </c>
      <c r="M5331">
        <v>17</v>
      </c>
      <c r="N5331" s="1" t="s">
        <v>31</v>
      </c>
      <c r="O5331">
        <v>17</v>
      </c>
      <c r="P5331">
        <v>7</v>
      </c>
      <c r="Q5331">
        <v>6</v>
      </c>
      <c r="R5331">
        <v>6</v>
      </c>
      <c r="S5331">
        <v>6</v>
      </c>
      <c r="T5331">
        <v>5</v>
      </c>
      <c r="U5331">
        <v>4</v>
      </c>
      <c r="V5331">
        <v>2</v>
      </c>
      <c r="W5331" s="1" t="s">
        <v>41</v>
      </c>
      <c r="X5331" s="1" t="s">
        <v>32</v>
      </c>
      <c r="Y5331" s="1" t="s">
        <v>32</v>
      </c>
      <c r="Z5331" s="1" t="s">
        <v>33</v>
      </c>
    </row>
    <row r="5332" spans="1:26" x14ac:dyDescent="0.25">
      <c r="A5332" s="1" t="s">
        <v>5397</v>
      </c>
      <c r="B5332">
        <v>32</v>
      </c>
      <c r="C5332" t="s">
        <v>6894</v>
      </c>
      <c r="D5332" s="1" t="s">
        <v>35</v>
      </c>
      <c r="E5332" s="1" t="s">
        <v>27</v>
      </c>
      <c r="F5332" s="1" t="s">
        <v>77</v>
      </c>
      <c r="G5332" s="1" t="s">
        <v>29</v>
      </c>
      <c r="H5332">
        <v>3</v>
      </c>
      <c r="I5332">
        <v>3.2</v>
      </c>
      <c r="J5332">
        <v>7.9</v>
      </c>
      <c r="K5332">
        <v>59</v>
      </c>
      <c r="L5332" s="1" t="s">
        <v>39</v>
      </c>
      <c r="M5332">
        <v>22</v>
      </c>
      <c r="N5332" s="1" t="s">
        <v>31</v>
      </c>
      <c r="O5332">
        <v>12</v>
      </c>
      <c r="P5332">
        <v>2</v>
      </c>
      <c r="Q5332">
        <v>6</v>
      </c>
      <c r="R5332">
        <v>6</v>
      </c>
      <c r="S5332">
        <v>3</v>
      </c>
      <c r="T5332">
        <v>4</v>
      </c>
      <c r="U5332">
        <v>6</v>
      </c>
      <c r="V5332">
        <v>3</v>
      </c>
      <c r="W5332" s="1" t="s">
        <v>32</v>
      </c>
      <c r="X5332" s="1" t="s">
        <v>32</v>
      </c>
      <c r="Y5332" s="1" t="s">
        <v>32</v>
      </c>
      <c r="Z5332" s="1" t="s">
        <v>45</v>
      </c>
    </row>
    <row r="5333" spans="1:26" x14ac:dyDescent="0.25">
      <c r="A5333" s="1" t="s">
        <v>5398</v>
      </c>
      <c r="B5333">
        <v>16</v>
      </c>
      <c r="C5333" t="s">
        <v>6896</v>
      </c>
      <c r="D5333" s="1" t="s">
        <v>35</v>
      </c>
      <c r="E5333" s="1" t="s">
        <v>70</v>
      </c>
      <c r="F5333" s="1" t="s">
        <v>77</v>
      </c>
      <c r="G5333" s="1" t="s">
        <v>48</v>
      </c>
      <c r="H5333">
        <v>5</v>
      </c>
      <c r="I5333">
        <v>2.9</v>
      </c>
      <c r="J5333">
        <v>6.5</v>
      </c>
      <c r="K5333">
        <v>13</v>
      </c>
      <c r="L5333" s="1" t="s">
        <v>44</v>
      </c>
      <c r="M5333">
        <v>18</v>
      </c>
      <c r="N5333" s="1" t="s">
        <v>50</v>
      </c>
      <c r="O5333">
        <v>9</v>
      </c>
      <c r="P5333">
        <v>4</v>
      </c>
      <c r="Q5333">
        <v>8</v>
      </c>
      <c r="R5333">
        <v>3</v>
      </c>
      <c r="S5333">
        <v>5</v>
      </c>
      <c r="T5333">
        <v>5</v>
      </c>
      <c r="U5333">
        <v>6</v>
      </c>
      <c r="V5333">
        <v>2</v>
      </c>
      <c r="W5333" s="1" t="s">
        <v>32</v>
      </c>
      <c r="X5333" s="1" t="s">
        <v>40</v>
      </c>
      <c r="Y5333" s="1" t="s">
        <v>32</v>
      </c>
      <c r="Z5333" s="1" t="s">
        <v>57</v>
      </c>
    </row>
    <row r="5334" spans="1:26" x14ac:dyDescent="0.25">
      <c r="A5334" s="1" t="s">
        <v>5399</v>
      </c>
      <c r="B5334">
        <v>39</v>
      </c>
      <c r="C5334" t="s">
        <v>6894</v>
      </c>
      <c r="D5334" s="1" t="s">
        <v>35</v>
      </c>
      <c r="E5334" s="1" t="s">
        <v>27</v>
      </c>
      <c r="F5334" s="1" t="s">
        <v>52</v>
      </c>
      <c r="G5334" s="1" t="s">
        <v>48</v>
      </c>
      <c r="H5334">
        <v>3</v>
      </c>
      <c r="I5334">
        <v>4.4000000000000004</v>
      </c>
      <c r="J5334">
        <v>6.7</v>
      </c>
      <c r="K5334">
        <v>101</v>
      </c>
      <c r="L5334" s="1" t="s">
        <v>39</v>
      </c>
      <c r="M5334">
        <v>14</v>
      </c>
      <c r="N5334" s="1" t="s">
        <v>31</v>
      </c>
      <c r="O5334">
        <v>17</v>
      </c>
      <c r="P5334">
        <v>4</v>
      </c>
      <c r="Q5334">
        <v>6</v>
      </c>
      <c r="R5334">
        <v>4</v>
      </c>
      <c r="S5334">
        <v>4</v>
      </c>
      <c r="T5334">
        <v>5</v>
      </c>
      <c r="U5334">
        <v>7</v>
      </c>
      <c r="V5334">
        <v>4</v>
      </c>
      <c r="W5334" s="1" t="s">
        <v>32</v>
      </c>
      <c r="X5334" s="1" t="s">
        <v>55</v>
      </c>
      <c r="Y5334" s="1" t="s">
        <v>32</v>
      </c>
      <c r="Z5334" s="1" t="s">
        <v>33</v>
      </c>
    </row>
    <row r="5335" spans="1:26" x14ac:dyDescent="0.25">
      <c r="A5335" s="1" t="s">
        <v>5400</v>
      </c>
      <c r="B5335">
        <v>53</v>
      </c>
      <c r="C5335" t="s">
        <v>6895</v>
      </c>
      <c r="D5335" s="1" t="s">
        <v>35</v>
      </c>
      <c r="E5335" s="1" t="s">
        <v>27</v>
      </c>
      <c r="F5335" s="1" t="s">
        <v>43</v>
      </c>
      <c r="G5335" s="1" t="s">
        <v>48</v>
      </c>
      <c r="H5335">
        <v>3</v>
      </c>
      <c r="I5335">
        <v>3.6</v>
      </c>
      <c r="J5335">
        <v>5.8</v>
      </c>
      <c r="K5335">
        <v>141</v>
      </c>
      <c r="L5335" s="1" t="s">
        <v>44</v>
      </c>
      <c r="M5335">
        <v>9</v>
      </c>
      <c r="N5335" s="1" t="s">
        <v>81</v>
      </c>
      <c r="O5335">
        <v>11</v>
      </c>
      <c r="P5335">
        <v>5</v>
      </c>
      <c r="Q5335">
        <v>7</v>
      </c>
      <c r="R5335">
        <v>4</v>
      </c>
      <c r="S5335">
        <v>3</v>
      </c>
      <c r="T5335">
        <v>9</v>
      </c>
      <c r="U5335">
        <v>9</v>
      </c>
      <c r="V5335">
        <v>2</v>
      </c>
      <c r="W5335" s="1" t="s">
        <v>32</v>
      </c>
      <c r="X5335" s="1" t="s">
        <v>32</v>
      </c>
      <c r="Y5335" s="1" t="s">
        <v>32</v>
      </c>
      <c r="Z5335" s="1" t="s">
        <v>45</v>
      </c>
    </row>
    <row r="5336" spans="1:26" x14ac:dyDescent="0.25">
      <c r="A5336" s="1" t="s">
        <v>5401</v>
      </c>
      <c r="B5336">
        <v>16</v>
      </c>
      <c r="C5336" t="s">
        <v>6896</v>
      </c>
      <c r="D5336" s="1" t="s">
        <v>35</v>
      </c>
      <c r="E5336" s="1" t="s">
        <v>60</v>
      </c>
      <c r="F5336" s="1" t="s">
        <v>77</v>
      </c>
      <c r="G5336" s="1" t="s">
        <v>38</v>
      </c>
      <c r="H5336">
        <v>2</v>
      </c>
      <c r="I5336">
        <v>2.8</v>
      </c>
      <c r="J5336">
        <v>5</v>
      </c>
      <c r="K5336">
        <v>58</v>
      </c>
      <c r="L5336" s="1" t="s">
        <v>44</v>
      </c>
      <c r="M5336">
        <v>29</v>
      </c>
      <c r="N5336" s="1" t="s">
        <v>81</v>
      </c>
      <c r="O5336">
        <v>14</v>
      </c>
      <c r="P5336">
        <v>4</v>
      </c>
      <c r="Q5336">
        <v>7</v>
      </c>
      <c r="R5336">
        <v>6</v>
      </c>
      <c r="S5336">
        <v>3</v>
      </c>
      <c r="T5336">
        <v>7</v>
      </c>
      <c r="U5336">
        <v>4</v>
      </c>
      <c r="V5336">
        <v>3</v>
      </c>
      <c r="W5336" s="1" t="s">
        <v>41</v>
      </c>
      <c r="X5336" s="1" t="s">
        <v>40</v>
      </c>
      <c r="Y5336" s="1" t="s">
        <v>32</v>
      </c>
      <c r="Z5336" s="1" t="s">
        <v>45</v>
      </c>
    </row>
    <row r="5337" spans="1:26" x14ac:dyDescent="0.25">
      <c r="A5337" s="1" t="s">
        <v>5402</v>
      </c>
      <c r="B5337">
        <v>26</v>
      </c>
      <c r="C5337" t="s">
        <v>6894</v>
      </c>
      <c r="D5337" s="1" t="s">
        <v>35</v>
      </c>
      <c r="E5337" s="1" t="s">
        <v>27</v>
      </c>
      <c r="F5337" s="1" t="s">
        <v>47</v>
      </c>
      <c r="G5337" s="1" t="s">
        <v>62</v>
      </c>
      <c r="H5337">
        <v>1</v>
      </c>
      <c r="I5337">
        <v>1</v>
      </c>
      <c r="J5337">
        <v>7.5</v>
      </c>
      <c r="K5337">
        <v>28</v>
      </c>
      <c r="L5337" s="1" t="s">
        <v>30</v>
      </c>
      <c r="M5337">
        <v>5</v>
      </c>
      <c r="N5337" s="1" t="s">
        <v>31</v>
      </c>
      <c r="O5337">
        <v>6</v>
      </c>
      <c r="P5337">
        <v>7</v>
      </c>
      <c r="Q5337">
        <v>4</v>
      </c>
      <c r="R5337">
        <v>2</v>
      </c>
      <c r="S5337">
        <v>7</v>
      </c>
      <c r="T5337">
        <v>1</v>
      </c>
      <c r="U5337">
        <v>6</v>
      </c>
      <c r="V5337">
        <v>2</v>
      </c>
      <c r="W5337" s="1" t="s">
        <v>41</v>
      </c>
      <c r="X5337" s="1" t="s">
        <v>32</v>
      </c>
      <c r="Y5337" s="1" t="s">
        <v>41</v>
      </c>
      <c r="Z5337" s="1" t="s">
        <v>57</v>
      </c>
    </row>
    <row r="5338" spans="1:26" x14ac:dyDescent="0.25">
      <c r="A5338" s="1" t="s">
        <v>5403</v>
      </c>
      <c r="B5338">
        <v>25</v>
      </c>
      <c r="C5338" t="s">
        <v>6894</v>
      </c>
      <c r="D5338" s="1" t="s">
        <v>26</v>
      </c>
      <c r="E5338" s="1" t="s">
        <v>70</v>
      </c>
      <c r="F5338" s="1" t="s">
        <v>77</v>
      </c>
      <c r="G5338" s="1" t="s">
        <v>62</v>
      </c>
      <c r="H5338">
        <v>2</v>
      </c>
      <c r="I5338">
        <v>3.3</v>
      </c>
      <c r="J5338">
        <v>7.9</v>
      </c>
      <c r="K5338">
        <v>35</v>
      </c>
      <c r="L5338" s="1" t="s">
        <v>49</v>
      </c>
      <c r="M5338">
        <v>5</v>
      </c>
      <c r="N5338" s="1" t="s">
        <v>63</v>
      </c>
      <c r="O5338">
        <v>14</v>
      </c>
      <c r="P5338">
        <v>3</v>
      </c>
      <c r="Q5338">
        <v>8</v>
      </c>
      <c r="R5338">
        <v>5</v>
      </c>
      <c r="S5338">
        <v>8</v>
      </c>
      <c r="T5338">
        <v>5</v>
      </c>
      <c r="U5338">
        <v>6</v>
      </c>
      <c r="V5338">
        <v>2</v>
      </c>
      <c r="W5338" s="1" t="s">
        <v>32</v>
      </c>
      <c r="X5338" s="1" t="s">
        <v>55</v>
      </c>
      <c r="Y5338" s="1" t="s">
        <v>32</v>
      </c>
      <c r="Z5338" s="1" t="s">
        <v>45</v>
      </c>
    </row>
    <row r="5339" spans="1:26" x14ac:dyDescent="0.25">
      <c r="A5339" s="1" t="s">
        <v>5404</v>
      </c>
      <c r="B5339">
        <v>39</v>
      </c>
      <c r="C5339" t="s">
        <v>6894</v>
      </c>
      <c r="D5339" s="1" t="s">
        <v>26</v>
      </c>
      <c r="E5339" s="1" t="s">
        <v>36</v>
      </c>
      <c r="F5339" s="1" t="s">
        <v>52</v>
      </c>
      <c r="G5339" s="1" t="s">
        <v>38</v>
      </c>
      <c r="H5339">
        <v>4</v>
      </c>
      <c r="I5339">
        <v>1.4</v>
      </c>
      <c r="J5339">
        <v>7.1</v>
      </c>
      <c r="K5339">
        <v>14</v>
      </c>
      <c r="L5339" s="1" t="s">
        <v>39</v>
      </c>
      <c r="M5339">
        <v>22</v>
      </c>
      <c r="N5339" s="1" t="s">
        <v>50</v>
      </c>
      <c r="O5339">
        <v>14</v>
      </c>
      <c r="P5339">
        <v>1</v>
      </c>
      <c r="Q5339">
        <v>5</v>
      </c>
      <c r="R5339">
        <v>1</v>
      </c>
      <c r="S5339">
        <v>6</v>
      </c>
      <c r="T5339">
        <v>4</v>
      </c>
      <c r="U5339">
        <v>6</v>
      </c>
      <c r="V5339">
        <v>1</v>
      </c>
      <c r="W5339" s="1" t="s">
        <v>41</v>
      </c>
      <c r="X5339" s="1" t="s">
        <v>40</v>
      </c>
      <c r="Y5339" s="1" t="s">
        <v>73</v>
      </c>
      <c r="Z5339" s="1" t="s">
        <v>45</v>
      </c>
    </row>
    <row r="5340" spans="1:26" x14ac:dyDescent="0.25">
      <c r="A5340" s="1" t="s">
        <v>5405</v>
      </c>
      <c r="B5340">
        <v>29</v>
      </c>
      <c r="C5340" t="s">
        <v>6894</v>
      </c>
      <c r="D5340" s="1" t="s">
        <v>26</v>
      </c>
      <c r="E5340" s="1" t="s">
        <v>36</v>
      </c>
      <c r="F5340" s="1" t="s">
        <v>47</v>
      </c>
      <c r="G5340" s="1" t="s">
        <v>29</v>
      </c>
      <c r="H5340">
        <v>2</v>
      </c>
      <c r="I5340">
        <v>2.5</v>
      </c>
      <c r="J5340">
        <v>5.7</v>
      </c>
      <c r="K5340">
        <v>31</v>
      </c>
      <c r="L5340" s="1" t="s">
        <v>39</v>
      </c>
      <c r="M5340">
        <v>22</v>
      </c>
      <c r="N5340" s="1" t="s">
        <v>31</v>
      </c>
      <c r="O5340">
        <v>12</v>
      </c>
      <c r="P5340">
        <v>1</v>
      </c>
      <c r="Q5340">
        <v>8</v>
      </c>
      <c r="R5340">
        <v>5</v>
      </c>
      <c r="S5340">
        <v>7</v>
      </c>
      <c r="T5340">
        <v>5</v>
      </c>
      <c r="U5340">
        <v>7</v>
      </c>
      <c r="V5340">
        <v>3</v>
      </c>
      <c r="W5340" s="1" t="s">
        <v>32</v>
      </c>
      <c r="X5340" s="1" t="s">
        <v>32</v>
      </c>
      <c r="Y5340" s="1" t="s">
        <v>41</v>
      </c>
      <c r="Z5340" s="1" t="s">
        <v>45</v>
      </c>
    </row>
    <row r="5341" spans="1:26" x14ac:dyDescent="0.25">
      <c r="A5341" s="1" t="s">
        <v>5406</v>
      </c>
      <c r="B5341">
        <v>21</v>
      </c>
      <c r="C5341" t="s">
        <v>6894</v>
      </c>
      <c r="D5341" s="1" t="s">
        <v>87</v>
      </c>
      <c r="E5341" s="1" t="s">
        <v>36</v>
      </c>
      <c r="F5341" s="1" t="s">
        <v>52</v>
      </c>
      <c r="G5341" s="1" t="s">
        <v>68</v>
      </c>
      <c r="H5341">
        <v>5</v>
      </c>
      <c r="I5341">
        <v>5.3</v>
      </c>
      <c r="J5341">
        <v>7.1</v>
      </c>
      <c r="K5341">
        <v>38</v>
      </c>
      <c r="L5341" s="1" t="s">
        <v>44</v>
      </c>
      <c r="M5341">
        <v>3</v>
      </c>
      <c r="N5341" s="1" t="s">
        <v>50</v>
      </c>
      <c r="O5341">
        <v>15</v>
      </c>
      <c r="P5341">
        <v>0</v>
      </c>
      <c r="Q5341">
        <v>7</v>
      </c>
      <c r="R5341">
        <v>7</v>
      </c>
      <c r="S5341">
        <v>5</v>
      </c>
      <c r="T5341">
        <v>5</v>
      </c>
      <c r="U5341">
        <v>6</v>
      </c>
      <c r="V5341">
        <v>2</v>
      </c>
      <c r="W5341" s="1" t="s">
        <v>32</v>
      </c>
      <c r="X5341" s="1" t="s">
        <v>32</v>
      </c>
      <c r="Y5341" s="1" t="s">
        <v>32</v>
      </c>
      <c r="Z5341" s="1" t="s">
        <v>45</v>
      </c>
    </row>
    <row r="5342" spans="1:26" x14ac:dyDescent="0.25">
      <c r="A5342" s="1" t="s">
        <v>5407</v>
      </c>
      <c r="B5342">
        <v>22</v>
      </c>
      <c r="C5342" t="s">
        <v>6894</v>
      </c>
      <c r="D5342" s="1" t="s">
        <v>26</v>
      </c>
      <c r="E5342" s="1" t="s">
        <v>36</v>
      </c>
      <c r="F5342" s="1" t="s">
        <v>43</v>
      </c>
      <c r="G5342" s="1" t="s">
        <v>29</v>
      </c>
      <c r="H5342">
        <v>5</v>
      </c>
      <c r="I5342">
        <v>7.6</v>
      </c>
      <c r="J5342">
        <v>6.3</v>
      </c>
      <c r="K5342">
        <v>139</v>
      </c>
      <c r="L5342" s="1" t="s">
        <v>39</v>
      </c>
      <c r="M5342">
        <v>17</v>
      </c>
      <c r="N5342" s="1" t="s">
        <v>65</v>
      </c>
      <c r="O5342">
        <v>12</v>
      </c>
      <c r="P5342">
        <v>3</v>
      </c>
      <c r="Q5342">
        <v>8</v>
      </c>
      <c r="R5342">
        <v>8</v>
      </c>
      <c r="S5342">
        <v>9</v>
      </c>
      <c r="T5342">
        <v>6</v>
      </c>
      <c r="U5342">
        <v>7</v>
      </c>
      <c r="V5342">
        <v>3</v>
      </c>
      <c r="W5342" s="1" t="s">
        <v>32</v>
      </c>
      <c r="X5342" s="1" t="s">
        <v>32</v>
      </c>
      <c r="Y5342" s="1" t="s">
        <v>32</v>
      </c>
      <c r="Z5342" s="1" t="s">
        <v>45</v>
      </c>
    </row>
    <row r="5343" spans="1:26" x14ac:dyDescent="0.25">
      <c r="A5343" s="1" t="s">
        <v>5408</v>
      </c>
      <c r="B5343">
        <v>25</v>
      </c>
      <c r="C5343" t="s">
        <v>6894</v>
      </c>
      <c r="D5343" s="1" t="s">
        <v>35</v>
      </c>
      <c r="E5343" s="1" t="s">
        <v>27</v>
      </c>
      <c r="F5343" s="1" t="s">
        <v>52</v>
      </c>
      <c r="G5343" s="1" t="s">
        <v>29</v>
      </c>
      <c r="H5343">
        <v>6</v>
      </c>
      <c r="I5343">
        <v>4.4000000000000004</v>
      </c>
      <c r="J5343">
        <v>7.2</v>
      </c>
      <c r="K5343">
        <v>10</v>
      </c>
      <c r="L5343" s="1" t="s">
        <v>49</v>
      </c>
      <c r="M5343">
        <v>29</v>
      </c>
      <c r="N5343" s="1" t="s">
        <v>54</v>
      </c>
      <c r="O5343">
        <v>10</v>
      </c>
      <c r="P5343">
        <v>0</v>
      </c>
      <c r="Q5343">
        <v>6</v>
      </c>
      <c r="R5343">
        <v>4</v>
      </c>
      <c r="S5343">
        <v>5</v>
      </c>
      <c r="T5343">
        <v>2</v>
      </c>
      <c r="U5343">
        <v>6</v>
      </c>
      <c r="V5343">
        <v>5</v>
      </c>
      <c r="W5343" s="1" t="s">
        <v>32</v>
      </c>
      <c r="X5343" s="1" t="s">
        <v>40</v>
      </c>
      <c r="Y5343" s="1" t="s">
        <v>32</v>
      </c>
      <c r="Z5343" s="1" t="s">
        <v>45</v>
      </c>
    </row>
    <row r="5344" spans="1:26" x14ac:dyDescent="0.25">
      <c r="A5344" s="1" t="s">
        <v>5409</v>
      </c>
      <c r="B5344">
        <v>33</v>
      </c>
      <c r="C5344" t="s">
        <v>6894</v>
      </c>
      <c r="D5344" s="1" t="s">
        <v>35</v>
      </c>
      <c r="E5344" s="1" t="s">
        <v>36</v>
      </c>
      <c r="F5344" s="1" t="s">
        <v>47</v>
      </c>
      <c r="G5344" s="1" t="s">
        <v>38</v>
      </c>
      <c r="H5344">
        <v>2</v>
      </c>
      <c r="I5344">
        <v>3.7</v>
      </c>
      <c r="J5344">
        <v>7.4</v>
      </c>
      <c r="K5344">
        <v>16</v>
      </c>
      <c r="L5344" s="1" t="s">
        <v>49</v>
      </c>
      <c r="M5344">
        <v>5</v>
      </c>
      <c r="N5344" s="1" t="s">
        <v>31</v>
      </c>
      <c r="O5344">
        <v>7</v>
      </c>
      <c r="P5344">
        <v>2</v>
      </c>
      <c r="Q5344">
        <v>9</v>
      </c>
      <c r="R5344">
        <v>7</v>
      </c>
      <c r="S5344">
        <v>6</v>
      </c>
      <c r="T5344">
        <v>3</v>
      </c>
      <c r="U5344">
        <v>6</v>
      </c>
      <c r="V5344">
        <v>3</v>
      </c>
      <c r="W5344" s="1" t="s">
        <v>41</v>
      </c>
      <c r="X5344" s="1" t="s">
        <v>32</v>
      </c>
      <c r="Y5344" s="1" t="s">
        <v>32</v>
      </c>
      <c r="Z5344" s="1" t="s">
        <v>57</v>
      </c>
    </row>
    <row r="5345" spans="1:26" x14ac:dyDescent="0.25">
      <c r="A5345" s="1" t="s">
        <v>5410</v>
      </c>
      <c r="B5345">
        <v>43</v>
      </c>
      <c r="C5345" t="s">
        <v>6894</v>
      </c>
      <c r="D5345" s="1" t="s">
        <v>35</v>
      </c>
      <c r="E5345" s="1" t="s">
        <v>27</v>
      </c>
      <c r="F5345" s="1" t="s">
        <v>43</v>
      </c>
      <c r="G5345" s="1" t="s">
        <v>48</v>
      </c>
      <c r="H5345">
        <v>2</v>
      </c>
      <c r="I5345">
        <v>3.8</v>
      </c>
      <c r="J5345">
        <v>6.6</v>
      </c>
      <c r="K5345">
        <v>67</v>
      </c>
      <c r="L5345" s="1" t="s">
        <v>44</v>
      </c>
      <c r="M5345">
        <v>19</v>
      </c>
      <c r="N5345" s="1" t="s">
        <v>65</v>
      </c>
      <c r="O5345">
        <v>11</v>
      </c>
      <c r="P5345">
        <v>0</v>
      </c>
      <c r="Q5345">
        <v>9</v>
      </c>
      <c r="R5345">
        <v>8</v>
      </c>
      <c r="S5345">
        <v>5</v>
      </c>
      <c r="T5345">
        <v>8</v>
      </c>
      <c r="U5345">
        <v>6</v>
      </c>
      <c r="V5345">
        <v>4</v>
      </c>
      <c r="W5345" s="1" t="s">
        <v>41</v>
      </c>
      <c r="X5345" s="1" t="s">
        <v>40</v>
      </c>
      <c r="Y5345" s="1" t="s">
        <v>73</v>
      </c>
      <c r="Z5345" s="1" t="s">
        <v>45</v>
      </c>
    </row>
    <row r="5346" spans="1:26" x14ac:dyDescent="0.25">
      <c r="A5346" s="1" t="s">
        <v>5411</v>
      </c>
      <c r="B5346">
        <v>30</v>
      </c>
      <c r="C5346" t="s">
        <v>6894</v>
      </c>
      <c r="D5346" s="1" t="s">
        <v>26</v>
      </c>
      <c r="E5346" s="1" t="s">
        <v>67</v>
      </c>
      <c r="F5346" s="1" t="s">
        <v>47</v>
      </c>
      <c r="G5346" s="1" t="s">
        <v>99</v>
      </c>
      <c r="H5346">
        <v>1</v>
      </c>
      <c r="I5346">
        <v>0.9</v>
      </c>
      <c r="J5346">
        <v>6.5</v>
      </c>
      <c r="K5346">
        <v>20</v>
      </c>
      <c r="L5346" s="1" t="s">
        <v>39</v>
      </c>
      <c r="M5346">
        <v>6</v>
      </c>
      <c r="N5346" s="1" t="s">
        <v>63</v>
      </c>
      <c r="O5346">
        <v>9</v>
      </c>
      <c r="P5346">
        <v>6</v>
      </c>
      <c r="Q5346">
        <v>8</v>
      </c>
      <c r="R5346">
        <v>4</v>
      </c>
      <c r="S5346">
        <v>7</v>
      </c>
      <c r="T5346">
        <v>5</v>
      </c>
      <c r="U5346">
        <v>8</v>
      </c>
      <c r="V5346">
        <v>2</v>
      </c>
      <c r="W5346" s="1" t="s">
        <v>32</v>
      </c>
      <c r="X5346" s="1" t="s">
        <v>55</v>
      </c>
      <c r="Y5346" s="1" t="s">
        <v>32</v>
      </c>
      <c r="Z5346" s="1" t="s">
        <v>57</v>
      </c>
    </row>
    <row r="5347" spans="1:26" x14ac:dyDescent="0.25">
      <c r="A5347" s="1" t="s">
        <v>5412</v>
      </c>
      <c r="B5347">
        <v>30</v>
      </c>
      <c r="C5347" t="s">
        <v>6894</v>
      </c>
      <c r="D5347" s="1" t="s">
        <v>35</v>
      </c>
      <c r="E5347" s="1" t="s">
        <v>67</v>
      </c>
      <c r="F5347" s="1" t="s">
        <v>77</v>
      </c>
      <c r="G5347" s="1" t="s">
        <v>48</v>
      </c>
      <c r="H5347">
        <v>1</v>
      </c>
      <c r="I5347">
        <v>3.2</v>
      </c>
      <c r="J5347">
        <v>8.6</v>
      </c>
      <c r="K5347">
        <v>62</v>
      </c>
      <c r="L5347" s="1" t="s">
        <v>49</v>
      </c>
      <c r="M5347">
        <v>21</v>
      </c>
      <c r="N5347" s="1" t="s">
        <v>65</v>
      </c>
      <c r="O5347">
        <v>11</v>
      </c>
      <c r="P5347">
        <v>3</v>
      </c>
      <c r="Q5347">
        <v>9</v>
      </c>
      <c r="R5347">
        <v>1</v>
      </c>
      <c r="S5347">
        <v>8</v>
      </c>
      <c r="T5347">
        <v>7</v>
      </c>
      <c r="U5347">
        <v>8</v>
      </c>
      <c r="V5347">
        <v>3</v>
      </c>
      <c r="W5347" s="1" t="s">
        <v>32</v>
      </c>
      <c r="X5347" s="1" t="s">
        <v>32</v>
      </c>
      <c r="Y5347" s="1" t="s">
        <v>32</v>
      </c>
      <c r="Z5347" s="1" t="s">
        <v>45</v>
      </c>
    </row>
    <row r="5348" spans="1:26" x14ac:dyDescent="0.25">
      <c r="A5348" s="1" t="s">
        <v>5413</v>
      </c>
      <c r="B5348">
        <v>23</v>
      </c>
      <c r="C5348" t="s">
        <v>6894</v>
      </c>
      <c r="D5348" s="1" t="s">
        <v>35</v>
      </c>
      <c r="E5348" s="1" t="s">
        <v>27</v>
      </c>
      <c r="F5348" s="1" t="s">
        <v>77</v>
      </c>
      <c r="G5348" s="1" t="s">
        <v>38</v>
      </c>
      <c r="H5348">
        <v>2</v>
      </c>
      <c r="I5348">
        <v>2.4</v>
      </c>
      <c r="J5348">
        <v>6.4</v>
      </c>
      <c r="K5348">
        <v>5</v>
      </c>
      <c r="L5348" s="1" t="s">
        <v>39</v>
      </c>
      <c r="M5348">
        <v>36</v>
      </c>
      <c r="N5348" s="1" t="s">
        <v>50</v>
      </c>
      <c r="O5348">
        <v>10</v>
      </c>
      <c r="P5348">
        <v>5</v>
      </c>
      <c r="Q5348">
        <v>9</v>
      </c>
      <c r="R5348">
        <v>2</v>
      </c>
      <c r="S5348">
        <v>5</v>
      </c>
      <c r="T5348">
        <v>4</v>
      </c>
      <c r="U5348">
        <v>3</v>
      </c>
      <c r="V5348">
        <v>2</v>
      </c>
      <c r="W5348" s="1" t="s">
        <v>32</v>
      </c>
      <c r="X5348" s="1" t="s">
        <v>32</v>
      </c>
      <c r="Y5348" s="1" t="s">
        <v>32</v>
      </c>
      <c r="Z5348" s="1" t="s">
        <v>45</v>
      </c>
    </row>
    <row r="5349" spans="1:26" x14ac:dyDescent="0.25">
      <c r="A5349" s="1" t="s">
        <v>5414</v>
      </c>
      <c r="B5349">
        <v>53</v>
      </c>
      <c r="C5349" t="s">
        <v>6895</v>
      </c>
      <c r="D5349" s="1" t="s">
        <v>26</v>
      </c>
      <c r="E5349" s="1" t="s">
        <v>27</v>
      </c>
      <c r="F5349" s="1" t="s">
        <v>52</v>
      </c>
      <c r="G5349" s="1" t="s">
        <v>38</v>
      </c>
      <c r="H5349">
        <v>5</v>
      </c>
      <c r="I5349">
        <v>6.5</v>
      </c>
      <c r="J5349">
        <v>5.5</v>
      </c>
      <c r="K5349">
        <v>85</v>
      </c>
      <c r="L5349" s="1" t="s">
        <v>49</v>
      </c>
      <c r="M5349">
        <v>53</v>
      </c>
      <c r="N5349" s="1" t="s">
        <v>31</v>
      </c>
      <c r="O5349">
        <v>21</v>
      </c>
      <c r="P5349">
        <v>0</v>
      </c>
      <c r="Q5349">
        <v>5</v>
      </c>
      <c r="R5349">
        <v>5</v>
      </c>
      <c r="S5349">
        <v>7</v>
      </c>
      <c r="T5349">
        <v>8</v>
      </c>
      <c r="U5349">
        <v>5</v>
      </c>
      <c r="V5349">
        <v>2</v>
      </c>
      <c r="W5349" s="1" t="s">
        <v>32</v>
      </c>
      <c r="X5349" s="1" t="s">
        <v>32</v>
      </c>
      <c r="Y5349" s="1" t="s">
        <v>41</v>
      </c>
      <c r="Z5349" s="1" t="s">
        <v>33</v>
      </c>
    </row>
    <row r="5350" spans="1:26" x14ac:dyDescent="0.25">
      <c r="A5350" s="1" t="s">
        <v>5415</v>
      </c>
      <c r="B5350">
        <v>22</v>
      </c>
      <c r="C5350" t="s">
        <v>6894</v>
      </c>
      <c r="D5350" s="1" t="s">
        <v>35</v>
      </c>
      <c r="E5350" s="1" t="s">
        <v>36</v>
      </c>
      <c r="F5350" s="1" t="s">
        <v>28</v>
      </c>
      <c r="G5350" s="1" t="s">
        <v>38</v>
      </c>
      <c r="H5350">
        <v>4</v>
      </c>
      <c r="I5350">
        <v>5.2</v>
      </c>
      <c r="J5350">
        <v>6.6</v>
      </c>
      <c r="K5350">
        <v>44</v>
      </c>
      <c r="L5350" s="1" t="s">
        <v>49</v>
      </c>
      <c r="M5350">
        <v>16</v>
      </c>
      <c r="N5350" s="1" t="s">
        <v>50</v>
      </c>
      <c r="O5350">
        <v>18</v>
      </c>
      <c r="P5350">
        <v>8</v>
      </c>
      <c r="Q5350">
        <v>5</v>
      </c>
      <c r="R5350">
        <v>5</v>
      </c>
      <c r="S5350">
        <v>9</v>
      </c>
      <c r="T5350">
        <v>10</v>
      </c>
      <c r="U5350">
        <v>4</v>
      </c>
      <c r="V5350">
        <v>5</v>
      </c>
      <c r="W5350" s="1" t="s">
        <v>32</v>
      </c>
      <c r="X5350" s="1" t="s">
        <v>55</v>
      </c>
      <c r="Y5350" s="1" t="s">
        <v>32</v>
      </c>
      <c r="Z5350" s="1" t="s">
        <v>33</v>
      </c>
    </row>
    <row r="5351" spans="1:26" x14ac:dyDescent="0.25">
      <c r="A5351" s="1" t="s">
        <v>5416</v>
      </c>
      <c r="B5351">
        <v>27</v>
      </c>
      <c r="C5351" t="s">
        <v>6894</v>
      </c>
      <c r="D5351" s="1" t="s">
        <v>26</v>
      </c>
      <c r="E5351" s="1" t="s">
        <v>36</v>
      </c>
      <c r="F5351" s="1" t="s">
        <v>77</v>
      </c>
      <c r="G5351" s="1" t="s">
        <v>62</v>
      </c>
      <c r="H5351">
        <v>5</v>
      </c>
      <c r="I5351">
        <v>3.2</v>
      </c>
      <c r="J5351">
        <v>6.7</v>
      </c>
      <c r="K5351">
        <v>81</v>
      </c>
      <c r="L5351" s="1" t="s">
        <v>49</v>
      </c>
      <c r="M5351">
        <v>18</v>
      </c>
      <c r="N5351" s="1" t="s">
        <v>31</v>
      </c>
      <c r="O5351">
        <v>11</v>
      </c>
      <c r="P5351">
        <v>14</v>
      </c>
      <c r="Q5351">
        <v>8</v>
      </c>
      <c r="R5351">
        <v>6</v>
      </c>
      <c r="S5351">
        <v>6</v>
      </c>
      <c r="T5351">
        <v>2</v>
      </c>
      <c r="U5351">
        <v>5</v>
      </c>
      <c r="V5351">
        <v>4</v>
      </c>
      <c r="W5351" s="1" t="s">
        <v>41</v>
      </c>
      <c r="X5351" s="1" t="s">
        <v>40</v>
      </c>
      <c r="Y5351" s="1" t="s">
        <v>32</v>
      </c>
      <c r="Z5351" s="1" t="s">
        <v>45</v>
      </c>
    </row>
    <row r="5352" spans="1:26" x14ac:dyDescent="0.25">
      <c r="A5352" s="1" t="s">
        <v>5417</v>
      </c>
      <c r="B5352">
        <v>31</v>
      </c>
      <c r="C5352" t="s">
        <v>6894</v>
      </c>
      <c r="D5352" s="1" t="s">
        <v>26</v>
      </c>
      <c r="E5352" s="1" t="s">
        <v>70</v>
      </c>
      <c r="F5352" s="1" t="s">
        <v>28</v>
      </c>
      <c r="G5352" s="1" t="s">
        <v>38</v>
      </c>
      <c r="H5352">
        <v>8</v>
      </c>
      <c r="I5352">
        <v>1.4</v>
      </c>
      <c r="J5352">
        <v>5.2</v>
      </c>
      <c r="K5352">
        <v>40</v>
      </c>
      <c r="L5352" s="1" t="s">
        <v>44</v>
      </c>
      <c r="M5352">
        <v>23</v>
      </c>
      <c r="N5352" s="1" t="s">
        <v>65</v>
      </c>
      <c r="O5352">
        <v>13</v>
      </c>
      <c r="P5352">
        <v>4</v>
      </c>
      <c r="Q5352">
        <v>6</v>
      </c>
      <c r="R5352">
        <v>5</v>
      </c>
      <c r="S5352">
        <v>4</v>
      </c>
      <c r="T5352">
        <v>1</v>
      </c>
      <c r="U5352">
        <v>3</v>
      </c>
      <c r="V5352">
        <v>2</v>
      </c>
      <c r="W5352" s="1" t="s">
        <v>32</v>
      </c>
      <c r="X5352" s="1" t="s">
        <v>40</v>
      </c>
      <c r="Y5352" s="1" t="s">
        <v>32</v>
      </c>
      <c r="Z5352" s="1" t="s">
        <v>45</v>
      </c>
    </row>
    <row r="5353" spans="1:26" x14ac:dyDescent="0.25">
      <c r="A5353" s="1" t="s">
        <v>5418</v>
      </c>
      <c r="B5353">
        <v>37</v>
      </c>
      <c r="C5353" t="s">
        <v>6894</v>
      </c>
      <c r="D5353" s="1" t="s">
        <v>26</v>
      </c>
      <c r="E5353" s="1" t="s">
        <v>70</v>
      </c>
      <c r="F5353" s="1" t="s">
        <v>47</v>
      </c>
      <c r="G5353" s="1" t="s">
        <v>48</v>
      </c>
      <c r="H5353">
        <v>8</v>
      </c>
      <c r="I5353">
        <v>7.4</v>
      </c>
      <c r="J5353">
        <v>5.6</v>
      </c>
      <c r="K5353">
        <v>147</v>
      </c>
      <c r="L5353" s="1" t="s">
        <v>49</v>
      </c>
      <c r="M5353">
        <v>32</v>
      </c>
      <c r="N5353" s="1" t="s">
        <v>65</v>
      </c>
      <c r="O5353">
        <v>14</v>
      </c>
      <c r="P5353">
        <v>2</v>
      </c>
      <c r="Q5353">
        <v>4</v>
      </c>
      <c r="R5353">
        <v>7</v>
      </c>
      <c r="S5353">
        <v>4</v>
      </c>
      <c r="T5353">
        <v>6</v>
      </c>
      <c r="U5353">
        <v>10</v>
      </c>
      <c r="V5353">
        <v>4</v>
      </c>
      <c r="W5353" s="1" t="s">
        <v>32</v>
      </c>
      <c r="X5353" s="1" t="s">
        <v>32</v>
      </c>
      <c r="Y5353" s="1" t="s">
        <v>73</v>
      </c>
      <c r="Z5353" s="1" t="s">
        <v>45</v>
      </c>
    </row>
    <row r="5354" spans="1:26" x14ac:dyDescent="0.25">
      <c r="A5354" s="1" t="s">
        <v>5419</v>
      </c>
      <c r="B5354">
        <v>39</v>
      </c>
      <c r="C5354" t="s">
        <v>6894</v>
      </c>
      <c r="D5354" s="1" t="s">
        <v>35</v>
      </c>
      <c r="E5354" s="1" t="s">
        <v>36</v>
      </c>
      <c r="F5354" s="1" t="s">
        <v>52</v>
      </c>
      <c r="G5354" s="1" t="s">
        <v>68</v>
      </c>
      <c r="H5354">
        <v>2</v>
      </c>
      <c r="I5354">
        <v>3.2</v>
      </c>
      <c r="J5354">
        <v>6.8</v>
      </c>
      <c r="K5354">
        <v>110</v>
      </c>
      <c r="L5354" s="1" t="s">
        <v>49</v>
      </c>
      <c r="M5354">
        <v>4</v>
      </c>
      <c r="N5354" s="1" t="s">
        <v>63</v>
      </c>
      <c r="O5354">
        <v>8</v>
      </c>
      <c r="P5354">
        <v>0</v>
      </c>
      <c r="Q5354">
        <v>8</v>
      </c>
      <c r="R5354">
        <v>7</v>
      </c>
      <c r="S5354">
        <v>7</v>
      </c>
      <c r="T5354">
        <v>7</v>
      </c>
      <c r="U5354">
        <v>5</v>
      </c>
      <c r="V5354">
        <v>2</v>
      </c>
      <c r="W5354" s="1" t="s">
        <v>32</v>
      </c>
      <c r="X5354" s="1" t="s">
        <v>40</v>
      </c>
      <c r="Y5354" s="1" t="s">
        <v>32</v>
      </c>
      <c r="Z5354" s="1" t="s">
        <v>57</v>
      </c>
    </row>
    <row r="5355" spans="1:26" x14ac:dyDescent="0.25">
      <c r="A5355" s="1" t="s">
        <v>5420</v>
      </c>
      <c r="B5355">
        <v>26</v>
      </c>
      <c r="C5355" t="s">
        <v>6894</v>
      </c>
      <c r="D5355" s="1" t="s">
        <v>35</v>
      </c>
      <c r="E5355" s="1" t="s">
        <v>27</v>
      </c>
      <c r="F5355" s="1" t="s">
        <v>77</v>
      </c>
      <c r="G5355" s="1" t="s">
        <v>48</v>
      </c>
      <c r="H5355">
        <v>2</v>
      </c>
      <c r="I5355">
        <v>1.6</v>
      </c>
      <c r="J5355">
        <v>8.3000000000000007</v>
      </c>
      <c r="K5355">
        <v>10</v>
      </c>
      <c r="L5355" s="1" t="s">
        <v>39</v>
      </c>
      <c r="M5355">
        <v>11</v>
      </c>
      <c r="N5355" s="1" t="s">
        <v>31</v>
      </c>
      <c r="O5355">
        <v>7</v>
      </c>
      <c r="P5355">
        <v>2</v>
      </c>
      <c r="Q5355">
        <v>6</v>
      </c>
      <c r="R5355">
        <v>2</v>
      </c>
      <c r="S5355">
        <v>8</v>
      </c>
      <c r="T5355">
        <v>2</v>
      </c>
      <c r="U5355">
        <v>4</v>
      </c>
      <c r="V5355">
        <v>3</v>
      </c>
      <c r="W5355" s="1" t="s">
        <v>32</v>
      </c>
      <c r="X5355" s="1" t="s">
        <v>32</v>
      </c>
      <c r="Y5355" s="1" t="s">
        <v>32</v>
      </c>
      <c r="Z5355" s="1" t="s">
        <v>57</v>
      </c>
    </row>
    <row r="5356" spans="1:26" x14ac:dyDescent="0.25">
      <c r="A5356" s="1" t="s">
        <v>5421</v>
      </c>
      <c r="B5356">
        <v>20</v>
      </c>
      <c r="C5356" t="s">
        <v>6894</v>
      </c>
      <c r="D5356" s="1" t="s">
        <v>35</v>
      </c>
      <c r="E5356" s="1" t="s">
        <v>36</v>
      </c>
      <c r="F5356" s="1" t="s">
        <v>43</v>
      </c>
      <c r="G5356" s="1" t="s">
        <v>29</v>
      </c>
      <c r="H5356">
        <v>5</v>
      </c>
      <c r="I5356">
        <v>3.1</v>
      </c>
      <c r="J5356">
        <v>7.7</v>
      </c>
      <c r="K5356">
        <v>87</v>
      </c>
      <c r="L5356" s="1" t="s">
        <v>30</v>
      </c>
      <c r="M5356">
        <v>22</v>
      </c>
      <c r="N5356" s="1" t="s">
        <v>50</v>
      </c>
      <c r="O5356">
        <v>17</v>
      </c>
      <c r="P5356">
        <v>7</v>
      </c>
      <c r="Q5356">
        <v>8</v>
      </c>
      <c r="R5356">
        <v>5</v>
      </c>
      <c r="S5356">
        <v>6</v>
      </c>
      <c r="T5356">
        <v>4</v>
      </c>
      <c r="U5356">
        <v>7</v>
      </c>
      <c r="V5356">
        <v>3</v>
      </c>
      <c r="W5356" s="1" t="s">
        <v>41</v>
      </c>
      <c r="X5356" s="1" t="s">
        <v>40</v>
      </c>
      <c r="Y5356" s="1" t="s">
        <v>41</v>
      </c>
      <c r="Z5356" s="1" t="s">
        <v>33</v>
      </c>
    </row>
    <row r="5357" spans="1:26" x14ac:dyDescent="0.25">
      <c r="A5357" s="1" t="s">
        <v>5422</v>
      </c>
      <c r="B5357">
        <v>21</v>
      </c>
      <c r="C5357" t="s">
        <v>6894</v>
      </c>
      <c r="D5357" s="1" t="s">
        <v>35</v>
      </c>
      <c r="E5357" s="1" t="s">
        <v>36</v>
      </c>
      <c r="F5357" s="1" t="s">
        <v>52</v>
      </c>
      <c r="G5357" s="1" t="s">
        <v>29</v>
      </c>
      <c r="H5357">
        <v>4</v>
      </c>
      <c r="I5357">
        <v>0.6</v>
      </c>
      <c r="J5357">
        <v>8.9</v>
      </c>
      <c r="K5357">
        <v>15</v>
      </c>
      <c r="L5357" s="1" t="s">
        <v>49</v>
      </c>
      <c r="M5357">
        <v>13</v>
      </c>
      <c r="N5357" s="1" t="s">
        <v>31</v>
      </c>
      <c r="O5357">
        <v>11</v>
      </c>
      <c r="P5357">
        <v>7</v>
      </c>
      <c r="Q5357">
        <v>7</v>
      </c>
      <c r="R5357">
        <v>3</v>
      </c>
      <c r="S5357">
        <v>5</v>
      </c>
      <c r="T5357">
        <v>2</v>
      </c>
      <c r="U5357">
        <v>7</v>
      </c>
      <c r="V5357">
        <v>3</v>
      </c>
      <c r="W5357" s="1" t="s">
        <v>32</v>
      </c>
      <c r="X5357" s="1" t="s">
        <v>32</v>
      </c>
      <c r="Y5357" s="1" t="s">
        <v>73</v>
      </c>
      <c r="Z5357" s="1" t="s">
        <v>45</v>
      </c>
    </row>
    <row r="5358" spans="1:26" x14ac:dyDescent="0.25">
      <c r="A5358" s="1" t="s">
        <v>5423</v>
      </c>
      <c r="B5358">
        <v>35</v>
      </c>
      <c r="C5358" t="s">
        <v>6894</v>
      </c>
      <c r="D5358" s="1" t="s">
        <v>35</v>
      </c>
      <c r="E5358" s="1" t="s">
        <v>70</v>
      </c>
      <c r="F5358" s="1" t="s">
        <v>52</v>
      </c>
      <c r="G5358" s="1" t="s">
        <v>38</v>
      </c>
      <c r="H5358">
        <v>5</v>
      </c>
      <c r="I5358">
        <v>8.1</v>
      </c>
      <c r="J5358">
        <v>6.2</v>
      </c>
      <c r="K5358">
        <v>109</v>
      </c>
      <c r="L5358" s="1" t="s">
        <v>30</v>
      </c>
      <c r="M5358">
        <v>30</v>
      </c>
      <c r="N5358" s="1" t="s">
        <v>63</v>
      </c>
      <c r="O5358">
        <v>21</v>
      </c>
      <c r="P5358">
        <v>4</v>
      </c>
      <c r="Q5358">
        <v>5</v>
      </c>
      <c r="R5358">
        <v>5</v>
      </c>
      <c r="S5358">
        <v>4</v>
      </c>
      <c r="T5358">
        <v>10</v>
      </c>
      <c r="U5358">
        <v>6</v>
      </c>
      <c r="V5358">
        <v>3</v>
      </c>
      <c r="W5358" s="1" t="s">
        <v>41</v>
      </c>
      <c r="X5358" s="1" t="s">
        <v>40</v>
      </c>
      <c r="Y5358" s="1" t="s">
        <v>32</v>
      </c>
      <c r="Z5358" s="1" t="s">
        <v>33</v>
      </c>
    </row>
    <row r="5359" spans="1:26" x14ac:dyDescent="0.25">
      <c r="A5359" s="1" t="s">
        <v>5424</v>
      </c>
      <c r="B5359">
        <v>28</v>
      </c>
      <c r="C5359" t="s">
        <v>6894</v>
      </c>
      <c r="D5359" s="1" t="s">
        <v>35</v>
      </c>
      <c r="E5359" s="1" t="s">
        <v>27</v>
      </c>
      <c r="F5359" s="1" t="s">
        <v>77</v>
      </c>
      <c r="G5359" s="1" t="s">
        <v>38</v>
      </c>
      <c r="H5359">
        <v>6</v>
      </c>
      <c r="I5359">
        <v>3.5</v>
      </c>
      <c r="J5359">
        <v>8.1</v>
      </c>
      <c r="K5359">
        <v>44</v>
      </c>
      <c r="L5359" s="1" t="s">
        <v>30</v>
      </c>
      <c r="M5359">
        <v>25</v>
      </c>
      <c r="N5359" s="1" t="s">
        <v>54</v>
      </c>
      <c r="O5359">
        <v>15</v>
      </c>
      <c r="P5359">
        <v>2</v>
      </c>
      <c r="Q5359">
        <v>8</v>
      </c>
      <c r="R5359">
        <v>2</v>
      </c>
      <c r="S5359">
        <v>5</v>
      </c>
      <c r="T5359">
        <v>7</v>
      </c>
      <c r="U5359">
        <v>4</v>
      </c>
      <c r="V5359">
        <v>3</v>
      </c>
      <c r="W5359" s="1" t="s">
        <v>32</v>
      </c>
      <c r="X5359" s="1" t="s">
        <v>32</v>
      </c>
      <c r="Y5359" s="1" t="s">
        <v>32</v>
      </c>
      <c r="Z5359" s="1" t="s">
        <v>45</v>
      </c>
    </row>
    <row r="5360" spans="1:26" x14ac:dyDescent="0.25">
      <c r="A5360" s="1" t="s">
        <v>5425</v>
      </c>
      <c r="B5360">
        <v>26</v>
      </c>
      <c r="C5360" t="s">
        <v>6894</v>
      </c>
      <c r="D5360" s="1" t="s">
        <v>35</v>
      </c>
      <c r="E5360" s="1" t="s">
        <v>27</v>
      </c>
      <c r="F5360" s="1" t="s">
        <v>47</v>
      </c>
      <c r="G5360" s="1" t="s">
        <v>38</v>
      </c>
      <c r="H5360">
        <v>6</v>
      </c>
      <c r="I5360">
        <v>2.7</v>
      </c>
      <c r="J5360">
        <v>7.1</v>
      </c>
      <c r="K5360">
        <v>45</v>
      </c>
      <c r="L5360" s="1" t="s">
        <v>39</v>
      </c>
      <c r="M5360">
        <v>20</v>
      </c>
      <c r="N5360" s="1" t="s">
        <v>31</v>
      </c>
      <c r="O5360">
        <v>20</v>
      </c>
      <c r="P5360">
        <v>0</v>
      </c>
      <c r="Q5360">
        <v>6</v>
      </c>
      <c r="R5360">
        <v>3</v>
      </c>
      <c r="S5360">
        <v>8</v>
      </c>
      <c r="T5360">
        <v>4</v>
      </c>
      <c r="U5360">
        <v>8</v>
      </c>
      <c r="V5360">
        <v>3</v>
      </c>
      <c r="W5360" s="1" t="s">
        <v>32</v>
      </c>
      <c r="X5360" s="1" t="s">
        <v>32</v>
      </c>
      <c r="Y5360" s="1" t="s">
        <v>32</v>
      </c>
      <c r="Z5360" s="1" t="s">
        <v>33</v>
      </c>
    </row>
    <row r="5361" spans="1:26" x14ac:dyDescent="0.25">
      <c r="A5361" s="1" t="s">
        <v>5426</v>
      </c>
      <c r="B5361">
        <v>36</v>
      </c>
      <c r="C5361" t="s">
        <v>6894</v>
      </c>
      <c r="D5361" s="1" t="s">
        <v>26</v>
      </c>
      <c r="E5361" s="1" t="s">
        <v>36</v>
      </c>
      <c r="F5361" s="1" t="s">
        <v>77</v>
      </c>
      <c r="G5361" s="1" t="s">
        <v>68</v>
      </c>
      <c r="H5361">
        <v>3</v>
      </c>
      <c r="I5361">
        <v>5.8</v>
      </c>
      <c r="J5361">
        <v>7.7</v>
      </c>
      <c r="K5361">
        <v>185</v>
      </c>
      <c r="L5361" s="1" t="s">
        <v>49</v>
      </c>
      <c r="M5361">
        <v>3</v>
      </c>
      <c r="N5361" s="1" t="s">
        <v>63</v>
      </c>
      <c r="O5361">
        <v>18</v>
      </c>
      <c r="P5361">
        <v>0</v>
      </c>
      <c r="Q5361">
        <v>7</v>
      </c>
      <c r="R5361">
        <v>8</v>
      </c>
      <c r="S5361">
        <v>3</v>
      </c>
      <c r="T5361">
        <v>9</v>
      </c>
      <c r="U5361">
        <v>6</v>
      </c>
      <c r="V5361">
        <v>2</v>
      </c>
      <c r="W5361" s="1" t="s">
        <v>41</v>
      </c>
      <c r="X5361" s="1" t="s">
        <v>32</v>
      </c>
      <c r="Y5361" s="1" t="s">
        <v>41</v>
      </c>
      <c r="Z5361" s="1" t="s">
        <v>33</v>
      </c>
    </row>
    <row r="5362" spans="1:26" x14ac:dyDescent="0.25">
      <c r="A5362" s="1" t="s">
        <v>5427</v>
      </c>
      <c r="B5362">
        <v>29</v>
      </c>
      <c r="C5362" t="s">
        <v>6894</v>
      </c>
      <c r="D5362" s="1" t="s">
        <v>26</v>
      </c>
      <c r="E5362" s="1" t="s">
        <v>70</v>
      </c>
      <c r="F5362" s="1" t="s">
        <v>28</v>
      </c>
      <c r="G5362" s="1" t="s">
        <v>38</v>
      </c>
      <c r="H5362">
        <v>4</v>
      </c>
      <c r="I5362">
        <v>5.6</v>
      </c>
      <c r="J5362">
        <v>7.6</v>
      </c>
      <c r="K5362">
        <v>77</v>
      </c>
      <c r="L5362" s="1" t="s">
        <v>49</v>
      </c>
      <c r="M5362">
        <v>19</v>
      </c>
      <c r="N5362" s="1" t="s">
        <v>50</v>
      </c>
      <c r="O5362">
        <v>14</v>
      </c>
      <c r="P5362">
        <v>4</v>
      </c>
      <c r="Q5362">
        <v>5</v>
      </c>
      <c r="R5362">
        <v>8</v>
      </c>
      <c r="S5362">
        <v>3</v>
      </c>
      <c r="T5362">
        <v>7</v>
      </c>
      <c r="U5362">
        <v>6</v>
      </c>
      <c r="V5362">
        <v>3</v>
      </c>
      <c r="W5362" s="1" t="s">
        <v>41</v>
      </c>
      <c r="X5362" s="1" t="s">
        <v>32</v>
      </c>
      <c r="Y5362" s="1" t="s">
        <v>32</v>
      </c>
      <c r="Z5362" s="1" t="s">
        <v>45</v>
      </c>
    </row>
    <row r="5363" spans="1:26" x14ac:dyDescent="0.25">
      <c r="A5363" s="1" t="s">
        <v>5428</v>
      </c>
      <c r="B5363">
        <v>27</v>
      </c>
      <c r="C5363" t="s">
        <v>6894</v>
      </c>
      <c r="D5363" s="1" t="s">
        <v>26</v>
      </c>
      <c r="E5363" s="1" t="s">
        <v>60</v>
      </c>
      <c r="F5363" s="1" t="s">
        <v>52</v>
      </c>
      <c r="G5363" s="1" t="s">
        <v>29</v>
      </c>
      <c r="H5363">
        <v>1</v>
      </c>
      <c r="I5363">
        <v>1.8</v>
      </c>
      <c r="J5363">
        <v>7.8</v>
      </c>
      <c r="K5363">
        <v>54</v>
      </c>
      <c r="L5363" s="1" t="s">
        <v>30</v>
      </c>
      <c r="M5363">
        <v>4</v>
      </c>
      <c r="N5363" s="1" t="s">
        <v>50</v>
      </c>
      <c r="O5363">
        <v>10</v>
      </c>
      <c r="P5363">
        <v>9</v>
      </c>
      <c r="Q5363">
        <v>6</v>
      </c>
      <c r="R5363">
        <v>3</v>
      </c>
      <c r="S5363">
        <v>5</v>
      </c>
      <c r="T5363">
        <v>5</v>
      </c>
      <c r="U5363">
        <v>2</v>
      </c>
      <c r="V5363">
        <v>5</v>
      </c>
      <c r="W5363" s="1" t="s">
        <v>32</v>
      </c>
      <c r="X5363" s="1" t="s">
        <v>55</v>
      </c>
      <c r="Y5363" s="1" t="s">
        <v>32</v>
      </c>
      <c r="Z5363" s="1" t="s">
        <v>45</v>
      </c>
    </row>
    <row r="5364" spans="1:26" x14ac:dyDescent="0.25">
      <c r="A5364" s="1" t="s">
        <v>5429</v>
      </c>
      <c r="B5364">
        <v>32</v>
      </c>
      <c r="C5364" t="s">
        <v>6894</v>
      </c>
      <c r="D5364" s="1" t="s">
        <v>35</v>
      </c>
      <c r="E5364" s="1" t="s">
        <v>67</v>
      </c>
      <c r="F5364" s="1" t="s">
        <v>47</v>
      </c>
      <c r="G5364" s="1" t="s">
        <v>62</v>
      </c>
      <c r="H5364">
        <v>2</v>
      </c>
      <c r="I5364">
        <v>2.2000000000000002</v>
      </c>
      <c r="J5364">
        <v>7.7</v>
      </c>
      <c r="K5364">
        <v>48</v>
      </c>
      <c r="L5364" s="1" t="s">
        <v>49</v>
      </c>
      <c r="M5364">
        <v>15</v>
      </c>
      <c r="N5364" s="1" t="s">
        <v>63</v>
      </c>
      <c r="O5364">
        <v>18</v>
      </c>
      <c r="P5364">
        <v>5</v>
      </c>
      <c r="Q5364">
        <v>5</v>
      </c>
      <c r="R5364">
        <v>1</v>
      </c>
      <c r="S5364">
        <v>7</v>
      </c>
      <c r="T5364">
        <v>6</v>
      </c>
      <c r="U5364">
        <v>7</v>
      </c>
      <c r="V5364">
        <v>4</v>
      </c>
      <c r="W5364" s="1" t="s">
        <v>32</v>
      </c>
      <c r="X5364" s="1" t="s">
        <v>55</v>
      </c>
      <c r="Y5364" s="1" t="s">
        <v>32</v>
      </c>
      <c r="Z5364" s="1" t="s">
        <v>33</v>
      </c>
    </row>
    <row r="5365" spans="1:26" x14ac:dyDescent="0.25">
      <c r="A5365" s="1" t="s">
        <v>5430</v>
      </c>
      <c r="B5365">
        <v>31</v>
      </c>
      <c r="C5365" t="s">
        <v>6894</v>
      </c>
      <c r="D5365" s="1" t="s">
        <v>26</v>
      </c>
      <c r="E5365" s="1" t="s">
        <v>27</v>
      </c>
      <c r="F5365" s="1" t="s">
        <v>77</v>
      </c>
      <c r="G5365" s="1" t="s">
        <v>84</v>
      </c>
      <c r="H5365">
        <v>4</v>
      </c>
      <c r="I5365">
        <v>2.7</v>
      </c>
      <c r="J5365">
        <v>6.8</v>
      </c>
      <c r="K5365">
        <v>99</v>
      </c>
      <c r="L5365" s="1" t="s">
        <v>44</v>
      </c>
      <c r="M5365">
        <v>7</v>
      </c>
      <c r="N5365" s="1" t="s">
        <v>50</v>
      </c>
      <c r="O5365">
        <v>13</v>
      </c>
      <c r="P5365">
        <v>0</v>
      </c>
      <c r="Q5365">
        <v>8</v>
      </c>
      <c r="R5365">
        <v>6</v>
      </c>
      <c r="S5365">
        <v>7</v>
      </c>
      <c r="T5365">
        <v>6</v>
      </c>
      <c r="U5365">
        <v>3</v>
      </c>
      <c r="V5365">
        <v>4</v>
      </c>
      <c r="W5365" s="1" t="s">
        <v>32</v>
      </c>
      <c r="X5365" s="1" t="s">
        <v>32</v>
      </c>
      <c r="Y5365" s="1" t="s">
        <v>32</v>
      </c>
      <c r="Z5365" s="1" t="s">
        <v>45</v>
      </c>
    </row>
    <row r="5366" spans="1:26" x14ac:dyDescent="0.25">
      <c r="A5366" s="1" t="s">
        <v>5431</v>
      </c>
      <c r="B5366">
        <v>33</v>
      </c>
      <c r="C5366" t="s">
        <v>6894</v>
      </c>
      <c r="D5366" s="1" t="s">
        <v>26</v>
      </c>
      <c r="E5366" s="1" t="s">
        <v>60</v>
      </c>
      <c r="F5366" s="1" t="s">
        <v>28</v>
      </c>
      <c r="G5366" s="1" t="s">
        <v>38</v>
      </c>
      <c r="H5366">
        <v>5</v>
      </c>
      <c r="I5366">
        <v>2.5</v>
      </c>
      <c r="J5366">
        <v>7.7</v>
      </c>
      <c r="K5366">
        <v>34</v>
      </c>
      <c r="L5366" s="1" t="s">
        <v>49</v>
      </c>
      <c r="M5366">
        <v>21</v>
      </c>
      <c r="N5366" s="1" t="s">
        <v>54</v>
      </c>
      <c r="O5366">
        <v>11</v>
      </c>
      <c r="P5366">
        <v>6</v>
      </c>
      <c r="Q5366">
        <v>5</v>
      </c>
      <c r="R5366">
        <v>2</v>
      </c>
      <c r="S5366">
        <v>3</v>
      </c>
      <c r="T5366">
        <v>6</v>
      </c>
      <c r="U5366">
        <v>4</v>
      </c>
      <c r="V5366">
        <v>1</v>
      </c>
      <c r="W5366" s="1" t="s">
        <v>32</v>
      </c>
      <c r="X5366" s="1" t="s">
        <v>32</v>
      </c>
      <c r="Y5366" s="1" t="s">
        <v>32</v>
      </c>
      <c r="Z5366" s="1" t="s">
        <v>45</v>
      </c>
    </row>
    <row r="5367" spans="1:26" x14ac:dyDescent="0.25">
      <c r="A5367" s="1" t="s">
        <v>5432</v>
      </c>
      <c r="B5367">
        <v>42</v>
      </c>
      <c r="C5367" t="s">
        <v>6894</v>
      </c>
      <c r="D5367" s="1" t="s">
        <v>26</v>
      </c>
      <c r="E5367" s="1" t="s">
        <v>36</v>
      </c>
      <c r="F5367" s="1" t="s">
        <v>52</v>
      </c>
      <c r="G5367" s="1" t="s">
        <v>29</v>
      </c>
      <c r="H5367">
        <v>4</v>
      </c>
      <c r="I5367">
        <v>2.8</v>
      </c>
      <c r="J5367">
        <v>5.4</v>
      </c>
      <c r="K5367">
        <v>47</v>
      </c>
      <c r="L5367" s="1" t="s">
        <v>44</v>
      </c>
      <c r="M5367">
        <v>7</v>
      </c>
      <c r="N5367" s="1" t="s">
        <v>31</v>
      </c>
      <c r="O5367">
        <v>13</v>
      </c>
      <c r="P5367">
        <v>4</v>
      </c>
      <c r="Q5367">
        <v>7</v>
      </c>
      <c r="R5367">
        <v>7</v>
      </c>
      <c r="S5367">
        <v>7</v>
      </c>
      <c r="T5367">
        <v>5</v>
      </c>
      <c r="U5367">
        <v>3</v>
      </c>
      <c r="V5367">
        <v>5</v>
      </c>
      <c r="W5367" s="1" t="s">
        <v>32</v>
      </c>
      <c r="X5367" s="1" t="s">
        <v>32</v>
      </c>
      <c r="Y5367" s="1" t="s">
        <v>32</v>
      </c>
      <c r="Z5367" s="1" t="s">
        <v>45</v>
      </c>
    </row>
    <row r="5368" spans="1:26" x14ac:dyDescent="0.25">
      <c r="A5368" s="1" t="s">
        <v>5433</v>
      </c>
      <c r="B5368">
        <v>25</v>
      </c>
      <c r="C5368" t="s">
        <v>6894</v>
      </c>
      <c r="D5368" s="1" t="s">
        <v>26</v>
      </c>
      <c r="E5368" s="1" t="s">
        <v>36</v>
      </c>
      <c r="F5368" s="1" t="s">
        <v>47</v>
      </c>
      <c r="G5368" s="1" t="s">
        <v>48</v>
      </c>
      <c r="H5368">
        <v>4</v>
      </c>
      <c r="I5368">
        <v>2.2999999999999998</v>
      </c>
      <c r="J5368">
        <v>6.2</v>
      </c>
      <c r="K5368">
        <v>60</v>
      </c>
      <c r="L5368" s="1" t="s">
        <v>44</v>
      </c>
      <c r="M5368">
        <v>9</v>
      </c>
      <c r="N5368" s="1" t="s">
        <v>31</v>
      </c>
      <c r="O5368">
        <v>10</v>
      </c>
      <c r="P5368">
        <v>9</v>
      </c>
      <c r="Q5368">
        <v>6</v>
      </c>
      <c r="R5368">
        <v>5</v>
      </c>
      <c r="S5368">
        <v>9</v>
      </c>
      <c r="T5368">
        <v>4</v>
      </c>
      <c r="U5368">
        <v>9</v>
      </c>
      <c r="V5368">
        <v>5</v>
      </c>
      <c r="W5368" s="1" t="s">
        <v>32</v>
      </c>
      <c r="X5368" s="1" t="s">
        <v>40</v>
      </c>
      <c r="Y5368" s="1" t="s">
        <v>32</v>
      </c>
      <c r="Z5368" s="1" t="s">
        <v>45</v>
      </c>
    </row>
    <row r="5369" spans="1:26" x14ac:dyDescent="0.25">
      <c r="A5369" s="1" t="s">
        <v>5434</v>
      </c>
      <c r="B5369">
        <v>40</v>
      </c>
      <c r="C5369" t="s">
        <v>6894</v>
      </c>
      <c r="D5369" s="1" t="s">
        <v>26</v>
      </c>
      <c r="E5369" s="1" t="s">
        <v>36</v>
      </c>
      <c r="F5369" s="1" t="s">
        <v>77</v>
      </c>
      <c r="G5369" s="1" t="s">
        <v>53</v>
      </c>
      <c r="H5369">
        <v>3</v>
      </c>
      <c r="I5369">
        <v>2.6</v>
      </c>
      <c r="J5369">
        <v>5.3</v>
      </c>
      <c r="K5369">
        <v>57</v>
      </c>
      <c r="L5369" s="1" t="s">
        <v>44</v>
      </c>
      <c r="M5369">
        <v>18</v>
      </c>
      <c r="N5369" s="1" t="s">
        <v>65</v>
      </c>
      <c r="O5369">
        <v>11</v>
      </c>
      <c r="P5369">
        <v>0</v>
      </c>
      <c r="Q5369">
        <v>7</v>
      </c>
      <c r="R5369">
        <v>7</v>
      </c>
      <c r="S5369">
        <v>4</v>
      </c>
      <c r="T5369">
        <v>7</v>
      </c>
      <c r="U5369">
        <v>4</v>
      </c>
      <c r="V5369">
        <v>5</v>
      </c>
      <c r="W5369" s="1" t="s">
        <v>41</v>
      </c>
      <c r="X5369" s="1" t="s">
        <v>40</v>
      </c>
      <c r="Y5369" s="1" t="s">
        <v>32</v>
      </c>
      <c r="Z5369" s="1" t="s">
        <v>45</v>
      </c>
    </row>
    <row r="5370" spans="1:26" x14ac:dyDescent="0.25">
      <c r="A5370" s="1" t="s">
        <v>5435</v>
      </c>
      <c r="B5370">
        <v>43</v>
      </c>
      <c r="C5370" t="s">
        <v>6894</v>
      </c>
      <c r="D5370" s="1" t="s">
        <v>26</v>
      </c>
      <c r="E5370" s="1" t="s">
        <v>36</v>
      </c>
      <c r="F5370" s="1" t="s">
        <v>43</v>
      </c>
      <c r="G5370" s="1" t="s">
        <v>38</v>
      </c>
      <c r="H5370">
        <v>5</v>
      </c>
      <c r="I5370">
        <v>4.3</v>
      </c>
      <c r="J5370">
        <v>6.8</v>
      </c>
      <c r="K5370">
        <v>127</v>
      </c>
      <c r="L5370" s="1" t="s">
        <v>30</v>
      </c>
      <c r="M5370">
        <v>0</v>
      </c>
      <c r="N5370" s="1" t="s">
        <v>31</v>
      </c>
      <c r="O5370">
        <v>11</v>
      </c>
      <c r="P5370">
        <v>6</v>
      </c>
      <c r="Q5370">
        <v>7</v>
      </c>
      <c r="R5370">
        <v>5</v>
      </c>
      <c r="S5370">
        <v>7</v>
      </c>
      <c r="T5370">
        <v>9</v>
      </c>
      <c r="U5370">
        <v>2</v>
      </c>
      <c r="V5370">
        <v>2</v>
      </c>
      <c r="W5370" s="1" t="s">
        <v>32</v>
      </c>
      <c r="X5370" s="1" t="s">
        <v>32</v>
      </c>
      <c r="Y5370" s="1" t="s">
        <v>73</v>
      </c>
      <c r="Z5370" s="1" t="s">
        <v>45</v>
      </c>
    </row>
    <row r="5371" spans="1:26" x14ac:dyDescent="0.25">
      <c r="A5371" s="1" t="s">
        <v>5436</v>
      </c>
      <c r="B5371">
        <v>31</v>
      </c>
      <c r="C5371" t="s">
        <v>6894</v>
      </c>
      <c r="D5371" s="1" t="s">
        <v>26</v>
      </c>
      <c r="E5371" s="1" t="s">
        <v>36</v>
      </c>
      <c r="F5371" s="1" t="s">
        <v>47</v>
      </c>
      <c r="G5371" s="1" t="s">
        <v>29</v>
      </c>
      <c r="H5371">
        <v>5</v>
      </c>
      <c r="I5371">
        <v>1.6</v>
      </c>
      <c r="J5371">
        <v>8</v>
      </c>
      <c r="K5371">
        <v>5</v>
      </c>
      <c r="L5371" s="1" t="s">
        <v>49</v>
      </c>
      <c r="M5371">
        <v>12</v>
      </c>
      <c r="N5371" s="1" t="s">
        <v>50</v>
      </c>
      <c r="O5371">
        <v>5</v>
      </c>
      <c r="P5371">
        <v>8</v>
      </c>
      <c r="Q5371">
        <v>9</v>
      </c>
      <c r="R5371">
        <v>2</v>
      </c>
      <c r="S5371">
        <v>5</v>
      </c>
      <c r="T5371">
        <v>3</v>
      </c>
      <c r="U5371">
        <v>2</v>
      </c>
      <c r="V5371">
        <v>3</v>
      </c>
      <c r="W5371" s="1" t="s">
        <v>32</v>
      </c>
      <c r="X5371" s="1" t="s">
        <v>32</v>
      </c>
      <c r="Y5371" s="1" t="s">
        <v>32</v>
      </c>
      <c r="Z5371" s="1" t="s">
        <v>57</v>
      </c>
    </row>
    <row r="5372" spans="1:26" x14ac:dyDescent="0.25">
      <c r="A5372" s="1" t="s">
        <v>5437</v>
      </c>
      <c r="B5372">
        <v>20</v>
      </c>
      <c r="C5372" t="s">
        <v>6894</v>
      </c>
      <c r="D5372" s="1" t="s">
        <v>26</v>
      </c>
      <c r="E5372" s="1" t="s">
        <v>27</v>
      </c>
      <c r="F5372" s="1" t="s">
        <v>47</v>
      </c>
      <c r="G5372" s="1" t="s">
        <v>38</v>
      </c>
      <c r="H5372">
        <v>2</v>
      </c>
      <c r="I5372">
        <v>1.9</v>
      </c>
      <c r="J5372">
        <v>7.9</v>
      </c>
      <c r="K5372">
        <v>13</v>
      </c>
      <c r="L5372" s="1" t="s">
        <v>39</v>
      </c>
      <c r="M5372">
        <v>61</v>
      </c>
      <c r="N5372" s="1" t="s">
        <v>65</v>
      </c>
      <c r="O5372">
        <v>8</v>
      </c>
      <c r="P5372">
        <v>5</v>
      </c>
      <c r="Q5372">
        <v>7</v>
      </c>
      <c r="R5372">
        <v>5</v>
      </c>
      <c r="S5372">
        <v>6</v>
      </c>
      <c r="T5372">
        <v>4</v>
      </c>
      <c r="U5372">
        <v>3</v>
      </c>
      <c r="V5372">
        <v>2</v>
      </c>
      <c r="W5372" s="1" t="s">
        <v>32</v>
      </c>
      <c r="X5372" s="1" t="s">
        <v>55</v>
      </c>
      <c r="Y5372" s="1" t="s">
        <v>32</v>
      </c>
      <c r="Z5372" s="1" t="s">
        <v>57</v>
      </c>
    </row>
    <row r="5373" spans="1:26" x14ac:dyDescent="0.25">
      <c r="A5373" s="1" t="s">
        <v>5438</v>
      </c>
      <c r="B5373">
        <v>30</v>
      </c>
      <c r="C5373" t="s">
        <v>6894</v>
      </c>
      <c r="D5373" s="1" t="s">
        <v>26</v>
      </c>
      <c r="E5373" s="1" t="s">
        <v>27</v>
      </c>
      <c r="F5373" s="1" t="s">
        <v>47</v>
      </c>
      <c r="G5373" s="1" t="s">
        <v>68</v>
      </c>
      <c r="H5373">
        <v>3</v>
      </c>
      <c r="I5373">
        <v>8.6</v>
      </c>
      <c r="J5373">
        <v>6.5</v>
      </c>
      <c r="K5373">
        <v>175</v>
      </c>
      <c r="L5373" s="1" t="s">
        <v>49</v>
      </c>
      <c r="M5373">
        <v>34</v>
      </c>
      <c r="N5373" s="1" t="s">
        <v>31</v>
      </c>
      <c r="O5373">
        <v>13</v>
      </c>
      <c r="P5373">
        <v>0</v>
      </c>
      <c r="Q5373">
        <v>3</v>
      </c>
      <c r="R5373">
        <v>7</v>
      </c>
      <c r="S5373">
        <v>4</v>
      </c>
      <c r="T5373">
        <v>9</v>
      </c>
      <c r="U5373">
        <v>9</v>
      </c>
      <c r="V5373">
        <v>3</v>
      </c>
      <c r="W5373" s="1" t="s">
        <v>32</v>
      </c>
      <c r="X5373" s="1" t="s">
        <v>40</v>
      </c>
      <c r="Y5373" s="1" t="s">
        <v>32</v>
      </c>
      <c r="Z5373" s="1" t="s">
        <v>45</v>
      </c>
    </row>
    <row r="5374" spans="1:26" x14ac:dyDescent="0.25">
      <c r="A5374" s="1" t="s">
        <v>5439</v>
      </c>
      <c r="B5374">
        <v>37</v>
      </c>
      <c r="C5374" t="s">
        <v>6894</v>
      </c>
      <c r="D5374" s="1" t="s">
        <v>26</v>
      </c>
      <c r="E5374" s="1" t="s">
        <v>60</v>
      </c>
      <c r="F5374" s="1" t="s">
        <v>52</v>
      </c>
      <c r="G5374" s="1" t="s">
        <v>38</v>
      </c>
      <c r="H5374">
        <v>1</v>
      </c>
      <c r="I5374">
        <v>4.0999999999999996</v>
      </c>
      <c r="J5374">
        <v>6.1</v>
      </c>
      <c r="K5374">
        <v>35</v>
      </c>
      <c r="L5374" s="1" t="s">
        <v>49</v>
      </c>
      <c r="M5374">
        <v>42</v>
      </c>
      <c r="N5374" s="1" t="s">
        <v>54</v>
      </c>
      <c r="O5374">
        <v>18</v>
      </c>
      <c r="P5374">
        <v>0</v>
      </c>
      <c r="Q5374">
        <v>8</v>
      </c>
      <c r="R5374">
        <v>5</v>
      </c>
      <c r="S5374">
        <v>6</v>
      </c>
      <c r="T5374">
        <v>3</v>
      </c>
      <c r="U5374">
        <v>2</v>
      </c>
      <c r="V5374">
        <v>3</v>
      </c>
      <c r="W5374" s="1" t="s">
        <v>32</v>
      </c>
      <c r="X5374" s="1" t="s">
        <v>32</v>
      </c>
      <c r="Y5374" s="1" t="s">
        <v>32</v>
      </c>
      <c r="Z5374" s="1" t="s">
        <v>33</v>
      </c>
    </row>
    <row r="5375" spans="1:26" x14ac:dyDescent="0.25">
      <c r="A5375" s="1" t="s">
        <v>5440</v>
      </c>
      <c r="B5375">
        <v>34</v>
      </c>
      <c r="C5375" t="s">
        <v>6894</v>
      </c>
      <c r="D5375" s="1" t="s">
        <v>35</v>
      </c>
      <c r="E5375" s="1" t="s">
        <v>70</v>
      </c>
      <c r="F5375" s="1" t="s">
        <v>77</v>
      </c>
      <c r="G5375" s="1" t="s">
        <v>29</v>
      </c>
      <c r="H5375">
        <v>4</v>
      </c>
      <c r="I5375">
        <v>2.7</v>
      </c>
      <c r="J5375">
        <v>7.1</v>
      </c>
      <c r="K5375">
        <v>71</v>
      </c>
      <c r="L5375" s="1" t="s">
        <v>39</v>
      </c>
      <c r="M5375">
        <v>2</v>
      </c>
      <c r="N5375" s="1" t="s">
        <v>50</v>
      </c>
      <c r="O5375">
        <v>18</v>
      </c>
      <c r="P5375">
        <v>1</v>
      </c>
      <c r="Q5375">
        <v>3</v>
      </c>
      <c r="R5375">
        <v>4</v>
      </c>
      <c r="S5375">
        <v>7</v>
      </c>
      <c r="T5375">
        <v>5</v>
      </c>
      <c r="U5375">
        <v>8</v>
      </c>
      <c r="V5375">
        <v>2</v>
      </c>
      <c r="W5375" s="1" t="s">
        <v>32</v>
      </c>
      <c r="X5375" s="1" t="s">
        <v>40</v>
      </c>
      <c r="Y5375" s="1" t="s">
        <v>32</v>
      </c>
      <c r="Z5375" s="1" t="s">
        <v>33</v>
      </c>
    </row>
    <row r="5376" spans="1:26" x14ac:dyDescent="0.25">
      <c r="A5376" s="1" t="s">
        <v>5441</v>
      </c>
      <c r="B5376">
        <v>20</v>
      </c>
      <c r="C5376" t="s">
        <v>6894</v>
      </c>
      <c r="D5376" s="1" t="s">
        <v>26</v>
      </c>
      <c r="E5376" s="1" t="s">
        <v>67</v>
      </c>
      <c r="F5376" s="1" t="s">
        <v>47</v>
      </c>
      <c r="G5376" s="1" t="s">
        <v>29</v>
      </c>
      <c r="H5376">
        <v>5</v>
      </c>
      <c r="I5376">
        <v>6.2</v>
      </c>
      <c r="J5376">
        <v>5.6</v>
      </c>
      <c r="K5376">
        <v>27</v>
      </c>
      <c r="L5376" s="1" t="s">
        <v>39</v>
      </c>
      <c r="M5376">
        <v>4</v>
      </c>
      <c r="N5376" s="1" t="s">
        <v>31</v>
      </c>
      <c r="O5376">
        <v>21</v>
      </c>
      <c r="P5376">
        <v>0</v>
      </c>
      <c r="Q5376">
        <v>4</v>
      </c>
      <c r="R5376">
        <v>7</v>
      </c>
      <c r="S5376">
        <v>5</v>
      </c>
      <c r="T5376">
        <v>6</v>
      </c>
      <c r="U5376">
        <v>6</v>
      </c>
      <c r="V5376">
        <v>4</v>
      </c>
      <c r="W5376" s="1" t="s">
        <v>32</v>
      </c>
      <c r="X5376" s="1" t="s">
        <v>32</v>
      </c>
      <c r="Y5376" s="1" t="s">
        <v>73</v>
      </c>
      <c r="Z5376" s="1" t="s">
        <v>33</v>
      </c>
    </row>
    <row r="5377" spans="1:26" x14ac:dyDescent="0.25">
      <c r="A5377" s="1" t="s">
        <v>5442</v>
      </c>
      <c r="B5377">
        <v>31</v>
      </c>
      <c r="C5377" t="s">
        <v>6894</v>
      </c>
      <c r="D5377" s="1" t="s">
        <v>35</v>
      </c>
      <c r="E5377" s="1" t="s">
        <v>60</v>
      </c>
      <c r="F5377" s="1" t="s">
        <v>47</v>
      </c>
      <c r="G5377" s="1" t="s">
        <v>99</v>
      </c>
      <c r="H5377">
        <v>4</v>
      </c>
      <c r="I5377">
        <v>6.2</v>
      </c>
      <c r="J5377">
        <v>5.9</v>
      </c>
      <c r="K5377">
        <v>93</v>
      </c>
      <c r="L5377" s="1" t="s">
        <v>39</v>
      </c>
      <c r="M5377">
        <v>3</v>
      </c>
      <c r="N5377" s="1" t="s">
        <v>81</v>
      </c>
      <c r="O5377">
        <v>13</v>
      </c>
      <c r="P5377">
        <v>0</v>
      </c>
      <c r="Q5377">
        <v>6</v>
      </c>
      <c r="R5377">
        <v>8</v>
      </c>
      <c r="S5377">
        <v>7</v>
      </c>
      <c r="T5377">
        <v>6</v>
      </c>
      <c r="U5377">
        <v>8</v>
      </c>
      <c r="V5377">
        <v>3</v>
      </c>
      <c r="W5377" s="1" t="s">
        <v>32</v>
      </c>
      <c r="X5377" s="1" t="s">
        <v>32</v>
      </c>
      <c r="Y5377" s="1" t="s">
        <v>32</v>
      </c>
      <c r="Z5377" s="1" t="s">
        <v>45</v>
      </c>
    </row>
    <row r="5378" spans="1:26" x14ac:dyDescent="0.25">
      <c r="A5378" s="1" t="s">
        <v>5443</v>
      </c>
      <c r="B5378">
        <v>37</v>
      </c>
      <c r="C5378" t="s">
        <v>6894</v>
      </c>
      <c r="D5378" s="1" t="s">
        <v>35</v>
      </c>
      <c r="E5378" s="1" t="s">
        <v>36</v>
      </c>
      <c r="F5378" s="1" t="s">
        <v>37</v>
      </c>
      <c r="G5378" s="1" t="s">
        <v>38</v>
      </c>
      <c r="H5378">
        <v>8</v>
      </c>
      <c r="I5378">
        <v>3.5</v>
      </c>
      <c r="J5378">
        <v>5.9</v>
      </c>
      <c r="K5378">
        <v>112</v>
      </c>
      <c r="L5378" s="1" t="s">
        <v>39</v>
      </c>
      <c r="M5378">
        <v>17</v>
      </c>
      <c r="N5378" s="1" t="s">
        <v>54</v>
      </c>
      <c r="O5378">
        <v>11</v>
      </c>
      <c r="P5378">
        <v>0</v>
      </c>
      <c r="Q5378">
        <v>9</v>
      </c>
      <c r="R5378">
        <v>4</v>
      </c>
      <c r="S5378">
        <v>3</v>
      </c>
      <c r="T5378">
        <v>6</v>
      </c>
      <c r="U5378">
        <v>6</v>
      </c>
      <c r="V5378">
        <v>4</v>
      </c>
      <c r="W5378" s="1" t="s">
        <v>32</v>
      </c>
      <c r="X5378" s="1" t="s">
        <v>32</v>
      </c>
      <c r="Y5378" s="1" t="s">
        <v>32</v>
      </c>
      <c r="Z5378" s="1" t="s">
        <v>45</v>
      </c>
    </row>
    <row r="5379" spans="1:26" x14ac:dyDescent="0.25">
      <c r="A5379" s="1" t="s">
        <v>5444</v>
      </c>
      <c r="B5379">
        <v>33</v>
      </c>
      <c r="C5379" t="s">
        <v>6894</v>
      </c>
      <c r="D5379" s="1" t="s">
        <v>26</v>
      </c>
      <c r="E5379" s="1" t="s">
        <v>67</v>
      </c>
      <c r="F5379" s="1" t="s">
        <v>52</v>
      </c>
      <c r="G5379" s="1" t="s">
        <v>48</v>
      </c>
      <c r="H5379">
        <v>2</v>
      </c>
      <c r="I5379">
        <v>1.9</v>
      </c>
      <c r="J5379">
        <v>6.4</v>
      </c>
      <c r="K5379">
        <v>52</v>
      </c>
      <c r="L5379" s="1" t="s">
        <v>49</v>
      </c>
      <c r="M5379">
        <v>11</v>
      </c>
      <c r="N5379" s="1" t="s">
        <v>63</v>
      </c>
      <c r="O5379">
        <v>4</v>
      </c>
      <c r="P5379">
        <v>1</v>
      </c>
      <c r="Q5379">
        <v>9</v>
      </c>
      <c r="R5379">
        <v>3</v>
      </c>
      <c r="S5379">
        <v>6</v>
      </c>
      <c r="T5379">
        <v>4</v>
      </c>
      <c r="U5379">
        <v>4</v>
      </c>
      <c r="V5379">
        <v>2</v>
      </c>
      <c r="W5379" s="1" t="s">
        <v>32</v>
      </c>
      <c r="X5379" s="1" t="s">
        <v>32</v>
      </c>
      <c r="Y5379" s="1" t="s">
        <v>32</v>
      </c>
      <c r="Z5379" s="1" t="s">
        <v>57</v>
      </c>
    </row>
    <row r="5380" spans="1:26" x14ac:dyDescent="0.25">
      <c r="A5380" s="1" t="s">
        <v>5445</v>
      </c>
      <c r="B5380">
        <v>21</v>
      </c>
      <c r="C5380" t="s">
        <v>6894</v>
      </c>
      <c r="D5380" s="1" t="s">
        <v>35</v>
      </c>
      <c r="E5380" s="1" t="s">
        <v>36</v>
      </c>
      <c r="F5380" s="1" t="s">
        <v>52</v>
      </c>
      <c r="G5380" s="1" t="s">
        <v>29</v>
      </c>
      <c r="H5380">
        <v>7</v>
      </c>
      <c r="I5380">
        <v>1.7</v>
      </c>
      <c r="J5380">
        <v>7</v>
      </c>
      <c r="K5380">
        <v>23</v>
      </c>
      <c r="L5380" s="1" t="s">
        <v>49</v>
      </c>
      <c r="M5380">
        <v>41</v>
      </c>
      <c r="N5380" s="1" t="s">
        <v>54</v>
      </c>
      <c r="O5380">
        <v>2</v>
      </c>
      <c r="P5380">
        <v>8</v>
      </c>
      <c r="Q5380">
        <v>6</v>
      </c>
      <c r="R5380">
        <v>2</v>
      </c>
      <c r="S5380">
        <v>6</v>
      </c>
      <c r="T5380">
        <v>1</v>
      </c>
      <c r="U5380">
        <v>1</v>
      </c>
      <c r="V5380">
        <v>2</v>
      </c>
      <c r="W5380" s="1" t="s">
        <v>41</v>
      </c>
      <c r="X5380" s="1" t="s">
        <v>32</v>
      </c>
      <c r="Y5380" s="1" t="s">
        <v>32</v>
      </c>
      <c r="Z5380" s="1" t="s">
        <v>57</v>
      </c>
    </row>
    <row r="5381" spans="1:26" x14ac:dyDescent="0.25">
      <c r="A5381" s="1" t="s">
        <v>5446</v>
      </c>
      <c r="B5381">
        <v>37</v>
      </c>
      <c r="C5381" t="s">
        <v>6894</v>
      </c>
      <c r="D5381" s="1" t="s">
        <v>26</v>
      </c>
      <c r="E5381" s="1" t="s">
        <v>36</v>
      </c>
      <c r="F5381" s="1" t="s">
        <v>77</v>
      </c>
      <c r="G5381" s="1" t="s">
        <v>29</v>
      </c>
      <c r="H5381">
        <v>6</v>
      </c>
      <c r="I5381">
        <v>0.9</v>
      </c>
      <c r="J5381">
        <v>9.1999999999999993</v>
      </c>
      <c r="K5381">
        <v>15</v>
      </c>
      <c r="L5381" s="1" t="s">
        <v>44</v>
      </c>
      <c r="M5381">
        <v>8</v>
      </c>
      <c r="N5381" s="1" t="s">
        <v>65</v>
      </c>
      <c r="O5381">
        <v>6</v>
      </c>
      <c r="P5381">
        <v>12</v>
      </c>
      <c r="Q5381">
        <v>10</v>
      </c>
      <c r="R5381">
        <v>3</v>
      </c>
      <c r="S5381">
        <v>8</v>
      </c>
      <c r="T5381">
        <v>1</v>
      </c>
      <c r="U5381">
        <v>3</v>
      </c>
      <c r="V5381">
        <v>2</v>
      </c>
      <c r="W5381" s="1" t="s">
        <v>41</v>
      </c>
      <c r="X5381" s="1" t="s">
        <v>32</v>
      </c>
      <c r="Y5381" s="1" t="s">
        <v>32</v>
      </c>
      <c r="Z5381" s="1" t="s">
        <v>45</v>
      </c>
    </row>
    <row r="5382" spans="1:26" x14ac:dyDescent="0.25">
      <c r="A5382" s="1" t="s">
        <v>5447</v>
      </c>
      <c r="B5382">
        <v>30</v>
      </c>
      <c r="C5382" t="s">
        <v>6894</v>
      </c>
      <c r="D5382" s="1" t="s">
        <v>26</v>
      </c>
      <c r="E5382" s="1" t="s">
        <v>67</v>
      </c>
      <c r="F5382" s="1" t="s">
        <v>47</v>
      </c>
      <c r="G5382" s="1" t="s">
        <v>38</v>
      </c>
      <c r="H5382">
        <v>1</v>
      </c>
      <c r="I5382">
        <v>1.6</v>
      </c>
      <c r="J5382">
        <v>6.6</v>
      </c>
      <c r="K5382">
        <v>12</v>
      </c>
      <c r="L5382" s="1" t="s">
        <v>39</v>
      </c>
      <c r="M5382">
        <v>46</v>
      </c>
      <c r="N5382" s="1" t="s">
        <v>50</v>
      </c>
      <c r="O5382">
        <v>12</v>
      </c>
      <c r="P5382">
        <v>11</v>
      </c>
      <c r="Q5382">
        <v>9</v>
      </c>
      <c r="R5382">
        <v>4</v>
      </c>
      <c r="S5382">
        <v>8</v>
      </c>
      <c r="T5382">
        <v>6</v>
      </c>
      <c r="U5382">
        <v>5</v>
      </c>
      <c r="V5382">
        <v>5</v>
      </c>
      <c r="W5382" s="1" t="s">
        <v>32</v>
      </c>
      <c r="X5382" s="1" t="s">
        <v>40</v>
      </c>
      <c r="Y5382" s="1" t="s">
        <v>32</v>
      </c>
      <c r="Z5382" s="1" t="s">
        <v>45</v>
      </c>
    </row>
    <row r="5383" spans="1:26" x14ac:dyDescent="0.25">
      <c r="A5383" s="1" t="s">
        <v>5448</v>
      </c>
      <c r="B5383">
        <v>14</v>
      </c>
      <c r="C5383" t="s">
        <v>6896</v>
      </c>
      <c r="D5383" s="1" t="s">
        <v>35</v>
      </c>
      <c r="E5383" s="1" t="s">
        <v>27</v>
      </c>
      <c r="F5383" s="1" t="s">
        <v>52</v>
      </c>
      <c r="G5383" s="1" t="s">
        <v>99</v>
      </c>
      <c r="H5383">
        <v>3</v>
      </c>
      <c r="I5383">
        <v>1.2</v>
      </c>
      <c r="J5383">
        <v>7.4</v>
      </c>
      <c r="K5383">
        <v>21</v>
      </c>
      <c r="L5383" s="1" t="s">
        <v>39</v>
      </c>
      <c r="M5383">
        <v>20</v>
      </c>
      <c r="N5383" s="1" t="s">
        <v>31</v>
      </c>
      <c r="O5383">
        <v>11</v>
      </c>
      <c r="P5383">
        <v>1</v>
      </c>
      <c r="Q5383">
        <v>10</v>
      </c>
      <c r="R5383">
        <v>3</v>
      </c>
      <c r="S5383">
        <v>7</v>
      </c>
      <c r="T5383">
        <v>3</v>
      </c>
      <c r="U5383">
        <v>2</v>
      </c>
      <c r="V5383">
        <v>2</v>
      </c>
      <c r="W5383" s="1" t="s">
        <v>41</v>
      </c>
      <c r="X5383" s="1" t="s">
        <v>55</v>
      </c>
      <c r="Y5383" s="1" t="s">
        <v>41</v>
      </c>
      <c r="Z5383" s="1" t="s">
        <v>45</v>
      </c>
    </row>
    <row r="5384" spans="1:26" x14ac:dyDescent="0.25">
      <c r="A5384" s="1" t="s">
        <v>5449</v>
      </c>
      <c r="B5384">
        <v>35</v>
      </c>
      <c r="C5384" t="s">
        <v>6894</v>
      </c>
      <c r="D5384" s="1" t="s">
        <v>35</v>
      </c>
      <c r="E5384" s="1" t="s">
        <v>60</v>
      </c>
      <c r="F5384" s="1" t="s">
        <v>28</v>
      </c>
      <c r="G5384" s="1" t="s">
        <v>29</v>
      </c>
      <c r="H5384">
        <v>4</v>
      </c>
      <c r="I5384">
        <v>3.7</v>
      </c>
      <c r="J5384">
        <v>7.3</v>
      </c>
      <c r="K5384">
        <v>117</v>
      </c>
      <c r="L5384" s="1" t="s">
        <v>49</v>
      </c>
      <c r="M5384">
        <v>26</v>
      </c>
      <c r="N5384" s="1" t="s">
        <v>31</v>
      </c>
      <c r="O5384">
        <v>18</v>
      </c>
      <c r="P5384">
        <v>8</v>
      </c>
      <c r="Q5384">
        <v>10</v>
      </c>
      <c r="R5384">
        <v>7</v>
      </c>
      <c r="S5384">
        <v>4</v>
      </c>
      <c r="T5384">
        <v>5</v>
      </c>
      <c r="U5384">
        <v>8</v>
      </c>
      <c r="V5384">
        <v>3</v>
      </c>
      <c r="W5384" s="1" t="s">
        <v>32</v>
      </c>
      <c r="X5384" s="1" t="s">
        <v>55</v>
      </c>
      <c r="Y5384" s="1" t="s">
        <v>32</v>
      </c>
      <c r="Z5384" s="1" t="s">
        <v>33</v>
      </c>
    </row>
    <row r="5385" spans="1:26" x14ac:dyDescent="0.25">
      <c r="A5385" s="1" t="s">
        <v>5450</v>
      </c>
      <c r="B5385">
        <v>27</v>
      </c>
      <c r="C5385" t="s">
        <v>6894</v>
      </c>
      <c r="D5385" s="1" t="s">
        <v>26</v>
      </c>
      <c r="E5385" s="1" t="s">
        <v>27</v>
      </c>
      <c r="F5385" s="1" t="s">
        <v>77</v>
      </c>
      <c r="G5385" s="1" t="s">
        <v>68</v>
      </c>
      <c r="H5385">
        <v>2</v>
      </c>
      <c r="I5385">
        <v>3.9</v>
      </c>
      <c r="J5385">
        <v>6</v>
      </c>
      <c r="K5385">
        <v>117</v>
      </c>
      <c r="L5385" s="1" t="s">
        <v>49</v>
      </c>
      <c r="M5385">
        <v>1</v>
      </c>
      <c r="N5385" s="1" t="s">
        <v>31</v>
      </c>
      <c r="O5385">
        <v>13</v>
      </c>
      <c r="P5385">
        <v>2</v>
      </c>
      <c r="Q5385">
        <v>8</v>
      </c>
      <c r="R5385">
        <v>2</v>
      </c>
      <c r="S5385">
        <v>7</v>
      </c>
      <c r="T5385">
        <v>6</v>
      </c>
      <c r="U5385">
        <v>6</v>
      </c>
      <c r="V5385">
        <v>5</v>
      </c>
      <c r="W5385" s="1" t="s">
        <v>41</v>
      </c>
      <c r="X5385" s="1" t="s">
        <v>40</v>
      </c>
      <c r="Y5385" s="1" t="s">
        <v>41</v>
      </c>
      <c r="Z5385" s="1" t="s">
        <v>45</v>
      </c>
    </row>
    <row r="5386" spans="1:26" x14ac:dyDescent="0.25">
      <c r="A5386" s="1" t="s">
        <v>5451</v>
      </c>
      <c r="B5386">
        <v>18</v>
      </c>
      <c r="C5386" t="s">
        <v>6896</v>
      </c>
      <c r="D5386" s="1" t="s">
        <v>26</v>
      </c>
      <c r="E5386" s="1" t="s">
        <v>27</v>
      </c>
      <c r="F5386" s="1" t="s">
        <v>52</v>
      </c>
      <c r="G5386" s="1" t="s">
        <v>48</v>
      </c>
      <c r="H5386">
        <v>3</v>
      </c>
      <c r="I5386">
        <v>1.3</v>
      </c>
      <c r="J5386">
        <v>7.7</v>
      </c>
      <c r="K5386">
        <v>23</v>
      </c>
      <c r="L5386" s="1" t="s">
        <v>44</v>
      </c>
      <c r="M5386">
        <v>7</v>
      </c>
      <c r="N5386" s="1" t="s">
        <v>63</v>
      </c>
      <c r="O5386">
        <v>12</v>
      </c>
      <c r="P5386">
        <v>5</v>
      </c>
      <c r="Q5386">
        <v>6</v>
      </c>
      <c r="R5386">
        <v>6</v>
      </c>
      <c r="S5386">
        <v>6</v>
      </c>
      <c r="T5386">
        <v>4</v>
      </c>
      <c r="U5386">
        <v>7</v>
      </c>
      <c r="V5386">
        <v>5</v>
      </c>
      <c r="W5386" s="1" t="s">
        <v>32</v>
      </c>
      <c r="X5386" s="1" t="s">
        <v>55</v>
      </c>
      <c r="Y5386" s="1" t="s">
        <v>73</v>
      </c>
      <c r="Z5386" s="1" t="s">
        <v>45</v>
      </c>
    </row>
    <row r="5387" spans="1:26" x14ac:dyDescent="0.25">
      <c r="A5387" s="1" t="s">
        <v>5452</v>
      </c>
      <c r="B5387">
        <v>18</v>
      </c>
      <c r="C5387" t="s">
        <v>6896</v>
      </c>
      <c r="D5387" s="1" t="s">
        <v>26</v>
      </c>
      <c r="E5387" s="1" t="s">
        <v>36</v>
      </c>
      <c r="F5387" s="1" t="s">
        <v>28</v>
      </c>
      <c r="G5387" s="1" t="s">
        <v>62</v>
      </c>
      <c r="H5387">
        <v>1</v>
      </c>
      <c r="I5387">
        <v>3.3</v>
      </c>
      <c r="J5387">
        <v>7.5</v>
      </c>
      <c r="K5387">
        <v>91</v>
      </c>
      <c r="L5387" s="1" t="s">
        <v>49</v>
      </c>
      <c r="M5387">
        <v>18</v>
      </c>
      <c r="N5387" s="1" t="s">
        <v>81</v>
      </c>
      <c r="O5387">
        <v>15</v>
      </c>
      <c r="P5387">
        <v>2</v>
      </c>
      <c r="Q5387">
        <v>6</v>
      </c>
      <c r="R5387">
        <v>8</v>
      </c>
      <c r="S5387">
        <v>6</v>
      </c>
      <c r="T5387">
        <v>2</v>
      </c>
      <c r="U5387">
        <v>4</v>
      </c>
      <c r="V5387">
        <v>1</v>
      </c>
      <c r="W5387" s="1" t="s">
        <v>41</v>
      </c>
      <c r="X5387" s="1" t="s">
        <v>32</v>
      </c>
      <c r="Y5387" s="1" t="s">
        <v>32</v>
      </c>
      <c r="Z5387" s="1" t="s">
        <v>45</v>
      </c>
    </row>
    <row r="5388" spans="1:26" x14ac:dyDescent="0.25">
      <c r="A5388" s="1" t="s">
        <v>5453</v>
      </c>
      <c r="B5388">
        <v>44</v>
      </c>
      <c r="C5388" t="s">
        <v>6894</v>
      </c>
      <c r="D5388" s="1" t="s">
        <v>26</v>
      </c>
      <c r="E5388" s="1" t="s">
        <v>27</v>
      </c>
      <c r="F5388" s="1" t="s">
        <v>43</v>
      </c>
      <c r="G5388" s="1" t="s">
        <v>38</v>
      </c>
      <c r="H5388">
        <v>3</v>
      </c>
      <c r="I5388">
        <v>3.4</v>
      </c>
      <c r="J5388">
        <v>6.7</v>
      </c>
      <c r="K5388">
        <v>55</v>
      </c>
      <c r="L5388" s="1" t="s">
        <v>39</v>
      </c>
      <c r="M5388">
        <v>14</v>
      </c>
      <c r="N5388" s="1" t="s">
        <v>81</v>
      </c>
      <c r="O5388">
        <v>4</v>
      </c>
      <c r="P5388">
        <v>5</v>
      </c>
      <c r="Q5388">
        <v>7</v>
      </c>
      <c r="R5388">
        <v>2</v>
      </c>
      <c r="S5388">
        <v>4</v>
      </c>
      <c r="T5388">
        <v>6</v>
      </c>
      <c r="U5388">
        <v>6</v>
      </c>
      <c r="V5388">
        <v>3</v>
      </c>
      <c r="W5388" s="1" t="s">
        <v>41</v>
      </c>
      <c r="X5388" s="1" t="s">
        <v>32</v>
      </c>
      <c r="Y5388" s="1" t="s">
        <v>73</v>
      </c>
      <c r="Z5388" s="1" t="s">
        <v>57</v>
      </c>
    </row>
    <row r="5389" spans="1:26" x14ac:dyDescent="0.25">
      <c r="A5389" s="1" t="s">
        <v>5454</v>
      </c>
      <c r="B5389">
        <v>23</v>
      </c>
      <c r="C5389" t="s">
        <v>6894</v>
      </c>
      <c r="D5389" s="1" t="s">
        <v>35</v>
      </c>
      <c r="E5389" s="1" t="s">
        <v>67</v>
      </c>
      <c r="F5389" s="1" t="s">
        <v>43</v>
      </c>
      <c r="G5389" s="1" t="s">
        <v>29</v>
      </c>
      <c r="H5389">
        <v>2</v>
      </c>
      <c r="I5389">
        <v>2</v>
      </c>
      <c r="J5389">
        <v>6.6</v>
      </c>
      <c r="K5389">
        <v>15</v>
      </c>
      <c r="L5389" s="1" t="s">
        <v>39</v>
      </c>
      <c r="M5389">
        <v>14</v>
      </c>
      <c r="N5389" s="1" t="s">
        <v>63</v>
      </c>
      <c r="O5389">
        <v>9</v>
      </c>
      <c r="P5389">
        <v>2</v>
      </c>
      <c r="Q5389">
        <v>8</v>
      </c>
      <c r="R5389">
        <v>3</v>
      </c>
      <c r="S5389">
        <v>6</v>
      </c>
      <c r="T5389">
        <v>5</v>
      </c>
      <c r="U5389">
        <v>4</v>
      </c>
      <c r="V5389">
        <v>1</v>
      </c>
      <c r="W5389" s="1" t="s">
        <v>41</v>
      </c>
      <c r="X5389" s="1" t="s">
        <v>32</v>
      </c>
      <c r="Y5389" s="1" t="s">
        <v>73</v>
      </c>
      <c r="Z5389" s="1" t="s">
        <v>57</v>
      </c>
    </row>
    <row r="5390" spans="1:26" x14ac:dyDescent="0.25">
      <c r="A5390" s="1" t="s">
        <v>5455</v>
      </c>
      <c r="B5390">
        <v>19</v>
      </c>
      <c r="C5390" t="s">
        <v>6894</v>
      </c>
      <c r="D5390" s="1" t="s">
        <v>35</v>
      </c>
      <c r="E5390" s="1" t="s">
        <v>36</v>
      </c>
      <c r="F5390" s="1" t="s">
        <v>77</v>
      </c>
      <c r="G5390" s="1" t="s">
        <v>29</v>
      </c>
      <c r="H5390">
        <v>5</v>
      </c>
      <c r="I5390">
        <v>2.1</v>
      </c>
      <c r="J5390">
        <v>7.4</v>
      </c>
      <c r="K5390">
        <v>80</v>
      </c>
      <c r="L5390" s="1" t="s">
        <v>49</v>
      </c>
      <c r="M5390">
        <v>6</v>
      </c>
      <c r="N5390" s="1" t="s">
        <v>50</v>
      </c>
      <c r="O5390">
        <v>11</v>
      </c>
      <c r="P5390">
        <v>7</v>
      </c>
      <c r="Q5390">
        <v>9</v>
      </c>
      <c r="R5390">
        <v>6</v>
      </c>
      <c r="S5390">
        <v>3</v>
      </c>
      <c r="T5390">
        <v>8</v>
      </c>
      <c r="U5390">
        <v>4</v>
      </c>
      <c r="V5390">
        <v>3</v>
      </c>
      <c r="W5390" s="1" t="s">
        <v>32</v>
      </c>
      <c r="X5390" s="1" t="s">
        <v>32</v>
      </c>
      <c r="Y5390" s="1" t="s">
        <v>73</v>
      </c>
      <c r="Z5390" s="1" t="s">
        <v>45</v>
      </c>
    </row>
    <row r="5391" spans="1:26" x14ac:dyDescent="0.25">
      <c r="A5391" s="1" t="s">
        <v>5456</v>
      </c>
      <c r="B5391">
        <v>32</v>
      </c>
      <c r="C5391" t="s">
        <v>6894</v>
      </c>
      <c r="D5391" s="1" t="s">
        <v>26</v>
      </c>
      <c r="E5391" s="1" t="s">
        <v>60</v>
      </c>
      <c r="F5391" s="1" t="s">
        <v>77</v>
      </c>
      <c r="G5391" s="1" t="s">
        <v>99</v>
      </c>
      <c r="H5391">
        <v>4</v>
      </c>
      <c r="I5391">
        <v>4.3</v>
      </c>
      <c r="J5391">
        <v>7.3</v>
      </c>
      <c r="K5391">
        <v>79</v>
      </c>
      <c r="L5391" s="1" t="s">
        <v>49</v>
      </c>
      <c r="M5391">
        <v>16</v>
      </c>
      <c r="N5391" s="1" t="s">
        <v>63</v>
      </c>
      <c r="O5391">
        <v>18</v>
      </c>
      <c r="P5391">
        <v>2</v>
      </c>
      <c r="Q5391">
        <v>8</v>
      </c>
      <c r="R5391">
        <v>6</v>
      </c>
      <c r="S5391">
        <v>9</v>
      </c>
      <c r="T5391">
        <v>9</v>
      </c>
      <c r="U5391">
        <v>4</v>
      </c>
      <c r="V5391">
        <v>4</v>
      </c>
      <c r="W5391" s="1" t="s">
        <v>32</v>
      </c>
      <c r="X5391" s="1" t="s">
        <v>40</v>
      </c>
      <c r="Y5391" s="1" t="s">
        <v>32</v>
      </c>
      <c r="Z5391" s="1" t="s">
        <v>33</v>
      </c>
    </row>
    <row r="5392" spans="1:26" x14ac:dyDescent="0.25">
      <c r="A5392" s="1" t="s">
        <v>5457</v>
      </c>
      <c r="B5392">
        <v>25</v>
      </c>
      <c r="C5392" t="s">
        <v>6894</v>
      </c>
      <c r="D5392" s="1" t="s">
        <v>35</v>
      </c>
      <c r="E5392" s="1" t="s">
        <v>36</v>
      </c>
      <c r="F5392" s="1" t="s">
        <v>77</v>
      </c>
      <c r="G5392" s="1" t="s">
        <v>29</v>
      </c>
      <c r="H5392">
        <v>6</v>
      </c>
      <c r="I5392">
        <v>4</v>
      </c>
      <c r="J5392">
        <v>8.6999999999999993</v>
      </c>
      <c r="K5392">
        <v>70</v>
      </c>
      <c r="L5392" s="1" t="s">
        <v>49</v>
      </c>
      <c r="M5392">
        <v>12</v>
      </c>
      <c r="N5392" s="1" t="s">
        <v>50</v>
      </c>
      <c r="O5392">
        <v>13</v>
      </c>
      <c r="P5392">
        <v>12</v>
      </c>
      <c r="Q5392">
        <v>9</v>
      </c>
      <c r="R5392">
        <v>7</v>
      </c>
      <c r="S5392">
        <v>3</v>
      </c>
      <c r="T5392">
        <v>5</v>
      </c>
      <c r="U5392">
        <v>4</v>
      </c>
      <c r="V5392">
        <v>3</v>
      </c>
      <c r="W5392" s="1" t="s">
        <v>41</v>
      </c>
      <c r="X5392" s="1" t="s">
        <v>40</v>
      </c>
      <c r="Y5392" s="1" t="s">
        <v>73</v>
      </c>
      <c r="Z5392" s="1" t="s">
        <v>45</v>
      </c>
    </row>
    <row r="5393" spans="1:26" x14ac:dyDescent="0.25">
      <c r="A5393" s="1" t="s">
        <v>5458</v>
      </c>
      <c r="B5393">
        <v>38</v>
      </c>
      <c r="C5393" t="s">
        <v>6894</v>
      </c>
      <c r="D5393" s="1" t="s">
        <v>26</v>
      </c>
      <c r="E5393" s="1" t="s">
        <v>27</v>
      </c>
      <c r="F5393" s="1" t="s">
        <v>47</v>
      </c>
      <c r="G5393" s="1" t="s">
        <v>48</v>
      </c>
      <c r="H5393">
        <v>2</v>
      </c>
      <c r="I5393">
        <v>2</v>
      </c>
      <c r="J5393">
        <v>7.8</v>
      </c>
      <c r="K5393">
        <v>18</v>
      </c>
      <c r="L5393" s="1" t="s">
        <v>49</v>
      </c>
      <c r="M5393">
        <v>23</v>
      </c>
      <c r="N5393" s="1" t="s">
        <v>50</v>
      </c>
      <c r="O5393">
        <v>8</v>
      </c>
      <c r="P5393">
        <v>2</v>
      </c>
      <c r="Q5393">
        <v>8</v>
      </c>
      <c r="R5393">
        <v>5</v>
      </c>
      <c r="S5393">
        <v>3</v>
      </c>
      <c r="T5393">
        <v>3</v>
      </c>
      <c r="U5393">
        <v>6</v>
      </c>
      <c r="V5393">
        <v>0</v>
      </c>
      <c r="W5393" s="1" t="s">
        <v>32</v>
      </c>
      <c r="X5393" s="1" t="s">
        <v>40</v>
      </c>
      <c r="Y5393" s="1" t="s">
        <v>41</v>
      </c>
      <c r="Z5393" s="1" t="s">
        <v>57</v>
      </c>
    </row>
    <row r="5394" spans="1:26" x14ac:dyDescent="0.25">
      <c r="A5394" s="1" t="s">
        <v>5459</v>
      </c>
      <c r="B5394">
        <v>62</v>
      </c>
      <c r="C5394" t="s">
        <v>6895</v>
      </c>
      <c r="D5394" s="1" t="s">
        <v>35</v>
      </c>
      <c r="E5394" s="1" t="s">
        <v>36</v>
      </c>
      <c r="F5394" s="1" t="s">
        <v>77</v>
      </c>
      <c r="G5394" s="1" t="s">
        <v>29</v>
      </c>
      <c r="H5394">
        <v>8</v>
      </c>
      <c r="I5394">
        <v>1.8</v>
      </c>
      <c r="J5394">
        <v>6.7</v>
      </c>
      <c r="K5394">
        <v>39</v>
      </c>
      <c r="L5394" s="1" t="s">
        <v>44</v>
      </c>
      <c r="M5394">
        <v>17</v>
      </c>
      <c r="N5394" s="1" t="s">
        <v>63</v>
      </c>
      <c r="O5394">
        <v>6</v>
      </c>
      <c r="P5394">
        <v>9</v>
      </c>
      <c r="Q5394">
        <v>8</v>
      </c>
      <c r="R5394">
        <v>2</v>
      </c>
      <c r="S5394">
        <v>6</v>
      </c>
      <c r="T5394">
        <v>4</v>
      </c>
      <c r="U5394">
        <v>6</v>
      </c>
      <c r="V5394">
        <v>5</v>
      </c>
      <c r="W5394" s="1" t="s">
        <v>41</v>
      </c>
      <c r="X5394" s="1" t="s">
        <v>55</v>
      </c>
      <c r="Y5394" s="1" t="s">
        <v>73</v>
      </c>
      <c r="Z5394" s="1" t="s">
        <v>57</v>
      </c>
    </row>
    <row r="5395" spans="1:26" x14ac:dyDescent="0.25">
      <c r="A5395" s="1" t="s">
        <v>5460</v>
      </c>
      <c r="B5395">
        <v>30</v>
      </c>
      <c r="C5395" t="s">
        <v>6894</v>
      </c>
      <c r="D5395" s="1" t="s">
        <v>35</v>
      </c>
      <c r="E5395" s="1" t="s">
        <v>27</v>
      </c>
      <c r="F5395" s="1" t="s">
        <v>47</v>
      </c>
      <c r="G5395" s="1" t="s">
        <v>38</v>
      </c>
      <c r="H5395">
        <v>5</v>
      </c>
      <c r="I5395">
        <v>3.8</v>
      </c>
      <c r="J5395">
        <v>6.7</v>
      </c>
      <c r="K5395">
        <v>59</v>
      </c>
      <c r="L5395" s="1" t="s">
        <v>39</v>
      </c>
      <c r="M5395">
        <v>68</v>
      </c>
      <c r="N5395" s="1" t="s">
        <v>54</v>
      </c>
      <c r="O5395">
        <v>11</v>
      </c>
      <c r="P5395">
        <v>11</v>
      </c>
      <c r="Q5395">
        <v>7</v>
      </c>
      <c r="R5395">
        <v>5</v>
      </c>
      <c r="S5395">
        <v>5</v>
      </c>
      <c r="T5395">
        <v>3</v>
      </c>
      <c r="U5395">
        <v>1</v>
      </c>
      <c r="V5395">
        <v>2</v>
      </c>
      <c r="W5395" s="1" t="s">
        <v>41</v>
      </c>
      <c r="X5395" s="1" t="s">
        <v>40</v>
      </c>
      <c r="Y5395" s="1" t="s">
        <v>73</v>
      </c>
      <c r="Z5395" s="1" t="s">
        <v>45</v>
      </c>
    </row>
    <row r="5396" spans="1:26" x14ac:dyDescent="0.25">
      <c r="A5396" s="1" t="s">
        <v>5461</v>
      </c>
      <c r="B5396">
        <v>28</v>
      </c>
      <c r="C5396" t="s">
        <v>6894</v>
      </c>
      <c r="D5396" s="1" t="s">
        <v>35</v>
      </c>
      <c r="E5396" s="1" t="s">
        <v>70</v>
      </c>
      <c r="F5396" s="1" t="s">
        <v>43</v>
      </c>
      <c r="G5396" s="1" t="s">
        <v>84</v>
      </c>
      <c r="H5396">
        <v>6</v>
      </c>
      <c r="I5396">
        <v>2.2999999999999998</v>
      </c>
      <c r="J5396">
        <v>7.5</v>
      </c>
      <c r="K5396">
        <v>52</v>
      </c>
      <c r="L5396" s="1" t="s">
        <v>44</v>
      </c>
      <c r="M5396">
        <v>16</v>
      </c>
      <c r="N5396" s="1" t="s">
        <v>63</v>
      </c>
      <c r="O5396">
        <v>7</v>
      </c>
      <c r="P5396">
        <v>7</v>
      </c>
      <c r="Q5396">
        <v>6</v>
      </c>
      <c r="R5396">
        <v>6</v>
      </c>
      <c r="S5396">
        <v>3</v>
      </c>
      <c r="T5396">
        <v>5</v>
      </c>
      <c r="U5396">
        <v>6</v>
      </c>
      <c r="V5396">
        <v>2</v>
      </c>
      <c r="W5396" s="1" t="s">
        <v>32</v>
      </c>
      <c r="X5396" s="1" t="s">
        <v>32</v>
      </c>
      <c r="Y5396" s="1" t="s">
        <v>32</v>
      </c>
      <c r="Z5396" s="1" t="s">
        <v>57</v>
      </c>
    </row>
    <row r="5397" spans="1:26" x14ac:dyDescent="0.25">
      <c r="A5397" s="1" t="s">
        <v>5462</v>
      </c>
      <c r="B5397">
        <v>33</v>
      </c>
      <c r="C5397" t="s">
        <v>6894</v>
      </c>
      <c r="D5397" s="1" t="s">
        <v>26</v>
      </c>
      <c r="E5397" s="1" t="s">
        <v>27</v>
      </c>
      <c r="F5397" s="1" t="s">
        <v>77</v>
      </c>
      <c r="G5397" s="1" t="s">
        <v>62</v>
      </c>
      <c r="H5397">
        <v>1</v>
      </c>
      <c r="I5397">
        <v>1.9</v>
      </c>
      <c r="J5397">
        <v>6.8</v>
      </c>
      <c r="K5397">
        <v>51</v>
      </c>
      <c r="L5397" s="1" t="s">
        <v>39</v>
      </c>
      <c r="M5397">
        <v>5</v>
      </c>
      <c r="N5397" s="1" t="s">
        <v>31</v>
      </c>
      <c r="O5397">
        <v>12</v>
      </c>
      <c r="P5397">
        <v>1</v>
      </c>
      <c r="Q5397">
        <v>8</v>
      </c>
      <c r="R5397">
        <v>4</v>
      </c>
      <c r="S5397">
        <v>9</v>
      </c>
      <c r="T5397">
        <v>5</v>
      </c>
      <c r="U5397">
        <v>3</v>
      </c>
      <c r="V5397">
        <v>1</v>
      </c>
      <c r="W5397" s="1" t="s">
        <v>32</v>
      </c>
      <c r="X5397" s="1" t="s">
        <v>40</v>
      </c>
      <c r="Y5397" s="1" t="s">
        <v>73</v>
      </c>
      <c r="Z5397" s="1" t="s">
        <v>45</v>
      </c>
    </row>
    <row r="5398" spans="1:26" x14ac:dyDescent="0.25">
      <c r="A5398" s="1" t="s">
        <v>5463</v>
      </c>
      <c r="B5398">
        <v>27</v>
      </c>
      <c r="C5398" t="s">
        <v>6894</v>
      </c>
      <c r="D5398" s="1" t="s">
        <v>26</v>
      </c>
      <c r="E5398" s="1" t="s">
        <v>60</v>
      </c>
      <c r="F5398" s="1" t="s">
        <v>47</v>
      </c>
      <c r="G5398" s="1" t="s">
        <v>48</v>
      </c>
      <c r="H5398">
        <v>3</v>
      </c>
      <c r="I5398">
        <v>2.2999999999999998</v>
      </c>
      <c r="J5398">
        <v>6.7</v>
      </c>
      <c r="K5398">
        <v>5</v>
      </c>
      <c r="L5398" s="1" t="s">
        <v>49</v>
      </c>
      <c r="M5398">
        <v>18</v>
      </c>
      <c r="N5398" s="1" t="s">
        <v>31</v>
      </c>
      <c r="O5398">
        <v>18</v>
      </c>
      <c r="P5398">
        <v>11</v>
      </c>
      <c r="Q5398">
        <v>7</v>
      </c>
      <c r="R5398">
        <v>5</v>
      </c>
      <c r="S5398">
        <v>9</v>
      </c>
      <c r="T5398">
        <v>5</v>
      </c>
      <c r="U5398">
        <v>6</v>
      </c>
      <c r="V5398">
        <v>2</v>
      </c>
      <c r="W5398" s="1" t="s">
        <v>32</v>
      </c>
      <c r="X5398" s="1" t="s">
        <v>40</v>
      </c>
      <c r="Y5398" s="1" t="s">
        <v>32</v>
      </c>
      <c r="Z5398" s="1" t="s">
        <v>33</v>
      </c>
    </row>
    <row r="5399" spans="1:26" x14ac:dyDescent="0.25">
      <c r="A5399" s="1" t="s">
        <v>5464</v>
      </c>
      <c r="B5399">
        <v>40</v>
      </c>
      <c r="C5399" t="s">
        <v>6894</v>
      </c>
      <c r="D5399" s="1" t="s">
        <v>26</v>
      </c>
      <c r="E5399" s="1" t="s">
        <v>36</v>
      </c>
      <c r="F5399" s="1" t="s">
        <v>52</v>
      </c>
      <c r="G5399" s="1" t="s">
        <v>38</v>
      </c>
      <c r="H5399">
        <v>1</v>
      </c>
      <c r="I5399">
        <v>3.4</v>
      </c>
      <c r="J5399">
        <v>5.7</v>
      </c>
      <c r="K5399">
        <v>130</v>
      </c>
      <c r="L5399" s="1" t="s">
        <v>44</v>
      </c>
      <c r="M5399">
        <v>9</v>
      </c>
      <c r="N5399" s="1" t="s">
        <v>50</v>
      </c>
      <c r="O5399">
        <v>11</v>
      </c>
      <c r="P5399">
        <v>0</v>
      </c>
      <c r="Q5399">
        <v>7</v>
      </c>
      <c r="R5399">
        <v>4</v>
      </c>
      <c r="S5399">
        <v>5</v>
      </c>
      <c r="T5399">
        <v>5</v>
      </c>
      <c r="U5399">
        <v>8</v>
      </c>
      <c r="V5399">
        <v>3</v>
      </c>
      <c r="W5399" s="1" t="s">
        <v>32</v>
      </c>
      <c r="X5399" s="1" t="s">
        <v>32</v>
      </c>
      <c r="Y5399" s="1" t="s">
        <v>41</v>
      </c>
      <c r="Z5399" s="1" t="s">
        <v>45</v>
      </c>
    </row>
    <row r="5400" spans="1:26" x14ac:dyDescent="0.25">
      <c r="A5400" s="1" t="s">
        <v>5465</v>
      </c>
      <c r="B5400">
        <v>31</v>
      </c>
      <c r="C5400" t="s">
        <v>6894</v>
      </c>
      <c r="D5400" s="1" t="s">
        <v>26</v>
      </c>
      <c r="E5400" s="1" t="s">
        <v>27</v>
      </c>
      <c r="F5400" s="1" t="s">
        <v>77</v>
      </c>
      <c r="G5400" s="1" t="s">
        <v>48</v>
      </c>
      <c r="H5400">
        <v>5</v>
      </c>
      <c r="I5400">
        <v>2.6</v>
      </c>
      <c r="J5400">
        <v>8.3000000000000007</v>
      </c>
      <c r="K5400">
        <v>79</v>
      </c>
      <c r="L5400" s="1" t="s">
        <v>49</v>
      </c>
      <c r="M5400">
        <v>9</v>
      </c>
      <c r="N5400" s="1" t="s">
        <v>50</v>
      </c>
      <c r="O5400">
        <v>10</v>
      </c>
      <c r="P5400">
        <v>0</v>
      </c>
      <c r="Q5400">
        <v>7</v>
      </c>
      <c r="R5400">
        <v>4</v>
      </c>
      <c r="S5400">
        <v>5</v>
      </c>
      <c r="T5400">
        <v>2</v>
      </c>
      <c r="U5400">
        <v>3</v>
      </c>
      <c r="V5400">
        <v>4</v>
      </c>
      <c r="W5400" s="1" t="s">
        <v>32</v>
      </c>
      <c r="X5400" s="1" t="s">
        <v>32</v>
      </c>
      <c r="Y5400" s="1" t="s">
        <v>73</v>
      </c>
      <c r="Z5400" s="1" t="s">
        <v>45</v>
      </c>
    </row>
    <row r="5401" spans="1:26" x14ac:dyDescent="0.25">
      <c r="A5401" s="1" t="s">
        <v>5466</v>
      </c>
      <c r="B5401">
        <v>31</v>
      </c>
      <c r="C5401" t="s">
        <v>6894</v>
      </c>
      <c r="D5401" s="1" t="s">
        <v>26</v>
      </c>
      <c r="E5401" s="1" t="s">
        <v>27</v>
      </c>
      <c r="F5401" s="1" t="s">
        <v>52</v>
      </c>
      <c r="G5401" s="1" t="s">
        <v>48</v>
      </c>
      <c r="H5401">
        <v>1</v>
      </c>
      <c r="I5401">
        <v>5.5</v>
      </c>
      <c r="J5401">
        <v>5.7</v>
      </c>
      <c r="K5401">
        <v>273</v>
      </c>
      <c r="L5401" s="1" t="s">
        <v>44</v>
      </c>
      <c r="M5401">
        <v>4</v>
      </c>
      <c r="N5401" s="1" t="s">
        <v>54</v>
      </c>
      <c r="O5401">
        <v>20</v>
      </c>
      <c r="P5401">
        <v>7</v>
      </c>
      <c r="Q5401">
        <v>7</v>
      </c>
      <c r="R5401">
        <v>5</v>
      </c>
      <c r="S5401">
        <v>6</v>
      </c>
      <c r="T5401">
        <v>8</v>
      </c>
      <c r="U5401">
        <v>7</v>
      </c>
      <c r="V5401">
        <v>3</v>
      </c>
      <c r="W5401" s="1" t="s">
        <v>32</v>
      </c>
      <c r="X5401" s="1" t="s">
        <v>32</v>
      </c>
      <c r="Y5401" s="1" t="s">
        <v>32</v>
      </c>
      <c r="Z5401" s="1" t="s">
        <v>33</v>
      </c>
    </row>
    <row r="5402" spans="1:26" x14ac:dyDescent="0.25">
      <c r="A5402" s="1" t="s">
        <v>5467</v>
      </c>
      <c r="B5402">
        <v>33</v>
      </c>
      <c r="C5402" t="s">
        <v>6894</v>
      </c>
      <c r="D5402" s="1" t="s">
        <v>35</v>
      </c>
      <c r="E5402" s="1" t="s">
        <v>76</v>
      </c>
      <c r="F5402" s="1" t="s">
        <v>77</v>
      </c>
      <c r="G5402" s="1" t="s">
        <v>29</v>
      </c>
      <c r="H5402">
        <v>6</v>
      </c>
      <c r="I5402">
        <v>3.3</v>
      </c>
      <c r="J5402">
        <v>7</v>
      </c>
      <c r="K5402">
        <v>58</v>
      </c>
      <c r="L5402" s="1" t="s">
        <v>49</v>
      </c>
      <c r="M5402">
        <v>10</v>
      </c>
      <c r="N5402" s="1" t="s">
        <v>65</v>
      </c>
      <c r="O5402">
        <v>3</v>
      </c>
      <c r="P5402">
        <v>1</v>
      </c>
      <c r="Q5402">
        <v>6</v>
      </c>
      <c r="R5402">
        <v>2</v>
      </c>
      <c r="S5402">
        <v>8</v>
      </c>
      <c r="T5402">
        <v>7</v>
      </c>
      <c r="U5402">
        <v>3</v>
      </c>
      <c r="V5402">
        <v>1</v>
      </c>
      <c r="W5402" s="1" t="s">
        <v>32</v>
      </c>
      <c r="X5402" s="1" t="s">
        <v>32</v>
      </c>
      <c r="Y5402" s="1" t="s">
        <v>41</v>
      </c>
      <c r="Z5402" s="1" t="s">
        <v>57</v>
      </c>
    </row>
    <row r="5403" spans="1:26" x14ac:dyDescent="0.25">
      <c r="A5403" s="1" t="s">
        <v>5468</v>
      </c>
      <c r="B5403">
        <v>29</v>
      </c>
      <c r="C5403" t="s">
        <v>6894</v>
      </c>
      <c r="D5403" s="1" t="s">
        <v>26</v>
      </c>
      <c r="E5403" s="1" t="s">
        <v>60</v>
      </c>
      <c r="F5403" s="1" t="s">
        <v>47</v>
      </c>
      <c r="G5403" s="1" t="s">
        <v>84</v>
      </c>
      <c r="H5403">
        <v>2</v>
      </c>
      <c r="I5403">
        <v>4.4000000000000004</v>
      </c>
      <c r="J5403">
        <v>5.9</v>
      </c>
      <c r="K5403">
        <v>45</v>
      </c>
      <c r="L5403" s="1" t="s">
        <v>39</v>
      </c>
      <c r="M5403">
        <v>7</v>
      </c>
      <c r="N5403" s="1" t="s">
        <v>65</v>
      </c>
      <c r="O5403">
        <v>9</v>
      </c>
      <c r="P5403">
        <v>2</v>
      </c>
      <c r="Q5403">
        <v>7</v>
      </c>
      <c r="R5403">
        <v>4</v>
      </c>
      <c r="S5403">
        <v>4</v>
      </c>
      <c r="T5403">
        <v>7</v>
      </c>
      <c r="U5403">
        <v>6</v>
      </c>
      <c r="V5403">
        <v>2</v>
      </c>
      <c r="W5403" s="1" t="s">
        <v>41</v>
      </c>
      <c r="X5403" s="1" t="s">
        <v>40</v>
      </c>
      <c r="Y5403" s="1" t="s">
        <v>73</v>
      </c>
      <c r="Z5403" s="1" t="s">
        <v>57</v>
      </c>
    </row>
    <row r="5404" spans="1:26" x14ac:dyDescent="0.25">
      <c r="A5404" s="1" t="s">
        <v>5469</v>
      </c>
      <c r="B5404">
        <v>32</v>
      </c>
      <c r="C5404" t="s">
        <v>6894</v>
      </c>
      <c r="D5404" s="1" t="s">
        <v>26</v>
      </c>
      <c r="E5404" s="1" t="s">
        <v>27</v>
      </c>
      <c r="F5404" s="1" t="s">
        <v>77</v>
      </c>
      <c r="G5404" s="1" t="s">
        <v>38</v>
      </c>
      <c r="H5404">
        <v>2</v>
      </c>
      <c r="I5404">
        <v>2.2000000000000002</v>
      </c>
      <c r="J5404">
        <v>6.5</v>
      </c>
      <c r="K5404">
        <v>66</v>
      </c>
      <c r="L5404" s="1" t="s">
        <v>39</v>
      </c>
      <c r="M5404">
        <v>10</v>
      </c>
      <c r="N5404" s="1" t="s">
        <v>81</v>
      </c>
      <c r="O5404">
        <v>3</v>
      </c>
      <c r="P5404">
        <v>0</v>
      </c>
      <c r="Q5404">
        <v>8</v>
      </c>
      <c r="R5404">
        <v>2</v>
      </c>
      <c r="S5404">
        <v>9</v>
      </c>
      <c r="T5404">
        <v>5</v>
      </c>
      <c r="U5404">
        <v>7</v>
      </c>
      <c r="V5404">
        <v>3</v>
      </c>
      <c r="W5404" s="1" t="s">
        <v>32</v>
      </c>
      <c r="X5404" s="1" t="s">
        <v>40</v>
      </c>
      <c r="Y5404" s="1" t="s">
        <v>73</v>
      </c>
      <c r="Z5404" s="1" t="s">
        <v>57</v>
      </c>
    </row>
    <row r="5405" spans="1:26" x14ac:dyDescent="0.25">
      <c r="A5405" s="1" t="s">
        <v>5470</v>
      </c>
      <c r="B5405">
        <v>23</v>
      </c>
      <c r="C5405" t="s">
        <v>6894</v>
      </c>
      <c r="D5405" s="1" t="s">
        <v>87</v>
      </c>
      <c r="E5405" s="1" t="s">
        <v>36</v>
      </c>
      <c r="F5405" s="1" t="s">
        <v>77</v>
      </c>
      <c r="G5405" s="1" t="s">
        <v>38</v>
      </c>
      <c r="H5405">
        <v>2</v>
      </c>
      <c r="I5405">
        <v>6.7</v>
      </c>
      <c r="J5405">
        <v>6.9</v>
      </c>
      <c r="K5405">
        <v>134</v>
      </c>
      <c r="L5405" s="1" t="s">
        <v>49</v>
      </c>
      <c r="M5405">
        <v>10</v>
      </c>
      <c r="N5405" s="1" t="s">
        <v>50</v>
      </c>
      <c r="O5405">
        <v>18</v>
      </c>
      <c r="P5405">
        <v>4</v>
      </c>
      <c r="Q5405">
        <v>6</v>
      </c>
      <c r="R5405">
        <v>7</v>
      </c>
      <c r="S5405">
        <v>3</v>
      </c>
      <c r="T5405">
        <v>6</v>
      </c>
      <c r="U5405">
        <v>6</v>
      </c>
      <c r="V5405">
        <v>4</v>
      </c>
      <c r="W5405" s="1" t="s">
        <v>32</v>
      </c>
      <c r="X5405" s="1" t="s">
        <v>40</v>
      </c>
      <c r="Y5405" s="1" t="s">
        <v>32</v>
      </c>
      <c r="Z5405" s="1" t="s">
        <v>33</v>
      </c>
    </row>
    <row r="5406" spans="1:26" x14ac:dyDescent="0.25">
      <c r="A5406" s="1" t="s">
        <v>5471</v>
      </c>
      <c r="B5406">
        <v>17</v>
      </c>
      <c r="C5406" t="s">
        <v>6896</v>
      </c>
      <c r="D5406" s="1" t="s">
        <v>26</v>
      </c>
      <c r="E5406" s="1" t="s">
        <v>70</v>
      </c>
      <c r="F5406" s="1" t="s">
        <v>77</v>
      </c>
      <c r="G5406" s="1" t="s">
        <v>84</v>
      </c>
      <c r="H5406">
        <v>1</v>
      </c>
      <c r="I5406">
        <v>0.5</v>
      </c>
      <c r="J5406">
        <v>7</v>
      </c>
      <c r="K5406">
        <v>5</v>
      </c>
      <c r="L5406" s="1" t="s">
        <v>49</v>
      </c>
      <c r="M5406">
        <v>18</v>
      </c>
      <c r="N5406" s="1" t="s">
        <v>54</v>
      </c>
      <c r="O5406">
        <v>7</v>
      </c>
      <c r="P5406">
        <v>4</v>
      </c>
      <c r="Q5406">
        <v>9</v>
      </c>
      <c r="R5406">
        <v>7</v>
      </c>
      <c r="S5406">
        <v>10</v>
      </c>
      <c r="T5406">
        <v>5</v>
      </c>
      <c r="U5406">
        <v>1</v>
      </c>
      <c r="V5406">
        <v>1</v>
      </c>
      <c r="W5406" s="1" t="s">
        <v>41</v>
      </c>
      <c r="X5406" s="1" t="s">
        <v>32</v>
      </c>
      <c r="Y5406" s="1" t="s">
        <v>32</v>
      </c>
      <c r="Z5406" s="1" t="s">
        <v>57</v>
      </c>
    </row>
    <row r="5407" spans="1:26" x14ac:dyDescent="0.25">
      <c r="A5407" s="1" t="s">
        <v>5472</v>
      </c>
      <c r="B5407">
        <v>40</v>
      </c>
      <c r="C5407" t="s">
        <v>6894</v>
      </c>
      <c r="D5407" s="1" t="s">
        <v>26</v>
      </c>
      <c r="E5407" s="1" t="s">
        <v>27</v>
      </c>
      <c r="F5407" s="1" t="s">
        <v>77</v>
      </c>
      <c r="G5407" s="1" t="s">
        <v>29</v>
      </c>
      <c r="H5407">
        <v>8</v>
      </c>
      <c r="I5407">
        <v>3.4</v>
      </c>
      <c r="J5407">
        <v>6.2</v>
      </c>
      <c r="K5407">
        <v>83</v>
      </c>
      <c r="L5407" s="1" t="s">
        <v>39</v>
      </c>
      <c r="M5407">
        <v>15</v>
      </c>
      <c r="N5407" s="1" t="s">
        <v>65</v>
      </c>
      <c r="O5407">
        <v>12</v>
      </c>
      <c r="P5407">
        <v>0</v>
      </c>
      <c r="Q5407">
        <v>4</v>
      </c>
      <c r="R5407">
        <v>5</v>
      </c>
      <c r="S5407">
        <v>6</v>
      </c>
      <c r="T5407">
        <v>6</v>
      </c>
      <c r="U5407">
        <v>1</v>
      </c>
      <c r="V5407">
        <v>3</v>
      </c>
      <c r="W5407" s="1" t="s">
        <v>41</v>
      </c>
      <c r="X5407" s="1" t="s">
        <v>32</v>
      </c>
      <c r="Y5407" s="1" t="s">
        <v>41</v>
      </c>
      <c r="Z5407" s="1" t="s">
        <v>45</v>
      </c>
    </row>
    <row r="5408" spans="1:26" x14ac:dyDescent="0.25">
      <c r="A5408" s="1" t="s">
        <v>5473</v>
      </c>
      <c r="B5408">
        <v>31</v>
      </c>
      <c r="C5408" t="s">
        <v>6894</v>
      </c>
      <c r="D5408" s="1" t="s">
        <v>26</v>
      </c>
      <c r="E5408" s="1" t="s">
        <v>36</v>
      </c>
      <c r="F5408" s="1" t="s">
        <v>28</v>
      </c>
      <c r="G5408" s="1" t="s">
        <v>48</v>
      </c>
      <c r="H5408">
        <v>4</v>
      </c>
      <c r="I5408">
        <v>1.2</v>
      </c>
      <c r="J5408">
        <v>6.4</v>
      </c>
      <c r="K5408">
        <v>17</v>
      </c>
      <c r="L5408" s="1" t="s">
        <v>44</v>
      </c>
      <c r="M5408">
        <v>6</v>
      </c>
      <c r="N5408" s="1" t="s">
        <v>54</v>
      </c>
      <c r="O5408">
        <v>14</v>
      </c>
      <c r="P5408">
        <v>5</v>
      </c>
      <c r="Q5408">
        <v>9</v>
      </c>
      <c r="R5408">
        <v>3</v>
      </c>
      <c r="S5408">
        <v>6</v>
      </c>
      <c r="T5408">
        <v>5</v>
      </c>
      <c r="U5408">
        <v>5</v>
      </c>
      <c r="V5408">
        <v>2</v>
      </c>
      <c r="W5408" s="1" t="s">
        <v>41</v>
      </c>
      <c r="X5408" s="1" t="s">
        <v>55</v>
      </c>
      <c r="Y5408" s="1" t="s">
        <v>32</v>
      </c>
      <c r="Z5408" s="1" t="s">
        <v>45</v>
      </c>
    </row>
    <row r="5409" spans="1:26" x14ac:dyDescent="0.25">
      <c r="A5409" s="1" t="s">
        <v>5474</v>
      </c>
      <c r="B5409">
        <v>13</v>
      </c>
      <c r="C5409" t="s">
        <v>6896</v>
      </c>
      <c r="D5409" s="1" t="s">
        <v>26</v>
      </c>
      <c r="E5409" s="1" t="s">
        <v>67</v>
      </c>
      <c r="F5409" s="1" t="s">
        <v>77</v>
      </c>
      <c r="G5409" s="1" t="s">
        <v>29</v>
      </c>
      <c r="H5409">
        <v>2</v>
      </c>
      <c r="I5409">
        <v>4.3</v>
      </c>
      <c r="J5409">
        <v>6.7</v>
      </c>
      <c r="K5409">
        <v>60</v>
      </c>
      <c r="L5409" s="1" t="s">
        <v>39</v>
      </c>
      <c r="M5409">
        <v>18</v>
      </c>
      <c r="N5409" s="1" t="s">
        <v>54</v>
      </c>
      <c r="O5409">
        <v>10</v>
      </c>
      <c r="P5409">
        <v>0</v>
      </c>
      <c r="Q5409">
        <v>7</v>
      </c>
      <c r="R5409">
        <v>6</v>
      </c>
      <c r="S5409">
        <v>3</v>
      </c>
      <c r="T5409">
        <v>3</v>
      </c>
      <c r="U5409">
        <v>6</v>
      </c>
      <c r="V5409">
        <v>4</v>
      </c>
      <c r="W5409" s="1" t="s">
        <v>32</v>
      </c>
      <c r="X5409" s="1" t="s">
        <v>40</v>
      </c>
      <c r="Y5409" s="1" t="s">
        <v>41</v>
      </c>
      <c r="Z5409" s="1" t="s">
        <v>45</v>
      </c>
    </row>
    <row r="5410" spans="1:26" x14ac:dyDescent="0.25">
      <c r="A5410" s="1" t="s">
        <v>5475</v>
      </c>
      <c r="B5410">
        <v>41</v>
      </c>
      <c r="C5410" t="s">
        <v>6894</v>
      </c>
      <c r="D5410" s="1" t="s">
        <v>35</v>
      </c>
      <c r="E5410" s="1" t="s">
        <v>27</v>
      </c>
      <c r="F5410" s="1" t="s">
        <v>28</v>
      </c>
      <c r="G5410" s="1" t="s">
        <v>38</v>
      </c>
      <c r="H5410">
        <v>3</v>
      </c>
      <c r="I5410">
        <v>1.2</v>
      </c>
      <c r="J5410">
        <v>8.1999999999999993</v>
      </c>
      <c r="K5410">
        <v>20</v>
      </c>
      <c r="L5410" s="1" t="s">
        <v>39</v>
      </c>
      <c r="M5410">
        <v>20</v>
      </c>
      <c r="N5410" s="1" t="s">
        <v>54</v>
      </c>
      <c r="O5410">
        <v>18</v>
      </c>
      <c r="P5410">
        <v>4</v>
      </c>
      <c r="Q5410">
        <v>8</v>
      </c>
      <c r="R5410">
        <v>2</v>
      </c>
      <c r="S5410">
        <v>5</v>
      </c>
      <c r="T5410">
        <v>1</v>
      </c>
      <c r="U5410">
        <v>5</v>
      </c>
      <c r="V5410">
        <v>5</v>
      </c>
      <c r="W5410" s="1" t="s">
        <v>32</v>
      </c>
      <c r="X5410" s="1" t="s">
        <v>55</v>
      </c>
      <c r="Y5410" s="1" t="s">
        <v>32</v>
      </c>
      <c r="Z5410" s="1" t="s">
        <v>33</v>
      </c>
    </row>
    <row r="5411" spans="1:26" x14ac:dyDescent="0.25">
      <c r="A5411" s="1" t="s">
        <v>5476</v>
      </c>
      <c r="B5411">
        <v>30</v>
      </c>
      <c r="C5411" t="s">
        <v>6894</v>
      </c>
      <c r="D5411" s="1" t="s">
        <v>26</v>
      </c>
      <c r="E5411" s="1" t="s">
        <v>36</v>
      </c>
      <c r="F5411" s="1" t="s">
        <v>47</v>
      </c>
      <c r="G5411" s="1" t="s">
        <v>48</v>
      </c>
      <c r="H5411">
        <v>3</v>
      </c>
      <c r="I5411">
        <v>3.1</v>
      </c>
      <c r="J5411">
        <v>6.8</v>
      </c>
      <c r="K5411">
        <v>46</v>
      </c>
      <c r="L5411" s="1" t="s">
        <v>39</v>
      </c>
      <c r="M5411">
        <v>9</v>
      </c>
      <c r="N5411" s="1" t="s">
        <v>63</v>
      </c>
      <c r="O5411">
        <v>16</v>
      </c>
      <c r="P5411">
        <v>6</v>
      </c>
      <c r="Q5411">
        <v>7</v>
      </c>
      <c r="R5411">
        <v>4</v>
      </c>
      <c r="S5411">
        <v>6</v>
      </c>
      <c r="T5411">
        <v>3</v>
      </c>
      <c r="U5411">
        <v>8</v>
      </c>
      <c r="V5411">
        <v>3</v>
      </c>
      <c r="W5411" s="1" t="s">
        <v>32</v>
      </c>
      <c r="X5411" s="1" t="s">
        <v>32</v>
      </c>
      <c r="Y5411" s="1" t="s">
        <v>41</v>
      </c>
      <c r="Z5411" s="1" t="s">
        <v>45</v>
      </c>
    </row>
    <row r="5412" spans="1:26" x14ac:dyDescent="0.25">
      <c r="A5412" s="1" t="s">
        <v>5477</v>
      </c>
      <c r="B5412">
        <v>25</v>
      </c>
      <c r="C5412" t="s">
        <v>6894</v>
      </c>
      <c r="D5412" s="1" t="s">
        <v>26</v>
      </c>
      <c r="E5412" s="1" t="s">
        <v>36</v>
      </c>
      <c r="F5412" s="1" t="s">
        <v>43</v>
      </c>
      <c r="G5412" s="1" t="s">
        <v>53</v>
      </c>
      <c r="H5412">
        <v>2</v>
      </c>
      <c r="I5412">
        <v>7.1</v>
      </c>
      <c r="J5412">
        <v>4.8</v>
      </c>
      <c r="K5412">
        <v>218</v>
      </c>
      <c r="L5412" s="1" t="s">
        <v>39</v>
      </c>
      <c r="M5412">
        <v>41</v>
      </c>
      <c r="N5412" s="1" t="s">
        <v>65</v>
      </c>
      <c r="O5412">
        <v>13</v>
      </c>
      <c r="P5412">
        <v>2</v>
      </c>
      <c r="Q5412">
        <v>6</v>
      </c>
      <c r="R5412">
        <v>5</v>
      </c>
      <c r="S5412">
        <v>4</v>
      </c>
      <c r="T5412">
        <v>8</v>
      </c>
      <c r="U5412">
        <v>8</v>
      </c>
      <c r="V5412">
        <v>3</v>
      </c>
      <c r="W5412" s="1" t="s">
        <v>32</v>
      </c>
      <c r="X5412" s="1" t="s">
        <v>32</v>
      </c>
      <c r="Y5412" s="1" t="s">
        <v>32</v>
      </c>
      <c r="Z5412" s="1" t="s">
        <v>45</v>
      </c>
    </row>
    <row r="5413" spans="1:26" x14ac:dyDescent="0.25">
      <c r="A5413" s="1" t="s">
        <v>5478</v>
      </c>
      <c r="B5413">
        <v>45</v>
      </c>
      <c r="C5413" t="s">
        <v>6894</v>
      </c>
      <c r="D5413" s="1" t="s">
        <v>35</v>
      </c>
      <c r="E5413" s="1" t="s">
        <v>27</v>
      </c>
      <c r="F5413" s="1" t="s">
        <v>77</v>
      </c>
      <c r="G5413" s="1" t="s">
        <v>99</v>
      </c>
      <c r="H5413">
        <v>3</v>
      </c>
      <c r="I5413">
        <v>2.7</v>
      </c>
      <c r="J5413">
        <v>7.8</v>
      </c>
      <c r="K5413">
        <v>6</v>
      </c>
      <c r="L5413" s="1" t="s">
        <v>49</v>
      </c>
      <c r="M5413">
        <v>36</v>
      </c>
      <c r="N5413" s="1" t="s">
        <v>54</v>
      </c>
      <c r="O5413">
        <v>6</v>
      </c>
      <c r="P5413">
        <v>2</v>
      </c>
      <c r="Q5413">
        <v>8</v>
      </c>
      <c r="R5413">
        <v>5</v>
      </c>
      <c r="S5413">
        <v>4</v>
      </c>
      <c r="T5413">
        <v>8</v>
      </c>
      <c r="U5413">
        <v>2</v>
      </c>
      <c r="V5413">
        <v>3</v>
      </c>
      <c r="W5413" s="1" t="s">
        <v>32</v>
      </c>
      <c r="X5413" s="1" t="s">
        <v>32</v>
      </c>
      <c r="Y5413" s="1" t="s">
        <v>32</v>
      </c>
      <c r="Z5413" s="1" t="s">
        <v>57</v>
      </c>
    </row>
    <row r="5414" spans="1:26" x14ac:dyDescent="0.25">
      <c r="A5414" s="1" t="s">
        <v>5479</v>
      </c>
      <c r="B5414">
        <v>33</v>
      </c>
      <c r="C5414" t="s">
        <v>6894</v>
      </c>
      <c r="D5414" s="1" t="s">
        <v>26</v>
      </c>
      <c r="E5414" s="1" t="s">
        <v>67</v>
      </c>
      <c r="F5414" s="1" t="s">
        <v>52</v>
      </c>
      <c r="G5414" s="1" t="s">
        <v>38</v>
      </c>
      <c r="H5414">
        <v>4</v>
      </c>
      <c r="I5414">
        <v>6.1</v>
      </c>
      <c r="J5414">
        <v>7.3</v>
      </c>
      <c r="K5414">
        <v>173</v>
      </c>
      <c r="L5414" s="1" t="s">
        <v>39</v>
      </c>
      <c r="M5414">
        <v>25</v>
      </c>
      <c r="N5414" s="1" t="s">
        <v>63</v>
      </c>
      <c r="O5414">
        <v>13</v>
      </c>
      <c r="P5414">
        <v>0</v>
      </c>
      <c r="Q5414">
        <v>6</v>
      </c>
      <c r="R5414">
        <v>7</v>
      </c>
      <c r="S5414">
        <v>7</v>
      </c>
      <c r="T5414">
        <v>7</v>
      </c>
      <c r="U5414">
        <v>10</v>
      </c>
      <c r="V5414">
        <v>3</v>
      </c>
      <c r="W5414" s="1" t="s">
        <v>32</v>
      </c>
      <c r="X5414" s="1" t="s">
        <v>40</v>
      </c>
      <c r="Y5414" s="1" t="s">
        <v>32</v>
      </c>
      <c r="Z5414" s="1" t="s">
        <v>45</v>
      </c>
    </row>
    <row r="5415" spans="1:26" x14ac:dyDescent="0.25">
      <c r="A5415" s="1" t="s">
        <v>5480</v>
      </c>
      <c r="B5415">
        <v>35</v>
      </c>
      <c r="C5415" t="s">
        <v>6894</v>
      </c>
      <c r="D5415" s="1" t="s">
        <v>26</v>
      </c>
      <c r="E5415" s="1" t="s">
        <v>67</v>
      </c>
      <c r="F5415" s="1" t="s">
        <v>52</v>
      </c>
      <c r="G5415" s="1" t="s">
        <v>38</v>
      </c>
      <c r="H5415">
        <v>4</v>
      </c>
      <c r="I5415">
        <v>4.4000000000000004</v>
      </c>
      <c r="J5415">
        <v>7</v>
      </c>
      <c r="K5415">
        <v>40</v>
      </c>
      <c r="L5415" s="1" t="s">
        <v>44</v>
      </c>
      <c r="M5415">
        <v>8</v>
      </c>
      <c r="N5415" s="1" t="s">
        <v>63</v>
      </c>
      <c r="O5415">
        <v>17</v>
      </c>
      <c r="P5415">
        <v>4</v>
      </c>
      <c r="Q5415">
        <v>5</v>
      </c>
      <c r="R5415">
        <v>5</v>
      </c>
      <c r="S5415">
        <v>6</v>
      </c>
      <c r="T5415">
        <v>10</v>
      </c>
      <c r="U5415">
        <v>7</v>
      </c>
      <c r="V5415">
        <v>3</v>
      </c>
      <c r="W5415" s="1" t="s">
        <v>32</v>
      </c>
      <c r="X5415" s="1" t="s">
        <v>32</v>
      </c>
      <c r="Y5415" s="1" t="s">
        <v>73</v>
      </c>
      <c r="Z5415" s="1" t="s">
        <v>33</v>
      </c>
    </row>
    <row r="5416" spans="1:26" x14ac:dyDescent="0.25">
      <c r="A5416" s="1" t="s">
        <v>5481</v>
      </c>
      <c r="B5416">
        <v>26</v>
      </c>
      <c r="C5416" t="s">
        <v>6894</v>
      </c>
      <c r="D5416" s="1" t="s">
        <v>35</v>
      </c>
      <c r="E5416" s="1" t="s">
        <v>36</v>
      </c>
      <c r="F5416" s="1" t="s">
        <v>37</v>
      </c>
      <c r="G5416" s="1" t="s">
        <v>38</v>
      </c>
      <c r="H5416">
        <v>6</v>
      </c>
      <c r="I5416">
        <v>1.3</v>
      </c>
      <c r="J5416">
        <v>6.4</v>
      </c>
      <c r="K5416">
        <v>28</v>
      </c>
      <c r="L5416" s="1" t="s">
        <v>44</v>
      </c>
      <c r="M5416">
        <v>37</v>
      </c>
      <c r="N5416" s="1" t="s">
        <v>31</v>
      </c>
      <c r="O5416">
        <v>10</v>
      </c>
      <c r="P5416">
        <v>8</v>
      </c>
      <c r="Q5416">
        <v>6</v>
      </c>
      <c r="R5416">
        <v>4</v>
      </c>
      <c r="S5416">
        <v>3</v>
      </c>
      <c r="T5416">
        <v>1</v>
      </c>
      <c r="U5416">
        <v>4</v>
      </c>
      <c r="V5416">
        <v>2</v>
      </c>
      <c r="W5416" s="1" t="s">
        <v>32</v>
      </c>
      <c r="X5416" s="1" t="s">
        <v>32</v>
      </c>
      <c r="Y5416" s="1" t="s">
        <v>32</v>
      </c>
      <c r="Z5416" s="1" t="s">
        <v>45</v>
      </c>
    </row>
    <row r="5417" spans="1:26" x14ac:dyDescent="0.25">
      <c r="A5417" s="1" t="s">
        <v>5482</v>
      </c>
      <c r="B5417">
        <v>34</v>
      </c>
      <c r="C5417" t="s">
        <v>6894</v>
      </c>
      <c r="D5417" s="1" t="s">
        <v>26</v>
      </c>
      <c r="E5417" s="1" t="s">
        <v>27</v>
      </c>
      <c r="F5417" s="1" t="s">
        <v>77</v>
      </c>
      <c r="G5417" s="1" t="s">
        <v>38</v>
      </c>
      <c r="H5417">
        <v>3</v>
      </c>
      <c r="I5417">
        <v>7</v>
      </c>
      <c r="J5417">
        <v>6.5</v>
      </c>
      <c r="K5417">
        <v>155</v>
      </c>
      <c r="L5417" s="1" t="s">
        <v>39</v>
      </c>
      <c r="M5417">
        <v>29</v>
      </c>
      <c r="N5417" s="1" t="s">
        <v>81</v>
      </c>
      <c r="O5417">
        <v>15</v>
      </c>
      <c r="P5417">
        <v>0</v>
      </c>
      <c r="Q5417">
        <v>6</v>
      </c>
      <c r="R5417">
        <v>10</v>
      </c>
      <c r="S5417">
        <v>4</v>
      </c>
      <c r="T5417">
        <v>6</v>
      </c>
      <c r="U5417">
        <v>10</v>
      </c>
      <c r="V5417">
        <v>3</v>
      </c>
      <c r="W5417" s="1" t="s">
        <v>32</v>
      </c>
      <c r="X5417" s="1" t="s">
        <v>32</v>
      </c>
      <c r="Y5417" s="1" t="s">
        <v>32</v>
      </c>
      <c r="Z5417" s="1" t="s">
        <v>45</v>
      </c>
    </row>
    <row r="5418" spans="1:26" x14ac:dyDescent="0.25">
      <c r="A5418" s="1" t="s">
        <v>5483</v>
      </c>
      <c r="B5418">
        <v>26</v>
      </c>
      <c r="C5418" t="s">
        <v>6894</v>
      </c>
      <c r="D5418" s="1" t="s">
        <v>26</v>
      </c>
      <c r="E5418" s="1" t="s">
        <v>36</v>
      </c>
      <c r="F5418" s="1" t="s">
        <v>52</v>
      </c>
      <c r="G5418" s="1" t="s">
        <v>48</v>
      </c>
      <c r="H5418">
        <v>4</v>
      </c>
      <c r="I5418">
        <v>3.6</v>
      </c>
      <c r="J5418">
        <v>6.5</v>
      </c>
      <c r="K5418">
        <v>11</v>
      </c>
      <c r="L5418" s="1" t="s">
        <v>49</v>
      </c>
      <c r="M5418">
        <v>11</v>
      </c>
      <c r="N5418" s="1" t="s">
        <v>63</v>
      </c>
      <c r="O5418">
        <v>15</v>
      </c>
      <c r="P5418">
        <v>7</v>
      </c>
      <c r="Q5418">
        <v>7</v>
      </c>
      <c r="R5418">
        <v>6</v>
      </c>
      <c r="S5418">
        <v>6</v>
      </c>
      <c r="T5418">
        <v>7</v>
      </c>
      <c r="U5418">
        <v>8</v>
      </c>
      <c r="V5418">
        <v>4</v>
      </c>
      <c r="W5418" s="1" t="s">
        <v>32</v>
      </c>
      <c r="X5418" s="1" t="s">
        <v>40</v>
      </c>
      <c r="Y5418" s="1" t="s">
        <v>32</v>
      </c>
      <c r="Z5418" s="1" t="s">
        <v>45</v>
      </c>
    </row>
    <row r="5419" spans="1:26" x14ac:dyDescent="0.25">
      <c r="A5419" s="1" t="s">
        <v>5484</v>
      </c>
      <c r="B5419">
        <v>28</v>
      </c>
      <c r="C5419" t="s">
        <v>6894</v>
      </c>
      <c r="D5419" s="1" t="s">
        <v>35</v>
      </c>
      <c r="E5419" s="1" t="s">
        <v>36</v>
      </c>
      <c r="F5419" s="1" t="s">
        <v>77</v>
      </c>
      <c r="G5419" s="1" t="s">
        <v>68</v>
      </c>
      <c r="H5419">
        <v>4</v>
      </c>
      <c r="I5419">
        <v>1.5</v>
      </c>
      <c r="J5419">
        <v>7.5</v>
      </c>
      <c r="K5419">
        <v>50</v>
      </c>
      <c r="L5419" s="1" t="s">
        <v>30</v>
      </c>
      <c r="M5419">
        <v>9</v>
      </c>
      <c r="N5419" s="1" t="s">
        <v>63</v>
      </c>
      <c r="O5419">
        <v>2</v>
      </c>
      <c r="P5419">
        <v>6</v>
      </c>
      <c r="Q5419">
        <v>5</v>
      </c>
      <c r="R5419">
        <v>4</v>
      </c>
      <c r="S5419">
        <v>10</v>
      </c>
      <c r="T5419">
        <v>1</v>
      </c>
      <c r="U5419">
        <v>6</v>
      </c>
      <c r="V5419">
        <v>0</v>
      </c>
      <c r="W5419" s="1" t="s">
        <v>41</v>
      </c>
      <c r="X5419" s="1" t="s">
        <v>32</v>
      </c>
      <c r="Y5419" s="1" t="s">
        <v>32</v>
      </c>
      <c r="Z5419" s="1" t="s">
        <v>57</v>
      </c>
    </row>
    <row r="5420" spans="1:26" x14ac:dyDescent="0.25">
      <c r="A5420" s="1" t="s">
        <v>5485</v>
      </c>
      <c r="B5420">
        <v>18</v>
      </c>
      <c r="C5420" t="s">
        <v>6896</v>
      </c>
      <c r="D5420" s="1" t="s">
        <v>26</v>
      </c>
      <c r="E5420" s="1" t="s">
        <v>67</v>
      </c>
      <c r="F5420" s="1" t="s">
        <v>52</v>
      </c>
      <c r="G5420" s="1" t="s">
        <v>99</v>
      </c>
      <c r="H5420">
        <v>2</v>
      </c>
      <c r="I5420">
        <v>9</v>
      </c>
      <c r="J5420">
        <v>4.5999999999999996</v>
      </c>
      <c r="K5420">
        <v>30</v>
      </c>
      <c r="L5420" s="1" t="s">
        <v>44</v>
      </c>
      <c r="M5420">
        <v>44</v>
      </c>
      <c r="N5420" s="1" t="s">
        <v>63</v>
      </c>
      <c r="O5420">
        <v>16</v>
      </c>
      <c r="P5420">
        <v>0</v>
      </c>
      <c r="Q5420">
        <v>10</v>
      </c>
      <c r="R5420">
        <v>7</v>
      </c>
      <c r="S5420">
        <v>4</v>
      </c>
      <c r="T5420">
        <v>8</v>
      </c>
      <c r="U5420">
        <v>10</v>
      </c>
      <c r="V5420">
        <v>6</v>
      </c>
      <c r="W5420" s="1" t="s">
        <v>32</v>
      </c>
      <c r="X5420" s="1" t="s">
        <v>40</v>
      </c>
      <c r="Y5420" s="1" t="s">
        <v>32</v>
      </c>
      <c r="Z5420" s="1" t="s">
        <v>45</v>
      </c>
    </row>
    <row r="5421" spans="1:26" x14ac:dyDescent="0.25">
      <c r="A5421" s="1" t="s">
        <v>5486</v>
      </c>
      <c r="B5421">
        <v>13</v>
      </c>
      <c r="C5421" t="s">
        <v>6896</v>
      </c>
      <c r="D5421" s="1" t="s">
        <v>26</v>
      </c>
      <c r="E5421" s="1" t="s">
        <v>27</v>
      </c>
      <c r="F5421" s="1" t="s">
        <v>77</v>
      </c>
      <c r="G5421" s="1" t="s">
        <v>53</v>
      </c>
      <c r="H5421">
        <v>3</v>
      </c>
      <c r="I5421">
        <v>1.3</v>
      </c>
      <c r="J5421">
        <v>8.1</v>
      </c>
      <c r="K5421">
        <v>42</v>
      </c>
      <c r="L5421" s="1" t="s">
        <v>30</v>
      </c>
      <c r="M5421">
        <v>24</v>
      </c>
      <c r="N5421" s="1" t="s">
        <v>65</v>
      </c>
      <c r="O5421">
        <v>5</v>
      </c>
      <c r="P5421">
        <v>1</v>
      </c>
      <c r="Q5421">
        <v>9</v>
      </c>
      <c r="R5421">
        <v>7</v>
      </c>
      <c r="S5421">
        <v>5</v>
      </c>
      <c r="T5421">
        <v>1</v>
      </c>
      <c r="U5421">
        <v>5</v>
      </c>
      <c r="V5421">
        <v>4</v>
      </c>
      <c r="W5421" s="1" t="s">
        <v>32</v>
      </c>
      <c r="X5421" s="1" t="s">
        <v>32</v>
      </c>
      <c r="Y5421" s="1" t="s">
        <v>32</v>
      </c>
      <c r="Z5421" s="1" t="s">
        <v>57</v>
      </c>
    </row>
    <row r="5422" spans="1:26" x14ac:dyDescent="0.25">
      <c r="A5422" s="1" t="s">
        <v>5487</v>
      </c>
      <c r="B5422">
        <v>33</v>
      </c>
      <c r="C5422" t="s">
        <v>6894</v>
      </c>
      <c r="D5422" s="1" t="s">
        <v>26</v>
      </c>
      <c r="E5422" s="1" t="s">
        <v>60</v>
      </c>
      <c r="F5422" s="1" t="s">
        <v>77</v>
      </c>
      <c r="G5422" s="1" t="s">
        <v>84</v>
      </c>
      <c r="H5422">
        <v>1</v>
      </c>
      <c r="I5422">
        <v>3.7</v>
      </c>
      <c r="J5422">
        <v>7.5</v>
      </c>
      <c r="K5422">
        <v>48</v>
      </c>
      <c r="L5422" s="1" t="s">
        <v>39</v>
      </c>
      <c r="M5422">
        <v>6</v>
      </c>
      <c r="N5422" s="1" t="s">
        <v>54</v>
      </c>
      <c r="O5422">
        <v>7</v>
      </c>
      <c r="P5422">
        <v>4</v>
      </c>
      <c r="Q5422">
        <v>10</v>
      </c>
      <c r="R5422">
        <v>7</v>
      </c>
      <c r="S5422">
        <v>2</v>
      </c>
      <c r="T5422">
        <v>4</v>
      </c>
      <c r="U5422">
        <v>7</v>
      </c>
      <c r="V5422">
        <v>2</v>
      </c>
      <c r="W5422" s="1" t="s">
        <v>32</v>
      </c>
      <c r="X5422" s="1" t="s">
        <v>32</v>
      </c>
      <c r="Y5422" s="1" t="s">
        <v>32</v>
      </c>
      <c r="Z5422" s="1" t="s">
        <v>57</v>
      </c>
    </row>
    <row r="5423" spans="1:26" x14ac:dyDescent="0.25">
      <c r="A5423" s="1" t="s">
        <v>5488</v>
      </c>
      <c r="B5423">
        <v>13</v>
      </c>
      <c r="C5423" t="s">
        <v>6896</v>
      </c>
      <c r="D5423" s="1" t="s">
        <v>26</v>
      </c>
      <c r="E5423" s="1" t="s">
        <v>27</v>
      </c>
      <c r="F5423" s="1" t="s">
        <v>77</v>
      </c>
      <c r="G5423" s="1" t="s">
        <v>29</v>
      </c>
      <c r="H5423">
        <v>1</v>
      </c>
      <c r="I5423">
        <v>3</v>
      </c>
      <c r="J5423">
        <v>6.5</v>
      </c>
      <c r="K5423">
        <v>40</v>
      </c>
      <c r="L5423" s="1" t="s">
        <v>49</v>
      </c>
      <c r="M5423">
        <v>10</v>
      </c>
      <c r="N5423" s="1" t="s">
        <v>50</v>
      </c>
      <c r="O5423">
        <v>13</v>
      </c>
      <c r="P5423">
        <v>0</v>
      </c>
      <c r="Q5423">
        <v>6</v>
      </c>
      <c r="R5423">
        <v>3</v>
      </c>
      <c r="S5423">
        <v>10</v>
      </c>
      <c r="T5423">
        <v>3</v>
      </c>
      <c r="U5423">
        <v>5</v>
      </c>
      <c r="V5423">
        <v>2</v>
      </c>
      <c r="W5423" s="1" t="s">
        <v>32</v>
      </c>
      <c r="X5423" s="1" t="s">
        <v>55</v>
      </c>
      <c r="Y5423" s="1" t="s">
        <v>32</v>
      </c>
      <c r="Z5423" s="1" t="s">
        <v>45</v>
      </c>
    </row>
    <row r="5424" spans="1:26" x14ac:dyDescent="0.25">
      <c r="A5424" s="1" t="s">
        <v>5489</v>
      </c>
      <c r="B5424">
        <v>39</v>
      </c>
      <c r="C5424" t="s">
        <v>6894</v>
      </c>
      <c r="D5424" s="1" t="s">
        <v>35</v>
      </c>
      <c r="E5424" s="1" t="s">
        <v>27</v>
      </c>
      <c r="F5424" s="1" t="s">
        <v>52</v>
      </c>
      <c r="G5424" s="1" t="s">
        <v>48</v>
      </c>
      <c r="H5424">
        <v>4</v>
      </c>
      <c r="I5424">
        <v>7.1</v>
      </c>
      <c r="J5424">
        <v>7.6</v>
      </c>
      <c r="K5424">
        <v>246</v>
      </c>
      <c r="L5424" s="1" t="s">
        <v>30</v>
      </c>
      <c r="M5424">
        <v>7</v>
      </c>
      <c r="N5424" s="1" t="s">
        <v>65</v>
      </c>
      <c r="O5424">
        <v>10</v>
      </c>
      <c r="P5424">
        <v>0</v>
      </c>
      <c r="Q5424">
        <v>7</v>
      </c>
      <c r="R5424">
        <v>3</v>
      </c>
      <c r="S5424">
        <v>7</v>
      </c>
      <c r="T5424">
        <v>8</v>
      </c>
      <c r="U5424">
        <v>8</v>
      </c>
      <c r="V5424">
        <v>3</v>
      </c>
      <c r="W5424" s="1" t="s">
        <v>32</v>
      </c>
      <c r="X5424" s="1" t="s">
        <v>32</v>
      </c>
      <c r="Y5424" s="1" t="s">
        <v>32</v>
      </c>
      <c r="Z5424" s="1" t="s">
        <v>45</v>
      </c>
    </row>
    <row r="5425" spans="1:26" x14ac:dyDescent="0.25">
      <c r="A5425" s="1" t="s">
        <v>5490</v>
      </c>
      <c r="B5425">
        <v>34</v>
      </c>
      <c r="C5425" t="s">
        <v>6894</v>
      </c>
      <c r="D5425" s="1" t="s">
        <v>35</v>
      </c>
      <c r="E5425" s="1" t="s">
        <v>27</v>
      </c>
      <c r="F5425" s="1" t="s">
        <v>47</v>
      </c>
      <c r="G5425" s="1" t="s">
        <v>38</v>
      </c>
      <c r="H5425">
        <v>2</v>
      </c>
      <c r="I5425">
        <v>2</v>
      </c>
      <c r="J5425">
        <v>7.5</v>
      </c>
      <c r="K5425">
        <v>57</v>
      </c>
      <c r="L5425" s="1" t="s">
        <v>39</v>
      </c>
      <c r="M5425">
        <v>8</v>
      </c>
      <c r="N5425" s="1" t="s">
        <v>31</v>
      </c>
      <c r="O5425">
        <v>12</v>
      </c>
      <c r="P5425">
        <v>8</v>
      </c>
      <c r="Q5425">
        <v>5</v>
      </c>
      <c r="R5425">
        <v>5</v>
      </c>
      <c r="S5425">
        <v>6</v>
      </c>
      <c r="T5425">
        <v>4</v>
      </c>
      <c r="U5425">
        <v>7</v>
      </c>
      <c r="V5425">
        <v>2</v>
      </c>
      <c r="W5425" s="1" t="s">
        <v>32</v>
      </c>
      <c r="X5425" s="1" t="s">
        <v>32</v>
      </c>
      <c r="Y5425" s="1" t="s">
        <v>73</v>
      </c>
      <c r="Z5425" s="1" t="s">
        <v>45</v>
      </c>
    </row>
    <row r="5426" spans="1:26" x14ac:dyDescent="0.25">
      <c r="A5426" s="1" t="s">
        <v>5491</v>
      </c>
      <c r="B5426">
        <v>54</v>
      </c>
      <c r="C5426" t="s">
        <v>6895</v>
      </c>
      <c r="D5426" s="1" t="s">
        <v>26</v>
      </c>
      <c r="E5426" s="1" t="s">
        <v>60</v>
      </c>
      <c r="F5426" s="1" t="s">
        <v>77</v>
      </c>
      <c r="G5426" s="1" t="s">
        <v>29</v>
      </c>
      <c r="H5426">
        <v>8</v>
      </c>
      <c r="I5426">
        <v>4.9000000000000004</v>
      </c>
      <c r="J5426">
        <v>6.9</v>
      </c>
      <c r="K5426">
        <v>141</v>
      </c>
      <c r="L5426" s="1" t="s">
        <v>39</v>
      </c>
      <c r="M5426">
        <v>40</v>
      </c>
      <c r="N5426" s="1" t="s">
        <v>50</v>
      </c>
      <c r="O5426">
        <v>14</v>
      </c>
      <c r="P5426">
        <v>9</v>
      </c>
      <c r="Q5426">
        <v>10</v>
      </c>
      <c r="R5426">
        <v>7</v>
      </c>
      <c r="S5426">
        <v>4</v>
      </c>
      <c r="T5426">
        <v>4</v>
      </c>
      <c r="U5426">
        <v>5</v>
      </c>
      <c r="V5426">
        <v>3</v>
      </c>
      <c r="W5426" s="1" t="s">
        <v>32</v>
      </c>
      <c r="X5426" s="1" t="s">
        <v>40</v>
      </c>
      <c r="Y5426" s="1" t="s">
        <v>32</v>
      </c>
      <c r="Z5426" s="1" t="s">
        <v>45</v>
      </c>
    </row>
    <row r="5427" spans="1:26" x14ac:dyDescent="0.25">
      <c r="A5427" s="1" t="s">
        <v>5492</v>
      </c>
      <c r="B5427">
        <v>44</v>
      </c>
      <c r="C5427" t="s">
        <v>6894</v>
      </c>
      <c r="D5427" s="1" t="s">
        <v>26</v>
      </c>
      <c r="E5427" s="1" t="s">
        <v>70</v>
      </c>
      <c r="F5427" s="1" t="s">
        <v>28</v>
      </c>
      <c r="G5427" s="1" t="s">
        <v>29</v>
      </c>
      <c r="H5427">
        <v>3</v>
      </c>
      <c r="I5427">
        <v>6.1</v>
      </c>
      <c r="J5427">
        <v>5.5</v>
      </c>
      <c r="K5427">
        <v>106</v>
      </c>
      <c r="L5427" s="1" t="s">
        <v>49</v>
      </c>
      <c r="M5427">
        <v>33</v>
      </c>
      <c r="N5427" s="1" t="s">
        <v>54</v>
      </c>
      <c r="O5427">
        <v>10</v>
      </c>
      <c r="P5427">
        <v>6</v>
      </c>
      <c r="Q5427">
        <v>6</v>
      </c>
      <c r="R5427">
        <v>5</v>
      </c>
      <c r="S5427">
        <v>6</v>
      </c>
      <c r="T5427">
        <v>6</v>
      </c>
      <c r="U5427">
        <v>8</v>
      </c>
      <c r="V5427">
        <v>1</v>
      </c>
      <c r="W5427" s="1" t="s">
        <v>32</v>
      </c>
      <c r="X5427" s="1" t="s">
        <v>40</v>
      </c>
      <c r="Y5427" s="1" t="s">
        <v>32</v>
      </c>
      <c r="Z5427" s="1" t="s">
        <v>45</v>
      </c>
    </row>
    <row r="5428" spans="1:26" x14ac:dyDescent="0.25">
      <c r="A5428" s="1" t="s">
        <v>5493</v>
      </c>
      <c r="B5428">
        <v>36</v>
      </c>
      <c r="C5428" t="s">
        <v>6894</v>
      </c>
      <c r="D5428" s="1" t="s">
        <v>26</v>
      </c>
      <c r="E5428" s="1" t="s">
        <v>36</v>
      </c>
      <c r="F5428" s="1" t="s">
        <v>52</v>
      </c>
      <c r="G5428" s="1" t="s">
        <v>99</v>
      </c>
      <c r="H5428">
        <v>3</v>
      </c>
      <c r="I5428">
        <v>2.4</v>
      </c>
      <c r="J5428">
        <v>7</v>
      </c>
      <c r="K5428">
        <v>114</v>
      </c>
      <c r="L5428" s="1" t="s">
        <v>44</v>
      </c>
      <c r="M5428">
        <v>28</v>
      </c>
      <c r="N5428" s="1" t="s">
        <v>31</v>
      </c>
      <c r="O5428">
        <v>10</v>
      </c>
      <c r="P5428">
        <v>2</v>
      </c>
      <c r="Q5428">
        <v>5</v>
      </c>
      <c r="R5428">
        <v>5</v>
      </c>
      <c r="S5428">
        <v>6</v>
      </c>
      <c r="T5428">
        <v>4</v>
      </c>
      <c r="U5428">
        <v>6</v>
      </c>
      <c r="V5428">
        <v>6</v>
      </c>
      <c r="W5428" s="1" t="s">
        <v>32</v>
      </c>
      <c r="X5428" s="1" t="s">
        <v>40</v>
      </c>
      <c r="Y5428" s="1" t="s">
        <v>32</v>
      </c>
      <c r="Z5428" s="1" t="s">
        <v>45</v>
      </c>
    </row>
    <row r="5429" spans="1:26" x14ac:dyDescent="0.25">
      <c r="A5429" s="1" t="s">
        <v>5494</v>
      </c>
      <c r="B5429">
        <v>13</v>
      </c>
      <c r="C5429" t="s">
        <v>6896</v>
      </c>
      <c r="D5429" s="1" t="s">
        <v>35</v>
      </c>
      <c r="E5429" s="1" t="s">
        <v>27</v>
      </c>
      <c r="F5429" s="1" t="s">
        <v>28</v>
      </c>
      <c r="G5429" s="1" t="s">
        <v>38</v>
      </c>
      <c r="H5429">
        <v>1</v>
      </c>
      <c r="I5429">
        <v>3.1</v>
      </c>
      <c r="J5429">
        <v>7.8</v>
      </c>
      <c r="K5429">
        <v>64</v>
      </c>
      <c r="L5429" s="1" t="s">
        <v>49</v>
      </c>
      <c r="M5429">
        <v>4</v>
      </c>
      <c r="N5429" s="1" t="s">
        <v>31</v>
      </c>
      <c r="O5429">
        <v>11</v>
      </c>
      <c r="P5429">
        <v>2</v>
      </c>
      <c r="Q5429">
        <v>9</v>
      </c>
      <c r="R5429">
        <v>4</v>
      </c>
      <c r="S5429">
        <v>3</v>
      </c>
      <c r="T5429">
        <v>3</v>
      </c>
      <c r="U5429">
        <v>7</v>
      </c>
      <c r="V5429">
        <v>3</v>
      </c>
      <c r="W5429" s="1" t="s">
        <v>41</v>
      </c>
      <c r="X5429" s="1" t="s">
        <v>40</v>
      </c>
      <c r="Y5429" s="1" t="s">
        <v>32</v>
      </c>
      <c r="Z5429" s="1" t="s">
        <v>45</v>
      </c>
    </row>
    <row r="5430" spans="1:26" x14ac:dyDescent="0.25">
      <c r="A5430" s="1" t="s">
        <v>5495</v>
      </c>
      <c r="B5430">
        <v>26</v>
      </c>
      <c r="C5430" t="s">
        <v>6894</v>
      </c>
      <c r="D5430" s="1" t="s">
        <v>26</v>
      </c>
      <c r="E5430" s="1" t="s">
        <v>27</v>
      </c>
      <c r="F5430" s="1" t="s">
        <v>77</v>
      </c>
      <c r="G5430" s="1" t="s">
        <v>53</v>
      </c>
      <c r="H5430">
        <v>2</v>
      </c>
      <c r="I5430">
        <v>5.7</v>
      </c>
      <c r="J5430">
        <v>5.2</v>
      </c>
      <c r="K5430">
        <v>76</v>
      </c>
      <c r="L5430" s="1" t="s">
        <v>39</v>
      </c>
      <c r="M5430">
        <v>34</v>
      </c>
      <c r="N5430" s="1" t="s">
        <v>50</v>
      </c>
      <c r="O5430">
        <v>20</v>
      </c>
      <c r="P5430">
        <v>0</v>
      </c>
      <c r="Q5430">
        <v>8</v>
      </c>
      <c r="R5430">
        <v>6</v>
      </c>
      <c r="S5430">
        <v>5</v>
      </c>
      <c r="T5430">
        <v>7</v>
      </c>
      <c r="U5430">
        <v>9</v>
      </c>
      <c r="V5430">
        <v>3</v>
      </c>
      <c r="W5430" s="1" t="s">
        <v>32</v>
      </c>
      <c r="X5430" s="1" t="s">
        <v>32</v>
      </c>
      <c r="Y5430" s="1" t="s">
        <v>32</v>
      </c>
      <c r="Z5430" s="1" t="s">
        <v>33</v>
      </c>
    </row>
    <row r="5431" spans="1:26" x14ac:dyDescent="0.25">
      <c r="A5431" s="1" t="s">
        <v>5496</v>
      </c>
      <c r="B5431">
        <v>40</v>
      </c>
      <c r="C5431" t="s">
        <v>6894</v>
      </c>
      <c r="D5431" s="1" t="s">
        <v>35</v>
      </c>
      <c r="E5431" s="1" t="s">
        <v>36</v>
      </c>
      <c r="F5431" s="1" t="s">
        <v>52</v>
      </c>
      <c r="G5431" s="1" t="s">
        <v>29</v>
      </c>
      <c r="H5431">
        <v>3</v>
      </c>
      <c r="I5431">
        <v>3</v>
      </c>
      <c r="J5431">
        <v>7.1</v>
      </c>
      <c r="K5431">
        <v>82</v>
      </c>
      <c r="L5431" s="1" t="s">
        <v>49</v>
      </c>
      <c r="M5431">
        <v>6</v>
      </c>
      <c r="N5431" s="1" t="s">
        <v>63</v>
      </c>
      <c r="O5431">
        <v>14</v>
      </c>
      <c r="P5431">
        <v>4</v>
      </c>
      <c r="Q5431">
        <v>7</v>
      </c>
      <c r="R5431">
        <v>2</v>
      </c>
      <c r="S5431">
        <v>5</v>
      </c>
      <c r="T5431">
        <v>6</v>
      </c>
      <c r="U5431">
        <v>6</v>
      </c>
      <c r="V5431">
        <v>1</v>
      </c>
      <c r="W5431" s="1" t="s">
        <v>32</v>
      </c>
      <c r="X5431" s="1" t="s">
        <v>40</v>
      </c>
      <c r="Y5431" s="1" t="s">
        <v>41</v>
      </c>
      <c r="Z5431" s="1" t="s">
        <v>45</v>
      </c>
    </row>
    <row r="5432" spans="1:26" x14ac:dyDescent="0.25">
      <c r="A5432" s="1" t="s">
        <v>5497</v>
      </c>
      <c r="B5432">
        <v>44</v>
      </c>
      <c r="C5432" t="s">
        <v>6894</v>
      </c>
      <c r="D5432" s="1" t="s">
        <v>26</v>
      </c>
      <c r="E5432" s="1" t="s">
        <v>76</v>
      </c>
      <c r="F5432" s="1" t="s">
        <v>47</v>
      </c>
      <c r="G5432" s="1" t="s">
        <v>53</v>
      </c>
      <c r="H5432">
        <v>4</v>
      </c>
      <c r="I5432">
        <v>4.2</v>
      </c>
      <c r="J5432">
        <v>7.3</v>
      </c>
      <c r="K5432">
        <v>99</v>
      </c>
      <c r="L5432" s="1" t="s">
        <v>49</v>
      </c>
      <c r="M5432">
        <v>26</v>
      </c>
      <c r="N5432" s="1" t="s">
        <v>63</v>
      </c>
      <c r="O5432">
        <v>18</v>
      </c>
      <c r="P5432">
        <v>3</v>
      </c>
      <c r="Q5432">
        <v>7</v>
      </c>
      <c r="R5432">
        <v>4</v>
      </c>
      <c r="S5432">
        <v>7</v>
      </c>
      <c r="T5432">
        <v>6</v>
      </c>
      <c r="U5432">
        <v>7</v>
      </c>
      <c r="V5432">
        <v>2</v>
      </c>
      <c r="W5432" s="1" t="s">
        <v>32</v>
      </c>
      <c r="X5432" s="1" t="s">
        <v>55</v>
      </c>
      <c r="Y5432" s="1" t="s">
        <v>32</v>
      </c>
      <c r="Z5432" s="1" t="s">
        <v>33</v>
      </c>
    </row>
    <row r="5433" spans="1:26" x14ac:dyDescent="0.25">
      <c r="A5433" s="1" t="s">
        <v>5498</v>
      </c>
      <c r="B5433">
        <v>13</v>
      </c>
      <c r="C5433" t="s">
        <v>6896</v>
      </c>
      <c r="D5433" s="1" t="s">
        <v>26</v>
      </c>
      <c r="E5433" s="1" t="s">
        <v>36</v>
      </c>
      <c r="F5433" s="1" t="s">
        <v>77</v>
      </c>
      <c r="G5433" s="1" t="s">
        <v>38</v>
      </c>
      <c r="H5433">
        <v>5</v>
      </c>
      <c r="I5433">
        <v>4.5</v>
      </c>
      <c r="J5433">
        <v>6.9</v>
      </c>
      <c r="K5433">
        <v>88</v>
      </c>
      <c r="L5433" s="1" t="s">
        <v>39</v>
      </c>
      <c r="M5433">
        <v>9</v>
      </c>
      <c r="N5433" s="1" t="s">
        <v>31</v>
      </c>
      <c r="O5433">
        <v>17</v>
      </c>
      <c r="P5433">
        <v>0</v>
      </c>
      <c r="Q5433">
        <v>5</v>
      </c>
      <c r="R5433">
        <v>6</v>
      </c>
      <c r="S5433">
        <v>7</v>
      </c>
      <c r="T5433">
        <v>6</v>
      </c>
      <c r="U5433">
        <v>8</v>
      </c>
      <c r="V5433">
        <v>4</v>
      </c>
      <c r="W5433" s="1" t="s">
        <v>32</v>
      </c>
      <c r="X5433" s="1" t="s">
        <v>32</v>
      </c>
      <c r="Y5433" s="1" t="s">
        <v>32</v>
      </c>
      <c r="Z5433" s="1" t="s">
        <v>33</v>
      </c>
    </row>
    <row r="5434" spans="1:26" x14ac:dyDescent="0.25">
      <c r="A5434" s="1" t="s">
        <v>5499</v>
      </c>
      <c r="B5434">
        <v>17</v>
      </c>
      <c r="C5434" t="s">
        <v>6896</v>
      </c>
      <c r="D5434" s="1" t="s">
        <v>35</v>
      </c>
      <c r="E5434" s="1" t="s">
        <v>27</v>
      </c>
      <c r="F5434" s="1" t="s">
        <v>77</v>
      </c>
      <c r="G5434" s="1" t="s">
        <v>38</v>
      </c>
      <c r="H5434">
        <v>1</v>
      </c>
      <c r="I5434">
        <v>2.8</v>
      </c>
      <c r="J5434">
        <v>6.7</v>
      </c>
      <c r="K5434">
        <v>13</v>
      </c>
      <c r="L5434" s="1" t="s">
        <v>39</v>
      </c>
      <c r="M5434">
        <v>7</v>
      </c>
      <c r="N5434" s="1" t="s">
        <v>65</v>
      </c>
      <c r="O5434">
        <v>8</v>
      </c>
      <c r="P5434">
        <v>1</v>
      </c>
      <c r="Q5434">
        <v>6</v>
      </c>
      <c r="R5434">
        <v>3</v>
      </c>
      <c r="S5434">
        <v>8</v>
      </c>
      <c r="T5434">
        <v>4</v>
      </c>
      <c r="U5434">
        <v>5</v>
      </c>
      <c r="V5434">
        <v>0</v>
      </c>
      <c r="W5434" s="1" t="s">
        <v>32</v>
      </c>
      <c r="X5434" s="1" t="s">
        <v>40</v>
      </c>
      <c r="Y5434" s="1" t="s">
        <v>32</v>
      </c>
      <c r="Z5434" s="1" t="s">
        <v>57</v>
      </c>
    </row>
    <row r="5435" spans="1:26" x14ac:dyDescent="0.25">
      <c r="A5435" s="1" t="s">
        <v>5500</v>
      </c>
      <c r="B5435">
        <v>43</v>
      </c>
      <c r="C5435" t="s">
        <v>6894</v>
      </c>
      <c r="D5435" s="1" t="s">
        <v>93</v>
      </c>
      <c r="E5435" s="1" t="s">
        <v>27</v>
      </c>
      <c r="F5435" s="1" t="s">
        <v>37</v>
      </c>
      <c r="G5435" s="1" t="s">
        <v>99</v>
      </c>
      <c r="H5435">
        <v>3</v>
      </c>
      <c r="I5435">
        <v>6.4</v>
      </c>
      <c r="J5435">
        <v>6.4</v>
      </c>
      <c r="K5435">
        <v>169</v>
      </c>
      <c r="L5435" s="1" t="s">
        <v>49</v>
      </c>
      <c r="M5435">
        <v>8</v>
      </c>
      <c r="N5435" s="1" t="s">
        <v>31</v>
      </c>
      <c r="O5435">
        <v>19</v>
      </c>
      <c r="P5435">
        <v>0</v>
      </c>
      <c r="Q5435">
        <v>8</v>
      </c>
      <c r="R5435">
        <v>5</v>
      </c>
      <c r="S5435">
        <v>1</v>
      </c>
      <c r="T5435">
        <v>7</v>
      </c>
      <c r="U5435">
        <v>8</v>
      </c>
      <c r="V5435">
        <v>2</v>
      </c>
      <c r="W5435" s="1" t="s">
        <v>32</v>
      </c>
      <c r="X5435" s="1" t="s">
        <v>40</v>
      </c>
      <c r="Y5435" s="1" t="s">
        <v>32</v>
      </c>
      <c r="Z5435" s="1" t="s">
        <v>33</v>
      </c>
    </row>
    <row r="5436" spans="1:26" x14ac:dyDescent="0.25">
      <c r="A5436" s="1" t="s">
        <v>5501</v>
      </c>
      <c r="B5436">
        <v>30</v>
      </c>
      <c r="C5436" t="s">
        <v>6894</v>
      </c>
      <c r="D5436" s="1" t="s">
        <v>35</v>
      </c>
      <c r="E5436" s="1" t="s">
        <v>27</v>
      </c>
      <c r="F5436" s="1" t="s">
        <v>52</v>
      </c>
      <c r="G5436" s="1" t="s">
        <v>29</v>
      </c>
      <c r="H5436">
        <v>4</v>
      </c>
      <c r="I5436">
        <v>3.7</v>
      </c>
      <c r="J5436">
        <v>7.4</v>
      </c>
      <c r="K5436">
        <v>33</v>
      </c>
      <c r="L5436" s="1" t="s">
        <v>49</v>
      </c>
      <c r="M5436">
        <v>7</v>
      </c>
      <c r="N5436" s="1" t="s">
        <v>54</v>
      </c>
      <c r="O5436">
        <v>8</v>
      </c>
      <c r="P5436">
        <v>5</v>
      </c>
      <c r="Q5436">
        <v>8</v>
      </c>
      <c r="R5436">
        <v>7</v>
      </c>
      <c r="S5436">
        <v>8</v>
      </c>
      <c r="T5436">
        <v>2</v>
      </c>
      <c r="U5436">
        <v>3</v>
      </c>
      <c r="V5436">
        <v>4</v>
      </c>
      <c r="W5436" s="1" t="s">
        <v>41</v>
      </c>
      <c r="X5436" s="1" t="s">
        <v>40</v>
      </c>
      <c r="Y5436" s="1" t="s">
        <v>32</v>
      </c>
      <c r="Z5436" s="1" t="s">
        <v>57</v>
      </c>
    </row>
    <row r="5437" spans="1:26" x14ac:dyDescent="0.25">
      <c r="A5437" s="1" t="s">
        <v>5502</v>
      </c>
      <c r="B5437">
        <v>31</v>
      </c>
      <c r="C5437" t="s">
        <v>6894</v>
      </c>
      <c r="D5437" s="1" t="s">
        <v>26</v>
      </c>
      <c r="E5437" s="1" t="s">
        <v>27</v>
      </c>
      <c r="F5437" s="1" t="s">
        <v>52</v>
      </c>
      <c r="G5437" s="1" t="s">
        <v>68</v>
      </c>
      <c r="H5437">
        <v>3</v>
      </c>
      <c r="I5437">
        <v>5.4</v>
      </c>
      <c r="J5437">
        <v>5.7</v>
      </c>
      <c r="K5437">
        <v>55</v>
      </c>
      <c r="L5437" s="1" t="s">
        <v>39</v>
      </c>
      <c r="M5437">
        <v>19</v>
      </c>
      <c r="N5437" s="1" t="s">
        <v>54</v>
      </c>
      <c r="O5437">
        <v>7</v>
      </c>
      <c r="P5437">
        <v>0</v>
      </c>
      <c r="Q5437">
        <v>8</v>
      </c>
      <c r="R5437">
        <v>5</v>
      </c>
      <c r="S5437">
        <v>7</v>
      </c>
      <c r="T5437">
        <v>7</v>
      </c>
      <c r="U5437">
        <v>6</v>
      </c>
      <c r="V5437">
        <v>2</v>
      </c>
      <c r="W5437" s="1" t="s">
        <v>32</v>
      </c>
      <c r="X5437" s="1" t="s">
        <v>32</v>
      </c>
      <c r="Y5437" s="1" t="s">
        <v>32</v>
      </c>
      <c r="Z5437" s="1" t="s">
        <v>57</v>
      </c>
    </row>
    <row r="5438" spans="1:26" x14ac:dyDescent="0.25">
      <c r="A5438" s="1" t="s">
        <v>5503</v>
      </c>
      <c r="B5438">
        <v>31</v>
      </c>
      <c r="C5438" t="s">
        <v>6894</v>
      </c>
      <c r="D5438" s="1" t="s">
        <v>26</v>
      </c>
      <c r="E5438" s="1" t="s">
        <v>27</v>
      </c>
      <c r="F5438" s="1" t="s">
        <v>52</v>
      </c>
      <c r="G5438" s="1" t="s">
        <v>62</v>
      </c>
      <c r="H5438">
        <v>5</v>
      </c>
      <c r="I5438">
        <v>1.3</v>
      </c>
      <c r="J5438">
        <v>8.1999999999999993</v>
      </c>
      <c r="K5438">
        <v>22</v>
      </c>
      <c r="L5438" s="1" t="s">
        <v>39</v>
      </c>
      <c r="M5438">
        <v>12</v>
      </c>
      <c r="N5438" s="1" t="s">
        <v>31</v>
      </c>
      <c r="O5438">
        <v>9</v>
      </c>
      <c r="P5438">
        <v>3</v>
      </c>
      <c r="Q5438">
        <v>10</v>
      </c>
      <c r="R5438">
        <v>3</v>
      </c>
      <c r="S5438">
        <v>5</v>
      </c>
      <c r="T5438">
        <v>4</v>
      </c>
      <c r="U5438">
        <v>4</v>
      </c>
      <c r="V5438">
        <v>3</v>
      </c>
      <c r="W5438" s="1" t="s">
        <v>32</v>
      </c>
      <c r="X5438" s="1" t="s">
        <v>32</v>
      </c>
      <c r="Y5438" s="1" t="s">
        <v>32</v>
      </c>
      <c r="Z5438" s="1" t="s">
        <v>57</v>
      </c>
    </row>
    <row r="5439" spans="1:26" x14ac:dyDescent="0.25">
      <c r="A5439" s="1" t="s">
        <v>5504</v>
      </c>
      <c r="B5439">
        <v>29</v>
      </c>
      <c r="C5439" t="s">
        <v>6894</v>
      </c>
      <c r="D5439" s="1" t="s">
        <v>93</v>
      </c>
      <c r="E5439" s="1" t="s">
        <v>27</v>
      </c>
      <c r="F5439" s="1" t="s">
        <v>47</v>
      </c>
      <c r="G5439" s="1" t="s">
        <v>38</v>
      </c>
      <c r="H5439">
        <v>5</v>
      </c>
      <c r="I5439">
        <v>3.4</v>
      </c>
      <c r="J5439">
        <v>5.5</v>
      </c>
      <c r="K5439">
        <v>44</v>
      </c>
      <c r="L5439" s="1" t="s">
        <v>44</v>
      </c>
      <c r="M5439">
        <v>18</v>
      </c>
      <c r="N5439" s="1" t="s">
        <v>63</v>
      </c>
      <c r="O5439">
        <v>9</v>
      </c>
      <c r="P5439">
        <v>1</v>
      </c>
      <c r="Q5439">
        <v>7</v>
      </c>
      <c r="R5439">
        <v>2</v>
      </c>
      <c r="S5439">
        <v>6</v>
      </c>
      <c r="T5439">
        <v>3</v>
      </c>
      <c r="U5439">
        <v>6</v>
      </c>
      <c r="V5439">
        <v>1</v>
      </c>
      <c r="W5439" s="1" t="s">
        <v>32</v>
      </c>
      <c r="X5439" s="1" t="s">
        <v>32</v>
      </c>
      <c r="Y5439" s="1" t="s">
        <v>73</v>
      </c>
      <c r="Z5439" s="1" t="s">
        <v>57</v>
      </c>
    </row>
    <row r="5440" spans="1:26" x14ac:dyDescent="0.25">
      <c r="A5440" s="1" t="s">
        <v>5505</v>
      </c>
      <c r="B5440">
        <v>26</v>
      </c>
      <c r="C5440" t="s">
        <v>6894</v>
      </c>
      <c r="D5440" s="1" t="s">
        <v>26</v>
      </c>
      <c r="E5440" s="1" t="s">
        <v>27</v>
      </c>
      <c r="F5440" s="1" t="s">
        <v>47</v>
      </c>
      <c r="G5440" s="1" t="s">
        <v>29</v>
      </c>
      <c r="H5440">
        <v>3</v>
      </c>
      <c r="I5440">
        <v>4.0999999999999996</v>
      </c>
      <c r="J5440">
        <v>8.1</v>
      </c>
      <c r="K5440">
        <v>42</v>
      </c>
      <c r="L5440" s="1" t="s">
        <v>49</v>
      </c>
      <c r="M5440">
        <v>9</v>
      </c>
      <c r="N5440" s="1" t="s">
        <v>63</v>
      </c>
      <c r="O5440">
        <v>12</v>
      </c>
      <c r="P5440">
        <v>0</v>
      </c>
      <c r="Q5440">
        <v>6</v>
      </c>
      <c r="R5440">
        <v>3</v>
      </c>
      <c r="S5440">
        <v>3</v>
      </c>
      <c r="T5440">
        <v>3</v>
      </c>
      <c r="U5440">
        <v>7</v>
      </c>
      <c r="V5440">
        <v>3</v>
      </c>
      <c r="W5440" s="1" t="s">
        <v>32</v>
      </c>
      <c r="X5440" s="1" t="s">
        <v>32</v>
      </c>
      <c r="Y5440" s="1" t="s">
        <v>32</v>
      </c>
      <c r="Z5440" s="1" t="s">
        <v>45</v>
      </c>
    </row>
    <row r="5441" spans="1:26" x14ac:dyDescent="0.25">
      <c r="A5441" s="1" t="s">
        <v>5506</v>
      </c>
      <c r="B5441">
        <v>29</v>
      </c>
      <c r="C5441" t="s">
        <v>6894</v>
      </c>
      <c r="D5441" s="1" t="s">
        <v>26</v>
      </c>
      <c r="E5441" s="1" t="s">
        <v>36</v>
      </c>
      <c r="F5441" s="1" t="s">
        <v>47</v>
      </c>
      <c r="G5441" s="1" t="s">
        <v>29</v>
      </c>
      <c r="H5441">
        <v>4</v>
      </c>
      <c r="I5441">
        <v>4.2</v>
      </c>
      <c r="J5441">
        <v>5.2</v>
      </c>
      <c r="K5441">
        <v>24</v>
      </c>
      <c r="L5441" s="1" t="s">
        <v>44</v>
      </c>
      <c r="M5441">
        <v>6</v>
      </c>
      <c r="N5441" s="1" t="s">
        <v>31</v>
      </c>
      <c r="O5441">
        <v>11</v>
      </c>
      <c r="P5441">
        <v>1</v>
      </c>
      <c r="Q5441">
        <v>7</v>
      </c>
      <c r="R5441">
        <v>8</v>
      </c>
      <c r="S5441">
        <v>6</v>
      </c>
      <c r="T5441">
        <v>1</v>
      </c>
      <c r="U5441">
        <v>4</v>
      </c>
      <c r="V5441">
        <v>5</v>
      </c>
      <c r="W5441" s="1" t="s">
        <v>32</v>
      </c>
      <c r="X5441" s="1" t="s">
        <v>32</v>
      </c>
      <c r="Y5441" s="1" t="s">
        <v>32</v>
      </c>
      <c r="Z5441" s="1" t="s">
        <v>45</v>
      </c>
    </row>
    <row r="5442" spans="1:26" x14ac:dyDescent="0.25">
      <c r="A5442" s="1" t="s">
        <v>5507</v>
      </c>
      <c r="B5442">
        <v>17</v>
      </c>
      <c r="C5442" t="s">
        <v>6896</v>
      </c>
      <c r="D5442" s="1" t="s">
        <v>35</v>
      </c>
      <c r="E5442" s="1" t="s">
        <v>27</v>
      </c>
      <c r="F5442" s="1" t="s">
        <v>28</v>
      </c>
      <c r="G5442" s="1" t="s">
        <v>38</v>
      </c>
      <c r="H5442">
        <v>6</v>
      </c>
      <c r="I5442">
        <v>2.1</v>
      </c>
      <c r="J5442">
        <v>9.1999999999999993</v>
      </c>
      <c r="K5442">
        <v>116</v>
      </c>
      <c r="L5442" s="1" t="s">
        <v>30</v>
      </c>
      <c r="M5442">
        <v>7</v>
      </c>
      <c r="N5442" s="1" t="s">
        <v>63</v>
      </c>
      <c r="O5442">
        <v>6</v>
      </c>
      <c r="P5442">
        <v>3</v>
      </c>
      <c r="Q5442">
        <v>9</v>
      </c>
      <c r="R5442">
        <v>1</v>
      </c>
      <c r="S5442">
        <v>8</v>
      </c>
      <c r="T5442">
        <v>4</v>
      </c>
      <c r="U5442">
        <v>6</v>
      </c>
      <c r="V5442">
        <v>4</v>
      </c>
      <c r="W5442" s="1" t="s">
        <v>32</v>
      </c>
      <c r="X5442" s="1" t="s">
        <v>40</v>
      </c>
      <c r="Y5442" s="1" t="s">
        <v>73</v>
      </c>
      <c r="Z5442" s="1" t="s">
        <v>57</v>
      </c>
    </row>
    <row r="5443" spans="1:26" x14ac:dyDescent="0.25">
      <c r="A5443" s="1" t="s">
        <v>5508</v>
      </c>
      <c r="B5443">
        <v>21</v>
      </c>
      <c r="C5443" t="s">
        <v>6894</v>
      </c>
      <c r="D5443" s="1" t="s">
        <v>35</v>
      </c>
      <c r="E5443" s="1" t="s">
        <v>36</v>
      </c>
      <c r="F5443" s="1" t="s">
        <v>37</v>
      </c>
      <c r="G5443" s="1" t="s">
        <v>53</v>
      </c>
      <c r="H5443">
        <v>1</v>
      </c>
      <c r="I5443">
        <v>2</v>
      </c>
      <c r="J5443">
        <v>6.3</v>
      </c>
      <c r="K5443">
        <v>20</v>
      </c>
      <c r="L5443" s="1" t="s">
        <v>49</v>
      </c>
      <c r="M5443">
        <v>27</v>
      </c>
      <c r="N5443" s="1" t="s">
        <v>63</v>
      </c>
      <c r="O5443">
        <v>6</v>
      </c>
      <c r="P5443">
        <v>0</v>
      </c>
      <c r="Q5443">
        <v>8</v>
      </c>
      <c r="R5443">
        <v>8</v>
      </c>
      <c r="S5443">
        <v>4</v>
      </c>
      <c r="T5443">
        <v>3</v>
      </c>
      <c r="U5443">
        <v>5</v>
      </c>
      <c r="V5443">
        <v>2</v>
      </c>
      <c r="W5443" s="1" t="s">
        <v>32</v>
      </c>
      <c r="X5443" s="1" t="s">
        <v>40</v>
      </c>
      <c r="Y5443" s="1" t="s">
        <v>32</v>
      </c>
      <c r="Z5443" s="1" t="s">
        <v>57</v>
      </c>
    </row>
    <row r="5444" spans="1:26" x14ac:dyDescent="0.25">
      <c r="A5444" s="1" t="s">
        <v>5509</v>
      </c>
      <c r="B5444">
        <v>40</v>
      </c>
      <c r="C5444" t="s">
        <v>6894</v>
      </c>
      <c r="D5444" s="1" t="s">
        <v>35</v>
      </c>
      <c r="E5444" s="1" t="s">
        <v>36</v>
      </c>
      <c r="F5444" s="1" t="s">
        <v>47</v>
      </c>
      <c r="G5444" s="1" t="s">
        <v>48</v>
      </c>
      <c r="H5444">
        <v>1</v>
      </c>
      <c r="I5444">
        <v>5.7</v>
      </c>
      <c r="J5444">
        <v>7.1</v>
      </c>
      <c r="K5444">
        <v>50</v>
      </c>
      <c r="L5444" s="1" t="s">
        <v>39</v>
      </c>
      <c r="M5444">
        <v>23</v>
      </c>
      <c r="N5444" s="1" t="s">
        <v>54</v>
      </c>
      <c r="O5444">
        <v>19</v>
      </c>
      <c r="P5444">
        <v>0</v>
      </c>
      <c r="Q5444">
        <v>7</v>
      </c>
      <c r="R5444">
        <v>5</v>
      </c>
      <c r="S5444">
        <v>5</v>
      </c>
      <c r="T5444">
        <v>7</v>
      </c>
      <c r="U5444">
        <v>5</v>
      </c>
      <c r="V5444">
        <v>2</v>
      </c>
      <c r="W5444" s="1" t="s">
        <v>41</v>
      </c>
      <c r="X5444" s="1" t="s">
        <v>55</v>
      </c>
      <c r="Y5444" s="1" t="s">
        <v>41</v>
      </c>
      <c r="Z5444" s="1" t="s">
        <v>33</v>
      </c>
    </row>
    <row r="5445" spans="1:26" x14ac:dyDescent="0.25">
      <c r="A5445" s="1" t="s">
        <v>5510</v>
      </c>
      <c r="B5445">
        <v>33</v>
      </c>
      <c r="C5445" t="s">
        <v>6894</v>
      </c>
      <c r="D5445" s="1" t="s">
        <v>35</v>
      </c>
      <c r="E5445" s="1" t="s">
        <v>36</v>
      </c>
      <c r="F5445" s="1" t="s">
        <v>43</v>
      </c>
      <c r="G5445" s="1" t="s">
        <v>84</v>
      </c>
      <c r="H5445">
        <v>5</v>
      </c>
      <c r="I5445">
        <v>3.5</v>
      </c>
      <c r="J5445">
        <v>6.4</v>
      </c>
      <c r="K5445">
        <v>61</v>
      </c>
      <c r="L5445" s="1" t="s">
        <v>49</v>
      </c>
      <c r="M5445">
        <v>24</v>
      </c>
      <c r="N5445" s="1" t="s">
        <v>50</v>
      </c>
      <c r="O5445">
        <v>16</v>
      </c>
      <c r="P5445">
        <v>0</v>
      </c>
      <c r="Q5445">
        <v>6</v>
      </c>
      <c r="R5445">
        <v>1</v>
      </c>
      <c r="S5445">
        <v>4</v>
      </c>
      <c r="T5445">
        <v>8</v>
      </c>
      <c r="U5445">
        <v>6</v>
      </c>
      <c r="V5445">
        <v>2</v>
      </c>
      <c r="W5445" s="1" t="s">
        <v>32</v>
      </c>
      <c r="X5445" s="1" t="s">
        <v>55</v>
      </c>
      <c r="Y5445" s="1" t="s">
        <v>32</v>
      </c>
      <c r="Z5445" s="1" t="s">
        <v>45</v>
      </c>
    </row>
    <row r="5446" spans="1:26" x14ac:dyDescent="0.25">
      <c r="A5446" s="1" t="s">
        <v>5511</v>
      </c>
      <c r="B5446">
        <v>20</v>
      </c>
      <c r="C5446" t="s">
        <v>6894</v>
      </c>
      <c r="D5446" s="1" t="s">
        <v>87</v>
      </c>
      <c r="E5446" s="1" t="s">
        <v>67</v>
      </c>
      <c r="F5446" s="1" t="s">
        <v>47</v>
      </c>
      <c r="G5446" s="1" t="s">
        <v>48</v>
      </c>
      <c r="H5446">
        <v>3</v>
      </c>
      <c r="I5446">
        <v>3</v>
      </c>
      <c r="J5446">
        <v>8.3000000000000007</v>
      </c>
      <c r="K5446">
        <v>62</v>
      </c>
      <c r="L5446" s="1" t="s">
        <v>30</v>
      </c>
      <c r="M5446">
        <v>8</v>
      </c>
      <c r="N5446" s="1" t="s">
        <v>81</v>
      </c>
      <c r="O5446">
        <v>11</v>
      </c>
      <c r="P5446">
        <v>4</v>
      </c>
      <c r="Q5446">
        <v>7</v>
      </c>
      <c r="R5446">
        <v>4</v>
      </c>
      <c r="S5446">
        <v>4</v>
      </c>
      <c r="T5446">
        <v>4</v>
      </c>
      <c r="U5446">
        <v>7</v>
      </c>
      <c r="V5446">
        <v>3</v>
      </c>
      <c r="W5446" s="1" t="s">
        <v>41</v>
      </c>
      <c r="X5446" s="1" t="s">
        <v>32</v>
      </c>
      <c r="Y5446" s="1" t="s">
        <v>73</v>
      </c>
      <c r="Z5446" s="1" t="s">
        <v>45</v>
      </c>
    </row>
    <row r="5447" spans="1:26" x14ac:dyDescent="0.25">
      <c r="A5447" s="1" t="s">
        <v>5512</v>
      </c>
      <c r="B5447">
        <v>21</v>
      </c>
      <c r="C5447" t="s">
        <v>6894</v>
      </c>
      <c r="D5447" s="1" t="s">
        <v>35</v>
      </c>
      <c r="E5447" s="1" t="s">
        <v>27</v>
      </c>
      <c r="F5447" s="1" t="s">
        <v>77</v>
      </c>
      <c r="G5447" s="1" t="s">
        <v>38</v>
      </c>
      <c r="H5447">
        <v>3</v>
      </c>
      <c r="I5447">
        <v>2.9</v>
      </c>
      <c r="J5447">
        <v>9</v>
      </c>
      <c r="K5447">
        <v>20</v>
      </c>
      <c r="L5447" s="1" t="s">
        <v>30</v>
      </c>
      <c r="M5447">
        <v>2</v>
      </c>
      <c r="N5447" s="1" t="s">
        <v>65</v>
      </c>
      <c r="O5447">
        <v>5</v>
      </c>
      <c r="P5447">
        <v>4</v>
      </c>
      <c r="Q5447">
        <v>10</v>
      </c>
      <c r="R5447">
        <v>5</v>
      </c>
      <c r="S5447">
        <v>6</v>
      </c>
      <c r="T5447">
        <v>6</v>
      </c>
      <c r="U5447">
        <v>7</v>
      </c>
      <c r="V5447">
        <v>4</v>
      </c>
      <c r="W5447" s="1" t="s">
        <v>41</v>
      </c>
      <c r="X5447" s="1" t="s">
        <v>55</v>
      </c>
      <c r="Y5447" s="1" t="s">
        <v>73</v>
      </c>
      <c r="Z5447" s="1" t="s">
        <v>57</v>
      </c>
    </row>
    <row r="5448" spans="1:26" x14ac:dyDescent="0.25">
      <c r="A5448" s="1" t="s">
        <v>5513</v>
      </c>
      <c r="B5448">
        <v>43</v>
      </c>
      <c r="C5448" t="s">
        <v>6894</v>
      </c>
      <c r="D5448" s="1" t="s">
        <v>26</v>
      </c>
      <c r="E5448" s="1" t="s">
        <v>36</v>
      </c>
      <c r="F5448" s="1" t="s">
        <v>52</v>
      </c>
      <c r="G5448" s="1" t="s">
        <v>68</v>
      </c>
      <c r="H5448">
        <v>4</v>
      </c>
      <c r="I5448">
        <v>3</v>
      </c>
      <c r="J5448">
        <v>8.3000000000000007</v>
      </c>
      <c r="K5448">
        <v>47</v>
      </c>
      <c r="L5448" s="1" t="s">
        <v>30</v>
      </c>
      <c r="M5448">
        <v>35</v>
      </c>
      <c r="N5448" s="1" t="s">
        <v>65</v>
      </c>
      <c r="O5448">
        <v>13</v>
      </c>
      <c r="P5448">
        <v>7</v>
      </c>
      <c r="Q5448">
        <v>9</v>
      </c>
      <c r="R5448">
        <v>3</v>
      </c>
      <c r="S5448">
        <v>4</v>
      </c>
      <c r="T5448">
        <v>4</v>
      </c>
      <c r="U5448">
        <v>5</v>
      </c>
      <c r="V5448">
        <v>2</v>
      </c>
      <c r="W5448" s="1" t="s">
        <v>32</v>
      </c>
      <c r="X5448" s="1" t="s">
        <v>32</v>
      </c>
      <c r="Y5448" s="1" t="s">
        <v>73</v>
      </c>
      <c r="Z5448" s="1" t="s">
        <v>45</v>
      </c>
    </row>
    <row r="5449" spans="1:26" x14ac:dyDescent="0.25">
      <c r="A5449" s="1" t="s">
        <v>5514</v>
      </c>
      <c r="B5449">
        <v>34</v>
      </c>
      <c r="C5449" t="s">
        <v>6894</v>
      </c>
      <c r="D5449" s="1" t="s">
        <v>26</v>
      </c>
      <c r="E5449" s="1" t="s">
        <v>36</v>
      </c>
      <c r="F5449" s="1" t="s">
        <v>77</v>
      </c>
      <c r="G5449" s="1" t="s">
        <v>38</v>
      </c>
      <c r="H5449">
        <v>7</v>
      </c>
      <c r="I5449">
        <v>4.8</v>
      </c>
      <c r="J5449">
        <v>7.6</v>
      </c>
      <c r="K5449">
        <v>57</v>
      </c>
      <c r="L5449" s="1" t="s">
        <v>30</v>
      </c>
      <c r="M5449">
        <v>25</v>
      </c>
      <c r="N5449" s="1" t="s">
        <v>65</v>
      </c>
      <c r="O5449">
        <v>15</v>
      </c>
      <c r="P5449">
        <v>3</v>
      </c>
      <c r="Q5449">
        <v>8</v>
      </c>
      <c r="R5449">
        <v>7</v>
      </c>
      <c r="S5449">
        <v>5</v>
      </c>
      <c r="T5449">
        <v>9</v>
      </c>
      <c r="U5449">
        <v>6</v>
      </c>
      <c r="V5449">
        <v>6</v>
      </c>
      <c r="W5449" s="1" t="s">
        <v>32</v>
      </c>
      <c r="X5449" s="1" t="s">
        <v>32</v>
      </c>
      <c r="Y5449" s="1" t="s">
        <v>32</v>
      </c>
      <c r="Z5449" s="1" t="s">
        <v>45</v>
      </c>
    </row>
    <row r="5450" spans="1:26" x14ac:dyDescent="0.25">
      <c r="A5450" s="1" t="s">
        <v>5515</v>
      </c>
      <c r="B5450">
        <v>31</v>
      </c>
      <c r="C5450" t="s">
        <v>6894</v>
      </c>
      <c r="D5450" s="1" t="s">
        <v>35</v>
      </c>
      <c r="E5450" s="1" t="s">
        <v>36</v>
      </c>
      <c r="F5450" s="1" t="s">
        <v>37</v>
      </c>
      <c r="G5450" s="1" t="s">
        <v>48</v>
      </c>
      <c r="H5450">
        <v>3</v>
      </c>
      <c r="I5450">
        <v>4.3</v>
      </c>
      <c r="J5450">
        <v>7.9</v>
      </c>
      <c r="K5450">
        <v>37</v>
      </c>
      <c r="L5450" s="1" t="s">
        <v>49</v>
      </c>
      <c r="M5450">
        <v>15</v>
      </c>
      <c r="N5450" s="1" t="s">
        <v>65</v>
      </c>
      <c r="O5450">
        <v>17</v>
      </c>
      <c r="P5450">
        <v>2</v>
      </c>
      <c r="Q5450">
        <v>7</v>
      </c>
      <c r="R5450">
        <v>10</v>
      </c>
      <c r="S5450">
        <v>8</v>
      </c>
      <c r="T5450">
        <v>4</v>
      </c>
      <c r="U5450">
        <v>3</v>
      </c>
      <c r="V5450">
        <v>2</v>
      </c>
      <c r="W5450" s="1" t="s">
        <v>32</v>
      </c>
      <c r="X5450" s="1" t="s">
        <v>32</v>
      </c>
      <c r="Y5450" s="1" t="s">
        <v>73</v>
      </c>
      <c r="Z5450" s="1" t="s">
        <v>33</v>
      </c>
    </row>
    <row r="5451" spans="1:26" x14ac:dyDescent="0.25">
      <c r="A5451" s="1" t="s">
        <v>5516</v>
      </c>
      <c r="B5451">
        <v>18</v>
      </c>
      <c r="C5451" t="s">
        <v>6896</v>
      </c>
      <c r="D5451" s="1" t="s">
        <v>35</v>
      </c>
      <c r="E5451" s="1" t="s">
        <v>36</v>
      </c>
      <c r="F5451" s="1" t="s">
        <v>43</v>
      </c>
      <c r="G5451" s="1" t="s">
        <v>62</v>
      </c>
      <c r="H5451">
        <v>4</v>
      </c>
      <c r="I5451">
        <v>1.5</v>
      </c>
      <c r="J5451">
        <v>6.2</v>
      </c>
      <c r="K5451">
        <v>14</v>
      </c>
      <c r="L5451" s="1" t="s">
        <v>44</v>
      </c>
      <c r="M5451">
        <v>18</v>
      </c>
      <c r="N5451" s="1" t="s">
        <v>54</v>
      </c>
      <c r="O5451">
        <v>4</v>
      </c>
      <c r="P5451">
        <v>4</v>
      </c>
      <c r="Q5451">
        <v>10</v>
      </c>
      <c r="R5451">
        <v>4</v>
      </c>
      <c r="S5451">
        <v>6</v>
      </c>
      <c r="T5451">
        <v>4</v>
      </c>
      <c r="U5451">
        <v>1</v>
      </c>
      <c r="V5451">
        <v>3</v>
      </c>
      <c r="W5451" s="1" t="s">
        <v>32</v>
      </c>
      <c r="X5451" s="1" t="s">
        <v>40</v>
      </c>
      <c r="Y5451" s="1" t="s">
        <v>41</v>
      </c>
      <c r="Z5451" s="1" t="s">
        <v>57</v>
      </c>
    </row>
    <row r="5452" spans="1:26" x14ac:dyDescent="0.25">
      <c r="A5452" s="1" t="s">
        <v>5517</v>
      </c>
      <c r="B5452">
        <v>30</v>
      </c>
      <c r="C5452" t="s">
        <v>6894</v>
      </c>
      <c r="D5452" s="1" t="s">
        <v>93</v>
      </c>
      <c r="E5452" s="1" t="s">
        <v>60</v>
      </c>
      <c r="F5452" s="1" t="s">
        <v>47</v>
      </c>
      <c r="G5452" s="1" t="s">
        <v>38</v>
      </c>
      <c r="H5452">
        <v>1</v>
      </c>
      <c r="I5452">
        <v>3.9</v>
      </c>
      <c r="J5452">
        <v>7.3</v>
      </c>
      <c r="K5452">
        <v>51</v>
      </c>
      <c r="L5452" s="1" t="s">
        <v>39</v>
      </c>
      <c r="M5452">
        <v>33</v>
      </c>
      <c r="N5452" s="1" t="s">
        <v>65</v>
      </c>
      <c r="O5452">
        <v>15</v>
      </c>
      <c r="P5452">
        <v>5</v>
      </c>
      <c r="Q5452">
        <v>5</v>
      </c>
      <c r="R5452">
        <v>4</v>
      </c>
      <c r="S5452">
        <v>8</v>
      </c>
      <c r="T5452">
        <v>3</v>
      </c>
      <c r="U5452">
        <v>7</v>
      </c>
      <c r="V5452">
        <v>1</v>
      </c>
      <c r="W5452" s="1" t="s">
        <v>32</v>
      </c>
      <c r="X5452" s="1" t="s">
        <v>32</v>
      </c>
      <c r="Y5452" s="1" t="s">
        <v>73</v>
      </c>
      <c r="Z5452" s="1" t="s">
        <v>45</v>
      </c>
    </row>
    <row r="5453" spans="1:26" x14ac:dyDescent="0.25">
      <c r="A5453" s="1" t="s">
        <v>5518</v>
      </c>
      <c r="B5453">
        <v>23</v>
      </c>
      <c r="C5453" t="s">
        <v>6894</v>
      </c>
      <c r="D5453" s="1" t="s">
        <v>35</v>
      </c>
      <c r="E5453" s="1" t="s">
        <v>70</v>
      </c>
      <c r="F5453" s="1" t="s">
        <v>47</v>
      </c>
      <c r="G5453" s="1" t="s">
        <v>48</v>
      </c>
      <c r="H5453">
        <v>8</v>
      </c>
      <c r="I5453">
        <v>6.4</v>
      </c>
      <c r="J5453">
        <v>6.3</v>
      </c>
      <c r="K5453">
        <v>125</v>
      </c>
      <c r="L5453" s="1" t="s">
        <v>49</v>
      </c>
      <c r="M5453">
        <v>14</v>
      </c>
      <c r="N5453" s="1" t="s">
        <v>81</v>
      </c>
      <c r="O5453">
        <v>14</v>
      </c>
      <c r="P5453">
        <v>0</v>
      </c>
      <c r="Q5453">
        <v>8</v>
      </c>
      <c r="R5453">
        <v>6</v>
      </c>
      <c r="S5453">
        <v>5</v>
      </c>
      <c r="T5453">
        <v>5</v>
      </c>
      <c r="U5453">
        <v>10</v>
      </c>
      <c r="V5453">
        <v>2</v>
      </c>
      <c r="W5453" s="1" t="s">
        <v>41</v>
      </c>
      <c r="X5453" s="1" t="s">
        <v>32</v>
      </c>
      <c r="Y5453" s="1" t="s">
        <v>73</v>
      </c>
      <c r="Z5453" s="1" t="s">
        <v>45</v>
      </c>
    </row>
    <row r="5454" spans="1:26" x14ac:dyDescent="0.25">
      <c r="A5454" s="1" t="s">
        <v>5519</v>
      </c>
      <c r="B5454">
        <v>32</v>
      </c>
      <c r="C5454" t="s">
        <v>6894</v>
      </c>
      <c r="D5454" s="1" t="s">
        <v>35</v>
      </c>
      <c r="E5454" s="1" t="s">
        <v>36</v>
      </c>
      <c r="F5454" s="1" t="s">
        <v>43</v>
      </c>
      <c r="G5454" s="1" t="s">
        <v>29</v>
      </c>
      <c r="H5454">
        <v>3</v>
      </c>
      <c r="I5454">
        <v>1.9</v>
      </c>
      <c r="J5454">
        <v>8.1</v>
      </c>
      <c r="K5454">
        <v>20</v>
      </c>
      <c r="L5454" s="1" t="s">
        <v>39</v>
      </c>
      <c r="M5454">
        <v>2</v>
      </c>
      <c r="N5454" s="1" t="s">
        <v>31</v>
      </c>
      <c r="O5454">
        <v>8</v>
      </c>
      <c r="P5454">
        <v>11</v>
      </c>
      <c r="Q5454">
        <v>7</v>
      </c>
      <c r="R5454">
        <v>1</v>
      </c>
      <c r="S5454">
        <v>6</v>
      </c>
      <c r="T5454">
        <v>8</v>
      </c>
      <c r="U5454">
        <v>4</v>
      </c>
      <c r="V5454">
        <v>3</v>
      </c>
      <c r="W5454" s="1" t="s">
        <v>32</v>
      </c>
      <c r="X5454" s="1" t="s">
        <v>32</v>
      </c>
      <c r="Y5454" s="1" t="s">
        <v>32</v>
      </c>
      <c r="Z5454" s="1" t="s">
        <v>45</v>
      </c>
    </row>
    <row r="5455" spans="1:26" x14ac:dyDescent="0.25">
      <c r="A5455" s="1" t="s">
        <v>5520</v>
      </c>
      <c r="B5455">
        <v>33</v>
      </c>
      <c r="C5455" t="s">
        <v>6894</v>
      </c>
      <c r="D5455" s="1" t="s">
        <v>35</v>
      </c>
      <c r="E5455" s="1" t="s">
        <v>27</v>
      </c>
      <c r="F5455" s="1" t="s">
        <v>47</v>
      </c>
      <c r="G5455" s="1" t="s">
        <v>84</v>
      </c>
      <c r="H5455">
        <v>6</v>
      </c>
      <c r="I5455">
        <v>3.7</v>
      </c>
      <c r="J5455">
        <v>7.1</v>
      </c>
      <c r="K5455">
        <v>81</v>
      </c>
      <c r="L5455" s="1" t="s">
        <v>49</v>
      </c>
      <c r="M5455">
        <v>32</v>
      </c>
      <c r="N5455" s="1" t="s">
        <v>65</v>
      </c>
      <c r="O5455">
        <v>8</v>
      </c>
      <c r="P5455">
        <v>2</v>
      </c>
      <c r="Q5455">
        <v>7</v>
      </c>
      <c r="R5455">
        <v>5</v>
      </c>
      <c r="S5455">
        <v>8</v>
      </c>
      <c r="T5455">
        <v>5</v>
      </c>
      <c r="U5455">
        <v>4</v>
      </c>
      <c r="V5455">
        <v>5</v>
      </c>
      <c r="W5455" s="1" t="s">
        <v>41</v>
      </c>
      <c r="X5455" s="1" t="s">
        <v>40</v>
      </c>
      <c r="Y5455" s="1" t="s">
        <v>32</v>
      </c>
      <c r="Z5455" s="1" t="s">
        <v>57</v>
      </c>
    </row>
    <row r="5456" spans="1:26" x14ac:dyDescent="0.25">
      <c r="A5456" s="1" t="s">
        <v>5521</v>
      </c>
      <c r="B5456">
        <v>37</v>
      </c>
      <c r="C5456" t="s">
        <v>6894</v>
      </c>
      <c r="D5456" s="1" t="s">
        <v>35</v>
      </c>
      <c r="E5456" s="1" t="s">
        <v>27</v>
      </c>
      <c r="F5456" s="1" t="s">
        <v>52</v>
      </c>
      <c r="G5456" s="1" t="s">
        <v>48</v>
      </c>
      <c r="H5456">
        <v>2</v>
      </c>
      <c r="I5456">
        <v>3.3</v>
      </c>
      <c r="J5456">
        <v>5.7</v>
      </c>
      <c r="K5456">
        <v>38</v>
      </c>
      <c r="L5456" s="1" t="s">
        <v>44</v>
      </c>
      <c r="M5456">
        <v>15</v>
      </c>
      <c r="N5456" s="1" t="s">
        <v>31</v>
      </c>
      <c r="O5456">
        <v>15</v>
      </c>
      <c r="P5456">
        <v>4</v>
      </c>
      <c r="Q5456">
        <v>3</v>
      </c>
      <c r="R5456">
        <v>6</v>
      </c>
      <c r="S5456">
        <v>5</v>
      </c>
      <c r="T5456">
        <v>3</v>
      </c>
      <c r="U5456">
        <v>8</v>
      </c>
      <c r="V5456">
        <v>3</v>
      </c>
      <c r="W5456" s="1" t="s">
        <v>41</v>
      </c>
      <c r="X5456" s="1" t="s">
        <v>32</v>
      </c>
      <c r="Y5456" s="1" t="s">
        <v>32</v>
      </c>
      <c r="Z5456" s="1" t="s">
        <v>45</v>
      </c>
    </row>
    <row r="5457" spans="1:26" x14ac:dyDescent="0.25">
      <c r="A5457" s="1" t="s">
        <v>5522</v>
      </c>
      <c r="B5457">
        <v>40</v>
      </c>
      <c r="C5457" t="s">
        <v>6894</v>
      </c>
      <c r="D5457" s="1" t="s">
        <v>26</v>
      </c>
      <c r="E5457" s="1" t="s">
        <v>36</v>
      </c>
      <c r="F5457" s="1" t="s">
        <v>47</v>
      </c>
      <c r="G5457" s="1" t="s">
        <v>29</v>
      </c>
      <c r="H5457">
        <v>4</v>
      </c>
      <c r="I5457">
        <v>1.9</v>
      </c>
      <c r="J5457">
        <v>8</v>
      </c>
      <c r="K5457">
        <v>29</v>
      </c>
      <c r="L5457" s="1" t="s">
        <v>30</v>
      </c>
      <c r="M5457">
        <v>17</v>
      </c>
      <c r="N5457" s="1" t="s">
        <v>50</v>
      </c>
      <c r="O5457">
        <v>3</v>
      </c>
      <c r="P5457">
        <v>4</v>
      </c>
      <c r="Q5457">
        <v>9</v>
      </c>
      <c r="R5457">
        <v>4</v>
      </c>
      <c r="S5457">
        <v>8</v>
      </c>
      <c r="T5457">
        <v>1</v>
      </c>
      <c r="U5457">
        <v>4</v>
      </c>
      <c r="V5457">
        <v>2</v>
      </c>
      <c r="W5457" s="1" t="s">
        <v>32</v>
      </c>
      <c r="X5457" s="1" t="s">
        <v>32</v>
      </c>
      <c r="Y5457" s="1" t="s">
        <v>73</v>
      </c>
      <c r="Z5457" s="1" t="s">
        <v>57</v>
      </c>
    </row>
    <row r="5458" spans="1:26" x14ac:dyDescent="0.25">
      <c r="A5458" s="1" t="s">
        <v>5523</v>
      </c>
      <c r="B5458">
        <v>19</v>
      </c>
      <c r="C5458" t="s">
        <v>6894</v>
      </c>
      <c r="D5458" s="1" t="s">
        <v>35</v>
      </c>
      <c r="E5458" s="1" t="s">
        <v>76</v>
      </c>
      <c r="F5458" s="1" t="s">
        <v>52</v>
      </c>
      <c r="G5458" s="1" t="s">
        <v>99</v>
      </c>
      <c r="H5458">
        <v>1</v>
      </c>
      <c r="I5458">
        <v>5.4</v>
      </c>
      <c r="J5458">
        <v>6</v>
      </c>
      <c r="K5458">
        <v>93</v>
      </c>
      <c r="L5458" s="1" t="s">
        <v>39</v>
      </c>
      <c r="M5458">
        <v>9</v>
      </c>
      <c r="N5458" s="1" t="s">
        <v>63</v>
      </c>
      <c r="O5458">
        <v>19</v>
      </c>
      <c r="P5458">
        <v>0</v>
      </c>
      <c r="Q5458">
        <v>5</v>
      </c>
      <c r="R5458">
        <v>7</v>
      </c>
      <c r="S5458">
        <v>10</v>
      </c>
      <c r="T5458">
        <v>7</v>
      </c>
      <c r="U5458">
        <v>3</v>
      </c>
      <c r="V5458">
        <v>3</v>
      </c>
      <c r="W5458" s="1" t="s">
        <v>32</v>
      </c>
      <c r="X5458" s="1" t="s">
        <v>55</v>
      </c>
      <c r="Y5458" s="1" t="s">
        <v>32</v>
      </c>
      <c r="Z5458" s="1" t="s">
        <v>33</v>
      </c>
    </row>
    <row r="5459" spans="1:26" x14ac:dyDescent="0.25">
      <c r="A5459" s="1" t="s">
        <v>5524</v>
      </c>
      <c r="B5459">
        <v>36</v>
      </c>
      <c r="C5459" t="s">
        <v>6894</v>
      </c>
      <c r="D5459" s="1" t="s">
        <v>26</v>
      </c>
      <c r="E5459" s="1" t="s">
        <v>27</v>
      </c>
      <c r="F5459" s="1" t="s">
        <v>52</v>
      </c>
      <c r="G5459" s="1" t="s">
        <v>29</v>
      </c>
      <c r="H5459">
        <v>2</v>
      </c>
      <c r="I5459">
        <v>4.0999999999999996</v>
      </c>
      <c r="J5459">
        <v>7</v>
      </c>
      <c r="K5459">
        <v>55</v>
      </c>
      <c r="L5459" s="1" t="s">
        <v>49</v>
      </c>
      <c r="M5459">
        <v>17</v>
      </c>
      <c r="N5459" s="1" t="s">
        <v>50</v>
      </c>
      <c r="O5459">
        <v>7</v>
      </c>
      <c r="P5459">
        <v>3</v>
      </c>
      <c r="Q5459">
        <v>8</v>
      </c>
      <c r="R5459">
        <v>6</v>
      </c>
      <c r="S5459">
        <v>7</v>
      </c>
      <c r="T5459">
        <v>5</v>
      </c>
      <c r="U5459">
        <v>3</v>
      </c>
      <c r="V5459">
        <v>2</v>
      </c>
      <c r="W5459" s="1" t="s">
        <v>41</v>
      </c>
      <c r="X5459" s="1" t="s">
        <v>40</v>
      </c>
      <c r="Y5459" s="1" t="s">
        <v>32</v>
      </c>
      <c r="Z5459" s="1" t="s">
        <v>57</v>
      </c>
    </row>
    <row r="5460" spans="1:26" x14ac:dyDescent="0.25">
      <c r="A5460" s="1" t="s">
        <v>5525</v>
      </c>
      <c r="B5460">
        <v>29</v>
      </c>
      <c r="C5460" t="s">
        <v>6894</v>
      </c>
      <c r="D5460" s="1" t="s">
        <v>35</v>
      </c>
      <c r="E5460" s="1" t="s">
        <v>27</v>
      </c>
      <c r="F5460" s="1" t="s">
        <v>77</v>
      </c>
      <c r="G5460" s="1" t="s">
        <v>53</v>
      </c>
      <c r="H5460">
        <v>1</v>
      </c>
      <c r="I5460">
        <v>5.0999999999999996</v>
      </c>
      <c r="J5460">
        <v>6</v>
      </c>
      <c r="K5460">
        <v>25</v>
      </c>
      <c r="L5460" s="1" t="s">
        <v>49</v>
      </c>
      <c r="M5460">
        <v>10</v>
      </c>
      <c r="N5460" s="1" t="s">
        <v>63</v>
      </c>
      <c r="O5460">
        <v>9</v>
      </c>
      <c r="P5460">
        <v>3</v>
      </c>
      <c r="Q5460">
        <v>5</v>
      </c>
      <c r="R5460">
        <v>4</v>
      </c>
      <c r="S5460">
        <v>3</v>
      </c>
      <c r="T5460">
        <v>9</v>
      </c>
      <c r="U5460">
        <v>6</v>
      </c>
      <c r="V5460">
        <v>2</v>
      </c>
      <c r="W5460" s="1" t="s">
        <v>32</v>
      </c>
      <c r="X5460" s="1" t="s">
        <v>55</v>
      </c>
      <c r="Y5460" s="1" t="s">
        <v>41</v>
      </c>
      <c r="Z5460" s="1" t="s">
        <v>57</v>
      </c>
    </row>
    <row r="5461" spans="1:26" x14ac:dyDescent="0.25">
      <c r="A5461" s="1" t="s">
        <v>5526</v>
      </c>
      <c r="B5461">
        <v>24</v>
      </c>
      <c r="C5461" t="s">
        <v>6894</v>
      </c>
      <c r="D5461" s="1" t="s">
        <v>26</v>
      </c>
      <c r="E5461" s="1" t="s">
        <v>36</v>
      </c>
      <c r="F5461" s="1" t="s">
        <v>52</v>
      </c>
      <c r="G5461" s="1" t="s">
        <v>62</v>
      </c>
      <c r="H5461">
        <v>5</v>
      </c>
      <c r="I5461">
        <v>4</v>
      </c>
      <c r="J5461">
        <v>6.9</v>
      </c>
      <c r="K5461">
        <v>37</v>
      </c>
      <c r="L5461" s="1" t="s">
        <v>39</v>
      </c>
      <c r="M5461">
        <v>13</v>
      </c>
      <c r="N5461" s="1" t="s">
        <v>65</v>
      </c>
      <c r="O5461">
        <v>10</v>
      </c>
      <c r="P5461">
        <v>5</v>
      </c>
      <c r="Q5461">
        <v>7</v>
      </c>
      <c r="R5461">
        <v>7</v>
      </c>
      <c r="S5461">
        <v>5</v>
      </c>
      <c r="T5461">
        <v>5</v>
      </c>
      <c r="U5461">
        <v>8</v>
      </c>
      <c r="V5461">
        <v>2</v>
      </c>
      <c r="W5461" s="1" t="s">
        <v>32</v>
      </c>
      <c r="X5461" s="1" t="s">
        <v>32</v>
      </c>
      <c r="Y5461" s="1" t="s">
        <v>73</v>
      </c>
      <c r="Z5461" s="1" t="s">
        <v>45</v>
      </c>
    </row>
    <row r="5462" spans="1:26" x14ac:dyDescent="0.25">
      <c r="A5462" s="1" t="s">
        <v>5527</v>
      </c>
      <c r="B5462">
        <v>17</v>
      </c>
      <c r="C5462" t="s">
        <v>6896</v>
      </c>
      <c r="D5462" s="1" t="s">
        <v>35</v>
      </c>
      <c r="E5462" s="1" t="s">
        <v>27</v>
      </c>
      <c r="F5462" s="1" t="s">
        <v>77</v>
      </c>
      <c r="G5462" s="1" t="s">
        <v>48</v>
      </c>
      <c r="H5462">
        <v>4</v>
      </c>
      <c r="I5462">
        <v>6.6</v>
      </c>
      <c r="J5462">
        <v>6.3</v>
      </c>
      <c r="K5462">
        <v>63</v>
      </c>
      <c r="L5462" s="1" t="s">
        <v>39</v>
      </c>
      <c r="M5462">
        <v>31</v>
      </c>
      <c r="N5462" s="1" t="s">
        <v>81</v>
      </c>
      <c r="O5462">
        <v>17</v>
      </c>
      <c r="P5462">
        <v>0</v>
      </c>
      <c r="Q5462">
        <v>10</v>
      </c>
      <c r="R5462">
        <v>8</v>
      </c>
      <c r="S5462">
        <v>5</v>
      </c>
      <c r="T5462">
        <v>10</v>
      </c>
      <c r="U5462">
        <v>8</v>
      </c>
      <c r="V5462">
        <v>2</v>
      </c>
      <c r="W5462" s="1" t="s">
        <v>32</v>
      </c>
      <c r="X5462" s="1" t="s">
        <v>40</v>
      </c>
      <c r="Y5462" s="1" t="s">
        <v>32</v>
      </c>
      <c r="Z5462" s="1" t="s">
        <v>33</v>
      </c>
    </row>
    <row r="5463" spans="1:26" x14ac:dyDescent="0.25">
      <c r="A5463" s="1" t="s">
        <v>5528</v>
      </c>
      <c r="B5463">
        <v>18</v>
      </c>
      <c r="C5463" t="s">
        <v>6896</v>
      </c>
      <c r="D5463" s="1" t="s">
        <v>93</v>
      </c>
      <c r="E5463" s="1" t="s">
        <v>36</v>
      </c>
      <c r="F5463" s="1" t="s">
        <v>52</v>
      </c>
      <c r="G5463" s="1" t="s">
        <v>99</v>
      </c>
      <c r="H5463">
        <v>1</v>
      </c>
      <c r="I5463">
        <v>1.5</v>
      </c>
      <c r="J5463">
        <v>8.6</v>
      </c>
      <c r="K5463">
        <v>31</v>
      </c>
      <c r="L5463" s="1" t="s">
        <v>39</v>
      </c>
      <c r="M5463">
        <v>17</v>
      </c>
      <c r="N5463" s="1" t="s">
        <v>63</v>
      </c>
      <c r="O5463">
        <v>14</v>
      </c>
      <c r="P5463">
        <v>2</v>
      </c>
      <c r="Q5463">
        <v>6</v>
      </c>
      <c r="R5463">
        <v>2</v>
      </c>
      <c r="S5463">
        <v>9</v>
      </c>
      <c r="T5463">
        <v>3</v>
      </c>
      <c r="U5463">
        <v>7</v>
      </c>
      <c r="V5463">
        <v>3</v>
      </c>
      <c r="W5463" s="1" t="s">
        <v>41</v>
      </c>
      <c r="X5463" s="1" t="s">
        <v>40</v>
      </c>
      <c r="Y5463" s="1" t="s">
        <v>73</v>
      </c>
      <c r="Z5463" s="1" t="s">
        <v>45</v>
      </c>
    </row>
    <row r="5464" spans="1:26" x14ac:dyDescent="0.25">
      <c r="A5464" s="1" t="s">
        <v>5529</v>
      </c>
      <c r="B5464">
        <v>49</v>
      </c>
      <c r="C5464" t="s">
        <v>6894</v>
      </c>
      <c r="D5464" s="1" t="s">
        <v>26</v>
      </c>
      <c r="E5464" s="1" t="s">
        <v>67</v>
      </c>
      <c r="F5464" s="1" t="s">
        <v>52</v>
      </c>
      <c r="G5464" s="1" t="s">
        <v>62</v>
      </c>
      <c r="H5464">
        <v>5</v>
      </c>
      <c r="I5464">
        <v>4.4000000000000004</v>
      </c>
      <c r="J5464">
        <v>6.7</v>
      </c>
      <c r="K5464">
        <v>81</v>
      </c>
      <c r="L5464" s="1" t="s">
        <v>39</v>
      </c>
      <c r="M5464">
        <v>12</v>
      </c>
      <c r="N5464" s="1" t="s">
        <v>31</v>
      </c>
      <c r="O5464">
        <v>14</v>
      </c>
      <c r="P5464">
        <v>0</v>
      </c>
      <c r="Q5464">
        <v>9</v>
      </c>
      <c r="R5464">
        <v>8</v>
      </c>
      <c r="S5464">
        <v>5</v>
      </c>
      <c r="T5464">
        <v>3</v>
      </c>
      <c r="U5464">
        <v>5</v>
      </c>
      <c r="V5464">
        <v>1</v>
      </c>
      <c r="W5464" s="1" t="s">
        <v>41</v>
      </c>
      <c r="X5464" s="1" t="s">
        <v>55</v>
      </c>
      <c r="Y5464" s="1" t="s">
        <v>32</v>
      </c>
      <c r="Z5464" s="1" t="s">
        <v>45</v>
      </c>
    </row>
    <row r="5465" spans="1:26" x14ac:dyDescent="0.25">
      <c r="A5465" s="1" t="s">
        <v>5530</v>
      </c>
      <c r="B5465">
        <v>33</v>
      </c>
      <c r="C5465" t="s">
        <v>6894</v>
      </c>
      <c r="D5465" s="1" t="s">
        <v>35</v>
      </c>
      <c r="E5465" s="1" t="s">
        <v>36</v>
      </c>
      <c r="F5465" s="1" t="s">
        <v>77</v>
      </c>
      <c r="G5465" s="1" t="s">
        <v>48</v>
      </c>
      <c r="H5465">
        <v>2</v>
      </c>
      <c r="I5465">
        <v>4.2</v>
      </c>
      <c r="J5465">
        <v>7.3</v>
      </c>
      <c r="K5465">
        <v>133</v>
      </c>
      <c r="L5465" s="1" t="s">
        <v>30</v>
      </c>
      <c r="M5465">
        <v>25</v>
      </c>
      <c r="N5465" s="1" t="s">
        <v>65</v>
      </c>
      <c r="O5465">
        <v>6</v>
      </c>
      <c r="P5465">
        <v>0</v>
      </c>
      <c r="Q5465">
        <v>10</v>
      </c>
      <c r="R5465">
        <v>4</v>
      </c>
      <c r="S5465">
        <v>5</v>
      </c>
      <c r="T5465">
        <v>7</v>
      </c>
      <c r="U5465">
        <v>6</v>
      </c>
      <c r="V5465">
        <v>1</v>
      </c>
      <c r="W5465" s="1" t="s">
        <v>32</v>
      </c>
      <c r="X5465" s="1" t="s">
        <v>32</v>
      </c>
      <c r="Y5465" s="1" t="s">
        <v>32</v>
      </c>
      <c r="Z5465" s="1" t="s">
        <v>57</v>
      </c>
    </row>
    <row r="5466" spans="1:26" x14ac:dyDescent="0.25">
      <c r="A5466" s="1" t="s">
        <v>5531</v>
      </c>
      <c r="B5466">
        <v>37</v>
      </c>
      <c r="C5466" t="s">
        <v>6894</v>
      </c>
      <c r="D5466" s="1" t="s">
        <v>26</v>
      </c>
      <c r="E5466" s="1" t="s">
        <v>36</v>
      </c>
      <c r="F5466" s="1" t="s">
        <v>47</v>
      </c>
      <c r="G5466" s="1" t="s">
        <v>99</v>
      </c>
      <c r="H5466">
        <v>4</v>
      </c>
      <c r="I5466">
        <v>0.7</v>
      </c>
      <c r="J5466">
        <v>8.5</v>
      </c>
      <c r="K5466">
        <v>7</v>
      </c>
      <c r="L5466" s="1" t="s">
        <v>39</v>
      </c>
      <c r="M5466">
        <v>44</v>
      </c>
      <c r="N5466" s="1" t="s">
        <v>31</v>
      </c>
      <c r="O5466">
        <v>13</v>
      </c>
      <c r="P5466">
        <v>6</v>
      </c>
      <c r="Q5466">
        <v>10</v>
      </c>
      <c r="R5466">
        <v>3</v>
      </c>
      <c r="S5466">
        <v>9</v>
      </c>
      <c r="T5466">
        <v>3</v>
      </c>
      <c r="U5466">
        <v>4</v>
      </c>
      <c r="V5466">
        <v>4</v>
      </c>
      <c r="W5466" s="1" t="s">
        <v>32</v>
      </c>
      <c r="X5466" s="1" t="s">
        <v>40</v>
      </c>
      <c r="Y5466" s="1" t="s">
        <v>73</v>
      </c>
      <c r="Z5466" s="1" t="s">
        <v>45</v>
      </c>
    </row>
    <row r="5467" spans="1:26" x14ac:dyDescent="0.25">
      <c r="A5467" s="1" t="s">
        <v>5532</v>
      </c>
      <c r="B5467">
        <v>30</v>
      </c>
      <c r="C5467" t="s">
        <v>6894</v>
      </c>
      <c r="D5467" s="1" t="s">
        <v>35</v>
      </c>
      <c r="E5467" s="1" t="s">
        <v>36</v>
      </c>
      <c r="F5467" s="1" t="s">
        <v>37</v>
      </c>
      <c r="G5467" s="1" t="s">
        <v>38</v>
      </c>
      <c r="H5467">
        <v>2</v>
      </c>
      <c r="I5467">
        <v>1.3</v>
      </c>
      <c r="J5467">
        <v>7.8</v>
      </c>
      <c r="K5467">
        <v>43</v>
      </c>
      <c r="L5467" s="1" t="s">
        <v>49</v>
      </c>
      <c r="M5467">
        <v>4</v>
      </c>
      <c r="N5467" s="1" t="s">
        <v>31</v>
      </c>
      <c r="O5467">
        <v>1</v>
      </c>
      <c r="P5467">
        <v>1</v>
      </c>
      <c r="Q5467">
        <v>6</v>
      </c>
      <c r="R5467">
        <v>8</v>
      </c>
      <c r="S5467">
        <v>8</v>
      </c>
      <c r="T5467">
        <v>5</v>
      </c>
      <c r="U5467">
        <v>7</v>
      </c>
      <c r="V5467">
        <v>3</v>
      </c>
      <c r="W5467" s="1" t="s">
        <v>32</v>
      </c>
      <c r="X5467" s="1" t="s">
        <v>32</v>
      </c>
      <c r="Y5467" s="1" t="s">
        <v>32</v>
      </c>
      <c r="Z5467" s="1" t="s">
        <v>57</v>
      </c>
    </row>
    <row r="5468" spans="1:26" x14ac:dyDescent="0.25">
      <c r="A5468" s="1" t="s">
        <v>5533</v>
      </c>
      <c r="B5468">
        <v>26</v>
      </c>
      <c r="C5468" t="s">
        <v>6894</v>
      </c>
      <c r="D5468" s="1" t="s">
        <v>35</v>
      </c>
      <c r="E5468" s="1" t="s">
        <v>27</v>
      </c>
      <c r="F5468" s="1" t="s">
        <v>77</v>
      </c>
      <c r="G5468" s="1" t="s">
        <v>29</v>
      </c>
      <c r="H5468">
        <v>1</v>
      </c>
      <c r="I5468">
        <v>2.9</v>
      </c>
      <c r="J5468">
        <v>6.3</v>
      </c>
      <c r="K5468">
        <v>116</v>
      </c>
      <c r="L5468" s="1" t="s">
        <v>39</v>
      </c>
      <c r="M5468">
        <v>21</v>
      </c>
      <c r="N5468" s="1" t="s">
        <v>54</v>
      </c>
      <c r="O5468">
        <v>7</v>
      </c>
      <c r="P5468">
        <v>4</v>
      </c>
      <c r="Q5468">
        <v>7</v>
      </c>
      <c r="R5468">
        <v>4</v>
      </c>
      <c r="S5468">
        <v>7</v>
      </c>
      <c r="T5468">
        <v>2</v>
      </c>
      <c r="U5468">
        <v>6</v>
      </c>
      <c r="V5468">
        <v>2</v>
      </c>
      <c r="W5468" s="1" t="s">
        <v>41</v>
      </c>
      <c r="X5468" s="1" t="s">
        <v>40</v>
      </c>
      <c r="Y5468" s="1" t="s">
        <v>41</v>
      </c>
      <c r="Z5468" s="1" t="s">
        <v>57</v>
      </c>
    </row>
    <row r="5469" spans="1:26" x14ac:dyDescent="0.25">
      <c r="A5469" s="1" t="s">
        <v>5534</v>
      </c>
      <c r="B5469">
        <v>24</v>
      </c>
      <c r="C5469" t="s">
        <v>6894</v>
      </c>
      <c r="D5469" s="1" t="s">
        <v>35</v>
      </c>
      <c r="E5469" s="1" t="s">
        <v>67</v>
      </c>
      <c r="F5469" s="1" t="s">
        <v>77</v>
      </c>
      <c r="G5469" s="1" t="s">
        <v>38</v>
      </c>
      <c r="H5469">
        <v>2</v>
      </c>
      <c r="I5469">
        <v>6.3</v>
      </c>
      <c r="J5469">
        <v>5.3</v>
      </c>
      <c r="K5469">
        <v>206</v>
      </c>
      <c r="L5469" s="1" t="s">
        <v>39</v>
      </c>
      <c r="M5469">
        <v>17</v>
      </c>
      <c r="N5469" s="1" t="s">
        <v>50</v>
      </c>
      <c r="O5469">
        <v>14</v>
      </c>
      <c r="P5469">
        <v>3</v>
      </c>
      <c r="Q5469">
        <v>7</v>
      </c>
      <c r="R5469">
        <v>10</v>
      </c>
      <c r="S5469">
        <v>3</v>
      </c>
      <c r="T5469">
        <v>5</v>
      </c>
      <c r="U5469">
        <v>6</v>
      </c>
      <c r="V5469">
        <v>5</v>
      </c>
      <c r="W5469" s="1" t="s">
        <v>32</v>
      </c>
      <c r="X5469" s="1" t="s">
        <v>40</v>
      </c>
      <c r="Y5469" s="1" t="s">
        <v>41</v>
      </c>
      <c r="Z5469" s="1" t="s">
        <v>45</v>
      </c>
    </row>
    <row r="5470" spans="1:26" x14ac:dyDescent="0.25">
      <c r="A5470" s="1" t="s">
        <v>5535</v>
      </c>
      <c r="B5470">
        <v>32</v>
      </c>
      <c r="C5470" t="s">
        <v>6894</v>
      </c>
      <c r="D5470" s="1" t="s">
        <v>26</v>
      </c>
      <c r="E5470" s="1" t="s">
        <v>36</v>
      </c>
      <c r="F5470" s="1" t="s">
        <v>47</v>
      </c>
      <c r="G5470" s="1" t="s">
        <v>48</v>
      </c>
      <c r="H5470">
        <v>1</v>
      </c>
      <c r="I5470">
        <v>1.4</v>
      </c>
      <c r="J5470">
        <v>5.9</v>
      </c>
      <c r="K5470">
        <v>22</v>
      </c>
      <c r="L5470" s="1" t="s">
        <v>49</v>
      </c>
      <c r="M5470">
        <v>36</v>
      </c>
      <c r="N5470" s="1" t="s">
        <v>50</v>
      </c>
      <c r="O5470">
        <v>13</v>
      </c>
      <c r="P5470">
        <v>0</v>
      </c>
      <c r="Q5470">
        <v>6</v>
      </c>
      <c r="R5470">
        <v>9</v>
      </c>
      <c r="S5470">
        <v>4</v>
      </c>
      <c r="T5470">
        <v>5</v>
      </c>
      <c r="U5470">
        <v>4</v>
      </c>
      <c r="V5470">
        <v>1</v>
      </c>
      <c r="W5470" s="1" t="s">
        <v>32</v>
      </c>
      <c r="X5470" s="1" t="s">
        <v>32</v>
      </c>
      <c r="Y5470" s="1" t="s">
        <v>32</v>
      </c>
      <c r="Z5470" s="1" t="s">
        <v>45</v>
      </c>
    </row>
    <row r="5471" spans="1:26" x14ac:dyDescent="0.25">
      <c r="A5471" s="1" t="s">
        <v>5536</v>
      </c>
      <c r="B5471">
        <v>33</v>
      </c>
      <c r="C5471" t="s">
        <v>6894</v>
      </c>
      <c r="D5471" s="1" t="s">
        <v>35</v>
      </c>
      <c r="E5471" s="1" t="s">
        <v>36</v>
      </c>
      <c r="F5471" s="1" t="s">
        <v>43</v>
      </c>
      <c r="G5471" s="1" t="s">
        <v>48</v>
      </c>
      <c r="H5471">
        <v>4</v>
      </c>
      <c r="I5471">
        <v>5.9</v>
      </c>
      <c r="J5471">
        <v>5.0999999999999996</v>
      </c>
      <c r="K5471">
        <v>112</v>
      </c>
      <c r="L5471" s="1" t="s">
        <v>39</v>
      </c>
      <c r="M5471">
        <v>10</v>
      </c>
      <c r="N5471" s="1" t="s">
        <v>31</v>
      </c>
      <c r="O5471">
        <v>15</v>
      </c>
      <c r="P5471">
        <v>0</v>
      </c>
      <c r="Q5471">
        <v>4</v>
      </c>
      <c r="R5471">
        <v>7</v>
      </c>
      <c r="S5471">
        <v>5</v>
      </c>
      <c r="T5471">
        <v>8</v>
      </c>
      <c r="U5471">
        <v>5</v>
      </c>
      <c r="V5471">
        <v>2</v>
      </c>
      <c r="W5471" s="1" t="s">
        <v>32</v>
      </c>
      <c r="X5471" s="1" t="s">
        <v>32</v>
      </c>
      <c r="Y5471" s="1" t="s">
        <v>73</v>
      </c>
      <c r="Z5471" s="1" t="s">
        <v>45</v>
      </c>
    </row>
    <row r="5472" spans="1:26" x14ac:dyDescent="0.25">
      <c r="A5472" s="1" t="s">
        <v>5537</v>
      </c>
      <c r="B5472">
        <v>31</v>
      </c>
      <c r="C5472" t="s">
        <v>6894</v>
      </c>
      <c r="D5472" s="1" t="s">
        <v>26</v>
      </c>
      <c r="E5472" s="1" t="s">
        <v>36</v>
      </c>
      <c r="F5472" s="1" t="s">
        <v>77</v>
      </c>
      <c r="G5472" s="1" t="s">
        <v>38</v>
      </c>
      <c r="H5472">
        <v>2</v>
      </c>
      <c r="I5472">
        <v>7.1</v>
      </c>
      <c r="J5472">
        <v>5.8</v>
      </c>
      <c r="K5472">
        <v>67</v>
      </c>
      <c r="L5472" s="1" t="s">
        <v>44</v>
      </c>
      <c r="M5472">
        <v>23</v>
      </c>
      <c r="N5472" s="1" t="s">
        <v>63</v>
      </c>
      <c r="O5472">
        <v>12</v>
      </c>
      <c r="P5472">
        <v>0</v>
      </c>
      <c r="Q5472">
        <v>7</v>
      </c>
      <c r="R5472">
        <v>9</v>
      </c>
      <c r="S5472">
        <v>6</v>
      </c>
      <c r="T5472">
        <v>10</v>
      </c>
      <c r="U5472">
        <v>5</v>
      </c>
      <c r="V5472">
        <v>2</v>
      </c>
      <c r="W5472" s="1" t="s">
        <v>41</v>
      </c>
      <c r="X5472" s="1" t="s">
        <v>40</v>
      </c>
      <c r="Y5472" s="1" t="s">
        <v>32</v>
      </c>
      <c r="Z5472" s="1" t="s">
        <v>45</v>
      </c>
    </row>
    <row r="5473" spans="1:26" x14ac:dyDescent="0.25">
      <c r="A5473" s="1" t="s">
        <v>5538</v>
      </c>
      <c r="B5473">
        <v>38</v>
      </c>
      <c r="C5473" t="s">
        <v>6894</v>
      </c>
      <c r="D5473" s="1" t="s">
        <v>35</v>
      </c>
      <c r="E5473" s="1" t="s">
        <v>36</v>
      </c>
      <c r="F5473" s="1" t="s">
        <v>52</v>
      </c>
      <c r="G5473" s="1" t="s">
        <v>62</v>
      </c>
      <c r="H5473">
        <v>3</v>
      </c>
      <c r="I5473">
        <v>4.2</v>
      </c>
      <c r="J5473">
        <v>6.3</v>
      </c>
      <c r="K5473">
        <v>98</v>
      </c>
      <c r="L5473" s="1" t="s">
        <v>39</v>
      </c>
      <c r="M5473">
        <v>12</v>
      </c>
      <c r="N5473" s="1" t="s">
        <v>54</v>
      </c>
      <c r="O5473">
        <v>10</v>
      </c>
      <c r="P5473">
        <v>0</v>
      </c>
      <c r="Q5473">
        <v>6</v>
      </c>
      <c r="R5473">
        <v>2</v>
      </c>
      <c r="S5473">
        <v>6</v>
      </c>
      <c r="T5473">
        <v>6</v>
      </c>
      <c r="U5473">
        <v>6</v>
      </c>
      <c r="V5473">
        <v>3</v>
      </c>
      <c r="W5473" s="1" t="s">
        <v>32</v>
      </c>
      <c r="X5473" s="1" t="s">
        <v>32</v>
      </c>
      <c r="Y5473" s="1" t="s">
        <v>32</v>
      </c>
      <c r="Z5473" s="1" t="s">
        <v>45</v>
      </c>
    </row>
    <row r="5474" spans="1:26" x14ac:dyDescent="0.25">
      <c r="A5474" s="1" t="s">
        <v>5539</v>
      </c>
      <c r="B5474">
        <v>35</v>
      </c>
      <c r="C5474" t="s">
        <v>6894</v>
      </c>
      <c r="D5474" s="1" t="s">
        <v>35</v>
      </c>
      <c r="E5474" s="1" t="s">
        <v>27</v>
      </c>
      <c r="F5474" s="1" t="s">
        <v>28</v>
      </c>
      <c r="G5474" s="1" t="s">
        <v>48</v>
      </c>
      <c r="H5474">
        <v>4</v>
      </c>
      <c r="I5474">
        <v>0.6</v>
      </c>
      <c r="J5474">
        <v>7.5</v>
      </c>
      <c r="K5474">
        <v>18</v>
      </c>
      <c r="L5474" s="1" t="s">
        <v>49</v>
      </c>
      <c r="M5474">
        <v>8</v>
      </c>
      <c r="N5474" s="1" t="s">
        <v>54</v>
      </c>
      <c r="O5474">
        <v>12</v>
      </c>
      <c r="P5474">
        <v>7</v>
      </c>
      <c r="Q5474">
        <v>8</v>
      </c>
      <c r="R5474">
        <v>2</v>
      </c>
      <c r="S5474">
        <v>6</v>
      </c>
      <c r="T5474">
        <v>2</v>
      </c>
      <c r="U5474">
        <v>2</v>
      </c>
      <c r="V5474">
        <v>4</v>
      </c>
      <c r="W5474" s="1" t="s">
        <v>32</v>
      </c>
      <c r="X5474" s="1" t="s">
        <v>32</v>
      </c>
      <c r="Y5474" s="1" t="s">
        <v>41</v>
      </c>
      <c r="Z5474" s="1" t="s">
        <v>45</v>
      </c>
    </row>
    <row r="5475" spans="1:26" x14ac:dyDescent="0.25">
      <c r="A5475" s="1" t="s">
        <v>5540</v>
      </c>
      <c r="B5475">
        <v>27</v>
      </c>
      <c r="C5475" t="s">
        <v>6894</v>
      </c>
      <c r="D5475" s="1" t="s">
        <v>26</v>
      </c>
      <c r="E5475" s="1" t="s">
        <v>27</v>
      </c>
      <c r="F5475" s="1" t="s">
        <v>47</v>
      </c>
      <c r="G5475" s="1" t="s">
        <v>62</v>
      </c>
      <c r="H5475">
        <v>1</v>
      </c>
      <c r="I5475">
        <v>4.3</v>
      </c>
      <c r="J5475">
        <v>6.7</v>
      </c>
      <c r="K5475">
        <v>187</v>
      </c>
      <c r="L5475" s="1" t="s">
        <v>39</v>
      </c>
      <c r="M5475">
        <v>14</v>
      </c>
      <c r="N5475" s="1" t="s">
        <v>50</v>
      </c>
      <c r="O5475">
        <v>9</v>
      </c>
      <c r="P5475">
        <v>0</v>
      </c>
      <c r="Q5475">
        <v>7</v>
      </c>
      <c r="R5475">
        <v>9</v>
      </c>
      <c r="S5475">
        <v>8</v>
      </c>
      <c r="T5475">
        <v>5</v>
      </c>
      <c r="U5475">
        <v>6</v>
      </c>
      <c r="V5475">
        <v>3</v>
      </c>
      <c r="W5475" s="1" t="s">
        <v>41</v>
      </c>
      <c r="X5475" s="1" t="s">
        <v>32</v>
      </c>
      <c r="Y5475" s="1" t="s">
        <v>32</v>
      </c>
      <c r="Z5475" s="1" t="s">
        <v>57</v>
      </c>
    </row>
    <row r="5476" spans="1:26" x14ac:dyDescent="0.25">
      <c r="A5476" s="1" t="s">
        <v>5541</v>
      </c>
      <c r="B5476">
        <v>30</v>
      </c>
      <c r="C5476" t="s">
        <v>6894</v>
      </c>
      <c r="D5476" s="1" t="s">
        <v>35</v>
      </c>
      <c r="E5476" s="1" t="s">
        <v>27</v>
      </c>
      <c r="F5476" s="1" t="s">
        <v>52</v>
      </c>
      <c r="G5476" s="1" t="s">
        <v>38</v>
      </c>
      <c r="H5476">
        <v>2</v>
      </c>
      <c r="I5476">
        <v>2.6</v>
      </c>
      <c r="J5476">
        <v>6.7</v>
      </c>
      <c r="K5476">
        <v>52</v>
      </c>
      <c r="L5476" s="1" t="s">
        <v>44</v>
      </c>
      <c r="M5476">
        <v>15</v>
      </c>
      <c r="N5476" s="1" t="s">
        <v>65</v>
      </c>
      <c r="O5476">
        <v>18</v>
      </c>
      <c r="P5476">
        <v>4</v>
      </c>
      <c r="Q5476">
        <v>7</v>
      </c>
      <c r="R5476">
        <v>1</v>
      </c>
      <c r="S5476">
        <v>1</v>
      </c>
      <c r="T5476">
        <v>6</v>
      </c>
      <c r="U5476">
        <v>8</v>
      </c>
      <c r="V5476">
        <v>4</v>
      </c>
      <c r="W5476" s="1" t="s">
        <v>41</v>
      </c>
      <c r="X5476" s="1" t="s">
        <v>55</v>
      </c>
      <c r="Y5476" s="1" t="s">
        <v>32</v>
      </c>
      <c r="Z5476" s="1" t="s">
        <v>33</v>
      </c>
    </row>
    <row r="5477" spans="1:26" x14ac:dyDescent="0.25">
      <c r="A5477" s="1" t="s">
        <v>5542</v>
      </c>
      <c r="B5477">
        <v>14</v>
      </c>
      <c r="C5477" t="s">
        <v>6896</v>
      </c>
      <c r="D5477" s="1" t="s">
        <v>93</v>
      </c>
      <c r="E5477" s="1" t="s">
        <v>36</v>
      </c>
      <c r="F5477" s="1" t="s">
        <v>47</v>
      </c>
      <c r="G5477" s="1" t="s">
        <v>38</v>
      </c>
      <c r="H5477">
        <v>1</v>
      </c>
      <c r="I5477">
        <v>5.6</v>
      </c>
      <c r="J5477">
        <v>6.7</v>
      </c>
      <c r="K5477">
        <v>66</v>
      </c>
      <c r="L5477" s="1" t="s">
        <v>39</v>
      </c>
      <c r="M5477">
        <v>7</v>
      </c>
      <c r="N5477" s="1" t="s">
        <v>50</v>
      </c>
      <c r="O5477">
        <v>15</v>
      </c>
      <c r="P5477">
        <v>3</v>
      </c>
      <c r="Q5477">
        <v>7</v>
      </c>
      <c r="R5477">
        <v>6</v>
      </c>
      <c r="S5477">
        <v>5</v>
      </c>
      <c r="T5477">
        <v>4</v>
      </c>
      <c r="U5477">
        <v>8</v>
      </c>
      <c r="V5477">
        <v>2</v>
      </c>
      <c r="W5477" s="1" t="s">
        <v>41</v>
      </c>
      <c r="X5477" s="1" t="s">
        <v>32</v>
      </c>
      <c r="Y5477" s="1" t="s">
        <v>32</v>
      </c>
      <c r="Z5477" s="1" t="s">
        <v>45</v>
      </c>
    </row>
    <row r="5478" spans="1:26" x14ac:dyDescent="0.25">
      <c r="A5478" s="1" t="s">
        <v>5543</v>
      </c>
      <c r="B5478">
        <v>15</v>
      </c>
      <c r="C5478" t="s">
        <v>6896</v>
      </c>
      <c r="D5478" s="1" t="s">
        <v>35</v>
      </c>
      <c r="E5478" s="1" t="s">
        <v>60</v>
      </c>
      <c r="F5478" s="1" t="s">
        <v>77</v>
      </c>
      <c r="G5478" s="1" t="s">
        <v>68</v>
      </c>
      <c r="H5478">
        <v>5</v>
      </c>
      <c r="I5478">
        <v>1.6</v>
      </c>
      <c r="J5478">
        <v>5.9</v>
      </c>
      <c r="K5478">
        <v>55</v>
      </c>
      <c r="L5478" s="1" t="s">
        <v>44</v>
      </c>
      <c r="M5478">
        <v>16</v>
      </c>
      <c r="N5478" s="1" t="s">
        <v>63</v>
      </c>
      <c r="O5478">
        <v>10</v>
      </c>
      <c r="P5478">
        <v>7</v>
      </c>
      <c r="Q5478">
        <v>9</v>
      </c>
      <c r="R5478">
        <v>6</v>
      </c>
      <c r="S5478">
        <v>7</v>
      </c>
      <c r="T5478">
        <v>6</v>
      </c>
      <c r="U5478">
        <v>6</v>
      </c>
      <c r="V5478">
        <v>3</v>
      </c>
      <c r="W5478" s="1" t="s">
        <v>32</v>
      </c>
      <c r="X5478" s="1" t="s">
        <v>55</v>
      </c>
      <c r="Y5478" s="1" t="s">
        <v>32</v>
      </c>
      <c r="Z5478" s="1" t="s">
        <v>45</v>
      </c>
    </row>
    <row r="5479" spans="1:26" x14ac:dyDescent="0.25">
      <c r="A5479" s="1" t="s">
        <v>5544</v>
      </c>
      <c r="B5479">
        <v>35</v>
      </c>
      <c r="C5479" t="s">
        <v>6894</v>
      </c>
      <c r="D5479" s="1" t="s">
        <v>26</v>
      </c>
      <c r="E5479" s="1" t="s">
        <v>27</v>
      </c>
      <c r="F5479" s="1" t="s">
        <v>28</v>
      </c>
      <c r="G5479" s="1" t="s">
        <v>29</v>
      </c>
      <c r="H5479">
        <v>4</v>
      </c>
      <c r="I5479">
        <v>1.7</v>
      </c>
      <c r="J5479">
        <v>7.1</v>
      </c>
      <c r="K5479">
        <v>42</v>
      </c>
      <c r="L5479" s="1" t="s">
        <v>49</v>
      </c>
      <c r="M5479">
        <v>13</v>
      </c>
      <c r="N5479" s="1" t="s">
        <v>31</v>
      </c>
      <c r="O5479">
        <v>11</v>
      </c>
      <c r="P5479">
        <v>7</v>
      </c>
      <c r="Q5479">
        <v>8</v>
      </c>
      <c r="R5479">
        <v>4</v>
      </c>
      <c r="S5479">
        <v>5</v>
      </c>
      <c r="T5479">
        <v>5</v>
      </c>
      <c r="U5479">
        <v>5</v>
      </c>
      <c r="V5479">
        <v>4</v>
      </c>
      <c r="W5479" s="1" t="s">
        <v>32</v>
      </c>
      <c r="X5479" s="1" t="s">
        <v>32</v>
      </c>
      <c r="Y5479" s="1" t="s">
        <v>73</v>
      </c>
      <c r="Z5479" s="1" t="s">
        <v>45</v>
      </c>
    </row>
    <row r="5480" spans="1:26" x14ac:dyDescent="0.25">
      <c r="A5480" s="1" t="s">
        <v>5545</v>
      </c>
      <c r="B5480">
        <v>43</v>
      </c>
      <c r="C5480" t="s">
        <v>6894</v>
      </c>
      <c r="D5480" s="1" t="s">
        <v>35</v>
      </c>
      <c r="E5480" s="1" t="s">
        <v>27</v>
      </c>
      <c r="F5480" s="1" t="s">
        <v>52</v>
      </c>
      <c r="G5480" s="1" t="s">
        <v>29</v>
      </c>
      <c r="H5480">
        <v>7</v>
      </c>
      <c r="I5480">
        <v>1.2</v>
      </c>
      <c r="J5480">
        <v>6.9</v>
      </c>
      <c r="K5480">
        <v>25</v>
      </c>
      <c r="L5480" s="1" t="s">
        <v>39</v>
      </c>
      <c r="M5480">
        <v>21</v>
      </c>
      <c r="N5480" s="1" t="s">
        <v>65</v>
      </c>
      <c r="O5480">
        <v>13</v>
      </c>
      <c r="P5480">
        <v>5</v>
      </c>
      <c r="Q5480">
        <v>7</v>
      </c>
      <c r="R5480">
        <v>5</v>
      </c>
      <c r="S5480">
        <v>10</v>
      </c>
      <c r="T5480">
        <v>4</v>
      </c>
      <c r="U5480">
        <v>3</v>
      </c>
      <c r="V5480">
        <v>4</v>
      </c>
      <c r="W5480" s="1" t="s">
        <v>41</v>
      </c>
      <c r="X5480" s="1" t="s">
        <v>55</v>
      </c>
      <c r="Y5480" s="1" t="s">
        <v>32</v>
      </c>
      <c r="Z5480" s="1" t="s">
        <v>45</v>
      </c>
    </row>
    <row r="5481" spans="1:26" x14ac:dyDescent="0.25">
      <c r="A5481" s="1" t="s">
        <v>5546</v>
      </c>
      <c r="B5481">
        <v>31</v>
      </c>
      <c r="C5481" t="s">
        <v>6894</v>
      </c>
      <c r="D5481" s="1" t="s">
        <v>35</v>
      </c>
      <c r="E5481" s="1" t="s">
        <v>27</v>
      </c>
      <c r="F5481" s="1" t="s">
        <v>52</v>
      </c>
      <c r="G5481" s="1" t="s">
        <v>62</v>
      </c>
      <c r="H5481">
        <v>2</v>
      </c>
      <c r="I5481">
        <v>2.6</v>
      </c>
      <c r="J5481">
        <v>6.2</v>
      </c>
      <c r="K5481">
        <v>59</v>
      </c>
      <c r="L5481" s="1" t="s">
        <v>39</v>
      </c>
      <c r="M5481">
        <v>6</v>
      </c>
      <c r="N5481" s="1" t="s">
        <v>63</v>
      </c>
      <c r="O5481">
        <v>5</v>
      </c>
      <c r="P5481">
        <v>10</v>
      </c>
      <c r="Q5481">
        <v>7</v>
      </c>
      <c r="R5481">
        <v>6</v>
      </c>
      <c r="S5481">
        <v>9</v>
      </c>
      <c r="T5481">
        <v>8</v>
      </c>
      <c r="U5481">
        <v>4</v>
      </c>
      <c r="V5481">
        <v>6</v>
      </c>
      <c r="W5481" s="1" t="s">
        <v>32</v>
      </c>
      <c r="X5481" s="1" t="s">
        <v>40</v>
      </c>
      <c r="Y5481" s="1" t="s">
        <v>32</v>
      </c>
      <c r="Z5481" s="1" t="s">
        <v>45</v>
      </c>
    </row>
    <row r="5482" spans="1:26" x14ac:dyDescent="0.25">
      <c r="A5482" s="1" t="s">
        <v>5547</v>
      </c>
      <c r="B5482">
        <v>26</v>
      </c>
      <c r="C5482" t="s">
        <v>6894</v>
      </c>
      <c r="D5482" s="1" t="s">
        <v>26</v>
      </c>
      <c r="E5482" s="1" t="s">
        <v>27</v>
      </c>
      <c r="F5482" s="1" t="s">
        <v>28</v>
      </c>
      <c r="G5482" s="1" t="s">
        <v>48</v>
      </c>
      <c r="H5482">
        <v>2</v>
      </c>
      <c r="I5482">
        <v>2.5</v>
      </c>
      <c r="J5482">
        <v>7.2</v>
      </c>
      <c r="K5482">
        <v>50</v>
      </c>
      <c r="L5482" s="1" t="s">
        <v>39</v>
      </c>
      <c r="M5482">
        <v>28</v>
      </c>
      <c r="N5482" s="1" t="s">
        <v>65</v>
      </c>
      <c r="O5482">
        <v>9</v>
      </c>
      <c r="P5482">
        <v>6</v>
      </c>
      <c r="Q5482">
        <v>5</v>
      </c>
      <c r="R5482">
        <v>2</v>
      </c>
      <c r="S5482">
        <v>5</v>
      </c>
      <c r="T5482">
        <v>4</v>
      </c>
      <c r="U5482">
        <v>6</v>
      </c>
      <c r="V5482">
        <v>4</v>
      </c>
      <c r="W5482" s="1" t="s">
        <v>41</v>
      </c>
      <c r="X5482" s="1" t="s">
        <v>40</v>
      </c>
      <c r="Y5482" s="1" t="s">
        <v>32</v>
      </c>
      <c r="Z5482" s="1" t="s">
        <v>57</v>
      </c>
    </row>
    <row r="5483" spans="1:26" x14ac:dyDescent="0.25">
      <c r="A5483" s="1" t="s">
        <v>5548</v>
      </c>
      <c r="B5483">
        <v>38</v>
      </c>
      <c r="C5483" t="s">
        <v>6894</v>
      </c>
      <c r="D5483" s="1" t="s">
        <v>26</v>
      </c>
      <c r="E5483" s="1" t="s">
        <v>36</v>
      </c>
      <c r="F5483" s="1" t="s">
        <v>77</v>
      </c>
      <c r="G5483" s="1" t="s">
        <v>84</v>
      </c>
      <c r="H5483">
        <v>2</v>
      </c>
      <c r="I5483">
        <v>6.6</v>
      </c>
      <c r="J5483">
        <v>6.8</v>
      </c>
      <c r="K5483">
        <v>154</v>
      </c>
      <c r="L5483" s="1" t="s">
        <v>39</v>
      </c>
      <c r="M5483">
        <v>13</v>
      </c>
      <c r="N5483" s="1" t="s">
        <v>81</v>
      </c>
      <c r="O5483">
        <v>12</v>
      </c>
      <c r="P5483">
        <v>1</v>
      </c>
      <c r="Q5483">
        <v>6</v>
      </c>
      <c r="R5483">
        <v>9</v>
      </c>
      <c r="S5483">
        <v>3</v>
      </c>
      <c r="T5483">
        <v>10</v>
      </c>
      <c r="U5483">
        <v>6</v>
      </c>
      <c r="V5483">
        <v>2</v>
      </c>
      <c r="W5483" s="1" t="s">
        <v>32</v>
      </c>
      <c r="X5483" s="1" t="s">
        <v>32</v>
      </c>
      <c r="Y5483" s="1" t="s">
        <v>41</v>
      </c>
      <c r="Z5483" s="1" t="s">
        <v>45</v>
      </c>
    </row>
    <row r="5484" spans="1:26" x14ac:dyDescent="0.25">
      <c r="A5484" s="1" t="s">
        <v>5549</v>
      </c>
      <c r="B5484">
        <v>24</v>
      </c>
      <c r="C5484" t="s">
        <v>6894</v>
      </c>
      <c r="D5484" s="1" t="s">
        <v>35</v>
      </c>
      <c r="E5484" s="1" t="s">
        <v>27</v>
      </c>
      <c r="F5484" s="1" t="s">
        <v>47</v>
      </c>
      <c r="G5484" s="1" t="s">
        <v>29</v>
      </c>
      <c r="H5484">
        <v>1</v>
      </c>
      <c r="I5484">
        <v>1.5</v>
      </c>
      <c r="J5484">
        <v>6.7</v>
      </c>
      <c r="K5484">
        <v>21</v>
      </c>
      <c r="L5484" s="1" t="s">
        <v>39</v>
      </c>
      <c r="M5484">
        <v>68</v>
      </c>
      <c r="N5484" s="1" t="s">
        <v>31</v>
      </c>
      <c r="O5484">
        <v>3</v>
      </c>
      <c r="P5484">
        <v>3</v>
      </c>
      <c r="Q5484">
        <v>7</v>
      </c>
      <c r="R5484">
        <v>6</v>
      </c>
      <c r="S5484">
        <v>5</v>
      </c>
      <c r="T5484">
        <v>5</v>
      </c>
      <c r="U5484">
        <v>2</v>
      </c>
      <c r="V5484">
        <v>5</v>
      </c>
      <c r="W5484" s="1" t="s">
        <v>41</v>
      </c>
      <c r="X5484" s="1" t="s">
        <v>32</v>
      </c>
      <c r="Y5484" s="1" t="s">
        <v>41</v>
      </c>
      <c r="Z5484" s="1" t="s">
        <v>57</v>
      </c>
    </row>
    <row r="5485" spans="1:26" x14ac:dyDescent="0.25">
      <c r="A5485" s="1" t="s">
        <v>5550</v>
      </c>
      <c r="B5485">
        <v>34</v>
      </c>
      <c r="C5485" t="s">
        <v>6894</v>
      </c>
      <c r="D5485" s="1" t="s">
        <v>35</v>
      </c>
      <c r="E5485" s="1" t="s">
        <v>27</v>
      </c>
      <c r="F5485" s="1" t="s">
        <v>77</v>
      </c>
      <c r="G5485" s="1" t="s">
        <v>48</v>
      </c>
      <c r="H5485">
        <v>1</v>
      </c>
      <c r="I5485">
        <v>1.3</v>
      </c>
      <c r="J5485">
        <v>7.3</v>
      </c>
      <c r="K5485">
        <v>15</v>
      </c>
      <c r="L5485" s="1" t="s">
        <v>49</v>
      </c>
      <c r="M5485">
        <v>23</v>
      </c>
      <c r="N5485" s="1" t="s">
        <v>54</v>
      </c>
      <c r="O5485">
        <v>1</v>
      </c>
      <c r="P5485">
        <v>9</v>
      </c>
      <c r="Q5485">
        <v>7</v>
      </c>
      <c r="R5485">
        <v>3</v>
      </c>
      <c r="S5485">
        <v>8</v>
      </c>
      <c r="T5485">
        <v>3</v>
      </c>
      <c r="U5485">
        <v>7</v>
      </c>
      <c r="V5485">
        <v>3</v>
      </c>
      <c r="W5485" s="1" t="s">
        <v>32</v>
      </c>
      <c r="X5485" s="1" t="s">
        <v>32</v>
      </c>
      <c r="Y5485" s="1" t="s">
        <v>41</v>
      </c>
      <c r="Z5485" s="1" t="s">
        <v>57</v>
      </c>
    </row>
    <row r="5486" spans="1:26" x14ac:dyDescent="0.25">
      <c r="A5486" s="1" t="s">
        <v>5551</v>
      </c>
      <c r="B5486">
        <v>29</v>
      </c>
      <c r="C5486" t="s">
        <v>6894</v>
      </c>
      <c r="D5486" s="1" t="s">
        <v>26</v>
      </c>
      <c r="E5486" s="1" t="s">
        <v>27</v>
      </c>
      <c r="F5486" s="1" t="s">
        <v>52</v>
      </c>
      <c r="G5486" s="1" t="s">
        <v>29</v>
      </c>
      <c r="H5486">
        <v>5</v>
      </c>
      <c r="I5486">
        <v>1.4</v>
      </c>
      <c r="J5486">
        <v>8.6999999999999993</v>
      </c>
      <c r="K5486">
        <v>55</v>
      </c>
      <c r="L5486" s="1" t="s">
        <v>30</v>
      </c>
      <c r="M5486">
        <v>14</v>
      </c>
      <c r="N5486" s="1" t="s">
        <v>65</v>
      </c>
      <c r="O5486">
        <v>6</v>
      </c>
      <c r="P5486">
        <v>9</v>
      </c>
      <c r="Q5486">
        <v>8</v>
      </c>
      <c r="R5486">
        <v>1</v>
      </c>
      <c r="S5486">
        <v>7</v>
      </c>
      <c r="T5486">
        <v>5</v>
      </c>
      <c r="U5486">
        <v>8</v>
      </c>
      <c r="V5486">
        <v>4</v>
      </c>
      <c r="W5486" s="1" t="s">
        <v>32</v>
      </c>
      <c r="X5486" s="1" t="s">
        <v>32</v>
      </c>
      <c r="Y5486" s="1" t="s">
        <v>32</v>
      </c>
      <c r="Z5486" s="1" t="s">
        <v>57</v>
      </c>
    </row>
    <row r="5487" spans="1:26" x14ac:dyDescent="0.25">
      <c r="A5487" s="1" t="s">
        <v>5552</v>
      </c>
      <c r="B5487">
        <v>38</v>
      </c>
      <c r="C5487" t="s">
        <v>6894</v>
      </c>
      <c r="D5487" s="1" t="s">
        <v>26</v>
      </c>
      <c r="E5487" s="1" t="s">
        <v>27</v>
      </c>
      <c r="F5487" s="1" t="s">
        <v>52</v>
      </c>
      <c r="G5487" s="1" t="s">
        <v>38</v>
      </c>
      <c r="H5487">
        <v>4</v>
      </c>
      <c r="I5487">
        <v>5.6</v>
      </c>
      <c r="J5487">
        <v>7.5</v>
      </c>
      <c r="K5487">
        <v>41</v>
      </c>
      <c r="L5487" s="1" t="s">
        <v>49</v>
      </c>
      <c r="M5487">
        <v>43</v>
      </c>
      <c r="N5487" s="1" t="s">
        <v>31</v>
      </c>
      <c r="O5487">
        <v>15</v>
      </c>
      <c r="P5487">
        <v>4</v>
      </c>
      <c r="Q5487">
        <v>7</v>
      </c>
      <c r="R5487">
        <v>6</v>
      </c>
      <c r="S5487">
        <v>4</v>
      </c>
      <c r="T5487">
        <v>4</v>
      </c>
      <c r="U5487">
        <v>8</v>
      </c>
      <c r="V5487">
        <v>5</v>
      </c>
      <c r="W5487" s="1" t="s">
        <v>41</v>
      </c>
      <c r="X5487" s="1" t="s">
        <v>32</v>
      </c>
      <c r="Y5487" s="1" t="s">
        <v>32</v>
      </c>
      <c r="Z5487" s="1" t="s">
        <v>45</v>
      </c>
    </row>
    <row r="5488" spans="1:26" x14ac:dyDescent="0.25">
      <c r="A5488" s="1" t="s">
        <v>5553</v>
      </c>
      <c r="B5488">
        <v>42</v>
      </c>
      <c r="C5488" t="s">
        <v>6894</v>
      </c>
      <c r="D5488" s="1" t="s">
        <v>26</v>
      </c>
      <c r="E5488" s="1" t="s">
        <v>27</v>
      </c>
      <c r="F5488" s="1" t="s">
        <v>77</v>
      </c>
      <c r="G5488" s="1" t="s">
        <v>99</v>
      </c>
      <c r="H5488">
        <v>5</v>
      </c>
      <c r="I5488">
        <v>0.8</v>
      </c>
      <c r="J5488">
        <v>7.3</v>
      </c>
      <c r="K5488">
        <v>7</v>
      </c>
      <c r="L5488" s="1" t="s">
        <v>49</v>
      </c>
      <c r="M5488">
        <v>14</v>
      </c>
      <c r="N5488" s="1" t="s">
        <v>65</v>
      </c>
      <c r="O5488">
        <v>12</v>
      </c>
      <c r="P5488">
        <v>9</v>
      </c>
      <c r="Q5488">
        <v>5</v>
      </c>
      <c r="R5488">
        <v>2</v>
      </c>
      <c r="S5488">
        <v>9</v>
      </c>
      <c r="T5488">
        <v>4</v>
      </c>
      <c r="U5488">
        <v>3</v>
      </c>
      <c r="V5488">
        <v>3</v>
      </c>
      <c r="W5488" s="1" t="s">
        <v>41</v>
      </c>
      <c r="X5488" s="1" t="s">
        <v>32</v>
      </c>
      <c r="Y5488" s="1" t="s">
        <v>73</v>
      </c>
      <c r="Z5488" s="1" t="s">
        <v>45</v>
      </c>
    </row>
    <row r="5489" spans="1:26" x14ac:dyDescent="0.25">
      <c r="A5489" s="1" t="s">
        <v>5554</v>
      </c>
      <c r="B5489">
        <v>16</v>
      </c>
      <c r="C5489" t="s">
        <v>6896</v>
      </c>
      <c r="D5489" s="1" t="s">
        <v>26</v>
      </c>
      <c r="E5489" s="1" t="s">
        <v>60</v>
      </c>
      <c r="F5489" s="1" t="s">
        <v>52</v>
      </c>
      <c r="G5489" s="1" t="s">
        <v>38</v>
      </c>
      <c r="H5489">
        <v>4</v>
      </c>
      <c r="I5489">
        <v>4.8</v>
      </c>
      <c r="J5489">
        <v>6.3</v>
      </c>
      <c r="K5489">
        <v>96</v>
      </c>
      <c r="L5489" s="1" t="s">
        <v>49</v>
      </c>
      <c r="M5489">
        <v>26</v>
      </c>
      <c r="N5489" s="1" t="s">
        <v>31</v>
      </c>
      <c r="O5489">
        <v>19</v>
      </c>
      <c r="P5489">
        <v>1</v>
      </c>
      <c r="Q5489">
        <v>3</v>
      </c>
      <c r="R5489">
        <v>6</v>
      </c>
      <c r="S5489">
        <v>6</v>
      </c>
      <c r="T5489">
        <v>5</v>
      </c>
      <c r="U5489">
        <v>7</v>
      </c>
      <c r="V5489">
        <v>3</v>
      </c>
      <c r="W5489" s="1" t="s">
        <v>32</v>
      </c>
      <c r="X5489" s="1" t="s">
        <v>32</v>
      </c>
      <c r="Y5489" s="1" t="s">
        <v>41</v>
      </c>
      <c r="Z5489" s="1" t="s">
        <v>33</v>
      </c>
    </row>
    <row r="5490" spans="1:26" x14ac:dyDescent="0.25">
      <c r="A5490" s="1" t="s">
        <v>5555</v>
      </c>
      <c r="B5490">
        <v>37</v>
      </c>
      <c r="C5490" t="s">
        <v>6894</v>
      </c>
      <c r="D5490" s="1" t="s">
        <v>35</v>
      </c>
      <c r="E5490" s="1" t="s">
        <v>36</v>
      </c>
      <c r="F5490" s="1" t="s">
        <v>52</v>
      </c>
      <c r="G5490" s="1" t="s">
        <v>29</v>
      </c>
      <c r="H5490">
        <v>6</v>
      </c>
      <c r="I5490">
        <v>2.6</v>
      </c>
      <c r="J5490">
        <v>8.3000000000000007</v>
      </c>
      <c r="K5490">
        <v>44</v>
      </c>
      <c r="L5490" s="1" t="s">
        <v>49</v>
      </c>
      <c r="M5490">
        <v>17</v>
      </c>
      <c r="N5490" s="1" t="s">
        <v>63</v>
      </c>
      <c r="O5490">
        <v>15</v>
      </c>
      <c r="P5490">
        <v>0</v>
      </c>
      <c r="Q5490">
        <v>8</v>
      </c>
      <c r="R5490">
        <v>5</v>
      </c>
      <c r="S5490">
        <v>7</v>
      </c>
      <c r="T5490">
        <v>5</v>
      </c>
      <c r="U5490">
        <v>4</v>
      </c>
      <c r="V5490">
        <v>3</v>
      </c>
      <c r="W5490" s="1" t="s">
        <v>32</v>
      </c>
      <c r="X5490" s="1" t="s">
        <v>55</v>
      </c>
      <c r="Y5490" s="1" t="s">
        <v>32</v>
      </c>
      <c r="Z5490" s="1" t="s">
        <v>45</v>
      </c>
    </row>
    <row r="5491" spans="1:26" x14ac:dyDescent="0.25">
      <c r="A5491" s="1" t="s">
        <v>5556</v>
      </c>
      <c r="B5491">
        <v>28</v>
      </c>
      <c r="C5491" t="s">
        <v>6894</v>
      </c>
      <c r="D5491" s="1" t="s">
        <v>35</v>
      </c>
      <c r="E5491" s="1" t="s">
        <v>67</v>
      </c>
      <c r="F5491" s="1" t="s">
        <v>47</v>
      </c>
      <c r="G5491" s="1" t="s">
        <v>53</v>
      </c>
      <c r="H5491">
        <v>1</v>
      </c>
      <c r="I5491">
        <v>2.4</v>
      </c>
      <c r="J5491">
        <v>7.2</v>
      </c>
      <c r="K5491">
        <v>68</v>
      </c>
      <c r="L5491" s="1" t="s">
        <v>49</v>
      </c>
      <c r="M5491">
        <v>2</v>
      </c>
      <c r="N5491" s="1" t="s">
        <v>63</v>
      </c>
      <c r="O5491">
        <v>14</v>
      </c>
      <c r="P5491">
        <v>9</v>
      </c>
      <c r="Q5491">
        <v>6</v>
      </c>
      <c r="R5491">
        <v>4</v>
      </c>
      <c r="S5491">
        <v>7</v>
      </c>
      <c r="T5491">
        <v>7</v>
      </c>
      <c r="U5491">
        <v>3</v>
      </c>
      <c r="V5491">
        <v>4</v>
      </c>
      <c r="W5491" s="1" t="s">
        <v>32</v>
      </c>
      <c r="X5491" s="1" t="s">
        <v>40</v>
      </c>
      <c r="Y5491" s="1" t="s">
        <v>32</v>
      </c>
      <c r="Z5491" s="1" t="s">
        <v>45</v>
      </c>
    </row>
    <row r="5492" spans="1:26" x14ac:dyDescent="0.25">
      <c r="A5492" s="1" t="s">
        <v>5557</v>
      </c>
      <c r="B5492">
        <v>19</v>
      </c>
      <c r="C5492" t="s">
        <v>6894</v>
      </c>
      <c r="D5492" s="1" t="s">
        <v>35</v>
      </c>
      <c r="E5492" s="1" t="s">
        <v>60</v>
      </c>
      <c r="F5492" s="1" t="s">
        <v>52</v>
      </c>
      <c r="G5492" s="1" t="s">
        <v>48</v>
      </c>
      <c r="H5492">
        <v>4</v>
      </c>
      <c r="I5492">
        <v>2.2000000000000002</v>
      </c>
      <c r="J5492">
        <v>7.2</v>
      </c>
      <c r="K5492">
        <v>28</v>
      </c>
      <c r="L5492" s="1" t="s">
        <v>39</v>
      </c>
      <c r="M5492">
        <v>19</v>
      </c>
      <c r="N5492" s="1" t="s">
        <v>50</v>
      </c>
      <c r="O5492">
        <v>9</v>
      </c>
      <c r="P5492">
        <v>0</v>
      </c>
      <c r="Q5492">
        <v>9</v>
      </c>
      <c r="R5492">
        <v>4</v>
      </c>
      <c r="S5492">
        <v>8</v>
      </c>
      <c r="T5492">
        <v>4</v>
      </c>
      <c r="U5492">
        <v>4</v>
      </c>
      <c r="V5492">
        <v>2</v>
      </c>
      <c r="W5492" s="1" t="s">
        <v>32</v>
      </c>
      <c r="X5492" s="1" t="s">
        <v>40</v>
      </c>
      <c r="Y5492" s="1" t="s">
        <v>32</v>
      </c>
      <c r="Z5492" s="1" t="s">
        <v>57</v>
      </c>
    </row>
    <row r="5493" spans="1:26" x14ac:dyDescent="0.25">
      <c r="A5493" s="1" t="s">
        <v>5558</v>
      </c>
      <c r="B5493">
        <v>38</v>
      </c>
      <c r="C5493" t="s">
        <v>6894</v>
      </c>
      <c r="D5493" s="1" t="s">
        <v>35</v>
      </c>
      <c r="E5493" s="1" t="s">
        <v>36</v>
      </c>
      <c r="F5493" s="1" t="s">
        <v>37</v>
      </c>
      <c r="G5493" s="1" t="s">
        <v>84</v>
      </c>
      <c r="H5493">
        <v>2</v>
      </c>
      <c r="I5493">
        <v>1.6</v>
      </c>
      <c r="J5493">
        <v>7.8</v>
      </c>
      <c r="K5493">
        <v>19</v>
      </c>
      <c r="L5493" s="1" t="s">
        <v>39</v>
      </c>
      <c r="M5493">
        <v>34</v>
      </c>
      <c r="N5493" s="1" t="s">
        <v>63</v>
      </c>
      <c r="O5493">
        <v>4</v>
      </c>
      <c r="P5493">
        <v>6</v>
      </c>
      <c r="Q5493">
        <v>6</v>
      </c>
      <c r="R5493">
        <v>7</v>
      </c>
      <c r="S5493">
        <v>7</v>
      </c>
      <c r="T5493">
        <v>8</v>
      </c>
      <c r="U5493">
        <v>5</v>
      </c>
      <c r="V5493">
        <v>3</v>
      </c>
      <c r="W5493" s="1" t="s">
        <v>32</v>
      </c>
      <c r="X5493" s="1" t="s">
        <v>32</v>
      </c>
      <c r="Y5493" s="1" t="s">
        <v>32</v>
      </c>
      <c r="Z5493" s="1" t="s">
        <v>57</v>
      </c>
    </row>
    <row r="5494" spans="1:26" x14ac:dyDescent="0.25">
      <c r="A5494" s="1" t="s">
        <v>5559</v>
      </c>
      <c r="B5494">
        <v>37</v>
      </c>
      <c r="C5494" t="s">
        <v>6894</v>
      </c>
      <c r="D5494" s="1" t="s">
        <v>26</v>
      </c>
      <c r="E5494" s="1" t="s">
        <v>60</v>
      </c>
      <c r="F5494" s="1" t="s">
        <v>47</v>
      </c>
      <c r="G5494" s="1" t="s">
        <v>68</v>
      </c>
      <c r="H5494">
        <v>4</v>
      </c>
      <c r="I5494">
        <v>4.3</v>
      </c>
      <c r="J5494">
        <v>6.8</v>
      </c>
      <c r="K5494">
        <v>23</v>
      </c>
      <c r="L5494" s="1" t="s">
        <v>39</v>
      </c>
      <c r="M5494">
        <v>16</v>
      </c>
      <c r="N5494" s="1" t="s">
        <v>63</v>
      </c>
      <c r="O5494">
        <v>5</v>
      </c>
      <c r="P5494">
        <v>0</v>
      </c>
      <c r="Q5494">
        <v>6</v>
      </c>
      <c r="R5494">
        <v>1</v>
      </c>
      <c r="S5494">
        <v>4</v>
      </c>
      <c r="T5494">
        <v>6</v>
      </c>
      <c r="U5494">
        <v>8</v>
      </c>
      <c r="V5494">
        <v>1</v>
      </c>
      <c r="W5494" s="1" t="s">
        <v>32</v>
      </c>
      <c r="X5494" s="1" t="s">
        <v>32</v>
      </c>
      <c r="Y5494" s="1" t="s">
        <v>32</v>
      </c>
      <c r="Z5494" s="1" t="s">
        <v>57</v>
      </c>
    </row>
    <row r="5495" spans="1:26" x14ac:dyDescent="0.25">
      <c r="A5495" s="1" t="s">
        <v>5560</v>
      </c>
      <c r="B5495">
        <v>43</v>
      </c>
      <c r="C5495" t="s">
        <v>6894</v>
      </c>
      <c r="D5495" s="1" t="s">
        <v>35</v>
      </c>
      <c r="E5495" s="1" t="s">
        <v>36</v>
      </c>
      <c r="F5495" s="1" t="s">
        <v>77</v>
      </c>
      <c r="G5495" s="1" t="s">
        <v>38</v>
      </c>
      <c r="H5495">
        <v>3</v>
      </c>
      <c r="I5495">
        <v>2.9</v>
      </c>
      <c r="J5495">
        <v>6.3</v>
      </c>
      <c r="K5495">
        <v>45</v>
      </c>
      <c r="L5495" s="1" t="s">
        <v>44</v>
      </c>
      <c r="M5495">
        <v>16</v>
      </c>
      <c r="N5495" s="1" t="s">
        <v>63</v>
      </c>
      <c r="O5495">
        <v>13</v>
      </c>
      <c r="P5495">
        <v>3</v>
      </c>
      <c r="Q5495">
        <v>9</v>
      </c>
      <c r="R5495">
        <v>7</v>
      </c>
      <c r="S5495">
        <v>7</v>
      </c>
      <c r="T5495">
        <v>7</v>
      </c>
      <c r="U5495">
        <v>3</v>
      </c>
      <c r="V5495">
        <v>4</v>
      </c>
      <c r="W5495" s="1" t="s">
        <v>32</v>
      </c>
      <c r="X5495" s="1" t="s">
        <v>55</v>
      </c>
      <c r="Y5495" s="1" t="s">
        <v>73</v>
      </c>
      <c r="Z5495" s="1" t="s">
        <v>45</v>
      </c>
    </row>
    <row r="5496" spans="1:26" x14ac:dyDescent="0.25">
      <c r="A5496" s="1" t="s">
        <v>5561</v>
      </c>
      <c r="B5496">
        <v>36</v>
      </c>
      <c r="C5496" t="s">
        <v>6894</v>
      </c>
      <c r="D5496" s="1" t="s">
        <v>26</v>
      </c>
      <c r="E5496" s="1" t="s">
        <v>36</v>
      </c>
      <c r="F5496" s="1" t="s">
        <v>47</v>
      </c>
      <c r="G5496" s="1" t="s">
        <v>84</v>
      </c>
      <c r="H5496">
        <v>5</v>
      </c>
      <c r="I5496">
        <v>1.8</v>
      </c>
      <c r="J5496">
        <v>5.2</v>
      </c>
      <c r="K5496">
        <v>5</v>
      </c>
      <c r="L5496" s="1" t="s">
        <v>49</v>
      </c>
      <c r="M5496">
        <v>5</v>
      </c>
      <c r="N5496" s="1" t="s">
        <v>50</v>
      </c>
      <c r="O5496">
        <v>6</v>
      </c>
      <c r="P5496">
        <v>2</v>
      </c>
      <c r="Q5496">
        <v>6</v>
      </c>
      <c r="R5496">
        <v>1</v>
      </c>
      <c r="S5496">
        <v>6</v>
      </c>
      <c r="T5496">
        <v>4</v>
      </c>
      <c r="U5496">
        <v>3</v>
      </c>
      <c r="V5496">
        <v>1</v>
      </c>
      <c r="W5496" s="1" t="s">
        <v>41</v>
      </c>
      <c r="X5496" s="1" t="s">
        <v>40</v>
      </c>
      <c r="Y5496" s="1" t="s">
        <v>32</v>
      </c>
      <c r="Z5496" s="1" t="s">
        <v>57</v>
      </c>
    </row>
    <row r="5497" spans="1:26" x14ac:dyDescent="0.25">
      <c r="A5497" s="1" t="s">
        <v>5562</v>
      </c>
      <c r="B5497">
        <v>18</v>
      </c>
      <c r="C5497" t="s">
        <v>6896</v>
      </c>
      <c r="D5497" s="1" t="s">
        <v>35</v>
      </c>
      <c r="E5497" s="1" t="s">
        <v>60</v>
      </c>
      <c r="F5497" s="1" t="s">
        <v>77</v>
      </c>
      <c r="G5497" s="1" t="s">
        <v>48</v>
      </c>
      <c r="H5497">
        <v>6</v>
      </c>
      <c r="I5497">
        <v>2</v>
      </c>
      <c r="J5497">
        <v>7.4</v>
      </c>
      <c r="K5497">
        <v>28</v>
      </c>
      <c r="L5497" s="1" t="s">
        <v>49</v>
      </c>
      <c r="M5497">
        <v>10</v>
      </c>
      <c r="N5497" s="1" t="s">
        <v>50</v>
      </c>
      <c r="O5497">
        <v>8</v>
      </c>
      <c r="P5497">
        <v>8</v>
      </c>
      <c r="Q5497">
        <v>6</v>
      </c>
      <c r="R5497">
        <v>6</v>
      </c>
      <c r="S5497">
        <v>8</v>
      </c>
      <c r="T5497">
        <v>2</v>
      </c>
      <c r="U5497">
        <v>5</v>
      </c>
      <c r="V5497">
        <v>1</v>
      </c>
      <c r="W5497" s="1" t="s">
        <v>32</v>
      </c>
      <c r="X5497" s="1" t="s">
        <v>32</v>
      </c>
      <c r="Y5497" s="1" t="s">
        <v>32</v>
      </c>
      <c r="Z5497" s="1" t="s">
        <v>57</v>
      </c>
    </row>
    <row r="5498" spans="1:26" x14ac:dyDescent="0.25">
      <c r="A5498" s="1" t="s">
        <v>5563</v>
      </c>
      <c r="B5498">
        <v>46</v>
      </c>
      <c r="C5498" t="s">
        <v>6894</v>
      </c>
      <c r="D5498" s="1" t="s">
        <v>35</v>
      </c>
      <c r="E5498" s="1" t="s">
        <v>27</v>
      </c>
      <c r="F5498" s="1" t="s">
        <v>77</v>
      </c>
      <c r="G5498" s="1" t="s">
        <v>29</v>
      </c>
      <c r="H5498">
        <v>1</v>
      </c>
      <c r="I5498">
        <v>2.2999999999999998</v>
      </c>
      <c r="J5498">
        <v>7.7</v>
      </c>
      <c r="K5498">
        <v>22</v>
      </c>
      <c r="L5498" s="1" t="s">
        <v>30</v>
      </c>
      <c r="M5498">
        <v>8</v>
      </c>
      <c r="N5498" s="1" t="s">
        <v>50</v>
      </c>
      <c r="O5498">
        <v>2</v>
      </c>
      <c r="P5498">
        <v>5</v>
      </c>
      <c r="Q5498">
        <v>9</v>
      </c>
      <c r="R5498">
        <v>1</v>
      </c>
      <c r="S5498">
        <v>9</v>
      </c>
      <c r="T5498">
        <v>4</v>
      </c>
      <c r="U5498">
        <v>6</v>
      </c>
      <c r="V5498">
        <v>5</v>
      </c>
      <c r="W5498" s="1" t="s">
        <v>32</v>
      </c>
      <c r="X5498" s="1" t="s">
        <v>40</v>
      </c>
      <c r="Y5498" s="1" t="s">
        <v>32</v>
      </c>
      <c r="Z5498" s="1" t="s">
        <v>57</v>
      </c>
    </row>
    <row r="5499" spans="1:26" x14ac:dyDescent="0.25">
      <c r="A5499" s="1" t="s">
        <v>5564</v>
      </c>
      <c r="B5499">
        <v>26</v>
      </c>
      <c r="C5499" t="s">
        <v>6894</v>
      </c>
      <c r="D5499" s="1" t="s">
        <v>26</v>
      </c>
      <c r="E5499" s="1" t="s">
        <v>60</v>
      </c>
      <c r="F5499" s="1" t="s">
        <v>28</v>
      </c>
      <c r="G5499" s="1" t="s">
        <v>48</v>
      </c>
      <c r="H5499">
        <v>6</v>
      </c>
      <c r="I5499">
        <v>2.2999999999999998</v>
      </c>
      <c r="J5499">
        <v>7.7</v>
      </c>
      <c r="K5499">
        <v>42</v>
      </c>
      <c r="L5499" s="1" t="s">
        <v>44</v>
      </c>
      <c r="M5499">
        <v>19</v>
      </c>
      <c r="N5499" s="1" t="s">
        <v>31</v>
      </c>
      <c r="O5499">
        <v>12</v>
      </c>
      <c r="P5499">
        <v>3</v>
      </c>
      <c r="Q5499">
        <v>8</v>
      </c>
      <c r="R5499">
        <v>4</v>
      </c>
      <c r="S5499">
        <v>5</v>
      </c>
      <c r="T5499">
        <v>2</v>
      </c>
      <c r="U5499">
        <v>4</v>
      </c>
      <c r="V5499">
        <v>2</v>
      </c>
      <c r="W5499" s="1" t="s">
        <v>32</v>
      </c>
      <c r="X5499" s="1" t="s">
        <v>40</v>
      </c>
      <c r="Y5499" s="1" t="s">
        <v>41</v>
      </c>
      <c r="Z5499" s="1" t="s">
        <v>45</v>
      </c>
    </row>
    <row r="5500" spans="1:26" x14ac:dyDescent="0.25">
      <c r="A5500" s="1" t="s">
        <v>5565</v>
      </c>
      <c r="B5500">
        <v>29</v>
      </c>
      <c r="C5500" t="s">
        <v>6894</v>
      </c>
      <c r="D5500" s="1" t="s">
        <v>26</v>
      </c>
      <c r="E5500" s="1" t="s">
        <v>36</v>
      </c>
      <c r="F5500" s="1" t="s">
        <v>77</v>
      </c>
      <c r="G5500" s="1" t="s">
        <v>84</v>
      </c>
      <c r="H5500">
        <v>8</v>
      </c>
      <c r="I5500">
        <v>8.9</v>
      </c>
      <c r="J5500">
        <v>6.2</v>
      </c>
      <c r="K5500">
        <v>224</v>
      </c>
      <c r="L5500" s="1" t="s">
        <v>39</v>
      </c>
      <c r="M5500">
        <v>11</v>
      </c>
      <c r="N5500" s="1" t="s">
        <v>31</v>
      </c>
      <c r="O5500">
        <v>18</v>
      </c>
      <c r="P5500">
        <v>0</v>
      </c>
      <c r="Q5500">
        <v>5</v>
      </c>
      <c r="R5500">
        <v>6</v>
      </c>
      <c r="S5500">
        <v>4</v>
      </c>
      <c r="T5500">
        <v>6</v>
      </c>
      <c r="U5500">
        <v>6</v>
      </c>
      <c r="V5500">
        <v>4</v>
      </c>
      <c r="W5500" s="1" t="s">
        <v>32</v>
      </c>
      <c r="X5500" s="1" t="s">
        <v>40</v>
      </c>
      <c r="Y5500" s="1" t="s">
        <v>32</v>
      </c>
      <c r="Z5500" s="1" t="s">
        <v>33</v>
      </c>
    </row>
    <row r="5501" spans="1:26" x14ac:dyDescent="0.25">
      <c r="A5501" s="1" t="s">
        <v>5566</v>
      </c>
      <c r="B5501">
        <v>31</v>
      </c>
      <c r="C5501" t="s">
        <v>6894</v>
      </c>
      <c r="D5501" s="1" t="s">
        <v>26</v>
      </c>
      <c r="E5501" s="1" t="s">
        <v>27</v>
      </c>
      <c r="F5501" s="1" t="s">
        <v>77</v>
      </c>
      <c r="G5501" s="1" t="s">
        <v>62</v>
      </c>
      <c r="H5501">
        <v>3</v>
      </c>
      <c r="I5501">
        <v>3.9</v>
      </c>
      <c r="J5501">
        <v>7.6</v>
      </c>
      <c r="K5501">
        <v>29</v>
      </c>
      <c r="L5501" s="1" t="s">
        <v>39</v>
      </c>
      <c r="M5501">
        <v>6</v>
      </c>
      <c r="N5501" s="1" t="s">
        <v>31</v>
      </c>
      <c r="O5501">
        <v>16</v>
      </c>
      <c r="P5501">
        <v>0</v>
      </c>
      <c r="Q5501">
        <v>7</v>
      </c>
      <c r="R5501">
        <v>5</v>
      </c>
      <c r="S5501">
        <v>3</v>
      </c>
      <c r="T5501">
        <v>5</v>
      </c>
      <c r="U5501">
        <v>7</v>
      </c>
      <c r="V5501">
        <v>0</v>
      </c>
      <c r="W5501" s="1" t="s">
        <v>32</v>
      </c>
      <c r="X5501" s="1" t="s">
        <v>32</v>
      </c>
      <c r="Y5501" s="1" t="s">
        <v>32</v>
      </c>
      <c r="Z5501" s="1" t="s">
        <v>45</v>
      </c>
    </row>
    <row r="5502" spans="1:26" x14ac:dyDescent="0.25">
      <c r="A5502" s="1" t="s">
        <v>5567</v>
      </c>
      <c r="B5502">
        <v>32</v>
      </c>
      <c r="C5502" t="s">
        <v>6894</v>
      </c>
      <c r="D5502" s="1" t="s">
        <v>35</v>
      </c>
      <c r="E5502" s="1" t="s">
        <v>36</v>
      </c>
      <c r="F5502" s="1" t="s">
        <v>77</v>
      </c>
      <c r="G5502" s="1" t="s">
        <v>48</v>
      </c>
      <c r="H5502">
        <v>2</v>
      </c>
      <c r="I5502">
        <v>2.1</v>
      </c>
      <c r="J5502">
        <v>6.2</v>
      </c>
      <c r="K5502">
        <v>88</v>
      </c>
      <c r="L5502" s="1" t="s">
        <v>44</v>
      </c>
      <c r="M5502">
        <v>35</v>
      </c>
      <c r="N5502" s="1" t="s">
        <v>81</v>
      </c>
      <c r="O5502">
        <v>8</v>
      </c>
      <c r="P5502">
        <v>3</v>
      </c>
      <c r="Q5502">
        <v>9</v>
      </c>
      <c r="R5502">
        <v>6</v>
      </c>
      <c r="S5502">
        <v>5</v>
      </c>
      <c r="T5502">
        <v>6</v>
      </c>
      <c r="U5502">
        <v>3</v>
      </c>
      <c r="V5502">
        <v>4</v>
      </c>
      <c r="W5502" s="1" t="s">
        <v>32</v>
      </c>
      <c r="X5502" s="1" t="s">
        <v>32</v>
      </c>
      <c r="Y5502" s="1" t="s">
        <v>73</v>
      </c>
      <c r="Z5502" s="1" t="s">
        <v>57</v>
      </c>
    </row>
    <row r="5503" spans="1:26" x14ac:dyDescent="0.25">
      <c r="A5503" s="1" t="s">
        <v>5568</v>
      </c>
      <c r="B5503">
        <v>29</v>
      </c>
      <c r="C5503" t="s">
        <v>6894</v>
      </c>
      <c r="D5503" s="1" t="s">
        <v>35</v>
      </c>
      <c r="E5503" s="1" t="s">
        <v>36</v>
      </c>
      <c r="F5503" s="1" t="s">
        <v>47</v>
      </c>
      <c r="G5503" s="1" t="s">
        <v>48</v>
      </c>
      <c r="H5503">
        <v>4</v>
      </c>
      <c r="I5503">
        <v>8.5</v>
      </c>
      <c r="J5503">
        <v>6.5</v>
      </c>
      <c r="K5503">
        <v>93</v>
      </c>
      <c r="L5503" s="1" t="s">
        <v>49</v>
      </c>
      <c r="M5503">
        <v>33</v>
      </c>
      <c r="N5503" s="1" t="s">
        <v>65</v>
      </c>
      <c r="O5503">
        <v>10</v>
      </c>
      <c r="P5503">
        <v>0</v>
      </c>
      <c r="Q5503">
        <v>5</v>
      </c>
      <c r="R5503">
        <v>6</v>
      </c>
      <c r="S5503">
        <v>3</v>
      </c>
      <c r="T5503">
        <v>10</v>
      </c>
      <c r="U5503">
        <v>8</v>
      </c>
      <c r="V5503">
        <v>1</v>
      </c>
      <c r="W5503" s="1" t="s">
        <v>32</v>
      </c>
      <c r="X5503" s="1" t="s">
        <v>32</v>
      </c>
      <c r="Y5503" s="1" t="s">
        <v>73</v>
      </c>
      <c r="Z5503" s="1" t="s">
        <v>45</v>
      </c>
    </row>
    <row r="5504" spans="1:26" x14ac:dyDescent="0.25">
      <c r="A5504" s="1" t="s">
        <v>5569</v>
      </c>
      <c r="B5504">
        <v>27</v>
      </c>
      <c r="C5504" t="s">
        <v>6894</v>
      </c>
      <c r="D5504" s="1" t="s">
        <v>26</v>
      </c>
      <c r="E5504" s="1" t="s">
        <v>36</v>
      </c>
      <c r="F5504" s="1" t="s">
        <v>47</v>
      </c>
      <c r="G5504" s="1" t="s">
        <v>29</v>
      </c>
      <c r="H5504">
        <v>1</v>
      </c>
      <c r="I5504">
        <v>2.4</v>
      </c>
      <c r="J5504">
        <v>8.1</v>
      </c>
      <c r="K5504">
        <v>24</v>
      </c>
      <c r="L5504" s="1" t="s">
        <v>49</v>
      </c>
      <c r="M5504">
        <v>29</v>
      </c>
      <c r="N5504" s="1" t="s">
        <v>63</v>
      </c>
      <c r="O5504">
        <v>10</v>
      </c>
      <c r="P5504">
        <v>5</v>
      </c>
      <c r="Q5504">
        <v>8</v>
      </c>
      <c r="R5504">
        <v>8</v>
      </c>
      <c r="S5504">
        <v>6</v>
      </c>
      <c r="T5504">
        <v>3</v>
      </c>
      <c r="U5504">
        <v>4</v>
      </c>
      <c r="V5504">
        <v>2</v>
      </c>
      <c r="W5504" s="1" t="s">
        <v>41</v>
      </c>
      <c r="X5504" s="1" t="s">
        <v>32</v>
      </c>
      <c r="Y5504" s="1" t="s">
        <v>32</v>
      </c>
      <c r="Z5504" s="1" t="s">
        <v>45</v>
      </c>
    </row>
    <row r="5505" spans="1:26" x14ac:dyDescent="0.25">
      <c r="A5505" s="1" t="s">
        <v>5570</v>
      </c>
      <c r="B5505">
        <v>17</v>
      </c>
      <c r="C5505" t="s">
        <v>6896</v>
      </c>
      <c r="D5505" s="1" t="s">
        <v>26</v>
      </c>
      <c r="E5505" s="1" t="s">
        <v>27</v>
      </c>
      <c r="F5505" s="1" t="s">
        <v>52</v>
      </c>
      <c r="G5505" s="1" t="s">
        <v>62</v>
      </c>
      <c r="H5505">
        <v>3</v>
      </c>
      <c r="I5505">
        <v>7.1</v>
      </c>
      <c r="J5505">
        <v>7.1</v>
      </c>
      <c r="K5505">
        <v>56</v>
      </c>
      <c r="L5505" s="1" t="s">
        <v>49</v>
      </c>
      <c r="M5505">
        <v>28</v>
      </c>
      <c r="N5505" s="1" t="s">
        <v>65</v>
      </c>
      <c r="O5505">
        <v>19</v>
      </c>
      <c r="P5505">
        <v>7</v>
      </c>
      <c r="Q5505">
        <v>5</v>
      </c>
      <c r="R5505">
        <v>5</v>
      </c>
      <c r="S5505">
        <v>6</v>
      </c>
      <c r="T5505">
        <v>10</v>
      </c>
      <c r="U5505">
        <v>8</v>
      </c>
      <c r="V5505">
        <v>3</v>
      </c>
      <c r="W5505" s="1" t="s">
        <v>32</v>
      </c>
      <c r="X5505" s="1" t="s">
        <v>40</v>
      </c>
      <c r="Y5505" s="1" t="s">
        <v>41</v>
      </c>
      <c r="Z5505" s="1" t="s">
        <v>33</v>
      </c>
    </row>
    <row r="5506" spans="1:26" x14ac:dyDescent="0.25">
      <c r="A5506" s="1" t="s">
        <v>5571</v>
      </c>
      <c r="B5506">
        <v>18</v>
      </c>
      <c r="C5506" t="s">
        <v>6896</v>
      </c>
      <c r="D5506" s="1" t="s">
        <v>35</v>
      </c>
      <c r="E5506" s="1" t="s">
        <v>27</v>
      </c>
      <c r="F5506" s="1" t="s">
        <v>47</v>
      </c>
      <c r="G5506" s="1" t="s">
        <v>38</v>
      </c>
      <c r="H5506">
        <v>1</v>
      </c>
      <c r="I5506">
        <v>3.8</v>
      </c>
      <c r="J5506">
        <v>7.3</v>
      </c>
      <c r="K5506">
        <v>59</v>
      </c>
      <c r="L5506" s="1" t="s">
        <v>30</v>
      </c>
      <c r="M5506">
        <v>17</v>
      </c>
      <c r="N5506" s="1" t="s">
        <v>63</v>
      </c>
      <c r="O5506">
        <v>8</v>
      </c>
      <c r="P5506">
        <v>5</v>
      </c>
      <c r="Q5506">
        <v>5</v>
      </c>
      <c r="R5506">
        <v>5</v>
      </c>
      <c r="S5506">
        <v>2</v>
      </c>
      <c r="T5506">
        <v>7</v>
      </c>
      <c r="U5506">
        <v>7</v>
      </c>
      <c r="V5506">
        <v>3</v>
      </c>
      <c r="W5506" s="1" t="s">
        <v>32</v>
      </c>
      <c r="X5506" s="1" t="s">
        <v>32</v>
      </c>
      <c r="Y5506" s="1" t="s">
        <v>73</v>
      </c>
      <c r="Z5506" s="1" t="s">
        <v>57</v>
      </c>
    </row>
    <row r="5507" spans="1:26" x14ac:dyDescent="0.25">
      <c r="A5507" s="1" t="s">
        <v>5572</v>
      </c>
      <c r="B5507">
        <v>28</v>
      </c>
      <c r="C5507" t="s">
        <v>6894</v>
      </c>
      <c r="D5507" s="1" t="s">
        <v>26</v>
      </c>
      <c r="E5507" s="1" t="s">
        <v>27</v>
      </c>
      <c r="F5507" s="1" t="s">
        <v>52</v>
      </c>
      <c r="G5507" s="1" t="s">
        <v>38</v>
      </c>
      <c r="H5507">
        <v>6</v>
      </c>
      <c r="I5507">
        <v>1.8</v>
      </c>
      <c r="J5507">
        <v>8.4</v>
      </c>
      <c r="K5507">
        <v>52</v>
      </c>
      <c r="L5507" s="1" t="s">
        <v>30</v>
      </c>
      <c r="M5507">
        <v>10</v>
      </c>
      <c r="N5507" s="1" t="s">
        <v>81</v>
      </c>
      <c r="O5507">
        <v>7</v>
      </c>
      <c r="P5507">
        <v>3</v>
      </c>
      <c r="Q5507">
        <v>9</v>
      </c>
      <c r="R5507">
        <v>2</v>
      </c>
      <c r="S5507">
        <v>7</v>
      </c>
      <c r="T5507">
        <v>1</v>
      </c>
      <c r="U5507">
        <v>4</v>
      </c>
      <c r="V5507">
        <v>3</v>
      </c>
      <c r="W5507" s="1" t="s">
        <v>32</v>
      </c>
      <c r="X5507" s="1" t="s">
        <v>40</v>
      </c>
      <c r="Y5507" s="1" t="s">
        <v>32</v>
      </c>
      <c r="Z5507" s="1" t="s">
        <v>57</v>
      </c>
    </row>
    <row r="5508" spans="1:26" x14ac:dyDescent="0.25">
      <c r="A5508" s="1" t="s">
        <v>5573</v>
      </c>
      <c r="B5508">
        <v>56</v>
      </c>
      <c r="C5508" t="s">
        <v>6895</v>
      </c>
      <c r="D5508" s="1" t="s">
        <v>26</v>
      </c>
      <c r="E5508" s="1" t="s">
        <v>36</v>
      </c>
      <c r="F5508" s="1" t="s">
        <v>52</v>
      </c>
      <c r="G5508" s="1" t="s">
        <v>48</v>
      </c>
      <c r="H5508">
        <v>8</v>
      </c>
      <c r="I5508">
        <v>7</v>
      </c>
      <c r="J5508">
        <v>6.6</v>
      </c>
      <c r="K5508">
        <v>33</v>
      </c>
      <c r="L5508" s="1" t="s">
        <v>49</v>
      </c>
      <c r="M5508">
        <v>28</v>
      </c>
      <c r="N5508" s="1" t="s">
        <v>31</v>
      </c>
      <c r="O5508">
        <v>14</v>
      </c>
      <c r="P5508">
        <v>3</v>
      </c>
      <c r="Q5508">
        <v>7</v>
      </c>
      <c r="R5508">
        <v>3</v>
      </c>
      <c r="S5508">
        <v>4</v>
      </c>
      <c r="T5508">
        <v>8</v>
      </c>
      <c r="U5508">
        <v>8</v>
      </c>
      <c r="V5508">
        <v>3</v>
      </c>
      <c r="W5508" s="1" t="s">
        <v>32</v>
      </c>
      <c r="X5508" s="1" t="s">
        <v>32</v>
      </c>
      <c r="Y5508" s="1" t="s">
        <v>41</v>
      </c>
      <c r="Z5508" s="1" t="s">
        <v>45</v>
      </c>
    </row>
    <row r="5509" spans="1:26" x14ac:dyDescent="0.25">
      <c r="A5509" s="1" t="s">
        <v>5574</v>
      </c>
      <c r="B5509">
        <v>52</v>
      </c>
      <c r="C5509" t="s">
        <v>6895</v>
      </c>
      <c r="D5509" s="1" t="s">
        <v>87</v>
      </c>
      <c r="E5509" s="1" t="s">
        <v>27</v>
      </c>
      <c r="F5509" s="1" t="s">
        <v>77</v>
      </c>
      <c r="G5509" s="1" t="s">
        <v>38</v>
      </c>
      <c r="H5509">
        <v>8</v>
      </c>
      <c r="I5509">
        <v>1.7</v>
      </c>
      <c r="J5509">
        <v>7.3</v>
      </c>
      <c r="K5509">
        <v>22</v>
      </c>
      <c r="L5509" s="1" t="s">
        <v>44</v>
      </c>
      <c r="M5509">
        <v>11</v>
      </c>
      <c r="N5509" s="1" t="s">
        <v>31</v>
      </c>
      <c r="O5509">
        <v>9</v>
      </c>
      <c r="P5509">
        <v>2</v>
      </c>
      <c r="Q5509">
        <v>8</v>
      </c>
      <c r="R5509">
        <v>3</v>
      </c>
      <c r="S5509">
        <v>9</v>
      </c>
      <c r="T5509">
        <v>5</v>
      </c>
      <c r="U5509">
        <v>2</v>
      </c>
      <c r="V5509">
        <v>3</v>
      </c>
      <c r="W5509" s="1" t="s">
        <v>41</v>
      </c>
      <c r="X5509" s="1" t="s">
        <v>32</v>
      </c>
      <c r="Y5509" s="1" t="s">
        <v>32</v>
      </c>
      <c r="Z5509" s="1" t="s">
        <v>57</v>
      </c>
    </row>
    <row r="5510" spans="1:26" x14ac:dyDescent="0.25">
      <c r="A5510" s="1" t="s">
        <v>5575</v>
      </c>
      <c r="B5510">
        <v>22</v>
      </c>
      <c r="C5510" t="s">
        <v>6894</v>
      </c>
      <c r="D5510" s="1" t="s">
        <v>26</v>
      </c>
      <c r="E5510" s="1" t="s">
        <v>60</v>
      </c>
      <c r="F5510" s="1" t="s">
        <v>52</v>
      </c>
      <c r="G5510" s="1" t="s">
        <v>29</v>
      </c>
      <c r="H5510">
        <v>5</v>
      </c>
      <c r="I5510">
        <v>0.7</v>
      </c>
      <c r="J5510">
        <v>7.2</v>
      </c>
      <c r="K5510">
        <v>8</v>
      </c>
      <c r="L5510" s="1" t="s">
        <v>49</v>
      </c>
      <c r="M5510">
        <v>43</v>
      </c>
      <c r="N5510" s="1" t="s">
        <v>65</v>
      </c>
      <c r="O5510">
        <v>7</v>
      </c>
      <c r="P5510">
        <v>2</v>
      </c>
      <c r="Q5510">
        <v>6</v>
      </c>
      <c r="R5510">
        <v>1</v>
      </c>
      <c r="S5510">
        <v>7</v>
      </c>
      <c r="T5510">
        <v>4</v>
      </c>
      <c r="U5510">
        <v>4</v>
      </c>
      <c r="V5510">
        <v>2</v>
      </c>
      <c r="W5510" s="1" t="s">
        <v>32</v>
      </c>
      <c r="X5510" s="1" t="s">
        <v>32</v>
      </c>
      <c r="Y5510" s="1" t="s">
        <v>32</v>
      </c>
      <c r="Z5510" s="1" t="s">
        <v>57</v>
      </c>
    </row>
    <row r="5511" spans="1:26" x14ac:dyDescent="0.25">
      <c r="A5511" s="1" t="s">
        <v>5576</v>
      </c>
      <c r="B5511">
        <v>15</v>
      </c>
      <c r="C5511" t="s">
        <v>6896</v>
      </c>
      <c r="D5511" s="1" t="s">
        <v>35</v>
      </c>
      <c r="E5511" s="1" t="s">
        <v>76</v>
      </c>
      <c r="F5511" s="1" t="s">
        <v>47</v>
      </c>
      <c r="G5511" s="1" t="s">
        <v>38</v>
      </c>
      <c r="H5511">
        <v>3</v>
      </c>
      <c r="I5511">
        <v>3.2</v>
      </c>
      <c r="J5511">
        <v>6.1</v>
      </c>
      <c r="K5511">
        <v>30</v>
      </c>
      <c r="L5511" s="1" t="s">
        <v>44</v>
      </c>
      <c r="M5511">
        <v>22</v>
      </c>
      <c r="N5511" s="1" t="s">
        <v>31</v>
      </c>
      <c r="O5511">
        <v>12</v>
      </c>
      <c r="P5511">
        <v>4</v>
      </c>
      <c r="Q5511">
        <v>6</v>
      </c>
      <c r="R5511">
        <v>4</v>
      </c>
      <c r="S5511">
        <v>4</v>
      </c>
      <c r="T5511">
        <v>2</v>
      </c>
      <c r="U5511">
        <v>5</v>
      </c>
      <c r="V5511">
        <v>2</v>
      </c>
      <c r="W5511" s="1" t="s">
        <v>32</v>
      </c>
      <c r="X5511" s="1" t="s">
        <v>40</v>
      </c>
      <c r="Y5511" s="1" t="s">
        <v>32</v>
      </c>
      <c r="Z5511" s="1" t="s">
        <v>45</v>
      </c>
    </row>
    <row r="5512" spans="1:26" x14ac:dyDescent="0.25">
      <c r="A5512" s="1" t="s">
        <v>5577</v>
      </c>
      <c r="B5512">
        <v>24</v>
      </c>
      <c r="C5512" t="s">
        <v>6894</v>
      </c>
      <c r="D5512" s="1" t="s">
        <v>35</v>
      </c>
      <c r="E5512" s="1" t="s">
        <v>27</v>
      </c>
      <c r="F5512" s="1" t="s">
        <v>47</v>
      </c>
      <c r="G5512" s="1" t="s">
        <v>38</v>
      </c>
      <c r="H5512">
        <v>5</v>
      </c>
      <c r="I5512">
        <v>4.5999999999999996</v>
      </c>
      <c r="J5512">
        <v>4.9000000000000004</v>
      </c>
      <c r="K5512">
        <v>34</v>
      </c>
      <c r="L5512" s="1" t="s">
        <v>44</v>
      </c>
      <c r="M5512">
        <v>40</v>
      </c>
      <c r="N5512" s="1" t="s">
        <v>50</v>
      </c>
      <c r="O5512">
        <v>14</v>
      </c>
      <c r="P5512">
        <v>3</v>
      </c>
      <c r="Q5512">
        <v>5</v>
      </c>
      <c r="R5512">
        <v>6</v>
      </c>
      <c r="S5512">
        <v>7</v>
      </c>
      <c r="T5512">
        <v>4</v>
      </c>
      <c r="U5512">
        <v>2</v>
      </c>
      <c r="V5512">
        <v>3</v>
      </c>
      <c r="W5512" s="1" t="s">
        <v>32</v>
      </c>
      <c r="X5512" s="1" t="s">
        <v>55</v>
      </c>
      <c r="Y5512" s="1" t="s">
        <v>41</v>
      </c>
      <c r="Z5512" s="1" t="s">
        <v>45</v>
      </c>
    </row>
    <row r="5513" spans="1:26" x14ac:dyDescent="0.25">
      <c r="A5513" s="1" t="s">
        <v>5578</v>
      </c>
      <c r="B5513">
        <v>47</v>
      </c>
      <c r="C5513" t="s">
        <v>6894</v>
      </c>
      <c r="D5513" s="1" t="s">
        <v>35</v>
      </c>
      <c r="E5513" s="1" t="s">
        <v>70</v>
      </c>
      <c r="F5513" s="1" t="s">
        <v>77</v>
      </c>
      <c r="G5513" s="1" t="s">
        <v>84</v>
      </c>
      <c r="H5513">
        <v>3</v>
      </c>
      <c r="I5513">
        <v>5.2</v>
      </c>
      <c r="J5513">
        <v>8.5</v>
      </c>
      <c r="K5513">
        <v>292</v>
      </c>
      <c r="L5513" s="1" t="s">
        <v>49</v>
      </c>
      <c r="M5513">
        <v>26</v>
      </c>
      <c r="N5513" s="1" t="s">
        <v>54</v>
      </c>
      <c r="O5513">
        <v>13</v>
      </c>
      <c r="P5513">
        <v>7</v>
      </c>
      <c r="Q5513">
        <v>7</v>
      </c>
      <c r="R5513">
        <v>3</v>
      </c>
      <c r="S5513">
        <v>6</v>
      </c>
      <c r="T5513">
        <v>7</v>
      </c>
      <c r="U5513">
        <v>7</v>
      </c>
      <c r="V5513">
        <v>2</v>
      </c>
      <c r="W5513" s="1" t="s">
        <v>32</v>
      </c>
      <c r="X5513" s="1" t="s">
        <v>32</v>
      </c>
      <c r="Y5513" s="1" t="s">
        <v>32</v>
      </c>
      <c r="Z5513" s="1" t="s">
        <v>45</v>
      </c>
    </row>
    <row r="5514" spans="1:26" x14ac:dyDescent="0.25">
      <c r="A5514" s="1" t="s">
        <v>5579</v>
      </c>
      <c r="B5514">
        <v>13</v>
      </c>
      <c r="C5514" t="s">
        <v>6896</v>
      </c>
      <c r="D5514" s="1" t="s">
        <v>26</v>
      </c>
      <c r="E5514" s="1" t="s">
        <v>27</v>
      </c>
      <c r="F5514" s="1" t="s">
        <v>47</v>
      </c>
      <c r="G5514" s="1" t="s">
        <v>29</v>
      </c>
      <c r="H5514">
        <v>4</v>
      </c>
      <c r="I5514">
        <v>1.8</v>
      </c>
      <c r="J5514">
        <v>7.2</v>
      </c>
      <c r="K5514">
        <v>19</v>
      </c>
      <c r="L5514" s="1" t="s">
        <v>30</v>
      </c>
      <c r="M5514">
        <v>22</v>
      </c>
      <c r="N5514" s="1" t="s">
        <v>65</v>
      </c>
      <c r="O5514">
        <v>8</v>
      </c>
      <c r="P5514">
        <v>6</v>
      </c>
      <c r="Q5514">
        <v>6</v>
      </c>
      <c r="R5514">
        <v>8</v>
      </c>
      <c r="S5514">
        <v>10</v>
      </c>
      <c r="T5514">
        <v>5</v>
      </c>
      <c r="U5514">
        <v>6</v>
      </c>
      <c r="V5514">
        <v>4</v>
      </c>
      <c r="W5514" s="1" t="s">
        <v>41</v>
      </c>
      <c r="X5514" s="1" t="s">
        <v>32</v>
      </c>
      <c r="Y5514" s="1" t="s">
        <v>32</v>
      </c>
      <c r="Z5514" s="1" t="s">
        <v>57</v>
      </c>
    </row>
    <row r="5515" spans="1:26" x14ac:dyDescent="0.25">
      <c r="A5515" s="1" t="s">
        <v>5580</v>
      </c>
      <c r="B5515">
        <v>13</v>
      </c>
      <c r="C5515" t="s">
        <v>6896</v>
      </c>
      <c r="D5515" s="1" t="s">
        <v>26</v>
      </c>
      <c r="E5515" s="1" t="s">
        <v>36</v>
      </c>
      <c r="F5515" s="1" t="s">
        <v>52</v>
      </c>
      <c r="G5515" s="1" t="s">
        <v>29</v>
      </c>
      <c r="H5515">
        <v>3</v>
      </c>
      <c r="I5515">
        <v>2.5</v>
      </c>
      <c r="J5515">
        <v>7</v>
      </c>
      <c r="K5515">
        <v>55</v>
      </c>
      <c r="L5515" s="1" t="s">
        <v>49</v>
      </c>
      <c r="M5515">
        <v>27</v>
      </c>
      <c r="N5515" s="1" t="s">
        <v>50</v>
      </c>
      <c r="O5515">
        <v>10</v>
      </c>
      <c r="P5515">
        <v>0</v>
      </c>
      <c r="Q5515">
        <v>7</v>
      </c>
      <c r="R5515">
        <v>6</v>
      </c>
      <c r="S5515">
        <v>8</v>
      </c>
      <c r="T5515">
        <v>4</v>
      </c>
      <c r="U5515">
        <v>6</v>
      </c>
      <c r="V5515">
        <v>3</v>
      </c>
      <c r="W5515" s="1" t="s">
        <v>32</v>
      </c>
      <c r="X5515" s="1" t="s">
        <v>32</v>
      </c>
      <c r="Y5515" s="1" t="s">
        <v>32</v>
      </c>
      <c r="Z5515" s="1" t="s">
        <v>45</v>
      </c>
    </row>
    <row r="5516" spans="1:26" x14ac:dyDescent="0.25">
      <c r="A5516" s="1" t="s">
        <v>5581</v>
      </c>
      <c r="B5516">
        <v>28</v>
      </c>
      <c r="C5516" t="s">
        <v>6894</v>
      </c>
      <c r="D5516" s="1" t="s">
        <v>35</v>
      </c>
      <c r="E5516" s="1" t="s">
        <v>27</v>
      </c>
      <c r="F5516" s="1" t="s">
        <v>47</v>
      </c>
      <c r="G5516" s="1" t="s">
        <v>68</v>
      </c>
      <c r="H5516">
        <v>2</v>
      </c>
      <c r="I5516">
        <v>7.7</v>
      </c>
      <c r="J5516">
        <v>7.5</v>
      </c>
      <c r="K5516">
        <v>31</v>
      </c>
      <c r="L5516" s="1" t="s">
        <v>49</v>
      </c>
      <c r="M5516">
        <v>29</v>
      </c>
      <c r="N5516" s="1" t="s">
        <v>63</v>
      </c>
      <c r="O5516">
        <v>16</v>
      </c>
      <c r="P5516">
        <v>1</v>
      </c>
      <c r="Q5516">
        <v>6</v>
      </c>
      <c r="R5516">
        <v>5</v>
      </c>
      <c r="S5516">
        <v>4</v>
      </c>
      <c r="T5516">
        <v>10</v>
      </c>
      <c r="U5516">
        <v>8</v>
      </c>
      <c r="V5516">
        <v>2</v>
      </c>
      <c r="W5516" s="1" t="s">
        <v>32</v>
      </c>
      <c r="X5516" s="1" t="s">
        <v>55</v>
      </c>
      <c r="Y5516" s="1" t="s">
        <v>32</v>
      </c>
      <c r="Z5516" s="1" t="s">
        <v>45</v>
      </c>
    </row>
    <row r="5517" spans="1:26" x14ac:dyDescent="0.25">
      <c r="A5517" s="1" t="s">
        <v>5582</v>
      </c>
      <c r="B5517">
        <v>37</v>
      </c>
      <c r="C5517" t="s">
        <v>6894</v>
      </c>
      <c r="D5517" s="1" t="s">
        <v>35</v>
      </c>
      <c r="E5517" s="1" t="s">
        <v>36</v>
      </c>
      <c r="F5517" s="1" t="s">
        <v>77</v>
      </c>
      <c r="G5517" s="1" t="s">
        <v>48</v>
      </c>
      <c r="H5517">
        <v>2</v>
      </c>
      <c r="I5517">
        <v>3.2</v>
      </c>
      <c r="J5517">
        <v>7.1</v>
      </c>
      <c r="K5517">
        <v>16</v>
      </c>
      <c r="L5517" s="1" t="s">
        <v>39</v>
      </c>
      <c r="M5517">
        <v>41</v>
      </c>
      <c r="N5517" s="1" t="s">
        <v>63</v>
      </c>
      <c r="O5517">
        <v>15</v>
      </c>
      <c r="P5517">
        <v>3</v>
      </c>
      <c r="Q5517">
        <v>8</v>
      </c>
      <c r="R5517">
        <v>3</v>
      </c>
      <c r="S5517">
        <v>1</v>
      </c>
      <c r="T5517">
        <v>4</v>
      </c>
      <c r="U5517">
        <v>4</v>
      </c>
      <c r="V5517">
        <v>2</v>
      </c>
      <c r="W5517" s="1" t="s">
        <v>41</v>
      </c>
      <c r="X5517" s="1" t="s">
        <v>32</v>
      </c>
      <c r="Y5517" s="1" t="s">
        <v>73</v>
      </c>
      <c r="Z5517" s="1" t="s">
        <v>45</v>
      </c>
    </row>
    <row r="5518" spans="1:26" x14ac:dyDescent="0.25">
      <c r="A5518" s="1" t="s">
        <v>5583</v>
      </c>
      <c r="B5518">
        <v>38</v>
      </c>
      <c r="C5518" t="s">
        <v>6894</v>
      </c>
      <c r="D5518" s="1" t="s">
        <v>35</v>
      </c>
      <c r="E5518" s="1" t="s">
        <v>36</v>
      </c>
      <c r="F5518" s="1" t="s">
        <v>52</v>
      </c>
      <c r="G5518" s="1" t="s">
        <v>68</v>
      </c>
      <c r="H5518">
        <v>1</v>
      </c>
      <c r="I5518">
        <v>1.5</v>
      </c>
      <c r="J5518">
        <v>8</v>
      </c>
      <c r="K5518">
        <v>17</v>
      </c>
      <c r="L5518" s="1" t="s">
        <v>30</v>
      </c>
      <c r="M5518">
        <v>18</v>
      </c>
      <c r="N5518" s="1" t="s">
        <v>50</v>
      </c>
      <c r="O5518">
        <v>4</v>
      </c>
      <c r="P5518">
        <v>9</v>
      </c>
      <c r="Q5518">
        <v>10</v>
      </c>
      <c r="R5518">
        <v>3</v>
      </c>
      <c r="S5518">
        <v>9</v>
      </c>
      <c r="T5518">
        <v>1</v>
      </c>
      <c r="U5518">
        <v>7</v>
      </c>
      <c r="V5518">
        <v>3</v>
      </c>
      <c r="W5518" s="1" t="s">
        <v>32</v>
      </c>
      <c r="X5518" s="1" t="s">
        <v>55</v>
      </c>
      <c r="Y5518" s="1" t="s">
        <v>32</v>
      </c>
      <c r="Z5518" s="1" t="s">
        <v>57</v>
      </c>
    </row>
    <row r="5519" spans="1:26" x14ac:dyDescent="0.25">
      <c r="A5519" s="1" t="s">
        <v>5584</v>
      </c>
      <c r="B5519">
        <v>22</v>
      </c>
      <c r="C5519" t="s">
        <v>6894</v>
      </c>
      <c r="D5519" s="1" t="s">
        <v>35</v>
      </c>
      <c r="E5519" s="1" t="s">
        <v>76</v>
      </c>
      <c r="F5519" s="1" t="s">
        <v>77</v>
      </c>
      <c r="G5519" s="1" t="s">
        <v>84</v>
      </c>
      <c r="H5519">
        <v>1</v>
      </c>
      <c r="I5519">
        <v>0.3</v>
      </c>
      <c r="J5519">
        <v>7.6</v>
      </c>
      <c r="K5519">
        <v>9</v>
      </c>
      <c r="L5519" s="1" t="s">
        <v>39</v>
      </c>
      <c r="M5519">
        <v>3</v>
      </c>
      <c r="N5519" s="1" t="s">
        <v>50</v>
      </c>
      <c r="O5519">
        <v>5</v>
      </c>
      <c r="P5519">
        <v>7</v>
      </c>
      <c r="Q5519">
        <v>9</v>
      </c>
      <c r="R5519">
        <v>4</v>
      </c>
      <c r="S5519">
        <v>9</v>
      </c>
      <c r="T5519">
        <v>1</v>
      </c>
      <c r="U5519">
        <v>8</v>
      </c>
      <c r="V5519">
        <v>5</v>
      </c>
      <c r="W5519" s="1" t="s">
        <v>41</v>
      </c>
      <c r="X5519" s="1" t="s">
        <v>55</v>
      </c>
      <c r="Y5519" s="1" t="s">
        <v>41</v>
      </c>
      <c r="Z5519" s="1" t="s">
        <v>57</v>
      </c>
    </row>
    <row r="5520" spans="1:26" x14ac:dyDescent="0.25">
      <c r="A5520" s="1" t="s">
        <v>5585</v>
      </c>
      <c r="B5520">
        <v>38</v>
      </c>
      <c r="C5520" t="s">
        <v>6894</v>
      </c>
      <c r="D5520" s="1" t="s">
        <v>26</v>
      </c>
      <c r="E5520" s="1" t="s">
        <v>27</v>
      </c>
      <c r="F5520" s="1" t="s">
        <v>28</v>
      </c>
      <c r="G5520" s="1" t="s">
        <v>29</v>
      </c>
      <c r="H5520">
        <v>2</v>
      </c>
      <c r="I5520">
        <v>1.7</v>
      </c>
      <c r="J5520">
        <v>7.2</v>
      </c>
      <c r="K5520">
        <v>9</v>
      </c>
      <c r="L5520" s="1" t="s">
        <v>39</v>
      </c>
      <c r="M5520">
        <v>10</v>
      </c>
      <c r="N5520" s="1" t="s">
        <v>63</v>
      </c>
      <c r="O5520">
        <v>9</v>
      </c>
      <c r="P5520">
        <v>8</v>
      </c>
      <c r="Q5520">
        <v>7</v>
      </c>
      <c r="R5520">
        <v>5</v>
      </c>
      <c r="S5520">
        <v>6</v>
      </c>
      <c r="T5520">
        <v>6</v>
      </c>
      <c r="U5520">
        <v>9</v>
      </c>
      <c r="V5520">
        <v>6</v>
      </c>
      <c r="W5520" s="1" t="s">
        <v>32</v>
      </c>
      <c r="X5520" s="1" t="s">
        <v>32</v>
      </c>
      <c r="Y5520" s="1" t="s">
        <v>73</v>
      </c>
      <c r="Z5520" s="1" t="s">
        <v>57</v>
      </c>
    </row>
    <row r="5521" spans="1:26" x14ac:dyDescent="0.25">
      <c r="A5521" s="1" t="s">
        <v>5586</v>
      </c>
      <c r="B5521">
        <v>17</v>
      </c>
      <c r="C5521" t="s">
        <v>6896</v>
      </c>
      <c r="D5521" s="1" t="s">
        <v>26</v>
      </c>
      <c r="E5521" s="1" t="s">
        <v>36</v>
      </c>
      <c r="F5521" s="1" t="s">
        <v>52</v>
      </c>
      <c r="G5521" s="1" t="s">
        <v>38</v>
      </c>
      <c r="H5521">
        <v>4</v>
      </c>
      <c r="I5521">
        <v>2.7</v>
      </c>
      <c r="J5521">
        <v>9.5</v>
      </c>
      <c r="K5521">
        <v>51</v>
      </c>
      <c r="L5521" s="1" t="s">
        <v>30</v>
      </c>
      <c r="M5521">
        <v>14</v>
      </c>
      <c r="N5521" s="1" t="s">
        <v>63</v>
      </c>
      <c r="O5521">
        <v>13</v>
      </c>
      <c r="P5521">
        <v>7</v>
      </c>
      <c r="Q5521">
        <v>8</v>
      </c>
      <c r="R5521">
        <v>3</v>
      </c>
      <c r="S5521">
        <v>8</v>
      </c>
      <c r="T5521">
        <v>2</v>
      </c>
      <c r="U5521">
        <v>5</v>
      </c>
      <c r="V5521">
        <v>4</v>
      </c>
      <c r="W5521" s="1" t="s">
        <v>32</v>
      </c>
      <c r="X5521" s="1" t="s">
        <v>40</v>
      </c>
      <c r="Y5521" s="1" t="s">
        <v>73</v>
      </c>
      <c r="Z5521" s="1" t="s">
        <v>45</v>
      </c>
    </row>
    <row r="5522" spans="1:26" x14ac:dyDescent="0.25">
      <c r="A5522" s="1" t="s">
        <v>5587</v>
      </c>
      <c r="B5522">
        <v>27</v>
      </c>
      <c r="C5522" t="s">
        <v>6894</v>
      </c>
      <c r="D5522" s="1" t="s">
        <v>26</v>
      </c>
      <c r="E5522" s="1" t="s">
        <v>67</v>
      </c>
      <c r="F5522" s="1" t="s">
        <v>52</v>
      </c>
      <c r="G5522" s="1" t="s">
        <v>29</v>
      </c>
      <c r="H5522">
        <v>3</v>
      </c>
      <c r="I5522">
        <v>4.2</v>
      </c>
      <c r="J5522">
        <v>7.7</v>
      </c>
      <c r="K5522">
        <v>31</v>
      </c>
      <c r="L5522" s="1" t="s">
        <v>30</v>
      </c>
      <c r="M5522">
        <v>26</v>
      </c>
      <c r="N5522" s="1" t="s">
        <v>31</v>
      </c>
      <c r="O5522">
        <v>13</v>
      </c>
      <c r="P5522">
        <v>2</v>
      </c>
      <c r="Q5522">
        <v>10</v>
      </c>
      <c r="R5522">
        <v>5</v>
      </c>
      <c r="S5522">
        <v>6</v>
      </c>
      <c r="T5522">
        <v>5</v>
      </c>
      <c r="U5522">
        <v>4</v>
      </c>
      <c r="V5522">
        <v>2</v>
      </c>
      <c r="W5522" s="1" t="s">
        <v>32</v>
      </c>
      <c r="X5522" s="1" t="s">
        <v>40</v>
      </c>
      <c r="Y5522" s="1" t="s">
        <v>73</v>
      </c>
      <c r="Z5522" s="1" t="s">
        <v>45</v>
      </c>
    </row>
    <row r="5523" spans="1:26" x14ac:dyDescent="0.25">
      <c r="A5523" s="1" t="s">
        <v>5588</v>
      </c>
      <c r="B5523">
        <v>35</v>
      </c>
      <c r="C5523" t="s">
        <v>6894</v>
      </c>
      <c r="D5523" s="1" t="s">
        <v>26</v>
      </c>
      <c r="E5523" s="1" t="s">
        <v>60</v>
      </c>
      <c r="F5523" s="1" t="s">
        <v>77</v>
      </c>
      <c r="G5523" s="1" t="s">
        <v>38</v>
      </c>
      <c r="H5523">
        <v>1</v>
      </c>
      <c r="I5523">
        <v>3.4</v>
      </c>
      <c r="J5523">
        <v>5.9</v>
      </c>
      <c r="K5523">
        <v>111</v>
      </c>
      <c r="L5523" s="1" t="s">
        <v>44</v>
      </c>
      <c r="M5523">
        <v>7</v>
      </c>
      <c r="N5523" s="1" t="s">
        <v>54</v>
      </c>
      <c r="O5523">
        <v>15</v>
      </c>
      <c r="P5523">
        <v>3</v>
      </c>
      <c r="Q5523">
        <v>8</v>
      </c>
      <c r="R5523">
        <v>5</v>
      </c>
      <c r="S5523">
        <v>7</v>
      </c>
      <c r="T5523">
        <v>5</v>
      </c>
      <c r="U5523">
        <v>1</v>
      </c>
      <c r="V5523">
        <v>2</v>
      </c>
      <c r="W5523" s="1" t="s">
        <v>41</v>
      </c>
      <c r="X5523" s="1" t="s">
        <v>55</v>
      </c>
      <c r="Y5523" s="1" t="s">
        <v>32</v>
      </c>
      <c r="Z5523" s="1" t="s">
        <v>45</v>
      </c>
    </row>
    <row r="5524" spans="1:26" x14ac:dyDescent="0.25">
      <c r="A5524" s="1" t="s">
        <v>5589</v>
      </c>
      <c r="B5524">
        <v>19</v>
      </c>
      <c r="C5524" t="s">
        <v>6894</v>
      </c>
      <c r="D5524" s="1" t="s">
        <v>26</v>
      </c>
      <c r="E5524" s="1" t="s">
        <v>27</v>
      </c>
      <c r="F5524" s="1" t="s">
        <v>43</v>
      </c>
      <c r="G5524" s="1" t="s">
        <v>29</v>
      </c>
      <c r="H5524">
        <v>3</v>
      </c>
      <c r="I5524">
        <v>0.5</v>
      </c>
      <c r="J5524">
        <v>7.8</v>
      </c>
      <c r="K5524">
        <v>11</v>
      </c>
      <c r="L5524" s="1" t="s">
        <v>39</v>
      </c>
      <c r="M5524">
        <v>2</v>
      </c>
      <c r="N5524" s="1" t="s">
        <v>81</v>
      </c>
      <c r="O5524">
        <v>12</v>
      </c>
      <c r="P5524">
        <v>3</v>
      </c>
      <c r="Q5524">
        <v>7</v>
      </c>
      <c r="R5524">
        <v>5</v>
      </c>
      <c r="S5524">
        <v>6</v>
      </c>
      <c r="T5524">
        <v>1</v>
      </c>
      <c r="U5524">
        <v>1</v>
      </c>
      <c r="V5524">
        <v>2</v>
      </c>
      <c r="W5524" s="1" t="s">
        <v>32</v>
      </c>
      <c r="X5524" s="1" t="s">
        <v>40</v>
      </c>
      <c r="Y5524" s="1" t="s">
        <v>73</v>
      </c>
      <c r="Z5524" s="1" t="s">
        <v>45</v>
      </c>
    </row>
    <row r="5525" spans="1:26" x14ac:dyDescent="0.25">
      <c r="A5525" s="1" t="s">
        <v>5590</v>
      </c>
      <c r="B5525">
        <v>24</v>
      </c>
      <c r="C5525" t="s">
        <v>6894</v>
      </c>
      <c r="D5525" s="1" t="s">
        <v>26</v>
      </c>
      <c r="E5525" s="1" t="s">
        <v>60</v>
      </c>
      <c r="F5525" s="1" t="s">
        <v>37</v>
      </c>
      <c r="G5525" s="1" t="s">
        <v>38</v>
      </c>
      <c r="H5525">
        <v>1</v>
      </c>
      <c r="I5525">
        <v>1.5</v>
      </c>
      <c r="J5525">
        <v>8.4</v>
      </c>
      <c r="K5525">
        <v>21</v>
      </c>
      <c r="L5525" s="1" t="s">
        <v>39</v>
      </c>
      <c r="M5525">
        <v>8</v>
      </c>
      <c r="N5525" s="1" t="s">
        <v>50</v>
      </c>
      <c r="O5525">
        <v>12</v>
      </c>
      <c r="P5525">
        <v>11</v>
      </c>
      <c r="Q5525">
        <v>4</v>
      </c>
      <c r="R5525">
        <v>3</v>
      </c>
      <c r="S5525">
        <v>5</v>
      </c>
      <c r="T5525">
        <v>1</v>
      </c>
      <c r="U5525">
        <v>5</v>
      </c>
      <c r="V5525">
        <v>5</v>
      </c>
      <c r="W5525" s="1" t="s">
        <v>41</v>
      </c>
      <c r="X5525" s="1" t="s">
        <v>32</v>
      </c>
      <c r="Y5525" s="1" t="s">
        <v>73</v>
      </c>
      <c r="Z5525" s="1" t="s">
        <v>45</v>
      </c>
    </row>
    <row r="5526" spans="1:26" x14ac:dyDescent="0.25">
      <c r="A5526" s="1" t="s">
        <v>5591</v>
      </c>
      <c r="B5526">
        <v>29</v>
      </c>
      <c r="C5526" t="s">
        <v>6894</v>
      </c>
      <c r="D5526" s="1" t="s">
        <v>26</v>
      </c>
      <c r="E5526" s="1" t="s">
        <v>27</v>
      </c>
      <c r="F5526" s="1" t="s">
        <v>28</v>
      </c>
      <c r="G5526" s="1" t="s">
        <v>29</v>
      </c>
      <c r="H5526">
        <v>2</v>
      </c>
      <c r="I5526">
        <v>4.2</v>
      </c>
      <c r="J5526">
        <v>8.8000000000000007</v>
      </c>
      <c r="K5526">
        <v>77</v>
      </c>
      <c r="L5526" s="1" t="s">
        <v>49</v>
      </c>
      <c r="M5526">
        <v>26</v>
      </c>
      <c r="N5526" s="1" t="s">
        <v>63</v>
      </c>
      <c r="O5526">
        <v>4</v>
      </c>
      <c r="P5526">
        <v>2</v>
      </c>
      <c r="Q5526">
        <v>8</v>
      </c>
      <c r="R5526">
        <v>5</v>
      </c>
      <c r="S5526">
        <v>9</v>
      </c>
      <c r="T5526">
        <v>7</v>
      </c>
      <c r="U5526">
        <v>7</v>
      </c>
      <c r="V5526">
        <v>4</v>
      </c>
      <c r="W5526" s="1" t="s">
        <v>32</v>
      </c>
      <c r="X5526" s="1" t="s">
        <v>55</v>
      </c>
      <c r="Y5526" s="1" t="s">
        <v>32</v>
      </c>
      <c r="Z5526" s="1" t="s">
        <v>57</v>
      </c>
    </row>
    <row r="5527" spans="1:26" x14ac:dyDescent="0.25">
      <c r="A5527" s="1" t="s">
        <v>5592</v>
      </c>
      <c r="B5527">
        <v>13</v>
      </c>
      <c r="C5527" t="s">
        <v>6896</v>
      </c>
      <c r="D5527" s="1" t="s">
        <v>93</v>
      </c>
      <c r="E5527" s="1" t="s">
        <v>36</v>
      </c>
      <c r="F5527" s="1" t="s">
        <v>28</v>
      </c>
      <c r="G5527" s="1" t="s">
        <v>38</v>
      </c>
      <c r="H5527">
        <v>5</v>
      </c>
      <c r="I5527">
        <v>0.5</v>
      </c>
      <c r="J5527">
        <v>6.6</v>
      </c>
      <c r="K5527">
        <v>5</v>
      </c>
      <c r="L5527" s="1" t="s">
        <v>39</v>
      </c>
      <c r="M5527">
        <v>9</v>
      </c>
      <c r="N5527" s="1" t="s">
        <v>81</v>
      </c>
      <c r="O5527">
        <v>3</v>
      </c>
      <c r="P5527">
        <v>6</v>
      </c>
      <c r="Q5527">
        <v>6</v>
      </c>
      <c r="R5527">
        <v>3</v>
      </c>
      <c r="S5527">
        <v>6</v>
      </c>
      <c r="T5527">
        <v>3</v>
      </c>
      <c r="U5527">
        <v>5</v>
      </c>
      <c r="V5527">
        <v>4</v>
      </c>
      <c r="W5527" s="1" t="s">
        <v>32</v>
      </c>
      <c r="X5527" s="1" t="s">
        <v>40</v>
      </c>
      <c r="Y5527" s="1" t="s">
        <v>32</v>
      </c>
      <c r="Z5527" s="1" t="s">
        <v>57</v>
      </c>
    </row>
    <row r="5528" spans="1:26" x14ac:dyDescent="0.25">
      <c r="A5528" s="1" t="s">
        <v>5593</v>
      </c>
      <c r="B5528">
        <v>32</v>
      </c>
      <c r="C5528" t="s">
        <v>6894</v>
      </c>
      <c r="D5528" s="1" t="s">
        <v>26</v>
      </c>
      <c r="E5528" s="1" t="s">
        <v>36</v>
      </c>
      <c r="F5528" s="1" t="s">
        <v>52</v>
      </c>
      <c r="G5528" s="1" t="s">
        <v>29</v>
      </c>
      <c r="H5528">
        <v>1</v>
      </c>
      <c r="I5528">
        <v>3.6</v>
      </c>
      <c r="J5528">
        <v>6.9</v>
      </c>
      <c r="K5528">
        <v>40</v>
      </c>
      <c r="L5528" s="1" t="s">
        <v>39</v>
      </c>
      <c r="M5528">
        <v>12</v>
      </c>
      <c r="N5528" s="1" t="s">
        <v>65</v>
      </c>
      <c r="O5528">
        <v>8</v>
      </c>
      <c r="P5528">
        <v>6</v>
      </c>
      <c r="Q5528">
        <v>6</v>
      </c>
      <c r="R5528">
        <v>3</v>
      </c>
      <c r="S5528">
        <v>8</v>
      </c>
      <c r="T5528">
        <v>6</v>
      </c>
      <c r="U5528">
        <v>4</v>
      </c>
      <c r="V5528">
        <v>2</v>
      </c>
      <c r="W5528" s="1" t="s">
        <v>32</v>
      </c>
      <c r="X5528" s="1" t="s">
        <v>55</v>
      </c>
      <c r="Y5528" s="1" t="s">
        <v>32</v>
      </c>
      <c r="Z5528" s="1" t="s">
        <v>57</v>
      </c>
    </row>
    <row r="5529" spans="1:26" x14ac:dyDescent="0.25">
      <c r="A5529" s="1" t="s">
        <v>5594</v>
      </c>
      <c r="B5529">
        <v>35</v>
      </c>
      <c r="C5529" t="s">
        <v>6894</v>
      </c>
      <c r="D5529" s="1" t="s">
        <v>26</v>
      </c>
      <c r="E5529" s="1" t="s">
        <v>36</v>
      </c>
      <c r="F5529" s="1" t="s">
        <v>47</v>
      </c>
      <c r="G5529" s="1" t="s">
        <v>29</v>
      </c>
      <c r="H5529">
        <v>7</v>
      </c>
      <c r="I5529">
        <v>3</v>
      </c>
      <c r="J5529">
        <v>7</v>
      </c>
      <c r="K5529">
        <v>56</v>
      </c>
      <c r="L5529" s="1" t="s">
        <v>39</v>
      </c>
      <c r="M5529">
        <v>32</v>
      </c>
      <c r="N5529" s="1" t="s">
        <v>81</v>
      </c>
      <c r="O5529">
        <v>5</v>
      </c>
      <c r="P5529">
        <v>0</v>
      </c>
      <c r="Q5529">
        <v>9</v>
      </c>
      <c r="R5529">
        <v>5</v>
      </c>
      <c r="S5529">
        <v>8</v>
      </c>
      <c r="T5529">
        <v>4</v>
      </c>
      <c r="U5529">
        <v>5</v>
      </c>
      <c r="V5529">
        <v>4</v>
      </c>
      <c r="W5529" s="1" t="s">
        <v>41</v>
      </c>
      <c r="X5529" s="1" t="s">
        <v>40</v>
      </c>
      <c r="Y5529" s="1" t="s">
        <v>32</v>
      </c>
      <c r="Z5529" s="1" t="s">
        <v>57</v>
      </c>
    </row>
    <row r="5530" spans="1:26" x14ac:dyDescent="0.25">
      <c r="A5530" s="1" t="s">
        <v>5595</v>
      </c>
      <c r="B5530">
        <v>36</v>
      </c>
      <c r="C5530" t="s">
        <v>6894</v>
      </c>
      <c r="D5530" s="1" t="s">
        <v>35</v>
      </c>
      <c r="E5530" s="1" t="s">
        <v>76</v>
      </c>
      <c r="F5530" s="1" t="s">
        <v>52</v>
      </c>
      <c r="G5530" s="1" t="s">
        <v>48</v>
      </c>
      <c r="H5530">
        <v>1</v>
      </c>
      <c r="I5530">
        <v>1.1000000000000001</v>
      </c>
      <c r="J5530">
        <v>7.5</v>
      </c>
      <c r="K5530">
        <v>21</v>
      </c>
      <c r="L5530" s="1" t="s">
        <v>39</v>
      </c>
      <c r="M5530">
        <v>26</v>
      </c>
      <c r="N5530" s="1" t="s">
        <v>50</v>
      </c>
      <c r="O5530">
        <v>5</v>
      </c>
      <c r="P5530">
        <v>11</v>
      </c>
      <c r="Q5530">
        <v>8</v>
      </c>
      <c r="R5530">
        <v>1</v>
      </c>
      <c r="S5530">
        <v>6</v>
      </c>
      <c r="T5530">
        <v>4</v>
      </c>
      <c r="U5530">
        <v>2</v>
      </c>
      <c r="V5530">
        <v>3</v>
      </c>
      <c r="W5530" s="1" t="s">
        <v>32</v>
      </c>
      <c r="X5530" s="1" t="s">
        <v>55</v>
      </c>
      <c r="Y5530" s="1" t="s">
        <v>32</v>
      </c>
      <c r="Z5530" s="1" t="s">
        <v>45</v>
      </c>
    </row>
    <row r="5531" spans="1:26" x14ac:dyDescent="0.25">
      <c r="A5531" s="1" t="s">
        <v>5596</v>
      </c>
      <c r="B5531">
        <v>48</v>
      </c>
      <c r="C5531" t="s">
        <v>6894</v>
      </c>
      <c r="D5531" s="1" t="s">
        <v>35</v>
      </c>
      <c r="E5531" s="1" t="s">
        <v>27</v>
      </c>
      <c r="F5531" s="1" t="s">
        <v>47</v>
      </c>
      <c r="G5531" s="1" t="s">
        <v>38</v>
      </c>
      <c r="H5531">
        <v>1</v>
      </c>
      <c r="I5531">
        <v>4.9000000000000004</v>
      </c>
      <c r="J5531">
        <v>7.1</v>
      </c>
      <c r="K5531">
        <v>86</v>
      </c>
      <c r="L5531" s="1" t="s">
        <v>30</v>
      </c>
      <c r="M5531">
        <v>33</v>
      </c>
      <c r="N5531" s="1" t="s">
        <v>31</v>
      </c>
      <c r="O5531">
        <v>8</v>
      </c>
      <c r="P5531">
        <v>5</v>
      </c>
      <c r="Q5531">
        <v>9</v>
      </c>
      <c r="R5531">
        <v>4</v>
      </c>
      <c r="S5531">
        <v>8</v>
      </c>
      <c r="T5531">
        <v>4</v>
      </c>
      <c r="U5531">
        <v>9</v>
      </c>
      <c r="V5531">
        <v>4</v>
      </c>
      <c r="W5531" s="1" t="s">
        <v>41</v>
      </c>
      <c r="X5531" s="1" t="s">
        <v>32</v>
      </c>
      <c r="Y5531" s="1" t="s">
        <v>73</v>
      </c>
      <c r="Z5531" s="1" t="s">
        <v>57</v>
      </c>
    </row>
    <row r="5532" spans="1:26" x14ac:dyDescent="0.25">
      <c r="A5532" s="1" t="s">
        <v>5597</v>
      </c>
      <c r="B5532">
        <v>33</v>
      </c>
      <c r="C5532" t="s">
        <v>6894</v>
      </c>
      <c r="D5532" s="1" t="s">
        <v>35</v>
      </c>
      <c r="E5532" s="1" t="s">
        <v>36</v>
      </c>
      <c r="F5532" s="1" t="s">
        <v>52</v>
      </c>
      <c r="G5532" s="1" t="s">
        <v>29</v>
      </c>
      <c r="H5532">
        <v>4</v>
      </c>
      <c r="I5532">
        <v>3.3</v>
      </c>
      <c r="J5532">
        <v>7.5</v>
      </c>
      <c r="K5532">
        <v>40</v>
      </c>
      <c r="L5532" s="1" t="s">
        <v>49</v>
      </c>
      <c r="M5532">
        <v>46</v>
      </c>
      <c r="N5532" s="1" t="s">
        <v>50</v>
      </c>
      <c r="O5532">
        <v>7</v>
      </c>
      <c r="P5532">
        <v>3</v>
      </c>
      <c r="Q5532">
        <v>8</v>
      </c>
      <c r="R5532">
        <v>1</v>
      </c>
      <c r="S5532">
        <v>6</v>
      </c>
      <c r="T5532">
        <v>5</v>
      </c>
      <c r="U5532">
        <v>1</v>
      </c>
      <c r="V5532">
        <v>3</v>
      </c>
      <c r="W5532" s="1" t="s">
        <v>41</v>
      </c>
      <c r="X5532" s="1" t="s">
        <v>55</v>
      </c>
      <c r="Y5532" s="1" t="s">
        <v>73</v>
      </c>
      <c r="Z5532" s="1" t="s">
        <v>57</v>
      </c>
    </row>
    <row r="5533" spans="1:26" x14ac:dyDescent="0.25">
      <c r="A5533" s="1" t="s">
        <v>5598</v>
      </c>
      <c r="B5533">
        <v>18</v>
      </c>
      <c r="C5533" t="s">
        <v>6896</v>
      </c>
      <c r="D5533" s="1" t="s">
        <v>35</v>
      </c>
      <c r="E5533" s="1" t="s">
        <v>76</v>
      </c>
      <c r="F5533" s="1" t="s">
        <v>43</v>
      </c>
      <c r="G5533" s="1" t="s">
        <v>99</v>
      </c>
      <c r="H5533">
        <v>2</v>
      </c>
      <c r="I5533">
        <v>6.1</v>
      </c>
      <c r="J5533">
        <v>7.1</v>
      </c>
      <c r="K5533">
        <v>140</v>
      </c>
      <c r="L5533" s="1" t="s">
        <v>39</v>
      </c>
      <c r="M5533">
        <v>23</v>
      </c>
      <c r="N5533" s="1" t="s">
        <v>50</v>
      </c>
      <c r="O5533">
        <v>20</v>
      </c>
      <c r="P5533">
        <v>1</v>
      </c>
      <c r="Q5533">
        <v>6</v>
      </c>
      <c r="R5533">
        <v>7</v>
      </c>
      <c r="S5533">
        <v>5</v>
      </c>
      <c r="T5533">
        <v>6</v>
      </c>
      <c r="U5533">
        <v>4</v>
      </c>
      <c r="V5533">
        <v>2</v>
      </c>
      <c r="W5533" s="1" t="s">
        <v>32</v>
      </c>
      <c r="X5533" s="1" t="s">
        <v>40</v>
      </c>
      <c r="Y5533" s="1" t="s">
        <v>32</v>
      </c>
      <c r="Z5533" s="1" t="s">
        <v>33</v>
      </c>
    </row>
    <row r="5534" spans="1:26" x14ac:dyDescent="0.25">
      <c r="A5534" s="1" t="s">
        <v>5599</v>
      </c>
      <c r="B5534">
        <v>32</v>
      </c>
      <c r="C5534" t="s">
        <v>6894</v>
      </c>
      <c r="D5534" s="1" t="s">
        <v>26</v>
      </c>
      <c r="E5534" s="1" t="s">
        <v>36</v>
      </c>
      <c r="F5534" s="1" t="s">
        <v>47</v>
      </c>
      <c r="G5534" s="1" t="s">
        <v>29</v>
      </c>
      <c r="H5534">
        <v>5</v>
      </c>
      <c r="I5534">
        <v>4.5999999999999996</v>
      </c>
      <c r="J5534">
        <v>7.6</v>
      </c>
      <c r="K5534">
        <v>128</v>
      </c>
      <c r="L5534" s="1" t="s">
        <v>30</v>
      </c>
      <c r="M5534">
        <v>17</v>
      </c>
      <c r="N5534" s="1" t="s">
        <v>54</v>
      </c>
      <c r="O5534">
        <v>12</v>
      </c>
      <c r="P5534">
        <v>2</v>
      </c>
      <c r="Q5534">
        <v>6</v>
      </c>
      <c r="R5534">
        <v>5</v>
      </c>
      <c r="S5534">
        <v>9</v>
      </c>
      <c r="T5534">
        <v>4</v>
      </c>
      <c r="U5534">
        <v>5</v>
      </c>
      <c r="V5534">
        <v>2</v>
      </c>
      <c r="W5534" s="1" t="s">
        <v>32</v>
      </c>
      <c r="X5534" s="1" t="s">
        <v>32</v>
      </c>
      <c r="Y5534" s="1" t="s">
        <v>73</v>
      </c>
      <c r="Z5534" s="1" t="s">
        <v>45</v>
      </c>
    </row>
    <row r="5535" spans="1:26" x14ac:dyDescent="0.25">
      <c r="A5535" s="1" t="s">
        <v>5600</v>
      </c>
      <c r="B5535">
        <v>30</v>
      </c>
      <c r="C5535" t="s">
        <v>6894</v>
      </c>
      <c r="D5535" s="1" t="s">
        <v>35</v>
      </c>
      <c r="E5535" s="1" t="s">
        <v>76</v>
      </c>
      <c r="F5535" s="1" t="s">
        <v>77</v>
      </c>
      <c r="G5535" s="1" t="s">
        <v>38</v>
      </c>
      <c r="H5535">
        <v>3</v>
      </c>
      <c r="I5535">
        <v>3.5</v>
      </c>
      <c r="J5535">
        <v>6</v>
      </c>
      <c r="K5535">
        <v>42</v>
      </c>
      <c r="L5535" s="1" t="s">
        <v>44</v>
      </c>
      <c r="M5535">
        <v>34</v>
      </c>
      <c r="N5535" s="1" t="s">
        <v>65</v>
      </c>
      <c r="O5535">
        <v>6</v>
      </c>
      <c r="P5535">
        <v>8</v>
      </c>
      <c r="Q5535">
        <v>9</v>
      </c>
      <c r="R5535">
        <v>7</v>
      </c>
      <c r="S5535">
        <v>7</v>
      </c>
      <c r="T5535">
        <v>6</v>
      </c>
      <c r="U5535">
        <v>3</v>
      </c>
      <c r="V5535">
        <v>3</v>
      </c>
      <c r="W5535" s="1" t="s">
        <v>41</v>
      </c>
      <c r="X5535" s="1" t="s">
        <v>32</v>
      </c>
      <c r="Y5535" s="1" t="s">
        <v>73</v>
      </c>
      <c r="Z5535" s="1" t="s">
        <v>57</v>
      </c>
    </row>
    <row r="5536" spans="1:26" x14ac:dyDescent="0.25">
      <c r="A5536" s="1" t="s">
        <v>5601</v>
      </c>
      <c r="B5536">
        <v>26</v>
      </c>
      <c r="C5536" t="s">
        <v>6894</v>
      </c>
      <c r="D5536" s="1" t="s">
        <v>35</v>
      </c>
      <c r="E5536" s="1" t="s">
        <v>60</v>
      </c>
      <c r="F5536" s="1" t="s">
        <v>47</v>
      </c>
      <c r="G5536" s="1" t="s">
        <v>48</v>
      </c>
      <c r="H5536">
        <v>2</v>
      </c>
      <c r="I5536">
        <v>3.1</v>
      </c>
      <c r="J5536">
        <v>6.7</v>
      </c>
      <c r="K5536">
        <v>78</v>
      </c>
      <c r="L5536" s="1" t="s">
        <v>39</v>
      </c>
      <c r="M5536">
        <v>9</v>
      </c>
      <c r="N5536" s="1" t="s">
        <v>31</v>
      </c>
      <c r="O5536">
        <v>12</v>
      </c>
      <c r="P5536">
        <v>1</v>
      </c>
      <c r="Q5536">
        <v>6</v>
      </c>
      <c r="R5536">
        <v>5</v>
      </c>
      <c r="S5536">
        <v>6</v>
      </c>
      <c r="T5536">
        <v>6</v>
      </c>
      <c r="U5536">
        <v>8</v>
      </c>
      <c r="V5536">
        <v>4</v>
      </c>
      <c r="W5536" s="1" t="s">
        <v>32</v>
      </c>
      <c r="X5536" s="1" t="s">
        <v>32</v>
      </c>
      <c r="Y5536" s="1" t="s">
        <v>32</v>
      </c>
      <c r="Z5536" s="1" t="s">
        <v>45</v>
      </c>
    </row>
    <row r="5537" spans="1:26" x14ac:dyDescent="0.25">
      <c r="A5537" s="1" t="s">
        <v>5602</v>
      </c>
      <c r="B5537">
        <v>51</v>
      </c>
      <c r="C5537" t="s">
        <v>6895</v>
      </c>
      <c r="D5537" s="1" t="s">
        <v>93</v>
      </c>
      <c r="E5537" s="1" t="s">
        <v>36</v>
      </c>
      <c r="F5537" s="1" t="s">
        <v>47</v>
      </c>
      <c r="G5537" s="1" t="s">
        <v>38</v>
      </c>
      <c r="H5537">
        <v>1</v>
      </c>
      <c r="I5537">
        <v>3.3</v>
      </c>
      <c r="J5537">
        <v>5.9</v>
      </c>
      <c r="K5537">
        <v>66</v>
      </c>
      <c r="L5537" s="1" t="s">
        <v>44</v>
      </c>
      <c r="M5537">
        <v>23</v>
      </c>
      <c r="N5537" s="1" t="s">
        <v>63</v>
      </c>
      <c r="O5537">
        <v>10</v>
      </c>
      <c r="P5537">
        <v>2</v>
      </c>
      <c r="Q5537">
        <v>9</v>
      </c>
      <c r="R5537">
        <v>5</v>
      </c>
      <c r="S5537">
        <v>3</v>
      </c>
      <c r="T5537">
        <v>4</v>
      </c>
      <c r="U5537">
        <v>2</v>
      </c>
      <c r="V5537">
        <v>2</v>
      </c>
      <c r="W5537" s="1" t="s">
        <v>32</v>
      </c>
      <c r="X5537" s="1" t="s">
        <v>55</v>
      </c>
      <c r="Y5537" s="1" t="s">
        <v>73</v>
      </c>
      <c r="Z5537" s="1" t="s">
        <v>45</v>
      </c>
    </row>
    <row r="5538" spans="1:26" x14ac:dyDescent="0.25">
      <c r="A5538" s="1" t="s">
        <v>5603</v>
      </c>
      <c r="B5538">
        <v>22</v>
      </c>
      <c r="C5538" t="s">
        <v>6894</v>
      </c>
      <c r="D5538" s="1" t="s">
        <v>26</v>
      </c>
      <c r="E5538" s="1" t="s">
        <v>36</v>
      </c>
      <c r="F5538" s="1" t="s">
        <v>52</v>
      </c>
      <c r="G5538" s="1" t="s">
        <v>29</v>
      </c>
      <c r="H5538">
        <v>4</v>
      </c>
      <c r="I5538">
        <v>0.6</v>
      </c>
      <c r="J5538">
        <v>8.4</v>
      </c>
      <c r="K5538">
        <v>12</v>
      </c>
      <c r="L5538" s="1" t="s">
        <v>39</v>
      </c>
      <c r="M5538">
        <v>9</v>
      </c>
      <c r="N5538" s="1" t="s">
        <v>65</v>
      </c>
      <c r="O5538">
        <v>9</v>
      </c>
      <c r="P5538">
        <v>3</v>
      </c>
      <c r="Q5538">
        <v>8</v>
      </c>
      <c r="R5538">
        <v>5</v>
      </c>
      <c r="S5538">
        <v>7</v>
      </c>
      <c r="T5538">
        <v>8</v>
      </c>
      <c r="U5538">
        <v>3</v>
      </c>
      <c r="V5538">
        <v>1</v>
      </c>
      <c r="W5538" s="1" t="s">
        <v>32</v>
      </c>
      <c r="X5538" s="1" t="s">
        <v>40</v>
      </c>
      <c r="Y5538" s="1" t="s">
        <v>41</v>
      </c>
      <c r="Z5538" s="1" t="s">
        <v>57</v>
      </c>
    </row>
    <row r="5539" spans="1:26" x14ac:dyDescent="0.25">
      <c r="A5539" s="1" t="s">
        <v>5604</v>
      </c>
      <c r="B5539">
        <v>13</v>
      </c>
      <c r="C5539" t="s">
        <v>6896</v>
      </c>
      <c r="D5539" s="1" t="s">
        <v>35</v>
      </c>
      <c r="E5539" s="1" t="s">
        <v>67</v>
      </c>
      <c r="F5539" s="1" t="s">
        <v>28</v>
      </c>
      <c r="G5539" s="1" t="s">
        <v>38</v>
      </c>
      <c r="H5539">
        <v>2</v>
      </c>
      <c r="I5539">
        <v>0.7</v>
      </c>
      <c r="J5539">
        <v>7.4</v>
      </c>
      <c r="K5539">
        <v>11</v>
      </c>
      <c r="L5539" s="1" t="s">
        <v>49</v>
      </c>
      <c r="M5539">
        <v>15</v>
      </c>
      <c r="N5539" s="1" t="s">
        <v>65</v>
      </c>
      <c r="O5539">
        <v>6</v>
      </c>
      <c r="P5539">
        <v>5</v>
      </c>
      <c r="Q5539">
        <v>5</v>
      </c>
      <c r="R5539">
        <v>5</v>
      </c>
      <c r="S5539">
        <v>6</v>
      </c>
      <c r="T5539">
        <v>3</v>
      </c>
      <c r="U5539">
        <v>9</v>
      </c>
      <c r="V5539">
        <v>2</v>
      </c>
      <c r="W5539" s="1" t="s">
        <v>32</v>
      </c>
      <c r="X5539" s="1" t="s">
        <v>55</v>
      </c>
      <c r="Y5539" s="1" t="s">
        <v>32</v>
      </c>
      <c r="Z5539" s="1" t="s">
        <v>57</v>
      </c>
    </row>
    <row r="5540" spans="1:26" x14ac:dyDescent="0.25">
      <c r="A5540" s="1" t="s">
        <v>5605</v>
      </c>
      <c r="B5540">
        <v>35</v>
      </c>
      <c r="C5540" t="s">
        <v>6894</v>
      </c>
      <c r="D5540" s="1" t="s">
        <v>35</v>
      </c>
      <c r="E5540" s="1" t="s">
        <v>27</v>
      </c>
      <c r="F5540" s="1" t="s">
        <v>52</v>
      </c>
      <c r="G5540" s="1" t="s">
        <v>38</v>
      </c>
      <c r="H5540">
        <v>6</v>
      </c>
      <c r="I5540">
        <v>4.8</v>
      </c>
      <c r="J5540">
        <v>5.5</v>
      </c>
      <c r="K5540">
        <v>99</v>
      </c>
      <c r="L5540" s="1" t="s">
        <v>39</v>
      </c>
      <c r="M5540">
        <v>10</v>
      </c>
      <c r="N5540" s="1" t="s">
        <v>65</v>
      </c>
      <c r="O5540">
        <v>18</v>
      </c>
      <c r="P5540">
        <v>0</v>
      </c>
      <c r="Q5540">
        <v>6</v>
      </c>
      <c r="R5540">
        <v>5</v>
      </c>
      <c r="S5540">
        <v>4</v>
      </c>
      <c r="T5540">
        <v>4</v>
      </c>
      <c r="U5540">
        <v>6</v>
      </c>
      <c r="V5540">
        <v>3</v>
      </c>
      <c r="W5540" s="1" t="s">
        <v>32</v>
      </c>
      <c r="X5540" s="1" t="s">
        <v>32</v>
      </c>
      <c r="Y5540" s="1" t="s">
        <v>32</v>
      </c>
      <c r="Z5540" s="1" t="s">
        <v>33</v>
      </c>
    </row>
    <row r="5541" spans="1:26" x14ac:dyDescent="0.25">
      <c r="A5541" s="1" t="s">
        <v>5606</v>
      </c>
      <c r="B5541">
        <v>24</v>
      </c>
      <c r="C5541" t="s">
        <v>6894</v>
      </c>
      <c r="D5541" s="1" t="s">
        <v>26</v>
      </c>
      <c r="E5541" s="1" t="s">
        <v>60</v>
      </c>
      <c r="F5541" s="1" t="s">
        <v>77</v>
      </c>
      <c r="G5541" s="1" t="s">
        <v>84</v>
      </c>
      <c r="H5541">
        <v>3</v>
      </c>
      <c r="I5541">
        <v>2.9</v>
      </c>
      <c r="J5541">
        <v>7.6</v>
      </c>
      <c r="K5541">
        <v>48</v>
      </c>
      <c r="L5541" s="1" t="s">
        <v>39</v>
      </c>
      <c r="M5541">
        <v>18</v>
      </c>
      <c r="N5541" s="1" t="s">
        <v>54</v>
      </c>
      <c r="O5541">
        <v>8</v>
      </c>
      <c r="P5541">
        <v>0</v>
      </c>
      <c r="Q5541">
        <v>5</v>
      </c>
      <c r="R5541">
        <v>4</v>
      </c>
      <c r="S5541">
        <v>7</v>
      </c>
      <c r="T5541">
        <v>5</v>
      </c>
      <c r="U5541">
        <v>3</v>
      </c>
      <c r="V5541">
        <v>2</v>
      </c>
      <c r="W5541" s="1" t="s">
        <v>32</v>
      </c>
      <c r="X5541" s="1" t="s">
        <v>32</v>
      </c>
      <c r="Y5541" s="1" t="s">
        <v>32</v>
      </c>
      <c r="Z5541" s="1" t="s">
        <v>57</v>
      </c>
    </row>
    <row r="5542" spans="1:26" x14ac:dyDescent="0.25">
      <c r="A5542" s="1" t="s">
        <v>5607</v>
      </c>
      <c r="B5542">
        <v>13</v>
      </c>
      <c r="C5542" t="s">
        <v>6896</v>
      </c>
      <c r="D5542" s="1" t="s">
        <v>93</v>
      </c>
      <c r="E5542" s="1" t="s">
        <v>36</v>
      </c>
      <c r="F5542" s="1" t="s">
        <v>28</v>
      </c>
      <c r="G5542" s="1" t="s">
        <v>68</v>
      </c>
      <c r="H5542">
        <v>3</v>
      </c>
      <c r="I5542">
        <v>3.1</v>
      </c>
      <c r="J5542">
        <v>7</v>
      </c>
      <c r="K5542">
        <v>57</v>
      </c>
      <c r="L5542" s="1" t="s">
        <v>49</v>
      </c>
      <c r="M5542">
        <v>10</v>
      </c>
      <c r="N5542" s="1" t="s">
        <v>81</v>
      </c>
      <c r="O5542">
        <v>8</v>
      </c>
      <c r="P5542">
        <v>0</v>
      </c>
      <c r="Q5542">
        <v>8</v>
      </c>
      <c r="R5542">
        <v>3</v>
      </c>
      <c r="S5542">
        <v>5</v>
      </c>
      <c r="T5542">
        <v>4</v>
      </c>
      <c r="U5542">
        <v>6</v>
      </c>
      <c r="V5542">
        <v>2</v>
      </c>
      <c r="W5542" s="1" t="s">
        <v>32</v>
      </c>
      <c r="X5542" s="1" t="s">
        <v>32</v>
      </c>
      <c r="Y5542" s="1" t="s">
        <v>32</v>
      </c>
      <c r="Z5542" s="1" t="s">
        <v>57</v>
      </c>
    </row>
    <row r="5543" spans="1:26" x14ac:dyDescent="0.25">
      <c r="A5543" s="1" t="s">
        <v>5608</v>
      </c>
      <c r="B5543">
        <v>38</v>
      </c>
      <c r="C5543" t="s">
        <v>6894</v>
      </c>
      <c r="D5543" s="1" t="s">
        <v>35</v>
      </c>
      <c r="E5543" s="1" t="s">
        <v>27</v>
      </c>
      <c r="F5543" s="1" t="s">
        <v>52</v>
      </c>
      <c r="G5543" s="1" t="s">
        <v>38</v>
      </c>
      <c r="H5543">
        <v>3</v>
      </c>
      <c r="I5543">
        <v>1</v>
      </c>
      <c r="J5543">
        <v>5.7</v>
      </c>
      <c r="K5543">
        <v>10</v>
      </c>
      <c r="L5543" s="1" t="s">
        <v>44</v>
      </c>
      <c r="M5543">
        <v>9</v>
      </c>
      <c r="N5543" s="1" t="s">
        <v>81</v>
      </c>
      <c r="O5543">
        <v>4</v>
      </c>
      <c r="P5543">
        <v>6</v>
      </c>
      <c r="Q5543">
        <v>8</v>
      </c>
      <c r="R5543">
        <v>4</v>
      </c>
      <c r="S5543">
        <v>7</v>
      </c>
      <c r="T5543">
        <v>4</v>
      </c>
      <c r="U5543">
        <v>9</v>
      </c>
      <c r="V5543">
        <v>4</v>
      </c>
      <c r="W5543" s="1" t="s">
        <v>32</v>
      </c>
      <c r="X5543" s="1" t="s">
        <v>32</v>
      </c>
      <c r="Y5543" s="1" t="s">
        <v>41</v>
      </c>
      <c r="Z5543" s="1" t="s">
        <v>57</v>
      </c>
    </row>
    <row r="5544" spans="1:26" x14ac:dyDescent="0.25">
      <c r="A5544" s="1" t="s">
        <v>5609</v>
      </c>
      <c r="B5544">
        <v>20</v>
      </c>
      <c r="C5544" t="s">
        <v>6894</v>
      </c>
      <c r="D5544" s="1" t="s">
        <v>35</v>
      </c>
      <c r="E5544" s="1" t="s">
        <v>36</v>
      </c>
      <c r="F5544" s="1" t="s">
        <v>77</v>
      </c>
      <c r="G5544" s="1" t="s">
        <v>48</v>
      </c>
      <c r="H5544">
        <v>3</v>
      </c>
      <c r="I5544">
        <v>2.6</v>
      </c>
      <c r="J5544">
        <v>6.2</v>
      </c>
      <c r="K5544">
        <v>69</v>
      </c>
      <c r="L5544" s="1" t="s">
        <v>39</v>
      </c>
      <c r="M5544">
        <v>25</v>
      </c>
      <c r="N5544" s="1" t="s">
        <v>63</v>
      </c>
      <c r="O5544">
        <v>14</v>
      </c>
      <c r="P5544">
        <v>5</v>
      </c>
      <c r="Q5544">
        <v>5</v>
      </c>
      <c r="R5544">
        <v>1</v>
      </c>
      <c r="S5544">
        <v>6</v>
      </c>
      <c r="T5544">
        <v>3</v>
      </c>
      <c r="U5544">
        <v>2</v>
      </c>
      <c r="V5544">
        <v>2</v>
      </c>
      <c r="W5544" s="1" t="s">
        <v>41</v>
      </c>
      <c r="X5544" s="1" t="s">
        <v>32</v>
      </c>
      <c r="Y5544" s="1" t="s">
        <v>32</v>
      </c>
      <c r="Z5544" s="1" t="s">
        <v>45</v>
      </c>
    </row>
    <row r="5545" spans="1:26" x14ac:dyDescent="0.25">
      <c r="A5545" s="1" t="s">
        <v>5610</v>
      </c>
      <c r="B5545">
        <v>21</v>
      </c>
      <c r="C5545" t="s">
        <v>6894</v>
      </c>
      <c r="D5545" s="1" t="s">
        <v>26</v>
      </c>
      <c r="E5545" s="1" t="s">
        <v>36</v>
      </c>
      <c r="F5545" s="1" t="s">
        <v>77</v>
      </c>
      <c r="G5545" s="1" t="s">
        <v>68</v>
      </c>
      <c r="H5545">
        <v>5</v>
      </c>
      <c r="I5545">
        <v>2.4</v>
      </c>
      <c r="J5545">
        <v>6.8</v>
      </c>
      <c r="K5545">
        <v>47</v>
      </c>
      <c r="L5545" s="1" t="s">
        <v>44</v>
      </c>
      <c r="M5545">
        <v>7</v>
      </c>
      <c r="N5545" s="1" t="s">
        <v>50</v>
      </c>
      <c r="O5545">
        <v>1</v>
      </c>
      <c r="P5545">
        <v>0</v>
      </c>
      <c r="Q5545">
        <v>9</v>
      </c>
      <c r="R5545">
        <v>4</v>
      </c>
      <c r="S5545">
        <v>6</v>
      </c>
      <c r="T5545">
        <v>2</v>
      </c>
      <c r="U5545">
        <v>6</v>
      </c>
      <c r="V5545">
        <v>2</v>
      </c>
      <c r="W5545" s="1" t="s">
        <v>32</v>
      </c>
      <c r="X5545" s="1" t="s">
        <v>32</v>
      </c>
      <c r="Y5545" s="1" t="s">
        <v>73</v>
      </c>
      <c r="Z5545" s="1" t="s">
        <v>57</v>
      </c>
    </row>
    <row r="5546" spans="1:26" x14ac:dyDescent="0.25">
      <c r="A5546" s="1" t="s">
        <v>5611</v>
      </c>
      <c r="B5546">
        <v>18</v>
      </c>
      <c r="C5546" t="s">
        <v>6896</v>
      </c>
      <c r="D5546" s="1" t="s">
        <v>26</v>
      </c>
      <c r="E5546" s="1" t="s">
        <v>27</v>
      </c>
      <c r="F5546" s="1" t="s">
        <v>47</v>
      </c>
      <c r="G5546" s="1" t="s">
        <v>29</v>
      </c>
      <c r="H5546">
        <v>1</v>
      </c>
      <c r="I5546">
        <v>6.2</v>
      </c>
      <c r="J5546">
        <v>6.5</v>
      </c>
      <c r="K5546">
        <v>172</v>
      </c>
      <c r="L5546" s="1" t="s">
        <v>39</v>
      </c>
      <c r="M5546">
        <v>15</v>
      </c>
      <c r="N5546" s="1" t="s">
        <v>50</v>
      </c>
      <c r="O5546">
        <v>21</v>
      </c>
      <c r="P5546">
        <v>0</v>
      </c>
      <c r="Q5546">
        <v>6</v>
      </c>
      <c r="R5546">
        <v>9</v>
      </c>
      <c r="S5546">
        <v>6</v>
      </c>
      <c r="T5546">
        <v>7</v>
      </c>
      <c r="U5546">
        <v>2</v>
      </c>
      <c r="V5546">
        <v>1</v>
      </c>
      <c r="W5546" s="1" t="s">
        <v>32</v>
      </c>
      <c r="X5546" s="1" t="s">
        <v>55</v>
      </c>
      <c r="Y5546" s="1" t="s">
        <v>32</v>
      </c>
      <c r="Z5546" s="1" t="s">
        <v>33</v>
      </c>
    </row>
    <row r="5547" spans="1:26" x14ac:dyDescent="0.25">
      <c r="A5547" s="1" t="s">
        <v>5612</v>
      </c>
      <c r="B5547">
        <v>27</v>
      </c>
      <c r="C5547" t="s">
        <v>6894</v>
      </c>
      <c r="D5547" s="1" t="s">
        <v>26</v>
      </c>
      <c r="E5547" s="1" t="s">
        <v>70</v>
      </c>
      <c r="F5547" s="1" t="s">
        <v>52</v>
      </c>
      <c r="G5547" s="1" t="s">
        <v>29</v>
      </c>
      <c r="H5547">
        <v>1</v>
      </c>
      <c r="I5547">
        <v>1.1000000000000001</v>
      </c>
      <c r="J5547">
        <v>9.1999999999999993</v>
      </c>
      <c r="K5547">
        <v>19</v>
      </c>
      <c r="L5547" s="1" t="s">
        <v>49</v>
      </c>
      <c r="M5547">
        <v>21</v>
      </c>
      <c r="N5547" s="1" t="s">
        <v>63</v>
      </c>
      <c r="O5547">
        <v>12</v>
      </c>
      <c r="P5547">
        <v>8</v>
      </c>
      <c r="Q5547">
        <v>9</v>
      </c>
      <c r="R5547">
        <v>2</v>
      </c>
      <c r="S5547">
        <v>6</v>
      </c>
      <c r="T5547">
        <v>1</v>
      </c>
      <c r="U5547">
        <v>5</v>
      </c>
      <c r="V5547">
        <v>3</v>
      </c>
      <c r="W5547" s="1" t="s">
        <v>41</v>
      </c>
      <c r="X5547" s="1" t="s">
        <v>40</v>
      </c>
      <c r="Y5547" s="1" t="s">
        <v>32</v>
      </c>
      <c r="Z5547" s="1" t="s">
        <v>45</v>
      </c>
    </row>
    <row r="5548" spans="1:26" x14ac:dyDescent="0.25">
      <c r="A5548" s="1" t="s">
        <v>5613</v>
      </c>
      <c r="B5548">
        <v>33</v>
      </c>
      <c r="C5548" t="s">
        <v>6894</v>
      </c>
      <c r="D5548" s="1" t="s">
        <v>35</v>
      </c>
      <c r="E5548" s="1" t="s">
        <v>36</v>
      </c>
      <c r="F5548" s="1" t="s">
        <v>52</v>
      </c>
      <c r="G5548" s="1" t="s">
        <v>29</v>
      </c>
      <c r="H5548">
        <v>1</v>
      </c>
      <c r="I5548">
        <v>1.7</v>
      </c>
      <c r="J5548">
        <v>6.3</v>
      </c>
      <c r="K5548">
        <v>8</v>
      </c>
      <c r="L5548" s="1" t="s">
        <v>49</v>
      </c>
      <c r="M5548">
        <v>13</v>
      </c>
      <c r="N5548" s="1" t="s">
        <v>63</v>
      </c>
      <c r="O5548">
        <v>3</v>
      </c>
      <c r="P5548">
        <v>6</v>
      </c>
      <c r="Q5548">
        <v>4</v>
      </c>
      <c r="R5548">
        <v>3</v>
      </c>
      <c r="S5548">
        <v>6</v>
      </c>
      <c r="T5548">
        <v>9</v>
      </c>
      <c r="U5548">
        <v>3</v>
      </c>
      <c r="V5548">
        <v>3</v>
      </c>
      <c r="W5548" s="1" t="s">
        <v>32</v>
      </c>
      <c r="X5548" s="1" t="s">
        <v>55</v>
      </c>
      <c r="Y5548" s="1" t="s">
        <v>41</v>
      </c>
      <c r="Z5548" s="1" t="s">
        <v>57</v>
      </c>
    </row>
    <row r="5549" spans="1:26" x14ac:dyDescent="0.25">
      <c r="A5549" s="1" t="s">
        <v>5614</v>
      </c>
      <c r="B5549">
        <v>45</v>
      </c>
      <c r="C5549" t="s">
        <v>6894</v>
      </c>
      <c r="D5549" s="1" t="s">
        <v>35</v>
      </c>
      <c r="E5549" s="1" t="s">
        <v>27</v>
      </c>
      <c r="F5549" s="1" t="s">
        <v>47</v>
      </c>
      <c r="G5549" s="1" t="s">
        <v>48</v>
      </c>
      <c r="H5549">
        <v>3</v>
      </c>
      <c r="I5549">
        <v>4</v>
      </c>
      <c r="J5549">
        <v>6.3</v>
      </c>
      <c r="K5549">
        <v>309</v>
      </c>
      <c r="L5549" s="1" t="s">
        <v>39</v>
      </c>
      <c r="M5549">
        <v>27</v>
      </c>
      <c r="N5549" s="1" t="s">
        <v>31</v>
      </c>
      <c r="O5549">
        <v>15</v>
      </c>
      <c r="P5549">
        <v>3</v>
      </c>
      <c r="Q5549">
        <v>5</v>
      </c>
      <c r="R5549">
        <v>4</v>
      </c>
      <c r="S5549">
        <v>3</v>
      </c>
      <c r="T5549">
        <v>6</v>
      </c>
      <c r="U5549">
        <v>4</v>
      </c>
      <c r="V5549">
        <v>3</v>
      </c>
      <c r="W5549" s="1" t="s">
        <v>32</v>
      </c>
      <c r="X5549" s="1" t="s">
        <v>32</v>
      </c>
      <c r="Y5549" s="1" t="s">
        <v>73</v>
      </c>
      <c r="Z5549" s="1" t="s">
        <v>45</v>
      </c>
    </row>
    <row r="5550" spans="1:26" x14ac:dyDescent="0.25">
      <c r="A5550" s="1" t="s">
        <v>5615</v>
      </c>
      <c r="B5550">
        <v>31</v>
      </c>
      <c r="C5550" t="s">
        <v>6894</v>
      </c>
      <c r="D5550" s="1" t="s">
        <v>26</v>
      </c>
      <c r="E5550" s="1" t="s">
        <v>36</v>
      </c>
      <c r="F5550" s="1" t="s">
        <v>77</v>
      </c>
      <c r="G5550" s="1" t="s">
        <v>29</v>
      </c>
      <c r="H5550">
        <v>2</v>
      </c>
      <c r="I5550">
        <v>4.5999999999999996</v>
      </c>
      <c r="J5550">
        <v>5.4</v>
      </c>
      <c r="K5550">
        <v>26</v>
      </c>
      <c r="L5550" s="1" t="s">
        <v>49</v>
      </c>
      <c r="M5550">
        <v>11</v>
      </c>
      <c r="N5550" s="1" t="s">
        <v>50</v>
      </c>
      <c r="O5550">
        <v>16</v>
      </c>
      <c r="P5550">
        <v>5</v>
      </c>
      <c r="Q5550">
        <v>5</v>
      </c>
      <c r="R5550">
        <v>4</v>
      </c>
      <c r="S5550">
        <v>8</v>
      </c>
      <c r="T5550">
        <v>7</v>
      </c>
      <c r="U5550">
        <v>5</v>
      </c>
      <c r="V5550">
        <v>1</v>
      </c>
      <c r="W5550" s="1" t="s">
        <v>32</v>
      </c>
      <c r="X5550" s="1" t="s">
        <v>32</v>
      </c>
      <c r="Y5550" s="1" t="s">
        <v>32</v>
      </c>
      <c r="Z5550" s="1" t="s">
        <v>45</v>
      </c>
    </row>
    <row r="5551" spans="1:26" x14ac:dyDescent="0.25">
      <c r="A5551" s="1" t="s">
        <v>5616</v>
      </c>
      <c r="B5551">
        <v>36</v>
      </c>
      <c r="C5551" t="s">
        <v>6894</v>
      </c>
      <c r="D5551" s="1" t="s">
        <v>26</v>
      </c>
      <c r="E5551" s="1" t="s">
        <v>60</v>
      </c>
      <c r="F5551" s="1" t="s">
        <v>52</v>
      </c>
      <c r="G5551" s="1" t="s">
        <v>29</v>
      </c>
      <c r="H5551">
        <v>3</v>
      </c>
      <c r="I5551">
        <v>4.7</v>
      </c>
      <c r="J5551">
        <v>7.3</v>
      </c>
      <c r="K5551">
        <v>158</v>
      </c>
      <c r="L5551" s="1" t="s">
        <v>30</v>
      </c>
      <c r="M5551">
        <v>44</v>
      </c>
      <c r="N5551" s="1" t="s">
        <v>50</v>
      </c>
      <c r="O5551">
        <v>13</v>
      </c>
      <c r="P5551">
        <v>4</v>
      </c>
      <c r="Q5551">
        <v>6</v>
      </c>
      <c r="R5551">
        <v>7</v>
      </c>
      <c r="S5551">
        <v>5</v>
      </c>
      <c r="T5551">
        <v>5</v>
      </c>
      <c r="U5551">
        <v>7</v>
      </c>
      <c r="V5551">
        <v>4</v>
      </c>
      <c r="W5551" s="1" t="s">
        <v>32</v>
      </c>
      <c r="X5551" s="1" t="s">
        <v>32</v>
      </c>
      <c r="Y5551" s="1" t="s">
        <v>32</v>
      </c>
      <c r="Z5551" s="1" t="s">
        <v>45</v>
      </c>
    </row>
    <row r="5552" spans="1:26" x14ac:dyDescent="0.25">
      <c r="A5552" s="1" t="s">
        <v>5617</v>
      </c>
      <c r="B5552">
        <v>37</v>
      </c>
      <c r="C5552" t="s">
        <v>6894</v>
      </c>
      <c r="D5552" s="1" t="s">
        <v>26</v>
      </c>
      <c r="E5552" s="1" t="s">
        <v>70</v>
      </c>
      <c r="F5552" s="1" t="s">
        <v>47</v>
      </c>
      <c r="G5552" s="1" t="s">
        <v>48</v>
      </c>
      <c r="H5552">
        <v>1</v>
      </c>
      <c r="I5552">
        <v>1.6</v>
      </c>
      <c r="J5552">
        <v>6.7</v>
      </c>
      <c r="K5552">
        <v>42</v>
      </c>
      <c r="L5552" s="1" t="s">
        <v>49</v>
      </c>
      <c r="M5552">
        <v>29</v>
      </c>
      <c r="N5552" s="1" t="s">
        <v>63</v>
      </c>
      <c r="O5552">
        <v>4</v>
      </c>
      <c r="P5552">
        <v>3</v>
      </c>
      <c r="Q5552">
        <v>10</v>
      </c>
      <c r="R5552">
        <v>4</v>
      </c>
      <c r="S5552">
        <v>6</v>
      </c>
      <c r="T5552">
        <v>7</v>
      </c>
      <c r="U5552">
        <v>6</v>
      </c>
      <c r="V5552">
        <v>2</v>
      </c>
      <c r="W5552" s="1" t="s">
        <v>32</v>
      </c>
      <c r="X5552" s="1" t="s">
        <v>32</v>
      </c>
      <c r="Y5552" s="1" t="s">
        <v>73</v>
      </c>
      <c r="Z5552" s="1" t="s">
        <v>57</v>
      </c>
    </row>
    <row r="5553" spans="1:26" x14ac:dyDescent="0.25">
      <c r="A5553" s="1" t="s">
        <v>5618</v>
      </c>
      <c r="B5553">
        <v>21</v>
      </c>
      <c r="C5553" t="s">
        <v>6894</v>
      </c>
      <c r="D5553" s="1" t="s">
        <v>35</v>
      </c>
      <c r="E5553" s="1" t="s">
        <v>27</v>
      </c>
      <c r="F5553" s="1" t="s">
        <v>47</v>
      </c>
      <c r="G5553" s="1" t="s">
        <v>38</v>
      </c>
      <c r="H5553">
        <v>2</v>
      </c>
      <c r="I5553">
        <v>1.7</v>
      </c>
      <c r="J5553">
        <v>7.9</v>
      </c>
      <c r="K5553">
        <v>12</v>
      </c>
      <c r="L5553" s="1" t="s">
        <v>30</v>
      </c>
      <c r="M5553">
        <v>14</v>
      </c>
      <c r="N5553" s="1" t="s">
        <v>31</v>
      </c>
      <c r="O5553">
        <v>7</v>
      </c>
      <c r="P5553">
        <v>3</v>
      </c>
      <c r="Q5553">
        <v>6</v>
      </c>
      <c r="R5553">
        <v>7</v>
      </c>
      <c r="S5553">
        <v>8</v>
      </c>
      <c r="T5553">
        <v>4</v>
      </c>
      <c r="U5553">
        <v>3</v>
      </c>
      <c r="V5553">
        <v>3</v>
      </c>
      <c r="W5553" s="1" t="s">
        <v>32</v>
      </c>
      <c r="X5553" s="1" t="s">
        <v>40</v>
      </c>
      <c r="Y5553" s="1" t="s">
        <v>73</v>
      </c>
      <c r="Z5553" s="1" t="s">
        <v>57</v>
      </c>
    </row>
    <row r="5554" spans="1:26" x14ac:dyDescent="0.25">
      <c r="A5554" s="1" t="s">
        <v>5619</v>
      </c>
      <c r="B5554">
        <v>54</v>
      </c>
      <c r="C5554" t="s">
        <v>6895</v>
      </c>
      <c r="D5554" s="1" t="s">
        <v>87</v>
      </c>
      <c r="E5554" s="1" t="s">
        <v>36</v>
      </c>
      <c r="F5554" s="1" t="s">
        <v>52</v>
      </c>
      <c r="G5554" s="1" t="s">
        <v>68</v>
      </c>
      <c r="H5554">
        <v>3</v>
      </c>
      <c r="I5554">
        <v>1.7</v>
      </c>
      <c r="J5554">
        <v>7</v>
      </c>
      <c r="K5554">
        <v>66</v>
      </c>
      <c r="L5554" s="1" t="s">
        <v>39</v>
      </c>
      <c r="M5554">
        <v>18</v>
      </c>
      <c r="N5554" s="1" t="s">
        <v>50</v>
      </c>
      <c r="O5554">
        <v>14</v>
      </c>
      <c r="P5554">
        <v>3</v>
      </c>
      <c r="Q5554">
        <v>7</v>
      </c>
      <c r="R5554">
        <v>4</v>
      </c>
      <c r="S5554">
        <v>5</v>
      </c>
      <c r="T5554">
        <v>2</v>
      </c>
      <c r="U5554">
        <v>4</v>
      </c>
      <c r="V5554">
        <v>2</v>
      </c>
      <c r="W5554" s="1" t="s">
        <v>32</v>
      </c>
      <c r="X5554" s="1" t="s">
        <v>40</v>
      </c>
      <c r="Y5554" s="1" t="s">
        <v>41</v>
      </c>
      <c r="Z5554" s="1" t="s">
        <v>45</v>
      </c>
    </row>
    <row r="5555" spans="1:26" x14ac:dyDescent="0.25">
      <c r="A5555" s="1" t="s">
        <v>5620</v>
      </c>
      <c r="B5555">
        <v>34</v>
      </c>
      <c r="C5555" t="s">
        <v>6894</v>
      </c>
      <c r="D5555" s="1" t="s">
        <v>35</v>
      </c>
      <c r="E5555" s="1" t="s">
        <v>60</v>
      </c>
      <c r="F5555" s="1" t="s">
        <v>77</v>
      </c>
      <c r="G5555" s="1" t="s">
        <v>68</v>
      </c>
      <c r="H5555">
        <v>2</v>
      </c>
      <c r="I5555">
        <v>5.5</v>
      </c>
      <c r="J5555">
        <v>6.4</v>
      </c>
      <c r="K5555">
        <v>96</v>
      </c>
      <c r="L5555" s="1" t="s">
        <v>44</v>
      </c>
      <c r="M5555">
        <v>43</v>
      </c>
      <c r="N5555" s="1" t="s">
        <v>63</v>
      </c>
      <c r="O5555">
        <v>18</v>
      </c>
      <c r="P5555">
        <v>7</v>
      </c>
      <c r="Q5555">
        <v>7</v>
      </c>
      <c r="R5555">
        <v>3</v>
      </c>
      <c r="S5555">
        <v>6</v>
      </c>
      <c r="T5555">
        <v>4</v>
      </c>
      <c r="U5555">
        <v>3</v>
      </c>
      <c r="V5555">
        <v>3</v>
      </c>
      <c r="W5555" s="1" t="s">
        <v>32</v>
      </c>
      <c r="X5555" s="1" t="s">
        <v>40</v>
      </c>
      <c r="Y5555" s="1" t="s">
        <v>32</v>
      </c>
      <c r="Z5555" s="1" t="s">
        <v>33</v>
      </c>
    </row>
    <row r="5556" spans="1:26" x14ac:dyDescent="0.25">
      <c r="A5556" s="1" t="s">
        <v>5621</v>
      </c>
      <c r="B5556">
        <v>22</v>
      </c>
      <c r="C5556" t="s">
        <v>6894</v>
      </c>
      <c r="D5556" s="1" t="s">
        <v>35</v>
      </c>
      <c r="E5556" s="1" t="s">
        <v>60</v>
      </c>
      <c r="F5556" s="1" t="s">
        <v>28</v>
      </c>
      <c r="G5556" s="1" t="s">
        <v>48</v>
      </c>
      <c r="H5556">
        <v>4</v>
      </c>
      <c r="I5556">
        <v>3.1</v>
      </c>
      <c r="J5556">
        <v>8.1999999999999993</v>
      </c>
      <c r="K5556">
        <v>84</v>
      </c>
      <c r="L5556" s="1" t="s">
        <v>49</v>
      </c>
      <c r="M5556">
        <v>71</v>
      </c>
      <c r="N5556" s="1" t="s">
        <v>81</v>
      </c>
      <c r="O5556">
        <v>12</v>
      </c>
      <c r="P5556">
        <v>0</v>
      </c>
      <c r="Q5556">
        <v>6</v>
      </c>
      <c r="R5556">
        <v>3</v>
      </c>
      <c r="S5556">
        <v>7</v>
      </c>
      <c r="T5556">
        <v>6</v>
      </c>
      <c r="U5556">
        <v>3</v>
      </c>
      <c r="V5556">
        <v>1</v>
      </c>
      <c r="W5556" s="1" t="s">
        <v>32</v>
      </c>
      <c r="X5556" s="1" t="s">
        <v>32</v>
      </c>
      <c r="Y5556" s="1" t="s">
        <v>32</v>
      </c>
      <c r="Z5556" s="1" t="s">
        <v>45</v>
      </c>
    </row>
    <row r="5557" spans="1:26" x14ac:dyDescent="0.25">
      <c r="A5557" s="1" t="s">
        <v>5622</v>
      </c>
      <c r="B5557">
        <v>53</v>
      </c>
      <c r="C5557" t="s">
        <v>6895</v>
      </c>
      <c r="D5557" s="1" t="s">
        <v>35</v>
      </c>
      <c r="E5557" s="1" t="s">
        <v>36</v>
      </c>
      <c r="F5557" s="1" t="s">
        <v>43</v>
      </c>
      <c r="G5557" s="1" t="s">
        <v>38</v>
      </c>
      <c r="H5557">
        <v>1</v>
      </c>
      <c r="I5557">
        <v>2</v>
      </c>
      <c r="J5557">
        <v>8</v>
      </c>
      <c r="K5557">
        <v>33</v>
      </c>
      <c r="L5557" s="1" t="s">
        <v>39</v>
      </c>
      <c r="M5557">
        <v>16</v>
      </c>
      <c r="N5557" s="1" t="s">
        <v>50</v>
      </c>
      <c r="O5557">
        <v>10</v>
      </c>
      <c r="P5557">
        <v>0</v>
      </c>
      <c r="Q5557">
        <v>4</v>
      </c>
      <c r="R5557">
        <v>4</v>
      </c>
      <c r="S5557">
        <v>8</v>
      </c>
      <c r="T5557">
        <v>4</v>
      </c>
      <c r="U5557">
        <v>5</v>
      </c>
      <c r="V5557">
        <v>4</v>
      </c>
      <c r="W5557" s="1" t="s">
        <v>41</v>
      </c>
      <c r="X5557" s="1" t="s">
        <v>55</v>
      </c>
      <c r="Y5557" s="1" t="s">
        <v>32</v>
      </c>
      <c r="Z5557" s="1" t="s">
        <v>45</v>
      </c>
    </row>
    <row r="5558" spans="1:26" x14ac:dyDescent="0.25">
      <c r="A5558" s="1" t="s">
        <v>5623</v>
      </c>
      <c r="B5558">
        <v>13</v>
      </c>
      <c r="C5558" t="s">
        <v>6896</v>
      </c>
      <c r="D5558" s="1" t="s">
        <v>26</v>
      </c>
      <c r="E5558" s="1" t="s">
        <v>36</v>
      </c>
      <c r="F5558" s="1" t="s">
        <v>77</v>
      </c>
      <c r="G5558" s="1" t="s">
        <v>53</v>
      </c>
      <c r="H5558">
        <v>7</v>
      </c>
      <c r="I5558">
        <v>0.7</v>
      </c>
      <c r="J5558">
        <v>7.5</v>
      </c>
      <c r="K5558">
        <v>17</v>
      </c>
      <c r="L5558" s="1" t="s">
        <v>49</v>
      </c>
      <c r="M5558">
        <v>48</v>
      </c>
      <c r="N5558" s="1" t="s">
        <v>63</v>
      </c>
      <c r="O5558">
        <v>7</v>
      </c>
      <c r="P5558">
        <v>8</v>
      </c>
      <c r="Q5558">
        <v>7</v>
      </c>
      <c r="R5558">
        <v>2</v>
      </c>
      <c r="S5558">
        <v>6</v>
      </c>
      <c r="T5558">
        <v>1</v>
      </c>
      <c r="U5558">
        <v>1</v>
      </c>
      <c r="V5558">
        <v>1</v>
      </c>
      <c r="W5558" s="1" t="s">
        <v>32</v>
      </c>
      <c r="X5558" s="1" t="s">
        <v>32</v>
      </c>
      <c r="Y5558" s="1" t="s">
        <v>32</v>
      </c>
      <c r="Z5558" s="1" t="s">
        <v>57</v>
      </c>
    </row>
    <row r="5559" spans="1:26" x14ac:dyDescent="0.25">
      <c r="A5559" s="1" t="s">
        <v>5624</v>
      </c>
      <c r="B5559">
        <v>37</v>
      </c>
      <c r="C5559" t="s">
        <v>6894</v>
      </c>
      <c r="D5559" s="1" t="s">
        <v>35</v>
      </c>
      <c r="E5559" s="1" t="s">
        <v>36</v>
      </c>
      <c r="F5559" s="1" t="s">
        <v>47</v>
      </c>
      <c r="G5559" s="1" t="s">
        <v>62</v>
      </c>
      <c r="H5559">
        <v>3</v>
      </c>
      <c r="I5559">
        <v>2.9</v>
      </c>
      <c r="J5559">
        <v>6.2</v>
      </c>
      <c r="K5559">
        <v>51</v>
      </c>
      <c r="L5559" s="1" t="s">
        <v>39</v>
      </c>
      <c r="M5559">
        <v>69</v>
      </c>
      <c r="N5559" s="1" t="s">
        <v>63</v>
      </c>
      <c r="O5559">
        <v>17</v>
      </c>
      <c r="P5559">
        <v>5</v>
      </c>
      <c r="Q5559">
        <v>8</v>
      </c>
      <c r="R5559">
        <v>4</v>
      </c>
      <c r="S5559">
        <v>9</v>
      </c>
      <c r="T5559">
        <v>4</v>
      </c>
      <c r="U5559">
        <v>4</v>
      </c>
      <c r="V5559">
        <v>1</v>
      </c>
      <c r="W5559" s="1" t="s">
        <v>32</v>
      </c>
      <c r="X5559" s="1" t="s">
        <v>55</v>
      </c>
      <c r="Y5559" s="1" t="s">
        <v>32</v>
      </c>
      <c r="Z5559" s="1" t="s">
        <v>33</v>
      </c>
    </row>
    <row r="5560" spans="1:26" x14ac:dyDescent="0.25">
      <c r="A5560" s="1" t="s">
        <v>5625</v>
      </c>
      <c r="B5560">
        <v>41</v>
      </c>
      <c r="C5560" t="s">
        <v>6894</v>
      </c>
      <c r="D5560" s="1" t="s">
        <v>26</v>
      </c>
      <c r="E5560" s="1" t="s">
        <v>60</v>
      </c>
      <c r="F5560" s="1" t="s">
        <v>43</v>
      </c>
      <c r="G5560" s="1" t="s">
        <v>29</v>
      </c>
      <c r="H5560">
        <v>7</v>
      </c>
      <c r="I5560">
        <v>1.9</v>
      </c>
      <c r="J5560">
        <v>8.3000000000000007</v>
      </c>
      <c r="K5560">
        <v>29</v>
      </c>
      <c r="L5560" s="1" t="s">
        <v>30</v>
      </c>
      <c r="M5560">
        <v>25</v>
      </c>
      <c r="N5560" s="1" t="s">
        <v>31</v>
      </c>
      <c r="O5560">
        <v>7</v>
      </c>
      <c r="P5560">
        <v>8</v>
      </c>
      <c r="Q5560">
        <v>7</v>
      </c>
      <c r="R5560">
        <v>1</v>
      </c>
      <c r="S5560">
        <v>6</v>
      </c>
      <c r="T5560">
        <v>4</v>
      </c>
      <c r="U5560">
        <v>4</v>
      </c>
      <c r="V5560">
        <v>3</v>
      </c>
      <c r="W5560" s="1" t="s">
        <v>32</v>
      </c>
      <c r="X5560" s="1" t="s">
        <v>32</v>
      </c>
      <c r="Y5560" s="1" t="s">
        <v>41</v>
      </c>
      <c r="Z5560" s="1" t="s">
        <v>57</v>
      </c>
    </row>
    <row r="5561" spans="1:26" x14ac:dyDescent="0.25">
      <c r="A5561" s="1" t="s">
        <v>5626</v>
      </c>
      <c r="B5561">
        <v>26</v>
      </c>
      <c r="C5561" t="s">
        <v>6894</v>
      </c>
      <c r="D5561" s="1" t="s">
        <v>35</v>
      </c>
      <c r="E5561" s="1" t="s">
        <v>60</v>
      </c>
      <c r="F5561" s="1" t="s">
        <v>47</v>
      </c>
      <c r="G5561" s="1" t="s">
        <v>38</v>
      </c>
      <c r="H5561">
        <v>2</v>
      </c>
      <c r="I5561">
        <v>2</v>
      </c>
      <c r="J5561">
        <v>6.5</v>
      </c>
      <c r="K5561">
        <v>20</v>
      </c>
      <c r="L5561" s="1" t="s">
        <v>49</v>
      </c>
      <c r="M5561">
        <v>45</v>
      </c>
      <c r="N5561" s="1" t="s">
        <v>81</v>
      </c>
      <c r="O5561">
        <v>16</v>
      </c>
      <c r="P5561">
        <v>6</v>
      </c>
      <c r="Q5561">
        <v>9</v>
      </c>
      <c r="R5561">
        <v>2</v>
      </c>
      <c r="S5561">
        <v>6</v>
      </c>
      <c r="T5561">
        <v>1</v>
      </c>
      <c r="U5561">
        <v>4</v>
      </c>
      <c r="V5561">
        <v>2</v>
      </c>
      <c r="W5561" s="1" t="s">
        <v>41</v>
      </c>
      <c r="X5561" s="1" t="s">
        <v>32</v>
      </c>
      <c r="Y5561" s="1" t="s">
        <v>41</v>
      </c>
      <c r="Z5561" s="1" t="s">
        <v>45</v>
      </c>
    </row>
    <row r="5562" spans="1:26" x14ac:dyDescent="0.25">
      <c r="A5562" s="1" t="s">
        <v>5627</v>
      </c>
      <c r="B5562">
        <v>27</v>
      </c>
      <c r="C5562" t="s">
        <v>6894</v>
      </c>
      <c r="D5562" s="1" t="s">
        <v>26</v>
      </c>
      <c r="E5562" s="1" t="s">
        <v>36</v>
      </c>
      <c r="F5562" s="1" t="s">
        <v>43</v>
      </c>
      <c r="G5562" s="1" t="s">
        <v>38</v>
      </c>
      <c r="H5562">
        <v>5</v>
      </c>
      <c r="I5562">
        <v>3.2</v>
      </c>
      <c r="J5562">
        <v>6.5</v>
      </c>
      <c r="K5562">
        <v>51</v>
      </c>
      <c r="L5562" s="1" t="s">
        <v>49</v>
      </c>
      <c r="M5562">
        <v>13</v>
      </c>
      <c r="N5562" s="1" t="s">
        <v>65</v>
      </c>
      <c r="O5562">
        <v>7</v>
      </c>
      <c r="P5562">
        <v>0</v>
      </c>
      <c r="Q5562">
        <v>4</v>
      </c>
      <c r="R5562">
        <v>6</v>
      </c>
      <c r="S5562">
        <v>2</v>
      </c>
      <c r="T5562">
        <v>3</v>
      </c>
      <c r="U5562">
        <v>3</v>
      </c>
      <c r="V5562">
        <v>1</v>
      </c>
      <c r="W5562" s="1" t="s">
        <v>32</v>
      </c>
      <c r="X5562" s="1" t="s">
        <v>55</v>
      </c>
      <c r="Y5562" s="1" t="s">
        <v>73</v>
      </c>
      <c r="Z5562" s="1" t="s">
        <v>57</v>
      </c>
    </row>
    <row r="5563" spans="1:26" x14ac:dyDescent="0.25">
      <c r="A5563" s="1" t="s">
        <v>5628</v>
      </c>
      <c r="B5563">
        <v>20</v>
      </c>
      <c r="C5563" t="s">
        <v>6894</v>
      </c>
      <c r="D5563" s="1" t="s">
        <v>35</v>
      </c>
      <c r="E5563" s="1" t="s">
        <v>67</v>
      </c>
      <c r="F5563" s="1" t="s">
        <v>52</v>
      </c>
      <c r="G5563" s="1" t="s">
        <v>38</v>
      </c>
      <c r="H5563">
        <v>4</v>
      </c>
      <c r="I5563">
        <v>1</v>
      </c>
      <c r="J5563">
        <v>7.8</v>
      </c>
      <c r="K5563">
        <v>15</v>
      </c>
      <c r="L5563" s="1" t="s">
        <v>49</v>
      </c>
      <c r="M5563">
        <v>12</v>
      </c>
      <c r="N5563" s="1" t="s">
        <v>63</v>
      </c>
      <c r="O5563">
        <v>6</v>
      </c>
      <c r="P5563">
        <v>3</v>
      </c>
      <c r="Q5563">
        <v>6</v>
      </c>
      <c r="R5563">
        <v>5</v>
      </c>
      <c r="S5563">
        <v>5</v>
      </c>
      <c r="T5563">
        <v>5</v>
      </c>
      <c r="U5563">
        <v>6</v>
      </c>
      <c r="V5563">
        <v>2</v>
      </c>
      <c r="W5563" s="1" t="s">
        <v>41</v>
      </c>
      <c r="X5563" s="1" t="s">
        <v>40</v>
      </c>
      <c r="Y5563" s="1" t="s">
        <v>32</v>
      </c>
      <c r="Z5563" s="1" t="s">
        <v>57</v>
      </c>
    </row>
    <row r="5564" spans="1:26" x14ac:dyDescent="0.25">
      <c r="A5564" s="1" t="s">
        <v>5629</v>
      </c>
      <c r="B5564">
        <v>26</v>
      </c>
      <c r="C5564" t="s">
        <v>6894</v>
      </c>
      <c r="D5564" s="1" t="s">
        <v>26</v>
      </c>
      <c r="E5564" s="1" t="s">
        <v>27</v>
      </c>
      <c r="F5564" s="1" t="s">
        <v>43</v>
      </c>
      <c r="G5564" s="1" t="s">
        <v>53</v>
      </c>
      <c r="H5564">
        <v>4</v>
      </c>
      <c r="I5564">
        <v>1.9</v>
      </c>
      <c r="J5564">
        <v>7.4</v>
      </c>
      <c r="K5564">
        <v>31</v>
      </c>
      <c r="L5564" s="1" t="s">
        <v>39</v>
      </c>
      <c r="M5564">
        <v>25</v>
      </c>
      <c r="N5564" s="1" t="s">
        <v>31</v>
      </c>
      <c r="O5564">
        <v>6</v>
      </c>
      <c r="P5564">
        <v>8</v>
      </c>
      <c r="Q5564">
        <v>9</v>
      </c>
      <c r="R5564">
        <v>1</v>
      </c>
      <c r="S5564">
        <v>8</v>
      </c>
      <c r="T5564">
        <v>4</v>
      </c>
      <c r="U5564">
        <v>5</v>
      </c>
      <c r="V5564">
        <v>4</v>
      </c>
      <c r="W5564" s="1" t="s">
        <v>32</v>
      </c>
      <c r="X5564" s="1" t="s">
        <v>55</v>
      </c>
      <c r="Y5564" s="1" t="s">
        <v>32</v>
      </c>
      <c r="Z5564" s="1" t="s">
        <v>57</v>
      </c>
    </row>
    <row r="5565" spans="1:26" x14ac:dyDescent="0.25">
      <c r="A5565" s="1" t="s">
        <v>5630</v>
      </c>
      <c r="B5565">
        <v>30</v>
      </c>
      <c r="C5565" t="s">
        <v>6894</v>
      </c>
      <c r="D5565" s="1" t="s">
        <v>35</v>
      </c>
      <c r="E5565" s="1" t="s">
        <v>36</v>
      </c>
      <c r="F5565" s="1" t="s">
        <v>47</v>
      </c>
      <c r="G5565" s="1" t="s">
        <v>68</v>
      </c>
      <c r="H5565">
        <v>4</v>
      </c>
      <c r="I5565">
        <v>3.9</v>
      </c>
      <c r="J5565">
        <v>7.3</v>
      </c>
      <c r="K5565">
        <v>78</v>
      </c>
      <c r="L5565" s="1" t="s">
        <v>39</v>
      </c>
      <c r="M5565">
        <v>21</v>
      </c>
      <c r="N5565" s="1" t="s">
        <v>31</v>
      </c>
      <c r="O5565">
        <v>13</v>
      </c>
      <c r="P5565">
        <v>3</v>
      </c>
      <c r="Q5565">
        <v>5</v>
      </c>
      <c r="R5565">
        <v>5</v>
      </c>
      <c r="S5565">
        <v>6</v>
      </c>
      <c r="T5565">
        <v>6</v>
      </c>
      <c r="U5565">
        <v>4</v>
      </c>
      <c r="V5565">
        <v>2</v>
      </c>
      <c r="W5565" s="1" t="s">
        <v>32</v>
      </c>
      <c r="X5565" s="1" t="s">
        <v>55</v>
      </c>
      <c r="Y5565" s="1" t="s">
        <v>32</v>
      </c>
      <c r="Z5565" s="1" t="s">
        <v>45</v>
      </c>
    </row>
    <row r="5566" spans="1:26" x14ac:dyDescent="0.25">
      <c r="A5566" s="1" t="s">
        <v>5631</v>
      </c>
      <c r="B5566">
        <v>14</v>
      </c>
      <c r="C5566" t="s">
        <v>6896</v>
      </c>
      <c r="D5566" s="1" t="s">
        <v>26</v>
      </c>
      <c r="E5566" s="1" t="s">
        <v>27</v>
      </c>
      <c r="F5566" s="1" t="s">
        <v>77</v>
      </c>
      <c r="G5566" s="1" t="s">
        <v>48</v>
      </c>
      <c r="H5566">
        <v>2</v>
      </c>
      <c r="I5566">
        <v>2.2000000000000002</v>
      </c>
      <c r="J5566">
        <v>7.7</v>
      </c>
      <c r="K5566">
        <v>26</v>
      </c>
      <c r="L5566" s="1" t="s">
        <v>39</v>
      </c>
      <c r="M5566">
        <v>22</v>
      </c>
      <c r="N5566" s="1" t="s">
        <v>63</v>
      </c>
      <c r="O5566">
        <v>13</v>
      </c>
      <c r="P5566">
        <v>12</v>
      </c>
      <c r="Q5566">
        <v>9</v>
      </c>
      <c r="R5566">
        <v>9</v>
      </c>
      <c r="S5566">
        <v>7</v>
      </c>
      <c r="T5566">
        <v>6</v>
      </c>
      <c r="U5566">
        <v>7</v>
      </c>
      <c r="V5566">
        <v>5</v>
      </c>
      <c r="W5566" s="1" t="s">
        <v>32</v>
      </c>
      <c r="X5566" s="1" t="s">
        <v>40</v>
      </c>
      <c r="Y5566" s="1" t="s">
        <v>73</v>
      </c>
      <c r="Z5566" s="1" t="s">
        <v>45</v>
      </c>
    </row>
    <row r="5567" spans="1:26" x14ac:dyDescent="0.25">
      <c r="A5567" s="1" t="s">
        <v>5632</v>
      </c>
      <c r="B5567">
        <v>25</v>
      </c>
      <c r="C5567" t="s">
        <v>6894</v>
      </c>
      <c r="D5567" s="1" t="s">
        <v>35</v>
      </c>
      <c r="E5567" s="1" t="s">
        <v>27</v>
      </c>
      <c r="F5567" s="1" t="s">
        <v>77</v>
      </c>
      <c r="G5567" s="1" t="s">
        <v>29</v>
      </c>
      <c r="H5567">
        <v>6</v>
      </c>
      <c r="I5567">
        <v>4.5999999999999996</v>
      </c>
      <c r="J5567">
        <v>7.4</v>
      </c>
      <c r="K5567">
        <v>92</v>
      </c>
      <c r="L5567" s="1" t="s">
        <v>30</v>
      </c>
      <c r="M5567">
        <v>3</v>
      </c>
      <c r="N5567" s="1" t="s">
        <v>54</v>
      </c>
      <c r="O5567">
        <v>11</v>
      </c>
      <c r="P5567">
        <v>14</v>
      </c>
      <c r="Q5567">
        <v>6</v>
      </c>
      <c r="R5567">
        <v>6</v>
      </c>
      <c r="S5567">
        <v>4</v>
      </c>
      <c r="T5567">
        <v>3</v>
      </c>
      <c r="U5567">
        <v>9</v>
      </c>
      <c r="V5567">
        <v>2</v>
      </c>
      <c r="W5567" s="1" t="s">
        <v>41</v>
      </c>
      <c r="X5567" s="1" t="s">
        <v>40</v>
      </c>
      <c r="Y5567" s="1" t="s">
        <v>41</v>
      </c>
      <c r="Z5567" s="1" t="s">
        <v>45</v>
      </c>
    </row>
    <row r="5568" spans="1:26" x14ac:dyDescent="0.25">
      <c r="A5568" s="1" t="s">
        <v>5633</v>
      </c>
      <c r="B5568">
        <v>35</v>
      </c>
      <c r="C5568" t="s">
        <v>6894</v>
      </c>
      <c r="D5568" s="1" t="s">
        <v>35</v>
      </c>
      <c r="E5568" s="1" t="s">
        <v>27</v>
      </c>
      <c r="F5568" s="1" t="s">
        <v>43</v>
      </c>
      <c r="G5568" s="1" t="s">
        <v>38</v>
      </c>
      <c r="H5568">
        <v>2</v>
      </c>
      <c r="I5568">
        <v>8</v>
      </c>
      <c r="J5568">
        <v>4.2</v>
      </c>
      <c r="K5568">
        <v>44</v>
      </c>
      <c r="L5568" s="1" t="s">
        <v>44</v>
      </c>
      <c r="M5568">
        <v>21</v>
      </c>
      <c r="N5568" s="1" t="s">
        <v>50</v>
      </c>
      <c r="O5568">
        <v>22</v>
      </c>
      <c r="P5568">
        <v>0</v>
      </c>
      <c r="Q5568">
        <v>5</v>
      </c>
      <c r="R5568">
        <v>8</v>
      </c>
      <c r="S5568">
        <v>4</v>
      </c>
      <c r="T5568">
        <v>5</v>
      </c>
      <c r="U5568">
        <v>7</v>
      </c>
      <c r="V5568">
        <v>2</v>
      </c>
      <c r="W5568" s="1" t="s">
        <v>32</v>
      </c>
      <c r="X5568" s="1" t="s">
        <v>32</v>
      </c>
      <c r="Y5568" s="1" t="s">
        <v>32</v>
      </c>
      <c r="Z5568" s="1" t="s">
        <v>33</v>
      </c>
    </row>
    <row r="5569" spans="1:26" x14ac:dyDescent="0.25">
      <c r="A5569" s="1" t="s">
        <v>5634</v>
      </c>
      <c r="B5569">
        <v>22</v>
      </c>
      <c r="C5569" t="s">
        <v>6894</v>
      </c>
      <c r="D5569" s="1" t="s">
        <v>26</v>
      </c>
      <c r="E5569" s="1" t="s">
        <v>27</v>
      </c>
      <c r="F5569" s="1" t="s">
        <v>47</v>
      </c>
      <c r="G5569" s="1" t="s">
        <v>29</v>
      </c>
      <c r="H5569">
        <v>4</v>
      </c>
      <c r="I5569">
        <v>2.2000000000000002</v>
      </c>
      <c r="J5569">
        <v>7.1</v>
      </c>
      <c r="K5569">
        <v>12</v>
      </c>
      <c r="L5569" s="1" t="s">
        <v>44</v>
      </c>
      <c r="M5569">
        <v>10</v>
      </c>
      <c r="N5569" s="1" t="s">
        <v>65</v>
      </c>
      <c r="O5569">
        <v>14</v>
      </c>
      <c r="P5569">
        <v>3</v>
      </c>
      <c r="Q5569">
        <v>7</v>
      </c>
      <c r="R5569">
        <v>6</v>
      </c>
      <c r="S5569">
        <v>5</v>
      </c>
      <c r="T5569">
        <v>4</v>
      </c>
      <c r="U5569">
        <v>5</v>
      </c>
      <c r="V5569">
        <v>3</v>
      </c>
      <c r="W5569" s="1" t="s">
        <v>32</v>
      </c>
      <c r="X5569" s="1" t="s">
        <v>32</v>
      </c>
      <c r="Y5569" s="1" t="s">
        <v>73</v>
      </c>
      <c r="Z5569" s="1" t="s">
        <v>45</v>
      </c>
    </row>
    <row r="5570" spans="1:26" x14ac:dyDescent="0.25">
      <c r="A5570" s="1" t="s">
        <v>5635</v>
      </c>
      <c r="B5570">
        <v>27</v>
      </c>
      <c r="C5570" t="s">
        <v>6894</v>
      </c>
      <c r="D5570" s="1" t="s">
        <v>26</v>
      </c>
      <c r="E5570" s="1" t="s">
        <v>27</v>
      </c>
      <c r="F5570" s="1" t="s">
        <v>52</v>
      </c>
      <c r="G5570" s="1" t="s">
        <v>48</v>
      </c>
      <c r="H5570">
        <v>3</v>
      </c>
      <c r="I5570">
        <v>2.9</v>
      </c>
      <c r="J5570">
        <v>7.7</v>
      </c>
      <c r="K5570">
        <v>64</v>
      </c>
      <c r="L5570" s="1" t="s">
        <v>39</v>
      </c>
      <c r="M5570">
        <v>6</v>
      </c>
      <c r="N5570" s="1" t="s">
        <v>54</v>
      </c>
      <c r="O5570">
        <v>7</v>
      </c>
      <c r="P5570">
        <v>0</v>
      </c>
      <c r="Q5570">
        <v>7</v>
      </c>
      <c r="R5570">
        <v>3</v>
      </c>
      <c r="S5570">
        <v>9</v>
      </c>
      <c r="T5570">
        <v>1</v>
      </c>
      <c r="U5570">
        <v>6</v>
      </c>
      <c r="V5570">
        <v>2</v>
      </c>
      <c r="W5570" s="1" t="s">
        <v>41</v>
      </c>
      <c r="X5570" s="1" t="s">
        <v>40</v>
      </c>
      <c r="Y5570" s="1" t="s">
        <v>32</v>
      </c>
      <c r="Z5570" s="1" t="s">
        <v>57</v>
      </c>
    </row>
    <row r="5571" spans="1:26" x14ac:dyDescent="0.25">
      <c r="A5571" s="1" t="s">
        <v>5636</v>
      </c>
      <c r="B5571">
        <v>34</v>
      </c>
      <c r="C5571" t="s">
        <v>6894</v>
      </c>
      <c r="D5571" s="1" t="s">
        <v>35</v>
      </c>
      <c r="E5571" s="1" t="s">
        <v>36</v>
      </c>
      <c r="F5571" s="1" t="s">
        <v>52</v>
      </c>
      <c r="G5571" s="1" t="s">
        <v>48</v>
      </c>
      <c r="H5571">
        <v>3</v>
      </c>
      <c r="I5571">
        <v>3.7</v>
      </c>
      <c r="J5571">
        <v>6.8</v>
      </c>
      <c r="K5571">
        <v>96</v>
      </c>
      <c r="L5571" s="1" t="s">
        <v>44</v>
      </c>
      <c r="M5571">
        <v>9</v>
      </c>
      <c r="N5571" s="1" t="s">
        <v>31</v>
      </c>
      <c r="O5571">
        <v>15</v>
      </c>
      <c r="P5571">
        <v>2</v>
      </c>
      <c r="Q5571">
        <v>8</v>
      </c>
      <c r="R5571">
        <v>6</v>
      </c>
      <c r="S5571">
        <v>7</v>
      </c>
      <c r="T5571">
        <v>5</v>
      </c>
      <c r="U5571">
        <v>9</v>
      </c>
      <c r="V5571">
        <v>4</v>
      </c>
      <c r="W5571" s="1" t="s">
        <v>41</v>
      </c>
      <c r="X5571" s="1" t="s">
        <v>32</v>
      </c>
      <c r="Y5571" s="1" t="s">
        <v>41</v>
      </c>
      <c r="Z5571" s="1" t="s">
        <v>45</v>
      </c>
    </row>
    <row r="5572" spans="1:26" x14ac:dyDescent="0.25">
      <c r="A5572" s="1" t="s">
        <v>5637</v>
      </c>
      <c r="B5572">
        <v>35</v>
      </c>
      <c r="C5572" t="s">
        <v>6894</v>
      </c>
      <c r="D5572" s="1" t="s">
        <v>26</v>
      </c>
      <c r="E5572" s="1" t="s">
        <v>60</v>
      </c>
      <c r="F5572" s="1" t="s">
        <v>77</v>
      </c>
      <c r="G5572" s="1" t="s">
        <v>38</v>
      </c>
      <c r="H5572">
        <v>3</v>
      </c>
      <c r="I5572">
        <v>3.7</v>
      </c>
      <c r="J5572">
        <v>6.2</v>
      </c>
      <c r="K5572">
        <v>27</v>
      </c>
      <c r="L5572" s="1" t="s">
        <v>39</v>
      </c>
      <c r="M5572">
        <v>12</v>
      </c>
      <c r="N5572" s="1" t="s">
        <v>31</v>
      </c>
      <c r="O5572">
        <v>9</v>
      </c>
      <c r="P5572">
        <v>2</v>
      </c>
      <c r="Q5572">
        <v>8</v>
      </c>
      <c r="R5572">
        <v>5</v>
      </c>
      <c r="S5572">
        <v>7</v>
      </c>
      <c r="T5572">
        <v>1</v>
      </c>
      <c r="U5572">
        <v>5</v>
      </c>
      <c r="V5572">
        <v>1</v>
      </c>
      <c r="W5572" s="1" t="s">
        <v>32</v>
      </c>
      <c r="X5572" s="1" t="s">
        <v>32</v>
      </c>
      <c r="Y5572" s="1" t="s">
        <v>73</v>
      </c>
      <c r="Z5572" s="1" t="s">
        <v>57</v>
      </c>
    </row>
    <row r="5573" spans="1:26" x14ac:dyDescent="0.25">
      <c r="A5573" s="1" t="s">
        <v>5638</v>
      </c>
      <c r="B5573">
        <v>21</v>
      </c>
      <c r="C5573" t="s">
        <v>6894</v>
      </c>
      <c r="D5573" s="1" t="s">
        <v>35</v>
      </c>
      <c r="E5573" s="1" t="s">
        <v>36</v>
      </c>
      <c r="F5573" s="1" t="s">
        <v>52</v>
      </c>
      <c r="G5573" s="1" t="s">
        <v>48</v>
      </c>
      <c r="H5573">
        <v>3</v>
      </c>
      <c r="I5573">
        <v>6.7</v>
      </c>
      <c r="J5573">
        <v>5.8</v>
      </c>
      <c r="K5573">
        <v>122</v>
      </c>
      <c r="L5573" s="1" t="s">
        <v>44</v>
      </c>
      <c r="M5573">
        <v>7</v>
      </c>
      <c r="N5573" s="1" t="s">
        <v>65</v>
      </c>
      <c r="O5573">
        <v>16</v>
      </c>
      <c r="P5573">
        <v>0</v>
      </c>
      <c r="Q5573">
        <v>5</v>
      </c>
      <c r="R5573">
        <v>6</v>
      </c>
      <c r="S5573">
        <v>6</v>
      </c>
      <c r="T5573">
        <v>10</v>
      </c>
      <c r="U5573">
        <v>7</v>
      </c>
      <c r="V5573">
        <v>3</v>
      </c>
      <c r="W5573" s="1" t="s">
        <v>32</v>
      </c>
      <c r="X5573" s="1" t="s">
        <v>40</v>
      </c>
      <c r="Y5573" s="1" t="s">
        <v>41</v>
      </c>
      <c r="Z5573" s="1" t="s">
        <v>45</v>
      </c>
    </row>
    <row r="5574" spans="1:26" x14ac:dyDescent="0.25">
      <c r="A5574" s="1" t="s">
        <v>5639</v>
      </c>
      <c r="B5574">
        <v>19</v>
      </c>
      <c r="C5574" t="s">
        <v>6894</v>
      </c>
      <c r="D5574" s="1" t="s">
        <v>35</v>
      </c>
      <c r="E5574" s="1" t="s">
        <v>76</v>
      </c>
      <c r="F5574" s="1" t="s">
        <v>77</v>
      </c>
      <c r="G5574" s="1" t="s">
        <v>68</v>
      </c>
      <c r="H5574">
        <v>5</v>
      </c>
      <c r="I5574">
        <v>1.3</v>
      </c>
      <c r="J5574">
        <v>8.3000000000000007</v>
      </c>
      <c r="K5574">
        <v>47</v>
      </c>
      <c r="L5574" s="1" t="s">
        <v>49</v>
      </c>
      <c r="M5574">
        <v>21</v>
      </c>
      <c r="N5574" s="1" t="s">
        <v>31</v>
      </c>
      <c r="O5574">
        <v>11</v>
      </c>
      <c r="P5574">
        <v>6</v>
      </c>
      <c r="Q5574">
        <v>7</v>
      </c>
      <c r="R5574">
        <v>4</v>
      </c>
      <c r="S5574">
        <v>8</v>
      </c>
      <c r="T5574">
        <v>4</v>
      </c>
      <c r="U5574">
        <v>6</v>
      </c>
      <c r="V5574">
        <v>2</v>
      </c>
      <c r="W5574" s="1" t="s">
        <v>32</v>
      </c>
      <c r="X5574" s="1" t="s">
        <v>32</v>
      </c>
      <c r="Y5574" s="1" t="s">
        <v>73</v>
      </c>
      <c r="Z5574" s="1" t="s">
        <v>45</v>
      </c>
    </row>
    <row r="5575" spans="1:26" x14ac:dyDescent="0.25">
      <c r="A5575" s="1" t="s">
        <v>5640</v>
      </c>
      <c r="B5575">
        <v>42</v>
      </c>
      <c r="C5575" t="s">
        <v>6894</v>
      </c>
      <c r="D5575" s="1" t="s">
        <v>26</v>
      </c>
      <c r="E5575" s="1" t="s">
        <v>36</v>
      </c>
      <c r="F5575" s="1" t="s">
        <v>28</v>
      </c>
      <c r="G5575" s="1" t="s">
        <v>38</v>
      </c>
      <c r="H5575">
        <v>6</v>
      </c>
      <c r="I5575">
        <v>4.5999999999999996</v>
      </c>
      <c r="J5575">
        <v>6.6</v>
      </c>
      <c r="K5575">
        <v>23</v>
      </c>
      <c r="L5575" s="1" t="s">
        <v>39</v>
      </c>
      <c r="M5575">
        <v>8</v>
      </c>
      <c r="N5575" s="1" t="s">
        <v>63</v>
      </c>
      <c r="O5575">
        <v>16</v>
      </c>
      <c r="P5575">
        <v>1</v>
      </c>
      <c r="Q5575">
        <v>10</v>
      </c>
      <c r="R5575">
        <v>4</v>
      </c>
      <c r="S5575">
        <v>4</v>
      </c>
      <c r="T5575">
        <v>6</v>
      </c>
      <c r="U5575">
        <v>9</v>
      </c>
      <c r="V5575">
        <v>4</v>
      </c>
      <c r="W5575" s="1" t="s">
        <v>41</v>
      </c>
      <c r="X5575" s="1" t="s">
        <v>55</v>
      </c>
      <c r="Y5575" s="1" t="s">
        <v>73</v>
      </c>
      <c r="Z5575" s="1" t="s">
        <v>45</v>
      </c>
    </row>
    <row r="5576" spans="1:26" x14ac:dyDescent="0.25">
      <c r="A5576" s="1" t="s">
        <v>5641</v>
      </c>
      <c r="B5576">
        <v>32</v>
      </c>
      <c r="C5576" t="s">
        <v>6894</v>
      </c>
      <c r="D5576" s="1" t="s">
        <v>26</v>
      </c>
      <c r="E5576" s="1" t="s">
        <v>27</v>
      </c>
      <c r="F5576" s="1" t="s">
        <v>28</v>
      </c>
      <c r="G5576" s="1" t="s">
        <v>99</v>
      </c>
      <c r="H5576">
        <v>2</v>
      </c>
      <c r="I5576">
        <v>1.3</v>
      </c>
      <c r="J5576">
        <v>5.9</v>
      </c>
      <c r="K5576">
        <v>25</v>
      </c>
      <c r="L5576" s="1" t="s">
        <v>30</v>
      </c>
      <c r="M5576">
        <v>20</v>
      </c>
      <c r="N5576" s="1" t="s">
        <v>50</v>
      </c>
      <c r="O5576">
        <v>10</v>
      </c>
      <c r="P5576">
        <v>0</v>
      </c>
      <c r="Q5576">
        <v>8</v>
      </c>
      <c r="R5576">
        <v>7</v>
      </c>
      <c r="S5576">
        <v>8</v>
      </c>
      <c r="T5576">
        <v>5</v>
      </c>
      <c r="U5576">
        <v>6</v>
      </c>
      <c r="V5576">
        <v>3</v>
      </c>
      <c r="W5576" s="1" t="s">
        <v>41</v>
      </c>
      <c r="X5576" s="1" t="s">
        <v>40</v>
      </c>
      <c r="Y5576" s="1" t="s">
        <v>32</v>
      </c>
      <c r="Z5576" s="1" t="s">
        <v>45</v>
      </c>
    </row>
    <row r="5577" spans="1:26" x14ac:dyDescent="0.25">
      <c r="A5577" s="1" t="s">
        <v>5642</v>
      </c>
      <c r="B5577">
        <v>25</v>
      </c>
      <c r="C5577" t="s">
        <v>6894</v>
      </c>
      <c r="D5577" s="1" t="s">
        <v>26</v>
      </c>
      <c r="E5577" s="1" t="s">
        <v>36</v>
      </c>
      <c r="F5577" s="1" t="s">
        <v>52</v>
      </c>
      <c r="G5577" s="1" t="s">
        <v>48</v>
      </c>
      <c r="H5577">
        <v>1</v>
      </c>
      <c r="I5577">
        <v>3.9</v>
      </c>
      <c r="J5577">
        <v>7.2</v>
      </c>
      <c r="K5577">
        <v>83</v>
      </c>
      <c r="L5577" s="1" t="s">
        <v>49</v>
      </c>
      <c r="M5577">
        <v>20</v>
      </c>
      <c r="N5577" s="1" t="s">
        <v>54</v>
      </c>
      <c r="O5577">
        <v>18</v>
      </c>
      <c r="P5577">
        <v>6</v>
      </c>
      <c r="Q5577">
        <v>8</v>
      </c>
      <c r="R5577">
        <v>7</v>
      </c>
      <c r="S5577">
        <v>5</v>
      </c>
      <c r="T5577">
        <v>3</v>
      </c>
      <c r="U5577">
        <v>1</v>
      </c>
      <c r="V5577">
        <v>3</v>
      </c>
      <c r="W5577" s="1" t="s">
        <v>41</v>
      </c>
      <c r="X5577" s="1" t="s">
        <v>32</v>
      </c>
      <c r="Y5577" s="1" t="s">
        <v>32</v>
      </c>
      <c r="Z5577" s="1" t="s">
        <v>33</v>
      </c>
    </row>
    <row r="5578" spans="1:26" x14ac:dyDescent="0.25">
      <c r="A5578" s="1" t="s">
        <v>5643</v>
      </c>
      <c r="B5578">
        <v>15</v>
      </c>
      <c r="C5578" t="s">
        <v>6896</v>
      </c>
      <c r="D5578" s="1" t="s">
        <v>35</v>
      </c>
      <c r="E5578" s="1" t="s">
        <v>36</v>
      </c>
      <c r="F5578" s="1" t="s">
        <v>52</v>
      </c>
      <c r="G5578" s="1" t="s">
        <v>38</v>
      </c>
      <c r="H5578">
        <v>4</v>
      </c>
      <c r="I5578">
        <v>5.2</v>
      </c>
      <c r="J5578">
        <v>7.3</v>
      </c>
      <c r="K5578">
        <v>90</v>
      </c>
      <c r="L5578" s="1" t="s">
        <v>39</v>
      </c>
      <c r="M5578">
        <v>17</v>
      </c>
      <c r="N5578" s="1" t="s">
        <v>31</v>
      </c>
      <c r="O5578">
        <v>15</v>
      </c>
      <c r="P5578">
        <v>0</v>
      </c>
      <c r="Q5578">
        <v>6</v>
      </c>
      <c r="R5578">
        <v>5</v>
      </c>
      <c r="S5578">
        <v>3</v>
      </c>
      <c r="T5578">
        <v>7</v>
      </c>
      <c r="U5578">
        <v>6</v>
      </c>
      <c r="V5578">
        <v>3</v>
      </c>
      <c r="W5578" s="1" t="s">
        <v>32</v>
      </c>
      <c r="X5578" s="1" t="s">
        <v>32</v>
      </c>
      <c r="Y5578" s="1" t="s">
        <v>32</v>
      </c>
      <c r="Z5578" s="1" t="s">
        <v>45</v>
      </c>
    </row>
    <row r="5579" spans="1:26" x14ac:dyDescent="0.25">
      <c r="A5579" s="1" t="s">
        <v>5644</v>
      </c>
      <c r="B5579">
        <v>33</v>
      </c>
      <c r="C5579" t="s">
        <v>6894</v>
      </c>
      <c r="D5579" s="1" t="s">
        <v>26</v>
      </c>
      <c r="E5579" s="1" t="s">
        <v>27</v>
      </c>
      <c r="F5579" s="1" t="s">
        <v>52</v>
      </c>
      <c r="G5579" s="1" t="s">
        <v>29</v>
      </c>
      <c r="H5579">
        <v>2</v>
      </c>
      <c r="I5579">
        <v>6.5</v>
      </c>
      <c r="J5579">
        <v>7.7</v>
      </c>
      <c r="K5579">
        <v>347</v>
      </c>
      <c r="L5579" s="1" t="s">
        <v>49</v>
      </c>
      <c r="M5579">
        <v>6</v>
      </c>
      <c r="N5579" s="1" t="s">
        <v>31</v>
      </c>
      <c r="O5579">
        <v>17</v>
      </c>
      <c r="P5579">
        <v>5</v>
      </c>
      <c r="Q5579">
        <v>7</v>
      </c>
      <c r="R5579">
        <v>8</v>
      </c>
      <c r="S5579">
        <v>7</v>
      </c>
      <c r="T5579">
        <v>7</v>
      </c>
      <c r="U5579">
        <v>9</v>
      </c>
      <c r="V5579">
        <v>3</v>
      </c>
      <c r="W5579" s="1" t="s">
        <v>32</v>
      </c>
      <c r="X5579" s="1" t="s">
        <v>32</v>
      </c>
      <c r="Y5579" s="1" t="s">
        <v>32</v>
      </c>
      <c r="Z5579" s="1" t="s">
        <v>33</v>
      </c>
    </row>
    <row r="5580" spans="1:26" x14ac:dyDescent="0.25">
      <c r="A5580" s="1" t="s">
        <v>5645</v>
      </c>
      <c r="B5580">
        <v>22</v>
      </c>
      <c r="C5580" t="s">
        <v>6894</v>
      </c>
      <c r="D5580" s="1" t="s">
        <v>35</v>
      </c>
      <c r="E5580" s="1" t="s">
        <v>60</v>
      </c>
      <c r="F5580" s="1" t="s">
        <v>77</v>
      </c>
      <c r="G5580" s="1" t="s">
        <v>38</v>
      </c>
      <c r="H5580">
        <v>2</v>
      </c>
      <c r="I5580">
        <v>4.5</v>
      </c>
      <c r="J5580">
        <v>6</v>
      </c>
      <c r="K5580">
        <v>143</v>
      </c>
      <c r="L5580" s="1" t="s">
        <v>49</v>
      </c>
      <c r="M5580">
        <v>4</v>
      </c>
      <c r="N5580" s="1" t="s">
        <v>54</v>
      </c>
      <c r="O5580">
        <v>11</v>
      </c>
      <c r="P5580">
        <v>6</v>
      </c>
      <c r="Q5580">
        <v>5</v>
      </c>
      <c r="R5580">
        <v>7</v>
      </c>
      <c r="S5580">
        <v>3</v>
      </c>
      <c r="T5580">
        <v>1</v>
      </c>
      <c r="U5580">
        <v>4</v>
      </c>
      <c r="V5580">
        <v>5</v>
      </c>
      <c r="W5580" s="1" t="s">
        <v>32</v>
      </c>
      <c r="X5580" s="1" t="s">
        <v>32</v>
      </c>
      <c r="Y5580" s="1" t="s">
        <v>32</v>
      </c>
      <c r="Z5580" s="1" t="s">
        <v>45</v>
      </c>
    </row>
    <row r="5581" spans="1:26" x14ac:dyDescent="0.25">
      <c r="A5581" s="1" t="s">
        <v>5646</v>
      </c>
      <c r="B5581">
        <v>13</v>
      </c>
      <c r="C5581" t="s">
        <v>6896</v>
      </c>
      <c r="D5581" s="1" t="s">
        <v>35</v>
      </c>
      <c r="E5581" s="1" t="s">
        <v>27</v>
      </c>
      <c r="F5581" s="1" t="s">
        <v>47</v>
      </c>
      <c r="G5581" s="1" t="s">
        <v>38</v>
      </c>
      <c r="H5581">
        <v>4</v>
      </c>
      <c r="I5581">
        <v>2.6</v>
      </c>
      <c r="J5581">
        <v>7.6</v>
      </c>
      <c r="K5581">
        <v>46</v>
      </c>
      <c r="L5581" s="1" t="s">
        <v>39</v>
      </c>
      <c r="M5581">
        <v>4</v>
      </c>
      <c r="N5581" s="1" t="s">
        <v>65</v>
      </c>
      <c r="O5581">
        <v>15</v>
      </c>
      <c r="P5581">
        <v>1</v>
      </c>
      <c r="Q5581">
        <v>9</v>
      </c>
      <c r="R5581">
        <v>6</v>
      </c>
      <c r="S5581">
        <v>7</v>
      </c>
      <c r="T5581">
        <v>8</v>
      </c>
      <c r="U5581">
        <v>1</v>
      </c>
      <c r="V5581">
        <v>4</v>
      </c>
      <c r="W5581" s="1" t="s">
        <v>32</v>
      </c>
      <c r="X5581" s="1" t="s">
        <v>32</v>
      </c>
      <c r="Y5581" s="1" t="s">
        <v>32</v>
      </c>
      <c r="Z5581" s="1" t="s">
        <v>45</v>
      </c>
    </row>
    <row r="5582" spans="1:26" x14ac:dyDescent="0.25">
      <c r="A5582" s="1" t="s">
        <v>5647</v>
      </c>
      <c r="B5582">
        <v>16</v>
      </c>
      <c r="C5582" t="s">
        <v>6896</v>
      </c>
      <c r="D5582" s="1" t="s">
        <v>35</v>
      </c>
      <c r="E5582" s="1" t="s">
        <v>36</v>
      </c>
      <c r="F5582" s="1" t="s">
        <v>52</v>
      </c>
      <c r="G5582" s="1" t="s">
        <v>38</v>
      </c>
      <c r="H5582">
        <v>2</v>
      </c>
      <c r="I5582">
        <v>3.5</v>
      </c>
      <c r="J5582">
        <v>6.4</v>
      </c>
      <c r="K5582">
        <v>266</v>
      </c>
      <c r="L5582" s="1" t="s">
        <v>49</v>
      </c>
      <c r="M5582">
        <v>20</v>
      </c>
      <c r="N5582" s="1" t="s">
        <v>65</v>
      </c>
      <c r="O5582">
        <v>19</v>
      </c>
      <c r="P5582">
        <v>2</v>
      </c>
      <c r="Q5582">
        <v>8</v>
      </c>
      <c r="R5582">
        <v>4</v>
      </c>
      <c r="S5582">
        <v>7</v>
      </c>
      <c r="T5582">
        <v>3</v>
      </c>
      <c r="U5582">
        <v>8</v>
      </c>
      <c r="V5582">
        <v>4</v>
      </c>
      <c r="W5582" s="1" t="s">
        <v>32</v>
      </c>
      <c r="X5582" s="1" t="s">
        <v>40</v>
      </c>
      <c r="Y5582" s="1" t="s">
        <v>73</v>
      </c>
      <c r="Z5582" s="1" t="s">
        <v>33</v>
      </c>
    </row>
    <row r="5583" spans="1:26" x14ac:dyDescent="0.25">
      <c r="A5583" s="1" t="s">
        <v>5648</v>
      </c>
      <c r="B5583">
        <v>22</v>
      </c>
      <c r="C5583" t="s">
        <v>6894</v>
      </c>
      <c r="D5583" s="1" t="s">
        <v>26</v>
      </c>
      <c r="E5583" s="1" t="s">
        <v>36</v>
      </c>
      <c r="F5583" s="1" t="s">
        <v>28</v>
      </c>
      <c r="G5583" s="1" t="s">
        <v>68</v>
      </c>
      <c r="H5583">
        <v>5</v>
      </c>
      <c r="I5583">
        <v>4.5999999999999996</v>
      </c>
      <c r="J5583">
        <v>6.7</v>
      </c>
      <c r="K5583">
        <v>61</v>
      </c>
      <c r="L5583" s="1" t="s">
        <v>49</v>
      </c>
      <c r="M5583">
        <v>3</v>
      </c>
      <c r="N5583" s="1" t="s">
        <v>65</v>
      </c>
      <c r="O5583">
        <v>10</v>
      </c>
      <c r="P5583">
        <v>0</v>
      </c>
      <c r="Q5583">
        <v>7</v>
      </c>
      <c r="R5583">
        <v>4</v>
      </c>
      <c r="S5583">
        <v>6</v>
      </c>
      <c r="T5583">
        <v>3</v>
      </c>
      <c r="U5583">
        <v>7</v>
      </c>
      <c r="V5583">
        <v>2</v>
      </c>
      <c r="W5583" s="1" t="s">
        <v>32</v>
      </c>
      <c r="X5583" s="1" t="s">
        <v>32</v>
      </c>
      <c r="Y5583" s="1" t="s">
        <v>32</v>
      </c>
      <c r="Z5583" s="1" t="s">
        <v>45</v>
      </c>
    </row>
    <row r="5584" spans="1:26" x14ac:dyDescent="0.25">
      <c r="A5584" s="1" t="s">
        <v>5649</v>
      </c>
      <c r="B5584">
        <v>13</v>
      </c>
      <c r="C5584" t="s">
        <v>6896</v>
      </c>
      <c r="D5584" s="1" t="s">
        <v>35</v>
      </c>
      <c r="E5584" s="1" t="s">
        <v>36</v>
      </c>
      <c r="F5584" s="1" t="s">
        <v>52</v>
      </c>
      <c r="G5584" s="1" t="s">
        <v>68</v>
      </c>
      <c r="H5584">
        <v>7</v>
      </c>
      <c r="I5584">
        <v>5.4</v>
      </c>
      <c r="J5584">
        <v>6.5</v>
      </c>
      <c r="K5584">
        <v>121</v>
      </c>
      <c r="L5584" s="1" t="s">
        <v>39</v>
      </c>
      <c r="M5584">
        <v>14</v>
      </c>
      <c r="N5584" s="1" t="s">
        <v>81</v>
      </c>
      <c r="O5584">
        <v>17</v>
      </c>
      <c r="P5584">
        <v>0</v>
      </c>
      <c r="Q5584">
        <v>8</v>
      </c>
      <c r="R5584">
        <v>4</v>
      </c>
      <c r="S5584">
        <v>7</v>
      </c>
      <c r="T5584">
        <v>5</v>
      </c>
      <c r="U5584">
        <v>7</v>
      </c>
      <c r="V5584">
        <v>4</v>
      </c>
      <c r="W5584" s="1" t="s">
        <v>41</v>
      </c>
      <c r="X5584" s="1" t="s">
        <v>40</v>
      </c>
      <c r="Y5584" s="1" t="s">
        <v>32</v>
      </c>
      <c r="Z5584" s="1" t="s">
        <v>33</v>
      </c>
    </row>
    <row r="5585" spans="1:26" x14ac:dyDescent="0.25">
      <c r="A5585" s="1" t="s">
        <v>5650</v>
      </c>
      <c r="B5585">
        <v>33</v>
      </c>
      <c r="C5585" t="s">
        <v>6894</v>
      </c>
      <c r="D5585" s="1" t="s">
        <v>35</v>
      </c>
      <c r="E5585" s="1" t="s">
        <v>27</v>
      </c>
      <c r="F5585" s="1" t="s">
        <v>77</v>
      </c>
      <c r="G5585" s="1" t="s">
        <v>29</v>
      </c>
      <c r="H5585">
        <v>2</v>
      </c>
      <c r="I5585">
        <v>3.5</v>
      </c>
      <c r="J5585">
        <v>6.9</v>
      </c>
      <c r="K5585">
        <v>56</v>
      </c>
      <c r="L5585" s="1" t="s">
        <v>49</v>
      </c>
      <c r="M5585">
        <v>13</v>
      </c>
      <c r="N5585" s="1" t="s">
        <v>31</v>
      </c>
      <c r="O5585">
        <v>11</v>
      </c>
      <c r="P5585">
        <v>4</v>
      </c>
      <c r="Q5585">
        <v>7</v>
      </c>
      <c r="R5585">
        <v>2</v>
      </c>
      <c r="S5585">
        <v>6</v>
      </c>
      <c r="T5585">
        <v>1</v>
      </c>
      <c r="U5585">
        <v>10</v>
      </c>
      <c r="V5585">
        <v>0</v>
      </c>
      <c r="W5585" s="1" t="s">
        <v>32</v>
      </c>
      <c r="X5585" s="1" t="s">
        <v>32</v>
      </c>
      <c r="Y5585" s="1" t="s">
        <v>73</v>
      </c>
      <c r="Z5585" s="1" t="s">
        <v>45</v>
      </c>
    </row>
    <row r="5586" spans="1:26" x14ac:dyDescent="0.25">
      <c r="A5586" s="1" t="s">
        <v>5651</v>
      </c>
      <c r="B5586">
        <v>24</v>
      </c>
      <c r="C5586" t="s">
        <v>6894</v>
      </c>
      <c r="D5586" s="1" t="s">
        <v>35</v>
      </c>
      <c r="E5586" s="1" t="s">
        <v>36</v>
      </c>
      <c r="F5586" s="1" t="s">
        <v>52</v>
      </c>
      <c r="G5586" s="1" t="s">
        <v>68</v>
      </c>
      <c r="H5586">
        <v>4</v>
      </c>
      <c r="I5586">
        <v>4.5</v>
      </c>
      <c r="J5586">
        <v>7</v>
      </c>
      <c r="K5586">
        <v>65</v>
      </c>
      <c r="L5586" s="1" t="s">
        <v>39</v>
      </c>
      <c r="M5586">
        <v>15</v>
      </c>
      <c r="N5586" s="1" t="s">
        <v>65</v>
      </c>
      <c r="O5586">
        <v>19</v>
      </c>
      <c r="P5586">
        <v>4</v>
      </c>
      <c r="Q5586">
        <v>8</v>
      </c>
      <c r="R5586">
        <v>7</v>
      </c>
      <c r="S5586">
        <v>5</v>
      </c>
      <c r="T5586">
        <v>5</v>
      </c>
      <c r="U5586">
        <v>4</v>
      </c>
      <c r="V5586">
        <v>3</v>
      </c>
      <c r="W5586" s="1" t="s">
        <v>32</v>
      </c>
      <c r="X5586" s="1" t="s">
        <v>32</v>
      </c>
      <c r="Y5586" s="1" t="s">
        <v>32</v>
      </c>
      <c r="Z5586" s="1" t="s">
        <v>33</v>
      </c>
    </row>
    <row r="5587" spans="1:26" x14ac:dyDescent="0.25">
      <c r="A5587" s="1" t="s">
        <v>5652</v>
      </c>
      <c r="B5587">
        <v>26</v>
      </c>
      <c r="C5587" t="s">
        <v>6894</v>
      </c>
      <c r="D5587" s="1" t="s">
        <v>35</v>
      </c>
      <c r="E5587" s="1" t="s">
        <v>36</v>
      </c>
      <c r="F5587" s="1" t="s">
        <v>52</v>
      </c>
      <c r="G5587" s="1" t="s">
        <v>48</v>
      </c>
      <c r="H5587">
        <v>3</v>
      </c>
      <c r="I5587">
        <v>1.4</v>
      </c>
      <c r="J5587">
        <v>7.8</v>
      </c>
      <c r="K5587">
        <v>34</v>
      </c>
      <c r="L5587" s="1" t="s">
        <v>49</v>
      </c>
      <c r="M5587">
        <v>28</v>
      </c>
      <c r="N5587" s="1" t="s">
        <v>65</v>
      </c>
      <c r="O5587">
        <v>14</v>
      </c>
      <c r="P5587">
        <v>10</v>
      </c>
      <c r="Q5587">
        <v>10</v>
      </c>
      <c r="R5587">
        <v>5</v>
      </c>
      <c r="S5587">
        <v>7</v>
      </c>
      <c r="T5587">
        <v>1</v>
      </c>
      <c r="U5587">
        <v>5</v>
      </c>
      <c r="V5587">
        <v>1</v>
      </c>
      <c r="W5587" s="1" t="s">
        <v>32</v>
      </c>
      <c r="X5587" s="1" t="s">
        <v>32</v>
      </c>
      <c r="Y5587" s="1" t="s">
        <v>32</v>
      </c>
      <c r="Z5587" s="1" t="s">
        <v>45</v>
      </c>
    </row>
    <row r="5588" spans="1:26" x14ac:dyDescent="0.25">
      <c r="A5588" s="1" t="s">
        <v>5653</v>
      </c>
      <c r="B5588">
        <v>37</v>
      </c>
      <c r="C5588" t="s">
        <v>6894</v>
      </c>
      <c r="D5588" s="1" t="s">
        <v>26</v>
      </c>
      <c r="E5588" s="1" t="s">
        <v>60</v>
      </c>
      <c r="F5588" s="1" t="s">
        <v>47</v>
      </c>
      <c r="G5588" s="1" t="s">
        <v>29</v>
      </c>
      <c r="H5588">
        <v>4</v>
      </c>
      <c r="I5588">
        <v>3.6</v>
      </c>
      <c r="J5588">
        <v>7.1</v>
      </c>
      <c r="K5588">
        <v>90</v>
      </c>
      <c r="L5588" s="1" t="s">
        <v>44</v>
      </c>
      <c r="M5588">
        <v>29</v>
      </c>
      <c r="N5588" s="1" t="s">
        <v>31</v>
      </c>
      <c r="O5588">
        <v>14</v>
      </c>
      <c r="P5588">
        <v>0</v>
      </c>
      <c r="Q5588">
        <v>6</v>
      </c>
      <c r="R5588">
        <v>5</v>
      </c>
      <c r="S5588">
        <v>6</v>
      </c>
      <c r="T5588">
        <v>7</v>
      </c>
      <c r="U5588">
        <v>5</v>
      </c>
      <c r="V5588">
        <v>2</v>
      </c>
      <c r="W5588" s="1" t="s">
        <v>41</v>
      </c>
      <c r="X5588" s="1" t="s">
        <v>40</v>
      </c>
      <c r="Y5588" s="1" t="s">
        <v>32</v>
      </c>
      <c r="Z5588" s="1" t="s">
        <v>45</v>
      </c>
    </row>
    <row r="5589" spans="1:26" x14ac:dyDescent="0.25">
      <c r="A5589" s="1" t="s">
        <v>5654</v>
      </c>
      <c r="B5589">
        <v>21</v>
      </c>
      <c r="C5589" t="s">
        <v>6894</v>
      </c>
      <c r="D5589" s="1" t="s">
        <v>26</v>
      </c>
      <c r="E5589" s="1" t="s">
        <v>27</v>
      </c>
      <c r="F5589" s="1" t="s">
        <v>77</v>
      </c>
      <c r="G5589" s="1" t="s">
        <v>48</v>
      </c>
      <c r="H5589">
        <v>1</v>
      </c>
      <c r="I5589">
        <v>5.8</v>
      </c>
      <c r="J5589">
        <v>7</v>
      </c>
      <c r="K5589">
        <v>214</v>
      </c>
      <c r="L5589" s="1" t="s">
        <v>49</v>
      </c>
      <c r="M5589">
        <v>30</v>
      </c>
      <c r="N5589" s="1" t="s">
        <v>31</v>
      </c>
      <c r="O5589">
        <v>23</v>
      </c>
      <c r="P5589">
        <v>0</v>
      </c>
      <c r="Q5589">
        <v>6</v>
      </c>
      <c r="R5589">
        <v>6</v>
      </c>
      <c r="S5589">
        <v>3</v>
      </c>
      <c r="T5589">
        <v>10</v>
      </c>
      <c r="U5589">
        <v>7</v>
      </c>
      <c r="V5589">
        <v>2</v>
      </c>
      <c r="W5589" s="1" t="s">
        <v>41</v>
      </c>
      <c r="X5589" s="1" t="s">
        <v>55</v>
      </c>
      <c r="Y5589" s="1" t="s">
        <v>73</v>
      </c>
      <c r="Z5589" s="1" t="s">
        <v>33</v>
      </c>
    </row>
    <row r="5590" spans="1:26" x14ac:dyDescent="0.25">
      <c r="A5590" s="1" t="s">
        <v>5655</v>
      </c>
      <c r="B5590">
        <v>31</v>
      </c>
      <c r="C5590" t="s">
        <v>6894</v>
      </c>
      <c r="D5590" s="1" t="s">
        <v>26</v>
      </c>
      <c r="E5590" s="1" t="s">
        <v>60</v>
      </c>
      <c r="F5590" s="1" t="s">
        <v>77</v>
      </c>
      <c r="G5590" s="1" t="s">
        <v>29</v>
      </c>
      <c r="H5590">
        <v>2</v>
      </c>
      <c r="I5590">
        <v>1.6</v>
      </c>
      <c r="J5590">
        <v>6.5</v>
      </c>
      <c r="K5590">
        <v>57</v>
      </c>
      <c r="L5590" s="1" t="s">
        <v>39</v>
      </c>
      <c r="M5590">
        <v>42</v>
      </c>
      <c r="N5590" s="1" t="s">
        <v>54</v>
      </c>
      <c r="O5590">
        <v>10</v>
      </c>
      <c r="P5590">
        <v>1</v>
      </c>
      <c r="Q5590">
        <v>7</v>
      </c>
      <c r="R5590">
        <v>4</v>
      </c>
      <c r="S5590">
        <v>6</v>
      </c>
      <c r="T5590">
        <v>6</v>
      </c>
      <c r="U5590">
        <v>4</v>
      </c>
      <c r="V5590">
        <v>3</v>
      </c>
      <c r="W5590" s="1" t="s">
        <v>32</v>
      </c>
      <c r="X5590" s="1" t="s">
        <v>40</v>
      </c>
      <c r="Y5590" s="1" t="s">
        <v>32</v>
      </c>
      <c r="Z5590" s="1" t="s">
        <v>45</v>
      </c>
    </row>
    <row r="5591" spans="1:26" x14ac:dyDescent="0.25">
      <c r="A5591" s="1" t="s">
        <v>5656</v>
      </c>
      <c r="B5591">
        <v>20</v>
      </c>
      <c r="C5591" t="s">
        <v>6894</v>
      </c>
      <c r="D5591" s="1" t="s">
        <v>26</v>
      </c>
      <c r="E5591" s="1" t="s">
        <v>27</v>
      </c>
      <c r="F5591" s="1" t="s">
        <v>52</v>
      </c>
      <c r="G5591" s="1" t="s">
        <v>53</v>
      </c>
      <c r="H5591">
        <v>6</v>
      </c>
      <c r="I5591">
        <v>2.6</v>
      </c>
      <c r="J5591">
        <v>5.7</v>
      </c>
      <c r="K5591">
        <v>108</v>
      </c>
      <c r="L5591" s="1" t="s">
        <v>39</v>
      </c>
      <c r="M5591">
        <v>27</v>
      </c>
      <c r="N5591" s="1" t="s">
        <v>63</v>
      </c>
      <c r="O5591">
        <v>9</v>
      </c>
      <c r="P5591">
        <v>4</v>
      </c>
      <c r="Q5591">
        <v>10</v>
      </c>
      <c r="R5591">
        <v>2</v>
      </c>
      <c r="S5591">
        <v>3</v>
      </c>
      <c r="T5591">
        <v>2</v>
      </c>
      <c r="U5591">
        <v>6</v>
      </c>
      <c r="V5591">
        <v>1</v>
      </c>
      <c r="W5591" s="1" t="s">
        <v>32</v>
      </c>
      <c r="X5591" s="1" t="s">
        <v>32</v>
      </c>
      <c r="Y5591" s="1" t="s">
        <v>41</v>
      </c>
      <c r="Z5591" s="1" t="s">
        <v>57</v>
      </c>
    </row>
    <row r="5592" spans="1:26" x14ac:dyDescent="0.25">
      <c r="A5592" s="1" t="s">
        <v>5657</v>
      </c>
      <c r="B5592">
        <v>24</v>
      </c>
      <c r="C5592" t="s">
        <v>6894</v>
      </c>
      <c r="D5592" s="1" t="s">
        <v>26</v>
      </c>
      <c r="E5592" s="1" t="s">
        <v>27</v>
      </c>
      <c r="F5592" s="1" t="s">
        <v>77</v>
      </c>
      <c r="G5592" s="1" t="s">
        <v>48</v>
      </c>
      <c r="H5592">
        <v>3</v>
      </c>
      <c r="I5592">
        <v>3.5</v>
      </c>
      <c r="J5592">
        <v>6.7</v>
      </c>
      <c r="K5592">
        <v>50</v>
      </c>
      <c r="L5592" s="1" t="s">
        <v>39</v>
      </c>
      <c r="M5592">
        <v>10</v>
      </c>
      <c r="N5592" s="1" t="s">
        <v>63</v>
      </c>
      <c r="O5592">
        <v>12</v>
      </c>
      <c r="P5592">
        <v>0</v>
      </c>
      <c r="Q5592">
        <v>5</v>
      </c>
      <c r="R5592">
        <v>8</v>
      </c>
      <c r="S5592">
        <v>2</v>
      </c>
      <c r="T5592">
        <v>6</v>
      </c>
      <c r="U5592">
        <v>4</v>
      </c>
      <c r="V5592">
        <v>3</v>
      </c>
      <c r="W5592" s="1" t="s">
        <v>32</v>
      </c>
      <c r="X5592" s="1" t="s">
        <v>55</v>
      </c>
      <c r="Y5592" s="1" t="s">
        <v>32</v>
      </c>
      <c r="Z5592" s="1" t="s">
        <v>45</v>
      </c>
    </row>
    <row r="5593" spans="1:26" x14ac:dyDescent="0.25">
      <c r="A5593" s="1" t="s">
        <v>5658</v>
      </c>
      <c r="B5593">
        <v>28</v>
      </c>
      <c r="C5593" t="s">
        <v>6894</v>
      </c>
      <c r="D5593" s="1" t="s">
        <v>35</v>
      </c>
      <c r="E5593" s="1" t="s">
        <v>60</v>
      </c>
      <c r="F5593" s="1" t="s">
        <v>37</v>
      </c>
      <c r="G5593" s="1" t="s">
        <v>38</v>
      </c>
      <c r="H5593">
        <v>2</v>
      </c>
      <c r="I5593">
        <v>3.6</v>
      </c>
      <c r="J5593">
        <v>6.6</v>
      </c>
      <c r="K5593">
        <v>28</v>
      </c>
      <c r="L5593" s="1" t="s">
        <v>44</v>
      </c>
      <c r="M5593">
        <v>24</v>
      </c>
      <c r="N5593" s="1" t="s">
        <v>63</v>
      </c>
      <c r="O5593">
        <v>11</v>
      </c>
      <c r="P5593">
        <v>6</v>
      </c>
      <c r="Q5593">
        <v>7</v>
      </c>
      <c r="R5593">
        <v>3</v>
      </c>
      <c r="S5593">
        <v>5</v>
      </c>
      <c r="T5593">
        <v>2</v>
      </c>
      <c r="U5593">
        <v>5</v>
      </c>
      <c r="V5593">
        <v>2</v>
      </c>
      <c r="W5593" s="1" t="s">
        <v>32</v>
      </c>
      <c r="X5593" s="1" t="s">
        <v>32</v>
      </c>
      <c r="Y5593" s="1" t="s">
        <v>41</v>
      </c>
      <c r="Z5593" s="1" t="s">
        <v>45</v>
      </c>
    </row>
    <row r="5594" spans="1:26" x14ac:dyDescent="0.25">
      <c r="A5594" s="1" t="s">
        <v>5659</v>
      </c>
      <c r="B5594">
        <v>36</v>
      </c>
      <c r="C5594" t="s">
        <v>6894</v>
      </c>
      <c r="D5594" s="1" t="s">
        <v>26</v>
      </c>
      <c r="E5594" s="1" t="s">
        <v>36</v>
      </c>
      <c r="F5594" s="1" t="s">
        <v>47</v>
      </c>
      <c r="G5594" s="1" t="s">
        <v>38</v>
      </c>
      <c r="H5594">
        <v>5</v>
      </c>
      <c r="I5594">
        <v>2</v>
      </c>
      <c r="J5594">
        <v>5.7</v>
      </c>
      <c r="K5594">
        <v>50</v>
      </c>
      <c r="L5594" s="1" t="s">
        <v>44</v>
      </c>
      <c r="M5594">
        <v>18</v>
      </c>
      <c r="N5594" s="1" t="s">
        <v>63</v>
      </c>
      <c r="O5594">
        <v>12</v>
      </c>
      <c r="P5594">
        <v>9</v>
      </c>
      <c r="Q5594">
        <v>9</v>
      </c>
      <c r="R5594">
        <v>5</v>
      </c>
      <c r="S5594">
        <v>5</v>
      </c>
      <c r="T5594">
        <v>5</v>
      </c>
      <c r="U5594">
        <v>5</v>
      </c>
      <c r="V5594">
        <v>4</v>
      </c>
      <c r="W5594" s="1" t="s">
        <v>32</v>
      </c>
      <c r="X5594" s="1" t="s">
        <v>32</v>
      </c>
      <c r="Y5594" s="1" t="s">
        <v>32</v>
      </c>
      <c r="Z5594" s="1" t="s">
        <v>45</v>
      </c>
    </row>
    <row r="5595" spans="1:26" x14ac:dyDescent="0.25">
      <c r="A5595" s="1" t="s">
        <v>5660</v>
      </c>
      <c r="B5595">
        <v>30</v>
      </c>
      <c r="C5595" t="s">
        <v>6894</v>
      </c>
      <c r="D5595" s="1" t="s">
        <v>35</v>
      </c>
      <c r="E5595" s="1" t="s">
        <v>36</v>
      </c>
      <c r="F5595" s="1" t="s">
        <v>47</v>
      </c>
      <c r="G5595" s="1" t="s">
        <v>38</v>
      </c>
      <c r="H5595">
        <v>3</v>
      </c>
      <c r="I5595">
        <v>4.3</v>
      </c>
      <c r="J5595">
        <v>6.1</v>
      </c>
      <c r="K5595">
        <v>51</v>
      </c>
      <c r="L5595" s="1" t="s">
        <v>49</v>
      </c>
      <c r="M5595">
        <v>9</v>
      </c>
      <c r="N5595" s="1" t="s">
        <v>81</v>
      </c>
      <c r="O5595">
        <v>15</v>
      </c>
      <c r="P5595">
        <v>1</v>
      </c>
      <c r="Q5595">
        <v>8</v>
      </c>
      <c r="R5595">
        <v>6</v>
      </c>
      <c r="S5595">
        <v>8</v>
      </c>
      <c r="T5595">
        <v>5</v>
      </c>
      <c r="U5595">
        <v>7</v>
      </c>
      <c r="V5595">
        <v>2</v>
      </c>
      <c r="W5595" s="1" t="s">
        <v>41</v>
      </c>
      <c r="X5595" s="1" t="s">
        <v>32</v>
      </c>
      <c r="Y5595" s="1" t="s">
        <v>32</v>
      </c>
      <c r="Z5595" s="1" t="s">
        <v>45</v>
      </c>
    </row>
    <row r="5596" spans="1:26" x14ac:dyDescent="0.25">
      <c r="A5596" s="1" t="s">
        <v>5661</v>
      </c>
      <c r="B5596">
        <v>38</v>
      </c>
      <c r="C5596" t="s">
        <v>6894</v>
      </c>
      <c r="D5596" s="1" t="s">
        <v>35</v>
      </c>
      <c r="E5596" s="1" t="s">
        <v>36</v>
      </c>
      <c r="F5596" s="1" t="s">
        <v>52</v>
      </c>
      <c r="G5596" s="1" t="s">
        <v>29</v>
      </c>
      <c r="H5596">
        <v>5</v>
      </c>
      <c r="I5596">
        <v>0.4</v>
      </c>
      <c r="J5596">
        <v>7.7</v>
      </c>
      <c r="K5596">
        <v>15</v>
      </c>
      <c r="L5596" s="1" t="s">
        <v>39</v>
      </c>
      <c r="M5596">
        <v>16</v>
      </c>
      <c r="N5596" s="1" t="s">
        <v>65</v>
      </c>
      <c r="O5596">
        <v>8</v>
      </c>
      <c r="P5596">
        <v>10</v>
      </c>
      <c r="Q5596">
        <v>8</v>
      </c>
      <c r="R5596">
        <v>3</v>
      </c>
      <c r="S5596">
        <v>3</v>
      </c>
      <c r="T5596">
        <v>3</v>
      </c>
      <c r="U5596">
        <v>4</v>
      </c>
      <c r="V5596">
        <v>1</v>
      </c>
      <c r="W5596" s="1" t="s">
        <v>32</v>
      </c>
      <c r="X5596" s="1" t="s">
        <v>32</v>
      </c>
      <c r="Y5596" s="1" t="s">
        <v>73</v>
      </c>
      <c r="Z5596" s="1" t="s">
        <v>45</v>
      </c>
    </row>
    <row r="5597" spans="1:26" x14ac:dyDescent="0.25">
      <c r="A5597" s="1" t="s">
        <v>5662</v>
      </c>
      <c r="B5597">
        <v>36</v>
      </c>
      <c r="C5597" t="s">
        <v>6894</v>
      </c>
      <c r="D5597" s="1" t="s">
        <v>35</v>
      </c>
      <c r="E5597" s="1" t="s">
        <v>27</v>
      </c>
      <c r="F5597" s="1" t="s">
        <v>52</v>
      </c>
      <c r="G5597" s="1" t="s">
        <v>68</v>
      </c>
      <c r="H5597">
        <v>2</v>
      </c>
      <c r="I5597">
        <v>3.7</v>
      </c>
      <c r="J5597">
        <v>7.2</v>
      </c>
      <c r="K5597">
        <v>36</v>
      </c>
      <c r="L5597" s="1" t="s">
        <v>49</v>
      </c>
      <c r="M5597">
        <v>23</v>
      </c>
      <c r="N5597" s="1" t="s">
        <v>31</v>
      </c>
      <c r="O5597">
        <v>7</v>
      </c>
      <c r="P5597">
        <v>8</v>
      </c>
      <c r="Q5597">
        <v>7</v>
      </c>
      <c r="R5597">
        <v>6</v>
      </c>
      <c r="S5597">
        <v>5</v>
      </c>
      <c r="T5597">
        <v>8</v>
      </c>
      <c r="U5597">
        <v>7</v>
      </c>
      <c r="V5597">
        <v>1</v>
      </c>
      <c r="W5597" s="1" t="s">
        <v>32</v>
      </c>
      <c r="X5597" s="1" t="s">
        <v>55</v>
      </c>
      <c r="Y5597" s="1" t="s">
        <v>41</v>
      </c>
      <c r="Z5597" s="1" t="s">
        <v>57</v>
      </c>
    </row>
    <row r="5598" spans="1:26" x14ac:dyDescent="0.25">
      <c r="A5598" s="1" t="s">
        <v>5663</v>
      </c>
      <c r="B5598">
        <v>13</v>
      </c>
      <c r="C5598" t="s">
        <v>6896</v>
      </c>
      <c r="D5598" s="1" t="s">
        <v>26</v>
      </c>
      <c r="E5598" s="1" t="s">
        <v>67</v>
      </c>
      <c r="F5598" s="1" t="s">
        <v>77</v>
      </c>
      <c r="G5598" s="1" t="s">
        <v>48</v>
      </c>
      <c r="H5598">
        <v>4</v>
      </c>
      <c r="I5598">
        <v>8.6</v>
      </c>
      <c r="J5598">
        <v>5.2</v>
      </c>
      <c r="K5598">
        <v>42</v>
      </c>
      <c r="L5598" s="1" t="s">
        <v>49</v>
      </c>
      <c r="M5598">
        <v>20</v>
      </c>
      <c r="N5598" s="1" t="s">
        <v>31</v>
      </c>
      <c r="O5598">
        <v>20</v>
      </c>
      <c r="P5598">
        <v>0</v>
      </c>
      <c r="Q5598">
        <v>5</v>
      </c>
      <c r="R5598">
        <v>6</v>
      </c>
      <c r="S5598">
        <v>1</v>
      </c>
      <c r="T5598">
        <v>6</v>
      </c>
      <c r="U5598">
        <v>10</v>
      </c>
      <c r="V5598">
        <v>2</v>
      </c>
      <c r="W5598" s="1" t="s">
        <v>32</v>
      </c>
      <c r="X5598" s="1" t="s">
        <v>32</v>
      </c>
      <c r="Y5598" s="1" t="s">
        <v>73</v>
      </c>
      <c r="Z5598" s="1" t="s">
        <v>33</v>
      </c>
    </row>
    <row r="5599" spans="1:26" x14ac:dyDescent="0.25">
      <c r="A5599" s="1" t="s">
        <v>5664</v>
      </c>
      <c r="B5599">
        <v>13</v>
      </c>
      <c r="C5599" t="s">
        <v>6896</v>
      </c>
      <c r="D5599" s="1" t="s">
        <v>26</v>
      </c>
      <c r="E5599" s="1" t="s">
        <v>27</v>
      </c>
      <c r="F5599" s="1" t="s">
        <v>77</v>
      </c>
      <c r="G5599" s="1" t="s">
        <v>48</v>
      </c>
      <c r="H5599">
        <v>1</v>
      </c>
      <c r="I5599">
        <v>4.3</v>
      </c>
      <c r="J5599">
        <v>6.6</v>
      </c>
      <c r="K5599">
        <v>162</v>
      </c>
      <c r="L5599" s="1" t="s">
        <v>49</v>
      </c>
      <c r="M5599">
        <v>10</v>
      </c>
      <c r="N5599" s="1" t="s">
        <v>63</v>
      </c>
      <c r="O5599">
        <v>9</v>
      </c>
      <c r="P5599">
        <v>6</v>
      </c>
      <c r="Q5599">
        <v>4</v>
      </c>
      <c r="R5599">
        <v>8</v>
      </c>
      <c r="S5599">
        <v>8</v>
      </c>
      <c r="T5599">
        <v>4</v>
      </c>
      <c r="U5599">
        <v>8</v>
      </c>
      <c r="V5599">
        <v>4</v>
      </c>
      <c r="W5599" s="1" t="s">
        <v>41</v>
      </c>
      <c r="X5599" s="1" t="s">
        <v>40</v>
      </c>
      <c r="Y5599" s="1" t="s">
        <v>32</v>
      </c>
      <c r="Z5599" s="1" t="s">
        <v>57</v>
      </c>
    </row>
    <row r="5600" spans="1:26" x14ac:dyDescent="0.25">
      <c r="A5600" s="1" t="s">
        <v>5665</v>
      </c>
      <c r="B5600">
        <v>42</v>
      </c>
      <c r="C5600" t="s">
        <v>6894</v>
      </c>
      <c r="D5600" s="1" t="s">
        <v>26</v>
      </c>
      <c r="E5600" s="1" t="s">
        <v>27</v>
      </c>
      <c r="F5600" s="1" t="s">
        <v>52</v>
      </c>
      <c r="G5600" s="1" t="s">
        <v>38</v>
      </c>
      <c r="H5600">
        <v>4</v>
      </c>
      <c r="I5600">
        <v>6</v>
      </c>
      <c r="J5600">
        <v>5.0999999999999996</v>
      </c>
      <c r="K5600">
        <v>184</v>
      </c>
      <c r="L5600" s="1" t="s">
        <v>39</v>
      </c>
      <c r="M5600">
        <v>20</v>
      </c>
      <c r="N5600" s="1" t="s">
        <v>50</v>
      </c>
      <c r="O5600">
        <v>9</v>
      </c>
      <c r="P5600">
        <v>0</v>
      </c>
      <c r="Q5600">
        <v>7</v>
      </c>
      <c r="R5600">
        <v>4</v>
      </c>
      <c r="S5600">
        <v>7</v>
      </c>
      <c r="T5600">
        <v>6</v>
      </c>
      <c r="U5600">
        <v>6</v>
      </c>
      <c r="V5600">
        <v>2</v>
      </c>
      <c r="W5600" s="1" t="s">
        <v>41</v>
      </c>
      <c r="X5600" s="1" t="s">
        <v>32</v>
      </c>
      <c r="Y5600" s="1" t="s">
        <v>41</v>
      </c>
      <c r="Z5600" s="1" t="s">
        <v>57</v>
      </c>
    </row>
    <row r="5601" spans="1:26" x14ac:dyDescent="0.25">
      <c r="A5601" s="1" t="s">
        <v>5666</v>
      </c>
      <c r="B5601">
        <v>35</v>
      </c>
      <c r="C5601" t="s">
        <v>6894</v>
      </c>
      <c r="D5601" s="1" t="s">
        <v>26</v>
      </c>
      <c r="E5601" s="1" t="s">
        <v>27</v>
      </c>
      <c r="F5601" s="1" t="s">
        <v>37</v>
      </c>
      <c r="G5601" s="1" t="s">
        <v>53</v>
      </c>
      <c r="H5601">
        <v>2</v>
      </c>
      <c r="I5601">
        <v>4.0999999999999996</v>
      </c>
      <c r="J5601">
        <v>6.9</v>
      </c>
      <c r="K5601">
        <v>53</v>
      </c>
      <c r="L5601" s="1" t="s">
        <v>39</v>
      </c>
      <c r="M5601">
        <v>13</v>
      </c>
      <c r="N5601" s="1" t="s">
        <v>65</v>
      </c>
      <c r="O5601">
        <v>12</v>
      </c>
      <c r="P5601">
        <v>3</v>
      </c>
      <c r="Q5601">
        <v>7</v>
      </c>
      <c r="R5601">
        <v>4</v>
      </c>
      <c r="S5601">
        <v>4</v>
      </c>
      <c r="T5601">
        <v>4</v>
      </c>
      <c r="U5601">
        <v>8</v>
      </c>
      <c r="V5601">
        <v>2</v>
      </c>
      <c r="W5601" s="1" t="s">
        <v>41</v>
      </c>
      <c r="X5601" s="1" t="s">
        <v>32</v>
      </c>
      <c r="Y5601" s="1" t="s">
        <v>41</v>
      </c>
      <c r="Z5601" s="1" t="s">
        <v>45</v>
      </c>
    </row>
    <row r="5602" spans="1:26" x14ac:dyDescent="0.25">
      <c r="A5602" s="1" t="s">
        <v>5667</v>
      </c>
      <c r="B5602">
        <v>48</v>
      </c>
      <c r="C5602" t="s">
        <v>6894</v>
      </c>
      <c r="D5602" s="1" t="s">
        <v>26</v>
      </c>
      <c r="E5602" s="1" t="s">
        <v>36</v>
      </c>
      <c r="F5602" s="1" t="s">
        <v>37</v>
      </c>
      <c r="G5602" s="1" t="s">
        <v>29</v>
      </c>
      <c r="H5602">
        <v>6</v>
      </c>
      <c r="I5602">
        <v>1.3</v>
      </c>
      <c r="J5602">
        <v>6.8</v>
      </c>
      <c r="K5602">
        <v>19</v>
      </c>
      <c r="L5602" s="1" t="s">
        <v>39</v>
      </c>
      <c r="M5602">
        <v>6</v>
      </c>
      <c r="N5602" s="1" t="s">
        <v>31</v>
      </c>
      <c r="O5602">
        <v>5</v>
      </c>
      <c r="P5602">
        <v>6</v>
      </c>
      <c r="Q5602">
        <v>7</v>
      </c>
      <c r="R5602">
        <v>1</v>
      </c>
      <c r="S5602">
        <v>5</v>
      </c>
      <c r="T5602">
        <v>3</v>
      </c>
      <c r="U5602">
        <v>4</v>
      </c>
      <c r="V5602">
        <v>1</v>
      </c>
      <c r="W5602" s="1" t="s">
        <v>32</v>
      </c>
      <c r="X5602" s="1" t="s">
        <v>40</v>
      </c>
      <c r="Y5602" s="1" t="s">
        <v>32</v>
      </c>
      <c r="Z5602" s="1" t="s">
        <v>57</v>
      </c>
    </row>
    <row r="5603" spans="1:26" x14ac:dyDescent="0.25">
      <c r="A5603" s="1" t="s">
        <v>5668</v>
      </c>
      <c r="B5603">
        <v>35</v>
      </c>
      <c r="C5603" t="s">
        <v>6894</v>
      </c>
      <c r="D5603" s="1" t="s">
        <v>35</v>
      </c>
      <c r="E5603" s="1" t="s">
        <v>36</v>
      </c>
      <c r="F5603" s="1" t="s">
        <v>47</v>
      </c>
      <c r="G5603" s="1" t="s">
        <v>99</v>
      </c>
      <c r="H5603">
        <v>4</v>
      </c>
      <c r="I5603">
        <v>5</v>
      </c>
      <c r="J5603">
        <v>7.4</v>
      </c>
      <c r="K5603">
        <v>32</v>
      </c>
      <c r="L5603" s="1" t="s">
        <v>49</v>
      </c>
      <c r="M5603">
        <v>19</v>
      </c>
      <c r="N5603" s="1" t="s">
        <v>31</v>
      </c>
      <c r="O5603">
        <v>8</v>
      </c>
      <c r="P5603">
        <v>5</v>
      </c>
      <c r="Q5603">
        <v>7</v>
      </c>
      <c r="R5603">
        <v>8</v>
      </c>
      <c r="S5603">
        <v>7</v>
      </c>
      <c r="T5603">
        <v>4</v>
      </c>
      <c r="U5603">
        <v>5</v>
      </c>
      <c r="V5603">
        <v>2</v>
      </c>
      <c r="W5603" s="1" t="s">
        <v>32</v>
      </c>
      <c r="X5603" s="1" t="s">
        <v>40</v>
      </c>
      <c r="Y5603" s="1" t="s">
        <v>32</v>
      </c>
      <c r="Z5603" s="1" t="s">
        <v>57</v>
      </c>
    </row>
    <row r="5604" spans="1:26" x14ac:dyDescent="0.25">
      <c r="A5604" s="1" t="s">
        <v>5669</v>
      </c>
      <c r="B5604">
        <v>20</v>
      </c>
      <c r="C5604" t="s">
        <v>6894</v>
      </c>
      <c r="D5604" s="1" t="s">
        <v>35</v>
      </c>
      <c r="E5604" s="1" t="s">
        <v>27</v>
      </c>
      <c r="F5604" s="1" t="s">
        <v>52</v>
      </c>
      <c r="G5604" s="1" t="s">
        <v>38</v>
      </c>
      <c r="H5604">
        <v>3</v>
      </c>
      <c r="I5604">
        <v>1.1000000000000001</v>
      </c>
      <c r="J5604">
        <v>7.5</v>
      </c>
      <c r="K5604">
        <v>22</v>
      </c>
      <c r="L5604" s="1" t="s">
        <v>49</v>
      </c>
      <c r="M5604">
        <v>81</v>
      </c>
      <c r="N5604" s="1" t="s">
        <v>63</v>
      </c>
      <c r="O5604">
        <v>9</v>
      </c>
      <c r="P5604">
        <v>7</v>
      </c>
      <c r="Q5604">
        <v>6</v>
      </c>
      <c r="R5604">
        <v>4</v>
      </c>
      <c r="S5604">
        <v>6</v>
      </c>
      <c r="T5604">
        <v>4</v>
      </c>
      <c r="U5604">
        <v>6</v>
      </c>
      <c r="V5604">
        <v>4</v>
      </c>
      <c r="W5604" s="1" t="s">
        <v>32</v>
      </c>
      <c r="X5604" s="1" t="s">
        <v>40</v>
      </c>
      <c r="Y5604" s="1" t="s">
        <v>41</v>
      </c>
      <c r="Z5604" s="1" t="s">
        <v>57</v>
      </c>
    </row>
    <row r="5605" spans="1:26" x14ac:dyDescent="0.25">
      <c r="A5605" s="1" t="s">
        <v>5670</v>
      </c>
      <c r="B5605">
        <v>39</v>
      </c>
      <c r="C5605" t="s">
        <v>6894</v>
      </c>
      <c r="D5605" s="1" t="s">
        <v>26</v>
      </c>
      <c r="E5605" s="1" t="s">
        <v>36</v>
      </c>
      <c r="F5605" s="1" t="s">
        <v>77</v>
      </c>
      <c r="G5605" s="1" t="s">
        <v>29</v>
      </c>
      <c r="H5605">
        <v>1</v>
      </c>
      <c r="I5605">
        <v>4.2</v>
      </c>
      <c r="J5605">
        <v>7.5</v>
      </c>
      <c r="K5605">
        <v>44</v>
      </c>
      <c r="L5605" s="1" t="s">
        <v>49</v>
      </c>
      <c r="M5605">
        <v>25</v>
      </c>
      <c r="N5605" s="1" t="s">
        <v>65</v>
      </c>
      <c r="O5605">
        <v>9</v>
      </c>
      <c r="P5605">
        <v>9</v>
      </c>
      <c r="Q5605">
        <v>6</v>
      </c>
      <c r="R5605">
        <v>6</v>
      </c>
      <c r="S5605">
        <v>5</v>
      </c>
      <c r="T5605">
        <v>5</v>
      </c>
      <c r="U5605">
        <v>5</v>
      </c>
      <c r="V5605">
        <v>5</v>
      </c>
      <c r="W5605" s="1" t="s">
        <v>41</v>
      </c>
      <c r="X5605" s="1" t="s">
        <v>55</v>
      </c>
      <c r="Y5605" s="1" t="s">
        <v>32</v>
      </c>
      <c r="Z5605" s="1" t="s">
        <v>57</v>
      </c>
    </row>
    <row r="5606" spans="1:26" x14ac:dyDescent="0.25">
      <c r="A5606" s="1" t="s">
        <v>5671</v>
      </c>
      <c r="B5606">
        <v>44</v>
      </c>
      <c r="C5606" t="s">
        <v>6894</v>
      </c>
      <c r="D5606" s="1" t="s">
        <v>26</v>
      </c>
      <c r="E5606" s="1" t="s">
        <v>36</v>
      </c>
      <c r="F5606" s="1" t="s">
        <v>28</v>
      </c>
      <c r="G5606" s="1" t="s">
        <v>62</v>
      </c>
      <c r="H5606">
        <v>5</v>
      </c>
      <c r="I5606">
        <v>3</v>
      </c>
      <c r="J5606">
        <v>7.5</v>
      </c>
      <c r="K5606">
        <v>18</v>
      </c>
      <c r="L5606" s="1" t="s">
        <v>30</v>
      </c>
      <c r="M5606">
        <v>33</v>
      </c>
      <c r="N5606" s="1" t="s">
        <v>81</v>
      </c>
      <c r="O5606">
        <v>11</v>
      </c>
      <c r="P5606">
        <v>9</v>
      </c>
      <c r="Q5606">
        <v>8</v>
      </c>
      <c r="R5606">
        <v>7</v>
      </c>
      <c r="S5606">
        <v>7</v>
      </c>
      <c r="T5606">
        <v>4</v>
      </c>
      <c r="U5606">
        <v>6</v>
      </c>
      <c r="V5606">
        <v>3</v>
      </c>
      <c r="W5606" s="1" t="s">
        <v>32</v>
      </c>
      <c r="X5606" s="1" t="s">
        <v>40</v>
      </c>
      <c r="Y5606" s="1" t="s">
        <v>73</v>
      </c>
      <c r="Z5606" s="1" t="s">
        <v>45</v>
      </c>
    </row>
    <row r="5607" spans="1:26" x14ac:dyDescent="0.25">
      <c r="A5607" s="1" t="s">
        <v>5672</v>
      </c>
      <c r="B5607">
        <v>19</v>
      </c>
      <c r="C5607" t="s">
        <v>6894</v>
      </c>
      <c r="D5607" s="1" t="s">
        <v>26</v>
      </c>
      <c r="E5607" s="1" t="s">
        <v>36</v>
      </c>
      <c r="F5607" s="1" t="s">
        <v>47</v>
      </c>
      <c r="G5607" s="1" t="s">
        <v>38</v>
      </c>
      <c r="H5607">
        <v>2</v>
      </c>
      <c r="I5607">
        <v>3.6</v>
      </c>
      <c r="J5607">
        <v>7.3</v>
      </c>
      <c r="K5607">
        <v>14</v>
      </c>
      <c r="L5607" s="1" t="s">
        <v>49</v>
      </c>
      <c r="M5607">
        <v>10</v>
      </c>
      <c r="N5607" s="1" t="s">
        <v>65</v>
      </c>
      <c r="O5607">
        <v>11</v>
      </c>
      <c r="P5607">
        <v>6</v>
      </c>
      <c r="Q5607">
        <v>8</v>
      </c>
      <c r="R5607">
        <v>4</v>
      </c>
      <c r="S5607">
        <v>5</v>
      </c>
      <c r="T5607">
        <v>8</v>
      </c>
      <c r="U5607">
        <v>7</v>
      </c>
      <c r="V5607">
        <v>4</v>
      </c>
      <c r="W5607" s="1" t="s">
        <v>41</v>
      </c>
      <c r="X5607" s="1" t="s">
        <v>40</v>
      </c>
      <c r="Y5607" s="1" t="s">
        <v>32</v>
      </c>
      <c r="Z5607" s="1" t="s">
        <v>45</v>
      </c>
    </row>
    <row r="5608" spans="1:26" x14ac:dyDescent="0.25">
      <c r="A5608" s="1" t="s">
        <v>5673</v>
      </c>
      <c r="B5608">
        <v>31</v>
      </c>
      <c r="C5608" t="s">
        <v>6894</v>
      </c>
      <c r="D5608" s="1" t="s">
        <v>35</v>
      </c>
      <c r="E5608" s="1" t="s">
        <v>27</v>
      </c>
      <c r="F5608" s="1" t="s">
        <v>77</v>
      </c>
      <c r="G5608" s="1" t="s">
        <v>38</v>
      </c>
      <c r="H5608">
        <v>2</v>
      </c>
      <c r="I5608">
        <v>4.4000000000000004</v>
      </c>
      <c r="J5608">
        <v>7.3</v>
      </c>
      <c r="K5608">
        <v>116</v>
      </c>
      <c r="L5608" s="1" t="s">
        <v>49</v>
      </c>
      <c r="M5608">
        <v>12</v>
      </c>
      <c r="N5608" s="1" t="s">
        <v>65</v>
      </c>
      <c r="O5608">
        <v>17</v>
      </c>
      <c r="P5608">
        <v>1</v>
      </c>
      <c r="Q5608">
        <v>6</v>
      </c>
      <c r="R5608">
        <v>5</v>
      </c>
      <c r="S5608">
        <v>8</v>
      </c>
      <c r="T5608">
        <v>4</v>
      </c>
      <c r="U5608">
        <v>9</v>
      </c>
      <c r="V5608">
        <v>3</v>
      </c>
      <c r="W5608" s="1" t="s">
        <v>41</v>
      </c>
      <c r="X5608" s="1" t="s">
        <v>32</v>
      </c>
      <c r="Y5608" s="1" t="s">
        <v>32</v>
      </c>
      <c r="Z5608" s="1" t="s">
        <v>33</v>
      </c>
    </row>
    <row r="5609" spans="1:26" x14ac:dyDescent="0.25">
      <c r="A5609" s="1" t="s">
        <v>5674</v>
      </c>
      <c r="B5609">
        <v>29</v>
      </c>
      <c r="C5609" t="s">
        <v>6894</v>
      </c>
      <c r="D5609" s="1" t="s">
        <v>35</v>
      </c>
      <c r="E5609" s="1" t="s">
        <v>36</v>
      </c>
      <c r="F5609" s="1" t="s">
        <v>43</v>
      </c>
      <c r="G5609" s="1" t="s">
        <v>62</v>
      </c>
      <c r="H5609">
        <v>2</v>
      </c>
      <c r="I5609">
        <v>6.4</v>
      </c>
      <c r="J5609">
        <v>7.8</v>
      </c>
      <c r="K5609">
        <v>240</v>
      </c>
      <c r="L5609" s="1" t="s">
        <v>49</v>
      </c>
      <c r="M5609">
        <v>7</v>
      </c>
      <c r="N5609" s="1" t="s">
        <v>63</v>
      </c>
      <c r="O5609">
        <v>16</v>
      </c>
      <c r="P5609">
        <v>2</v>
      </c>
      <c r="Q5609">
        <v>6</v>
      </c>
      <c r="R5609">
        <v>5</v>
      </c>
      <c r="S5609">
        <v>3</v>
      </c>
      <c r="T5609">
        <v>3</v>
      </c>
      <c r="U5609">
        <v>10</v>
      </c>
      <c r="V5609">
        <v>3</v>
      </c>
      <c r="W5609" s="1" t="s">
        <v>32</v>
      </c>
      <c r="X5609" s="1" t="s">
        <v>40</v>
      </c>
      <c r="Y5609" s="1" t="s">
        <v>32</v>
      </c>
      <c r="Z5609" s="1" t="s">
        <v>45</v>
      </c>
    </row>
    <row r="5610" spans="1:26" x14ac:dyDescent="0.25">
      <c r="A5610" s="1" t="s">
        <v>5675</v>
      </c>
      <c r="B5610">
        <v>22</v>
      </c>
      <c r="C5610" t="s">
        <v>6894</v>
      </c>
      <c r="D5610" s="1" t="s">
        <v>35</v>
      </c>
      <c r="E5610" s="1" t="s">
        <v>27</v>
      </c>
      <c r="F5610" s="1" t="s">
        <v>47</v>
      </c>
      <c r="G5610" s="1" t="s">
        <v>99</v>
      </c>
      <c r="H5610">
        <v>3</v>
      </c>
      <c r="I5610">
        <v>8.6999999999999993</v>
      </c>
      <c r="J5610">
        <v>7.5</v>
      </c>
      <c r="K5610">
        <v>60</v>
      </c>
      <c r="L5610" s="1" t="s">
        <v>39</v>
      </c>
      <c r="M5610">
        <v>4</v>
      </c>
      <c r="N5610" s="1" t="s">
        <v>65</v>
      </c>
      <c r="O5610">
        <v>24</v>
      </c>
      <c r="P5610">
        <v>0</v>
      </c>
      <c r="Q5610">
        <v>6</v>
      </c>
      <c r="R5610">
        <v>10</v>
      </c>
      <c r="S5610">
        <v>3</v>
      </c>
      <c r="T5610">
        <v>5</v>
      </c>
      <c r="U5610">
        <v>10</v>
      </c>
      <c r="V5610">
        <v>2</v>
      </c>
      <c r="W5610" s="1" t="s">
        <v>32</v>
      </c>
      <c r="X5610" s="1" t="s">
        <v>32</v>
      </c>
      <c r="Y5610" s="1" t="s">
        <v>32</v>
      </c>
      <c r="Z5610" s="1" t="s">
        <v>33</v>
      </c>
    </row>
    <row r="5611" spans="1:26" x14ac:dyDescent="0.25">
      <c r="A5611" s="1" t="s">
        <v>5676</v>
      </c>
      <c r="B5611">
        <v>43</v>
      </c>
      <c r="C5611" t="s">
        <v>6894</v>
      </c>
      <c r="D5611" s="1" t="s">
        <v>35</v>
      </c>
      <c r="E5611" s="1" t="s">
        <v>27</v>
      </c>
      <c r="F5611" s="1" t="s">
        <v>77</v>
      </c>
      <c r="G5611" s="1" t="s">
        <v>38</v>
      </c>
      <c r="H5611">
        <v>3</v>
      </c>
      <c r="I5611">
        <v>5.3</v>
      </c>
      <c r="J5611">
        <v>6.8</v>
      </c>
      <c r="K5611">
        <v>63</v>
      </c>
      <c r="L5611" s="1" t="s">
        <v>49</v>
      </c>
      <c r="M5611">
        <v>25</v>
      </c>
      <c r="N5611" s="1" t="s">
        <v>65</v>
      </c>
      <c r="O5611">
        <v>13</v>
      </c>
      <c r="P5611">
        <v>4</v>
      </c>
      <c r="Q5611">
        <v>6</v>
      </c>
      <c r="R5611">
        <v>4</v>
      </c>
      <c r="S5611">
        <v>3</v>
      </c>
      <c r="T5611">
        <v>9</v>
      </c>
      <c r="U5611">
        <v>7</v>
      </c>
      <c r="V5611">
        <v>3</v>
      </c>
      <c r="W5611" s="1" t="s">
        <v>32</v>
      </c>
      <c r="X5611" s="1" t="s">
        <v>32</v>
      </c>
      <c r="Y5611" s="1" t="s">
        <v>32</v>
      </c>
      <c r="Z5611" s="1" t="s">
        <v>45</v>
      </c>
    </row>
    <row r="5612" spans="1:26" x14ac:dyDescent="0.25">
      <c r="A5612" s="1" t="s">
        <v>5677</v>
      </c>
      <c r="B5612">
        <v>20</v>
      </c>
      <c r="C5612" t="s">
        <v>6894</v>
      </c>
      <c r="D5612" s="1" t="s">
        <v>87</v>
      </c>
      <c r="E5612" s="1" t="s">
        <v>27</v>
      </c>
      <c r="F5612" s="1" t="s">
        <v>43</v>
      </c>
      <c r="G5612" s="1" t="s">
        <v>48</v>
      </c>
      <c r="H5612">
        <v>8</v>
      </c>
      <c r="I5612">
        <v>2.9</v>
      </c>
      <c r="J5612">
        <v>6.9</v>
      </c>
      <c r="K5612">
        <v>93</v>
      </c>
      <c r="L5612" s="1" t="s">
        <v>39</v>
      </c>
      <c r="M5612">
        <v>17</v>
      </c>
      <c r="N5612" s="1" t="s">
        <v>63</v>
      </c>
      <c r="O5612">
        <v>5</v>
      </c>
      <c r="P5612">
        <v>0</v>
      </c>
      <c r="Q5612">
        <v>6</v>
      </c>
      <c r="R5612">
        <v>2</v>
      </c>
      <c r="S5612">
        <v>3</v>
      </c>
      <c r="T5612">
        <v>2</v>
      </c>
      <c r="U5612">
        <v>3</v>
      </c>
      <c r="V5612">
        <v>4</v>
      </c>
      <c r="W5612" s="1" t="s">
        <v>41</v>
      </c>
      <c r="X5612" s="1" t="s">
        <v>32</v>
      </c>
      <c r="Y5612" s="1" t="s">
        <v>41</v>
      </c>
      <c r="Z5612" s="1" t="s">
        <v>57</v>
      </c>
    </row>
    <row r="5613" spans="1:26" x14ac:dyDescent="0.25">
      <c r="A5613" s="1" t="s">
        <v>5678</v>
      </c>
      <c r="B5613">
        <v>27</v>
      </c>
      <c r="C5613" t="s">
        <v>6894</v>
      </c>
      <c r="D5613" s="1" t="s">
        <v>26</v>
      </c>
      <c r="E5613" s="1" t="s">
        <v>36</v>
      </c>
      <c r="F5613" s="1" t="s">
        <v>77</v>
      </c>
      <c r="G5613" s="1" t="s">
        <v>99</v>
      </c>
      <c r="H5613">
        <v>3</v>
      </c>
      <c r="I5613">
        <v>4.8</v>
      </c>
      <c r="J5613">
        <v>6.4</v>
      </c>
      <c r="K5613">
        <v>100</v>
      </c>
      <c r="L5613" s="1" t="s">
        <v>39</v>
      </c>
      <c r="M5613">
        <v>19</v>
      </c>
      <c r="N5613" s="1" t="s">
        <v>50</v>
      </c>
      <c r="O5613">
        <v>15</v>
      </c>
      <c r="P5613">
        <v>0</v>
      </c>
      <c r="Q5613">
        <v>10</v>
      </c>
      <c r="R5613">
        <v>2</v>
      </c>
      <c r="S5613">
        <v>3</v>
      </c>
      <c r="T5613">
        <v>5</v>
      </c>
      <c r="U5613">
        <v>1</v>
      </c>
      <c r="V5613">
        <v>3</v>
      </c>
      <c r="W5613" s="1" t="s">
        <v>32</v>
      </c>
      <c r="X5613" s="1" t="s">
        <v>40</v>
      </c>
      <c r="Y5613" s="1" t="s">
        <v>32</v>
      </c>
      <c r="Z5613" s="1" t="s">
        <v>45</v>
      </c>
    </row>
    <row r="5614" spans="1:26" x14ac:dyDescent="0.25">
      <c r="A5614" s="1" t="s">
        <v>5679</v>
      </c>
      <c r="B5614">
        <v>21</v>
      </c>
      <c r="C5614" t="s">
        <v>6894</v>
      </c>
      <c r="D5614" s="1" t="s">
        <v>26</v>
      </c>
      <c r="E5614" s="1" t="s">
        <v>36</v>
      </c>
      <c r="F5614" s="1" t="s">
        <v>47</v>
      </c>
      <c r="G5614" s="1" t="s">
        <v>29</v>
      </c>
      <c r="H5614">
        <v>3</v>
      </c>
      <c r="I5614">
        <v>1.1000000000000001</v>
      </c>
      <c r="J5614">
        <v>8.1</v>
      </c>
      <c r="K5614">
        <v>13</v>
      </c>
      <c r="L5614" s="1" t="s">
        <v>49</v>
      </c>
      <c r="M5614">
        <v>18</v>
      </c>
      <c r="N5614" s="1" t="s">
        <v>54</v>
      </c>
      <c r="O5614">
        <v>8</v>
      </c>
      <c r="P5614">
        <v>10</v>
      </c>
      <c r="Q5614">
        <v>9</v>
      </c>
      <c r="R5614">
        <v>4</v>
      </c>
      <c r="S5614">
        <v>8</v>
      </c>
      <c r="T5614">
        <v>2</v>
      </c>
      <c r="U5614">
        <v>3</v>
      </c>
      <c r="V5614">
        <v>2</v>
      </c>
      <c r="W5614" s="1" t="s">
        <v>32</v>
      </c>
      <c r="X5614" s="1" t="s">
        <v>55</v>
      </c>
      <c r="Y5614" s="1" t="s">
        <v>32</v>
      </c>
      <c r="Z5614" s="1" t="s">
        <v>45</v>
      </c>
    </row>
    <row r="5615" spans="1:26" x14ac:dyDescent="0.25">
      <c r="A5615" s="1" t="s">
        <v>5680</v>
      </c>
      <c r="B5615">
        <v>28</v>
      </c>
      <c r="C5615" t="s">
        <v>6894</v>
      </c>
      <c r="D5615" s="1" t="s">
        <v>35</v>
      </c>
      <c r="E5615" s="1" t="s">
        <v>36</v>
      </c>
      <c r="F5615" s="1" t="s">
        <v>52</v>
      </c>
      <c r="G5615" s="1" t="s">
        <v>84</v>
      </c>
      <c r="H5615">
        <v>4</v>
      </c>
      <c r="I5615">
        <v>8.6999999999999993</v>
      </c>
      <c r="J5615">
        <v>4.9000000000000004</v>
      </c>
      <c r="K5615">
        <v>194</v>
      </c>
      <c r="L5615" s="1" t="s">
        <v>44</v>
      </c>
      <c r="M5615">
        <v>40</v>
      </c>
      <c r="N5615" s="1" t="s">
        <v>54</v>
      </c>
      <c r="O5615">
        <v>18</v>
      </c>
      <c r="P5615">
        <v>0</v>
      </c>
      <c r="Q5615">
        <v>5</v>
      </c>
      <c r="R5615">
        <v>7</v>
      </c>
      <c r="S5615">
        <v>5</v>
      </c>
      <c r="T5615">
        <v>10</v>
      </c>
      <c r="U5615">
        <v>6</v>
      </c>
      <c r="V5615">
        <v>1</v>
      </c>
      <c r="W5615" s="1" t="s">
        <v>32</v>
      </c>
      <c r="X5615" s="1" t="s">
        <v>32</v>
      </c>
      <c r="Y5615" s="1" t="s">
        <v>73</v>
      </c>
      <c r="Z5615" s="1" t="s">
        <v>33</v>
      </c>
    </row>
    <row r="5616" spans="1:26" x14ac:dyDescent="0.25">
      <c r="A5616" s="1" t="s">
        <v>5681</v>
      </c>
      <c r="B5616">
        <v>17</v>
      </c>
      <c r="C5616" t="s">
        <v>6896</v>
      </c>
      <c r="D5616" s="1" t="s">
        <v>35</v>
      </c>
      <c r="E5616" s="1" t="s">
        <v>36</v>
      </c>
      <c r="F5616" s="1" t="s">
        <v>52</v>
      </c>
      <c r="G5616" s="1" t="s">
        <v>38</v>
      </c>
      <c r="H5616">
        <v>4</v>
      </c>
      <c r="I5616">
        <v>4.2</v>
      </c>
      <c r="J5616">
        <v>5</v>
      </c>
      <c r="K5616">
        <v>149</v>
      </c>
      <c r="L5616" s="1" t="s">
        <v>44</v>
      </c>
      <c r="M5616">
        <v>7</v>
      </c>
      <c r="N5616" s="1" t="s">
        <v>63</v>
      </c>
      <c r="O5616">
        <v>14</v>
      </c>
      <c r="P5616">
        <v>14</v>
      </c>
      <c r="Q5616">
        <v>9</v>
      </c>
      <c r="R5616">
        <v>4</v>
      </c>
      <c r="S5616">
        <v>9</v>
      </c>
      <c r="T5616">
        <v>5</v>
      </c>
      <c r="U5616">
        <v>4</v>
      </c>
      <c r="V5616">
        <v>1</v>
      </c>
      <c r="W5616" s="1" t="s">
        <v>32</v>
      </c>
      <c r="X5616" s="1" t="s">
        <v>40</v>
      </c>
      <c r="Y5616" s="1" t="s">
        <v>32</v>
      </c>
      <c r="Z5616" s="1" t="s">
        <v>45</v>
      </c>
    </row>
    <row r="5617" spans="1:26" x14ac:dyDescent="0.25">
      <c r="A5617" s="1" t="s">
        <v>5682</v>
      </c>
      <c r="B5617">
        <v>45</v>
      </c>
      <c r="C5617" t="s">
        <v>6894</v>
      </c>
      <c r="D5617" s="1" t="s">
        <v>26</v>
      </c>
      <c r="E5617" s="1" t="s">
        <v>36</v>
      </c>
      <c r="F5617" s="1" t="s">
        <v>47</v>
      </c>
      <c r="G5617" s="1" t="s">
        <v>62</v>
      </c>
      <c r="H5617">
        <v>1</v>
      </c>
      <c r="I5617">
        <v>6.6</v>
      </c>
      <c r="J5617">
        <v>6.2</v>
      </c>
      <c r="K5617">
        <v>110</v>
      </c>
      <c r="L5617" s="1" t="s">
        <v>49</v>
      </c>
      <c r="M5617">
        <v>18</v>
      </c>
      <c r="N5617" s="1" t="s">
        <v>63</v>
      </c>
      <c r="O5617">
        <v>19</v>
      </c>
      <c r="P5617">
        <v>0</v>
      </c>
      <c r="Q5617">
        <v>7</v>
      </c>
      <c r="R5617">
        <v>2</v>
      </c>
      <c r="S5617">
        <v>5</v>
      </c>
      <c r="T5617">
        <v>5</v>
      </c>
      <c r="U5617">
        <v>8</v>
      </c>
      <c r="V5617">
        <v>1</v>
      </c>
      <c r="W5617" s="1" t="s">
        <v>32</v>
      </c>
      <c r="X5617" s="1" t="s">
        <v>32</v>
      </c>
      <c r="Y5617" s="1" t="s">
        <v>32</v>
      </c>
      <c r="Z5617" s="1" t="s">
        <v>33</v>
      </c>
    </row>
    <row r="5618" spans="1:26" x14ac:dyDescent="0.25">
      <c r="A5618" s="1" t="s">
        <v>5683</v>
      </c>
      <c r="B5618">
        <v>28</v>
      </c>
      <c r="C5618" t="s">
        <v>6894</v>
      </c>
      <c r="D5618" s="1" t="s">
        <v>26</v>
      </c>
      <c r="E5618" s="1" t="s">
        <v>27</v>
      </c>
      <c r="F5618" s="1" t="s">
        <v>77</v>
      </c>
      <c r="G5618" s="1" t="s">
        <v>29</v>
      </c>
      <c r="H5618">
        <v>2</v>
      </c>
      <c r="I5618">
        <v>2.2000000000000002</v>
      </c>
      <c r="J5618">
        <v>6.5</v>
      </c>
      <c r="K5618">
        <v>32</v>
      </c>
      <c r="L5618" s="1" t="s">
        <v>39</v>
      </c>
      <c r="M5618">
        <v>16</v>
      </c>
      <c r="N5618" s="1" t="s">
        <v>81</v>
      </c>
      <c r="O5618">
        <v>5</v>
      </c>
      <c r="P5618">
        <v>3</v>
      </c>
      <c r="Q5618">
        <v>6</v>
      </c>
      <c r="R5618">
        <v>4</v>
      </c>
      <c r="S5618">
        <v>7</v>
      </c>
      <c r="T5618">
        <v>7</v>
      </c>
      <c r="U5618">
        <v>8</v>
      </c>
      <c r="V5618">
        <v>3</v>
      </c>
      <c r="W5618" s="1" t="s">
        <v>41</v>
      </c>
      <c r="X5618" s="1" t="s">
        <v>32</v>
      </c>
      <c r="Y5618" s="1" t="s">
        <v>32</v>
      </c>
      <c r="Z5618" s="1" t="s">
        <v>57</v>
      </c>
    </row>
    <row r="5619" spans="1:26" x14ac:dyDescent="0.25">
      <c r="A5619" s="1" t="s">
        <v>5684</v>
      </c>
      <c r="B5619">
        <v>45</v>
      </c>
      <c r="C5619" t="s">
        <v>6894</v>
      </c>
      <c r="D5619" s="1" t="s">
        <v>35</v>
      </c>
      <c r="E5619" s="1" t="s">
        <v>36</v>
      </c>
      <c r="F5619" s="1" t="s">
        <v>28</v>
      </c>
      <c r="G5619" s="1" t="s">
        <v>53</v>
      </c>
      <c r="H5619">
        <v>6</v>
      </c>
      <c r="I5619">
        <v>2.6</v>
      </c>
      <c r="J5619">
        <v>5.9</v>
      </c>
      <c r="K5619">
        <v>38</v>
      </c>
      <c r="L5619" s="1" t="s">
        <v>44</v>
      </c>
      <c r="M5619">
        <v>1</v>
      </c>
      <c r="N5619" s="1" t="s">
        <v>50</v>
      </c>
      <c r="O5619">
        <v>2</v>
      </c>
      <c r="P5619">
        <v>6</v>
      </c>
      <c r="Q5619">
        <v>8</v>
      </c>
      <c r="R5619">
        <v>3</v>
      </c>
      <c r="S5619">
        <v>6</v>
      </c>
      <c r="T5619">
        <v>4</v>
      </c>
      <c r="U5619">
        <v>8</v>
      </c>
      <c r="V5619">
        <v>1</v>
      </c>
      <c r="W5619" s="1" t="s">
        <v>41</v>
      </c>
      <c r="X5619" s="1" t="s">
        <v>32</v>
      </c>
      <c r="Y5619" s="1" t="s">
        <v>32</v>
      </c>
      <c r="Z5619" s="1" t="s">
        <v>57</v>
      </c>
    </row>
    <row r="5620" spans="1:26" x14ac:dyDescent="0.25">
      <c r="A5620" s="1" t="s">
        <v>5685</v>
      </c>
      <c r="B5620">
        <v>13</v>
      </c>
      <c r="C5620" t="s">
        <v>6896</v>
      </c>
      <c r="D5620" s="1" t="s">
        <v>93</v>
      </c>
      <c r="E5620" s="1" t="s">
        <v>27</v>
      </c>
      <c r="F5620" s="1" t="s">
        <v>52</v>
      </c>
      <c r="G5620" s="1" t="s">
        <v>38</v>
      </c>
      <c r="H5620">
        <v>5</v>
      </c>
      <c r="I5620">
        <v>4.3</v>
      </c>
      <c r="J5620">
        <v>7.4</v>
      </c>
      <c r="K5620">
        <v>80</v>
      </c>
      <c r="L5620" s="1" t="s">
        <v>49</v>
      </c>
      <c r="M5620">
        <v>32</v>
      </c>
      <c r="N5620" s="1" t="s">
        <v>54</v>
      </c>
      <c r="O5620">
        <v>16</v>
      </c>
      <c r="P5620">
        <v>2</v>
      </c>
      <c r="Q5620">
        <v>5</v>
      </c>
      <c r="R5620">
        <v>3</v>
      </c>
      <c r="S5620">
        <v>8</v>
      </c>
      <c r="T5620">
        <v>3</v>
      </c>
      <c r="U5620">
        <v>5</v>
      </c>
      <c r="V5620">
        <v>2</v>
      </c>
      <c r="W5620" s="1" t="s">
        <v>32</v>
      </c>
      <c r="X5620" s="1" t="s">
        <v>32</v>
      </c>
      <c r="Y5620" s="1" t="s">
        <v>73</v>
      </c>
      <c r="Z5620" s="1" t="s">
        <v>45</v>
      </c>
    </row>
    <row r="5621" spans="1:26" x14ac:dyDescent="0.25">
      <c r="A5621" s="1" t="s">
        <v>5686</v>
      </c>
      <c r="B5621">
        <v>30</v>
      </c>
      <c r="C5621" t="s">
        <v>6894</v>
      </c>
      <c r="D5621" s="1" t="s">
        <v>93</v>
      </c>
      <c r="E5621" s="1" t="s">
        <v>60</v>
      </c>
      <c r="F5621" s="1" t="s">
        <v>52</v>
      </c>
      <c r="G5621" s="1" t="s">
        <v>53</v>
      </c>
      <c r="H5621">
        <v>5</v>
      </c>
      <c r="I5621">
        <v>2.7</v>
      </c>
      <c r="J5621">
        <v>6.6</v>
      </c>
      <c r="K5621">
        <v>106</v>
      </c>
      <c r="L5621" s="1" t="s">
        <v>44</v>
      </c>
      <c r="M5621">
        <v>29</v>
      </c>
      <c r="N5621" s="1" t="s">
        <v>65</v>
      </c>
      <c r="O5621">
        <v>9</v>
      </c>
      <c r="P5621">
        <v>6</v>
      </c>
      <c r="Q5621">
        <v>8</v>
      </c>
      <c r="R5621">
        <v>3</v>
      </c>
      <c r="S5621">
        <v>6</v>
      </c>
      <c r="T5621">
        <v>1</v>
      </c>
      <c r="U5621">
        <v>5</v>
      </c>
      <c r="V5621">
        <v>4</v>
      </c>
      <c r="W5621" s="1" t="s">
        <v>41</v>
      </c>
      <c r="X5621" s="1" t="s">
        <v>32</v>
      </c>
      <c r="Y5621" s="1" t="s">
        <v>32</v>
      </c>
      <c r="Z5621" s="1" t="s">
        <v>57</v>
      </c>
    </row>
    <row r="5622" spans="1:26" x14ac:dyDescent="0.25">
      <c r="A5622" s="1" t="s">
        <v>5687</v>
      </c>
      <c r="B5622">
        <v>35</v>
      </c>
      <c r="C5622" t="s">
        <v>6894</v>
      </c>
      <c r="D5622" s="1" t="s">
        <v>26</v>
      </c>
      <c r="E5622" s="1" t="s">
        <v>36</v>
      </c>
      <c r="F5622" s="1" t="s">
        <v>43</v>
      </c>
      <c r="G5622" s="1" t="s">
        <v>38</v>
      </c>
      <c r="H5622">
        <v>6</v>
      </c>
      <c r="I5622">
        <v>2.9</v>
      </c>
      <c r="J5622">
        <v>6.9</v>
      </c>
      <c r="K5622">
        <v>28</v>
      </c>
      <c r="L5622" s="1" t="s">
        <v>49</v>
      </c>
      <c r="M5622">
        <v>17</v>
      </c>
      <c r="N5622" s="1" t="s">
        <v>63</v>
      </c>
      <c r="O5622">
        <v>9</v>
      </c>
      <c r="P5622">
        <v>8</v>
      </c>
      <c r="Q5622">
        <v>6</v>
      </c>
      <c r="R5622">
        <v>1</v>
      </c>
      <c r="S5622">
        <v>7</v>
      </c>
      <c r="T5622">
        <v>3</v>
      </c>
      <c r="U5622">
        <v>7</v>
      </c>
      <c r="V5622">
        <v>4</v>
      </c>
      <c r="W5622" s="1" t="s">
        <v>41</v>
      </c>
      <c r="X5622" s="1" t="s">
        <v>32</v>
      </c>
      <c r="Y5622" s="1" t="s">
        <v>32</v>
      </c>
      <c r="Z5622" s="1" t="s">
        <v>57</v>
      </c>
    </row>
    <row r="5623" spans="1:26" x14ac:dyDescent="0.25">
      <c r="A5623" s="1" t="s">
        <v>5688</v>
      </c>
      <c r="B5623">
        <v>49</v>
      </c>
      <c r="C5623" t="s">
        <v>6894</v>
      </c>
      <c r="D5623" s="1" t="s">
        <v>93</v>
      </c>
      <c r="E5623" s="1" t="s">
        <v>27</v>
      </c>
      <c r="F5623" s="1" t="s">
        <v>52</v>
      </c>
      <c r="G5623" s="1" t="s">
        <v>84</v>
      </c>
      <c r="H5623">
        <v>5</v>
      </c>
      <c r="I5623">
        <v>8.4</v>
      </c>
      <c r="J5623">
        <v>6</v>
      </c>
      <c r="K5623">
        <v>342</v>
      </c>
      <c r="L5623" s="1" t="s">
        <v>49</v>
      </c>
      <c r="M5623">
        <v>16</v>
      </c>
      <c r="N5623" s="1" t="s">
        <v>31</v>
      </c>
      <c r="O5623">
        <v>16</v>
      </c>
      <c r="P5623">
        <v>0</v>
      </c>
      <c r="Q5623">
        <v>4</v>
      </c>
      <c r="R5623">
        <v>10</v>
      </c>
      <c r="S5623">
        <v>7</v>
      </c>
      <c r="T5623">
        <v>6</v>
      </c>
      <c r="U5623">
        <v>8</v>
      </c>
      <c r="V5623">
        <v>3</v>
      </c>
      <c r="W5623" s="1" t="s">
        <v>32</v>
      </c>
      <c r="X5623" s="1" t="s">
        <v>55</v>
      </c>
      <c r="Y5623" s="1" t="s">
        <v>32</v>
      </c>
      <c r="Z5623" s="1" t="s">
        <v>45</v>
      </c>
    </row>
    <row r="5624" spans="1:26" x14ac:dyDescent="0.25">
      <c r="A5624" s="1" t="s">
        <v>5689</v>
      </c>
      <c r="B5624">
        <v>29</v>
      </c>
      <c r="C5624" t="s">
        <v>6894</v>
      </c>
      <c r="D5624" s="1" t="s">
        <v>26</v>
      </c>
      <c r="E5624" s="1" t="s">
        <v>27</v>
      </c>
      <c r="F5624" s="1" t="s">
        <v>47</v>
      </c>
      <c r="G5624" s="1" t="s">
        <v>38</v>
      </c>
      <c r="H5624">
        <v>8</v>
      </c>
      <c r="I5624">
        <v>2.5</v>
      </c>
      <c r="J5624">
        <v>6.8</v>
      </c>
      <c r="K5624">
        <v>82</v>
      </c>
      <c r="L5624" s="1" t="s">
        <v>30</v>
      </c>
      <c r="M5624">
        <v>7</v>
      </c>
      <c r="N5624" s="1" t="s">
        <v>65</v>
      </c>
      <c r="O5624">
        <v>5</v>
      </c>
      <c r="P5624">
        <v>8</v>
      </c>
      <c r="Q5624">
        <v>7</v>
      </c>
      <c r="R5624">
        <v>1</v>
      </c>
      <c r="S5624">
        <v>8</v>
      </c>
      <c r="T5624">
        <v>3</v>
      </c>
      <c r="U5624">
        <v>2</v>
      </c>
      <c r="V5624">
        <v>2</v>
      </c>
      <c r="W5624" s="1" t="s">
        <v>32</v>
      </c>
      <c r="X5624" s="1" t="s">
        <v>40</v>
      </c>
      <c r="Y5624" s="1" t="s">
        <v>73</v>
      </c>
      <c r="Z5624" s="1" t="s">
        <v>57</v>
      </c>
    </row>
    <row r="5625" spans="1:26" x14ac:dyDescent="0.25">
      <c r="A5625" s="1" t="s">
        <v>5690</v>
      </c>
      <c r="B5625">
        <v>13</v>
      </c>
      <c r="C5625" t="s">
        <v>6896</v>
      </c>
      <c r="D5625" s="1" t="s">
        <v>35</v>
      </c>
      <c r="E5625" s="1" t="s">
        <v>60</v>
      </c>
      <c r="F5625" s="1" t="s">
        <v>52</v>
      </c>
      <c r="G5625" s="1" t="s">
        <v>29</v>
      </c>
      <c r="H5625">
        <v>5</v>
      </c>
      <c r="I5625">
        <v>5.0999999999999996</v>
      </c>
      <c r="J5625">
        <v>6.8</v>
      </c>
      <c r="K5625">
        <v>21</v>
      </c>
      <c r="L5625" s="1" t="s">
        <v>30</v>
      </c>
      <c r="M5625">
        <v>29</v>
      </c>
      <c r="N5625" s="1" t="s">
        <v>63</v>
      </c>
      <c r="O5625">
        <v>18</v>
      </c>
      <c r="P5625">
        <v>8</v>
      </c>
      <c r="Q5625">
        <v>7</v>
      </c>
      <c r="R5625">
        <v>3</v>
      </c>
      <c r="S5625">
        <v>5</v>
      </c>
      <c r="T5625">
        <v>5</v>
      </c>
      <c r="U5625">
        <v>2</v>
      </c>
      <c r="V5625">
        <v>2</v>
      </c>
      <c r="W5625" s="1" t="s">
        <v>32</v>
      </c>
      <c r="X5625" s="1" t="s">
        <v>32</v>
      </c>
      <c r="Y5625" s="1" t="s">
        <v>32</v>
      </c>
      <c r="Z5625" s="1" t="s">
        <v>33</v>
      </c>
    </row>
    <row r="5626" spans="1:26" x14ac:dyDescent="0.25">
      <c r="A5626" s="1" t="s">
        <v>5691</v>
      </c>
      <c r="B5626">
        <v>31</v>
      </c>
      <c r="C5626" t="s">
        <v>6894</v>
      </c>
      <c r="D5626" s="1" t="s">
        <v>35</v>
      </c>
      <c r="E5626" s="1" t="s">
        <v>27</v>
      </c>
      <c r="F5626" s="1" t="s">
        <v>77</v>
      </c>
      <c r="G5626" s="1" t="s">
        <v>38</v>
      </c>
      <c r="H5626">
        <v>4</v>
      </c>
      <c r="I5626">
        <v>4.5</v>
      </c>
      <c r="J5626">
        <v>6.1</v>
      </c>
      <c r="K5626">
        <v>15</v>
      </c>
      <c r="L5626" s="1" t="s">
        <v>39</v>
      </c>
      <c r="M5626">
        <v>42</v>
      </c>
      <c r="N5626" s="1" t="s">
        <v>65</v>
      </c>
      <c r="O5626">
        <v>15</v>
      </c>
      <c r="P5626">
        <v>3</v>
      </c>
      <c r="Q5626">
        <v>6</v>
      </c>
      <c r="R5626">
        <v>6</v>
      </c>
      <c r="S5626">
        <v>6</v>
      </c>
      <c r="T5626">
        <v>9</v>
      </c>
      <c r="U5626">
        <v>5</v>
      </c>
      <c r="V5626">
        <v>5</v>
      </c>
      <c r="W5626" s="1" t="s">
        <v>32</v>
      </c>
      <c r="X5626" s="1" t="s">
        <v>55</v>
      </c>
      <c r="Y5626" s="1" t="s">
        <v>32</v>
      </c>
      <c r="Z5626" s="1" t="s">
        <v>45</v>
      </c>
    </row>
    <row r="5627" spans="1:26" x14ac:dyDescent="0.25">
      <c r="A5627" s="1" t="s">
        <v>5692</v>
      </c>
      <c r="B5627">
        <v>13</v>
      </c>
      <c r="C5627" t="s">
        <v>6896</v>
      </c>
      <c r="D5627" s="1" t="s">
        <v>26</v>
      </c>
      <c r="E5627" s="1" t="s">
        <v>36</v>
      </c>
      <c r="F5627" s="1" t="s">
        <v>43</v>
      </c>
      <c r="G5627" s="1" t="s">
        <v>99</v>
      </c>
      <c r="H5627">
        <v>1</v>
      </c>
      <c r="I5627">
        <v>6.4</v>
      </c>
      <c r="J5627">
        <v>6.7</v>
      </c>
      <c r="K5627">
        <v>94</v>
      </c>
      <c r="L5627" s="1" t="s">
        <v>49</v>
      </c>
      <c r="M5627">
        <v>17</v>
      </c>
      <c r="N5627" s="1" t="s">
        <v>54</v>
      </c>
      <c r="O5627">
        <v>16</v>
      </c>
      <c r="P5627">
        <v>2</v>
      </c>
      <c r="Q5627">
        <v>3</v>
      </c>
      <c r="R5627">
        <v>5</v>
      </c>
      <c r="S5627">
        <v>6</v>
      </c>
      <c r="T5627">
        <v>5</v>
      </c>
      <c r="U5627">
        <v>7</v>
      </c>
      <c r="V5627">
        <v>4</v>
      </c>
      <c r="W5627" s="1" t="s">
        <v>32</v>
      </c>
      <c r="X5627" s="1" t="s">
        <v>32</v>
      </c>
      <c r="Y5627" s="1" t="s">
        <v>32</v>
      </c>
      <c r="Z5627" s="1" t="s">
        <v>45</v>
      </c>
    </row>
    <row r="5628" spans="1:26" x14ac:dyDescent="0.25">
      <c r="A5628" s="1" t="s">
        <v>5693</v>
      </c>
      <c r="B5628">
        <v>39</v>
      </c>
      <c r="C5628" t="s">
        <v>6894</v>
      </c>
      <c r="D5628" s="1" t="s">
        <v>26</v>
      </c>
      <c r="E5628" s="1" t="s">
        <v>36</v>
      </c>
      <c r="F5628" s="1" t="s">
        <v>47</v>
      </c>
      <c r="G5628" s="1" t="s">
        <v>62</v>
      </c>
      <c r="H5628">
        <v>2</v>
      </c>
      <c r="I5628">
        <v>3.5</v>
      </c>
      <c r="J5628">
        <v>6.6</v>
      </c>
      <c r="K5628">
        <v>108</v>
      </c>
      <c r="L5628" s="1" t="s">
        <v>49</v>
      </c>
      <c r="M5628">
        <v>43</v>
      </c>
      <c r="N5628" s="1" t="s">
        <v>63</v>
      </c>
      <c r="O5628">
        <v>5</v>
      </c>
      <c r="P5628">
        <v>1</v>
      </c>
      <c r="Q5628">
        <v>9</v>
      </c>
      <c r="R5628">
        <v>1</v>
      </c>
      <c r="S5628">
        <v>10</v>
      </c>
      <c r="T5628">
        <v>4</v>
      </c>
      <c r="U5628">
        <v>6</v>
      </c>
      <c r="V5628">
        <v>3</v>
      </c>
      <c r="W5628" s="1" t="s">
        <v>41</v>
      </c>
      <c r="X5628" s="1" t="s">
        <v>40</v>
      </c>
      <c r="Y5628" s="1" t="s">
        <v>32</v>
      </c>
      <c r="Z5628" s="1" t="s">
        <v>57</v>
      </c>
    </row>
    <row r="5629" spans="1:26" x14ac:dyDescent="0.25">
      <c r="A5629" s="1" t="s">
        <v>5694</v>
      </c>
      <c r="B5629">
        <v>21</v>
      </c>
      <c r="C5629" t="s">
        <v>6894</v>
      </c>
      <c r="D5629" s="1" t="s">
        <v>26</v>
      </c>
      <c r="E5629" s="1" t="s">
        <v>60</v>
      </c>
      <c r="F5629" s="1" t="s">
        <v>47</v>
      </c>
      <c r="G5629" s="1" t="s">
        <v>38</v>
      </c>
      <c r="H5629">
        <v>4</v>
      </c>
      <c r="I5629">
        <v>1.2</v>
      </c>
      <c r="J5629">
        <v>6.6</v>
      </c>
      <c r="K5629">
        <v>18</v>
      </c>
      <c r="L5629" s="1" t="s">
        <v>49</v>
      </c>
      <c r="M5629">
        <v>22</v>
      </c>
      <c r="N5629" s="1" t="s">
        <v>31</v>
      </c>
      <c r="O5629">
        <v>10</v>
      </c>
      <c r="P5629">
        <v>10</v>
      </c>
      <c r="Q5629">
        <v>7</v>
      </c>
      <c r="R5629">
        <v>4</v>
      </c>
      <c r="S5629">
        <v>6</v>
      </c>
      <c r="T5629">
        <v>1</v>
      </c>
      <c r="U5629">
        <v>9</v>
      </c>
      <c r="V5629">
        <v>2</v>
      </c>
      <c r="W5629" s="1" t="s">
        <v>32</v>
      </c>
      <c r="X5629" s="1" t="s">
        <v>32</v>
      </c>
      <c r="Y5629" s="1" t="s">
        <v>32</v>
      </c>
      <c r="Z5629" s="1" t="s">
        <v>45</v>
      </c>
    </row>
    <row r="5630" spans="1:26" x14ac:dyDescent="0.25">
      <c r="A5630" s="1" t="s">
        <v>5695</v>
      </c>
      <c r="B5630">
        <v>13</v>
      </c>
      <c r="C5630" t="s">
        <v>6896</v>
      </c>
      <c r="D5630" s="1" t="s">
        <v>35</v>
      </c>
      <c r="E5630" s="1" t="s">
        <v>67</v>
      </c>
      <c r="F5630" s="1" t="s">
        <v>77</v>
      </c>
      <c r="G5630" s="1" t="s">
        <v>62</v>
      </c>
      <c r="H5630">
        <v>3</v>
      </c>
      <c r="I5630">
        <v>7.4</v>
      </c>
      <c r="J5630">
        <v>5.6</v>
      </c>
      <c r="K5630">
        <v>160</v>
      </c>
      <c r="L5630" s="1" t="s">
        <v>39</v>
      </c>
      <c r="M5630">
        <v>10</v>
      </c>
      <c r="N5630" s="1" t="s">
        <v>50</v>
      </c>
      <c r="O5630">
        <v>23</v>
      </c>
      <c r="P5630">
        <v>0</v>
      </c>
      <c r="Q5630">
        <v>9</v>
      </c>
      <c r="R5630">
        <v>10</v>
      </c>
      <c r="S5630">
        <v>2</v>
      </c>
      <c r="T5630">
        <v>10</v>
      </c>
      <c r="U5630">
        <v>8</v>
      </c>
      <c r="V5630">
        <v>5</v>
      </c>
      <c r="W5630" s="1" t="s">
        <v>32</v>
      </c>
      <c r="X5630" s="1" t="s">
        <v>55</v>
      </c>
      <c r="Y5630" s="1" t="s">
        <v>32</v>
      </c>
      <c r="Z5630" s="1" t="s">
        <v>33</v>
      </c>
    </row>
    <row r="5631" spans="1:26" x14ac:dyDescent="0.25">
      <c r="A5631" s="1" t="s">
        <v>5696</v>
      </c>
      <c r="B5631">
        <v>28</v>
      </c>
      <c r="C5631" t="s">
        <v>6894</v>
      </c>
      <c r="D5631" s="1" t="s">
        <v>35</v>
      </c>
      <c r="E5631" s="1" t="s">
        <v>67</v>
      </c>
      <c r="F5631" s="1" t="s">
        <v>28</v>
      </c>
      <c r="G5631" s="1" t="s">
        <v>62</v>
      </c>
      <c r="H5631">
        <v>2</v>
      </c>
      <c r="I5631">
        <v>3.2</v>
      </c>
      <c r="J5631">
        <v>6.5</v>
      </c>
      <c r="K5631">
        <v>87</v>
      </c>
      <c r="L5631" s="1" t="s">
        <v>49</v>
      </c>
      <c r="M5631">
        <v>7</v>
      </c>
      <c r="N5631" s="1" t="s">
        <v>63</v>
      </c>
      <c r="O5631">
        <v>13</v>
      </c>
      <c r="P5631">
        <v>5</v>
      </c>
      <c r="Q5631">
        <v>6</v>
      </c>
      <c r="R5631">
        <v>5</v>
      </c>
      <c r="S5631">
        <v>4</v>
      </c>
      <c r="T5631">
        <v>2</v>
      </c>
      <c r="U5631">
        <v>10</v>
      </c>
      <c r="V5631">
        <v>2</v>
      </c>
      <c r="W5631" s="1" t="s">
        <v>32</v>
      </c>
      <c r="X5631" s="1" t="s">
        <v>40</v>
      </c>
      <c r="Y5631" s="1" t="s">
        <v>32</v>
      </c>
      <c r="Z5631" s="1" t="s">
        <v>45</v>
      </c>
    </row>
    <row r="5632" spans="1:26" x14ac:dyDescent="0.25">
      <c r="A5632" s="1" t="s">
        <v>5697</v>
      </c>
      <c r="B5632">
        <v>35</v>
      </c>
      <c r="C5632" t="s">
        <v>6894</v>
      </c>
      <c r="D5632" s="1" t="s">
        <v>26</v>
      </c>
      <c r="E5632" s="1" t="s">
        <v>36</v>
      </c>
      <c r="F5632" s="1" t="s">
        <v>43</v>
      </c>
      <c r="G5632" s="1" t="s">
        <v>48</v>
      </c>
      <c r="H5632">
        <v>2</v>
      </c>
      <c r="I5632">
        <v>4.7</v>
      </c>
      <c r="J5632">
        <v>5.0999999999999996</v>
      </c>
      <c r="K5632">
        <v>100</v>
      </c>
      <c r="L5632" s="1" t="s">
        <v>44</v>
      </c>
      <c r="M5632">
        <v>19</v>
      </c>
      <c r="N5632" s="1" t="s">
        <v>31</v>
      </c>
      <c r="O5632">
        <v>9</v>
      </c>
      <c r="P5632">
        <v>6</v>
      </c>
      <c r="Q5632">
        <v>6</v>
      </c>
      <c r="R5632">
        <v>6</v>
      </c>
      <c r="S5632">
        <v>6</v>
      </c>
      <c r="T5632">
        <v>8</v>
      </c>
      <c r="U5632">
        <v>7</v>
      </c>
      <c r="V5632">
        <v>2</v>
      </c>
      <c r="W5632" s="1" t="s">
        <v>32</v>
      </c>
      <c r="X5632" s="1" t="s">
        <v>32</v>
      </c>
      <c r="Y5632" s="1" t="s">
        <v>32</v>
      </c>
      <c r="Z5632" s="1" t="s">
        <v>57</v>
      </c>
    </row>
    <row r="5633" spans="1:26" x14ac:dyDescent="0.25">
      <c r="A5633" s="1" t="s">
        <v>5698</v>
      </c>
      <c r="B5633">
        <v>51</v>
      </c>
      <c r="C5633" t="s">
        <v>6895</v>
      </c>
      <c r="D5633" s="1" t="s">
        <v>35</v>
      </c>
      <c r="E5633" s="1" t="s">
        <v>36</v>
      </c>
      <c r="F5633" s="1" t="s">
        <v>52</v>
      </c>
      <c r="G5633" s="1" t="s">
        <v>48</v>
      </c>
      <c r="H5633">
        <v>6</v>
      </c>
      <c r="I5633">
        <v>2.4</v>
      </c>
      <c r="J5633">
        <v>6.8</v>
      </c>
      <c r="K5633">
        <v>25</v>
      </c>
      <c r="L5633" s="1" t="s">
        <v>49</v>
      </c>
      <c r="M5633">
        <v>51</v>
      </c>
      <c r="N5633" s="1" t="s">
        <v>63</v>
      </c>
      <c r="O5633">
        <v>10</v>
      </c>
      <c r="P5633">
        <v>4</v>
      </c>
      <c r="Q5633">
        <v>5</v>
      </c>
      <c r="R5633">
        <v>7</v>
      </c>
      <c r="S5633">
        <v>6</v>
      </c>
      <c r="T5633">
        <v>5</v>
      </c>
      <c r="U5633">
        <v>9</v>
      </c>
      <c r="V5633">
        <v>3</v>
      </c>
      <c r="W5633" s="1" t="s">
        <v>32</v>
      </c>
      <c r="X5633" s="1" t="s">
        <v>40</v>
      </c>
      <c r="Y5633" s="1" t="s">
        <v>32</v>
      </c>
      <c r="Z5633" s="1" t="s">
        <v>45</v>
      </c>
    </row>
    <row r="5634" spans="1:26" x14ac:dyDescent="0.25">
      <c r="A5634" s="1" t="s">
        <v>5699</v>
      </c>
      <c r="B5634">
        <v>30</v>
      </c>
      <c r="C5634" t="s">
        <v>6894</v>
      </c>
      <c r="D5634" s="1" t="s">
        <v>35</v>
      </c>
      <c r="E5634" s="1" t="s">
        <v>36</v>
      </c>
      <c r="F5634" s="1" t="s">
        <v>77</v>
      </c>
      <c r="G5634" s="1" t="s">
        <v>29</v>
      </c>
      <c r="H5634">
        <v>7</v>
      </c>
      <c r="I5634">
        <v>2.7</v>
      </c>
      <c r="J5634">
        <v>6.7</v>
      </c>
      <c r="K5634">
        <v>34</v>
      </c>
      <c r="L5634" s="1" t="s">
        <v>39</v>
      </c>
      <c r="M5634">
        <v>33</v>
      </c>
      <c r="N5634" s="1" t="s">
        <v>65</v>
      </c>
      <c r="O5634">
        <v>10</v>
      </c>
      <c r="P5634">
        <v>0</v>
      </c>
      <c r="Q5634">
        <v>9</v>
      </c>
      <c r="R5634">
        <v>2</v>
      </c>
      <c r="S5634">
        <v>4</v>
      </c>
      <c r="T5634">
        <v>5</v>
      </c>
      <c r="U5634">
        <v>6</v>
      </c>
      <c r="V5634">
        <v>1</v>
      </c>
      <c r="W5634" s="1" t="s">
        <v>32</v>
      </c>
      <c r="X5634" s="1" t="s">
        <v>32</v>
      </c>
      <c r="Y5634" s="1" t="s">
        <v>73</v>
      </c>
      <c r="Z5634" s="1" t="s">
        <v>45</v>
      </c>
    </row>
    <row r="5635" spans="1:26" x14ac:dyDescent="0.25">
      <c r="A5635" s="1" t="s">
        <v>5700</v>
      </c>
      <c r="B5635">
        <v>24</v>
      </c>
      <c r="C5635" t="s">
        <v>6894</v>
      </c>
      <c r="D5635" s="1" t="s">
        <v>26</v>
      </c>
      <c r="E5635" s="1" t="s">
        <v>60</v>
      </c>
      <c r="F5635" s="1" t="s">
        <v>77</v>
      </c>
      <c r="G5635" s="1" t="s">
        <v>68</v>
      </c>
      <c r="H5635">
        <v>2</v>
      </c>
      <c r="I5635">
        <v>1.9</v>
      </c>
      <c r="J5635">
        <v>7.5</v>
      </c>
      <c r="K5635">
        <v>35</v>
      </c>
      <c r="L5635" s="1" t="s">
        <v>49</v>
      </c>
      <c r="M5635">
        <v>9</v>
      </c>
      <c r="N5635" s="1" t="s">
        <v>31</v>
      </c>
      <c r="O5635">
        <v>11</v>
      </c>
      <c r="P5635">
        <v>8</v>
      </c>
      <c r="Q5635">
        <v>5</v>
      </c>
      <c r="R5635">
        <v>4</v>
      </c>
      <c r="S5635">
        <v>9</v>
      </c>
      <c r="T5635">
        <v>5</v>
      </c>
      <c r="U5635">
        <v>1</v>
      </c>
      <c r="V5635">
        <v>2</v>
      </c>
      <c r="W5635" s="1" t="s">
        <v>32</v>
      </c>
      <c r="X5635" s="1" t="s">
        <v>40</v>
      </c>
      <c r="Y5635" s="1" t="s">
        <v>73</v>
      </c>
      <c r="Z5635" s="1" t="s">
        <v>45</v>
      </c>
    </row>
    <row r="5636" spans="1:26" x14ac:dyDescent="0.25">
      <c r="A5636" s="1" t="s">
        <v>5701</v>
      </c>
      <c r="B5636">
        <v>19</v>
      </c>
      <c r="C5636" t="s">
        <v>6894</v>
      </c>
      <c r="D5636" s="1" t="s">
        <v>26</v>
      </c>
      <c r="E5636" s="1" t="s">
        <v>27</v>
      </c>
      <c r="F5636" s="1" t="s">
        <v>47</v>
      </c>
      <c r="G5636" s="1" t="s">
        <v>38</v>
      </c>
      <c r="H5636">
        <v>2</v>
      </c>
      <c r="I5636">
        <v>3.9</v>
      </c>
      <c r="J5636">
        <v>6.1</v>
      </c>
      <c r="K5636">
        <v>53</v>
      </c>
      <c r="L5636" s="1" t="s">
        <v>44</v>
      </c>
      <c r="M5636">
        <v>37</v>
      </c>
      <c r="N5636" s="1" t="s">
        <v>63</v>
      </c>
      <c r="O5636">
        <v>14</v>
      </c>
      <c r="P5636">
        <v>0</v>
      </c>
      <c r="Q5636">
        <v>9</v>
      </c>
      <c r="R5636">
        <v>4</v>
      </c>
      <c r="S5636">
        <v>9</v>
      </c>
      <c r="T5636">
        <v>1</v>
      </c>
      <c r="U5636">
        <v>9</v>
      </c>
      <c r="V5636">
        <v>1</v>
      </c>
      <c r="W5636" s="1" t="s">
        <v>32</v>
      </c>
      <c r="X5636" s="1" t="s">
        <v>55</v>
      </c>
      <c r="Y5636" s="1" t="s">
        <v>32</v>
      </c>
      <c r="Z5636" s="1" t="s">
        <v>45</v>
      </c>
    </row>
    <row r="5637" spans="1:26" x14ac:dyDescent="0.25">
      <c r="A5637" s="1" t="s">
        <v>5702</v>
      </c>
      <c r="B5637">
        <v>18</v>
      </c>
      <c r="C5637" t="s">
        <v>6896</v>
      </c>
      <c r="D5637" s="1" t="s">
        <v>26</v>
      </c>
      <c r="E5637" s="1" t="s">
        <v>36</v>
      </c>
      <c r="F5637" s="1" t="s">
        <v>47</v>
      </c>
      <c r="G5637" s="1" t="s">
        <v>29</v>
      </c>
      <c r="H5637">
        <v>1</v>
      </c>
      <c r="I5637">
        <v>2.2999999999999998</v>
      </c>
      <c r="J5637">
        <v>7.8</v>
      </c>
      <c r="K5637">
        <v>44</v>
      </c>
      <c r="L5637" s="1" t="s">
        <v>39</v>
      </c>
      <c r="M5637">
        <v>26</v>
      </c>
      <c r="N5637" s="1" t="s">
        <v>81</v>
      </c>
      <c r="O5637">
        <v>10</v>
      </c>
      <c r="P5637">
        <v>7</v>
      </c>
      <c r="Q5637">
        <v>8</v>
      </c>
      <c r="R5637">
        <v>7</v>
      </c>
      <c r="S5637">
        <v>8</v>
      </c>
      <c r="T5637">
        <v>3</v>
      </c>
      <c r="U5637">
        <v>6</v>
      </c>
      <c r="V5637">
        <v>3</v>
      </c>
      <c r="W5637" s="1" t="s">
        <v>32</v>
      </c>
      <c r="X5637" s="1" t="s">
        <v>40</v>
      </c>
      <c r="Y5637" s="1" t="s">
        <v>32</v>
      </c>
      <c r="Z5637" s="1" t="s">
        <v>45</v>
      </c>
    </row>
    <row r="5638" spans="1:26" x14ac:dyDescent="0.25">
      <c r="A5638" s="1" t="s">
        <v>5703</v>
      </c>
      <c r="B5638">
        <v>28</v>
      </c>
      <c r="C5638" t="s">
        <v>6894</v>
      </c>
      <c r="D5638" s="1" t="s">
        <v>26</v>
      </c>
      <c r="E5638" s="1" t="s">
        <v>36</v>
      </c>
      <c r="F5638" s="1" t="s">
        <v>77</v>
      </c>
      <c r="G5638" s="1" t="s">
        <v>38</v>
      </c>
      <c r="H5638">
        <v>4</v>
      </c>
      <c r="I5638">
        <v>1.6</v>
      </c>
      <c r="J5638">
        <v>6.5</v>
      </c>
      <c r="K5638">
        <v>36</v>
      </c>
      <c r="L5638" s="1" t="s">
        <v>44</v>
      </c>
      <c r="M5638">
        <v>33</v>
      </c>
      <c r="N5638" s="1" t="s">
        <v>31</v>
      </c>
      <c r="O5638">
        <v>16</v>
      </c>
      <c r="P5638">
        <v>4</v>
      </c>
      <c r="Q5638">
        <v>8</v>
      </c>
      <c r="R5638">
        <v>7</v>
      </c>
      <c r="S5638">
        <v>2</v>
      </c>
      <c r="T5638">
        <v>1</v>
      </c>
      <c r="U5638">
        <v>4</v>
      </c>
      <c r="V5638">
        <v>4</v>
      </c>
      <c r="W5638" s="1" t="s">
        <v>32</v>
      </c>
      <c r="X5638" s="1" t="s">
        <v>32</v>
      </c>
      <c r="Y5638" s="1" t="s">
        <v>41</v>
      </c>
      <c r="Z5638" s="1" t="s">
        <v>45</v>
      </c>
    </row>
    <row r="5639" spans="1:26" x14ac:dyDescent="0.25">
      <c r="A5639" s="1" t="s">
        <v>5704</v>
      </c>
      <c r="B5639">
        <v>22</v>
      </c>
      <c r="C5639" t="s">
        <v>6894</v>
      </c>
      <c r="D5639" s="1" t="s">
        <v>26</v>
      </c>
      <c r="E5639" s="1" t="s">
        <v>70</v>
      </c>
      <c r="F5639" s="1" t="s">
        <v>52</v>
      </c>
      <c r="G5639" s="1" t="s">
        <v>29</v>
      </c>
      <c r="H5639">
        <v>3</v>
      </c>
      <c r="I5639">
        <v>3</v>
      </c>
      <c r="J5639">
        <v>6.1</v>
      </c>
      <c r="K5639">
        <v>55</v>
      </c>
      <c r="L5639" s="1" t="s">
        <v>49</v>
      </c>
      <c r="M5639">
        <v>38</v>
      </c>
      <c r="N5639" s="1" t="s">
        <v>54</v>
      </c>
      <c r="O5639">
        <v>13</v>
      </c>
      <c r="P5639">
        <v>0</v>
      </c>
      <c r="Q5639">
        <v>8</v>
      </c>
      <c r="R5639">
        <v>7</v>
      </c>
      <c r="S5639">
        <v>9</v>
      </c>
      <c r="T5639">
        <v>6</v>
      </c>
      <c r="U5639">
        <v>5</v>
      </c>
      <c r="V5639">
        <v>2</v>
      </c>
      <c r="W5639" s="1" t="s">
        <v>32</v>
      </c>
      <c r="X5639" s="1" t="s">
        <v>40</v>
      </c>
      <c r="Y5639" s="1" t="s">
        <v>32</v>
      </c>
      <c r="Z5639" s="1" t="s">
        <v>45</v>
      </c>
    </row>
    <row r="5640" spans="1:26" x14ac:dyDescent="0.25">
      <c r="A5640" s="1" t="s">
        <v>5705</v>
      </c>
      <c r="B5640">
        <v>28</v>
      </c>
      <c r="C5640" t="s">
        <v>6894</v>
      </c>
      <c r="D5640" s="1" t="s">
        <v>26</v>
      </c>
      <c r="E5640" s="1" t="s">
        <v>67</v>
      </c>
      <c r="F5640" s="1" t="s">
        <v>52</v>
      </c>
      <c r="G5640" s="1" t="s">
        <v>38</v>
      </c>
      <c r="H5640">
        <v>3</v>
      </c>
      <c r="I5640">
        <v>3.3</v>
      </c>
      <c r="J5640">
        <v>7.1</v>
      </c>
      <c r="K5640">
        <v>27</v>
      </c>
      <c r="L5640" s="1" t="s">
        <v>44</v>
      </c>
      <c r="M5640">
        <v>27</v>
      </c>
      <c r="N5640" s="1" t="s">
        <v>54</v>
      </c>
      <c r="O5640">
        <v>7</v>
      </c>
      <c r="P5640">
        <v>3</v>
      </c>
      <c r="Q5640">
        <v>8</v>
      </c>
      <c r="R5640">
        <v>4</v>
      </c>
      <c r="S5640">
        <v>7</v>
      </c>
      <c r="T5640">
        <v>4</v>
      </c>
      <c r="U5640">
        <v>5</v>
      </c>
      <c r="V5640">
        <v>3</v>
      </c>
      <c r="W5640" s="1" t="s">
        <v>32</v>
      </c>
      <c r="X5640" s="1" t="s">
        <v>32</v>
      </c>
      <c r="Y5640" s="1" t="s">
        <v>41</v>
      </c>
      <c r="Z5640" s="1" t="s">
        <v>57</v>
      </c>
    </row>
    <row r="5641" spans="1:26" x14ac:dyDescent="0.25">
      <c r="A5641" s="1" t="s">
        <v>5706</v>
      </c>
      <c r="B5641">
        <v>28</v>
      </c>
      <c r="C5641" t="s">
        <v>6894</v>
      </c>
      <c r="D5641" s="1" t="s">
        <v>26</v>
      </c>
      <c r="E5641" s="1" t="s">
        <v>67</v>
      </c>
      <c r="F5641" s="1" t="s">
        <v>52</v>
      </c>
      <c r="G5641" s="1" t="s">
        <v>62</v>
      </c>
      <c r="H5641">
        <v>3</v>
      </c>
      <c r="I5641">
        <v>2.4</v>
      </c>
      <c r="J5641">
        <v>7.6</v>
      </c>
      <c r="K5641">
        <v>72</v>
      </c>
      <c r="L5641" s="1" t="s">
        <v>49</v>
      </c>
      <c r="M5641">
        <v>8</v>
      </c>
      <c r="N5641" s="1" t="s">
        <v>63</v>
      </c>
      <c r="O5641">
        <v>8</v>
      </c>
      <c r="P5641">
        <v>3</v>
      </c>
      <c r="Q5641">
        <v>8</v>
      </c>
      <c r="R5641">
        <v>5</v>
      </c>
      <c r="S5641">
        <v>8</v>
      </c>
      <c r="T5641">
        <v>2</v>
      </c>
      <c r="U5641">
        <v>6</v>
      </c>
      <c r="V5641">
        <v>4</v>
      </c>
      <c r="W5641" s="1" t="s">
        <v>41</v>
      </c>
      <c r="X5641" s="1" t="s">
        <v>32</v>
      </c>
      <c r="Y5641" s="1" t="s">
        <v>41</v>
      </c>
      <c r="Z5641" s="1" t="s">
        <v>57</v>
      </c>
    </row>
    <row r="5642" spans="1:26" x14ac:dyDescent="0.25">
      <c r="A5642" s="1" t="s">
        <v>5707</v>
      </c>
      <c r="B5642">
        <v>16</v>
      </c>
      <c r="C5642" t="s">
        <v>6896</v>
      </c>
      <c r="D5642" s="1" t="s">
        <v>35</v>
      </c>
      <c r="E5642" s="1" t="s">
        <v>67</v>
      </c>
      <c r="F5642" s="1" t="s">
        <v>52</v>
      </c>
      <c r="G5642" s="1" t="s">
        <v>84</v>
      </c>
      <c r="H5642">
        <v>5</v>
      </c>
      <c r="I5642">
        <v>2.4</v>
      </c>
      <c r="J5642">
        <v>8</v>
      </c>
      <c r="K5642">
        <v>18</v>
      </c>
      <c r="L5642" s="1" t="s">
        <v>49</v>
      </c>
      <c r="M5642">
        <v>3</v>
      </c>
      <c r="N5642" s="1" t="s">
        <v>81</v>
      </c>
      <c r="O5642">
        <v>7</v>
      </c>
      <c r="P5642">
        <v>2</v>
      </c>
      <c r="Q5642">
        <v>8</v>
      </c>
      <c r="R5642">
        <v>3</v>
      </c>
      <c r="S5642">
        <v>5</v>
      </c>
      <c r="T5642">
        <v>4</v>
      </c>
      <c r="U5642">
        <v>10</v>
      </c>
      <c r="V5642">
        <v>2</v>
      </c>
      <c r="W5642" s="1" t="s">
        <v>32</v>
      </c>
      <c r="X5642" s="1" t="s">
        <v>55</v>
      </c>
      <c r="Y5642" s="1" t="s">
        <v>32</v>
      </c>
      <c r="Z5642" s="1" t="s">
        <v>57</v>
      </c>
    </row>
    <row r="5643" spans="1:26" x14ac:dyDescent="0.25">
      <c r="A5643" s="1" t="s">
        <v>5708</v>
      </c>
      <c r="B5643">
        <v>29</v>
      </c>
      <c r="C5643" t="s">
        <v>6894</v>
      </c>
      <c r="D5643" s="1" t="s">
        <v>26</v>
      </c>
      <c r="E5643" s="1" t="s">
        <v>27</v>
      </c>
      <c r="F5643" s="1" t="s">
        <v>77</v>
      </c>
      <c r="G5643" s="1" t="s">
        <v>38</v>
      </c>
      <c r="H5643">
        <v>3</v>
      </c>
      <c r="I5643">
        <v>4.2</v>
      </c>
      <c r="J5643">
        <v>5.2</v>
      </c>
      <c r="K5643">
        <v>68</v>
      </c>
      <c r="L5643" s="1" t="s">
        <v>39</v>
      </c>
      <c r="M5643">
        <v>8</v>
      </c>
      <c r="N5643" s="1" t="s">
        <v>54</v>
      </c>
      <c r="O5643">
        <v>17</v>
      </c>
      <c r="P5643">
        <v>3</v>
      </c>
      <c r="Q5643">
        <v>5</v>
      </c>
      <c r="R5643">
        <v>4</v>
      </c>
      <c r="S5643">
        <v>5</v>
      </c>
      <c r="T5643">
        <v>4</v>
      </c>
      <c r="U5643">
        <v>3</v>
      </c>
      <c r="V5643">
        <v>3</v>
      </c>
      <c r="W5643" s="1" t="s">
        <v>32</v>
      </c>
      <c r="X5643" s="1" t="s">
        <v>40</v>
      </c>
      <c r="Y5643" s="1" t="s">
        <v>32</v>
      </c>
      <c r="Z5643" s="1" t="s">
        <v>33</v>
      </c>
    </row>
    <row r="5644" spans="1:26" x14ac:dyDescent="0.25">
      <c r="A5644" s="1" t="s">
        <v>5709</v>
      </c>
      <c r="B5644">
        <v>15</v>
      </c>
      <c r="C5644" t="s">
        <v>6896</v>
      </c>
      <c r="D5644" s="1" t="s">
        <v>26</v>
      </c>
      <c r="E5644" s="1" t="s">
        <v>36</v>
      </c>
      <c r="F5644" s="1" t="s">
        <v>28</v>
      </c>
      <c r="G5644" s="1" t="s">
        <v>38</v>
      </c>
      <c r="H5644">
        <v>4</v>
      </c>
      <c r="I5644">
        <v>2.1</v>
      </c>
      <c r="J5644">
        <v>8</v>
      </c>
      <c r="K5644">
        <v>49</v>
      </c>
      <c r="L5644" s="1" t="s">
        <v>49</v>
      </c>
      <c r="M5644">
        <v>59</v>
      </c>
      <c r="N5644" s="1" t="s">
        <v>63</v>
      </c>
      <c r="O5644">
        <v>15</v>
      </c>
      <c r="P5644">
        <v>4</v>
      </c>
      <c r="Q5644">
        <v>3</v>
      </c>
      <c r="R5644">
        <v>3</v>
      </c>
      <c r="S5644">
        <v>6</v>
      </c>
      <c r="T5644">
        <v>3</v>
      </c>
      <c r="U5644">
        <v>6</v>
      </c>
      <c r="V5644">
        <v>1</v>
      </c>
      <c r="W5644" s="1" t="s">
        <v>32</v>
      </c>
      <c r="X5644" s="1" t="s">
        <v>55</v>
      </c>
      <c r="Y5644" s="1" t="s">
        <v>41</v>
      </c>
      <c r="Z5644" s="1" t="s">
        <v>45</v>
      </c>
    </row>
    <row r="5645" spans="1:26" x14ac:dyDescent="0.25">
      <c r="A5645" s="1" t="s">
        <v>5710</v>
      </c>
      <c r="B5645">
        <v>31</v>
      </c>
      <c r="C5645" t="s">
        <v>6894</v>
      </c>
      <c r="D5645" s="1" t="s">
        <v>35</v>
      </c>
      <c r="E5645" s="1" t="s">
        <v>36</v>
      </c>
      <c r="F5645" s="1" t="s">
        <v>37</v>
      </c>
      <c r="G5645" s="1" t="s">
        <v>29</v>
      </c>
      <c r="H5645">
        <v>4</v>
      </c>
      <c r="I5645">
        <v>2.1</v>
      </c>
      <c r="J5645">
        <v>7.6</v>
      </c>
      <c r="K5645">
        <v>122</v>
      </c>
      <c r="L5645" s="1" t="s">
        <v>30</v>
      </c>
      <c r="M5645">
        <v>19</v>
      </c>
      <c r="N5645" s="1" t="s">
        <v>50</v>
      </c>
      <c r="O5645">
        <v>14</v>
      </c>
      <c r="P5645">
        <v>9</v>
      </c>
      <c r="Q5645">
        <v>5</v>
      </c>
      <c r="R5645">
        <v>2</v>
      </c>
      <c r="S5645">
        <v>2</v>
      </c>
      <c r="T5645">
        <v>3</v>
      </c>
      <c r="U5645">
        <v>3</v>
      </c>
      <c r="V5645">
        <v>3</v>
      </c>
      <c r="W5645" s="1" t="s">
        <v>32</v>
      </c>
      <c r="X5645" s="1" t="s">
        <v>40</v>
      </c>
      <c r="Y5645" s="1" t="s">
        <v>73</v>
      </c>
      <c r="Z5645" s="1" t="s">
        <v>45</v>
      </c>
    </row>
    <row r="5646" spans="1:26" x14ac:dyDescent="0.25">
      <c r="A5646" s="1" t="s">
        <v>5711</v>
      </c>
      <c r="B5646">
        <v>30</v>
      </c>
      <c r="C5646" t="s">
        <v>6894</v>
      </c>
      <c r="D5646" s="1" t="s">
        <v>35</v>
      </c>
      <c r="E5646" s="1" t="s">
        <v>27</v>
      </c>
      <c r="F5646" s="1" t="s">
        <v>77</v>
      </c>
      <c r="G5646" s="1" t="s">
        <v>29</v>
      </c>
      <c r="H5646">
        <v>7</v>
      </c>
      <c r="I5646">
        <v>2.8</v>
      </c>
      <c r="J5646">
        <v>7.2</v>
      </c>
      <c r="K5646">
        <v>20</v>
      </c>
      <c r="L5646" s="1" t="s">
        <v>30</v>
      </c>
      <c r="M5646">
        <v>4</v>
      </c>
      <c r="N5646" s="1" t="s">
        <v>81</v>
      </c>
      <c r="O5646">
        <v>10</v>
      </c>
      <c r="P5646">
        <v>9</v>
      </c>
      <c r="Q5646">
        <v>8</v>
      </c>
      <c r="R5646">
        <v>2</v>
      </c>
      <c r="S5646">
        <v>7</v>
      </c>
      <c r="T5646">
        <v>2</v>
      </c>
      <c r="U5646">
        <v>6</v>
      </c>
      <c r="V5646">
        <v>3</v>
      </c>
      <c r="W5646" s="1" t="s">
        <v>32</v>
      </c>
      <c r="X5646" s="1" t="s">
        <v>32</v>
      </c>
      <c r="Y5646" s="1" t="s">
        <v>32</v>
      </c>
      <c r="Z5646" s="1" t="s">
        <v>45</v>
      </c>
    </row>
    <row r="5647" spans="1:26" x14ac:dyDescent="0.25">
      <c r="A5647" s="1" t="s">
        <v>5712</v>
      </c>
      <c r="B5647">
        <v>37</v>
      </c>
      <c r="C5647" t="s">
        <v>6894</v>
      </c>
      <c r="D5647" s="1" t="s">
        <v>26</v>
      </c>
      <c r="E5647" s="1" t="s">
        <v>27</v>
      </c>
      <c r="F5647" s="1" t="s">
        <v>77</v>
      </c>
      <c r="G5647" s="1" t="s">
        <v>53</v>
      </c>
      <c r="H5647">
        <v>2</v>
      </c>
      <c r="I5647">
        <v>2.2999999999999998</v>
      </c>
      <c r="J5647">
        <v>6.8</v>
      </c>
      <c r="K5647">
        <v>36</v>
      </c>
      <c r="L5647" s="1" t="s">
        <v>44</v>
      </c>
      <c r="M5647">
        <v>15</v>
      </c>
      <c r="N5647" s="1" t="s">
        <v>31</v>
      </c>
      <c r="O5647">
        <v>7</v>
      </c>
      <c r="P5647">
        <v>5</v>
      </c>
      <c r="Q5647">
        <v>7</v>
      </c>
      <c r="R5647">
        <v>2</v>
      </c>
      <c r="S5647">
        <v>5</v>
      </c>
      <c r="T5647">
        <v>4</v>
      </c>
      <c r="U5647">
        <v>4</v>
      </c>
      <c r="V5647">
        <v>3</v>
      </c>
      <c r="W5647" s="1" t="s">
        <v>32</v>
      </c>
      <c r="X5647" s="1" t="s">
        <v>40</v>
      </c>
      <c r="Y5647" s="1" t="s">
        <v>32</v>
      </c>
      <c r="Z5647" s="1" t="s">
        <v>57</v>
      </c>
    </row>
    <row r="5648" spans="1:26" x14ac:dyDescent="0.25">
      <c r="A5648" s="1" t="s">
        <v>5713</v>
      </c>
      <c r="B5648">
        <v>26</v>
      </c>
      <c r="C5648" t="s">
        <v>6894</v>
      </c>
      <c r="D5648" s="1" t="s">
        <v>26</v>
      </c>
      <c r="E5648" s="1" t="s">
        <v>67</v>
      </c>
      <c r="F5648" s="1" t="s">
        <v>52</v>
      </c>
      <c r="G5648" s="1" t="s">
        <v>99</v>
      </c>
      <c r="H5648">
        <v>5</v>
      </c>
      <c r="I5648">
        <v>2.2999999999999998</v>
      </c>
      <c r="J5648">
        <v>7.3</v>
      </c>
      <c r="K5648">
        <v>60</v>
      </c>
      <c r="L5648" s="1" t="s">
        <v>30</v>
      </c>
      <c r="M5648">
        <v>11</v>
      </c>
      <c r="N5648" s="1" t="s">
        <v>65</v>
      </c>
      <c r="O5648">
        <v>5</v>
      </c>
      <c r="P5648">
        <v>2</v>
      </c>
      <c r="Q5648">
        <v>5</v>
      </c>
      <c r="R5648">
        <v>7</v>
      </c>
      <c r="S5648">
        <v>8</v>
      </c>
      <c r="T5648">
        <v>2</v>
      </c>
      <c r="U5648">
        <v>7</v>
      </c>
      <c r="V5648">
        <v>5</v>
      </c>
      <c r="W5648" s="1" t="s">
        <v>41</v>
      </c>
      <c r="X5648" s="1" t="s">
        <v>55</v>
      </c>
      <c r="Y5648" s="1" t="s">
        <v>32</v>
      </c>
      <c r="Z5648" s="1" t="s">
        <v>57</v>
      </c>
    </row>
    <row r="5649" spans="1:26" x14ac:dyDescent="0.25">
      <c r="A5649" s="1" t="s">
        <v>5714</v>
      </c>
      <c r="B5649">
        <v>17</v>
      </c>
      <c r="C5649" t="s">
        <v>6896</v>
      </c>
      <c r="D5649" s="1" t="s">
        <v>35</v>
      </c>
      <c r="E5649" s="1" t="s">
        <v>27</v>
      </c>
      <c r="F5649" s="1" t="s">
        <v>52</v>
      </c>
      <c r="G5649" s="1" t="s">
        <v>53</v>
      </c>
      <c r="H5649">
        <v>2</v>
      </c>
      <c r="I5649">
        <v>5.4</v>
      </c>
      <c r="J5649">
        <v>6.9</v>
      </c>
      <c r="K5649">
        <v>75</v>
      </c>
      <c r="L5649" s="1" t="s">
        <v>49</v>
      </c>
      <c r="M5649">
        <v>1</v>
      </c>
      <c r="N5649" s="1" t="s">
        <v>50</v>
      </c>
      <c r="O5649">
        <v>19</v>
      </c>
      <c r="P5649">
        <v>1</v>
      </c>
      <c r="Q5649">
        <v>7</v>
      </c>
      <c r="R5649">
        <v>5</v>
      </c>
      <c r="S5649">
        <v>6</v>
      </c>
      <c r="T5649">
        <v>7</v>
      </c>
      <c r="U5649">
        <v>6</v>
      </c>
      <c r="V5649">
        <v>3</v>
      </c>
      <c r="W5649" s="1" t="s">
        <v>32</v>
      </c>
      <c r="X5649" s="1" t="s">
        <v>40</v>
      </c>
      <c r="Y5649" s="1" t="s">
        <v>32</v>
      </c>
      <c r="Z5649" s="1" t="s">
        <v>33</v>
      </c>
    </row>
    <row r="5650" spans="1:26" x14ac:dyDescent="0.25">
      <c r="A5650" s="1" t="s">
        <v>5715</v>
      </c>
      <c r="B5650">
        <v>33</v>
      </c>
      <c r="C5650" t="s">
        <v>6894</v>
      </c>
      <c r="D5650" s="1" t="s">
        <v>35</v>
      </c>
      <c r="E5650" s="1" t="s">
        <v>27</v>
      </c>
      <c r="F5650" s="1" t="s">
        <v>47</v>
      </c>
      <c r="G5650" s="1" t="s">
        <v>48</v>
      </c>
      <c r="H5650">
        <v>2</v>
      </c>
      <c r="I5650">
        <v>3</v>
      </c>
      <c r="J5650">
        <v>6.1</v>
      </c>
      <c r="K5650">
        <v>78</v>
      </c>
      <c r="L5650" s="1" t="s">
        <v>49</v>
      </c>
      <c r="M5650">
        <v>11</v>
      </c>
      <c r="N5650" s="1" t="s">
        <v>50</v>
      </c>
      <c r="O5650">
        <v>7</v>
      </c>
      <c r="P5650">
        <v>8</v>
      </c>
      <c r="Q5650">
        <v>5</v>
      </c>
      <c r="R5650">
        <v>8</v>
      </c>
      <c r="S5650">
        <v>7</v>
      </c>
      <c r="T5650">
        <v>5</v>
      </c>
      <c r="U5650">
        <v>4</v>
      </c>
      <c r="V5650">
        <v>2</v>
      </c>
      <c r="W5650" s="1" t="s">
        <v>32</v>
      </c>
      <c r="X5650" s="1" t="s">
        <v>32</v>
      </c>
      <c r="Y5650" s="1" t="s">
        <v>32</v>
      </c>
      <c r="Z5650" s="1" t="s">
        <v>57</v>
      </c>
    </row>
    <row r="5651" spans="1:26" x14ac:dyDescent="0.25">
      <c r="A5651" s="1" t="s">
        <v>5716</v>
      </c>
      <c r="B5651">
        <v>47</v>
      </c>
      <c r="C5651" t="s">
        <v>6894</v>
      </c>
      <c r="D5651" s="1" t="s">
        <v>26</v>
      </c>
      <c r="E5651" s="1" t="s">
        <v>60</v>
      </c>
      <c r="F5651" s="1" t="s">
        <v>47</v>
      </c>
      <c r="G5651" s="1" t="s">
        <v>99</v>
      </c>
      <c r="H5651">
        <v>3</v>
      </c>
      <c r="I5651">
        <v>4.4000000000000004</v>
      </c>
      <c r="J5651">
        <v>6.2</v>
      </c>
      <c r="K5651">
        <v>123</v>
      </c>
      <c r="L5651" s="1" t="s">
        <v>49</v>
      </c>
      <c r="M5651">
        <v>18</v>
      </c>
      <c r="N5651" s="1" t="s">
        <v>54</v>
      </c>
      <c r="O5651">
        <v>16</v>
      </c>
      <c r="P5651">
        <v>5</v>
      </c>
      <c r="Q5651">
        <v>7</v>
      </c>
      <c r="R5651">
        <v>6</v>
      </c>
      <c r="S5651">
        <v>7</v>
      </c>
      <c r="T5651">
        <v>5</v>
      </c>
      <c r="U5651">
        <v>3</v>
      </c>
      <c r="V5651">
        <v>1</v>
      </c>
      <c r="W5651" s="1" t="s">
        <v>32</v>
      </c>
      <c r="X5651" s="1" t="s">
        <v>40</v>
      </c>
      <c r="Y5651" s="1" t="s">
        <v>73</v>
      </c>
      <c r="Z5651" s="1" t="s">
        <v>45</v>
      </c>
    </row>
    <row r="5652" spans="1:26" x14ac:dyDescent="0.25">
      <c r="A5652" s="1" t="s">
        <v>5717</v>
      </c>
      <c r="B5652">
        <v>27</v>
      </c>
      <c r="C5652" t="s">
        <v>6894</v>
      </c>
      <c r="D5652" s="1" t="s">
        <v>26</v>
      </c>
      <c r="E5652" s="1" t="s">
        <v>27</v>
      </c>
      <c r="F5652" s="1" t="s">
        <v>47</v>
      </c>
      <c r="G5652" s="1" t="s">
        <v>62</v>
      </c>
      <c r="H5652">
        <v>2</v>
      </c>
      <c r="I5652">
        <v>2.1</v>
      </c>
      <c r="J5652">
        <v>6.6</v>
      </c>
      <c r="K5652">
        <v>27</v>
      </c>
      <c r="L5652" s="1" t="s">
        <v>39</v>
      </c>
      <c r="M5652">
        <v>26</v>
      </c>
      <c r="N5652" s="1" t="s">
        <v>54</v>
      </c>
      <c r="O5652">
        <v>12</v>
      </c>
      <c r="P5652">
        <v>1</v>
      </c>
      <c r="Q5652">
        <v>7</v>
      </c>
      <c r="R5652">
        <v>5</v>
      </c>
      <c r="S5652">
        <v>7</v>
      </c>
      <c r="T5652">
        <v>1</v>
      </c>
      <c r="U5652">
        <v>8</v>
      </c>
      <c r="V5652">
        <v>3</v>
      </c>
      <c r="W5652" s="1" t="s">
        <v>32</v>
      </c>
      <c r="X5652" s="1" t="s">
        <v>40</v>
      </c>
      <c r="Y5652" s="1" t="s">
        <v>32</v>
      </c>
      <c r="Z5652" s="1" t="s">
        <v>45</v>
      </c>
    </row>
    <row r="5653" spans="1:26" x14ac:dyDescent="0.25">
      <c r="A5653" s="1" t="s">
        <v>5718</v>
      </c>
      <c r="B5653">
        <v>21</v>
      </c>
      <c r="C5653" t="s">
        <v>6894</v>
      </c>
      <c r="D5653" s="1" t="s">
        <v>35</v>
      </c>
      <c r="E5653" s="1" t="s">
        <v>36</v>
      </c>
      <c r="F5653" s="1" t="s">
        <v>43</v>
      </c>
      <c r="G5653" s="1" t="s">
        <v>38</v>
      </c>
      <c r="H5653">
        <v>8</v>
      </c>
      <c r="I5653">
        <v>3</v>
      </c>
      <c r="J5653">
        <v>5.4</v>
      </c>
      <c r="K5653">
        <v>44</v>
      </c>
      <c r="L5653" s="1" t="s">
        <v>44</v>
      </c>
      <c r="M5653">
        <v>15</v>
      </c>
      <c r="N5653" s="1" t="s">
        <v>65</v>
      </c>
      <c r="O5653">
        <v>11</v>
      </c>
      <c r="P5653">
        <v>0</v>
      </c>
      <c r="Q5653">
        <v>5</v>
      </c>
      <c r="R5653">
        <v>4</v>
      </c>
      <c r="S5653">
        <v>7</v>
      </c>
      <c r="T5653">
        <v>6</v>
      </c>
      <c r="U5653">
        <v>4</v>
      </c>
      <c r="V5653">
        <v>1</v>
      </c>
      <c r="W5653" s="1" t="s">
        <v>32</v>
      </c>
      <c r="X5653" s="1" t="s">
        <v>40</v>
      </c>
      <c r="Y5653" s="1" t="s">
        <v>32</v>
      </c>
      <c r="Z5653" s="1" t="s">
        <v>45</v>
      </c>
    </row>
    <row r="5654" spans="1:26" x14ac:dyDescent="0.25">
      <c r="A5654" s="1" t="s">
        <v>5719</v>
      </c>
      <c r="B5654">
        <v>34</v>
      </c>
      <c r="C5654" t="s">
        <v>6894</v>
      </c>
      <c r="D5654" s="1" t="s">
        <v>26</v>
      </c>
      <c r="E5654" s="1" t="s">
        <v>70</v>
      </c>
      <c r="F5654" s="1" t="s">
        <v>52</v>
      </c>
      <c r="G5654" s="1" t="s">
        <v>29</v>
      </c>
      <c r="H5654">
        <v>2</v>
      </c>
      <c r="I5654">
        <v>2.6</v>
      </c>
      <c r="J5654">
        <v>6.1</v>
      </c>
      <c r="K5654">
        <v>80</v>
      </c>
      <c r="L5654" s="1" t="s">
        <v>39</v>
      </c>
      <c r="M5654">
        <v>2</v>
      </c>
      <c r="N5654" s="1" t="s">
        <v>31</v>
      </c>
      <c r="O5654">
        <v>8</v>
      </c>
      <c r="P5654">
        <v>10</v>
      </c>
      <c r="Q5654">
        <v>7</v>
      </c>
      <c r="R5654">
        <v>4</v>
      </c>
      <c r="S5654">
        <v>6</v>
      </c>
      <c r="T5654">
        <v>7</v>
      </c>
      <c r="U5654">
        <v>4</v>
      </c>
      <c r="V5654">
        <v>2</v>
      </c>
      <c r="W5654" s="1" t="s">
        <v>41</v>
      </c>
      <c r="X5654" s="1" t="s">
        <v>40</v>
      </c>
      <c r="Y5654" s="1" t="s">
        <v>73</v>
      </c>
      <c r="Z5654" s="1" t="s">
        <v>45</v>
      </c>
    </row>
    <row r="5655" spans="1:26" x14ac:dyDescent="0.25">
      <c r="A5655" s="1" t="s">
        <v>5720</v>
      </c>
      <c r="B5655">
        <v>36</v>
      </c>
      <c r="C5655" t="s">
        <v>6894</v>
      </c>
      <c r="D5655" s="1" t="s">
        <v>87</v>
      </c>
      <c r="E5655" s="1" t="s">
        <v>36</v>
      </c>
      <c r="F5655" s="1" t="s">
        <v>47</v>
      </c>
      <c r="G5655" s="1" t="s">
        <v>29</v>
      </c>
      <c r="H5655">
        <v>1</v>
      </c>
      <c r="I5655">
        <v>2.8</v>
      </c>
      <c r="J5655">
        <v>6.9</v>
      </c>
      <c r="K5655">
        <v>17</v>
      </c>
      <c r="L5655" s="1" t="s">
        <v>49</v>
      </c>
      <c r="M5655">
        <v>29</v>
      </c>
      <c r="N5655" s="1" t="s">
        <v>50</v>
      </c>
      <c r="O5655">
        <v>13</v>
      </c>
      <c r="P5655">
        <v>0</v>
      </c>
      <c r="Q5655">
        <v>7</v>
      </c>
      <c r="R5655">
        <v>1</v>
      </c>
      <c r="S5655">
        <v>8</v>
      </c>
      <c r="T5655">
        <v>5</v>
      </c>
      <c r="U5655">
        <v>2</v>
      </c>
      <c r="V5655">
        <v>1</v>
      </c>
      <c r="W5655" s="1" t="s">
        <v>41</v>
      </c>
      <c r="X5655" s="1" t="s">
        <v>32</v>
      </c>
      <c r="Y5655" s="1" t="s">
        <v>32</v>
      </c>
      <c r="Z5655" s="1" t="s">
        <v>45</v>
      </c>
    </row>
    <row r="5656" spans="1:26" x14ac:dyDescent="0.25">
      <c r="A5656" s="1" t="s">
        <v>5721</v>
      </c>
      <c r="B5656">
        <v>23</v>
      </c>
      <c r="C5656" t="s">
        <v>6894</v>
      </c>
      <c r="D5656" s="1" t="s">
        <v>26</v>
      </c>
      <c r="E5656" s="1" t="s">
        <v>36</v>
      </c>
      <c r="F5656" s="1" t="s">
        <v>77</v>
      </c>
      <c r="G5656" s="1" t="s">
        <v>29</v>
      </c>
      <c r="H5656">
        <v>2</v>
      </c>
      <c r="I5656">
        <v>3.8</v>
      </c>
      <c r="J5656">
        <v>6.2</v>
      </c>
      <c r="K5656">
        <v>86</v>
      </c>
      <c r="L5656" s="1" t="s">
        <v>39</v>
      </c>
      <c r="M5656">
        <v>32</v>
      </c>
      <c r="N5656" s="1" t="s">
        <v>31</v>
      </c>
      <c r="O5656">
        <v>9</v>
      </c>
      <c r="P5656">
        <v>0</v>
      </c>
      <c r="Q5656">
        <v>4</v>
      </c>
      <c r="R5656">
        <v>1</v>
      </c>
      <c r="S5656">
        <v>3</v>
      </c>
      <c r="T5656">
        <v>6</v>
      </c>
      <c r="U5656">
        <v>5</v>
      </c>
      <c r="V5656">
        <v>1</v>
      </c>
      <c r="W5656" s="1" t="s">
        <v>41</v>
      </c>
      <c r="X5656" s="1" t="s">
        <v>32</v>
      </c>
      <c r="Y5656" s="1" t="s">
        <v>32</v>
      </c>
      <c r="Z5656" s="1" t="s">
        <v>57</v>
      </c>
    </row>
    <row r="5657" spans="1:26" x14ac:dyDescent="0.25">
      <c r="A5657" s="1" t="s">
        <v>5722</v>
      </c>
      <c r="B5657">
        <v>26</v>
      </c>
      <c r="C5657" t="s">
        <v>6894</v>
      </c>
      <c r="D5657" s="1" t="s">
        <v>26</v>
      </c>
      <c r="E5657" s="1" t="s">
        <v>27</v>
      </c>
      <c r="F5657" s="1" t="s">
        <v>77</v>
      </c>
      <c r="G5657" s="1" t="s">
        <v>29</v>
      </c>
      <c r="H5657">
        <v>4</v>
      </c>
      <c r="I5657">
        <v>2.2999999999999998</v>
      </c>
      <c r="J5657">
        <v>5.9</v>
      </c>
      <c r="K5657">
        <v>21</v>
      </c>
      <c r="L5657" s="1" t="s">
        <v>39</v>
      </c>
      <c r="M5657">
        <v>12</v>
      </c>
      <c r="N5657" s="1" t="s">
        <v>63</v>
      </c>
      <c r="O5657">
        <v>24</v>
      </c>
      <c r="P5657">
        <v>3</v>
      </c>
      <c r="Q5657">
        <v>3</v>
      </c>
      <c r="R5657">
        <v>6</v>
      </c>
      <c r="S5657">
        <v>8</v>
      </c>
      <c r="T5657">
        <v>1</v>
      </c>
      <c r="U5657">
        <v>6</v>
      </c>
      <c r="V5657">
        <v>5</v>
      </c>
      <c r="W5657" s="1" t="s">
        <v>32</v>
      </c>
      <c r="X5657" s="1" t="s">
        <v>32</v>
      </c>
      <c r="Y5657" s="1" t="s">
        <v>73</v>
      </c>
      <c r="Z5657" s="1" t="s">
        <v>33</v>
      </c>
    </row>
    <row r="5658" spans="1:26" x14ac:dyDescent="0.25">
      <c r="A5658" s="1" t="s">
        <v>5723</v>
      </c>
      <c r="B5658">
        <v>37</v>
      </c>
      <c r="C5658" t="s">
        <v>6894</v>
      </c>
      <c r="D5658" s="1" t="s">
        <v>35</v>
      </c>
      <c r="E5658" s="1" t="s">
        <v>27</v>
      </c>
      <c r="F5658" s="1" t="s">
        <v>37</v>
      </c>
      <c r="G5658" s="1" t="s">
        <v>29</v>
      </c>
      <c r="H5658">
        <v>2</v>
      </c>
      <c r="I5658">
        <v>3.4</v>
      </c>
      <c r="J5658">
        <v>6.1</v>
      </c>
      <c r="K5658">
        <v>11</v>
      </c>
      <c r="L5658" s="1" t="s">
        <v>44</v>
      </c>
      <c r="M5658">
        <v>60</v>
      </c>
      <c r="N5658" s="1" t="s">
        <v>31</v>
      </c>
      <c r="O5658">
        <v>14</v>
      </c>
      <c r="P5658">
        <v>6</v>
      </c>
      <c r="Q5658">
        <v>6</v>
      </c>
      <c r="R5658">
        <v>7</v>
      </c>
      <c r="S5658">
        <v>6</v>
      </c>
      <c r="T5658">
        <v>4</v>
      </c>
      <c r="U5658">
        <v>2</v>
      </c>
      <c r="V5658">
        <v>2</v>
      </c>
      <c r="W5658" s="1" t="s">
        <v>32</v>
      </c>
      <c r="X5658" s="1" t="s">
        <v>32</v>
      </c>
      <c r="Y5658" s="1" t="s">
        <v>73</v>
      </c>
      <c r="Z5658" s="1" t="s">
        <v>45</v>
      </c>
    </row>
    <row r="5659" spans="1:26" x14ac:dyDescent="0.25">
      <c r="A5659" s="1" t="s">
        <v>5724</v>
      </c>
      <c r="B5659">
        <v>29</v>
      </c>
      <c r="C5659" t="s">
        <v>6894</v>
      </c>
      <c r="D5659" s="1" t="s">
        <v>35</v>
      </c>
      <c r="E5659" s="1" t="s">
        <v>27</v>
      </c>
      <c r="F5659" s="1" t="s">
        <v>77</v>
      </c>
      <c r="G5659" s="1" t="s">
        <v>48</v>
      </c>
      <c r="H5659">
        <v>3</v>
      </c>
      <c r="I5659">
        <v>3.9</v>
      </c>
      <c r="J5659">
        <v>7</v>
      </c>
      <c r="K5659">
        <v>78</v>
      </c>
      <c r="L5659" s="1" t="s">
        <v>49</v>
      </c>
      <c r="M5659">
        <v>2</v>
      </c>
      <c r="N5659" s="1" t="s">
        <v>65</v>
      </c>
      <c r="O5659">
        <v>8</v>
      </c>
      <c r="P5659">
        <v>7</v>
      </c>
      <c r="Q5659">
        <v>10</v>
      </c>
      <c r="R5659">
        <v>6</v>
      </c>
      <c r="S5659">
        <v>5</v>
      </c>
      <c r="T5659">
        <v>7</v>
      </c>
      <c r="U5659">
        <v>5</v>
      </c>
      <c r="V5659">
        <v>2</v>
      </c>
      <c r="W5659" s="1" t="s">
        <v>41</v>
      </c>
      <c r="X5659" s="1" t="s">
        <v>55</v>
      </c>
      <c r="Y5659" s="1" t="s">
        <v>73</v>
      </c>
      <c r="Z5659" s="1" t="s">
        <v>57</v>
      </c>
    </row>
    <row r="5660" spans="1:26" x14ac:dyDescent="0.25">
      <c r="A5660" s="1" t="s">
        <v>5725</v>
      </c>
      <c r="B5660">
        <v>13</v>
      </c>
      <c r="C5660" t="s">
        <v>6896</v>
      </c>
      <c r="D5660" s="1" t="s">
        <v>35</v>
      </c>
      <c r="E5660" s="1" t="s">
        <v>36</v>
      </c>
      <c r="F5660" s="1" t="s">
        <v>47</v>
      </c>
      <c r="G5660" s="1" t="s">
        <v>48</v>
      </c>
      <c r="H5660">
        <v>3</v>
      </c>
      <c r="I5660">
        <v>1.7</v>
      </c>
      <c r="J5660">
        <v>7.2</v>
      </c>
      <c r="K5660">
        <v>27</v>
      </c>
      <c r="L5660" s="1" t="s">
        <v>44</v>
      </c>
      <c r="M5660">
        <v>26</v>
      </c>
      <c r="N5660" s="1" t="s">
        <v>81</v>
      </c>
      <c r="O5660">
        <v>11</v>
      </c>
      <c r="P5660">
        <v>4</v>
      </c>
      <c r="Q5660">
        <v>4</v>
      </c>
      <c r="R5660">
        <v>4</v>
      </c>
      <c r="S5660">
        <v>7</v>
      </c>
      <c r="T5660">
        <v>7</v>
      </c>
      <c r="U5660">
        <v>5</v>
      </c>
      <c r="V5660">
        <v>2</v>
      </c>
      <c r="W5660" s="1" t="s">
        <v>41</v>
      </c>
      <c r="X5660" s="1" t="s">
        <v>32</v>
      </c>
      <c r="Y5660" s="1" t="s">
        <v>32</v>
      </c>
      <c r="Z5660" s="1" t="s">
        <v>45</v>
      </c>
    </row>
    <row r="5661" spans="1:26" x14ac:dyDescent="0.25">
      <c r="A5661" s="1" t="s">
        <v>5726</v>
      </c>
      <c r="B5661">
        <v>28</v>
      </c>
      <c r="C5661" t="s">
        <v>6894</v>
      </c>
      <c r="D5661" s="1" t="s">
        <v>26</v>
      </c>
      <c r="E5661" s="1" t="s">
        <v>27</v>
      </c>
      <c r="F5661" s="1" t="s">
        <v>52</v>
      </c>
      <c r="G5661" s="1" t="s">
        <v>84</v>
      </c>
      <c r="H5661">
        <v>4</v>
      </c>
      <c r="I5661">
        <v>1</v>
      </c>
      <c r="J5661">
        <v>7</v>
      </c>
      <c r="K5661">
        <v>19</v>
      </c>
      <c r="L5661" s="1" t="s">
        <v>49</v>
      </c>
      <c r="M5661">
        <v>12</v>
      </c>
      <c r="N5661" s="1" t="s">
        <v>54</v>
      </c>
      <c r="O5661">
        <v>9</v>
      </c>
      <c r="P5661">
        <v>9</v>
      </c>
      <c r="Q5661">
        <v>7</v>
      </c>
      <c r="R5661">
        <v>4</v>
      </c>
      <c r="S5661">
        <v>6</v>
      </c>
      <c r="T5661">
        <v>4</v>
      </c>
      <c r="U5661">
        <v>2</v>
      </c>
      <c r="V5661">
        <v>4</v>
      </c>
      <c r="W5661" s="1" t="s">
        <v>41</v>
      </c>
      <c r="X5661" s="1" t="s">
        <v>32</v>
      </c>
      <c r="Y5661" s="1" t="s">
        <v>32</v>
      </c>
      <c r="Z5661" s="1" t="s">
        <v>57</v>
      </c>
    </row>
    <row r="5662" spans="1:26" x14ac:dyDescent="0.25">
      <c r="A5662" s="1" t="s">
        <v>5727</v>
      </c>
      <c r="B5662">
        <v>36</v>
      </c>
      <c r="C5662" t="s">
        <v>6894</v>
      </c>
      <c r="D5662" s="1" t="s">
        <v>93</v>
      </c>
      <c r="E5662" s="1" t="s">
        <v>76</v>
      </c>
      <c r="F5662" s="1" t="s">
        <v>52</v>
      </c>
      <c r="G5662" s="1" t="s">
        <v>48</v>
      </c>
      <c r="H5662">
        <v>5</v>
      </c>
      <c r="I5662">
        <v>2.1</v>
      </c>
      <c r="J5662">
        <v>8.6</v>
      </c>
      <c r="K5662">
        <v>38</v>
      </c>
      <c r="L5662" s="1" t="s">
        <v>49</v>
      </c>
      <c r="M5662">
        <v>21</v>
      </c>
      <c r="N5662" s="1" t="s">
        <v>31</v>
      </c>
      <c r="O5662">
        <v>5</v>
      </c>
      <c r="P5662">
        <v>9</v>
      </c>
      <c r="Q5662">
        <v>7</v>
      </c>
      <c r="R5662">
        <v>3</v>
      </c>
      <c r="S5662">
        <v>6</v>
      </c>
      <c r="T5662">
        <v>5</v>
      </c>
      <c r="U5662">
        <v>2</v>
      </c>
      <c r="V5662">
        <v>1</v>
      </c>
      <c r="W5662" s="1" t="s">
        <v>32</v>
      </c>
      <c r="X5662" s="1" t="s">
        <v>40</v>
      </c>
      <c r="Y5662" s="1" t="s">
        <v>73</v>
      </c>
      <c r="Z5662" s="1" t="s">
        <v>57</v>
      </c>
    </row>
    <row r="5663" spans="1:26" x14ac:dyDescent="0.25">
      <c r="A5663" s="1" t="s">
        <v>5728</v>
      </c>
      <c r="B5663">
        <v>16</v>
      </c>
      <c r="C5663" t="s">
        <v>6896</v>
      </c>
      <c r="D5663" s="1" t="s">
        <v>26</v>
      </c>
      <c r="E5663" s="1" t="s">
        <v>27</v>
      </c>
      <c r="F5663" s="1" t="s">
        <v>47</v>
      </c>
      <c r="G5663" s="1" t="s">
        <v>29</v>
      </c>
      <c r="H5663">
        <v>5</v>
      </c>
      <c r="I5663">
        <v>5.0999999999999996</v>
      </c>
      <c r="J5663">
        <v>6.9</v>
      </c>
      <c r="K5663">
        <v>241</v>
      </c>
      <c r="L5663" s="1" t="s">
        <v>49</v>
      </c>
      <c r="M5663">
        <v>9</v>
      </c>
      <c r="N5663" s="1" t="s">
        <v>81</v>
      </c>
      <c r="O5663">
        <v>12</v>
      </c>
      <c r="P5663">
        <v>7</v>
      </c>
      <c r="Q5663">
        <v>7</v>
      </c>
      <c r="R5663">
        <v>5</v>
      </c>
      <c r="S5663">
        <v>5</v>
      </c>
      <c r="T5663">
        <v>5</v>
      </c>
      <c r="U5663">
        <v>7</v>
      </c>
      <c r="V5663">
        <v>3</v>
      </c>
      <c r="W5663" s="1" t="s">
        <v>41</v>
      </c>
      <c r="X5663" s="1" t="s">
        <v>32</v>
      </c>
      <c r="Y5663" s="1" t="s">
        <v>32</v>
      </c>
      <c r="Z5663" s="1" t="s">
        <v>45</v>
      </c>
    </row>
    <row r="5664" spans="1:26" x14ac:dyDescent="0.25">
      <c r="A5664" s="1" t="s">
        <v>5729</v>
      </c>
      <c r="B5664">
        <v>23</v>
      </c>
      <c r="C5664" t="s">
        <v>6894</v>
      </c>
      <c r="D5664" s="1" t="s">
        <v>93</v>
      </c>
      <c r="E5664" s="1" t="s">
        <v>36</v>
      </c>
      <c r="F5664" s="1" t="s">
        <v>52</v>
      </c>
      <c r="G5664" s="1" t="s">
        <v>38</v>
      </c>
      <c r="H5664">
        <v>5</v>
      </c>
      <c r="I5664">
        <v>1.6</v>
      </c>
      <c r="J5664">
        <v>7.3</v>
      </c>
      <c r="K5664">
        <v>53</v>
      </c>
      <c r="L5664" s="1" t="s">
        <v>49</v>
      </c>
      <c r="M5664">
        <v>14</v>
      </c>
      <c r="N5664" s="1" t="s">
        <v>31</v>
      </c>
      <c r="O5664">
        <v>6</v>
      </c>
      <c r="P5664">
        <v>13</v>
      </c>
      <c r="Q5664">
        <v>7</v>
      </c>
      <c r="R5664">
        <v>1</v>
      </c>
      <c r="S5664">
        <v>6</v>
      </c>
      <c r="T5664">
        <v>7</v>
      </c>
      <c r="U5664">
        <v>4</v>
      </c>
      <c r="V5664">
        <v>3</v>
      </c>
      <c r="W5664" s="1" t="s">
        <v>41</v>
      </c>
      <c r="X5664" s="1" t="s">
        <v>32</v>
      </c>
      <c r="Y5664" s="1" t="s">
        <v>73</v>
      </c>
      <c r="Z5664" s="1" t="s">
        <v>45</v>
      </c>
    </row>
    <row r="5665" spans="1:26" x14ac:dyDescent="0.25">
      <c r="A5665" s="1" t="s">
        <v>5730</v>
      </c>
      <c r="B5665">
        <v>20</v>
      </c>
      <c r="C5665" t="s">
        <v>6894</v>
      </c>
      <c r="D5665" s="1" t="s">
        <v>26</v>
      </c>
      <c r="E5665" s="1" t="s">
        <v>27</v>
      </c>
      <c r="F5665" s="1" t="s">
        <v>77</v>
      </c>
      <c r="G5665" s="1" t="s">
        <v>48</v>
      </c>
      <c r="H5665">
        <v>4</v>
      </c>
      <c r="I5665">
        <v>1.8</v>
      </c>
      <c r="J5665">
        <v>7</v>
      </c>
      <c r="K5665">
        <v>27</v>
      </c>
      <c r="L5665" s="1" t="s">
        <v>49</v>
      </c>
      <c r="M5665">
        <v>13</v>
      </c>
      <c r="N5665" s="1" t="s">
        <v>31</v>
      </c>
      <c r="O5665">
        <v>13</v>
      </c>
      <c r="P5665">
        <v>2</v>
      </c>
      <c r="Q5665">
        <v>6</v>
      </c>
      <c r="R5665">
        <v>6</v>
      </c>
      <c r="S5665">
        <v>7</v>
      </c>
      <c r="T5665">
        <v>6</v>
      </c>
      <c r="U5665">
        <v>8</v>
      </c>
      <c r="V5665">
        <v>2</v>
      </c>
      <c r="W5665" s="1" t="s">
        <v>32</v>
      </c>
      <c r="X5665" s="1" t="s">
        <v>32</v>
      </c>
      <c r="Y5665" s="1" t="s">
        <v>32</v>
      </c>
      <c r="Z5665" s="1" t="s">
        <v>45</v>
      </c>
    </row>
    <row r="5666" spans="1:26" x14ac:dyDescent="0.25">
      <c r="A5666" s="1" t="s">
        <v>5731</v>
      </c>
      <c r="B5666">
        <v>13</v>
      </c>
      <c r="C5666" t="s">
        <v>6896</v>
      </c>
      <c r="D5666" s="1" t="s">
        <v>35</v>
      </c>
      <c r="E5666" s="1" t="s">
        <v>27</v>
      </c>
      <c r="F5666" s="1" t="s">
        <v>47</v>
      </c>
      <c r="G5666" s="1" t="s">
        <v>38</v>
      </c>
      <c r="H5666">
        <v>2</v>
      </c>
      <c r="I5666">
        <v>5.3</v>
      </c>
      <c r="J5666">
        <v>5.5</v>
      </c>
      <c r="K5666">
        <v>84</v>
      </c>
      <c r="L5666" s="1" t="s">
        <v>44</v>
      </c>
      <c r="M5666">
        <v>30</v>
      </c>
      <c r="N5666" s="1" t="s">
        <v>31</v>
      </c>
      <c r="O5666">
        <v>15</v>
      </c>
      <c r="P5666">
        <v>0</v>
      </c>
      <c r="Q5666">
        <v>2</v>
      </c>
      <c r="R5666">
        <v>6</v>
      </c>
      <c r="S5666">
        <v>1</v>
      </c>
      <c r="T5666">
        <v>4</v>
      </c>
      <c r="U5666">
        <v>8</v>
      </c>
      <c r="V5666">
        <v>4</v>
      </c>
      <c r="W5666" s="1" t="s">
        <v>32</v>
      </c>
      <c r="X5666" s="1" t="s">
        <v>40</v>
      </c>
      <c r="Y5666" s="1" t="s">
        <v>32</v>
      </c>
      <c r="Z5666" s="1" t="s">
        <v>45</v>
      </c>
    </row>
    <row r="5667" spans="1:26" x14ac:dyDescent="0.25">
      <c r="A5667" s="1" t="s">
        <v>5732</v>
      </c>
      <c r="B5667">
        <v>13</v>
      </c>
      <c r="C5667" t="s">
        <v>6896</v>
      </c>
      <c r="D5667" s="1" t="s">
        <v>35</v>
      </c>
      <c r="E5667" s="1" t="s">
        <v>60</v>
      </c>
      <c r="F5667" s="1" t="s">
        <v>77</v>
      </c>
      <c r="G5667" s="1" t="s">
        <v>38</v>
      </c>
      <c r="H5667">
        <v>4</v>
      </c>
      <c r="I5667">
        <v>3.4</v>
      </c>
      <c r="J5667">
        <v>9.3000000000000007</v>
      </c>
      <c r="K5667">
        <v>84</v>
      </c>
      <c r="L5667" s="1" t="s">
        <v>30</v>
      </c>
      <c r="M5667">
        <v>32</v>
      </c>
      <c r="N5667" s="1" t="s">
        <v>31</v>
      </c>
      <c r="O5667">
        <v>7</v>
      </c>
      <c r="P5667">
        <v>5</v>
      </c>
      <c r="Q5667">
        <v>10</v>
      </c>
      <c r="R5667">
        <v>4</v>
      </c>
      <c r="S5667">
        <v>8</v>
      </c>
      <c r="T5667">
        <v>1</v>
      </c>
      <c r="U5667">
        <v>4</v>
      </c>
      <c r="V5667">
        <v>5</v>
      </c>
      <c r="W5667" s="1" t="s">
        <v>32</v>
      </c>
      <c r="X5667" s="1" t="s">
        <v>55</v>
      </c>
      <c r="Y5667" s="1" t="s">
        <v>41</v>
      </c>
      <c r="Z5667" s="1" t="s">
        <v>57</v>
      </c>
    </row>
    <row r="5668" spans="1:26" x14ac:dyDescent="0.25">
      <c r="A5668" s="1" t="s">
        <v>5733</v>
      </c>
      <c r="B5668">
        <v>32</v>
      </c>
      <c r="C5668" t="s">
        <v>6894</v>
      </c>
      <c r="D5668" s="1" t="s">
        <v>26</v>
      </c>
      <c r="E5668" s="1" t="s">
        <v>27</v>
      </c>
      <c r="F5668" s="1" t="s">
        <v>47</v>
      </c>
      <c r="G5668" s="1" t="s">
        <v>48</v>
      </c>
      <c r="H5668">
        <v>3</v>
      </c>
      <c r="I5668">
        <v>4.7</v>
      </c>
      <c r="J5668">
        <v>6.3</v>
      </c>
      <c r="K5668">
        <v>51</v>
      </c>
      <c r="L5668" s="1" t="s">
        <v>30</v>
      </c>
      <c r="M5668">
        <v>36</v>
      </c>
      <c r="N5668" s="1" t="s">
        <v>50</v>
      </c>
      <c r="O5668">
        <v>5</v>
      </c>
      <c r="P5668">
        <v>7</v>
      </c>
      <c r="Q5668">
        <v>7</v>
      </c>
      <c r="R5668">
        <v>5</v>
      </c>
      <c r="S5668">
        <v>6</v>
      </c>
      <c r="T5668">
        <v>8</v>
      </c>
      <c r="U5668">
        <v>5</v>
      </c>
      <c r="V5668">
        <v>3</v>
      </c>
      <c r="W5668" s="1" t="s">
        <v>32</v>
      </c>
      <c r="X5668" s="1" t="s">
        <v>55</v>
      </c>
      <c r="Y5668" s="1" t="s">
        <v>32</v>
      </c>
      <c r="Z5668" s="1" t="s">
        <v>57</v>
      </c>
    </row>
    <row r="5669" spans="1:26" x14ac:dyDescent="0.25">
      <c r="A5669" s="1" t="s">
        <v>5734</v>
      </c>
      <c r="B5669">
        <v>49</v>
      </c>
      <c r="C5669" t="s">
        <v>6894</v>
      </c>
      <c r="D5669" s="1" t="s">
        <v>35</v>
      </c>
      <c r="E5669" s="1" t="s">
        <v>36</v>
      </c>
      <c r="F5669" s="1" t="s">
        <v>77</v>
      </c>
      <c r="G5669" s="1" t="s">
        <v>29</v>
      </c>
      <c r="H5669">
        <v>4</v>
      </c>
      <c r="I5669">
        <v>0.8</v>
      </c>
      <c r="J5669">
        <v>6.7</v>
      </c>
      <c r="K5669">
        <v>5</v>
      </c>
      <c r="L5669" s="1" t="s">
        <v>39</v>
      </c>
      <c r="M5669">
        <v>4</v>
      </c>
      <c r="N5669" s="1" t="s">
        <v>31</v>
      </c>
      <c r="O5669">
        <v>15</v>
      </c>
      <c r="P5669">
        <v>10</v>
      </c>
      <c r="Q5669">
        <v>8</v>
      </c>
      <c r="R5669">
        <v>1</v>
      </c>
      <c r="S5669">
        <v>7</v>
      </c>
      <c r="T5669">
        <v>1</v>
      </c>
      <c r="U5669">
        <v>7</v>
      </c>
      <c r="V5669">
        <v>5</v>
      </c>
      <c r="W5669" s="1" t="s">
        <v>32</v>
      </c>
      <c r="X5669" s="1" t="s">
        <v>32</v>
      </c>
      <c r="Y5669" s="1" t="s">
        <v>32</v>
      </c>
      <c r="Z5669" s="1" t="s">
        <v>45</v>
      </c>
    </row>
    <row r="5670" spans="1:26" x14ac:dyDescent="0.25">
      <c r="A5670" s="1" t="s">
        <v>5735</v>
      </c>
      <c r="B5670">
        <v>13</v>
      </c>
      <c r="C5670" t="s">
        <v>6896</v>
      </c>
      <c r="D5670" s="1" t="s">
        <v>26</v>
      </c>
      <c r="E5670" s="1" t="s">
        <v>36</v>
      </c>
      <c r="F5670" s="1" t="s">
        <v>52</v>
      </c>
      <c r="G5670" s="1" t="s">
        <v>38</v>
      </c>
      <c r="H5670">
        <v>4</v>
      </c>
      <c r="I5670">
        <v>4.7</v>
      </c>
      <c r="J5670">
        <v>6.8</v>
      </c>
      <c r="K5670">
        <v>156</v>
      </c>
      <c r="L5670" s="1" t="s">
        <v>39</v>
      </c>
      <c r="M5670">
        <v>38</v>
      </c>
      <c r="N5670" s="1" t="s">
        <v>65</v>
      </c>
      <c r="O5670">
        <v>12</v>
      </c>
      <c r="P5670">
        <v>5</v>
      </c>
      <c r="Q5670">
        <v>5</v>
      </c>
      <c r="R5670">
        <v>7</v>
      </c>
      <c r="S5670">
        <v>6</v>
      </c>
      <c r="T5670">
        <v>2</v>
      </c>
      <c r="U5670">
        <v>6</v>
      </c>
      <c r="V5670">
        <v>1</v>
      </c>
      <c r="W5670" s="1" t="s">
        <v>32</v>
      </c>
      <c r="X5670" s="1" t="s">
        <v>32</v>
      </c>
      <c r="Y5670" s="1" t="s">
        <v>41</v>
      </c>
      <c r="Z5670" s="1" t="s">
        <v>45</v>
      </c>
    </row>
    <row r="5671" spans="1:26" x14ac:dyDescent="0.25">
      <c r="A5671" s="1" t="s">
        <v>5736</v>
      </c>
      <c r="B5671">
        <v>13</v>
      </c>
      <c r="C5671" t="s">
        <v>6896</v>
      </c>
      <c r="D5671" s="1" t="s">
        <v>26</v>
      </c>
      <c r="E5671" s="1" t="s">
        <v>36</v>
      </c>
      <c r="F5671" s="1" t="s">
        <v>77</v>
      </c>
      <c r="G5671" s="1" t="s">
        <v>99</v>
      </c>
      <c r="H5671">
        <v>3</v>
      </c>
      <c r="I5671">
        <v>2.4</v>
      </c>
      <c r="J5671">
        <v>7.8</v>
      </c>
      <c r="K5671">
        <v>14</v>
      </c>
      <c r="L5671" s="1" t="s">
        <v>49</v>
      </c>
      <c r="M5671">
        <v>6</v>
      </c>
      <c r="N5671" s="1" t="s">
        <v>54</v>
      </c>
      <c r="O5671">
        <v>15</v>
      </c>
      <c r="P5671">
        <v>7</v>
      </c>
      <c r="Q5671">
        <v>7</v>
      </c>
      <c r="R5671">
        <v>7</v>
      </c>
      <c r="S5671">
        <v>5</v>
      </c>
      <c r="T5671">
        <v>3</v>
      </c>
      <c r="U5671">
        <v>4</v>
      </c>
      <c r="V5671">
        <v>2</v>
      </c>
      <c r="W5671" s="1" t="s">
        <v>41</v>
      </c>
      <c r="X5671" s="1" t="s">
        <v>32</v>
      </c>
      <c r="Y5671" s="1" t="s">
        <v>41</v>
      </c>
      <c r="Z5671" s="1" t="s">
        <v>45</v>
      </c>
    </row>
    <row r="5672" spans="1:26" x14ac:dyDescent="0.25">
      <c r="A5672" s="1" t="s">
        <v>5737</v>
      </c>
      <c r="B5672">
        <v>48</v>
      </c>
      <c r="C5672" t="s">
        <v>6894</v>
      </c>
      <c r="D5672" s="1" t="s">
        <v>26</v>
      </c>
      <c r="E5672" s="1" t="s">
        <v>36</v>
      </c>
      <c r="F5672" s="1" t="s">
        <v>52</v>
      </c>
      <c r="G5672" s="1" t="s">
        <v>84</v>
      </c>
      <c r="H5672">
        <v>5</v>
      </c>
      <c r="I5672">
        <v>2.1</v>
      </c>
      <c r="J5672">
        <v>7.6</v>
      </c>
      <c r="K5672">
        <v>41</v>
      </c>
      <c r="L5672" s="1" t="s">
        <v>30</v>
      </c>
      <c r="M5672">
        <v>9</v>
      </c>
      <c r="N5672" s="1" t="s">
        <v>50</v>
      </c>
      <c r="O5672">
        <v>15</v>
      </c>
      <c r="P5672">
        <v>0</v>
      </c>
      <c r="Q5672">
        <v>7</v>
      </c>
      <c r="R5672">
        <v>4</v>
      </c>
      <c r="S5672">
        <v>4</v>
      </c>
      <c r="T5672">
        <v>6</v>
      </c>
      <c r="U5672">
        <v>2</v>
      </c>
      <c r="V5672">
        <v>2</v>
      </c>
      <c r="W5672" s="1" t="s">
        <v>32</v>
      </c>
      <c r="X5672" s="1" t="s">
        <v>40</v>
      </c>
      <c r="Y5672" s="1" t="s">
        <v>32</v>
      </c>
      <c r="Z5672" s="1" t="s">
        <v>45</v>
      </c>
    </row>
    <row r="5673" spans="1:26" x14ac:dyDescent="0.25">
      <c r="A5673" s="1" t="s">
        <v>5738</v>
      </c>
      <c r="B5673">
        <v>34</v>
      </c>
      <c r="C5673" t="s">
        <v>6894</v>
      </c>
      <c r="D5673" s="1" t="s">
        <v>26</v>
      </c>
      <c r="E5673" s="1" t="s">
        <v>67</v>
      </c>
      <c r="F5673" s="1" t="s">
        <v>77</v>
      </c>
      <c r="G5673" s="1" t="s">
        <v>62</v>
      </c>
      <c r="H5673">
        <v>3</v>
      </c>
      <c r="I5673">
        <v>2.7</v>
      </c>
      <c r="J5673">
        <v>5.6</v>
      </c>
      <c r="K5673">
        <v>65</v>
      </c>
      <c r="L5673" s="1" t="s">
        <v>39</v>
      </c>
      <c r="M5673">
        <v>16</v>
      </c>
      <c r="N5673" s="1" t="s">
        <v>81</v>
      </c>
      <c r="O5673">
        <v>13</v>
      </c>
      <c r="P5673">
        <v>9</v>
      </c>
      <c r="Q5673">
        <v>8</v>
      </c>
      <c r="R5673">
        <v>4</v>
      </c>
      <c r="S5673">
        <v>5</v>
      </c>
      <c r="T5673">
        <v>1</v>
      </c>
      <c r="U5673">
        <v>8</v>
      </c>
      <c r="V5673">
        <v>2</v>
      </c>
      <c r="W5673" s="1" t="s">
        <v>32</v>
      </c>
      <c r="X5673" s="1" t="s">
        <v>32</v>
      </c>
      <c r="Y5673" s="1" t="s">
        <v>32</v>
      </c>
      <c r="Z5673" s="1" t="s">
        <v>45</v>
      </c>
    </row>
    <row r="5674" spans="1:26" x14ac:dyDescent="0.25">
      <c r="A5674" s="1" t="s">
        <v>5739</v>
      </c>
      <c r="B5674">
        <v>25</v>
      </c>
      <c r="C5674" t="s">
        <v>6894</v>
      </c>
      <c r="D5674" s="1" t="s">
        <v>26</v>
      </c>
      <c r="E5674" s="1" t="s">
        <v>36</v>
      </c>
      <c r="F5674" s="1" t="s">
        <v>77</v>
      </c>
      <c r="G5674" s="1" t="s">
        <v>48</v>
      </c>
      <c r="H5674">
        <v>1</v>
      </c>
      <c r="I5674">
        <v>2.2999999999999998</v>
      </c>
      <c r="J5674">
        <v>7.1</v>
      </c>
      <c r="K5674">
        <v>24</v>
      </c>
      <c r="L5674" s="1" t="s">
        <v>39</v>
      </c>
      <c r="M5674">
        <v>18</v>
      </c>
      <c r="N5674" s="1" t="s">
        <v>54</v>
      </c>
      <c r="O5674">
        <v>4</v>
      </c>
      <c r="P5674">
        <v>7</v>
      </c>
      <c r="Q5674">
        <v>6</v>
      </c>
      <c r="R5674">
        <v>3</v>
      </c>
      <c r="S5674">
        <v>6</v>
      </c>
      <c r="T5674">
        <v>2</v>
      </c>
      <c r="U5674">
        <v>6</v>
      </c>
      <c r="V5674">
        <v>4</v>
      </c>
      <c r="W5674" s="1" t="s">
        <v>32</v>
      </c>
      <c r="X5674" s="1" t="s">
        <v>40</v>
      </c>
      <c r="Y5674" s="1" t="s">
        <v>32</v>
      </c>
      <c r="Z5674" s="1" t="s">
        <v>57</v>
      </c>
    </row>
    <row r="5675" spans="1:26" x14ac:dyDescent="0.25">
      <c r="A5675" s="1" t="s">
        <v>5740</v>
      </c>
      <c r="B5675">
        <v>43</v>
      </c>
      <c r="C5675" t="s">
        <v>6894</v>
      </c>
      <c r="D5675" s="1" t="s">
        <v>35</v>
      </c>
      <c r="E5675" s="1" t="s">
        <v>27</v>
      </c>
      <c r="F5675" s="1" t="s">
        <v>52</v>
      </c>
      <c r="G5675" s="1" t="s">
        <v>38</v>
      </c>
      <c r="H5675">
        <v>2</v>
      </c>
      <c r="I5675">
        <v>1.4</v>
      </c>
      <c r="J5675">
        <v>7.9</v>
      </c>
      <c r="K5675">
        <v>18</v>
      </c>
      <c r="L5675" s="1" t="s">
        <v>49</v>
      </c>
      <c r="M5675">
        <v>19</v>
      </c>
      <c r="N5675" s="1" t="s">
        <v>50</v>
      </c>
      <c r="O5675">
        <v>9</v>
      </c>
      <c r="P5675">
        <v>9</v>
      </c>
      <c r="Q5675">
        <v>6</v>
      </c>
      <c r="R5675">
        <v>7</v>
      </c>
      <c r="S5675">
        <v>5</v>
      </c>
      <c r="T5675">
        <v>1</v>
      </c>
      <c r="U5675">
        <v>5</v>
      </c>
      <c r="V5675">
        <v>3</v>
      </c>
      <c r="W5675" s="1" t="s">
        <v>32</v>
      </c>
      <c r="X5675" s="1" t="s">
        <v>32</v>
      </c>
      <c r="Y5675" s="1" t="s">
        <v>32</v>
      </c>
      <c r="Z5675" s="1" t="s">
        <v>57</v>
      </c>
    </row>
    <row r="5676" spans="1:26" x14ac:dyDescent="0.25">
      <c r="A5676" s="1" t="s">
        <v>5741</v>
      </c>
      <c r="B5676">
        <v>15</v>
      </c>
      <c r="C5676" t="s">
        <v>6896</v>
      </c>
      <c r="D5676" s="1" t="s">
        <v>26</v>
      </c>
      <c r="E5676" s="1" t="s">
        <v>67</v>
      </c>
      <c r="F5676" s="1" t="s">
        <v>77</v>
      </c>
      <c r="G5676" s="1" t="s">
        <v>99</v>
      </c>
      <c r="H5676">
        <v>7</v>
      </c>
      <c r="I5676">
        <v>2.5</v>
      </c>
      <c r="J5676">
        <v>7.8</v>
      </c>
      <c r="K5676">
        <v>47</v>
      </c>
      <c r="L5676" s="1" t="s">
        <v>49</v>
      </c>
      <c r="M5676">
        <v>16</v>
      </c>
      <c r="N5676" s="1" t="s">
        <v>63</v>
      </c>
      <c r="O5676">
        <v>10</v>
      </c>
      <c r="P5676">
        <v>0</v>
      </c>
      <c r="Q5676">
        <v>5</v>
      </c>
      <c r="R5676">
        <v>3</v>
      </c>
      <c r="S5676">
        <v>7</v>
      </c>
      <c r="T5676">
        <v>3</v>
      </c>
      <c r="U5676">
        <v>6</v>
      </c>
      <c r="V5676">
        <v>2</v>
      </c>
      <c r="W5676" s="1" t="s">
        <v>32</v>
      </c>
      <c r="X5676" s="1" t="s">
        <v>32</v>
      </c>
      <c r="Y5676" s="1" t="s">
        <v>73</v>
      </c>
      <c r="Z5676" s="1" t="s">
        <v>45</v>
      </c>
    </row>
    <row r="5677" spans="1:26" x14ac:dyDescent="0.25">
      <c r="A5677" s="1" t="s">
        <v>5742</v>
      </c>
      <c r="B5677">
        <v>22</v>
      </c>
      <c r="C5677" t="s">
        <v>6894</v>
      </c>
      <c r="D5677" s="1" t="s">
        <v>26</v>
      </c>
      <c r="E5677" s="1" t="s">
        <v>27</v>
      </c>
      <c r="F5677" s="1" t="s">
        <v>52</v>
      </c>
      <c r="G5677" s="1" t="s">
        <v>84</v>
      </c>
      <c r="H5677">
        <v>1</v>
      </c>
      <c r="I5677">
        <v>1.3</v>
      </c>
      <c r="J5677">
        <v>6.9</v>
      </c>
      <c r="K5677">
        <v>30</v>
      </c>
      <c r="L5677" s="1" t="s">
        <v>49</v>
      </c>
      <c r="M5677">
        <v>3</v>
      </c>
      <c r="N5677" s="1" t="s">
        <v>81</v>
      </c>
      <c r="O5677">
        <v>8</v>
      </c>
      <c r="P5677">
        <v>5</v>
      </c>
      <c r="Q5677">
        <v>7</v>
      </c>
      <c r="R5677">
        <v>1</v>
      </c>
      <c r="S5677">
        <v>10</v>
      </c>
      <c r="T5677">
        <v>5</v>
      </c>
      <c r="U5677">
        <v>5</v>
      </c>
      <c r="V5677">
        <v>1</v>
      </c>
      <c r="W5677" s="1" t="s">
        <v>41</v>
      </c>
      <c r="X5677" s="1" t="s">
        <v>32</v>
      </c>
      <c r="Y5677" s="1" t="s">
        <v>32</v>
      </c>
      <c r="Z5677" s="1" t="s">
        <v>57</v>
      </c>
    </row>
    <row r="5678" spans="1:26" x14ac:dyDescent="0.25">
      <c r="A5678" s="1" t="s">
        <v>5743</v>
      </c>
      <c r="B5678">
        <v>29</v>
      </c>
      <c r="C5678" t="s">
        <v>6894</v>
      </c>
      <c r="D5678" s="1" t="s">
        <v>26</v>
      </c>
      <c r="E5678" s="1" t="s">
        <v>60</v>
      </c>
      <c r="F5678" s="1" t="s">
        <v>52</v>
      </c>
      <c r="G5678" s="1" t="s">
        <v>29</v>
      </c>
      <c r="H5678">
        <v>1</v>
      </c>
      <c r="I5678">
        <v>0.9</v>
      </c>
      <c r="J5678">
        <v>7.9</v>
      </c>
      <c r="K5678">
        <v>23</v>
      </c>
      <c r="L5678" s="1" t="s">
        <v>49</v>
      </c>
      <c r="M5678">
        <v>33</v>
      </c>
      <c r="N5678" s="1" t="s">
        <v>54</v>
      </c>
      <c r="O5678">
        <v>12</v>
      </c>
      <c r="P5678">
        <v>0</v>
      </c>
      <c r="Q5678">
        <v>10</v>
      </c>
      <c r="R5678">
        <v>3</v>
      </c>
      <c r="S5678">
        <v>9</v>
      </c>
      <c r="T5678">
        <v>3</v>
      </c>
      <c r="U5678">
        <v>4</v>
      </c>
      <c r="V5678">
        <v>4</v>
      </c>
      <c r="W5678" s="1" t="s">
        <v>32</v>
      </c>
      <c r="X5678" s="1" t="s">
        <v>55</v>
      </c>
      <c r="Y5678" s="1" t="s">
        <v>32</v>
      </c>
      <c r="Z5678" s="1" t="s">
        <v>45</v>
      </c>
    </row>
    <row r="5679" spans="1:26" x14ac:dyDescent="0.25">
      <c r="A5679" s="1" t="s">
        <v>5744</v>
      </c>
      <c r="B5679">
        <v>45</v>
      </c>
      <c r="C5679" t="s">
        <v>6894</v>
      </c>
      <c r="D5679" s="1" t="s">
        <v>35</v>
      </c>
      <c r="E5679" s="1" t="s">
        <v>27</v>
      </c>
      <c r="F5679" s="1" t="s">
        <v>52</v>
      </c>
      <c r="G5679" s="1" t="s">
        <v>38</v>
      </c>
      <c r="H5679">
        <v>1</v>
      </c>
      <c r="I5679">
        <v>2.7</v>
      </c>
      <c r="J5679">
        <v>7.7</v>
      </c>
      <c r="K5679">
        <v>10</v>
      </c>
      <c r="L5679" s="1" t="s">
        <v>49</v>
      </c>
      <c r="M5679">
        <v>16</v>
      </c>
      <c r="N5679" s="1" t="s">
        <v>31</v>
      </c>
      <c r="O5679">
        <v>4</v>
      </c>
      <c r="P5679">
        <v>4</v>
      </c>
      <c r="Q5679">
        <v>9</v>
      </c>
      <c r="R5679">
        <v>1</v>
      </c>
      <c r="S5679">
        <v>7</v>
      </c>
      <c r="T5679">
        <v>5</v>
      </c>
      <c r="U5679">
        <v>5</v>
      </c>
      <c r="V5679">
        <v>5</v>
      </c>
      <c r="W5679" s="1" t="s">
        <v>41</v>
      </c>
      <c r="X5679" s="1" t="s">
        <v>40</v>
      </c>
      <c r="Y5679" s="1" t="s">
        <v>73</v>
      </c>
      <c r="Z5679" s="1" t="s">
        <v>57</v>
      </c>
    </row>
    <row r="5680" spans="1:26" x14ac:dyDescent="0.25">
      <c r="A5680" s="1" t="s">
        <v>5745</v>
      </c>
      <c r="B5680">
        <v>29</v>
      </c>
      <c r="C5680" t="s">
        <v>6894</v>
      </c>
      <c r="D5680" s="1" t="s">
        <v>26</v>
      </c>
      <c r="E5680" s="1" t="s">
        <v>70</v>
      </c>
      <c r="F5680" s="1" t="s">
        <v>52</v>
      </c>
      <c r="G5680" s="1" t="s">
        <v>48</v>
      </c>
      <c r="H5680">
        <v>4</v>
      </c>
      <c r="I5680">
        <v>3.6</v>
      </c>
      <c r="J5680">
        <v>8.5</v>
      </c>
      <c r="K5680">
        <v>43</v>
      </c>
      <c r="L5680" s="1" t="s">
        <v>49</v>
      </c>
      <c r="M5680">
        <v>16</v>
      </c>
      <c r="N5680" s="1" t="s">
        <v>65</v>
      </c>
      <c r="O5680">
        <v>4</v>
      </c>
      <c r="P5680">
        <v>6</v>
      </c>
      <c r="Q5680">
        <v>7</v>
      </c>
      <c r="R5680">
        <v>4</v>
      </c>
      <c r="S5680">
        <v>6</v>
      </c>
      <c r="T5680">
        <v>5</v>
      </c>
      <c r="U5680">
        <v>5</v>
      </c>
      <c r="V5680">
        <v>3</v>
      </c>
      <c r="W5680" s="1" t="s">
        <v>32</v>
      </c>
      <c r="X5680" s="1" t="s">
        <v>32</v>
      </c>
      <c r="Y5680" s="1" t="s">
        <v>41</v>
      </c>
      <c r="Z5680" s="1" t="s">
        <v>57</v>
      </c>
    </row>
    <row r="5681" spans="1:26" x14ac:dyDescent="0.25">
      <c r="A5681" s="1" t="s">
        <v>5746</v>
      </c>
      <c r="B5681">
        <v>27</v>
      </c>
      <c r="C5681" t="s">
        <v>6894</v>
      </c>
      <c r="D5681" s="1" t="s">
        <v>26</v>
      </c>
      <c r="E5681" s="1" t="s">
        <v>36</v>
      </c>
      <c r="F5681" s="1" t="s">
        <v>47</v>
      </c>
      <c r="G5681" s="1" t="s">
        <v>29</v>
      </c>
      <c r="H5681">
        <v>2</v>
      </c>
      <c r="I5681">
        <v>5.2</v>
      </c>
      <c r="J5681">
        <v>6.8</v>
      </c>
      <c r="K5681">
        <v>118</v>
      </c>
      <c r="L5681" s="1" t="s">
        <v>30</v>
      </c>
      <c r="M5681">
        <v>4</v>
      </c>
      <c r="N5681" s="1" t="s">
        <v>63</v>
      </c>
      <c r="O5681">
        <v>14</v>
      </c>
      <c r="P5681">
        <v>6</v>
      </c>
      <c r="Q5681">
        <v>7</v>
      </c>
      <c r="R5681">
        <v>8</v>
      </c>
      <c r="S5681">
        <v>5</v>
      </c>
      <c r="T5681">
        <v>9</v>
      </c>
      <c r="U5681">
        <v>4</v>
      </c>
      <c r="V5681">
        <v>2</v>
      </c>
      <c r="W5681" s="1" t="s">
        <v>32</v>
      </c>
      <c r="X5681" s="1" t="s">
        <v>55</v>
      </c>
      <c r="Y5681" s="1" t="s">
        <v>32</v>
      </c>
      <c r="Z5681" s="1" t="s">
        <v>45</v>
      </c>
    </row>
    <row r="5682" spans="1:26" x14ac:dyDescent="0.25">
      <c r="A5682" s="1" t="s">
        <v>5747</v>
      </c>
      <c r="B5682">
        <v>24</v>
      </c>
      <c r="C5682" t="s">
        <v>6894</v>
      </c>
      <c r="D5682" s="1" t="s">
        <v>26</v>
      </c>
      <c r="E5682" s="1" t="s">
        <v>27</v>
      </c>
      <c r="F5682" s="1" t="s">
        <v>77</v>
      </c>
      <c r="G5682" s="1" t="s">
        <v>62</v>
      </c>
      <c r="H5682">
        <v>2</v>
      </c>
      <c r="I5682">
        <v>3.4</v>
      </c>
      <c r="J5682">
        <v>5.7</v>
      </c>
      <c r="K5682">
        <v>49</v>
      </c>
      <c r="L5682" s="1" t="s">
        <v>49</v>
      </c>
      <c r="M5682">
        <v>7</v>
      </c>
      <c r="N5682" s="1" t="s">
        <v>31</v>
      </c>
      <c r="O5682">
        <v>12</v>
      </c>
      <c r="P5682">
        <v>2</v>
      </c>
      <c r="Q5682">
        <v>7</v>
      </c>
      <c r="R5682">
        <v>2</v>
      </c>
      <c r="S5682">
        <v>7</v>
      </c>
      <c r="T5682">
        <v>6</v>
      </c>
      <c r="U5682">
        <v>8</v>
      </c>
      <c r="V5682">
        <v>1</v>
      </c>
      <c r="W5682" s="1" t="s">
        <v>32</v>
      </c>
      <c r="X5682" s="1" t="s">
        <v>32</v>
      </c>
      <c r="Y5682" s="1" t="s">
        <v>32</v>
      </c>
      <c r="Z5682" s="1" t="s">
        <v>45</v>
      </c>
    </row>
    <row r="5683" spans="1:26" x14ac:dyDescent="0.25">
      <c r="A5683" s="1" t="s">
        <v>5748</v>
      </c>
      <c r="B5683">
        <v>32</v>
      </c>
      <c r="C5683" t="s">
        <v>6894</v>
      </c>
      <c r="D5683" s="1" t="s">
        <v>26</v>
      </c>
      <c r="E5683" s="1" t="s">
        <v>27</v>
      </c>
      <c r="F5683" s="1" t="s">
        <v>77</v>
      </c>
      <c r="G5683" s="1" t="s">
        <v>29</v>
      </c>
      <c r="H5683">
        <v>1</v>
      </c>
      <c r="I5683">
        <v>0.8</v>
      </c>
      <c r="J5683">
        <v>7.5</v>
      </c>
      <c r="K5683">
        <v>11</v>
      </c>
      <c r="L5683" s="1" t="s">
        <v>44</v>
      </c>
      <c r="M5683">
        <v>46</v>
      </c>
      <c r="N5683" s="1" t="s">
        <v>31</v>
      </c>
      <c r="O5683">
        <v>17</v>
      </c>
      <c r="P5683">
        <v>5</v>
      </c>
      <c r="Q5683">
        <v>9</v>
      </c>
      <c r="R5683">
        <v>5</v>
      </c>
      <c r="S5683">
        <v>10</v>
      </c>
      <c r="T5683">
        <v>1</v>
      </c>
      <c r="U5683">
        <v>4</v>
      </c>
      <c r="V5683">
        <v>4</v>
      </c>
      <c r="W5683" s="1" t="s">
        <v>32</v>
      </c>
      <c r="X5683" s="1" t="s">
        <v>32</v>
      </c>
      <c r="Y5683" s="1" t="s">
        <v>41</v>
      </c>
      <c r="Z5683" s="1" t="s">
        <v>33</v>
      </c>
    </row>
    <row r="5684" spans="1:26" x14ac:dyDescent="0.25">
      <c r="A5684" s="1" t="s">
        <v>5749</v>
      </c>
      <c r="B5684">
        <v>41</v>
      </c>
      <c r="C5684" t="s">
        <v>6894</v>
      </c>
      <c r="D5684" s="1" t="s">
        <v>87</v>
      </c>
      <c r="E5684" s="1" t="s">
        <v>27</v>
      </c>
      <c r="F5684" s="1" t="s">
        <v>28</v>
      </c>
      <c r="G5684" s="1" t="s">
        <v>38</v>
      </c>
      <c r="H5684">
        <v>5</v>
      </c>
      <c r="I5684">
        <v>2.5</v>
      </c>
      <c r="J5684">
        <v>6.3</v>
      </c>
      <c r="K5684">
        <v>81</v>
      </c>
      <c r="L5684" s="1" t="s">
        <v>39</v>
      </c>
      <c r="M5684">
        <v>24</v>
      </c>
      <c r="N5684" s="1" t="s">
        <v>63</v>
      </c>
      <c r="O5684">
        <v>12</v>
      </c>
      <c r="P5684">
        <v>3</v>
      </c>
      <c r="Q5684">
        <v>9</v>
      </c>
      <c r="R5684">
        <v>2</v>
      </c>
      <c r="S5684">
        <v>5</v>
      </c>
      <c r="T5684">
        <v>3</v>
      </c>
      <c r="U5684">
        <v>3</v>
      </c>
      <c r="V5684">
        <v>2</v>
      </c>
      <c r="W5684" s="1" t="s">
        <v>32</v>
      </c>
      <c r="X5684" s="1" t="s">
        <v>40</v>
      </c>
      <c r="Y5684" s="1" t="s">
        <v>32</v>
      </c>
      <c r="Z5684" s="1" t="s">
        <v>45</v>
      </c>
    </row>
    <row r="5685" spans="1:26" x14ac:dyDescent="0.25">
      <c r="A5685" s="1" t="s">
        <v>5750</v>
      </c>
      <c r="B5685">
        <v>15</v>
      </c>
      <c r="C5685" t="s">
        <v>6896</v>
      </c>
      <c r="D5685" s="1" t="s">
        <v>26</v>
      </c>
      <c r="E5685" s="1" t="s">
        <v>36</v>
      </c>
      <c r="F5685" s="1" t="s">
        <v>47</v>
      </c>
      <c r="G5685" s="1" t="s">
        <v>29</v>
      </c>
      <c r="H5685">
        <v>3</v>
      </c>
      <c r="I5685">
        <v>3.6</v>
      </c>
      <c r="J5685">
        <v>7.2</v>
      </c>
      <c r="K5685">
        <v>69</v>
      </c>
      <c r="L5685" s="1" t="s">
        <v>30</v>
      </c>
      <c r="M5685">
        <v>7</v>
      </c>
      <c r="N5685" s="1" t="s">
        <v>31</v>
      </c>
      <c r="O5685">
        <v>10</v>
      </c>
      <c r="P5685">
        <v>3</v>
      </c>
      <c r="Q5685">
        <v>6</v>
      </c>
      <c r="R5685">
        <v>2</v>
      </c>
      <c r="S5685">
        <v>4</v>
      </c>
      <c r="T5685">
        <v>4</v>
      </c>
      <c r="U5685">
        <v>4</v>
      </c>
      <c r="V5685">
        <v>2</v>
      </c>
      <c r="W5685" s="1" t="s">
        <v>41</v>
      </c>
      <c r="X5685" s="1" t="s">
        <v>40</v>
      </c>
      <c r="Y5685" s="1" t="s">
        <v>73</v>
      </c>
      <c r="Z5685" s="1" t="s">
        <v>45</v>
      </c>
    </row>
    <row r="5686" spans="1:26" x14ac:dyDescent="0.25">
      <c r="A5686" s="1" t="s">
        <v>5751</v>
      </c>
      <c r="B5686">
        <v>13</v>
      </c>
      <c r="C5686" t="s">
        <v>6896</v>
      </c>
      <c r="D5686" s="1" t="s">
        <v>26</v>
      </c>
      <c r="E5686" s="1" t="s">
        <v>27</v>
      </c>
      <c r="F5686" s="1" t="s">
        <v>52</v>
      </c>
      <c r="G5686" s="1" t="s">
        <v>29</v>
      </c>
      <c r="H5686">
        <v>5</v>
      </c>
      <c r="I5686">
        <v>1.8</v>
      </c>
      <c r="J5686">
        <v>6.6</v>
      </c>
      <c r="K5686">
        <v>9</v>
      </c>
      <c r="L5686" s="1" t="s">
        <v>30</v>
      </c>
      <c r="M5686">
        <v>14</v>
      </c>
      <c r="N5686" s="1" t="s">
        <v>65</v>
      </c>
      <c r="O5686">
        <v>6</v>
      </c>
      <c r="P5686">
        <v>4</v>
      </c>
      <c r="Q5686">
        <v>7</v>
      </c>
      <c r="R5686">
        <v>7</v>
      </c>
      <c r="S5686">
        <v>8</v>
      </c>
      <c r="T5686">
        <v>4</v>
      </c>
      <c r="U5686">
        <v>8</v>
      </c>
      <c r="V5686">
        <v>3</v>
      </c>
      <c r="W5686" s="1" t="s">
        <v>41</v>
      </c>
      <c r="X5686" s="1" t="s">
        <v>40</v>
      </c>
      <c r="Y5686" s="1" t="s">
        <v>73</v>
      </c>
      <c r="Z5686" s="1" t="s">
        <v>57</v>
      </c>
    </row>
    <row r="5687" spans="1:26" x14ac:dyDescent="0.25">
      <c r="A5687" s="1" t="s">
        <v>5752</v>
      </c>
      <c r="B5687">
        <v>15</v>
      </c>
      <c r="C5687" t="s">
        <v>6896</v>
      </c>
      <c r="D5687" s="1" t="s">
        <v>35</v>
      </c>
      <c r="E5687" s="1" t="s">
        <v>67</v>
      </c>
      <c r="F5687" s="1" t="s">
        <v>28</v>
      </c>
      <c r="G5687" s="1" t="s">
        <v>29</v>
      </c>
      <c r="H5687">
        <v>3</v>
      </c>
      <c r="I5687">
        <v>5.0999999999999996</v>
      </c>
      <c r="J5687">
        <v>7.3</v>
      </c>
      <c r="K5687">
        <v>92</v>
      </c>
      <c r="L5687" s="1" t="s">
        <v>39</v>
      </c>
      <c r="M5687">
        <v>25</v>
      </c>
      <c r="N5687" s="1" t="s">
        <v>31</v>
      </c>
      <c r="O5687">
        <v>9</v>
      </c>
      <c r="P5687">
        <v>0</v>
      </c>
      <c r="Q5687">
        <v>4</v>
      </c>
      <c r="R5687">
        <v>10</v>
      </c>
      <c r="S5687">
        <v>3</v>
      </c>
      <c r="T5687">
        <v>3</v>
      </c>
      <c r="U5687">
        <v>4</v>
      </c>
      <c r="V5687">
        <v>4</v>
      </c>
      <c r="W5687" s="1" t="s">
        <v>32</v>
      </c>
      <c r="X5687" s="1" t="s">
        <v>40</v>
      </c>
      <c r="Y5687" s="1" t="s">
        <v>41</v>
      </c>
      <c r="Z5687" s="1" t="s">
        <v>57</v>
      </c>
    </row>
    <row r="5688" spans="1:26" x14ac:dyDescent="0.25">
      <c r="A5688" s="1" t="s">
        <v>5753</v>
      </c>
      <c r="B5688">
        <v>28</v>
      </c>
      <c r="C5688" t="s">
        <v>6894</v>
      </c>
      <c r="D5688" s="1" t="s">
        <v>93</v>
      </c>
      <c r="E5688" s="1" t="s">
        <v>67</v>
      </c>
      <c r="F5688" s="1" t="s">
        <v>47</v>
      </c>
      <c r="G5688" s="1" t="s">
        <v>68</v>
      </c>
      <c r="H5688">
        <v>7</v>
      </c>
      <c r="I5688">
        <v>1.9</v>
      </c>
      <c r="J5688">
        <v>6.8</v>
      </c>
      <c r="K5688">
        <v>13</v>
      </c>
      <c r="L5688" s="1" t="s">
        <v>39</v>
      </c>
      <c r="M5688">
        <v>22</v>
      </c>
      <c r="N5688" s="1" t="s">
        <v>31</v>
      </c>
      <c r="O5688">
        <v>14</v>
      </c>
      <c r="P5688">
        <v>0</v>
      </c>
      <c r="Q5688">
        <v>9</v>
      </c>
      <c r="R5688">
        <v>3</v>
      </c>
      <c r="S5688">
        <v>7</v>
      </c>
      <c r="T5688">
        <v>4</v>
      </c>
      <c r="U5688">
        <v>4</v>
      </c>
      <c r="V5688">
        <v>3</v>
      </c>
      <c r="W5688" s="1" t="s">
        <v>32</v>
      </c>
      <c r="X5688" s="1" t="s">
        <v>40</v>
      </c>
      <c r="Y5688" s="1" t="s">
        <v>41</v>
      </c>
      <c r="Z5688" s="1" t="s">
        <v>45</v>
      </c>
    </row>
    <row r="5689" spans="1:26" x14ac:dyDescent="0.25">
      <c r="A5689" s="1" t="s">
        <v>5754</v>
      </c>
      <c r="B5689">
        <v>41</v>
      </c>
      <c r="C5689" t="s">
        <v>6894</v>
      </c>
      <c r="D5689" s="1" t="s">
        <v>35</v>
      </c>
      <c r="E5689" s="1" t="s">
        <v>70</v>
      </c>
      <c r="F5689" s="1" t="s">
        <v>47</v>
      </c>
      <c r="G5689" s="1" t="s">
        <v>68</v>
      </c>
      <c r="H5689">
        <v>3</v>
      </c>
      <c r="I5689">
        <v>2.7</v>
      </c>
      <c r="J5689">
        <v>7.3</v>
      </c>
      <c r="K5689">
        <v>28</v>
      </c>
      <c r="L5689" s="1" t="s">
        <v>49</v>
      </c>
      <c r="M5689">
        <v>35</v>
      </c>
      <c r="N5689" s="1" t="s">
        <v>31</v>
      </c>
      <c r="O5689">
        <v>11</v>
      </c>
      <c r="P5689">
        <v>5</v>
      </c>
      <c r="Q5689">
        <v>6</v>
      </c>
      <c r="R5689">
        <v>6</v>
      </c>
      <c r="S5689">
        <v>7</v>
      </c>
      <c r="T5689">
        <v>4</v>
      </c>
      <c r="U5689">
        <v>5</v>
      </c>
      <c r="V5689">
        <v>1</v>
      </c>
      <c r="W5689" s="1" t="s">
        <v>41</v>
      </c>
      <c r="X5689" s="1" t="s">
        <v>40</v>
      </c>
      <c r="Y5689" s="1" t="s">
        <v>41</v>
      </c>
      <c r="Z5689" s="1" t="s">
        <v>45</v>
      </c>
    </row>
    <row r="5690" spans="1:26" x14ac:dyDescent="0.25">
      <c r="A5690" s="1" t="s">
        <v>5755</v>
      </c>
      <c r="B5690">
        <v>39</v>
      </c>
      <c r="C5690" t="s">
        <v>6894</v>
      </c>
      <c r="D5690" s="1" t="s">
        <v>26</v>
      </c>
      <c r="E5690" s="1" t="s">
        <v>36</v>
      </c>
      <c r="F5690" s="1" t="s">
        <v>47</v>
      </c>
      <c r="G5690" s="1" t="s">
        <v>38</v>
      </c>
      <c r="H5690">
        <v>3</v>
      </c>
      <c r="I5690">
        <v>9.4</v>
      </c>
      <c r="J5690">
        <v>6.1</v>
      </c>
      <c r="K5690">
        <v>65</v>
      </c>
      <c r="L5690" s="1" t="s">
        <v>39</v>
      </c>
      <c r="M5690">
        <v>9</v>
      </c>
      <c r="N5690" s="1" t="s">
        <v>54</v>
      </c>
      <c r="O5690">
        <v>21</v>
      </c>
      <c r="P5690">
        <v>0</v>
      </c>
      <c r="Q5690">
        <v>4</v>
      </c>
      <c r="R5690">
        <v>9</v>
      </c>
      <c r="S5690">
        <v>5</v>
      </c>
      <c r="T5690">
        <v>2</v>
      </c>
      <c r="U5690">
        <v>7</v>
      </c>
      <c r="V5690">
        <v>3</v>
      </c>
      <c r="W5690" s="1" t="s">
        <v>32</v>
      </c>
      <c r="X5690" s="1" t="s">
        <v>32</v>
      </c>
      <c r="Y5690" s="1" t="s">
        <v>32</v>
      </c>
      <c r="Z5690" s="1" t="s">
        <v>33</v>
      </c>
    </row>
    <row r="5691" spans="1:26" x14ac:dyDescent="0.25">
      <c r="A5691" s="1" t="s">
        <v>5756</v>
      </c>
      <c r="B5691">
        <v>34</v>
      </c>
      <c r="C5691" t="s">
        <v>6894</v>
      </c>
      <c r="D5691" s="1" t="s">
        <v>35</v>
      </c>
      <c r="E5691" s="1" t="s">
        <v>76</v>
      </c>
      <c r="F5691" s="1" t="s">
        <v>43</v>
      </c>
      <c r="G5691" s="1" t="s">
        <v>48</v>
      </c>
      <c r="H5691">
        <v>3</v>
      </c>
      <c r="I5691">
        <v>1.9</v>
      </c>
      <c r="J5691">
        <v>8.1</v>
      </c>
      <c r="K5691">
        <v>9</v>
      </c>
      <c r="L5691" s="1" t="s">
        <v>49</v>
      </c>
      <c r="M5691">
        <v>26</v>
      </c>
      <c r="N5691" s="1" t="s">
        <v>50</v>
      </c>
      <c r="O5691">
        <v>13</v>
      </c>
      <c r="P5691">
        <v>11</v>
      </c>
      <c r="Q5691">
        <v>7</v>
      </c>
      <c r="R5691">
        <v>4</v>
      </c>
      <c r="S5691">
        <v>9</v>
      </c>
      <c r="T5691">
        <v>4</v>
      </c>
      <c r="U5691">
        <v>6</v>
      </c>
      <c r="V5691">
        <v>2</v>
      </c>
      <c r="W5691" s="1" t="s">
        <v>32</v>
      </c>
      <c r="X5691" s="1" t="s">
        <v>40</v>
      </c>
      <c r="Y5691" s="1" t="s">
        <v>32</v>
      </c>
      <c r="Z5691" s="1" t="s">
        <v>45</v>
      </c>
    </row>
    <row r="5692" spans="1:26" x14ac:dyDescent="0.25">
      <c r="A5692" s="1" t="s">
        <v>5757</v>
      </c>
      <c r="B5692">
        <v>41</v>
      </c>
      <c r="C5692" t="s">
        <v>6894</v>
      </c>
      <c r="D5692" s="1" t="s">
        <v>26</v>
      </c>
      <c r="E5692" s="1" t="s">
        <v>36</v>
      </c>
      <c r="F5692" s="1" t="s">
        <v>52</v>
      </c>
      <c r="G5692" s="1" t="s">
        <v>29</v>
      </c>
      <c r="H5692">
        <v>6</v>
      </c>
      <c r="I5692">
        <v>3.5</v>
      </c>
      <c r="J5692">
        <v>5.7</v>
      </c>
      <c r="K5692">
        <v>68</v>
      </c>
      <c r="L5692" s="1" t="s">
        <v>44</v>
      </c>
      <c r="M5692">
        <v>29</v>
      </c>
      <c r="N5692" s="1" t="s">
        <v>50</v>
      </c>
      <c r="O5692">
        <v>20</v>
      </c>
      <c r="P5692">
        <v>0</v>
      </c>
      <c r="Q5692">
        <v>5</v>
      </c>
      <c r="R5692">
        <v>1</v>
      </c>
      <c r="S5692">
        <v>8</v>
      </c>
      <c r="T5692">
        <v>5</v>
      </c>
      <c r="U5692">
        <v>5</v>
      </c>
      <c r="V5692">
        <v>4</v>
      </c>
      <c r="W5692" s="1" t="s">
        <v>32</v>
      </c>
      <c r="X5692" s="1" t="s">
        <v>32</v>
      </c>
      <c r="Y5692" s="1" t="s">
        <v>32</v>
      </c>
      <c r="Z5692" s="1" t="s">
        <v>33</v>
      </c>
    </row>
    <row r="5693" spans="1:26" x14ac:dyDescent="0.25">
      <c r="A5693" s="1" t="s">
        <v>5758</v>
      </c>
      <c r="B5693">
        <v>40</v>
      </c>
      <c r="C5693" t="s">
        <v>6894</v>
      </c>
      <c r="D5693" s="1" t="s">
        <v>35</v>
      </c>
      <c r="E5693" s="1" t="s">
        <v>36</v>
      </c>
      <c r="F5693" s="1" t="s">
        <v>77</v>
      </c>
      <c r="G5693" s="1" t="s">
        <v>38</v>
      </c>
      <c r="H5693">
        <v>6</v>
      </c>
      <c r="I5693">
        <v>1.5</v>
      </c>
      <c r="J5693">
        <v>6.4</v>
      </c>
      <c r="K5693">
        <v>11</v>
      </c>
      <c r="L5693" s="1" t="s">
        <v>44</v>
      </c>
      <c r="M5693">
        <v>3</v>
      </c>
      <c r="N5693" s="1" t="s">
        <v>63</v>
      </c>
      <c r="O5693">
        <v>9</v>
      </c>
      <c r="P5693">
        <v>6</v>
      </c>
      <c r="Q5693">
        <v>6</v>
      </c>
      <c r="R5693">
        <v>5</v>
      </c>
      <c r="S5693">
        <v>6</v>
      </c>
      <c r="T5693">
        <v>1</v>
      </c>
      <c r="U5693">
        <v>5</v>
      </c>
      <c r="V5693">
        <v>2</v>
      </c>
      <c r="W5693" s="1" t="s">
        <v>32</v>
      </c>
      <c r="X5693" s="1" t="s">
        <v>40</v>
      </c>
      <c r="Y5693" s="1" t="s">
        <v>32</v>
      </c>
      <c r="Z5693" s="1" t="s">
        <v>57</v>
      </c>
    </row>
    <row r="5694" spans="1:26" x14ac:dyDescent="0.25">
      <c r="A5694" s="1" t="s">
        <v>5759</v>
      </c>
      <c r="B5694">
        <v>36</v>
      </c>
      <c r="C5694" t="s">
        <v>6894</v>
      </c>
      <c r="D5694" s="1" t="s">
        <v>35</v>
      </c>
      <c r="E5694" s="1" t="s">
        <v>27</v>
      </c>
      <c r="F5694" s="1" t="s">
        <v>52</v>
      </c>
      <c r="G5694" s="1" t="s">
        <v>29</v>
      </c>
      <c r="H5694">
        <v>5</v>
      </c>
      <c r="I5694">
        <v>5.5</v>
      </c>
      <c r="J5694">
        <v>6.8</v>
      </c>
      <c r="K5694">
        <v>283</v>
      </c>
      <c r="L5694" s="1" t="s">
        <v>49</v>
      </c>
      <c r="M5694">
        <v>14</v>
      </c>
      <c r="N5694" s="1" t="s">
        <v>54</v>
      </c>
      <c r="O5694">
        <v>14</v>
      </c>
      <c r="P5694">
        <v>3</v>
      </c>
      <c r="Q5694">
        <v>4</v>
      </c>
      <c r="R5694">
        <v>4</v>
      </c>
      <c r="S5694">
        <v>7</v>
      </c>
      <c r="T5694">
        <v>7</v>
      </c>
      <c r="U5694">
        <v>7</v>
      </c>
      <c r="V5694">
        <v>2</v>
      </c>
      <c r="W5694" s="1" t="s">
        <v>32</v>
      </c>
      <c r="X5694" s="1" t="s">
        <v>32</v>
      </c>
      <c r="Y5694" s="1" t="s">
        <v>73</v>
      </c>
      <c r="Z5694" s="1" t="s">
        <v>45</v>
      </c>
    </row>
    <row r="5695" spans="1:26" x14ac:dyDescent="0.25">
      <c r="A5695" s="1" t="s">
        <v>5760</v>
      </c>
      <c r="B5695">
        <v>30</v>
      </c>
      <c r="C5695" t="s">
        <v>6894</v>
      </c>
      <c r="D5695" s="1" t="s">
        <v>26</v>
      </c>
      <c r="E5695" s="1" t="s">
        <v>36</v>
      </c>
      <c r="F5695" s="1" t="s">
        <v>47</v>
      </c>
      <c r="G5695" s="1" t="s">
        <v>53</v>
      </c>
      <c r="H5695">
        <v>1</v>
      </c>
      <c r="I5695">
        <v>2.8</v>
      </c>
      <c r="J5695">
        <v>7.5</v>
      </c>
      <c r="K5695">
        <v>39</v>
      </c>
      <c r="L5695" s="1" t="s">
        <v>39</v>
      </c>
      <c r="M5695">
        <v>11</v>
      </c>
      <c r="N5695" s="1" t="s">
        <v>65</v>
      </c>
      <c r="O5695">
        <v>14</v>
      </c>
      <c r="P5695">
        <v>0</v>
      </c>
      <c r="Q5695">
        <v>7</v>
      </c>
      <c r="R5695">
        <v>7</v>
      </c>
      <c r="S5695">
        <v>6</v>
      </c>
      <c r="T5695">
        <v>9</v>
      </c>
      <c r="U5695">
        <v>2</v>
      </c>
      <c r="V5695">
        <v>1</v>
      </c>
      <c r="W5695" s="1" t="s">
        <v>32</v>
      </c>
      <c r="X5695" s="1" t="s">
        <v>40</v>
      </c>
      <c r="Y5695" s="1" t="s">
        <v>73</v>
      </c>
      <c r="Z5695" s="1" t="s">
        <v>45</v>
      </c>
    </row>
    <row r="5696" spans="1:26" x14ac:dyDescent="0.25">
      <c r="A5696" s="1" t="s">
        <v>5761</v>
      </c>
      <c r="B5696">
        <v>31</v>
      </c>
      <c r="C5696" t="s">
        <v>6894</v>
      </c>
      <c r="D5696" s="1" t="s">
        <v>93</v>
      </c>
      <c r="E5696" s="1" t="s">
        <v>27</v>
      </c>
      <c r="F5696" s="1" t="s">
        <v>47</v>
      </c>
      <c r="G5696" s="1" t="s">
        <v>68</v>
      </c>
      <c r="H5696">
        <v>3</v>
      </c>
      <c r="I5696">
        <v>5.4</v>
      </c>
      <c r="J5696">
        <v>7</v>
      </c>
      <c r="K5696">
        <v>56</v>
      </c>
      <c r="L5696" s="1" t="s">
        <v>39</v>
      </c>
      <c r="M5696">
        <v>14</v>
      </c>
      <c r="N5696" s="1" t="s">
        <v>65</v>
      </c>
      <c r="O5696">
        <v>12</v>
      </c>
      <c r="P5696">
        <v>0</v>
      </c>
      <c r="Q5696">
        <v>4</v>
      </c>
      <c r="R5696">
        <v>4</v>
      </c>
      <c r="S5696">
        <v>6</v>
      </c>
      <c r="T5696">
        <v>8</v>
      </c>
      <c r="U5696">
        <v>10</v>
      </c>
      <c r="V5696">
        <v>3</v>
      </c>
      <c r="W5696" s="1" t="s">
        <v>41</v>
      </c>
      <c r="X5696" s="1" t="s">
        <v>32</v>
      </c>
      <c r="Y5696" s="1" t="s">
        <v>41</v>
      </c>
      <c r="Z5696" s="1" t="s">
        <v>45</v>
      </c>
    </row>
    <row r="5697" spans="1:26" x14ac:dyDescent="0.25">
      <c r="A5697" s="1" t="s">
        <v>5762</v>
      </c>
      <c r="B5697">
        <v>41</v>
      </c>
      <c r="C5697" t="s">
        <v>6894</v>
      </c>
      <c r="D5697" s="1" t="s">
        <v>26</v>
      </c>
      <c r="E5697" s="1" t="s">
        <v>27</v>
      </c>
      <c r="F5697" s="1" t="s">
        <v>47</v>
      </c>
      <c r="G5697" s="1" t="s">
        <v>48</v>
      </c>
      <c r="H5697">
        <v>6</v>
      </c>
      <c r="I5697">
        <v>2.2000000000000002</v>
      </c>
      <c r="J5697">
        <v>6.9</v>
      </c>
      <c r="K5697">
        <v>90</v>
      </c>
      <c r="L5697" s="1" t="s">
        <v>44</v>
      </c>
      <c r="M5697">
        <v>23</v>
      </c>
      <c r="N5697" s="1" t="s">
        <v>65</v>
      </c>
      <c r="O5697">
        <v>16</v>
      </c>
      <c r="P5697">
        <v>7</v>
      </c>
      <c r="Q5697">
        <v>7</v>
      </c>
      <c r="R5697">
        <v>6</v>
      </c>
      <c r="S5697">
        <v>10</v>
      </c>
      <c r="T5697">
        <v>2</v>
      </c>
      <c r="U5697">
        <v>2</v>
      </c>
      <c r="V5697">
        <v>4</v>
      </c>
      <c r="W5697" s="1" t="s">
        <v>32</v>
      </c>
      <c r="X5697" s="1" t="s">
        <v>32</v>
      </c>
      <c r="Y5697" s="1" t="s">
        <v>73</v>
      </c>
      <c r="Z5697" s="1" t="s">
        <v>45</v>
      </c>
    </row>
    <row r="5698" spans="1:26" x14ac:dyDescent="0.25">
      <c r="A5698" s="1" t="s">
        <v>5763</v>
      </c>
      <c r="B5698">
        <v>37</v>
      </c>
      <c r="C5698" t="s">
        <v>6894</v>
      </c>
      <c r="D5698" s="1" t="s">
        <v>35</v>
      </c>
      <c r="E5698" s="1" t="s">
        <v>36</v>
      </c>
      <c r="F5698" s="1" t="s">
        <v>28</v>
      </c>
      <c r="G5698" s="1" t="s">
        <v>62</v>
      </c>
      <c r="H5698">
        <v>3</v>
      </c>
      <c r="I5698">
        <v>4.8</v>
      </c>
      <c r="J5698">
        <v>7.5</v>
      </c>
      <c r="K5698">
        <v>43</v>
      </c>
      <c r="L5698" s="1" t="s">
        <v>39</v>
      </c>
      <c r="M5698">
        <v>28</v>
      </c>
      <c r="N5698" s="1" t="s">
        <v>65</v>
      </c>
      <c r="O5698">
        <v>13</v>
      </c>
      <c r="P5698">
        <v>0</v>
      </c>
      <c r="Q5698">
        <v>6</v>
      </c>
      <c r="R5698">
        <v>6</v>
      </c>
      <c r="S5698">
        <v>2</v>
      </c>
      <c r="T5698">
        <v>7</v>
      </c>
      <c r="U5698">
        <v>8</v>
      </c>
      <c r="V5698">
        <v>2</v>
      </c>
      <c r="W5698" s="1" t="s">
        <v>32</v>
      </c>
      <c r="X5698" s="1" t="s">
        <v>55</v>
      </c>
      <c r="Y5698" s="1" t="s">
        <v>32</v>
      </c>
      <c r="Z5698" s="1" t="s">
        <v>45</v>
      </c>
    </row>
    <row r="5699" spans="1:26" x14ac:dyDescent="0.25">
      <c r="A5699" s="1" t="s">
        <v>5764</v>
      </c>
      <c r="B5699">
        <v>27</v>
      </c>
      <c r="C5699" t="s">
        <v>6894</v>
      </c>
      <c r="D5699" s="1" t="s">
        <v>26</v>
      </c>
      <c r="E5699" s="1" t="s">
        <v>60</v>
      </c>
      <c r="F5699" s="1" t="s">
        <v>47</v>
      </c>
      <c r="G5699" s="1" t="s">
        <v>38</v>
      </c>
      <c r="H5699">
        <v>6</v>
      </c>
      <c r="I5699">
        <v>4.3</v>
      </c>
      <c r="J5699">
        <v>6.8</v>
      </c>
      <c r="K5699">
        <v>202</v>
      </c>
      <c r="L5699" s="1" t="s">
        <v>49</v>
      </c>
      <c r="M5699">
        <v>23</v>
      </c>
      <c r="N5699" s="1" t="s">
        <v>31</v>
      </c>
      <c r="O5699">
        <v>6</v>
      </c>
      <c r="P5699">
        <v>0</v>
      </c>
      <c r="Q5699">
        <v>3</v>
      </c>
      <c r="R5699">
        <v>4</v>
      </c>
      <c r="S5699">
        <v>6</v>
      </c>
      <c r="T5699">
        <v>2</v>
      </c>
      <c r="U5699">
        <v>6</v>
      </c>
      <c r="V5699">
        <v>5</v>
      </c>
      <c r="W5699" s="1" t="s">
        <v>32</v>
      </c>
      <c r="X5699" s="1" t="s">
        <v>32</v>
      </c>
      <c r="Y5699" s="1" t="s">
        <v>32</v>
      </c>
      <c r="Z5699" s="1" t="s">
        <v>57</v>
      </c>
    </row>
    <row r="5700" spans="1:26" x14ac:dyDescent="0.25">
      <c r="A5700" s="1" t="s">
        <v>5765</v>
      </c>
      <c r="B5700">
        <v>33</v>
      </c>
      <c r="C5700" t="s">
        <v>6894</v>
      </c>
      <c r="D5700" s="1" t="s">
        <v>26</v>
      </c>
      <c r="E5700" s="1" t="s">
        <v>27</v>
      </c>
      <c r="F5700" s="1" t="s">
        <v>47</v>
      </c>
      <c r="G5700" s="1" t="s">
        <v>29</v>
      </c>
      <c r="H5700">
        <v>2</v>
      </c>
      <c r="I5700">
        <v>3.7</v>
      </c>
      <c r="J5700">
        <v>6.7</v>
      </c>
      <c r="K5700">
        <v>160</v>
      </c>
      <c r="L5700" s="1" t="s">
        <v>49</v>
      </c>
      <c r="M5700">
        <v>44</v>
      </c>
      <c r="N5700" s="1" t="s">
        <v>63</v>
      </c>
      <c r="O5700">
        <v>9</v>
      </c>
      <c r="P5700">
        <v>0</v>
      </c>
      <c r="Q5700">
        <v>6</v>
      </c>
      <c r="R5700">
        <v>3</v>
      </c>
      <c r="S5700">
        <v>6</v>
      </c>
      <c r="T5700">
        <v>6</v>
      </c>
      <c r="U5700">
        <v>4</v>
      </c>
      <c r="V5700">
        <v>2</v>
      </c>
      <c r="W5700" s="1" t="s">
        <v>32</v>
      </c>
      <c r="X5700" s="1" t="s">
        <v>32</v>
      </c>
      <c r="Y5700" s="1" t="s">
        <v>32</v>
      </c>
      <c r="Z5700" s="1" t="s">
        <v>57</v>
      </c>
    </row>
    <row r="5701" spans="1:26" x14ac:dyDescent="0.25">
      <c r="A5701" s="1" t="s">
        <v>5766</v>
      </c>
      <c r="B5701">
        <v>15</v>
      </c>
      <c r="C5701" t="s">
        <v>6896</v>
      </c>
      <c r="D5701" s="1" t="s">
        <v>35</v>
      </c>
      <c r="E5701" s="1" t="s">
        <v>36</v>
      </c>
      <c r="F5701" s="1" t="s">
        <v>47</v>
      </c>
      <c r="G5701" s="1" t="s">
        <v>84</v>
      </c>
      <c r="H5701">
        <v>5</v>
      </c>
      <c r="I5701">
        <v>3.8</v>
      </c>
      <c r="J5701">
        <v>7.3</v>
      </c>
      <c r="K5701">
        <v>95</v>
      </c>
      <c r="L5701" s="1" t="s">
        <v>49</v>
      </c>
      <c r="M5701">
        <v>10</v>
      </c>
      <c r="N5701" s="1" t="s">
        <v>31</v>
      </c>
      <c r="O5701">
        <v>16</v>
      </c>
      <c r="P5701">
        <v>5</v>
      </c>
      <c r="Q5701">
        <v>7</v>
      </c>
      <c r="R5701">
        <v>6</v>
      </c>
      <c r="S5701">
        <v>9</v>
      </c>
      <c r="T5701">
        <v>7</v>
      </c>
      <c r="U5701">
        <v>3</v>
      </c>
      <c r="V5701">
        <v>4</v>
      </c>
      <c r="W5701" s="1" t="s">
        <v>32</v>
      </c>
      <c r="X5701" s="1" t="s">
        <v>32</v>
      </c>
      <c r="Y5701" s="1" t="s">
        <v>32</v>
      </c>
      <c r="Z5701" s="1" t="s">
        <v>45</v>
      </c>
    </row>
    <row r="5702" spans="1:26" x14ac:dyDescent="0.25">
      <c r="A5702" s="1" t="s">
        <v>5767</v>
      </c>
      <c r="B5702">
        <v>18</v>
      </c>
      <c r="C5702" t="s">
        <v>6896</v>
      </c>
      <c r="D5702" s="1" t="s">
        <v>35</v>
      </c>
      <c r="E5702" s="1" t="s">
        <v>27</v>
      </c>
      <c r="F5702" s="1" t="s">
        <v>52</v>
      </c>
      <c r="G5702" s="1" t="s">
        <v>29</v>
      </c>
      <c r="H5702">
        <v>4</v>
      </c>
      <c r="I5702">
        <v>1.7</v>
      </c>
      <c r="J5702">
        <v>6.3</v>
      </c>
      <c r="K5702">
        <v>20</v>
      </c>
      <c r="L5702" s="1" t="s">
        <v>39</v>
      </c>
      <c r="M5702">
        <v>7</v>
      </c>
      <c r="N5702" s="1" t="s">
        <v>31</v>
      </c>
      <c r="O5702">
        <v>4</v>
      </c>
      <c r="P5702">
        <v>0</v>
      </c>
      <c r="Q5702">
        <v>8</v>
      </c>
      <c r="R5702">
        <v>4</v>
      </c>
      <c r="S5702">
        <v>7</v>
      </c>
      <c r="T5702">
        <v>1</v>
      </c>
      <c r="U5702">
        <v>6</v>
      </c>
      <c r="V5702">
        <v>3</v>
      </c>
      <c r="W5702" s="1" t="s">
        <v>32</v>
      </c>
      <c r="X5702" s="1" t="s">
        <v>55</v>
      </c>
      <c r="Y5702" s="1" t="s">
        <v>32</v>
      </c>
      <c r="Z5702" s="1" t="s">
        <v>57</v>
      </c>
    </row>
    <row r="5703" spans="1:26" x14ac:dyDescent="0.25">
      <c r="A5703" s="1" t="s">
        <v>5768</v>
      </c>
      <c r="B5703">
        <v>28</v>
      </c>
      <c r="C5703" t="s">
        <v>6894</v>
      </c>
      <c r="D5703" s="1" t="s">
        <v>35</v>
      </c>
      <c r="E5703" s="1" t="s">
        <v>36</v>
      </c>
      <c r="F5703" s="1" t="s">
        <v>77</v>
      </c>
      <c r="G5703" s="1" t="s">
        <v>29</v>
      </c>
      <c r="H5703">
        <v>3</v>
      </c>
      <c r="I5703">
        <v>2.2000000000000002</v>
      </c>
      <c r="J5703">
        <v>7.4</v>
      </c>
      <c r="K5703">
        <v>43</v>
      </c>
      <c r="L5703" s="1" t="s">
        <v>49</v>
      </c>
      <c r="M5703">
        <v>10</v>
      </c>
      <c r="N5703" s="1" t="s">
        <v>63</v>
      </c>
      <c r="O5703">
        <v>9</v>
      </c>
      <c r="P5703">
        <v>6</v>
      </c>
      <c r="Q5703">
        <v>9</v>
      </c>
      <c r="R5703">
        <v>4</v>
      </c>
      <c r="S5703">
        <v>6</v>
      </c>
      <c r="T5703">
        <v>2</v>
      </c>
      <c r="U5703">
        <v>6</v>
      </c>
      <c r="V5703">
        <v>5</v>
      </c>
      <c r="W5703" s="1" t="s">
        <v>41</v>
      </c>
      <c r="X5703" s="1" t="s">
        <v>40</v>
      </c>
      <c r="Y5703" s="1" t="s">
        <v>73</v>
      </c>
      <c r="Z5703" s="1" t="s">
        <v>57</v>
      </c>
    </row>
    <row r="5704" spans="1:26" x14ac:dyDescent="0.25">
      <c r="A5704" s="1" t="s">
        <v>5769</v>
      </c>
      <c r="B5704">
        <v>18</v>
      </c>
      <c r="C5704" t="s">
        <v>6896</v>
      </c>
      <c r="D5704" s="1" t="s">
        <v>35</v>
      </c>
      <c r="E5704" s="1" t="s">
        <v>36</v>
      </c>
      <c r="F5704" s="1" t="s">
        <v>43</v>
      </c>
      <c r="G5704" s="1" t="s">
        <v>29</v>
      </c>
      <c r="H5704">
        <v>5</v>
      </c>
      <c r="I5704">
        <v>1.7</v>
      </c>
      <c r="J5704">
        <v>7.9</v>
      </c>
      <c r="K5704">
        <v>101</v>
      </c>
      <c r="L5704" s="1" t="s">
        <v>30</v>
      </c>
      <c r="M5704">
        <v>24</v>
      </c>
      <c r="N5704" s="1" t="s">
        <v>63</v>
      </c>
      <c r="O5704">
        <v>5</v>
      </c>
      <c r="P5704">
        <v>10</v>
      </c>
      <c r="Q5704">
        <v>9</v>
      </c>
      <c r="R5704">
        <v>6</v>
      </c>
      <c r="S5704">
        <v>6</v>
      </c>
      <c r="T5704">
        <v>3</v>
      </c>
      <c r="U5704">
        <v>5</v>
      </c>
      <c r="V5704">
        <v>2</v>
      </c>
      <c r="W5704" s="1" t="s">
        <v>41</v>
      </c>
      <c r="X5704" s="1" t="s">
        <v>32</v>
      </c>
      <c r="Y5704" s="1" t="s">
        <v>32</v>
      </c>
      <c r="Z5704" s="1" t="s">
        <v>45</v>
      </c>
    </row>
    <row r="5705" spans="1:26" x14ac:dyDescent="0.25">
      <c r="A5705" s="1" t="s">
        <v>5770</v>
      </c>
      <c r="B5705">
        <v>29</v>
      </c>
      <c r="C5705" t="s">
        <v>6894</v>
      </c>
      <c r="D5705" s="1" t="s">
        <v>26</v>
      </c>
      <c r="E5705" s="1" t="s">
        <v>36</v>
      </c>
      <c r="F5705" s="1" t="s">
        <v>52</v>
      </c>
      <c r="G5705" s="1" t="s">
        <v>48</v>
      </c>
      <c r="H5705">
        <v>3</v>
      </c>
      <c r="I5705">
        <v>4.0999999999999996</v>
      </c>
      <c r="J5705">
        <v>6.4</v>
      </c>
      <c r="K5705">
        <v>79</v>
      </c>
      <c r="L5705" s="1" t="s">
        <v>39</v>
      </c>
      <c r="M5705">
        <v>7</v>
      </c>
      <c r="N5705" s="1" t="s">
        <v>65</v>
      </c>
      <c r="O5705">
        <v>9</v>
      </c>
      <c r="P5705">
        <v>1</v>
      </c>
      <c r="Q5705">
        <v>6</v>
      </c>
      <c r="R5705">
        <v>9</v>
      </c>
      <c r="S5705">
        <v>3</v>
      </c>
      <c r="T5705">
        <v>6</v>
      </c>
      <c r="U5705">
        <v>6</v>
      </c>
      <c r="V5705">
        <v>1</v>
      </c>
      <c r="W5705" s="1" t="s">
        <v>32</v>
      </c>
      <c r="X5705" s="1" t="s">
        <v>55</v>
      </c>
      <c r="Y5705" s="1" t="s">
        <v>32</v>
      </c>
      <c r="Z5705" s="1" t="s">
        <v>57</v>
      </c>
    </row>
    <row r="5706" spans="1:26" x14ac:dyDescent="0.25">
      <c r="A5706" s="1" t="s">
        <v>5771</v>
      </c>
      <c r="B5706">
        <v>23</v>
      </c>
      <c r="C5706" t="s">
        <v>6894</v>
      </c>
      <c r="D5706" s="1" t="s">
        <v>35</v>
      </c>
      <c r="E5706" s="1" t="s">
        <v>36</v>
      </c>
      <c r="F5706" s="1" t="s">
        <v>37</v>
      </c>
      <c r="G5706" s="1" t="s">
        <v>62</v>
      </c>
      <c r="H5706">
        <v>3</v>
      </c>
      <c r="I5706">
        <v>1.7</v>
      </c>
      <c r="J5706">
        <v>7.7</v>
      </c>
      <c r="K5706">
        <v>74</v>
      </c>
      <c r="L5706" s="1" t="s">
        <v>49</v>
      </c>
      <c r="M5706">
        <v>12</v>
      </c>
      <c r="N5706" s="1" t="s">
        <v>50</v>
      </c>
      <c r="O5706">
        <v>12</v>
      </c>
      <c r="P5706">
        <v>5</v>
      </c>
      <c r="Q5706">
        <v>7</v>
      </c>
      <c r="R5706">
        <v>1</v>
      </c>
      <c r="S5706">
        <v>4</v>
      </c>
      <c r="T5706">
        <v>5</v>
      </c>
      <c r="U5706">
        <v>7</v>
      </c>
      <c r="V5706">
        <v>3</v>
      </c>
      <c r="W5706" s="1" t="s">
        <v>32</v>
      </c>
      <c r="X5706" s="1" t="s">
        <v>32</v>
      </c>
      <c r="Y5706" s="1" t="s">
        <v>32</v>
      </c>
      <c r="Z5706" s="1" t="s">
        <v>45</v>
      </c>
    </row>
    <row r="5707" spans="1:26" x14ac:dyDescent="0.25">
      <c r="A5707" s="1" t="s">
        <v>5772</v>
      </c>
      <c r="B5707">
        <v>15</v>
      </c>
      <c r="C5707" t="s">
        <v>6896</v>
      </c>
      <c r="D5707" s="1" t="s">
        <v>26</v>
      </c>
      <c r="E5707" s="1" t="s">
        <v>36</v>
      </c>
      <c r="F5707" s="1" t="s">
        <v>52</v>
      </c>
      <c r="G5707" s="1" t="s">
        <v>48</v>
      </c>
      <c r="H5707">
        <v>4</v>
      </c>
      <c r="I5707">
        <v>2.5</v>
      </c>
      <c r="J5707">
        <v>6.9</v>
      </c>
      <c r="K5707">
        <v>159</v>
      </c>
      <c r="L5707" s="1" t="s">
        <v>39</v>
      </c>
      <c r="M5707">
        <v>25</v>
      </c>
      <c r="N5707" s="1" t="s">
        <v>54</v>
      </c>
      <c r="O5707">
        <v>15</v>
      </c>
      <c r="P5707">
        <v>12</v>
      </c>
      <c r="Q5707">
        <v>8</v>
      </c>
      <c r="R5707">
        <v>6</v>
      </c>
      <c r="S5707">
        <v>6</v>
      </c>
      <c r="T5707">
        <v>6</v>
      </c>
      <c r="U5707">
        <v>3</v>
      </c>
      <c r="V5707">
        <v>5</v>
      </c>
      <c r="W5707" s="1" t="s">
        <v>32</v>
      </c>
      <c r="X5707" s="1" t="s">
        <v>40</v>
      </c>
      <c r="Y5707" s="1" t="s">
        <v>32</v>
      </c>
      <c r="Z5707" s="1" t="s">
        <v>45</v>
      </c>
    </row>
    <row r="5708" spans="1:26" x14ac:dyDescent="0.25">
      <c r="A5708" s="1" t="s">
        <v>5773</v>
      </c>
      <c r="B5708">
        <v>17</v>
      </c>
      <c r="C5708" t="s">
        <v>6896</v>
      </c>
      <c r="D5708" s="1" t="s">
        <v>35</v>
      </c>
      <c r="E5708" s="1" t="s">
        <v>67</v>
      </c>
      <c r="F5708" s="1" t="s">
        <v>77</v>
      </c>
      <c r="G5708" s="1" t="s">
        <v>29</v>
      </c>
      <c r="H5708">
        <v>3</v>
      </c>
      <c r="I5708">
        <v>3.3</v>
      </c>
      <c r="J5708">
        <v>7.6</v>
      </c>
      <c r="K5708">
        <v>37</v>
      </c>
      <c r="L5708" s="1" t="s">
        <v>39</v>
      </c>
      <c r="M5708">
        <v>18</v>
      </c>
      <c r="N5708" s="1" t="s">
        <v>54</v>
      </c>
      <c r="O5708">
        <v>21</v>
      </c>
      <c r="P5708">
        <v>0</v>
      </c>
      <c r="Q5708">
        <v>6</v>
      </c>
      <c r="R5708">
        <v>1</v>
      </c>
      <c r="S5708">
        <v>9</v>
      </c>
      <c r="T5708">
        <v>8</v>
      </c>
      <c r="U5708">
        <v>6</v>
      </c>
      <c r="V5708">
        <v>3</v>
      </c>
      <c r="W5708" s="1" t="s">
        <v>32</v>
      </c>
      <c r="X5708" s="1" t="s">
        <v>40</v>
      </c>
      <c r="Y5708" s="1" t="s">
        <v>41</v>
      </c>
      <c r="Z5708" s="1" t="s">
        <v>33</v>
      </c>
    </row>
    <row r="5709" spans="1:26" x14ac:dyDescent="0.25">
      <c r="A5709" s="1" t="s">
        <v>5774</v>
      </c>
      <c r="B5709">
        <v>41</v>
      </c>
      <c r="C5709" t="s">
        <v>6894</v>
      </c>
      <c r="D5709" s="1" t="s">
        <v>26</v>
      </c>
      <c r="E5709" s="1" t="s">
        <v>27</v>
      </c>
      <c r="F5709" s="1" t="s">
        <v>52</v>
      </c>
      <c r="G5709" s="1" t="s">
        <v>29</v>
      </c>
      <c r="H5709">
        <v>7</v>
      </c>
      <c r="I5709">
        <v>6.3</v>
      </c>
      <c r="J5709">
        <v>6.9</v>
      </c>
      <c r="K5709">
        <v>131</v>
      </c>
      <c r="L5709" s="1" t="s">
        <v>49</v>
      </c>
      <c r="M5709">
        <v>52</v>
      </c>
      <c r="N5709" s="1" t="s">
        <v>81</v>
      </c>
      <c r="O5709">
        <v>15</v>
      </c>
      <c r="P5709">
        <v>0</v>
      </c>
      <c r="Q5709">
        <v>8</v>
      </c>
      <c r="R5709">
        <v>4</v>
      </c>
      <c r="S5709">
        <v>4</v>
      </c>
      <c r="T5709">
        <v>9</v>
      </c>
      <c r="U5709">
        <v>6</v>
      </c>
      <c r="V5709">
        <v>1</v>
      </c>
      <c r="W5709" s="1" t="s">
        <v>41</v>
      </c>
      <c r="X5709" s="1" t="s">
        <v>55</v>
      </c>
      <c r="Y5709" s="1" t="s">
        <v>32</v>
      </c>
      <c r="Z5709" s="1" t="s">
        <v>45</v>
      </c>
    </row>
    <row r="5710" spans="1:26" x14ac:dyDescent="0.25">
      <c r="A5710" s="1" t="s">
        <v>5775</v>
      </c>
      <c r="B5710">
        <v>25</v>
      </c>
      <c r="C5710" t="s">
        <v>6894</v>
      </c>
      <c r="D5710" s="1" t="s">
        <v>26</v>
      </c>
      <c r="E5710" s="1" t="s">
        <v>27</v>
      </c>
      <c r="F5710" s="1" t="s">
        <v>47</v>
      </c>
      <c r="G5710" s="1" t="s">
        <v>38</v>
      </c>
      <c r="H5710">
        <v>5</v>
      </c>
      <c r="I5710">
        <v>5.7</v>
      </c>
      <c r="J5710">
        <v>7.3</v>
      </c>
      <c r="K5710">
        <v>52</v>
      </c>
      <c r="L5710" s="1" t="s">
        <v>30</v>
      </c>
      <c r="M5710">
        <v>28</v>
      </c>
      <c r="N5710" s="1" t="s">
        <v>31</v>
      </c>
      <c r="O5710">
        <v>8</v>
      </c>
      <c r="P5710">
        <v>1</v>
      </c>
      <c r="Q5710">
        <v>6</v>
      </c>
      <c r="R5710">
        <v>3</v>
      </c>
      <c r="S5710">
        <v>5</v>
      </c>
      <c r="T5710">
        <v>5</v>
      </c>
      <c r="U5710">
        <v>5</v>
      </c>
      <c r="V5710">
        <v>4</v>
      </c>
      <c r="W5710" s="1" t="s">
        <v>32</v>
      </c>
      <c r="X5710" s="1" t="s">
        <v>32</v>
      </c>
      <c r="Y5710" s="1" t="s">
        <v>73</v>
      </c>
      <c r="Z5710" s="1" t="s">
        <v>57</v>
      </c>
    </row>
    <row r="5711" spans="1:26" x14ac:dyDescent="0.25">
      <c r="A5711" s="1" t="s">
        <v>5776</v>
      </c>
      <c r="B5711">
        <v>30</v>
      </c>
      <c r="C5711" t="s">
        <v>6894</v>
      </c>
      <c r="D5711" s="1" t="s">
        <v>35</v>
      </c>
      <c r="E5711" s="1" t="s">
        <v>27</v>
      </c>
      <c r="F5711" s="1" t="s">
        <v>52</v>
      </c>
      <c r="G5711" s="1" t="s">
        <v>29</v>
      </c>
      <c r="H5711">
        <v>3</v>
      </c>
      <c r="I5711">
        <v>2.1</v>
      </c>
      <c r="J5711">
        <v>5.8</v>
      </c>
      <c r="K5711">
        <v>22</v>
      </c>
      <c r="L5711" s="1" t="s">
        <v>44</v>
      </c>
      <c r="M5711">
        <v>32</v>
      </c>
      <c r="N5711" s="1" t="s">
        <v>81</v>
      </c>
      <c r="O5711">
        <v>14</v>
      </c>
      <c r="P5711">
        <v>0</v>
      </c>
      <c r="Q5711">
        <v>9</v>
      </c>
      <c r="R5711">
        <v>4</v>
      </c>
      <c r="S5711">
        <v>6</v>
      </c>
      <c r="T5711">
        <v>6</v>
      </c>
      <c r="U5711">
        <v>5</v>
      </c>
      <c r="V5711">
        <v>2</v>
      </c>
      <c r="W5711" s="1" t="s">
        <v>32</v>
      </c>
      <c r="X5711" s="1" t="s">
        <v>32</v>
      </c>
      <c r="Y5711" s="1" t="s">
        <v>32</v>
      </c>
      <c r="Z5711" s="1" t="s">
        <v>45</v>
      </c>
    </row>
    <row r="5712" spans="1:26" x14ac:dyDescent="0.25">
      <c r="A5712" s="1" t="s">
        <v>5777</v>
      </c>
      <c r="B5712">
        <v>29</v>
      </c>
      <c r="C5712" t="s">
        <v>6894</v>
      </c>
      <c r="D5712" s="1" t="s">
        <v>26</v>
      </c>
      <c r="E5712" s="1" t="s">
        <v>36</v>
      </c>
      <c r="F5712" s="1" t="s">
        <v>52</v>
      </c>
      <c r="G5712" s="1" t="s">
        <v>62</v>
      </c>
      <c r="H5712">
        <v>6</v>
      </c>
      <c r="I5712">
        <v>8.6</v>
      </c>
      <c r="J5712">
        <v>6.1</v>
      </c>
      <c r="K5712">
        <v>85</v>
      </c>
      <c r="L5712" s="1" t="s">
        <v>39</v>
      </c>
      <c r="M5712">
        <v>10</v>
      </c>
      <c r="N5712" s="1" t="s">
        <v>63</v>
      </c>
      <c r="O5712">
        <v>20</v>
      </c>
      <c r="P5712">
        <v>0</v>
      </c>
      <c r="Q5712">
        <v>6</v>
      </c>
      <c r="R5712">
        <v>9</v>
      </c>
      <c r="S5712">
        <v>6</v>
      </c>
      <c r="T5712">
        <v>4</v>
      </c>
      <c r="U5712">
        <v>6</v>
      </c>
      <c r="V5712">
        <v>3</v>
      </c>
      <c r="W5712" s="1" t="s">
        <v>41</v>
      </c>
      <c r="X5712" s="1" t="s">
        <v>32</v>
      </c>
      <c r="Y5712" s="1" t="s">
        <v>32</v>
      </c>
      <c r="Z5712" s="1" t="s">
        <v>33</v>
      </c>
    </row>
    <row r="5713" spans="1:26" x14ac:dyDescent="0.25">
      <c r="A5713" s="1" t="s">
        <v>5778</v>
      </c>
      <c r="B5713">
        <v>29</v>
      </c>
      <c r="C5713" t="s">
        <v>6894</v>
      </c>
      <c r="D5713" s="1" t="s">
        <v>35</v>
      </c>
      <c r="E5713" s="1" t="s">
        <v>27</v>
      </c>
      <c r="F5713" s="1" t="s">
        <v>77</v>
      </c>
      <c r="G5713" s="1" t="s">
        <v>38</v>
      </c>
      <c r="H5713">
        <v>6</v>
      </c>
      <c r="I5713">
        <v>3.1</v>
      </c>
      <c r="J5713">
        <v>6.6</v>
      </c>
      <c r="K5713">
        <v>18</v>
      </c>
      <c r="L5713" s="1" t="s">
        <v>30</v>
      </c>
      <c r="M5713">
        <v>0</v>
      </c>
      <c r="N5713" s="1" t="s">
        <v>63</v>
      </c>
      <c r="O5713">
        <v>12</v>
      </c>
      <c r="P5713">
        <v>2</v>
      </c>
      <c r="Q5713">
        <v>6</v>
      </c>
      <c r="R5713">
        <v>3</v>
      </c>
      <c r="S5713">
        <v>4</v>
      </c>
      <c r="T5713">
        <v>7</v>
      </c>
      <c r="U5713">
        <v>7</v>
      </c>
      <c r="V5713">
        <v>2</v>
      </c>
      <c r="W5713" s="1" t="s">
        <v>32</v>
      </c>
      <c r="X5713" s="1" t="s">
        <v>40</v>
      </c>
      <c r="Y5713" s="1" t="s">
        <v>41</v>
      </c>
      <c r="Z5713" s="1" t="s">
        <v>45</v>
      </c>
    </row>
    <row r="5714" spans="1:26" x14ac:dyDescent="0.25">
      <c r="A5714" s="1" t="s">
        <v>5779</v>
      </c>
      <c r="B5714">
        <v>13</v>
      </c>
      <c r="C5714" t="s">
        <v>6896</v>
      </c>
      <c r="D5714" s="1" t="s">
        <v>26</v>
      </c>
      <c r="E5714" s="1" t="s">
        <v>36</v>
      </c>
      <c r="F5714" s="1" t="s">
        <v>43</v>
      </c>
      <c r="G5714" s="1" t="s">
        <v>68</v>
      </c>
      <c r="H5714">
        <v>4</v>
      </c>
      <c r="I5714">
        <v>1.9</v>
      </c>
      <c r="J5714">
        <v>6.9</v>
      </c>
      <c r="K5714">
        <v>24</v>
      </c>
      <c r="L5714" s="1" t="s">
        <v>30</v>
      </c>
      <c r="M5714">
        <v>4</v>
      </c>
      <c r="N5714" s="1" t="s">
        <v>50</v>
      </c>
      <c r="O5714">
        <v>10</v>
      </c>
      <c r="P5714">
        <v>8</v>
      </c>
      <c r="Q5714">
        <v>6</v>
      </c>
      <c r="R5714">
        <v>3</v>
      </c>
      <c r="S5714">
        <v>8</v>
      </c>
      <c r="T5714">
        <v>6</v>
      </c>
      <c r="U5714">
        <v>3</v>
      </c>
      <c r="V5714">
        <v>4</v>
      </c>
      <c r="W5714" s="1" t="s">
        <v>32</v>
      </c>
      <c r="X5714" s="1" t="s">
        <v>32</v>
      </c>
      <c r="Y5714" s="1" t="s">
        <v>32</v>
      </c>
      <c r="Z5714" s="1" t="s">
        <v>45</v>
      </c>
    </row>
    <row r="5715" spans="1:26" x14ac:dyDescent="0.25">
      <c r="A5715" s="1" t="s">
        <v>5780</v>
      </c>
      <c r="B5715">
        <v>35</v>
      </c>
      <c r="C5715" t="s">
        <v>6894</v>
      </c>
      <c r="D5715" s="1" t="s">
        <v>26</v>
      </c>
      <c r="E5715" s="1" t="s">
        <v>36</v>
      </c>
      <c r="F5715" s="1" t="s">
        <v>52</v>
      </c>
      <c r="G5715" s="1" t="s">
        <v>48</v>
      </c>
      <c r="H5715">
        <v>1</v>
      </c>
      <c r="I5715">
        <v>5.3</v>
      </c>
      <c r="J5715">
        <v>7.2</v>
      </c>
      <c r="K5715">
        <v>52</v>
      </c>
      <c r="L5715" s="1" t="s">
        <v>49</v>
      </c>
      <c r="M5715">
        <v>16</v>
      </c>
      <c r="N5715" s="1" t="s">
        <v>65</v>
      </c>
      <c r="O5715">
        <v>9</v>
      </c>
      <c r="P5715">
        <v>4</v>
      </c>
      <c r="Q5715">
        <v>6</v>
      </c>
      <c r="R5715">
        <v>6</v>
      </c>
      <c r="S5715">
        <v>5</v>
      </c>
      <c r="T5715">
        <v>6</v>
      </c>
      <c r="U5715">
        <v>7</v>
      </c>
      <c r="V5715">
        <v>3</v>
      </c>
      <c r="W5715" s="1" t="s">
        <v>41</v>
      </c>
      <c r="X5715" s="1" t="s">
        <v>32</v>
      </c>
      <c r="Y5715" s="1" t="s">
        <v>41</v>
      </c>
      <c r="Z5715" s="1" t="s">
        <v>57</v>
      </c>
    </row>
    <row r="5716" spans="1:26" x14ac:dyDescent="0.25">
      <c r="A5716" s="1" t="s">
        <v>5781</v>
      </c>
      <c r="B5716">
        <v>16</v>
      </c>
      <c r="C5716" t="s">
        <v>6896</v>
      </c>
      <c r="D5716" s="1" t="s">
        <v>26</v>
      </c>
      <c r="E5716" s="1" t="s">
        <v>70</v>
      </c>
      <c r="F5716" s="1" t="s">
        <v>47</v>
      </c>
      <c r="G5716" s="1" t="s">
        <v>29</v>
      </c>
      <c r="H5716">
        <v>3</v>
      </c>
      <c r="I5716">
        <v>1.4</v>
      </c>
      <c r="J5716">
        <v>6.7</v>
      </c>
      <c r="K5716">
        <v>25</v>
      </c>
      <c r="L5716" s="1" t="s">
        <v>39</v>
      </c>
      <c r="M5716">
        <v>10</v>
      </c>
      <c r="N5716" s="1" t="s">
        <v>54</v>
      </c>
      <c r="O5716">
        <v>9</v>
      </c>
      <c r="P5716">
        <v>5</v>
      </c>
      <c r="Q5716">
        <v>6</v>
      </c>
      <c r="R5716">
        <v>3</v>
      </c>
      <c r="S5716">
        <v>7</v>
      </c>
      <c r="T5716">
        <v>9</v>
      </c>
      <c r="U5716">
        <v>5</v>
      </c>
      <c r="V5716">
        <v>1</v>
      </c>
      <c r="W5716" s="1" t="s">
        <v>32</v>
      </c>
      <c r="X5716" s="1" t="s">
        <v>40</v>
      </c>
      <c r="Y5716" s="1" t="s">
        <v>73</v>
      </c>
      <c r="Z5716" s="1" t="s">
        <v>57</v>
      </c>
    </row>
    <row r="5717" spans="1:26" x14ac:dyDescent="0.25">
      <c r="A5717" s="1" t="s">
        <v>5782</v>
      </c>
      <c r="B5717">
        <v>37</v>
      </c>
      <c r="C5717" t="s">
        <v>6894</v>
      </c>
      <c r="D5717" s="1" t="s">
        <v>35</v>
      </c>
      <c r="E5717" s="1" t="s">
        <v>60</v>
      </c>
      <c r="F5717" s="1" t="s">
        <v>77</v>
      </c>
      <c r="G5717" s="1" t="s">
        <v>38</v>
      </c>
      <c r="H5717">
        <v>2</v>
      </c>
      <c r="I5717">
        <v>8.4</v>
      </c>
      <c r="J5717">
        <v>6.8</v>
      </c>
      <c r="K5717">
        <v>137</v>
      </c>
      <c r="L5717" s="1" t="s">
        <v>49</v>
      </c>
      <c r="M5717">
        <v>30</v>
      </c>
      <c r="N5717" s="1" t="s">
        <v>50</v>
      </c>
      <c r="O5717">
        <v>11</v>
      </c>
      <c r="P5717">
        <v>3</v>
      </c>
      <c r="Q5717">
        <v>4</v>
      </c>
      <c r="R5717">
        <v>7</v>
      </c>
      <c r="S5717">
        <v>4</v>
      </c>
      <c r="T5717">
        <v>5</v>
      </c>
      <c r="U5717">
        <v>8</v>
      </c>
      <c r="V5717">
        <v>2</v>
      </c>
      <c r="W5717" s="1" t="s">
        <v>41</v>
      </c>
      <c r="X5717" s="1" t="s">
        <v>32</v>
      </c>
      <c r="Y5717" s="1" t="s">
        <v>32</v>
      </c>
      <c r="Z5717" s="1" t="s">
        <v>45</v>
      </c>
    </row>
    <row r="5718" spans="1:26" x14ac:dyDescent="0.25">
      <c r="A5718" s="1" t="s">
        <v>5783</v>
      </c>
      <c r="B5718">
        <v>13</v>
      </c>
      <c r="C5718" t="s">
        <v>6896</v>
      </c>
      <c r="D5718" s="1" t="s">
        <v>35</v>
      </c>
      <c r="E5718" s="1" t="s">
        <v>76</v>
      </c>
      <c r="F5718" s="1" t="s">
        <v>77</v>
      </c>
      <c r="G5718" s="1" t="s">
        <v>84</v>
      </c>
      <c r="H5718">
        <v>2</v>
      </c>
      <c r="I5718">
        <v>3.5</v>
      </c>
      <c r="J5718">
        <v>6.7</v>
      </c>
      <c r="K5718">
        <v>37</v>
      </c>
      <c r="L5718" s="1" t="s">
        <v>39</v>
      </c>
      <c r="M5718">
        <v>4</v>
      </c>
      <c r="N5718" s="1" t="s">
        <v>54</v>
      </c>
      <c r="O5718">
        <v>13</v>
      </c>
      <c r="P5718">
        <v>8</v>
      </c>
      <c r="Q5718">
        <v>10</v>
      </c>
      <c r="R5718">
        <v>6</v>
      </c>
      <c r="S5718">
        <v>7</v>
      </c>
      <c r="T5718">
        <v>5</v>
      </c>
      <c r="U5718">
        <v>5</v>
      </c>
      <c r="V5718">
        <v>3</v>
      </c>
      <c r="W5718" s="1" t="s">
        <v>32</v>
      </c>
      <c r="X5718" s="1" t="s">
        <v>32</v>
      </c>
      <c r="Y5718" s="1" t="s">
        <v>73</v>
      </c>
      <c r="Z5718" s="1" t="s">
        <v>45</v>
      </c>
    </row>
    <row r="5719" spans="1:26" x14ac:dyDescent="0.25">
      <c r="A5719" s="1" t="s">
        <v>5784</v>
      </c>
      <c r="B5719">
        <v>33</v>
      </c>
      <c r="C5719" t="s">
        <v>6894</v>
      </c>
      <c r="D5719" s="1" t="s">
        <v>35</v>
      </c>
      <c r="E5719" s="1" t="s">
        <v>27</v>
      </c>
      <c r="F5719" s="1" t="s">
        <v>77</v>
      </c>
      <c r="G5719" s="1" t="s">
        <v>29</v>
      </c>
      <c r="H5719">
        <v>4</v>
      </c>
      <c r="I5719">
        <v>5.9</v>
      </c>
      <c r="J5719">
        <v>6.9</v>
      </c>
      <c r="K5719">
        <v>53</v>
      </c>
      <c r="L5719" s="1" t="s">
        <v>39</v>
      </c>
      <c r="M5719">
        <v>10</v>
      </c>
      <c r="N5719" s="1" t="s">
        <v>31</v>
      </c>
      <c r="O5719">
        <v>20</v>
      </c>
      <c r="P5719">
        <v>0</v>
      </c>
      <c r="Q5719">
        <v>4</v>
      </c>
      <c r="R5719">
        <v>5</v>
      </c>
      <c r="S5719">
        <v>7</v>
      </c>
      <c r="T5719">
        <v>9</v>
      </c>
      <c r="U5719">
        <v>6</v>
      </c>
      <c r="V5719">
        <v>3</v>
      </c>
      <c r="W5719" s="1" t="s">
        <v>32</v>
      </c>
      <c r="X5719" s="1" t="s">
        <v>32</v>
      </c>
      <c r="Y5719" s="1" t="s">
        <v>32</v>
      </c>
      <c r="Z5719" s="1" t="s">
        <v>33</v>
      </c>
    </row>
    <row r="5720" spans="1:26" x14ac:dyDescent="0.25">
      <c r="A5720" s="1" t="s">
        <v>5785</v>
      </c>
      <c r="B5720">
        <v>15</v>
      </c>
      <c r="C5720" t="s">
        <v>6896</v>
      </c>
      <c r="D5720" s="1" t="s">
        <v>26</v>
      </c>
      <c r="E5720" s="1" t="s">
        <v>36</v>
      </c>
      <c r="F5720" s="1" t="s">
        <v>52</v>
      </c>
      <c r="G5720" s="1" t="s">
        <v>29</v>
      </c>
      <c r="H5720">
        <v>5</v>
      </c>
      <c r="I5720">
        <v>2</v>
      </c>
      <c r="J5720">
        <v>7.4</v>
      </c>
      <c r="K5720">
        <v>67</v>
      </c>
      <c r="L5720" s="1" t="s">
        <v>49</v>
      </c>
      <c r="M5720">
        <v>41</v>
      </c>
      <c r="N5720" s="1" t="s">
        <v>50</v>
      </c>
      <c r="O5720">
        <v>10</v>
      </c>
      <c r="P5720">
        <v>1</v>
      </c>
      <c r="Q5720">
        <v>7</v>
      </c>
      <c r="R5720">
        <v>6</v>
      </c>
      <c r="S5720">
        <v>5</v>
      </c>
      <c r="T5720">
        <v>1</v>
      </c>
      <c r="U5720">
        <v>3</v>
      </c>
      <c r="V5720">
        <v>3</v>
      </c>
      <c r="W5720" s="1" t="s">
        <v>32</v>
      </c>
      <c r="X5720" s="1" t="s">
        <v>32</v>
      </c>
      <c r="Y5720" s="1" t="s">
        <v>41</v>
      </c>
      <c r="Z5720" s="1" t="s">
        <v>45</v>
      </c>
    </row>
    <row r="5721" spans="1:26" x14ac:dyDescent="0.25">
      <c r="A5721" s="1" t="s">
        <v>5786</v>
      </c>
      <c r="B5721">
        <v>27</v>
      </c>
      <c r="C5721" t="s">
        <v>6894</v>
      </c>
      <c r="D5721" s="1" t="s">
        <v>35</v>
      </c>
      <c r="E5721" s="1" t="s">
        <v>67</v>
      </c>
      <c r="F5721" s="1" t="s">
        <v>47</v>
      </c>
      <c r="G5721" s="1" t="s">
        <v>99</v>
      </c>
      <c r="H5721">
        <v>5</v>
      </c>
      <c r="I5721">
        <v>1.5</v>
      </c>
      <c r="J5721">
        <v>7.1</v>
      </c>
      <c r="K5721">
        <v>33</v>
      </c>
      <c r="L5721" s="1" t="s">
        <v>44</v>
      </c>
      <c r="M5721">
        <v>18</v>
      </c>
      <c r="N5721" s="1" t="s">
        <v>31</v>
      </c>
      <c r="O5721">
        <v>11</v>
      </c>
      <c r="P5721">
        <v>0</v>
      </c>
      <c r="Q5721">
        <v>6</v>
      </c>
      <c r="R5721">
        <v>7</v>
      </c>
      <c r="S5721">
        <v>9</v>
      </c>
      <c r="T5721">
        <v>3</v>
      </c>
      <c r="U5721">
        <v>7</v>
      </c>
      <c r="V5721">
        <v>3</v>
      </c>
      <c r="W5721" s="1" t="s">
        <v>32</v>
      </c>
      <c r="X5721" s="1" t="s">
        <v>55</v>
      </c>
      <c r="Y5721" s="1" t="s">
        <v>32</v>
      </c>
      <c r="Z5721" s="1" t="s">
        <v>45</v>
      </c>
    </row>
    <row r="5722" spans="1:26" x14ac:dyDescent="0.25">
      <c r="A5722" s="1" t="s">
        <v>5787</v>
      </c>
      <c r="B5722">
        <v>20</v>
      </c>
      <c r="C5722" t="s">
        <v>6894</v>
      </c>
      <c r="D5722" s="1" t="s">
        <v>35</v>
      </c>
      <c r="E5722" s="1" t="s">
        <v>27</v>
      </c>
      <c r="F5722" s="1" t="s">
        <v>52</v>
      </c>
      <c r="G5722" s="1" t="s">
        <v>29</v>
      </c>
      <c r="H5722">
        <v>2</v>
      </c>
      <c r="I5722">
        <v>4</v>
      </c>
      <c r="J5722">
        <v>5.6</v>
      </c>
      <c r="K5722">
        <v>172</v>
      </c>
      <c r="L5722" s="1" t="s">
        <v>49</v>
      </c>
      <c r="M5722">
        <v>18</v>
      </c>
      <c r="N5722" s="1" t="s">
        <v>31</v>
      </c>
      <c r="O5722">
        <v>10</v>
      </c>
      <c r="P5722">
        <v>2</v>
      </c>
      <c r="Q5722">
        <v>6</v>
      </c>
      <c r="R5722">
        <v>5</v>
      </c>
      <c r="S5722">
        <v>6</v>
      </c>
      <c r="T5722">
        <v>6</v>
      </c>
      <c r="U5722">
        <v>5</v>
      </c>
      <c r="V5722">
        <v>2</v>
      </c>
      <c r="W5722" s="1" t="s">
        <v>32</v>
      </c>
      <c r="X5722" s="1" t="s">
        <v>32</v>
      </c>
      <c r="Y5722" s="1" t="s">
        <v>73</v>
      </c>
      <c r="Z5722" s="1" t="s">
        <v>45</v>
      </c>
    </row>
    <row r="5723" spans="1:26" x14ac:dyDescent="0.25">
      <c r="A5723" s="1" t="s">
        <v>5788</v>
      </c>
      <c r="B5723">
        <v>24</v>
      </c>
      <c r="C5723" t="s">
        <v>6894</v>
      </c>
      <c r="D5723" s="1" t="s">
        <v>26</v>
      </c>
      <c r="E5723" s="1" t="s">
        <v>76</v>
      </c>
      <c r="F5723" s="1" t="s">
        <v>52</v>
      </c>
      <c r="G5723" s="1" t="s">
        <v>38</v>
      </c>
      <c r="H5723">
        <v>1</v>
      </c>
      <c r="I5723">
        <v>1.6</v>
      </c>
      <c r="J5723">
        <v>6.3</v>
      </c>
      <c r="K5723">
        <v>13</v>
      </c>
      <c r="L5723" s="1" t="s">
        <v>44</v>
      </c>
      <c r="M5723">
        <v>3</v>
      </c>
      <c r="N5723" s="1" t="s">
        <v>54</v>
      </c>
      <c r="O5723">
        <v>16</v>
      </c>
      <c r="P5723">
        <v>13</v>
      </c>
      <c r="Q5723">
        <v>4</v>
      </c>
      <c r="R5723">
        <v>6</v>
      </c>
      <c r="S5723">
        <v>7</v>
      </c>
      <c r="T5723">
        <v>2</v>
      </c>
      <c r="U5723">
        <v>2</v>
      </c>
      <c r="V5723">
        <v>3</v>
      </c>
      <c r="W5723" s="1" t="s">
        <v>32</v>
      </c>
      <c r="X5723" s="1" t="s">
        <v>40</v>
      </c>
      <c r="Y5723" s="1" t="s">
        <v>73</v>
      </c>
      <c r="Z5723" s="1" t="s">
        <v>45</v>
      </c>
    </row>
    <row r="5724" spans="1:26" x14ac:dyDescent="0.25">
      <c r="A5724" s="1" t="s">
        <v>5789</v>
      </c>
      <c r="B5724">
        <v>37</v>
      </c>
      <c r="C5724" t="s">
        <v>6894</v>
      </c>
      <c r="D5724" s="1" t="s">
        <v>26</v>
      </c>
      <c r="E5724" s="1" t="s">
        <v>36</v>
      </c>
      <c r="F5724" s="1" t="s">
        <v>28</v>
      </c>
      <c r="G5724" s="1" t="s">
        <v>38</v>
      </c>
      <c r="H5724">
        <v>6</v>
      </c>
      <c r="I5724">
        <v>1.7</v>
      </c>
      <c r="J5724">
        <v>6.3</v>
      </c>
      <c r="K5724">
        <v>33</v>
      </c>
      <c r="L5724" s="1" t="s">
        <v>44</v>
      </c>
      <c r="M5724">
        <v>18</v>
      </c>
      <c r="N5724" s="1" t="s">
        <v>63</v>
      </c>
      <c r="O5724">
        <v>11</v>
      </c>
      <c r="P5724">
        <v>4</v>
      </c>
      <c r="Q5724">
        <v>8</v>
      </c>
      <c r="R5724">
        <v>1</v>
      </c>
      <c r="S5724">
        <v>2</v>
      </c>
      <c r="T5724">
        <v>2</v>
      </c>
      <c r="U5724">
        <v>5</v>
      </c>
      <c r="V5724">
        <v>2</v>
      </c>
      <c r="W5724" s="1" t="s">
        <v>32</v>
      </c>
      <c r="X5724" s="1" t="s">
        <v>40</v>
      </c>
      <c r="Y5724" s="1" t="s">
        <v>32</v>
      </c>
      <c r="Z5724" s="1" t="s">
        <v>45</v>
      </c>
    </row>
    <row r="5725" spans="1:26" x14ac:dyDescent="0.25">
      <c r="A5725" s="1" t="s">
        <v>5790</v>
      </c>
      <c r="B5725">
        <v>13</v>
      </c>
      <c r="C5725" t="s">
        <v>6896</v>
      </c>
      <c r="D5725" s="1" t="s">
        <v>26</v>
      </c>
      <c r="E5725" s="1" t="s">
        <v>76</v>
      </c>
      <c r="F5725" s="1" t="s">
        <v>47</v>
      </c>
      <c r="G5725" s="1" t="s">
        <v>38</v>
      </c>
      <c r="H5725">
        <v>5</v>
      </c>
      <c r="I5725">
        <v>1.4</v>
      </c>
      <c r="J5725">
        <v>7.7</v>
      </c>
      <c r="K5725">
        <v>53</v>
      </c>
      <c r="L5725" s="1" t="s">
        <v>49</v>
      </c>
      <c r="M5725">
        <v>14</v>
      </c>
      <c r="N5725" s="1" t="s">
        <v>31</v>
      </c>
      <c r="O5725">
        <v>18</v>
      </c>
      <c r="P5725">
        <v>6</v>
      </c>
      <c r="Q5725">
        <v>5</v>
      </c>
      <c r="R5725">
        <v>4</v>
      </c>
      <c r="S5725">
        <v>4</v>
      </c>
      <c r="T5725">
        <v>3</v>
      </c>
      <c r="U5725">
        <v>2</v>
      </c>
      <c r="V5725">
        <v>1</v>
      </c>
      <c r="W5725" s="1" t="s">
        <v>41</v>
      </c>
      <c r="X5725" s="1" t="s">
        <v>32</v>
      </c>
      <c r="Y5725" s="1" t="s">
        <v>32</v>
      </c>
      <c r="Z5725" s="1" t="s">
        <v>33</v>
      </c>
    </row>
    <row r="5726" spans="1:26" x14ac:dyDescent="0.25">
      <c r="A5726" s="1" t="s">
        <v>5791</v>
      </c>
      <c r="B5726">
        <v>29</v>
      </c>
      <c r="C5726" t="s">
        <v>6894</v>
      </c>
      <c r="D5726" s="1" t="s">
        <v>26</v>
      </c>
      <c r="E5726" s="1" t="s">
        <v>27</v>
      </c>
      <c r="F5726" s="1" t="s">
        <v>52</v>
      </c>
      <c r="G5726" s="1" t="s">
        <v>48</v>
      </c>
      <c r="H5726">
        <v>3</v>
      </c>
      <c r="I5726">
        <v>5.4</v>
      </c>
      <c r="J5726">
        <v>6.1</v>
      </c>
      <c r="K5726">
        <v>106</v>
      </c>
      <c r="L5726" s="1" t="s">
        <v>49</v>
      </c>
      <c r="M5726">
        <v>3</v>
      </c>
      <c r="N5726" s="1" t="s">
        <v>31</v>
      </c>
      <c r="O5726">
        <v>15</v>
      </c>
      <c r="P5726">
        <v>5</v>
      </c>
      <c r="Q5726">
        <v>4</v>
      </c>
      <c r="R5726">
        <v>6</v>
      </c>
      <c r="S5726">
        <v>1</v>
      </c>
      <c r="T5726">
        <v>5</v>
      </c>
      <c r="U5726">
        <v>6</v>
      </c>
      <c r="V5726">
        <v>2</v>
      </c>
      <c r="W5726" s="1" t="s">
        <v>32</v>
      </c>
      <c r="X5726" s="1" t="s">
        <v>32</v>
      </c>
      <c r="Y5726" s="1" t="s">
        <v>32</v>
      </c>
      <c r="Z5726" s="1" t="s">
        <v>45</v>
      </c>
    </row>
    <row r="5727" spans="1:26" x14ac:dyDescent="0.25">
      <c r="A5727" s="1" t="s">
        <v>5792</v>
      </c>
      <c r="B5727">
        <v>29</v>
      </c>
      <c r="C5727" t="s">
        <v>6894</v>
      </c>
      <c r="D5727" s="1" t="s">
        <v>26</v>
      </c>
      <c r="E5727" s="1" t="s">
        <v>36</v>
      </c>
      <c r="F5727" s="1" t="s">
        <v>52</v>
      </c>
      <c r="G5727" s="1" t="s">
        <v>62</v>
      </c>
      <c r="H5727">
        <v>5</v>
      </c>
      <c r="I5727">
        <v>2.1</v>
      </c>
      <c r="J5727">
        <v>6.4</v>
      </c>
      <c r="K5727">
        <v>58</v>
      </c>
      <c r="L5727" s="1" t="s">
        <v>39</v>
      </c>
      <c r="M5727">
        <v>2</v>
      </c>
      <c r="N5727" s="1" t="s">
        <v>50</v>
      </c>
      <c r="O5727">
        <v>2</v>
      </c>
      <c r="P5727">
        <v>3</v>
      </c>
      <c r="Q5727">
        <v>6</v>
      </c>
      <c r="R5727">
        <v>1</v>
      </c>
      <c r="S5727">
        <v>6</v>
      </c>
      <c r="T5727">
        <v>4</v>
      </c>
      <c r="U5727">
        <v>6</v>
      </c>
      <c r="V5727">
        <v>2</v>
      </c>
      <c r="W5727" s="1" t="s">
        <v>41</v>
      </c>
      <c r="X5727" s="1" t="s">
        <v>32</v>
      </c>
      <c r="Y5727" s="1" t="s">
        <v>41</v>
      </c>
      <c r="Z5727" s="1" t="s">
        <v>57</v>
      </c>
    </row>
    <row r="5728" spans="1:26" x14ac:dyDescent="0.25">
      <c r="A5728" s="1" t="s">
        <v>5793</v>
      </c>
      <c r="B5728">
        <v>39</v>
      </c>
      <c r="C5728" t="s">
        <v>6894</v>
      </c>
      <c r="D5728" s="1" t="s">
        <v>35</v>
      </c>
      <c r="E5728" s="1" t="s">
        <v>27</v>
      </c>
      <c r="F5728" s="1" t="s">
        <v>52</v>
      </c>
      <c r="G5728" s="1" t="s">
        <v>48</v>
      </c>
      <c r="H5728">
        <v>3</v>
      </c>
      <c r="I5728">
        <v>2.1</v>
      </c>
      <c r="J5728">
        <v>6</v>
      </c>
      <c r="K5728">
        <v>34</v>
      </c>
      <c r="L5728" s="1" t="s">
        <v>49</v>
      </c>
      <c r="M5728">
        <v>39</v>
      </c>
      <c r="N5728" s="1" t="s">
        <v>81</v>
      </c>
      <c r="O5728">
        <v>14</v>
      </c>
      <c r="P5728">
        <v>11</v>
      </c>
      <c r="Q5728">
        <v>6</v>
      </c>
      <c r="R5728">
        <v>4</v>
      </c>
      <c r="S5728">
        <v>6</v>
      </c>
      <c r="T5728">
        <v>4</v>
      </c>
      <c r="U5728">
        <v>3</v>
      </c>
      <c r="V5728">
        <v>2</v>
      </c>
      <c r="W5728" s="1" t="s">
        <v>41</v>
      </c>
      <c r="X5728" s="1" t="s">
        <v>32</v>
      </c>
      <c r="Y5728" s="1" t="s">
        <v>32</v>
      </c>
      <c r="Z5728" s="1" t="s">
        <v>45</v>
      </c>
    </row>
    <row r="5729" spans="1:26" x14ac:dyDescent="0.25">
      <c r="A5729" s="1" t="s">
        <v>5794</v>
      </c>
      <c r="B5729">
        <v>26</v>
      </c>
      <c r="C5729" t="s">
        <v>6894</v>
      </c>
      <c r="D5729" s="1" t="s">
        <v>87</v>
      </c>
      <c r="E5729" s="1" t="s">
        <v>36</v>
      </c>
      <c r="F5729" s="1" t="s">
        <v>37</v>
      </c>
      <c r="G5729" s="1" t="s">
        <v>38</v>
      </c>
      <c r="H5729">
        <v>5</v>
      </c>
      <c r="I5729">
        <v>5</v>
      </c>
      <c r="J5729">
        <v>6</v>
      </c>
      <c r="K5729">
        <v>125</v>
      </c>
      <c r="L5729" s="1" t="s">
        <v>44</v>
      </c>
      <c r="M5729">
        <v>6</v>
      </c>
      <c r="N5729" s="1" t="s">
        <v>63</v>
      </c>
      <c r="O5729">
        <v>24</v>
      </c>
      <c r="P5729">
        <v>5</v>
      </c>
      <c r="Q5729">
        <v>7</v>
      </c>
      <c r="R5729">
        <v>5</v>
      </c>
      <c r="S5729">
        <v>7</v>
      </c>
      <c r="T5729">
        <v>7</v>
      </c>
      <c r="U5729">
        <v>8</v>
      </c>
      <c r="V5729">
        <v>4</v>
      </c>
      <c r="W5729" s="1" t="s">
        <v>32</v>
      </c>
      <c r="X5729" s="1" t="s">
        <v>32</v>
      </c>
      <c r="Y5729" s="1" t="s">
        <v>32</v>
      </c>
      <c r="Z5729" s="1" t="s">
        <v>33</v>
      </c>
    </row>
    <row r="5730" spans="1:26" x14ac:dyDescent="0.25">
      <c r="A5730" s="1" t="s">
        <v>5795</v>
      </c>
      <c r="B5730">
        <v>20</v>
      </c>
      <c r="C5730" t="s">
        <v>6894</v>
      </c>
      <c r="D5730" s="1" t="s">
        <v>35</v>
      </c>
      <c r="E5730" s="1" t="s">
        <v>27</v>
      </c>
      <c r="F5730" s="1" t="s">
        <v>52</v>
      </c>
      <c r="G5730" s="1" t="s">
        <v>99</v>
      </c>
      <c r="H5730">
        <v>3</v>
      </c>
      <c r="I5730">
        <v>3.1</v>
      </c>
      <c r="J5730">
        <v>6.7</v>
      </c>
      <c r="K5730">
        <v>18</v>
      </c>
      <c r="L5730" s="1" t="s">
        <v>39</v>
      </c>
      <c r="M5730">
        <v>25</v>
      </c>
      <c r="N5730" s="1" t="s">
        <v>81</v>
      </c>
      <c r="O5730">
        <v>6</v>
      </c>
      <c r="P5730">
        <v>0</v>
      </c>
      <c r="Q5730">
        <v>6</v>
      </c>
      <c r="R5730">
        <v>7</v>
      </c>
      <c r="S5730">
        <v>5</v>
      </c>
      <c r="T5730">
        <v>4</v>
      </c>
      <c r="U5730">
        <v>4</v>
      </c>
      <c r="V5730">
        <v>2</v>
      </c>
      <c r="W5730" s="1" t="s">
        <v>41</v>
      </c>
      <c r="X5730" s="1" t="s">
        <v>40</v>
      </c>
      <c r="Y5730" s="1" t="s">
        <v>41</v>
      </c>
      <c r="Z5730" s="1" t="s">
        <v>57</v>
      </c>
    </row>
    <row r="5731" spans="1:26" x14ac:dyDescent="0.25">
      <c r="A5731" s="1" t="s">
        <v>5796</v>
      </c>
      <c r="B5731">
        <v>56</v>
      </c>
      <c r="C5731" t="s">
        <v>6895</v>
      </c>
      <c r="D5731" s="1" t="s">
        <v>93</v>
      </c>
      <c r="E5731" s="1" t="s">
        <v>27</v>
      </c>
      <c r="F5731" s="1" t="s">
        <v>77</v>
      </c>
      <c r="G5731" s="1" t="s">
        <v>38</v>
      </c>
      <c r="H5731">
        <v>8</v>
      </c>
      <c r="I5731">
        <v>4.0999999999999996</v>
      </c>
      <c r="J5731">
        <v>7.8</v>
      </c>
      <c r="K5731">
        <v>94</v>
      </c>
      <c r="L5731" s="1" t="s">
        <v>49</v>
      </c>
      <c r="M5731">
        <v>5</v>
      </c>
      <c r="N5731" s="1" t="s">
        <v>65</v>
      </c>
      <c r="O5731">
        <v>16</v>
      </c>
      <c r="P5731">
        <v>7</v>
      </c>
      <c r="Q5731">
        <v>5</v>
      </c>
      <c r="R5731">
        <v>5</v>
      </c>
      <c r="S5731">
        <v>6</v>
      </c>
      <c r="T5731">
        <v>8</v>
      </c>
      <c r="U5731">
        <v>7</v>
      </c>
      <c r="V5731">
        <v>0</v>
      </c>
      <c r="W5731" s="1" t="s">
        <v>32</v>
      </c>
      <c r="X5731" s="1" t="s">
        <v>55</v>
      </c>
      <c r="Y5731" s="1" t="s">
        <v>32</v>
      </c>
      <c r="Z5731" s="1" t="s">
        <v>45</v>
      </c>
    </row>
    <row r="5732" spans="1:26" x14ac:dyDescent="0.25">
      <c r="A5732" s="1" t="s">
        <v>5797</v>
      </c>
      <c r="B5732">
        <v>34</v>
      </c>
      <c r="C5732" t="s">
        <v>6894</v>
      </c>
      <c r="D5732" s="1" t="s">
        <v>35</v>
      </c>
      <c r="E5732" s="1" t="s">
        <v>36</v>
      </c>
      <c r="F5732" s="1" t="s">
        <v>77</v>
      </c>
      <c r="G5732" s="1" t="s">
        <v>48</v>
      </c>
      <c r="H5732">
        <v>3</v>
      </c>
      <c r="I5732">
        <v>5</v>
      </c>
      <c r="J5732">
        <v>6.1</v>
      </c>
      <c r="K5732">
        <v>167</v>
      </c>
      <c r="L5732" s="1" t="s">
        <v>49</v>
      </c>
      <c r="M5732">
        <v>12</v>
      </c>
      <c r="N5732" s="1" t="s">
        <v>81</v>
      </c>
      <c r="O5732">
        <v>10</v>
      </c>
      <c r="P5732">
        <v>7</v>
      </c>
      <c r="Q5732">
        <v>4</v>
      </c>
      <c r="R5732">
        <v>4</v>
      </c>
      <c r="S5732">
        <v>5</v>
      </c>
      <c r="T5732">
        <v>7</v>
      </c>
      <c r="U5732">
        <v>4</v>
      </c>
      <c r="V5732">
        <v>2</v>
      </c>
      <c r="W5732" s="1" t="s">
        <v>41</v>
      </c>
      <c r="X5732" s="1" t="s">
        <v>40</v>
      </c>
      <c r="Y5732" s="1" t="s">
        <v>32</v>
      </c>
      <c r="Z5732" s="1" t="s">
        <v>45</v>
      </c>
    </row>
    <row r="5733" spans="1:26" x14ac:dyDescent="0.25">
      <c r="A5733" s="1" t="s">
        <v>5798</v>
      </c>
      <c r="B5733">
        <v>20</v>
      </c>
      <c r="C5733" t="s">
        <v>6894</v>
      </c>
      <c r="D5733" s="1" t="s">
        <v>26</v>
      </c>
      <c r="E5733" s="1" t="s">
        <v>36</v>
      </c>
      <c r="F5733" s="1" t="s">
        <v>28</v>
      </c>
      <c r="G5733" s="1" t="s">
        <v>29</v>
      </c>
      <c r="H5733">
        <v>4</v>
      </c>
      <c r="I5733">
        <v>3.1</v>
      </c>
      <c r="J5733">
        <v>6.6</v>
      </c>
      <c r="K5733">
        <v>8</v>
      </c>
      <c r="L5733" s="1" t="s">
        <v>49</v>
      </c>
      <c r="M5733">
        <v>11</v>
      </c>
      <c r="N5733" s="1" t="s">
        <v>81</v>
      </c>
      <c r="O5733">
        <v>9</v>
      </c>
      <c r="P5733">
        <v>5</v>
      </c>
      <c r="Q5733">
        <v>6</v>
      </c>
      <c r="R5733">
        <v>5</v>
      </c>
      <c r="S5733">
        <v>7</v>
      </c>
      <c r="T5733">
        <v>4</v>
      </c>
      <c r="U5733">
        <v>7</v>
      </c>
      <c r="V5733">
        <v>2</v>
      </c>
      <c r="W5733" s="1" t="s">
        <v>32</v>
      </c>
      <c r="X5733" s="1" t="s">
        <v>55</v>
      </c>
      <c r="Y5733" s="1" t="s">
        <v>32</v>
      </c>
      <c r="Z5733" s="1" t="s">
        <v>57</v>
      </c>
    </row>
    <row r="5734" spans="1:26" x14ac:dyDescent="0.25">
      <c r="A5734" s="1" t="s">
        <v>5799</v>
      </c>
      <c r="B5734">
        <v>18</v>
      </c>
      <c r="C5734" t="s">
        <v>6896</v>
      </c>
      <c r="D5734" s="1" t="s">
        <v>35</v>
      </c>
      <c r="E5734" s="1" t="s">
        <v>27</v>
      </c>
      <c r="F5734" s="1" t="s">
        <v>52</v>
      </c>
      <c r="G5734" s="1" t="s">
        <v>38</v>
      </c>
      <c r="H5734">
        <v>3</v>
      </c>
      <c r="I5734">
        <v>6.9</v>
      </c>
      <c r="J5734">
        <v>7.2</v>
      </c>
      <c r="K5734">
        <v>142</v>
      </c>
      <c r="L5734" s="1" t="s">
        <v>49</v>
      </c>
      <c r="M5734">
        <v>45</v>
      </c>
      <c r="N5734" s="1" t="s">
        <v>50</v>
      </c>
      <c r="O5734">
        <v>22</v>
      </c>
      <c r="P5734">
        <v>0</v>
      </c>
      <c r="Q5734">
        <v>6</v>
      </c>
      <c r="R5734">
        <v>7</v>
      </c>
      <c r="S5734">
        <v>5</v>
      </c>
      <c r="T5734">
        <v>4</v>
      </c>
      <c r="U5734">
        <v>4</v>
      </c>
      <c r="V5734">
        <v>3</v>
      </c>
      <c r="W5734" s="1" t="s">
        <v>32</v>
      </c>
      <c r="X5734" s="1" t="s">
        <v>55</v>
      </c>
      <c r="Y5734" s="1" t="s">
        <v>32</v>
      </c>
      <c r="Z5734" s="1" t="s">
        <v>33</v>
      </c>
    </row>
    <row r="5735" spans="1:26" x14ac:dyDescent="0.25">
      <c r="A5735" s="1" t="s">
        <v>5800</v>
      </c>
      <c r="B5735">
        <v>13</v>
      </c>
      <c r="C5735" t="s">
        <v>6896</v>
      </c>
      <c r="D5735" s="1" t="s">
        <v>26</v>
      </c>
      <c r="E5735" s="1" t="s">
        <v>60</v>
      </c>
      <c r="F5735" s="1" t="s">
        <v>47</v>
      </c>
      <c r="G5735" s="1" t="s">
        <v>84</v>
      </c>
      <c r="H5735">
        <v>4</v>
      </c>
      <c r="I5735">
        <v>4.2</v>
      </c>
      <c r="J5735">
        <v>5.8</v>
      </c>
      <c r="K5735">
        <v>59</v>
      </c>
      <c r="L5735" s="1" t="s">
        <v>44</v>
      </c>
      <c r="M5735">
        <v>23</v>
      </c>
      <c r="N5735" s="1" t="s">
        <v>81</v>
      </c>
      <c r="O5735">
        <v>13</v>
      </c>
      <c r="P5735">
        <v>7</v>
      </c>
      <c r="Q5735">
        <v>7</v>
      </c>
      <c r="R5735">
        <v>6</v>
      </c>
      <c r="S5735">
        <v>5</v>
      </c>
      <c r="T5735">
        <v>6</v>
      </c>
      <c r="U5735">
        <v>5</v>
      </c>
      <c r="V5735">
        <v>2</v>
      </c>
      <c r="W5735" s="1" t="s">
        <v>41</v>
      </c>
      <c r="X5735" s="1" t="s">
        <v>55</v>
      </c>
      <c r="Y5735" s="1" t="s">
        <v>32</v>
      </c>
      <c r="Z5735" s="1" t="s">
        <v>45</v>
      </c>
    </row>
    <row r="5736" spans="1:26" x14ac:dyDescent="0.25">
      <c r="A5736" s="1" t="s">
        <v>5801</v>
      </c>
      <c r="B5736">
        <v>26</v>
      </c>
      <c r="C5736" t="s">
        <v>6894</v>
      </c>
      <c r="D5736" s="1" t="s">
        <v>26</v>
      </c>
      <c r="E5736" s="1" t="s">
        <v>36</v>
      </c>
      <c r="F5736" s="1" t="s">
        <v>77</v>
      </c>
      <c r="G5736" s="1" t="s">
        <v>48</v>
      </c>
      <c r="H5736">
        <v>2</v>
      </c>
      <c r="I5736">
        <v>3.2</v>
      </c>
      <c r="J5736">
        <v>7.3</v>
      </c>
      <c r="K5736">
        <v>30</v>
      </c>
      <c r="L5736" s="1" t="s">
        <v>49</v>
      </c>
      <c r="M5736">
        <v>12</v>
      </c>
      <c r="N5736" s="1" t="s">
        <v>65</v>
      </c>
      <c r="O5736">
        <v>19</v>
      </c>
      <c r="P5736">
        <v>7</v>
      </c>
      <c r="Q5736">
        <v>9</v>
      </c>
      <c r="R5736">
        <v>7</v>
      </c>
      <c r="S5736">
        <v>6</v>
      </c>
      <c r="T5736">
        <v>7</v>
      </c>
      <c r="U5736">
        <v>5</v>
      </c>
      <c r="V5736">
        <v>2</v>
      </c>
      <c r="W5736" s="1" t="s">
        <v>32</v>
      </c>
      <c r="X5736" s="1" t="s">
        <v>55</v>
      </c>
      <c r="Y5736" s="1" t="s">
        <v>32</v>
      </c>
      <c r="Z5736" s="1" t="s">
        <v>33</v>
      </c>
    </row>
    <row r="5737" spans="1:26" x14ac:dyDescent="0.25">
      <c r="A5737" s="1" t="s">
        <v>5802</v>
      </c>
      <c r="B5737">
        <v>25</v>
      </c>
      <c r="C5737" t="s">
        <v>6894</v>
      </c>
      <c r="D5737" s="1" t="s">
        <v>26</v>
      </c>
      <c r="E5737" s="1" t="s">
        <v>36</v>
      </c>
      <c r="F5737" s="1" t="s">
        <v>77</v>
      </c>
      <c r="G5737" s="1" t="s">
        <v>29</v>
      </c>
      <c r="H5737">
        <v>1</v>
      </c>
      <c r="I5737">
        <v>4.3</v>
      </c>
      <c r="J5737">
        <v>7.5</v>
      </c>
      <c r="K5737">
        <v>101</v>
      </c>
      <c r="L5737" s="1" t="s">
        <v>49</v>
      </c>
      <c r="M5737">
        <v>51</v>
      </c>
      <c r="N5737" s="1" t="s">
        <v>31</v>
      </c>
      <c r="O5737">
        <v>6</v>
      </c>
      <c r="P5737">
        <v>0</v>
      </c>
      <c r="Q5737">
        <v>5</v>
      </c>
      <c r="R5737">
        <v>4</v>
      </c>
      <c r="S5737">
        <v>7</v>
      </c>
      <c r="T5737">
        <v>7</v>
      </c>
      <c r="U5737">
        <v>7</v>
      </c>
      <c r="V5737">
        <v>5</v>
      </c>
      <c r="W5737" s="1" t="s">
        <v>32</v>
      </c>
      <c r="X5737" s="1" t="s">
        <v>32</v>
      </c>
      <c r="Y5737" s="1" t="s">
        <v>32</v>
      </c>
      <c r="Z5737" s="1" t="s">
        <v>57</v>
      </c>
    </row>
    <row r="5738" spans="1:26" x14ac:dyDescent="0.25">
      <c r="A5738" s="1" t="s">
        <v>5803</v>
      </c>
      <c r="B5738">
        <v>38</v>
      </c>
      <c r="C5738" t="s">
        <v>6894</v>
      </c>
      <c r="D5738" s="1" t="s">
        <v>26</v>
      </c>
      <c r="E5738" s="1" t="s">
        <v>27</v>
      </c>
      <c r="F5738" s="1" t="s">
        <v>52</v>
      </c>
      <c r="G5738" s="1" t="s">
        <v>68</v>
      </c>
      <c r="H5738">
        <v>3</v>
      </c>
      <c r="I5738">
        <v>2.7</v>
      </c>
      <c r="J5738">
        <v>7.1</v>
      </c>
      <c r="K5738">
        <v>63</v>
      </c>
      <c r="L5738" s="1" t="s">
        <v>30</v>
      </c>
      <c r="M5738">
        <v>26</v>
      </c>
      <c r="N5738" s="1" t="s">
        <v>31</v>
      </c>
      <c r="O5738">
        <v>10</v>
      </c>
      <c r="P5738">
        <v>3</v>
      </c>
      <c r="Q5738">
        <v>7</v>
      </c>
      <c r="R5738">
        <v>4</v>
      </c>
      <c r="S5738">
        <v>6</v>
      </c>
      <c r="T5738">
        <v>6</v>
      </c>
      <c r="U5738">
        <v>8</v>
      </c>
      <c r="V5738">
        <v>5</v>
      </c>
      <c r="W5738" s="1" t="s">
        <v>32</v>
      </c>
      <c r="X5738" s="1" t="s">
        <v>32</v>
      </c>
      <c r="Y5738" s="1" t="s">
        <v>41</v>
      </c>
      <c r="Z5738" s="1" t="s">
        <v>45</v>
      </c>
    </row>
    <row r="5739" spans="1:26" x14ac:dyDescent="0.25">
      <c r="A5739" s="1" t="s">
        <v>5804</v>
      </c>
      <c r="B5739">
        <v>22</v>
      </c>
      <c r="C5739" t="s">
        <v>6894</v>
      </c>
      <c r="D5739" s="1" t="s">
        <v>35</v>
      </c>
      <c r="E5739" s="1" t="s">
        <v>36</v>
      </c>
      <c r="F5739" s="1" t="s">
        <v>77</v>
      </c>
      <c r="G5739" s="1" t="s">
        <v>38</v>
      </c>
      <c r="H5739">
        <v>2</v>
      </c>
      <c r="I5739">
        <v>5.8</v>
      </c>
      <c r="J5739">
        <v>6.3</v>
      </c>
      <c r="K5739">
        <v>221</v>
      </c>
      <c r="L5739" s="1" t="s">
        <v>44</v>
      </c>
      <c r="M5739">
        <v>60</v>
      </c>
      <c r="N5739" s="1" t="s">
        <v>65</v>
      </c>
      <c r="O5739">
        <v>15</v>
      </c>
      <c r="P5739">
        <v>0</v>
      </c>
      <c r="Q5739">
        <v>6</v>
      </c>
      <c r="R5739">
        <v>6</v>
      </c>
      <c r="S5739">
        <v>8</v>
      </c>
      <c r="T5739">
        <v>9</v>
      </c>
      <c r="U5739">
        <v>6</v>
      </c>
      <c r="V5739">
        <v>4</v>
      </c>
      <c r="W5739" s="1" t="s">
        <v>41</v>
      </c>
      <c r="X5739" s="1" t="s">
        <v>55</v>
      </c>
      <c r="Y5739" s="1" t="s">
        <v>32</v>
      </c>
      <c r="Z5739" s="1" t="s">
        <v>45</v>
      </c>
    </row>
    <row r="5740" spans="1:26" x14ac:dyDescent="0.25">
      <c r="A5740" s="1" t="s">
        <v>5805</v>
      </c>
      <c r="B5740">
        <v>32</v>
      </c>
      <c r="C5740" t="s">
        <v>6894</v>
      </c>
      <c r="D5740" s="1" t="s">
        <v>35</v>
      </c>
      <c r="E5740" s="1" t="s">
        <v>36</v>
      </c>
      <c r="F5740" s="1" t="s">
        <v>52</v>
      </c>
      <c r="G5740" s="1" t="s">
        <v>29</v>
      </c>
      <c r="H5740">
        <v>5</v>
      </c>
      <c r="I5740">
        <v>5.4</v>
      </c>
      <c r="J5740">
        <v>8.5</v>
      </c>
      <c r="K5740">
        <v>116</v>
      </c>
      <c r="L5740" s="1" t="s">
        <v>30</v>
      </c>
      <c r="M5740">
        <v>21</v>
      </c>
      <c r="N5740" s="1" t="s">
        <v>50</v>
      </c>
      <c r="O5740">
        <v>15</v>
      </c>
      <c r="P5740">
        <v>0</v>
      </c>
      <c r="Q5740">
        <v>6</v>
      </c>
      <c r="R5740">
        <v>4</v>
      </c>
      <c r="S5740">
        <v>4</v>
      </c>
      <c r="T5740">
        <v>5</v>
      </c>
      <c r="U5740">
        <v>9</v>
      </c>
      <c r="V5740">
        <v>2</v>
      </c>
      <c r="W5740" s="1" t="s">
        <v>41</v>
      </c>
      <c r="X5740" s="1" t="s">
        <v>32</v>
      </c>
      <c r="Y5740" s="1" t="s">
        <v>32</v>
      </c>
      <c r="Z5740" s="1" t="s">
        <v>45</v>
      </c>
    </row>
    <row r="5741" spans="1:26" x14ac:dyDescent="0.25">
      <c r="A5741" s="1" t="s">
        <v>5806</v>
      </c>
      <c r="B5741">
        <v>27</v>
      </c>
      <c r="C5741" t="s">
        <v>6894</v>
      </c>
      <c r="D5741" s="1" t="s">
        <v>35</v>
      </c>
      <c r="E5741" s="1" t="s">
        <v>27</v>
      </c>
      <c r="F5741" s="1" t="s">
        <v>28</v>
      </c>
      <c r="G5741" s="1" t="s">
        <v>29</v>
      </c>
      <c r="H5741">
        <v>2</v>
      </c>
      <c r="I5741">
        <v>2.9</v>
      </c>
      <c r="J5741">
        <v>6.8</v>
      </c>
      <c r="K5741">
        <v>169</v>
      </c>
      <c r="L5741" s="1" t="s">
        <v>44</v>
      </c>
      <c r="M5741">
        <v>22</v>
      </c>
      <c r="N5741" s="1" t="s">
        <v>63</v>
      </c>
      <c r="O5741">
        <v>14</v>
      </c>
      <c r="P5741">
        <v>2</v>
      </c>
      <c r="Q5741">
        <v>7</v>
      </c>
      <c r="R5741">
        <v>4</v>
      </c>
      <c r="S5741">
        <v>9</v>
      </c>
      <c r="T5741">
        <v>1</v>
      </c>
      <c r="U5741">
        <v>5</v>
      </c>
      <c r="V5741">
        <v>0</v>
      </c>
      <c r="W5741" s="1" t="s">
        <v>32</v>
      </c>
      <c r="X5741" s="1" t="s">
        <v>32</v>
      </c>
      <c r="Y5741" s="1" t="s">
        <v>32</v>
      </c>
      <c r="Z5741" s="1" t="s">
        <v>45</v>
      </c>
    </row>
    <row r="5742" spans="1:26" x14ac:dyDescent="0.25">
      <c r="A5742" s="1" t="s">
        <v>5807</v>
      </c>
      <c r="B5742">
        <v>38</v>
      </c>
      <c r="C5742" t="s">
        <v>6894</v>
      </c>
      <c r="D5742" s="1" t="s">
        <v>26</v>
      </c>
      <c r="E5742" s="1" t="s">
        <v>27</v>
      </c>
      <c r="F5742" s="1" t="s">
        <v>47</v>
      </c>
      <c r="G5742" s="1" t="s">
        <v>29</v>
      </c>
      <c r="H5742">
        <v>4</v>
      </c>
      <c r="I5742">
        <v>1.9</v>
      </c>
      <c r="J5742">
        <v>6.3</v>
      </c>
      <c r="K5742">
        <v>45</v>
      </c>
      <c r="L5742" s="1" t="s">
        <v>49</v>
      </c>
      <c r="M5742">
        <v>2</v>
      </c>
      <c r="N5742" s="1" t="s">
        <v>50</v>
      </c>
      <c r="O5742">
        <v>9</v>
      </c>
      <c r="P5742">
        <v>0</v>
      </c>
      <c r="Q5742">
        <v>5</v>
      </c>
      <c r="R5742">
        <v>4</v>
      </c>
      <c r="S5742">
        <v>7</v>
      </c>
      <c r="T5742">
        <v>9</v>
      </c>
      <c r="U5742">
        <v>7</v>
      </c>
      <c r="V5742">
        <v>4</v>
      </c>
      <c r="W5742" s="1" t="s">
        <v>32</v>
      </c>
      <c r="X5742" s="1" t="s">
        <v>32</v>
      </c>
      <c r="Y5742" s="1" t="s">
        <v>73</v>
      </c>
      <c r="Z5742" s="1" t="s">
        <v>57</v>
      </c>
    </row>
    <row r="5743" spans="1:26" x14ac:dyDescent="0.25">
      <c r="A5743" s="1" t="s">
        <v>5808</v>
      </c>
      <c r="B5743">
        <v>30</v>
      </c>
      <c r="C5743" t="s">
        <v>6894</v>
      </c>
      <c r="D5743" s="1" t="s">
        <v>26</v>
      </c>
      <c r="E5743" s="1" t="s">
        <v>36</v>
      </c>
      <c r="F5743" s="1" t="s">
        <v>77</v>
      </c>
      <c r="G5743" s="1" t="s">
        <v>84</v>
      </c>
      <c r="H5743">
        <v>2</v>
      </c>
      <c r="I5743">
        <v>2</v>
      </c>
      <c r="J5743">
        <v>7.7</v>
      </c>
      <c r="K5743">
        <v>28</v>
      </c>
      <c r="L5743" s="1" t="s">
        <v>49</v>
      </c>
      <c r="M5743">
        <v>26</v>
      </c>
      <c r="N5743" s="1" t="s">
        <v>31</v>
      </c>
      <c r="O5743">
        <v>10</v>
      </c>
      <c r="P5743">
        <v>9</v>
      </c>
      <c r="Q5743">
        <v>10</v>
      </c>
      <c r="R5743">
        <v>3</v>
      </c>
      <c r="S5743">
        <v>5</v>
      </c>
      <c r="T5743">
        <v>4</v>
      </c>
      <c r="U5743">
        <v>7</v>
      </c>
      <c r="V5743">
        <v>1</v>
      </c>
      <c r="W5743" s="1" t="s">
        <v>32</v>
      </c>
      <c r="X5743" s="1" t="s">
        <v>40</v>
      </c>
      <c r="Y5743" s="1" t="s">
        <v>32</v>
      </c>
      <c r="Z5743" s="1" t="s">
        <v>45</v>
      </c>
    </row>
    <row r="5744" spans="1:26" x14ac:dyDescent="0.25">
      <c r="A5744" s="1" t="s">
        <v>5809</v>
      </c>
      <c r="B5744">
        <v>20</v>
      </c>
      <c r="C5744" t="s">
        <v>6894</v>
      </c>
      <c r="D5744" s="1" t="s">
        <v>26</v>
      </c>
      <c r="E5744" s="1" t="s">
        <v>36</v>
      </c>
      <c r="F5744" s="1" t="s">
        <v>47</v>
      </c>
      <c r="G5744" s="1" t="s">
        <v>29</v>
      </c>
      <c r="H5744">
        <v>2</v>
      </c>
      <c r="I5744">
        <v>7.2</v>
      </c>
      <c r="J5744">
        <v>6.6</v>
      </c>
      <c r="K5744">
        <v>95</v>
      </c>
      <c r="L5744" s="1" t="s">
        <v>39</v>
      </c>
      <c r="M5744">
        <v>1</v>
      </c>
      <c r="N5744" s="1" t="s">
        <v>31</v>
      </c>
      <c r="O5744">
        <v>27</v>
      </c>
      <c r="P5744">
        <v>2</v>
      </c>
      <c r="Q5744">
        <v>6</v>
      </c>
      <c r="R5744">
        <v>9</v>
      </c>
      <c r="S5744">
        <v>1</v>
      </c>
      <c r="T5744">
        <v>8</v>
      </c>
      <c r="U5744">
        <v>7</v>
      </c>
      <c r="V5744">
        <v>3</v>
      </c>
      <c r="W5744" s="1" t="s">
        <v>32</v>
      </c>
      <c r="X5744" s="1" t="s">
        <v>32</v>
      </c>
      <c r="Y5744" s="1" t="s">
        <v>32</v>
      </c>
      <c r="Z5744" s="1" t="s">
        <v>33</v>
      </c>
    </row>
    <row r="5745" spans="1:26" x14ac:dyDescent="0.25">
      <c r="A5745" s="1" t="s">
        <v>5810</v>
      </c>
      <c r="B5745">
        <v>32</v>
      </c>
      <c r="C5745" t="s">
        <v>6894</v>
      </c>
      <c r="D5745" s="1" t="s">
        <v>26</v>
      </c>
      <c r="E5745" s="1" t="s">
        <v>36</v>
      </c>
      <c r="F5745" s="1" t="s">
        <v>77</v>
      </c>
      <c r="G5745" s="1" t="s">
        <v>48</v>
      </c>
      <c r="H5745">
        <v>3</v>
      </c>
      <c r="I5745">
        <v>7.4</v>
      </c>
      <c r="J5745">
        <v>7.2</v>
      </c>
      <c r="K5745">
        <v>52</v>
      </c>
      <c r="L5745" s="1" t="s">
        <v>49</v>
      </c>
      <c r="M5745">
        <v>12</v>
      </c>
      <c r="N5745" s="1" t="s">
        <v>63</v>
      </c>
      <c r="O5745">
        <v>12</v>
      </c>
      <c r="P5745">
        <v>2</v>
      </c>
      <c r="Q5745">
        <v>7</v>
      </c>
      <c r="R5745">
        <v>5</v>
      </c>
      <c r="S5745">
        <v>5</v>
      </c>
      <c r="T5745">
        <v>6</v>
      </c>
      <c r="U5745">
        <v>6</v>
      </c>
      <c r="V5745">
        <v>2</v>
      </c>
      <c r="W5745" s="1" t="s">
        <v>32</v>
      </c>
      <c r="X5745" s="1" t="s">
        <v>32</v>
      </c>
      <c r="Y5745" s="1" t="s">
        <v>32</v>
      </c>
      <c r="Z5745" s="1" t="s">
        <v>45</v>
      </c>
    </row>
    <row r="5746" spans="1:26" x14ac:dyDescent="0.25">
      <c r="A5746" s="1" t="s">
        <v>5811</v>
      </c>
      <c r="B5746">
        <v>39</v>
      </c>
      <c r="C5746" t="s">
        <v>6894</v>
      </c>
      <c r="D5746" s="1" t="s">
        <v>26</v>
      </c>
      <c r="E5746" s="1" t="s">
        <v>36</v>
      </c>
      <c r="F5746" s="1" t="s">
        <v>37</v>
      </c>
      <c r="G5746" s="1" t="s">
        <v>48</v>
      </c>
      <c r="H5746">
        <v>4</v>
      </c>
      <c r="I5746">
        <v>3.4</v>
      </c>
      <c r="J5746">
        <v>6.9</v>
      </c>
      <c r="K5746">
        <v>56</v>
      </c>
      <c r="L5746" s="1" t="s">
        <v>30</v>
      </c>
      <c r="M5746">
        <v>14</v>
      </c>
      <c r="N5746" s="1" t="s">
        <v>65</v>
      </c>
      <c r="O5746">
        <v>13</v>
      </c>
      <c r="P5746">
        <v>0</v>
      </c>
      <c r="Q5746">
        <v>7</v>
      </c>
      <c r="R5746">
        <v>5</v>
      </c>
      <c r="S5746">
        <v>5</v>
      </c>
      <c r="T5746">
        <v>4</v>
      </c>
      <c r="U5746">
        <v>6</v>
      </c>
      <c r="V5746">
        <v>3</v>
      </c>
      <c r="W5746" s="1" t="s">
        <v>32</v>
      </c>
      <c r="X5746" s="1" t="s">
        <v>32</v>
      </c>
      <c r="Y5746" s="1" t="s">
        <v>32</v>
      </c>
      <c r="Z5746" s="1" t="s">
        <v>45</v>
      </c>
    </row>
    <row r="5747" spans="1:26" x14ac:dyDescent="0.25">
      <c r="A5747" s="1" t="s">
        <v>5812</v>
      </c>
      <c r="B5747">
        <v>16</v>
      </c>
      <c r="C5747" t="s">
        <v>6896</v>
      </c>
      <c r="D5747" s="1" t="s">
        <v>87</v>
      </c>
      <c r="E5747" s="1" t="s">
        <v>27</v>
      </c>
      <c r="F5747" s="1" t="s">
        <v>52</v>
      </c>
      <c r="G5747" s="1" t="s">
        <v>48</v>
      </c>
      <c r="H5747">
        <v>2</v>
      </c>
      <c r="I5747">
        <v>2.5</v>
      </c>
      <c r="J5747">
        <v>6.7</v>
      </c>
      <c r="K5747">
        <v>21</v>
      </c>
      <c r="L5747" s="1" t="s">
        <v>44</v>
      </c>
      <c r="M5747">
        <v>22</v>
      </c>
      <c r="N5747" s="1" t="s">
        <v>65</v>
      </c>
      <c r="O5747">
        <v>9</v>
      </c>
      <c r="P5747">
        <v>4</v>
      </c>
      <c r="Q5747">
        <v>7</v>
      </c>
      <c r="R5747">
        <v>5</v>
      </c>
      <c r="S5747">
        <v>4</v>
      </c>
      <c r="T5747">
        <v>4</v>
      </c>
      <c r="U5747">
        <v>8</v>
      </c>
      <c r="V5747">
        <v>3</v>
      </c>
      <c r="W5747" s="1" t="s">
        <v>32</v>
      </c>
      <c r="X5747" s="1" t="s">
        <v>40</v>
      </c>
      <c r="Y5747" s="1" t="s">
        <v>73</v>
      </c>
      <c r="Z5747" s="1" t="s">
        <v>57</v>
      </c>
    </row>
    <row r="5748" spans="1:26" x14ac:dyDescent="0.25">
      <c r="A5748" s="1" t="s">
        <v>5813</v>
      </c>
      <c r="B5748">
        <v>42</v>
      </c>
      <c r="C5748" t="s">
        <v>6894</v>
      </c>
      <c r="D5748" s="1" t="s">
        <v>26</v>
      </c>
      <c r="E5748" s="1" t="s">
        <v>70</v>
      </c>
      <c r="F5748" s="1" t="s">
        <v>43</v>
      </c>
      <c r="G5748" s="1" t="s">
        <v>48</v>
      </c>
      <c r="H5748">
        <v>4</v>
      </c>
      <c r="I5748">
        <v>1.6</v>
      </c>
      <c r="J5748">
        <v>6.6</v>
      </c>
      <c r="K5748">
        <v>12</v>
      </c>
      <c r="L5748" s="1" t="s">
        <v>49</v>
      </c>
      <c r="M5748">
        <v>4</v>
      </c>
      <c r="N5748" s="1" t="s">
        <v>31</v>
      </c>
      <c r="O5748">
        <v>1</v>
      </c>
      <c r="P5748">
        <v>2</v>
      </c>
      <c r="Q5748">
        <v>6</v>
      </c>
      <c r="R5748">
        <v>5</v>
      </c>
      <c r="S5748">
        <v>8</v>
      </c>
      <c r="T5748">
        <v>1</v>
      </c>
      <c r="U5748">
        <v>9</v>
      </c>
      <c r="V5748">
        <v>4</v>
      </c>
      <c r="W5748" s="1" t="s">
        <v>32</v>
      </c>
      <c r="X5748" s="1" t="s">
        <v>40</v>
      </c>
      <c r="Y5748" s="1" t="s">
        <v>32</v>
      </c>
      <c r="Z5748" s="1" t="s">
        <v>57</v>
      </c>
    </row>
    <row r="5749" spans="1:26" x14ac:dyDescent="0.25">
      <c r="A5749" s="1" t="s">
        <v>5814</v>
      </c>
      <c r="B5749">
        <v>15</v>
      </c>
      <c r="C5749" t="s">
        <v>6896</v>
      </c>
      <c r="D5749" s="1" t="s">
        <v>35</v>
      </c>
      <c r="E5749" s="1" t="s">
        <v>67</v>
      </c>
      <c r="F5749" s="1" t="s">
        <v>43</v>
      </c>
      <c r="G5749" s="1" t="s">
        <v>29</v>
      </c>
      <c r="H5749">
        <v>1</v>
      </c>
      <c r="I5749">
        <v>2.2000000000000002</v>
      </c>
      <c r="J5749">
        <v>7.8</v>
      </c>
      <c r="K5749">
        <v>53</v>
      </c>
      <c r="L5749" s="1" t="s">
        <v>49</v>
      </c>
      <c r="M5749">
        <v>11</v>
      </c>
      <c r="N5749" s="1" t="s">
        <v>63</v>
      </c>
      <c r="O5749">
        <v>12</v>
      </c>
      <c r="P5749">
        <v>5</v>
      </c>
      <c r="Q5749">
        <v>6</v>
      </c>
      <c r="R5749">
        <v>6</v>
      </c>
      <c r="S5749">
        <v>7</v>
      </c>
      <c r="T5749">
        <v>2</v>
      </c>
      <c r="U5749">
        <v>4</v>
      </c>
      <c r="V5749">
        <v>3</v>
      </c>
      <c r="W5749" s="1" t="s">
        <v>32</v>
      </c>
      <c r="X5749" s="1" t="s">
        <v>40</v>
      </c>
      <c r="Y5749" s="1" t="s">
        <v>73</v>
      </c>
      <c r="Z5749" s="1" t="s">
        <v>45</v>
      </c>
    </row>
    <row r="5750" spans="1:26" x14ac:dyDescent="0.25">
      <c r="A5750" s="1" t="s">
        <v>5815</v>
      </c>
      <c r="B5750">
        <v>51</v>
      </c>
      <c r="C5750" t="s">
        <v>6895</v>
      </c>
      <c r="D5750" s="1" t="s">
        <v>35</v>
      </c>
      <c r="E5750" s="1" t="s">
        <v>27</v>
      </c>
      <c r="F5750" s="1" t="s">
        <v>47</v>
      </c>
      <c r="G5750" s="1" t="s">
        <v>84</v>
      </c>
      <c r="H5750">
        <v>4</v>
      </c>
      <c r="I5750">
        <v>1.7</v>
      </c>
      <c r="J5750">
        <v>7.3</v>
      </c>
      <c r="K5750">
        <v>30</v>
      </c>
      <c r="L5750" s="1" t="s">
        <v>39</v>
      </c>
      <c r="M5750">
        <v>8</v>
      </c>
      <c r="N5750" s="1" t="s">
        <v>31</v>
      </c>
      <c r="O5750">
        <v>17</v>
      </c>
      <c r="P5750">
        <v>0</v>
      </c>
      <c r="Q5750">
        <v>4</v>
      </c>
      <c r="R5750">
        <v>2</v>
      </c>
      <c r="S5750">
        <v>6</v>
      </c>
      <c r="T5750">
        <v>5</v>
      </c>
      <c r="U5750">
        <v>4</v>
      </c>
      <c r="V5750">
        <v>4</v>
      </c>
      <c r="W5750" s="1" t="s">
        <v>41</v>
      </c>
      <c r="X5750" s="1" t="s">
        <v>32</v>
      </c>
      <c r="Y5750" s="1" t="s">
        <v>73</v>
      </c>
      <c r="Z5750" s="1" t="s">
        <v>33</v>
      </c>
    </row>
    <row r="5751" spans="1:26" x14ac:dyDescent="0.25">
      <c r="A5751" s="1" t="s">
        <v>5816</v>
      </c>
      <c r="B5751">
        <v>28</v>
      </c>
      <c r="C5751" t="s">
        <v>6894</v>
      </c>
      <c r="D5751" s="1" t="s">
        <v>26</v>
      </c>
      <c r="E5751" s="1" t="s">
        <v>36</v>
      </c>
      <c r="F5751" s="1" t="s">
        <v>52</v>
      </c>
      <c r="G5751" s="1" t="s">
        <v>38</v>
      </c>
      <c r="H5751">
        <v>2</v>
      </c>
      <c r="I5751">
        <v>7.8</v>
      </c>
      <c r="J5751">
        <v>6.7</v>
      </c>
      <c r="K5751">
        <v>224</v>
      </c>
      <c r="L5751" s="1" t="s">
        <v>39</v>
      </c>
      <c r="M5751">
        <v>28</v>
      </c>
      <c r="N5751" s="1" t="s">
        <v>63</v>
      </c>
      <c r="O5751">
        <v>23</v>
      </c>
      <c r="P5751">
        <v>6</v>
      </c>
      <c r="Q5751">
        <v>9</v>
      </c>
      <c r="R5751">
        <v>6</v>
      </c>
      <c r="S5751">
        <v>4</v>
      </c>
      <c r="T5751">
        <v>10</v>
      </c>
      <c r="U5751">
        <v>7</v>
      </c>
      <c r="V5751">
        <v>4</v>
      </c>
      <c r="W5751" s="1" t="s">
        <v>41</v>
      </c>
      <c r="X5751" s="1" t="s">
        <v>32</v>
      </c>
      <c r="Y5751" s="1" t="s">
        <v>32</v>
      </c>
      <c r="Z5751" s="1" t="s">
        <v>33</v>
      </c>
    </row>
    <row r="5752" spans="1:26" x14ac:dyDescent="0.25">
      <c r="A5752" s="1" t="s">
        <v>5817</v>
      </c>
      <c r="B5752">
        <v>33</v>
      </c>
      <c r="C5752" t="s">
        <v>6894</v>
      </c>
      <c r="D5752" s="1" t="s">
        <v>87</v>
      </c>
      <c r="E5752" s="1" t="s">
        <v>36</v>
      </c>
      <c r="F5752" s="1" t="s">
        <v>77</v>
      </c>
      <c r="G5752" s="1" t="s">
        <v>84</v>
      </c>
      <c r="H5752">
        <v>2</v>
      </c>
      <c r="I5752">
        <v>2.1</v>
      </c>
      <c r="J5752">
        <v>5.8</v>
      </c>
      <c r="K5752">
        <v>27</v>
      </c>
      <c r="L5752" s="1" t="s">
        <v>39</v>
      </c>
      <c r="M5752">
        <v>5</v>
      </c>
      <c r="N5752" s="1" t="s">
        <v>81</v>
      </c>
      <c r="O5752">
        <v>11</v>
      </c>
      <c r="P5752">
        <v>7</v>
      </c>
      <c r="Q5752">
        <v>6</v>
      </c>
      <c r="R5752">
        <v>4</v>
      </c>
      <c r="S5752">
        <v>8</v>
      </c>
      <c r="T5752">
        <v>5</v>
      </c>
      <c r="U5752">
        <v>3</v>
      </c>
      <c r="V5752">
        <v>4</v>
      </c>
      <c r="W5752" s="1" t="s">
        <v>41</v>
      </c>
      <c r="X5752" s="1" t="s">
        <v>32</v>
      </c>
      <c r="Y5752" s="1" t="s">
        <v>41</v>
      </c>
      <c r="Z5752" s="1" t="s">
        <v>45</v>
      </c>
    </row>
    <row r="5753" spans="1:26" x14ac:dyDescent="0.25">
      <c r="A5753" s="1" t="s">
        <v>5818</v>
      </c>
      <c r="B5753">
        <v>33</v>
      </c>
      <c r="C5753" t="s">
        <v>6894</v>
      </c>
      <c r="D5753" s="1" t="s">
        <v>35</v>
      </c>
      <c r="E5753" s="1" t="s">
        <v>70</v>
      </c>
      <c r="F5753" s="1" t="s">
        <v>47</v>
      </c>
      <c r="G5753" s="1" t="s">
        <v>29</v>
      </c>
      <c r="H5753">
        <v>1</v>
      </c>
      <c r="I5753">
        <v>1.6</v>
      </c>
      <c r="J5753">
        <v>6.3</v>
      </c>
      <c r="K5753">
        <v>28</v>
      </c>
      <c r="L5753" s="1" t="s">
        <v>44</v>
      </c>
      <c r="M5753">
        <v>21</v>
      </c>
      <c r="N5753" s="1" t="s">
        <v>31</v>
      </c>
      <c r="O5753">
        <v>6</v>
      </c>
      <c r="P5753">
        <v>3</v>
      </c>
      <c r="Q5753">
        <v>8</v>
      </c>
      <c r="R5753">
        <v>4</v>
      </c>
      <c r="S5753">
        <v>8</v>
      </c>
      <c r="T5753">
        <v>4</v>
      </c>
      <c r="U5753">
        <v>3</v>
      </c>
      <c r="V5753">
        <v>3</v>
      </c>
      <c r="W5753" s="1" t="s">
        <v>32</v>
      </c>
      <c r="X5753" s="1" t="s">
        <v>55</v>
      </c>
      <c r="Y5753" s="1" t="s">
        <v>32</v>
      </c>
      <c r="Z5753" s="1" t="s">
        <v>57</v>
      </c>
    </row>
    <row r="5754" spans="1:26" x14ac:dyDescent="0.25">
      <c r="A5754" s="1" t="s">
        <v>5819</v>
      </c>
      <c r="B5754">
        <v>41</v>
      </c>
      <c r="C5754" t="s">
        <v>6894</v>
      </c>
      <c r="D5754" s="1" t="s">
        <v>26</v>
      </c>
      <c r="E5754" s="1" t="s">
        <v>36</v>
      </c>
      <c r="F5754" s="1" t="s">
        <v>43</v>
      </c>
      <c r="G5754" s="1" t="s">
        <v>68</v>
      </c>
      <c r="H5754">
        <v>1</v>
      </c>
      <c r="I5754">
        <v>2.6</v>
      </c>
      <c r="J5754">
        <v>6.9</v>
      </c>
      <c r="K5754">
        <v>19</v>
      </c>
      <c r="L5754" s="1" t="s">
        <v>49</v>
      </c>
      <c r="M5754">
        <v>46</v>
      </c>
      <c r="N5754" s="1" t="s">
        <v>50</v>
      </c>
      <c r="O5754">
        <v>5</v>
      </c>
      <c r="P5754">
        <v>4</v>
      </c>
      <c r="Q5754">
        <v>8</v>
      </c>
      <c r="R5754">
        <v>4</v>
      </c>
      <c r="S5754">
        <v>3</v>
      </c>
      <c r="T5754">
        <v>3</v>
      </c>
      <c r="U5754">
        <v>4</v>
      </c>
      <c r="V5754">
        <v>3</v>
      </c>
      <c r="W5754" s="1" t="s">
        <v>32</v>
      </c>
      <c r="X5754" s="1" t="s">
        <v>32</v>
      </c>
      <c r="Y5754" s="1" t="s">
        <v>32</v>
      </c>
      <c r="Z5754" s="1" t="s">
        <v>57</v>
      </c>
    </row>
    <row r="5755" spans="1:26" x14ac:dyDescent="0.25">
      <c r="A5755" s="1" t="s">
        <v>5820</v>
      </c>
      <c r="B5755">
        <v>27</v>
      </c>
      <c r="C5755" t="s">
        <v>6894</v>
      </c>
      <c r="D5755" s="1" t="s">
        <v>35</v>
      </c>
      <c r="E5755" s="1" t="s">
        <v>27</v>
      </c>
      <c r="F5755" s="1" t="s">
        <v>52</v>
      </c>
      <c r="G5755" s="1" t="s">
        <v>38</v>
      </c>
      <c r="H5755">
        <v>3</v>
      </c>
      <c r="I5755">
        <v>4.5</v>
      </c>
      <c r="J5755">
        <v>5.6</v>
      </c>
      <c r="K5755">
        <v>188</v>
      </c>
      <c r="L5755" s="1" t="s">
        <v>39</v>
      </c>
      <c r="M5755">
        <v>33</v>
      </c>
      <c r="N5755" s="1" t="s">
        <v>50</v>
      </c>
      <c r="O5755">
        <v>16</v>
      </c>
      <c r="P5755">
        <v>12</v>
      </c>
      <c r="Q5755">
        <v>8</v>
      </c>
      <c r="R5755">
        <v>4</v>
      </c>
      <c r="S5755">
        <v>4</v>
      </c>
      <c r="T5755">
        <v>4</v>
      </c>
      <c r="U5755">
        <v>6</v>
      </c>
      <c r="V5755">
        <v>4</v>
      </c>
      <c r="W5755" s="1" t="s">
        <v>32</v>
      </c>
      <c r="X5755" s="1" t="s">
        <v>32</v>
      </c>
      <c r="Y5755" s="1" t="s">
        <v>73</v>
      </c>
      <c r="Z5755" s="1" t="s">
        <v>45</v>
      </c>
    </row>
    <row r="5756" spans="1:26" x14ac:dyDescent="0.25">
      <c r="A5756" s="1" t="s">
        <v>5821</v>
      </c>
      <c r="B5756">
        <v>37</v>
      </c>
      <c r="C5756" t="s">
        <v>6894</v>
      </c>
      <c r="D5756" s="1" t="s">
        <v>26</v>
      </c>
      <c r="E5756" s="1" t="s">
        <v>36</v>
      </c>
      <c r="F5756" s="1" t="s">
        <v>47</v>
      </c>
      <c r="G5756" s="1" t="s">
        <v>68</v>
      </c>
      <c r="H5756">
        <v>1</v>
      </c>
      <c r="I5756">
        <v>3</v>
      </c>
      <c r="J5756">
        <v>8.5</v>
      </c>
      <c r="K5756">
        <v>29</v>
      </c>
      <c r="L5756" s="1" t="s">
        <v>49</v>
      </c>
      <c r="M5756">
        <v>4</v>
      </c>
      <c r="N5756" s="1" t="s">
        <v>65</v>
      </c>
      <c r="O5756">
        <v>11</v>
      </c>
      <c r="P5756">
        <v>1</v>
      </c>
      <c r="Q5756">
        <v>8</v>
      </c>
      <c r="R5756">
        <v>3</v>
      </c>
      <c r="S5756">
        <v>4</v>
      </c>
      <c r="T5756">
        <v>7</v>
      </c>
      <c r="U5756">
        <v>7</v>
      </c>
      <c r="V5756">
        <v>1</v>
      </c>
      <c r="W5756" s="1" t="s">
        <v>32</v>
      </c>
      <c r="X5756" s="1" t="s">
        <v>32</v>
      </c>
      <c r="Y5756" s="1" t="s">
        <v>32</v>
      </c>
      <c r="Z5756" s="1" t="s">
        <v>45</v>
      </c>
    </row>
    <row r="5757" spans="1:26" x14ac:dyDescent="0.25">
      <c r="A5757" s="1" t="s">
        <v>5822</v>
      </c>
      <c r="B5757">
        <v>30</v>
      </c>
      <c r="C5757" t="s">
        <v>6894</v>
      </c>
      <c r="D5757" s="1" t="s">
        <v>35</v>
      </c>
      <c r="E5757" s="1" t="s">
        <v>27</v>
      </c>
      <c r="F5757" s="1" t="s">
        <v>43</v>
      </c>
      <c r="G5757" s="1" t="s">
        <v>48</v>
      </c>
      <c r="H5757">
        <v>2</v>
      </c>
      <c r="I5757">
        <v>4.2</v>
      </c>
      <c r="J5757">
        <v>7.5</v>
      </c>
      <c r="K5757">
        <v>70</v>
      </c>
      <c r="L5757" s="1" t="s">
        <v>49</v>
      </c>
      <c r="M5757">
        <v>16</v>
      </c>
      <c r="N5757" s="1" t="s">
        <v>31</v>
      </c>
      <c r="O5757">
        <v>17</v>
      </c>
      <c r="P5757">
        <v>0</v>
      </c>
      <c r="Q5757">
        <v>8</v>
      </c>
      <c r="R5757">
        <v>6</v>
      </c>
      <c r="S5757">
        <v>4</v>
      </c>
      <c r="T5757">
        <v>3</v>
      </c>
      <c r="U5757">
        <v>3</v>
      </c>
      <c r="V5757">
        <v>3</v>
      </c>
      <c r="W5757" s="1" t="s">
        <v>32</v>
      </c>
      <c r="X5757" s="1" t="s">
        <v>32</v>
      </c>
      <c r="Y5757" s="1" t="s">
        <v>32</v>
      </c>
      <c r="Z5757" s="1" t="s">
        <v>33</v>
      </c>
    </row>
    <row r="5758" spans="1:26" x14ac:dyDescent="0.25">
      <c r="A5758" s="1" t="s">
        <v>5823</v>
      </c>
      <c r="B5758">
        <v>27</v>
      </c>
      <c r="C5758" t="s">
        <v>6894</v>
      </c>
      <c r="D5758" s="1" t="s">
        <v>35</v>
      </c>
      <c r="E5758" s="1" t="s">
        <v>36</v>
      </c>
      <c r="F5758" s="1" t="s">
        <v>52</v>
      </c>
      <c r="G5758" s="1" t="s">
        <v>38</v>
      </c>
      <c r="H5758">
        <v>2</v>
      </c>
      <c r="I5758">
        <v>3.6</v>
      </c>
      <c r="J5758">
        <v>6.1</v>
      </c>
      <c r="K5758">
        <v>35</v>
      </c>
      <c r="L5758" s="1" t="s">
        <v>44</v>
      </c>
      <c r="M5758">
        <v>15</v>
      </c>
      <c r="N5758" s="1" t="s">
        <v>31</v>
      </c>
      <c r="O5758">
        <v>11</v>
      </c>
      <c r="P5758">
        <v>3</v>
      </c>
      <c r="Q5758">
        <v>7</v>
      </c>
      <c r="R5758">
        <v>3</v>
      </c>
      <c r="S5758">
        <v>8</v>
      </c>
      <c r="T5758">
        <v>4</v>
      </c>
      <c r="U5758">
        <v>6</v>
      </c>
      <c r="V5758">
        <v>2</v>
      </c>
      <c r="W5758" s="1" t="s">
        <v>41</v>
      </c>
      <c r="X5758" s="1" t="s">
        <v>32</v>
      </c>
      <c r="Y5758" s="1" t="s">
        <v>32</v>
      </c>
      <c r="Z5758" s="1" t="s">
        <v>45</v>
      </c>
    </row>
    <row r="5759" spans="1:26" x14ac:dyDescent="0.25">
      <c r="A5759" s="1" t="s">
        <v>5824</v>
      </c>
      <c r="B5759">
        <v>13</v>
      </c>
      <c r="C5759" t="s">
        <v>6896</v>
      </c>
      <c r="D5759" s="1" t="s">
        <v>26</v>
      </c>
      <c r="E5759" s="1" t="s">
        <v>70</v>
      </c>
      <c r="F5759" s="1" t="s">
        <v>47</v>
      </c>
      <c r="G5759" s="1" t="s">
        <v>29</v>
      </c>
      <c r="H5759">
        <v>5</v>
      </c>
      <c r="I5759">
        <v>3.9</v>
      </c>
      <c r="J5759">
        <v>6.2</v>
      </c>
      <c r="K5759">
        <v>22</v>
      </c>
      <c r="L5759" s="1" t="s">
        <v>44</v>
      </c>
      <c r="M5759">
        <v>20</v>
      </c>
      <c r="N5759" s="1" t="s">
        <v>31</v>
      </c>
      <c r="O5759">
        <v>7</v>
      </c>
      <c r="P5759">
        <v>0</v>
      </c>
      <c r="Q5759">
        <v>3</v>
      </c>
      <c r="R5759">
        <v>6</v>
      </c>
      <c r="S5759">
        <v>4</v>
      </c>
      <c r="T5759">
        <v>6</v>
      </c>
      <c r="U5759">
        <v>9</v>
      </c>
      <c r="V5759">
        <v>3</v>
      </c>
      <c r="W5759" s="1" t="s">
        <v>32</v>
      </c>
      <c r="X5759" s="1" t="s">
        <v>32</v>
      </c>
      <c r="Y5759" s="1" t="s">
        <v>73</v>
      </c>
      <c r="Z5759" s="1" t="s">
        <v>57</v>
      </c>
    </row>
    <row r="5760" spans="1:26" x14ac:dyDescent="0.25">
      <c r="A5760" s="1" t="s">
        <v>5825</v>
      </c>
      <c r="B5760">
        <v>13</v>
      </c>
      <c r="C5760" t="s">
        <v>6896</v>
      </c>
      <c r="D5760" s="1" t="s">
        <v>35</v>
      </c>
      <c r="E5760" s="1" t="s">
        <v>70</v>
      </c>
      <c r="F5760" s="1" t="s">
        <v>52</v>
      </c>
      <c r="G5760" s="1" t="s">
        <v>29</v>
      </c>
      <c r="H5760">
        <v>2</v>
      </c>
      <c r="I5760">
        <v>5.3</v>
      </c>
      <c r="J5760">
        <v>7.1</v>
      </c>
      <c r="K5760">
        <v>28</v>
      </c>
      <c r="L5760" s="1" t="s">
        <v>49</v>
      </c>
      <c r="M5760">
        <v>18</v>
      </c>
      <c r="N5760" s="1" t="s">
        <v>50</v>
      </c>
      <c r="O5760">
        <v>13</v>
      </c>
      <c r="P5760">
        <v>0</v>
      </c>
      <c r="Q5760">
        <v>7</v>
      </c>
      <c r="R5760">
        <v>7</v>
      </c>
      <c r="S5760">
        <v>4</v>
      </c>
      <c r="T5760">
        <v>7</v>
      </c>
      <c r="U5760">
        <v>7</v>
      </c>
      <c r="V5760">
        <v>3</v>
      </c>
      <c r="W5760" s="1" t="s">
        <v>41</v>
      </c>
      <c r="X5760" s="1" t="s">
        <v>55</v>
      </c>
      <c r="Y5760" s="1" t="s">
        <v>32</v>
      </c>
      <c r="Z5760" s="1" t="s">
        <v>45</v>
      </c>
    </row>
    <row r="5761" spans="1:26" x14ac:dyDescent="0.25">
      <c r="A5761" s="1" t="s">
        <v>5826</v>
      </c>
      <c r="B5761">
        <v>26</v>
      </c>
      <c r="C5761" t="s">
        <v>6894</v>
      </c>
      <c r="D5761" s="1" t="s">
        <v>26</v>
      </c>
      <c r="E5761" s="1" t="s">
        <v>36</v>
      </c>
      <c r="F5761" s="1" t="s">
        <v>47</v>
      </c>
      <c r="G5761" s="1" t="s">
        <v>62</v>
      </c>
      <c r="H5761">
        <v>6</v>
      </c>
      <c r="I5761">
        <v>2</v>
      </c>
      <c r="J5761">
        <v>8</v>
      </c>
      <c r="K5761">
        <v>28</v>
      </c>
      <c r="L5761" s="1" t="s">
        <v>39</v>
      </c>
      <c r="M5761">
        <v>4</v>
      </c>
      <c r="N5761" s="1" t="s">
        <v>50</v>
      </c>
      <c r="O5761">
        <v>13</v>
      </c>
      <c r="P5761">
        <v>5</v>
      </c>
      <c r="Q5761">
        <v>8</v>
      </c>
      <c r="R5761">
        <v>2</v>
      </c>
      <c r="S5761">
        <v>5</v>
      </c>
      <c r="T5761">
        <v>9</v>
      </c>
      <c r="U5761">
        <v>10</v>
      </c>
      <c r="V5761">
        <v>1</v>
      </c>
      <c r="W5761" s="1" t="s">
        <v>32</v>
      </c>
      <c r="X5761" s="1" t="s">
        <v>40</v>
      </c>
      <c r="Y5761" s="1" t="s">
        <v>41</v>
      </c>
      <c r="Z5761" s="1" t="s">
        <v>45</v>
      </c>
    </row>
    <row r="5762" spans="1:26" x14ac:dyDescent="0.25">
      <c r="A5762" s="1" t="s">
        <v>5827</v>
      </c>
      <c r="B5762">
        <v>36</v>
      </c>
      <c r="C5762" t="s">
        <v>6894</v>
      </c>
      <c r="D5762" s="1" t="s">
        <v>35</v>
      </c>
      <c r="E5762" s="1" t="s">
        <v>27</v>
      </c>
      <c r="F5762" s="1" t="s">
        <v>52</v>
      </c>
      <c r="G5762" s="1" t="s">
        <v>38</v>
      </c>
      <c r="H5762">
        <v>2</v>
      </c>
      <c r="I5762">
        <v>1.3</v>
      </c>
      <c r="J5762">
        <v>6.6</v>
      </c>
      <c r="K5762">
        <v>15</v>
      </c>
      <c r="L5762" s="1" t="s">
        <v>39</v>
      </c>
      <c r="M5762">
        <v>10</v>
      </c>
      <c r="N5762" s="1" t="s">
        <v>31</v>
      </c>
      <c r="O5762">
        <v>12</v>
      </c>
      <c r="P5762">
        <v>0</v>
      </c>
      <c r="Q5762">
        <v>5</v>
      </c>
      <c r="R5762">
        <v>5</v>
      </c>
      <c r="S5762">
        <v>5</v>
      </c>
      <c r="T5762">
        <v>3</v>
      </c>
      <c r="U5762">
        <v>2</v>
      </c>
      <c r="V5762">
        <v>3</v>
      </c>
      <c r="W5762" s="1" t="s">
        <v>41</v>
      </c>
      <c r="X5762" s="1" t="s">
        <v>32</v>
      </c>
      <c r="Y5762" s="1" t="s">
        <v>41</v>
      </c>
      <c r="Z5762" s="1" t="s">
        <v>45</v>
      </c>
    </row>
    <row r="5763" spans="1:26" x14ac:dyDescent="0.25">
      <c r="A5763" s="1" t="s">
        <v>5828</v>
      </c>
      <c r="B5763">
        <v>31</v>
      </c>
      <c r="C5763" t="s">
        <v>6894</v>
      </c>
      <c r="D5763" s="1" t="s">
        <v>26</v>
      </c>
      <c r="E5763" s="1" t="s">
        <v>67</v>
      </c>
      <c r="F5763" s="1" t="s">
        <v>47</v>
      </c>
      <c r="G5763" s="1" t="s">
        <v>68</v>
      </c>
      <c r="H5763">
        <v>1</v>
      </c>
      <c r="I5763">
        <v>3.2</v>
      </c>
      <c r="J5763">
        <v>6.8</v>
      </c>
      <c r="K5763">
        <v>72</v>
      </c>
      <c r="L5763" s="1" t="s">
        <v>49</v>
      </c>
      <c r="M5763">
        <v>36</v>
      </c>
      <c r="N5763" s="1" t="s">
        <v>31</v>
      </c>
      <c r="O5763">
        <v>9</v>
      </c>
      <c r="P5763">
        <v>1</v>
      </c>
      <c r="Q5763">
        <v>6</v>
      </c>
      <c r="R5763">
        <v>7</v>
      </c>
      <c r="S5763">
        <v>6</v>
      </c>
      <c r="T5763">
        <v>3</v>
      </c>
      <c r="U5763">
        <v>7</v>
      </c>
      <c r="V5763">
        <v>2</v>
      </c>
      <c r="W5763" s="1" t="s">
        <v>32</v>
      </c>
      <c r="X5763" s="1" t="s">
        <v>32</v>
      </c>
      <c r="Y5763" s="1" t="s">
        <v>73</v>
      </c>
      <c r="Z5763" s="1" t="s">
        <v>57</v>
      </c>
    </row>
    <row r="5764" spans="1:26" x14ac:dyDescent="0.25">
      <c r="A5764" s="1" t="s">
        <v>5829</v>
      </c>
      <c r="B5764">
        <v>41</v>
      </c>
      <c r="C5764" t="s">
        <v>6894</v>
      </c>
      <c r="D5764" s="1" t="s">
        <v>26</v>
      </c>
      <c r="E5764" s="1" t="s">
        <v>36</v>
      </c>
      <c r="F5764" s="1" t="s">
        <v>28</v>
      </c>
      <c r="G5764" s="1" t="s">
        <v>84</v>
      </c>
      <c r="H5764">
        <v>4</v>
      </c>
      <c r="I5764">
        <v>4.8</v>
      </c>
      <c r="J5764">
        <v>7.7</v>
      </c>
      <c r="K5764">
        <v>53</v>
      </c>
      <c r="L5764" s="1" t="s">
        <v>39</v>
      </c>
      <c r="M5764">
        <v>10</v>
      </c>
      <c r="N5764" s="1" t="s">
        <v>54</v>
      </c>
      <c r="O5764">
        <v>14</v>
      </c>
      <c r="P5764">
        <v>4</v>
      </c>
      <c r="Q5764">
        <v>7</v>
      </c>
      <c r="R5764">
        <v>6</v>
      </c>
      <c r="S5764">
        <v>6</v>
      </c>
      <c r="T5764">
        <v>6</v>
      </c>
      <c r="U5764">
        <v>5</v>
      </c>
      <c r="V5764">
        <v>4</v>
      </c>
      <c r="W5764" s="1" t="s">
        <v>32</v>
      </c>
      <c r="X5764" s="1" t="s">
        <v>32</v>
      </c>
      <c r="Y5764" s="1" t="s">
        <v>73</v>
      </c>
      <c r="Z5764" s="1" t="s">
        <v>45</v>
      </c>
    </row>
    <row r="5765" spans="1:26" x14ac:dyDescent="0.25">
      <c r="A5765" s="1" t="s">
        <v>5830</v>
      </c>
      <c r="B5765">
        <v>30</v>
      </c>
      <c r="C5765" t="s">
        <v>6894</v>
      </c>
      <c r="D5765" s="1" t="s">
        <v>93</v>
      </c>
      <c r="E5765" s="1" t="s">
        <v>67</v>
      </c>
      <c r="F5765" s="1" t="s">
        <v>47</v>
      </c>
      <c r="G5765" s="1" t="s">
        <v>38</v>
      </c>
      <c r="H5765">
        <v>6</v>
      </c>
      <c r="I5765">
        <v>1.1000000000000001</v>
      </c>
      <c r="J5765">
        <v>7.6</v>
      </c>
      <c r="K5765">
        <v>28</v>
      </c>
      <c r="L5765" s="1" t="s">
        <v>49</v>
      </c>
      <c r="M5765">
        <v>29</v>
      </c>
      <c r="N5765" s="1" t="s">
        <v>54</v>
      </c>
      <c r="O5765">
        <v>8</v>
      </c>
      <c r="P5765">
        <v>7</v>
      </c>
      <c r="Q5765">
        <v>10</v>
      </c>
      <c r="R5765">
        <v>3</v>
      </c>
      <c r="S5765">
        <v>7</v>
      </c>
      <c r="T5765">
        <v>2</v>
      </c>
      <c r="U5765">
        <v>9</v>
      </c>
      <c r="V5765">
        <v>2</v>
      </c>
      <c r="W5765" s="1" t="s">
        <v>41</v>
      </c>
      <c r="X5765" s="1" t="s">
        <v>40</v>
      </c>
      <c r="Y5765" s="1" t="s">
        <v>32</v>
      </c>
      <c r="Z5765" s="1" t="s">
        <v>57</v>
      </c>
    </row>
    <row r="5766" spans="1:26" x14ac:dyDescent="0.25">
      <c r="A5766" s="1" t="s">
        <v>5831</v>
      </c>
      <c r="B5766">
        <v>43</v>
      </c>
      <c r="C5766" t="s">
        <v>6894</v>
      </c>
      <c r="D5766" s="1" t="s">
        <v>35</v>
      </c>
      <c r="E5766" s="1" t="s">
        <v>70</v>
      </c>
      <c r="F5766" s="1" t="s">
        <v>47</v>
      </c>
      <c r="G5766" s="1" t="s">
        <v>68</v>
      </c>
      <c r="H5766">
        <v>3</v>
      </c>
      <c r="I5766">
        <v>2.8</v>
      </c>
      <c r="J5766">
        <v>8.1999999999999993</v>
      </c>
      <c r="K5766">
        <v>92</v>
      </c>
      <c r="L5766" s="1" t="s">
        <v>49</v>
      </c>
      <c r="M5766">
        <v>13</v>
      </c>
      <c r="N5766" s="1" t="s">
        <v>50</v>
      </c>
      <c r="O5766">
        <v>5</v>
      </c>
      <c r="P5766">
        <v>0</v>
      </c>
      <c r="Q5766">
        <v>7</v>
      </c>
      <c r="R5766">
        <v>3</v>
      </c>
      <c r="S5766">
        <v>5</v>
      </c>
      <c r="T5766">
        <v>3</v>
      </c>
      <c r="U5766">
        <v>7</v>
      </c>
      <c r="V5766">
        <v>5</v>
      </c>
      <c r="W5766" s="1" t="s">
        <v>41</v>
      </c>
      <c r="X5766" s="1" t="s">
        <v>32</v>
      </c>
      <c r="Y5766" s="1" t="s">
        <v>32</v>
      </c>
      <c r="Z5766" s="1" t="s">
        <v>57</v>
      </c>
    </row>
    <row r="5767" spans="1:26" x14ac:dyDescent="0.25">
      <c r="A5767" s="1" t="s">
        <v>5832</v>
      </c>
      <c r="B5767">
        <v>41</v>
      </c>
      <c r="C5767" t="s">
        <v>6894</v>
      </c>
      <c r="D5767" s="1" t="s">
        <v>26</v>
      </c>
      <c r="E5767" s="1" t="s">
        <v>27</v>
      </c>
      <c r="F5767" s="1" t="s">
        <v>77</v>
      </c>
      <c r="G5767" s="1" t="s">
        <v>48</v>
      </c>
      <c r="H5767">
        <v>4</v>
      </c>
      <c r="I5767">
        <v>1.7</v>
      </c>
      <c r="J5767">
        <v>6.2</v>
      </c>
      <c r="K5767">
        <v>75</v>
      </c>
      <c r="L5767" s="1" t="s">
        <v>39</v>
      </c>
      <c r="M5767">
        <v>52</v>
      </c>
      <c r="N5767" s="1" t="s">
        <v>54</v>
      </c>
      <c r="O5767">
        <v>13</v>
      </c>
      <c r="P5767">
        <v>3</v>
      </c>
      <c r="Q5767">
        <v>7</v>
      </c>
      <c r="R5767">
        <v>3</v>
      </c>
      <c r="S5767">
        <v>6</v>
      </c>
      <c r="T5767">
        <v>5</v>
      </c>
      <c r="U5767">
        <v>5</v>
      </c>
      <c r="V5767">
        <v>5</v>
      </c>
      <c r="W5767" s="1" t="s">
        <v>32</v>
      </c>
      <c r="X5767" s="1" t="s">
        <v>40</v>
      </c>
      <c r="Y5767" s="1" t="s">
        <v>73</v>
      </c>
      <c r="Z5767" s="1" t="s">
        <v>45</v>
      </c>
    </row>
    <row r="5768" spans="1:26" x14ac:dyDescent="0.25">
      <c r="A5768" s="1" t="s">
        <v>5833</v>
      </c>
      <c r="B5768">
        <v>22</v>
      </c>
      <c r="C5768" t="s">
        <v>6894</v>
      </c>
      <c r="D5768" s="1" t="s">
        <v>35</v>
      </c>
      <c r="E5768" s="1" t="s">
        <v>67</v>
      </c>
      <c r="F5768" s="1" t="s">
        <v>28</v>
      </c>
      <c r="G5768" s="1" t="s">
        <v>38</v>
      </c>
      <c r="H5768">
        <v>4</v>
      </c>
      <c r="I5768">
        <v>0.9</v>
      </c>
      <c r="J5768">
        <v>6.4</v>
      </c>
      <c r="K5768">
        <v>16</v>
      </c>
      <c r="L5768" s="1" t="s">
        <v>44</v>
      </c>
      <c r="M5768">
        <v>21</v>
      </c>
      <c r="N5768" s="1" t="s">
        <v>81</v>
      </c>
      <c r="O5768">
        <v>11</v>
      </c>
      <c r="P5768">
        <v>7</v>
      </c>
      <c r="Q5768">
        <v>9</v>
      </c>
      <c r="R5768">
        <v>2</v>
      </c>
      <c r="S5768">
        <v>3</v>
      </c>
      <c r="T5768">
        <v>5</v>
      </c>
      <c r="U5768">
        <v>4</v>
      </c>
      <c r="V5768">
        <v>2</v>
      </c>
      <c r="W5768" s="1" t="s">
        <v>32</v>
      </c>
      <c r="X5768" s="1" t="s">
        <v>40</v>
      </c>
      <c r="Y5768" s="1" t="s">
        <v>32</v>
      </c>
      <c r="Z5768" s="1" t="s">
        <v>45</v>
      </c>
    </row>
    <row r="5769" spans="1:26" x14ac:dyDescent="0.25">
      <c r="A5769" s="1" t="s">
        <v>5834</v>
      </c>
      <c r="B5769">
        <v>13</v>
      </c>
      <c r="C5769" t="s">
        <v>6896</v>
      </c>
      <c r="D5769" s="1" t="s">
        <v>26</v>
      </c>
      <c r="E5769" s="1" t="s">
        <v>27</v>
      </c>
      <c r="F5769" s="1" t="s">
        <v>28</v>
      </c>
      <c r="G5769" s="1" t="s">
        <v>38</v>
      </c>
      <c r="H5769">
        <v>1</v>
      </c>
      <c r="I5769">
        <v>4.5999999999999996</v>
      </c>
      <c r="J5769">
        <v>7.8</v>
      </c>
      <c r="K5769">
        <v>127</v>
      </c>
      <c r="L5769" s="1" t="s">
        <v>49</v>
      </c>
      <c r="M5769">
        <v>23</v>
      </c>
      <c r="N5769" s="1" t="s">
        <v>50</v>
      </c>
      <c r="O5769">
        <v>12</v>
      </c>
      <c r="P5769">
        <v>8</v>
      </c>
      <c r="Q5769">
        <v>8</v>
      </c>
      <c r="R5769">
        <v>4</v>
      </c>
      <c r="S5769">
        <v>3</v>
      </c>
      <c r="T5769">
        <v>7</v>
      </c>
      <c r="U5769">
        <v>5</v>
      </c>
      <c r="V5769">
        <v>5</v>
      </c>
      <c r="W5769" s="1" t="s">
        <v>32</v>
      </c>
      <c r="X5769" s="1" t="s">
        <v>40</v>
      </c>
      <c r="Y5769" s="1" t="s">
        <v>32</v>
      </c>
      <c r="Z5769" s="1" t="s">
        <v>45</v>
      </c>
    </row>
    <row r="5770" spans="1:26" x14ac:dyDescent="0.25">
      <c r="A5770" s="1" t="s">
        <v>5835</v>
      </c>
      <c r="B5770">
        <v>14</v>
      </c>
      <c r="C5770" t="s">
        <v>6896</v>
      </c>
      <c r="D5770" s="1" t="s">
        <v>35</v>
      </c>
      <c r="E5770" s="1" t="s">
        <v>27</v>
      </c>
      <c r="F5770" s="1" t="s">
        <v>77</v>
      </c>
      <c r="G5770" s="1" t="s">
        <v>29</v>
      </c>
      <c r="H5770">
        <v>4</v>
      </c>
      <c r="I5770">
        <v>3.5</v>
      </c>
      <c r="J5770">
        <v>6.3</v>
      </c>
      <c r="K5770">
        <v>63</v>
      </c>
      <c r="L5770" s="1" t="s">
        <v>44</v>
      </c>
      <c r="M5770">
        <v>22</v>
      </c>
      <c r="N5770" s="1" t="s">
        <v>31</v>
      </c>
      <c r="O5770">
        <v>15</v>
      </c>
      <c r="P5770">
        <v>2</v>
      </c>
      <c r="Q5770">
        <v>5</v>
      </c>
      <c r="R5770">
        <v>5</v>
      </c>
      <c r="S5770">
        <v>7</v>
      </c>
      <c r="T5770">
        <v>4</v>
      </c>
      <c r="U5770">
        <v>6</v>
      </c>
      <c r="V5770">
        <v>3</v>
      </c>
      <c r="W5770" s="1" t="s">
        <v>32</v>
      </c>
      <c r="X5770" s="1" t="s">
        <v>32</v>
      </c>
      <c r="Y5770" s="1" t="s">
        <v>32</v>
      </c>
      <c r="Z5770" s="1" t="s">
        <v>45</v>
      </c>
    </row>
    <row r="5771" spans="1:26" x14ac:dyDescent="0.25">
      <c r="A5771" s="1" t="s">
        <v>5836</v>
      </c>
      <c r="B5771">
        <v>15</v>
      </c>
      <c r="C5771" t="s">
        <v>6896</v>
      </c>
      <c r="D5771" s="1" t="s">
        <v>26</v>
      </c>
      <c r="E5771" s="1" t="s">
        <v>70</v>
      </c>
      <c r="F5771" s="1" t="s">
        <v>52</v>
      </c>
      <c r="G5771" s="1" t="s">
        <v>84</v>
      </c>
      <c r="H5771">
        <v>4</v>
      </c>
      <c r="I5771">
        <v>2.2000000000000002</v>
      </c>
      <c r="J5771">
        <v>6.2</v>
      </c>
      <c r="K5771">
        <v>51</v>
      </c>
      <c r="L5771" s="1" t="s">
        <v>44</v>
      </c>
      <c r="M5771">
        <v>12</v>
      </c>
      <c r="N5771" s="1" t="s">
        <v>50</v>
      </c>
      <c r="O5771">
        <v>8</v>
      </c>
      <c r="P5771">
        <v>4</v>
      </c>
      <c r="Q5771">
        <v>6</v>
      </c>
      <c r="R5771">
        <v>7</v>
      </c>
      <c r="S5771">
        <v>8</v>
      </c>
      <c r="T5771">
        <v>5</v>
      </c>
      <c r="U5771">
        <v>7</v>
      </c>
      <c r="V5771">
        <v>0</v>
      </c>
      <c r="W5771" s="1" t="s">
        <v>41</v>
      </c>
      <c r="X5771" s="1" t="s">
        <v>32</v>
      </c>
      <c r="Y5771" s="1" t="s">
        <v>32</v>
      </c>
      <c r="Z5771" s="1" t="s">
        <v>57</v>
      </c>
    </row>
    <row r="5772" spans="1:26" x14ac:dyDescent="0.25">
      <c r="A5772" s="1" t="s">
        <v>5837</v>
      </c>
      <c r="B5772">
        <v>43</v>
      </c>
      <c r="C5772" t="s">
        <v>6894</v>
      </c>
      <c r="D5772" s="1" t="s">
        <v>26</v>
      </c>
      <c r="E5772" s="1" t="s">
        <v>67</v>
      </c>
      <c r="F5772" s="1" t="s">
        <v>77</v>
      </c>
      <c r="G5772" s="1" t="s">
        <v>68</v>
      </c>
      <c r="H5772">
        <v>2</v>
      </c>
      <c r="I5772">
        <v>0.8</v>
      </c>
      <c r="J5772">
        <v>7.8</v>
      </c>
      <c r="K5772">
        <v>15</v>
      </c>
      <c r="L5772" s="1" t="s">
        <v>49</v>
      </c>
      <c r="M5772">
        <v>14</v>
      </c>
      <c r="N5772" s="1" t="s">
        <v>31</v>
      </c>
      <c r="O5772">
        <v>13</v>
      </c>
      <c r="P5772">
        <v>11</v>
      </c>
      <c r="Q5772">
        <v>9</v>
      </c>
      <c r="R5772">
        <v>4</v>
      </c>
      <c r="S5772">
        <v>6</v>
      </c>
      <c r="T5772">
        <v>5</v>
      </c>
      <c r="U5772">
        <v>5</v>
      </c>
      <c r="V5772">
        <v>2</v>
      </c>
      <c r="W5772" s="1" t="s">
        <v>41</v>
      </c>
      <c r="X5772" s="1" t="s">
        <v>32</v>
      </c>
      <c r="Y5772" s="1" t="s">
        <v>32</v>
      </c>
      <c r="Z5772" s="1" t="s">
        <v>45</v>
      </c>
    </row>
    <row r="5773" spans="1:26" x14ac:dyDescent="0.25">
      <c r="A5773" s="1" t="s">
        <v>5838</v>
      </c>
      <c r="B5773">
        <v>37</v>
      </c>
      <c r="C5773" t="s">
        <v>6894</v>
      </c>
      <c r="D5773" s="1" t="s">
        <v>35</v>
      </c>
      <c r="E5773" s="1" t="s">
        <v>27</v>
      </c>
      <c r="F5773" s="1" t="s">
        <v>52</v>
      </c>
      <c r="G5773" s="1" t="s">
        <v>38</v>
      </c>
      <c r="H5773">
        <v>4</v>
      </c>
      <c r="I5773">
        <v>1.8</v>
      </c>
      <c r="J5773">
        <v>5.7</v>
      </c>
      <c r="K5773">
        <v>48</v>
      </c>
      <c r="L5773" s="1" t="s">
        <v>44</v>
      </c>
      <c r="M5773">
        <v>38</v>
      </c>
      <c r="N5773" s="1" t="s">
        <v>31</v>
      </c>
      <c r="O5773">
        <v>4</v>
      </c>
      <c r="P5773">
        <v>4</v>
      </c>
      <c r="Q5773">
        <v>6</v>
      </c>
      <c r="R5773">
        <v>3</v>
      </c>
      <c r="S5773">
        <v>7</v>
      </c>
      <c r="T5773">
        <v>3</v>
      </c>
      <c r="U5773">
        <v>3</v>
      </c>
      <c r="V5773">
        <v>2</v>
      </c>
      <c r="W5773" s="1" t="s">
        <v>32</v>
      </c>
      <c r="X5773" s="1" t="s">
        <v>40</v>
      </c>
      <c r="Y5773" s="1" t="s">
        <v>73</v>
      </c>
      <c r="Z5773" s="1" t="s">
        <v>57</v>
      </c>
    </row>
    <row r="5774" spans="1:26" x14ac:dyDescent="0.25">
      <c r="A5774" s="1" t="s">
        <v>5839</v>
      </c>
      <c r="B5774">
        <v>21</v>
      </c>
      <c r="C5774" t="s">
        <v>6894</v>
      </c>
      <c r="D5774" s="1" t="s">
        <v>26</v>
      </c>
      <c r="E5774" s="1" t="s">
        <v>27</v>
      </c>
      <c r="F5774" s="1" t="s">
        <v>77</v>
      </c>
      <c r="G5774" s="1" t="s">
        <v>38</v>
      </c>
      <c r="H5774">
        <v>1</v>
      </c>
      <c r="I5774">
        <v>2.8</v>
      </c>
      <c r="J5774">
        <v>8.1</v>
      </c>
      <c r="K5774">
        <v>99</v>
      </c>
      <c r="L5774" s="1" t="s">
        <v>49</v>
      </c>
      <c r="M5774">
        <v>18</v>
      </c>
      <c r="N5774" s="1" t="s">
        <v>31</v>
      </c>
      <c r="O5774">
        <v>14</v>
      </c>
      <c r="P5774">
        <v>10</v>
      </c>
      <c r="Q5774">
        <v>9</v>
      </c>
      <c r="R5774">
        <v>5</v>
      </c>
      <c r="S5774">
        <v>4</v>
      </c>
      <c r="T5774">
        <v>5</v>
      </c>
      <c r="U5774">
        <v>6</v>
      </c>
      <c r="V5774">
        <v>5</v>
      </c>
      <c r="W5774" s="1" t="s">
        <v>32</v>
      </c>
      <c r="X5774" s="1" t="s">
        <v>40</v>
      </c>
      <c r="Y5774" s="1" t="s">
        <v>73</v>
      </c>
      <c r="Z5774" s="1" t="s">
        <v>45</v>
      </c>
    </row>
    <row r="5775" spans="1:26" x14ac:dyDescent="0.25">
      <c r="A5775" s="1" t="s">
        <v>5840</v>
      </c>
      <c r="B5775">
        <v>52</v>
      </c>
      <c r="C5775" t="s">
        <v>6895</v>
      </c>
      <c r="D5775" s="1" t="s">
        <v>26</v>
      </c>
      <c r="E5775" s="1" t="s">
        <v>60</v>
      </c>
      <c r="F5775" s="1" t="s">
        <v>52</v>
      </c>
      <c r="G5775" s="1" t="s">
        <v>38</v>
      </c>
      <c r="H5775">
        <v>2</v>
      </c>
      <c r="I5775">
        <v>3.9</v>
      </c>
      <c r="J5775">
        <v>6.4</v>
      </c>
      <c r="K5775">
        <v>107</v>
      </c>
      <c r="L5775" s="1" t="s">
        <v>30</v>
      </c>
      <c r="M5775">
        <v>7</v>
      </c>
      <c r="N5775" s="1" t="s">
        <v>65</v>
      </c>
      <c r="O5775">
        <v>18</v>
      </c>
      <c r="P5775">
        <v>7</v>
      </c>
      <c r="Q5775">
        <v>4</v>
      </c>
      <c r="R5775">
        <v>6</v>
      </c>
      <c r="S5775">
        <v>2</v>
      </c>
      <c r="T5775">
        <v>7</v>
      </c>
      <c r="U5775">
        <v>6</v>
      </c>
      <c r="V5775">
        <v>3</v>
      </c>
      <c r="W5775" s="1" t="s">
        <v>32</v>
      </c>
      <c r="X5775" s="1" t="s">
        <v>55</v>
      </c>
      <c r="Y5775" s="1" t="s">
        <v>41</v>
      </c>
      <c r="Z5775" s="1" t="s">
        <v>33</v>
      </c>
    </row>
    <row r="5776" spans="1:26" x14ac:dyDescent="0.25">
      <c r="A5776" s="1" t="s">
        <v>5841</v>
      </c>
      <c r="B5776">
        <v>44</v>
      </c>
      <c r="C5776" t="s">
        <v>6894</v>
      </c>
      <c r="D5776" s="1" t="s">
        <v>26</v>
      </c>
      <c r="E5776" s="1" t="s">
        <v>36</v>
      </c>
      <c r="F5776" s="1" t="s">
        <v>28</v>
      </c>
      <c r="G5776" s="1" t="s">
        <v>48</v>
      </c>
      <c r="H5776">
        <v>1</v>
      </c>
      <c r="I5776">
        <v>1.1000000000000001</v>
      </c>
      <c r="J5776">
        <v>8.6999999999999993</v>
      </c>
      <c r="K5776">
        <v>16</v>
      </c>
      <c r="L5776" s="1" t="s">
        <v>49</v>
      </c>
      <c r="M5776">
        <v>37</v>
      </c>
      <c r="N5776" s="1" t="s">
        <v>31</v>
      </c>
      <c r="O5776">
        <v>6</v>
      </c>
      <c r="P5776">
        <v>3</v>
      </c>
      <c r="Q5776">
        <v>9</v>
      </c>
      <c r="R5776">
        <v>6</v>
      </c>
      <c r="S5776">
        <v>8</v>
      </c>
      <c r="T5776">
        <v>1</v>
      </c>
      <c r="U5776">
        <v>2</v>
      </c>
      <c r="V5776">
        <v>2</v>
      </c>
      <c r="W5776" s="1" t="s">
        <v>32</v>
      </c>
      <c r="X5776" s="1" t="s">
        <v>40</v>
      </c>
      <c r="Y5776" s="1" t="s">
        <v>32</v>
      </c>
      <c r="Z5776" s="1" t="s">
        <v>57</v>
      </c>
    </row>
    <row r="5777" spans="1:26" x14ac:dyDescent="0.25">
      <c r="A5777" s="1" t="s">
        <v>5842</v>
      </c>
      <c r="B5777">
        <v>21</v>
      </c>
      <c r="C5777" t="s">
        <v>6894</v>
      </c>
      <c r="D5777" s="1" t="s">
        <v>35</v>
      </c>
      <c r="E5777" s="1" t="s">
        <v>70</v>
      </c>
      <c r="F5777" s="1" t="s">
        <v>28</v>
      </c>
      <c r="G5777" s="1" t="s">
        <v>29</v>
      </c>
      <c r="H5777">
        <v>4</v>
      </c>
      <c r="I5777">
        <v>5</v>
      </c>
      <c r="J5777">
        <v>6.7</v>
      </c>
      <c r="K5777">
        <v>92</v>
      </c>
      <c r="L5777" s="1" t="s">
        <v>44</v>
      </c>
      <c r="M5777">
        <v>4</v>
      </c>
      <c r="N5777" s="1" t="s">
        <v>31</v>
      </c>
      <c r="O5777">
        <v>13</v>
      </c>
      <c r="P5777">
        <v>0</v>
      </c>
      <c r="Q5777">
        <v>5</v>
      </c>
      <c r="R5777">
        <v>9</v>
      </c>
      <c r="S5777">
        <v>8</v>
      </c>
      <c r="T5777">
        <v>2</v>
      </c>
      <c r="U5777">
        <v>8</v>
      </c>
      <c r="V5777">
        <v>3</v>
      </c>
      <c r="W5777" s="1" t="s">
        <v>41</v>
      </c>
      <c r="X5777" s="1" t="s">
        <v>40</v>
      </c>
      <c r="Y5777" s="1" t="s">
        <v>73</v>
      </c>
      <c r="Z5777" s="1" t="s">
        <v>45</v>
      </c>
    </row>
    <row r="5778" spans="1:26" x14ac:dyDescent="0.25">
      <c r="A5778" s="1" t="s">
        <v>5843</v>
      </c>
      <c r="B5778">
        <v>34</v>
      </c>
      <c r="C5778" t="s">
        <v>6894</v>
      </c>
      <c r="D5778" s="1" t="s">
        <v>26</v>
      </c>
      <c r="E5778" s="1" t="s">
        <v>27</v>
      </c>
      <c r="F5778" s="1" t="s">
        <v>28</v>
      </c>
      <c r="G5778" s="1" t="s">
        <v>53</v>
      </c>
      <c r="H5778">
        <v>3</v>
      </c>
      <c r="I5778">
        <v>3.7</v>
      </c>
      <c r="J5778">
        <v>6.3</v>
      </c>
      <c r="K5778">
        <v>55</v>
      </c>
      <c r="L5778" s="1" t="s">
        <v>44</v>
      </c>
      <c r="M5778">
        <v>16</v>
      </c>
      <c r="N5778" s="1" t="s">
        <v>31</v>
      </c>
      <c r="O5778">
        <v>15</v>
      </c>
      <c r="P5778">
        <v>0</v>
      </c>
      <c r="Q5778">
        <v>7</v>
      </c>
      <c r="R5778">
        <v>4</v>
      </c>
      <c r="S5778">
        <v>3</v>
      </c>
      <c r="T5778">
        <v>7</v>
      </c>
      <c r="U5778">
        <v>4</v>
      </c>
      <c r="V5778">
        <v>1</v>
      </c>
      <c r="W5778" s="1" t="s">
        <v>32</v>
      </c>
      <c r="X5778" s="1" t="s">
        <v>32</v>
      </c>
      <c r="Y5778" s="1" t="s">
        <v>32</v>
      </c>
      <c r="Z5778" s="1" t="s">
        <v>45</v>
      </c>
    </row>
    <row r="5779" spans="1:26" x14ac:dyDescent="0.25">
      <c r="A5779" s="1" t="s">
        <v>5844</v>
      </c>
      <c r="B5779">
        <v>25</v>
      </c>
      <c r="C5779" t="s">
        <v>6894</v>
      </c>
      <c r="D5779" s="1" t="s">
        <v>35</v>
      </c>
      <c r="E5779" s="1" t="s">
        <v>70</v>
      </c>
      <c r="F5779" s="1" t="s">
        <v>47</v>
      </c>
      <c r="G5779" s="1" t="s">
        <v>48</v>
      </c>
      <c r="H5779">
        <v>3</v>
      </c>
      <c r="I5779">
        <v>3</v>
      </c>
      <c r="J5779">
        <v>7.5</v>
      </c>
      <c r="K5779">
        <v>113</v>
      </c>
      <c r="L5779" s="1" t="s">
        <v>49</v>
      </c>
      <c r="M5779">
        <v>4</v>
      </c>
      <c r="N5779" s="1" t="s">
        <v>54</v>
      </c>
      <c r="O5779">
        <v>9</v>
      </c>
      <c r="P5779">
        <v>5</v>
      </c>
      <c r="Q5779">
        <v>7</v>
      </c>
      <c r="R5779">
        <v>1</v>
      </c>
      <c r="S5779">
        <v>7</v>
      </c>
      <c r="T5779">
        <v>5</v>
      </c>
      <c r="U5779">
        <v>6</v>
      </c>
      <c r="V5779">
        <v>4</v>
      </c>
      <c r="W5779" s="1" t="s">
        <v>32</v>
      </c>
      <c r="X5779" s="1" t="s">
        <v>40</v>
      </c>
      <c r="Y5779" s="1" t="s">
        <v>32</v>
      </c>
      <c r="Z5779" s="1" t="s">
        <v>57</v>
      </c>
    </row>
    <row r="5780" spans="1:26" x14ac:dyDescent="0.25">
      <c r="A5780" s="1" t="s">
        <v>5845</v>
      </c>
      <c r="B5780">
        <v>18</v>
      </c>
      <c r="C5780" t="s">
        <v>6896</v>
      </c>
      <c r="D5780" s="1" t="s">
        <v>35</v>
      </c>
      <c r="E5780" s="1" t="s">
        <v>36</v>
      </c>
      <c r="F5780" s="1" t="s">
        <v>47</v>
      </c>
      <c r="G5780" s="1" t="s">
        <v>62</v>
      </c>
      <c r="H5780">
        <v>4</v>
      </c>
      <c r="I5780">
        <v>4</v>
      </c>
      <c r="J5780">
        <v>6.9</v>
      </c>
      <c r="K5780">
        <v>58</v>
      </c>
      <c r="L5780" s="1" t="s">
        <v>39</v>
      </c>
      <c r="M5780">
        <v>16</v>
      </c>
      <c r="N5780" s="1" t="s">
        <v>31</v>
      </c>
      <c r="O5780">
        <v>12</v>
      </c>
      <c r="P5780">
        <v>0</v>
      </c>
      <c r="Q5780">
        <v>8</v>
      </c>
      <c r="R5780">
        <v>7</v>
      </c>
      <c r="S5780">
        <v>2</v>
      </c>
      <c r="T5780">
        <v>4</v>
      </c>
      <c r="U5780">
        <v>4</v>
      </c>
      <c r="V5780">
        <v>4</v>
      </c>
      <c r="W5780" s="1" t="s">
        <v>32</v>
      </c>
      <c r="X5780" s="1" t="s">
        <v>55</v>
      </c>
      <c r="Y5780" s="1" t="s">
        <v>41</v>
      </c>
      <c r="Z5780" s="1" t="s">
        <v>45</v>
      </c>
    </row>
    <row r="5781" spans="1:26" x14ac:dyDescent="0.25">
      <c r="A5781" s="1" t="s">
        <v>5846</v>
      </c>
      <c r="B5781">
        <v>23</v>
      </c>
      <c r="C5781" t="s">
        <v>6894</v>
      </c>
      <c r="D5781" s="1" t="s">
        <v>35</v>
      </c>
      <c r="E5781" s="1" t="s">
        <v>36</v>
      </c>
      <c r="F5781" s="1" t="s">
        <v>52</v>
      </c>
      <c r="G5781" s="1" t="s">
        <v>38</v>
      </c>
      <c r="H5781">
        <v>1</v>
      </c>
      <c r="I5781">
        <v>4.5999999999999996</v>
      </c>
      <c r="J5781">
        <v>7.2</v>
      </c>
      <c r="K5781">
        <v>35</v>
      </c>
      <c r="L5781" s="1" t="s">
        <v>49</v>
      </c>
      <c r="M5781">
        <v>14</v>
      </c>
      <c r="N5781" s="1" t="s">
        <v>65</v>
      </c>
      <c r="O5781">
        <v>12</v>
      </c>
      <c r="P5781">
        <v>2</v>
      </c>
      <c r="Q5781">
        <v>6</v>
      </c>
      <c r="R5781">
        <v>7</v>
      </c>
      <c r="S5781">
        <v>4</v>
      </c>
      <c r="T5781">
        <v>7</v>
      </c>
      <c r="U5781">
        <v>6</v>
      </c>
      <c r="V5781">
        <v>6</v>
      </c>
      <c r="W5781" s="1" t="s">
        <v>32</v>
      </c>
      <c r="X5781" s="1" t="s">
        <v>32</v>
      </c>
      <c r="Y5781" s="1" t="s">
        <v>32</v>
      </c>
      <c r="Z5781" s="1" t="s">
        <v>45</v>
      </c>
    </row>
    <row r="5782" spans="1:26" x14ac:dyDescent="0.25">
      <c r="A5782" s="1" t="s">
        <v>5847</v>
      </c>
      <c r="B5782">
        <v>25</v>
      </c>
      <c r="C5782" t="s">
        <v>6894</v>
      </c>
      <c r="D5782" s="1" t="s">
        <v>35</v>
      </c>
      <c r="E5782" s="1" t="s">
        <v>70</v>
      </c>
      <c r="F5782" s="1" t="s">
        <v>77</v>
      </c>
      <c r="G5782" s="1" t="s">
        <v>84</v>
      </c>
      <c r="H5782">
        <v>2</v>
      </c>
      <c r="I5782">
        <v>2.9</v>
      </c>
      <c r="J5782">
        <v>7.3</v>
      </c>
      <c r="K5782">
        <v>105</v>
      </c>
      <c r="L5782" s="1" t="s">
        <v>49</v>
      </c>
      <c r="M5782">
        <v>13</v>
      </c>
      <c r="N5782" s="1" t="s">
        <v>65</v>
      </c>
      <c r="O5782">
        <v>5</v>
      </c>
      <c r="P5782">
        <v>0</v>
      </c>
      <c r="Q5782">
        <v>9</v>
      </c>
      <c r="R5782">
        <v>7</v>
      </c>
      <c r="S5782">
        <v>8</v>
      </c>
      <c r="T5782">
        <v>4</v>
      </c>
      <c r="U5782">
        <v>7</v>
      </c>
      <c r="V5782">
        <v>2</v>
      </c>
      <c r="W5782" s="1" t="s">
        <v>32</v>
      </c>
      <c r="X5782" s="1" t="s">
        <v>40</v>
      </c>
      <c r="Y5782" s="1" t="s">
        <v>41</v>
      </c>
      <c r="Z5782" s="1" t="s">
        <v>57</v>
      </c>
    </row>
    <row r="5783" spans="1:26" x14ac:dyDescent="0.25">
      <c r="A5783" s="1" t="s">
        <v>5848</v>
      </c>
      <c r="B5783">
        <v>19</v>
      </c>
      <c r="C5783" t="s">
        <v>6894</v>
      </c>
      <c r="D5783" s="1" t="s">
        <v>35</v>
      </c>
      <c r="E5783" s="1" t="s">
        <v>70</v>
      </c>
      <c r="F5783" s="1" t="s">
        <v>52</v>
      </c>
      <c r="G5783" s="1" t="s">
        <v>29</v>
      </c>
      <c r="H5783">
        <v>4</v>
      </c>
      <c r="I5783">
        <v>0.8</v>
      </c>
      <c r="J5783">
        <v>6.2</v>
      </c>
      <c r="K5783">
        <v>19</v>
      </c>
      <c r="L5783" s="1" t="s">
        <v>44</v>
      </c>
      <c r="M5783">
        <v>35</v>
      </c>
      <c r="N5783" s="1" t="s">
        <v>50</v>
      </c>
      <c r="O5783">
        <v>6</v>
      </c>
      <c r="P5783">
        <v>2</v>
      </c>
      <c r="Q5783">
        <v>4</v>
      </c>
      <c r="R5783">
        <v>3</v>
      </c>
      <c r="S5783">
        <v>9</v>
      </c>
      <c r="T5783">
        <v>3</v>
      </c>
      <c r="U5783">
        <v>3</v>
      </c>
      <c r="V5783">
        <v>2</v>
      </c>
      <c r="W5783" s="1" t="s">
        <v>41</v>
      </c>
      <c r="X5783" s="1" t="s">
        <v>55</v>
      </c>
      <c r="Y5783" s="1" t="s">
        <v>32</v>
      </c>
      <c r="Z5783" s="1" t="s">
        <v>57</v>
      </c>
    </row>
    <row r="5784" spans="1:26" x14ac:dyDescent="0.25">
      <c r="A5784" s="1" t="s">
        <v>5849</v>
      </c>
      <c r="B5784">
        <v>33</v>
      </c>
      <c r="C5784" t="s">
        <v>6894</v>
      </c>
      <c r="D5784" s="1" t="s">
        <v>26</v>
      </c>
      <c r="E5784" s="1" t="s">
        <v>70</v>
      </c>
      <c r="F5784" s="1" t="s">
        <v>52</v>
      </c>
      <c r="G5784" s="1" t="s">
        <v>38</v>
      </c>
      <c r="H5784">
        <v>5</v>
      </c>
      <c r="I5784">
        <v>5.9</v>
      </c>
      <c r="J5784">
        <v>5.4</v>
      </c>
      <c r="K5784">
        <v>82</v>
      </c>
      <c r="L5784" s="1" t="s">
        <v>39</v>
      </c>
      <c r="M5784">
        <v>8</v>
      </c>
      <c r="N5784" s="1" t="s">
        <v>50</v>
      </c>
      <c r="O5784">
        <v>20</v>
      </c>
      <c r="P5784">
        <v>1</v>
      </c>
      <c r="Q5784">
        <v>3</v>
      </c>
      <c r="R5784">
        <v>6</v>
      </c>
      <c r="S5784">
        <v>2</v>
      </c>
      <c r="T5784">
        <v>5</v>
      </c>
      <c r="U5784">
        <v>8</v>
      </c>
      <c r="V5784">
        <v>2</v>
      </c>
      <c r="W5784" s="1" t="s">
        <v>41</v>
      </c>
      <c r="X5784" s="1" t="s">
        <v>32</v>
      </c>
      <c r="Y5784" s="1" t="s">
        <v>32</v>
      </c>
      <c r="Z5784" s="1" t="s">
        <v>33</v>
      </c>
    </row>
    <row r="5785" spans="1:26" x14ac:dyDescent="0.25">
      <c r="A5785" s="1" t="s">
        <v>5850</v>
      </c>
      <c r="B5785">
        <v>13</v>
      </c>
      <c r="C5785" t="s">
        <v>6896</v>
      </c>
      <c r="D5785" s="1" t="s">
        <v>35</v>
      </c>
      <c r="E5785" s="1" t="s">
        <v>60</v>
      </c>
      <c r="F5785" s="1" t="s">
        <v>52</v>
      </c>
      <c r="G5785" s="1" t="s">
        <v>99</v>
      </c>
      <c r="H5785">
        <v>5</v>
      </c>
      <c r="I5785">
        <v>1.3</v>
      </c>
      <c r="J5785">
        <v>5.8</v>
      </c>
      <c r="K5785">
        <v>20</v>
      </c>
      <c r="L5785" s="1" t="s">
        <v>44</v>
      </c>
      <c r="M5785">
        <v>42</v>
      </c>
      <c r="N5785" s="1" t="s">
        <v>63</v>
      </c>
      <c r="O5785">
        <v>7</v>
      </c>
      <c r="P5785">
        <v>6</v>
      </c>
      <c r="Q5785">
        <v>7</v>
      </c>
      <c r="R5785">
        <v>5</v>
      </c>
      <c r="S5785">
        <v>5</v>
      </c>
      <c r="T5785">
        <v>3</v>
      </c>
      <c r="U5785">
        <v>4</v>
      </c>
      <c r="V5785">
        <v>4</v>
      </c>
      <c r="W5785" s="1" t="s">
        <v>32</v>
      </c>
      <c r="X5785" s="1" t="s">
        <v>32</v>
      </c>
      <c r="Y5785" s="1" t="s">
        <v>73</v>
      </c>
      <c r="Z5785" s="1" t="s">
        <v>57</v>
      </c>
    </row>
    <row r="5786" spans="1:26" x14ac:dyDescent="0.25">
      <c r="A5786" s="1" t="s">
        <v>5851</v>
      </c>
      <c r="B5786">
        <v>23</v>
      </c>
      <c r="C5786" t="s">
        <v>6894</v>
      </c>
      <c r="D5786" s="1" t="s">
        <v>26</v>
      </c>
      <c r="E5786" s="1" t="s">
        <v>27</v>
      </c>
      <c r="F5786" s="1" t="s">
        <v>52</v>
      </c>
      <c r="G5786" s="1" t="s">
        <v>29</v>
      </c>
      <c r="H5786">
        <v>8</v>
      </c>
      <c r="I5786">
        <v>3</v>
      </c>
      <c r="J5786">
        <v>6.4</v>
      </c>
      <c r="K5786">
        <v>24</v>
      </c>
      <c r="L5786" s="1" t="s">
        <v>49</v>
      </c>
      <c r="M5786">
        <v>11</v>
      </c>
      <c r="N5786" s="1" t="s">
        <v>81</v>
      </c>
      <c r="O5786">
        <v>14</v>
      </c>
      <c r="P5786">
        <v>4</v>
      </c>
      <c r="Q5786">
        <v>9</v>
      </c>
      <c r="R5786">
        <v>6</v>
      </c>
      <c r="S5786">
        <v>5</v>
      </c>
      <c r="T5786">
        <v>5</v>
      </c>
      <c r="U5786">
        <v>7</v>
      </c>
      <c r="V5786">
        <v>3</v>
      </c>
      <c r="W5786" s="1" t="s">
        <v>32</v>
      </c>
      <c r="X5786" s="1" t="s">
        <v>40</v>
      </c>
      <c r="Y5786" s="1" t="s">
        <v>32</v>
      </c>
      <c r="Z5786" s="1" t="s">
        <v>45</v>
      </c>
    </row>
    <row r="5787" spans="1:26" x14ac:dyDescent="0.25">
      <c r="A5787" s="1" t="s">
        <v>5852</v>
      </c>
      <c r="B5787">
        <v>21</v>
      </c>
      <c r="C5787" t="s">
        <v>6894</v>
      </c>
      <c r="D5787" s="1" t="s">
        <v>26</v>
      </c>
      <c r="E5787" s="1" t="s">
        <v>36</v>
      </c>
      <c r="F5787" s="1" t="s">
        <v>37</v>
      </c>
      <c r="G5787" s="1" t="s">
        <v>99</v>
      </c>
      <c r="H5787">
        <v>3</v>
      </c>
      <c r="I5787">
        <v>1.4</v>
      </c>
      <c r="J5787">
        <v>7.3</v>
      </c>
      <c r="K5787">
        <v>8</v>
      </c>
      <c r="L5787" s="1" t="s">
        <v>44</v>
      </c>
      <c r="M5787">
        <v>5</v>
      </c>
      <c r="N5787" s="1" t="s">
        <v>31</v>
      </c>
      <c r="O5787">
        <v>1</v>
      </c>
      <c r="P5787">
        <v>4</v>
      </c>
      <c r="Q5787">
        <v>7</v>
      </c>
      <c r="R5787">
        <v>3</v>
      </c>
      <c r="S5787">
        <v>5</v>
      </c>
      <c r="T5787">
        <v>5</v>
      </c>
      <c r="U5787">
        <v>1</v>
      </c>
      <c r="V5787">
        <v>5</v>
      </c>
      <c r="W5787" s="1" t="s">
        <v>32</v>
      </c>
      <c r="X5787" s="1" t="s">
        <v>55</v>
      </c>
      <c r="Y5787" s="1" t="s">
        <v>73</v>
      </c>
      <c r="Z5787" s="1" t="s">
        <v>57</v>
      </c>
    </row>
    <row r="5788" spans="1:26" x14ac:dyDescent="0.25">
      <c r="A5788" s="1" t="s">
        <v>5853</v>
      </c>
      <c r="B5788">
        <v>17</v>
      </c>
      <c r="C5788" t="s">
        <v>6896</v>
      </c>
      <c r="D5788" s="1" t="s">
        <v>26</v>
      </c>
      <c r="E5788" s="1" t="s">
        <v>36</v>
      </c>
      <c r="F5788" s="1" t="s">
        <v>52</v>
      </c>
      <c r="G5788" s="1" t="s">
        <v>38</v>
      </c>
      <c r="H5788">
        <v>5</v>
      </c>
      <c r="I5788">
        <v>1.4</v>
      </c>
      <c r="J5788">
        <v>7.8</v>
      </c>
      <c r="K5788">
        <v>15</v>
      </c>
      <c r="L5788" s="1" t="s">
        <v>49</v>
      </c>
      <c r="M5788">
        <v>23</v>
      </c>
      <c r="N5788" s="1" t="s">
        <v>50</v>
      </c>
      <c r="O5788">
        <v>8</v>
      </c>
      <c r="P5788">
        <v>8</v>
      </c>
      <c r="Q5788">
        <v>5</v>
      </c>
      <c r="R5788">
        <v>2</v>
      </c>
      <c r="S5788">
        <v>6</v>
      </c>
      <c r="T5788">
        <v>8</v>
      </c>
      <c r="U5788">
        <v>7</v>
      </c>
      <c r="V5788">
        <v>4</v>
      </c>
      <c r="W5788" s="1" t="s">
        <v>32</v>
      </c>
      <c r="X5788" s="1" t="s">
        <v>32</v>
      </c>
      <c r="Y5788" s="1" t="s">
        <v>32</v>
      </c>
      <c r="Z5788" s="1" t="s">
        <v>57</v>
      </c>
    </row>
    <row r="5789" spans="1:26" x14ac:dyDescent="0.25">
      <c r="A5789" s="1" t="s">
        <v>5854</v>
      </c>
      <c r="B5789">
        <v>32</v>
      </c>
      <c r="C5789" t="s">
        <v>6894</v>
      </c>
      <c r="D5789" s="1" t="s">
        <v>35</v>
      </c>
      <c r="E5789" s="1" t="s">
        <v>27</v>
      </c>
      <c r="F5789" s="1" t="s">
        <v>47</v>
      </c>
      <c r="G5789" s="1" t="s">
        <v>29</v>
      </c>
      <c r="H5789">
        <v>6</v>
      </c>
      <c r="I5789">
        <v>3</v>
      </c>
      <c r="J5789">
        <v>7.9</v>
      </c>
      <c r="K5789">
        <v>15</v>
      </c>
      <c r="L5789" s="1" t="s">
        <v>49</v>
      </c>
      <c r="M5789">
        <v>11</v>
      </c>
      <c r="N5789" s="1" t="s">
        <v>50</v>
      </c>
      <c r="O5789">
        <v>12</v>
      </c>
      <c r="P5789">
        <v>10</v>
      </c>
      <c r="Q5789">
        <v>5</v>
      </c>
      <c r="R5789">
        <v>9</v>
      </c>
      <c r="S5789">
        <v>6</v>
      </c>
      <c r="T5789">
        <v>7</v>
      </c>
      <c r="U5789">
        <v>8</v>
      </c>
      <c r="V5789">
        <v>2</v>
      </c>
      <c r="W5789" s="1" t="s">
        <v>32</v>
      </c>
      <c r="X5789" s="1" t="s">
        <v>40</v>
      </c>
      <c r="Y5789" s="1" t="s">
        <v>32</v>
      </c>
      <c r="Z5789" s="1" t="s">
        <v>45</v>
      </c>
    </row>
    <row r="5790" spans="1:26" x14ac:dyDescent="0.25">
      <c r="A5790" s="1" t="s">
        <v>5855</v>
      </c>
      <c r="B5790">
        <v>20</v>
      </c>
      <c r="C5790" t="s">
        <v>6894</v>
      </c>
      <c r="D5790" s="1" t="s">
        <v>35</v>
      </c>
      <c r="E5790" s="1" t="s">
        <v>76</v>
      </c>
      <c r="F5790" s="1" t="s">
        <v>47</v>
      </c>
      <c r="G5790" s="1" t="s">
        <v>99</v>
      </c>
      <c r="H5790">
        <v>6</v>
      </c>
      <c r="I5790">
        <v>1.9</v>
      </c>
      <c r="J5790">
        <v>7</v>
      </c>
      <c r="K5790">
        <v>13</v>
      </c>
      <c r="L5790" s="1" t="s">
        <v>49</v>
      </c>
      <c r="M5790">
        <v>16</v>
      </c>
      <c r="N5790" s="1" t="s">
        <v>81</v>
      </c>
      <c r="O5790">
        <v>12</v>
      </c>
      <c r="P5790">
        <v>5</v>
      </c>
      <c r="Q5790">
        <v>7</v>
      </c>
      <c r="R5790">
        <v>3</v>
      </c>
      <c r="S5790">
        <v>10</v>
      </c>
      <c r="T5790">
        <v>8</v>
      </c>
      <c r="U5790">
        <v>3</v>
      </c>
      <c r="V5790">
        <v>3</v>
      </c>
      <c r="W5790" s="1" t="s">
        <v>32</v>
      </c>
      <c r="X5790" s="1" t="s">
        <v>40</v>
      </c>
      <c r="Y5790" s="1" t="s">
        <v>32</v>
      </c>
      <c r="Z5790" s="1" t="s">
        <v>45</v>
      </c>
    </row>
    <row r="5791" spans="1:26" x14ac:dyDescent="0.25">
      <c r="A5791" s="1" t="s">
        <v>5856</v>
      </c>
      <c r="B5791">
        <v>24</v>
      </c>
      <c r="C5791" t="s">
        <v>6894</v>
      </c>
      <c r="D5791" s="1" t="s">
        <v>35</v>
      </c>
      <c r="E5791" s="1" t="s">
        <v>36</v>
      </c>
      <c r="F5791" s="1" t="s">
        <v>77</v>
      </c>
      <c r="G5791" s="1" t="s">
        <v>48</v>
      </c>
      <c r="H5791">
        <v>3</v>
      </c>
      <c r="I5791">
        <v>0.5</v>
      </c>
      <c r="J5791">
        <v>8.5</v>
      </c>
      <c r="K5791">
        <v>7</v>
      </c>
      <c r="L5791" s="1" t="s">
        <v>49</v>
      </c>
      <c r="M5791">
        <v>14</v>
      </c>
      <c r="N5791" s="1" t="s">
        <v>31</v>
      </c>
      <c r="O5791">
        <v>0</v>
      </c>
      <c r="P5791">
        <v>4</v>
      </c>
      <c r="Q5791">
        <v>5</v>
      </c>
      <c r="R5791">
        <v>3</v>
      </c>
      <c r="S5791">
        <v>4</v>
      </c>
      <c r="T5791">
        <v>3</v>
      </c>
      <c r="U5791">
        <v>4</v>
      </c>
      <c r="V5791">
        <v>3</v>
      </c>
      <c r="W5791" s="1" t="s">
        <v>32</v>
      </c>
      <c r="X5791" s="1" t="s">
        <v>40</v>
      </c>
      <c r="Y5791" s="1" t="s">
        <v>41</v>
      </c>
      <c r="Z5791" s="1" t="s">
        <v>57</v>
      </c>
    </row>
    <row r="5792" spans="1:26" x14ac:dyDescent="0.25">
      <c r="A5792" s="1" t="s">
        <v>5857</v>
      </c>
      <c r="B5792">
        <v>29</v>
      </c>
      <c r="C5792" t="s">
        <v>6894</v>
      </c>
      <c r="D5792" s="1" t="s">
        <v>35</v>
      </c>
      <c r="E5792" s="1" t="s">
        <v>27</v>
      </c>
      <c r="F5792" s="1" t="s">
        <v>47</v>
      </c>
      <c r="G5792" s="1" t="s">
        <v>38</v>
      </c>
      <c r="H5792">
        <v>3</v>
      </c>
      <c r="I5792">
        <v>2.4</v>
      </c>
      <c r="J5792">
        <v>6.4</v>
      </c>
      <c r="K5792">
        <v>110</v>
      </c>
      <c r="L5792" s="1" t="s">
        <v>49</v>
      </c>
      <c r="M5792">
        <v>15</v>
      </c>
      <c r="N5792" s="1" t="s">
        <v>65</v>
      </c>
      <c r="O5792">
        <v>6</v>
      </c>
      <c r="P5792">
        <v>0</v>
      </c>
      <c r="Q5792">
        <v>7</v>
      </c>
      <c r="R5792">
        <v>6</v>
      </c>
      <c r="S5792">
        <v>5</v>
      </c>
      <c r="T5792">
        <v>5</v>
      </c>
      <c r="U5792">
        <v>6</v>
      </c>
      <c r="V5792">
        <v>3</v>
      </c>
      <c r="W5792" s="1" t="s">
        <v>32</v>
      </c>
      <c r="X5792" s="1" t="s">
        <v>32</v>
      </c>
      <c r="Y5792" s="1" t="s">
        <v>32</v>
      </c>
      <c r="Z5792" s="1" t="s">
        <v>57</v>
      </c>
    </row>
    <row r="5793" spans="1:26" x14ac:dyDescent="0.25">
      <c r="A5793" s="1" t="s">
        <v>5858</v>
      </c>
      <c r="B5793">
        <v>34</v>
      </c>
      <c r="C5793" t="s">
        <v>6894</v>
      </c>
      <c r="D5793" s="1" t="s">
        <v>35</v>
      </c>
      <c r="E5793" s="1" t="s">
        <v>27</v>
      </c>
      <c r="F5793" s="1" t="s">
        <v>52</v>
      </c>
      <c r="G5793" s="1" t="s">
        <v>48</v>
      </c>
      <c r="H5793">
        <v>8</v>
      </c>
      <c r="I5793">
        <v>7.5</v>
      </c>
      <c r="J5793">
        <v>6.2</v>
      </c>
      <c r="K5793">
        <v>34</v>
      </c>
      <c r="L5793" s="1" t="s">
        <v>49</v>
      </c>
      <c r="M5793">
        <v>8</v>
      </c>
      <c r="N5793" s="1" t="s">
        <v>54</v>
      </c>
      <c r="O5793">
        <v>14</v>
      </c>
      <c r="P5793">
        <v>0</v>
      </c>
      <c r="Q5793">
        <v>9</v>
      </c>
      <c r="R5793">
        <v>4</v>
      </c>
      <c r="S5793">
        <v>9</v>
      </c>
      <c r="T5793">
        <v>8</v>
      </c>
      <c r="U5793">
        <v>7</v>
      </c>
      <c r="V5793">
        <v>2</v>
      </c>
      <c r="W5793" s="1" t="s">
        <v>32</v>
      </c>
      <c r="X5793" s="1" t="s">
        <v>55</v>
      </c>
      <c r="Y5793" s="1" t="s">
        <v>32</v>
      </c>
      <c r="Z5793" s="1" t="s">
        <v>45</v>
      </c>
    </row>
    <row r="5794" spans="1:26" x14ac:dyDescent="0.25">
      <c r="A5794" s="1" t="s">
        <v>5859</v>
      </c>
      <c r="B5794">
        <v>47</v>
      </c>
      <c r="C5794" t="s">
        <v>6894</v>
      </c>
      <c r="D5794" s="1" t="s">
        <v>35</v>
      </c>
      <c r="E5794" s="1" t="s">
        <v>70</v>
      </c>
      <c r="F5794" s="1" t="s">
        <v>77</v>
      </c>
      <c r="G5794" s="1" t="s">
        <v>48</v>
      </c>
      <c r="H5794">
        <v>6</v>
      </c>
      <c r="I5794">
        <v>6.2</v>
      </c>
      <c r="J5794">
        <v>5.5</v>
      </c>
      <c r="K5794">
        <v>51</v>
      </c>
      <c r="L5794" s="1" t="s">
        <v>44</v>
      </c>
      <c r="M5794">
        <v>15</v>
      </c>
      <c r="N5794" s="1" t="s">
        <v>31</v>
      </c>
      <c r="O5794">
        <v>23</v>
      </c>
      <c r="P5794">
        <v>0</v>
      </c>
      <c r="Q5794">
        <v>6</v>
      </c>
      <c r="R5794">
        <v>6</v>
      </c>
      <c r="S5794">
        <v>1</v>
      </c>
      <c r="T5794">
        <v>7</v>
      </c>
      <c r="U5794">
        <v>7</v>
      </c>
      <c r="V5794">
        <v>4</v>
      </c>
      <c r="W5794" s="1" t="s">
        <v>32</v>
      </c>
      <c r="X5794" s="1" t="s">
        <v>32</v>
      </c>
      <c r="Y5794" s="1" t="s">
        <v>73</v>
      </c>
      <c r="Z5794" s="1" t="s">
        <v>33</v>
      </c>
    </row>
    <row r="5795" spans="1:26" x14ac:dyDescent="0.25">
      <c r="A5795" s="1" t="s">
        <v>5860</v>
      </c>
      <c r="B5795">
        <v>26</v>
      </c>
      <c r="C5795" t="s">
        <v>6894</v>
      </c>
      <c r="D5795" s="1" t="s">
        <v>26</v>
      </c>
      <c r="E5795" s="1" t="s">
        <v>27</v>
      </c>
      <c r="F5795" s="1" t="s">
        <v>77</v>
      </c>
      <c r="G5795" s="1" t="s">
        <v>84</v>
      </c>
      <c r="H5795">
        <v>5</v>
      </c>
      <c r="I5795">
        <v>3</v>
      </c>
      <c r="J5795">
        <v>5.8</v>
      </c>
      <c r="K5795">
        <v>36</v>
      </c>
      <c r="L5795" s="1" t="s">
        <v>44</v>
      </c>
      <c r="M5795">
        <v>10</v>
      </c>
      <c r="N5795" s="1" t="s">
        <v>65</v>
      </c>
      <c r="O5795">
        <v>14</v>
      </c>
      <c r="P5795">
        <v>4</v>
      </c>
      <c r="Q5795">
        <v>9</v>
      </c>
      <c r="R5795">
        <v>2</v>
      </c>
      <c r="S5795">
        <v>3</v>
      </c>
      <c r="T5795">
        <v>3</v>
      </c>
      <c r="U5795">
        <v>6</v>
      </c>
      <c r="V5795">
        <v>1</v>
      </c>
      <c r="W5795" s="1" t="s">
        <v>41</v>
      </c>
      <c r="X5795" s="1" t="s">
        <v>32</v>
      </c>
      <c r="Y5795" s="1" t="s">
        <v>41</v>
      </c>
      <c r="Z5795" s="1" t="s">
        <v>45</v>
      </c>
    </row>
    <row r="5796" spans="1:26" x14ac:dyDescent="0.25">
      <c r="A5796" s="1" t="s">
        <v>5861</v>
      </c>
      <c r="B5796">
        <v>22</v>
      </c>
      <c r="C5796" t="s">
        <v>6894</v>
      </c>
      <c r="D5796" s="1" t="s">
        <v>35</v>
      </c>
      <c r="E5796" s="1" t="s">
        <v>36</v>
      </c>
      <c r="F5796" s="1" t="s">
        <v>47</v>
      </c>
      <c r="G5796" s="1" t="s">
        <v>29</v>
      </c>
      <c r="H5796">
        <v>6</v>
      </c>
      <c r="I5796">
        <v>2.8</v>
      </c>
      <c r="J5796">
        <v>6.1</v>
      </c>
      <c r="K5796">
        <v>140</v>
      </c>
      <c r="L5796" s="1" t="s">
        <v>44</v>
      </c>
      <c r="M5796">
        <v>10</v>
      </c>
      <c r="N5796" s="1" t="s">
        <v>81</v>
      </c>
      <c r="O5796">
        <v>12</v>
      </c>
      <c r="P5796">
        <v>5</v>
      </c>
      <c r="Q5796">
        <v>9</v>
      </c>
      <c r="R5796">
        <v>5</v>
      </c>
      <c r="S5796">
        <v>4</v>
      </c>
      <c r="T5796">
        <v>8</v>
      </c>
      <c r="U5796">
        <v>8</v>
      </c>
      <c r="V5796">
        <v>2</v>
      </c>
      <c r="W5796" s="1" t="s">
        <v>32</v>
      </c>
      <c r="X5796" s="1" t="s">
        <v>32</v>
      </c>
      <c r="Y5796" s="1" t="s">
        <v>32</v>
      </c>
      <c r="Z5796" s="1" t="s">
        <v>45</v>
      </c>
    </row>
    <row r="5797" spans="1:26" x14ac:dyDescent="0.25">
      <c r="A5797" s="1" t="s">
        <v>5862</v>
      </c>
      <c r="B5797">
        <v>40</v>
      </c>
      <c r="C5797" t="s">
        <v>6894</v>
      </c>
      <c r="D5797" s="1" t="s">
        <v>35</v>
      </c>
      <c r="E5797" s="1" t="s">
        <v>27</v>
      </c>
      <c r="F5797" s="1" t="s">
        <v>52</v>
      </c>
      <c r="G5797" s="1" t="s">
        <v>38</v>
      </c>
      <c r="H5797">
        <v>2</v>
      </c>
      <c r="I5797">
        <v>6.3</v>
      </c>
      <c r="J5797">
        <v>7.3</v>
      </c>
      <c r="K5797">
        <v>133</v>
      </c>
      <c r="L5797" s="1" t="s">
        <v>49</v>
      </c>
      <c r="M5797">
        <v>13</v>
      </c>
      <c r="N5797" s="1" t="s">
        <v>54</v>
      </c>
      <c r="O5797">
        <v>11</v>
      </c>
      <c r="P5797">
        <v>0</v>
      </c>
      <c r="Q5797">
        <v>4</v>
      </c>
      <c r="R5797">
        <v>8</v>
      </c>
      <c r="S5797">
        <v>8</v>
      </c>
      <c r="T5797">
        <v>7</v>
      </c>
      <c r="U5797">
        <v>7</v>
      </c>
      <c r="V5797">
        <v>2</v>
      </c>
      <c r="W5797" s="1" t="s">
        <v>32</v>
      </c>
      <c r="X5797" s="1" t="s">
        <v>32</v>
      </c>
      <c r="Y5797" s="1" t="s">
        <v>41</v>
      </c>
      <c r="Z5797" s="1" t="s">
        <v>45</v>
      </c>
    </row>
    <row r="5798" spans="1:26" x14ac:dyDescent="0.25">
      <c r="A5798" s="1" t="s">
        <v>5863</v>
      </c>
      <c r="B5798">
        <v>34</v>
      </c>
      <c r="C5798" t="s">
        <v>6894</v>
      </c>
      <c r="D5798" s="1" t="s">
        <v>35</v>
      </c>
      <c r="E5798" s="1" t="s">
        <v>27</v>
      </c>
      <c r="F5798" s="1" t="s">
        <v>47</v>
      </c>
      <c r="G5798" s="1" t="s">
        <v>38</v>
      </c>
      <c r="H5798">
        <v>2</v>
      </c>
      <c r="I5798">
        <v>2.1</v>
      </c>
      <c r="J5798">
        <v>7</v>
      </c>
      <c r="K5798">
        <v>40</v>
      </c>
      <c r="L5798" s="1" t="s">
        <v>30</v>
      </c>
      <c r="M5798">
        <v>33</v>
      </c>
      <c r="N5798" s="1" t="s">
        <v>65</v>
      </c>
      <c r="O5798">
        <v>10</v>
      </c>
      <c r="P5798">
        <v>4</v>
      </c>
      <c r="Q5798">
        <v>9</v>
      </c>
      <c r="R5798">
        <v>4</v>
      </c>
      <c r="S5798">
        <v>2</v>
      </c>
      <c r="T5798">
        <v>3</v>
      </c>
      <c r="U5798">
        <v>3</v>
      </c>
      <c r="V5798">
        <v>4</v>
      </c>
      <c r="W5798" s="1" t="s">
        <v>32</v>
      </c>
      <c r="X5798" s="1" t="s">
        <v>32</v>
      </c>
      <c r="Y5798" s="1" t="s">
        <v>32</v>
      </c>
      <c r="Z5798" s="1" t="s">
        <v>45</v>
      </c>
    </row>
    <row r="5799" spans="1:26" x14ac:dyDescent="0.25">
      <c r="A5799" s="1" t="s">
        <v>5864</v>
      </c>
      <c r="B5799">
        <v>17</v>
      </c>
      <c r="C5799" t="s">
        <v>6896</v>
      </c>
      <c r="D5799" s="1" t="s">
        <v>26</v>
      </c>
      <c r="E5799" s="1" t="s">
        <v>27</v>
      </c>
      <c r="F5799" s="1" t="s">
        <v>47</v>
      </c>
      <c r="G5799" s="1" t="s">
        <v>62</v>
      </c>
      <c r="H5799">
        <v>1</v>
      </c>
      <c r="I5799">
        <v>2.4</v>
      </c>
      <c r="J5799">
        <v>6.4</v>
      </c>
      <c r="K5799">
        <v>61</v>
      </c>
      <c r="L5799" s="1" t="s">
        <v>44</v>
      </c>
      <c r="M5799">
        <v>4</v>
      </c>
      <c r="N5799" s="1" t="s">
        <v>65</v>
      </c>
      <c r="O5799">
        <v>10</v>
      </c>
      <c r="P5799">
        <v>10</v>
      </c>
      <c r="Q5799">
        <v>5</v>
      </c>
      <c r="R5799">
        <v>4</v>
      </c>
      <c r="S5799">
        <v>8</v>
      </c>
      <c r="T5799">
        <v>3</v>
      </c>
      <c r="U5799">
        <v>4</v>
      </c>
      <c r="V5799">
        <v>3</v>
      </c>
      <c r="W5799" s="1" t="s">
        <v>32</v>
      </c>
      <c r="X5799" s="1" t="s">
        <v>32</v>
      </c>
      <c r="Y5799" s="1" t="s">
        <v>73</v>
      </c>
      <c r="Z5799" s="1" t="s">
        <v>45</v>
      </c>
    </row>
    <row r="5800" spans="1:26" x14ac:dyDescent="0.25">
      <c r="A5800" s="1" t="s">
        <v>5865</v>
      </c>
      <c r="B5800">
        <v>27</v>
      </c>
      <c r="C5800" t="s">
        <v>6894</v>
      </c>
      <c r="D5800" s="1" t="s">
        <v>26</v>
      </c>
      <c r="E5800" s="1" t="s">
        <v>36</v>
      </c>
      <c r="F5800" s="1" t="s">
        <v>52</v>
      </c>
      <c r="G5800" s="1" t="s">
        <v>38</v>
      </c>
      <c r="H5800">
        <v>3</v>
      </c>
      <c r="I5800">
        <v>2.9</v>
      </c>
      <c r="J5800">
        <v>7.6</v>
      </c>
      <c r="K5800">
        <v>25</v>
      </c>
      <c r="L5800" s="1" t="s">
        <v>39</v>
      </c>
      <c r="M5800">
        <v>6</v>
      </c>
      <c r="N5800" s="1" t="s">
        <v>65</v>
      </c>
      <c r="O5800">
        <v>13</v>
      </c>
      <c r="P5800">
        <v>1</v>
      </c>
      <c r="Q5800">
        <v>9</v>
      </c>
      <c r="R5800">
        <v>3</v>
      </c>
      <c r="S5800">
        <v>6</v>
      </c>
      <c r="T5800">
        <v>4</v>
      </c>
      <c r="U5800">
        <v>3</v>
      </c>
      <c r="V5800">
        <v>3</v>
      </c>
      <c r="W5800" s="1" t="s">
        <v>41</v>
      </c>
      <c r="X5800" s="1" t="s">
        <v>32</v>
      </c>
      <c r="Y5800" s="1" t="s">
        <v>32</v>
      </c>
      <c r="Z5800" s="1" t="s">
        <v>45</v>
      </c>
    </row>
    <row r="5801" spans="1:26" x14ac:dyDescent="0.25">
      <c r="A5801" s="1" t="s">
        <v>5866</v>
      </c>
      <c r="B5801">
        <v>28</v>
      </c>
      <c r="C5801" t="s">
        <v>6894</v>
      </c>
      <c r="D5801" s="1" t="s">
        <v>35</v>
      </c>
      <c r="E5801" s="1" t="s">
        <v>36</v>
      </c>
      <c r="F5801" s="1" t="s">
        <v>77</v>
      </c>
      <c r="G5801" s="1" t="s">
        <v>29</v>
      </c>
      <c r="H5801">
        <v>3</v>
      </c>
      <c r="I5801">
        <v>1.5</v>
      </c>
      <c r="J5801">
        <v>6.6</v>
      </c>
      <c r="K5801">
        <v>15</v>
      </c>
      <c r="L5801" s="1" t="s">
        <v>49</v>
      </c>
      <c r="M5801">
        <v>22</v>
      </c>
      <c r="N5801" s="1" t="s">
        <v>65</v>
      </c>
      <c r="O5801">
        <v>2</v>
      </c>
      <c r="P5801">
        <v>7</v>
      </c>
      <c r="Q5801">
        <v>7</v>
      </c>
      <c r="R5801">
        <v>3</v>
      </c>
      <c r="S5801">
        <v>9</v>
      </c>
      <c r="T5801">
        <v>5</v>
      </c>
      <c r="U5801">
        <v>7</v>
      </c>
      <c r="V5801">
        <v>2</v>
      </c>
      <c r="W5801" s="1" t="s">
        <v>41</v>
      </c>
      <c r="X5801" s="1" t="s">
        <v>40</v>
      </c>
      <c r="Y5801" s="1" t="s">
        <v>41</v>
      </c>
      <c r="Z5801" s="1" t="s">
        <v>57</v>
      </c>
    </row>
    <row r="5802" spans="1:26" x14ac:dyDescent="0.25">
      <c r="A5802" s="1" t="s">
        <v>5867</v>
      </c>
      <c r="B5802">
        <v>24</v>
      </c>
      <c r="C5802" t="s">
        <v>6894</v>
      </c>
      <c r="D5802" s="1" t="s">
        <v>26</v>
      </c>
      <c r="E5802" s="1" t="s">
        <v>36</v>
      </c>
      <c r="F5802" s="1" t="s">
        <v>47</v>
      </c>
      <c r="G5802" s="1" t="s">
        <v>48</v>
      </c>
      <c r="H5802">
        <v>5</v>
      </c>
      <c r="I5802">
        <v>2.2000000000000002</v>
      </c>
      <c r="J5802">
        <v>9.1999999999999993</v>
      </c>
      <c r="K5802">
        <v>80</v>
      </c>
      <c r="L5802" s="1" t="s">
        <v>49</v>
      </c>
      <c r="M5802">
        <v>43</v>
      </c>
      <c r="N5802" s="1" t="s">
        <v>31</v>
      </c>
      <c r="O5802">
        <v>9</v>
      </c>
      <c r="P5802">
        <v>11</v>
      </c>
      <c r="Q5802">
        <v>5</v>
      </c>
      <c r="R5802">
        <v>1</v>
      </c>
      <c r="S5802">
        <v>7</v>
      </c>
      <c r="T5802">
        <v>2</v>
      </c>
      <c r="U5802">
        <v>3</v>
      </c>
      <c r="V5802">
        <v>6</v>
      </c>
      <c r="W5802" s="1" t="s">
        <v>41</v>
      </c>
      <c r="X5802" s="1" t="s">
        <v>32</v>
      </c>
      <c r="Y5802" s="1" t="s">
        <v>32</v>
      </c>
      <c r="Z5802" s="1" t="s">
        <v>45</v>
      </c>
    </row>
    <row r="5803" spans="1:26" x14ac:dyDescent="0.25">
      <c r="A5803" s="1" t="s">
        <v>5868</v>
      </c>
      <c r="B5803">
        <v>42</v>
      </c>
      <c r="C5803" t="s">
        <v>6894</v>
      </c>
      <c r="D5803" s="1" t="s">
        <v>26</v>
      </c>
      <c r="E5803" s="1" t="s">
        <v>67</v>
      </c>
      <c r="F5803" s="1" t="s">
        <v>52</v>
      </c>
      <c r="G5803" s="1" t="s">
        <v>53</v>
      </c>
      <c r="H5803">
        <v>3</v>
      </c>
      <c r="I5803">
        <v>2.1</v>
      </c>
      <c r="J5803">
        <v>7.3</v>
      </c>
      <c r="K5803">
        <v>35</v>
      </c>
      <c r="L5803" s="1" t="s">
        <v>39</v>
      </c>
      <c r="M5803">
        <v>22</v>
      </c>
      <c r="N5803" s="1" t="s">
        <v>31</v>
      </c>
      <c r="O5803">
        <v>19</v>
      </c>
      <c r="P5803">
        <v>0</v>
      </c>
      <c r="Q5803">
        <v>8</v>
      </c>
      <c r="R5803">
        <v>4</v>
      </c>
      <c r="S5803">
        <v>6</v>
      </c>
      <c r="T5803">
        <v>3</v>
      </c>
      <c r="U5803">
        <v>4</v>
      </c>
      <c r="V5803">
        <v>3</v>
      </c>
      <c r="W5803" s="1" t="s">
        <v>41</v>
      </c>
      <c r="X5803" s="1" t="s">
        <v>40</v>
      </c>
      <c r="Y5803" s="1" t="s">
        <v>32</v>
      </c>
      <c r="Z5803" s="1" t="s">
        <v>33</v>
      </c>
    </row>
    <row r="5804" spans="1:26" x14ac:dyDescent="0.25">
      <c r="A5804" s="1" t="s">
        <v>5869</v>
      </c>
      <c r="B5804">
        <v>38</v>
      </c>
      <c r="C5804" t="s">
        <v>6894</v>
      </c>
      <c r="D5804" s="1" t="s">
        <v>26</v>
      </c>
      <c r="E5804" s="1" t="s">
        <v>36</v>
      </c>
      <c r="F5804" s="1" t="s">
        <v>28</v>
      </c>
      <c r="G5804" s="1" t="s">
        <v>38</v>
      </c>
      <c r="H5804">
        <v>2</v>
      </c>
      <c r="I5804">
        <v>0.6</v>
      </c>
      <c r="J5804">
        <v>7.8</v>
      </c>
      <c r="K5804">
        <v>8</v>
      </c>
      <c r="L5804" s="1" t="s">
        <v>44</v>
      </c>
      <c r="M5804">
        <v>40</v>
      </c>
      <c r="N5804" s="1" t="s">
        <v>50</v>
      </c>
      <c r="O5804">
        <v>10</v>
      </c>
      <c r="P5804">
        <v>6</v>
      </c>
      <c r="Q5804">
        <v>10</v>
      </c>
      <c r="R5804">
        <v>4</v>
      </c>
      <c r="S5804">
        <v>7</v>
      </c>
      <c r="T5804">
        <v>3</v>
      </c>
      <c r="U5804">
        <v>4</v>
      </c>
      <c r="V5804">
        <v>5</v>
      </c>
      <c r="W5804" s="1" t="s">
        <v>32</v>
      </c>
      <c r="X5804" s="1" t="s">
        <v>32</v>
      </c>
      <c r="Y5804" s="1" t="s">
        <v>32</v>
      </c>
      <c r="Z5804" s="1" t="s">
        <v>45</v>
      </c>
    </row>
    <row r="5805" spans="1:26" x14ac:dyDescent="0.25">
      <c r="A5805" s="1" t="s">
        <v>5870</v>
      </c>
      <c r="B5805">
        <v>51</v>
      </c>
      <c r="C5805" t="s">
        <v>6895</v>
      </c>
      <c r="D5805" s="1" t="s">
        <v>26</v>
      </c>
      <c r="E5805" s="1" t="s">
        <v>76</v>
      </c>
      <c r="F5805" s="1" t="s">
        <v>52</v>
      </c>
      <c r="G5805" s="1" t="s">
        <v>38</v>
      </c>
      <c r="H5805">
        <v>3</v>
      </c>
      <c r="I5805">
        <v>5.3</v>
      </c>
      <c r="J5805">
        <v>6.2</v>
      </c>
      <c r="K5805">
        <v>170</v>
      </c>
      <c r="L5805" s="1" t="s">
        <v>49</v>
      </c>
      <c r="M5805">
        <v>41</v>
      </c>
      <c r="N5805" s="1" t="s">
        <v>81</v>
      </c>
      <c r="O5805">
        <v>12</v>
      </c>
      <c r="P5805">
        <v>1</v>
      </c>
      <c r="Q5805">
        <v>7</v>
      </c>
      <c r="R5805">
        <v>6</v>
      </c>
      <c r="S5805">
        <v>3</v>
      </c>
      <c r="T5805">
        <v>2</v>
      </c>
      <c r="U5805">
        <v>8</v>
      </c>
      <c r="V5805">
        <v>2</v>
      </c>
      <c r="W5805" s="1" t="s">
        <v>32</v>
      </c>
      <c r="X5805" s="1" t="s">
        <v>32</v>
      </c>
      <c r="Y5805" s="1" t="s">
        <v>73</v>
      </c>
      <c r="Z5805" s="1" t="s">
        <v>45</v>
      </c>
    </row>
    <row r="5806" spans="1:26" x14ac:dyDescent="0.25">
      <c r="A5806" s="1" t="s">
        <v>5871</v>
      </c>
      <c r="B5806">
        <v>44</v>
      </c>
      <c r="C5806" t="s">
        <v>6894</v>
      </c>
      <c r="D5806" s="1" t="s">
        <v>26</v>
      </c>
      <c r="E5806" s="1" t="s">
        <v>67</v>
      </c>
      <c r="F5806" s="1" t="s">
        <v>52</v>
      </c>
      <c r="G5806" s="1" t="s">
        <v>53</v>
      </c>
      <c r="H5806">
        <v>7</v>
      </c>
      <c r="I5806">
        <v>1.8</v>
      </c>
      <c r="J5806">
        <v>7.7</v>
      </c>
      <c r="K5806">
        <v>41</v>
      </c>
      <c r="L5806" s="1" t="s">
        <v>44</v>
      </c>
      <c r="M5806">
        <v>46</v>
      </c>
      <c r="N5806" s="1" t="s">
        <v>65</v>
      </c>
      <c r="O5806">
        <v>11</v>
      </c>
      <c r="P5806">
        <v>0</v>
      </c>
      <c r="Q5806">
        <v>8</v>
      </c>
      <c r="R5806">
        <v>5</v>
      </c>
      <c r="S5806">
        <v>7</v>
      </c>
      <c r="T5806">
        <v>3</v>
      </c>
      <c r="U5806">
        <v>2</v>
      </c>
      <c r="V5806">
        <v>3</v>
      </c>
      <c r="W5806" s="1" t="s">
        <v>32</v>
      </c>
      <c r="X5806" s="1" t="s">
        <v>32</v>
      </c>
      <c r="Y5806" s="1" t="s">
        <v>32</v>
      </c>
      <c r="Z5806" s="1" t="s">
        <v>45</v>
      </c>
    </row>
    <row r="5807" spans="1:26" x14ac:dyDescent="0.25">
      <c r="A5807" s="1" t="s">
        <v>5872</v>
      </c>
      <c r="B5807">
        <v>16</v>
      </c>
      <c r="C5807" t="s">
        <v>6896</v>
      </c>
      <c r="D5807" s="1" t="s">
        <v>26</v>
      </c>
      <c r="E5807" s="1" t="s">
        <v>70</v>
      </c>
      <c r="F5807" s="1" t="s">
        <v>52</v>
      </c>
      <c r="G5807" s="1" t="s">
        <v>99</v>
      </c>
      <c r="H5807">
        <v>5</v>
      </c>
      <c r="I5807">
        <v>4.8</v>
      </c>
      <c r="J5807">
        <v>7.7</v>
      </c>
      <c r="K5807">
        <v>29</v>
      </c>
      <c r="L5807" s="1" t="s">
        <v>49</v>
      </c>
      <c r="M5807">
        <v>50</v>
      </c>
      <c r="N5807" s="1" t="s">
        <v>63</v>
      </c>
      <c r="O5807">
        <v>10</v>
      </c>
      <c r="P5807">
        <v>4</v>
      </c>
      <c r="Q5807">
        <v>9</v>
      </c>
      <c r="R5807">
        <v>7</v>
      </c>
      <c r="S5807">
        <v>8</v>
      </c>
      <c r="T5807">
        <v>8</v>
      </c>
      <c r="U5807">
        <v>8</v>
      </c>
      <c r="V5807">
        <v>3</v>
      </c>
      <c r="W5807" s="1" t="s">
        <v>32</v>
      </c>
      <c r="X5807" s="1" t="s">
        <v>40</v>
      </c>
      <c r="Y5807" s="1" t="s">
        <v>73</v>
      </c>
      <c r="Z5807" s="1" t="s">
        <v>45</v>
      </c>
    </row>
    <row r="5808" spans="1:26" x14ac:dyDescent="0.25">
      <c r="A5808" s="1" t="s">
        <v>5873</v>
      </c>
      <c r="B5808">
        <v>18</v>
      </c>
      <c r="C5808" t="s">
        <v>6896</v>
      </c>
      <c r="D5808" s="1" t="s">
        <v>93</v>
      </c>
      <c r="E5808" s="1" t="s">
        <v>27</v>
      </c>
      <c r="F5808" s="1" t="s">
        <v>52</v>
      </c>
      <c r="G5808" s="1" t="s">
        <v>48</v>
      </c>
      <c r="H5808">
        <v>3</v>
      </c>
      <c r="I5808">
        <v>2.9</v>
      </c>
      <c r="J5808">
        <v>7.2</v>
      </c>
      <c r="K5808">
        <v>23</v>
      </c>
      <c r="L5808" s="1" t="s">
        <v>39</v>
      </c>
      <c r="M5808">
        <v>17</v>
      </c>
      <c r="N5808" s="1" t="s">
        <v>63</v>
      </c>
      <c r="O5808">
        <v>15</v>
      </c>
      <c r="P5808">
        <v>9</v>
      </c>
      <c r="Q5808">
        <v>7</v>
      </c>
      <c r="R5808">
        <v>5</v>
      </c>
      <c r="S5808">
        <v>7</v>
      </c>
      <c r="T5808">
        <v>5</v>
      </c>
      <c r="U5808">
        <v>7</v>
      </c>
      <c r="V5808">
        <v>2</v>
      </c>
      <c r="W5808" s="1" t="s">
        <v>32</v>
      </c>
      <c r="X5808" s="1" t="s">
        <v>32</v>
      </c>
      <c r="Y5808" s="1" t="s">
        <v>32</v>
      </c>
      <c r="Z5808" s="1" t="s">
        <v>45</v>
      </c>
    </row>
    <row r="5809" spans="1:26" x14ac:dyDescent="0.25">
      <c r="A5809" s="1" t="s">
        <v>5874</v>
      </c>
      <c r="B5809">
        <v>21</v>
      </c>
      <c r="C5809" t="s">
        <v>6894</v>
      </c>
      <c r="D5809" s="1" t="s">
        <v>26</v>
      </c>
      <c r="E5809" s="1" t="s">
        <v>36</v>
      </c>
      <c r="F5809" s="1" t="s">
        <v>47</v>
      </c>
      <c r="G5809" s="1" t="s">
        <v>62</v>
      </c>
      <c r="H5809">
        <v>2</v>
      </c>
      <c r="I5809">
        <v>2.4</v>
      </c>
      <c r="J5809">
        <v>8.3000000000000007</v>
      </c>
      <c r="K5809">
        <v>15</v>
      </c>
      <c r="L5809" s="1" t="s">
        <v>49</v>
      </c>
      <c r="M5809">
        <v>9</v>
      </c>
      <c r="N5809" s="1" t="s">
        <v>31</v>
      </c>
      <c r="O5809">
        <v>5</v>
      </c>
      <c r="P5809">
        <v>5</v>
      </c>
      <c r="Q5809">
        <v>8</v>
      </c>
      <c r="R5809">
        <v>3</v>
      </c>
      <c r="S5809">
        <v>7</v>
      </c>
      <c r="T5809">
        <v>5</v>
      </c>
      <c r="U5809">
        <v>6</v>
      </c>
      <c r="V5809">
        <v>0</v>
      </c>
      <c r="W5809" s="1" t="s">
        <v>32</v>
      </c>
      <c r="X5809" s="1" t="s">
        <v>40</v>
      </c>
      <c r="Y5809" s="1" t="s">
        <v>32</v>
      </c>
      <c r="Z5809" s="1" t="s">
        <v>57</v>
      </c>
    </row>
    <row r="5810" spans="1:26" x14ac:dyDescent="0.25">
      <c r="A5810" s="1" t="s">
        <v>5875</v>
      </c>
      <c r="B5810">
        <v>23</v>
      </c>
      <c r="C5810" t="s">
        <v>6894</v>
      </c>
      <c r="D5810" s="1" t="s">
        <v>26</v>
      </c>
      <c r="E5810" s="1" t="s">
        <v>27</v>
      </c>
      <c r="F5810" s="1" t="s">
        <v>47</v>
      </c>
      <c r="G5810" s="1" t="s">
        <v>29</v>
      </c>
      <c r="H5810">
        <v>2</v>
      </c>
      <c r="I5810">
        <v>3.2</v>
      </c>
      <c r="J5810">
        <v>6.4</v>
      </c>
      <c r="K5810">
        <v>61</v>
      </c>
      <c r="L5810" s="1" t="s">
        <v>44</v>
      </c>
      <c r="M5810">
        <v>10</v>
      </c>
      <c r="N5810" s="1" t="s">
        <v>65</v>
      </c>
      <c r="O5810">
        <v>11</v>
      </c>
      <c r="P5810">
        <v>0</v>
      </c>
      <c r="Q5810">
        <v>8</v>
      </c>
      <c r="R5810">
        <v>3</v>
      </c>
      <c r="S5810">
        <v>5</v>
      </c>
      <c r="T5810">
        <v>6</v>
      </c>
      <c r="U5810">
        <v>9</v>
      </c>
      <c r="V5810">
        <v>2</v>
      </c>
      <c r="W5810" s="1" t="s">
        <v>41</v>
      </c>
      <c r="X5810" s="1" t="s">
        <v>40</v>
      </c>
      <c r="Y5810" s="1" t="s">
        <v>32</v>
      </c>
      <c r="Z5810" s="1" t="s">
        <v>45</v>
      </c>
    </row>
    <row r="5811" spans="1:26" x14ac:dyDescent="0.25">
      <c r="A5811" s="1" t="s">
        <v>5876</v>
      </c>
      <c r="B5811">
        <v>25</v>
      </c>
      <c r="C5811" t="s">
        <v>6894</v>
      </c>
      <c r="D5811" s="1" t="s">
        <v>35</v>
      </c>
      <c r="E5811" s="1" t="s">
        <v>76</v>
      </c>
      <c r="F5811" s="1" t="s">
        <v>37</v>
      </c>
      <c r="G5811" s="1" t="s">
        <v>53</v>
      </c>
      <c r="H5811">
        <v>3</v>
      </c>
      <c r="I5811">
        <v>3.4</v>
      </c>
      <c r="J5811">
        <v>8.1999999999999993</v>
      </c>
      <c r="K5811">
        <v>55</v>
      </c>
      <c r="L5811" s="1" t="s">
        <v>49</v>
      </c>
      <c r="M5811">
        <v>31</v>
      </c>
      <c r="N5811" s="1" t="s">
        <v>50</v>
      </c>
      <c r="O5811">
        <v>10</v>
      </c>
      <c r="P5811">
        <v>0</v>
      </c>
      <c r="Q5811">
        <v>8</v>
      </c>
      <c r="R5811">
        <v>2</v>
      </c>
      <c r="S5811">
        <v>4</v>
      </c>
      <c r="T5811">
        <v>4</v>
      </c>
      <c r="U5811">
        <v>5</v>
      </c>
      <c r="V5811">
        <v>2</v>
      </c>
      <c r="W5811" s="1" t="s">
        <v>41</v>
      </c>
      <c r="X5811" s="1" t="s">
        <v>55</v>
      </c>
      <c r="Y5811" s="1" t="s">
        <v>41</v>
      </c>
      <c r="Z5811" s="1" t="s">
        <v>45</v>
      </c>
    </row>
    <row r="5812" spans="1:26" x14ac:dyDescent="0.25">
      <c r="A5812" s="1" t="s">
        <v>5877</v>
      </c>
      <c r="B5812">
        <v>31</v>
      </c>
      <c r="C5812" t="s">
        <v>6894</v>
      </c>
      <c r="D5812" s="1" t="s">
        <v>35</v>
      </c>
      <c r="E5812" s="1" t="s">
        <v>76</v>
      </c>
      <c r="F5812" s="1" t="s">
        <v>52</v>
      </c>
      <c r="G5812" s="1" t="s">
        <v>48</v>
      </c>
      <c r="H5812">
        <v>2</v>
      </c>
      <c r="I5812">
        <v>3.9</v>
      </c>
      <c r="J5812">
        <v>8.4</v>
      </c>
      <c r="K5812">
        <v>62</v>
      </c>
      <c r="L5812" s="1" t="s">
        <v>39</v>
      </c>
      <c r="M5812">
        <v>47</v>
      </c>
      <c r="N5812" s="1" t="s">
        <v>31</v>
      </c>
      <c r="O5812">
        <v>12</v>
      </c>
      <c r="P5812">
        <v>6</v>
      </c>
      <c r="Q5812">
        <v>5</v>
      </c>
      <c r="R5812">
        <v>3</v>
      </c>
      <c r="S5812">
        <v>8</v>
      </c>
      <c r="T5812">
        <v>7</v>
      </c>
      <c r="U5812">
        <v>5</v>
      </c>
      <c r="V5812">
        <v>0</v>
      </c>
      <c r="W5812" s="1" t="s">
        <v>32</v>
      </c>
      <c r="X5812" s="1" t="s">
        <v>32</v>
      </c>
      <c r="Y5812" s="1" t="s">
        <v>73</v>
      </c>
      <c r="Z5812" s="1" t="s">
        <v>45</v>
      </c>
    </row>
    <row r="5813" spans="1:26" x14ac:dyDescent="0.25">
      <c r="A5813" s="1" t="s">
        <v>5878</v>
      </c>
      <c r="B5813">
        <v>21</v>
      </c>
      <c r="C5813" t="s">
        <v>6894</v>
      </c>
      <c r="D5813" s="1" t="s">
        <v>26</v>
      </c>
      <c r="E5813" s="1" t="s">
        <v>27</v>
      </c>
      <c r="F5813" s="1" t="s">
        <v>77</v>
      </c>
      <c r="G5813" s="1" t="s">
        <v>62</v>
      </c>
      <c r="H5813">
        <v>1</v>
      </c>
      <c r="I5813">
        <v>4.8</v>
      </c>
      <c r="J5813">
        <v>6.5</v>
      </c>
      <c r="K5813">
        <v>174</v>
      </c>
      <c r="L5813" s="1" t="s">
        <v>49</v>
      </c>
      <c r="M5813">
        <v>26</v>
      </c>
      <c r="N5813" s="1" t="s">
        <v>63</v>
      </c>
      <c r="O5813">
        <v>14</v>
      </c>
      <c r="P5813">
        <v>3</v>
      </c>
      <c r="Q5813">
        <v>5</v>
      </c>
      <c r="R5813">
        <v>4</v>
      </c>
      <c r="S5813">
        <v>4</v>
      </c>
      <c r="T5813">
        <v>7</v>
      </c>
      <c r="U5813">
        <v>6</v>
      </c>
      <c r="V5813">
        <v>1</v>
      </c>
      <c r="W5813" s="1" t="s">
        <v>32</v>
      </c>
      <c r="X5813" s="1" t="s">
        <v>40</v>
      </c>
      <c r="Y5813" s="1" t="s">
        <v>32</v>
      </c>
      <c r="Z5813" s="1" t="s">
        <v>45</v>
      </c>
    </row>
    <row r="5814" spans="1:26" x14ac:dyDescent="0.25">
      <c r="A5814" s="1" t="s">
        <v>5879</v>
      </c>
      <c r="B5814">
        <v>21</v>
      </c>
      <c r="C5814" t="s">
        <v>6894</v>
      </c>
      <c r="D5814" s="1" t="s">
        <v>35</v>
      </c>
      <c r="E5814" s="1" t="s">
        <v>27</v>
      </c>
      <c r="F5814" s="1" t="s">
        <v>77</v>
      </c>
      <c r="G5814" s="1" t="s">
        <v>99</v>
      </c>
      <c r="H5814">
        <v>3</v>
      </c>
      <c r="I5814">
        <v>5.7</v>
      </c>
      <c r="J5814">
        <v>8</v>
      </c>
      <c r="K5814">
        <v>183</v>
      </c>
      <c r="L5814" s="1" t="s">
        <v>49</v>
      </c>
      <c r="M5814">
        <v>12</v>
      </c>
      <c r="N5814" s="1" t="s">
        <v>65</v>
      </c>
      <c r="O5814">
        <v>17</v>
      </c>
      <c r="P5814">
        <v>0</v>
      </c>
      <c r="Q5814">
        <v>4</v>
      </c>
      <c r="R5814">
        <v>7</v>
      </c>
      <c r="S5814">
        <v>7</v>
      </c>
      <c r="T5814">
        <v>7</v>
      </c>
      <c r="U5814">
        <v>5</v>
      </c>
      <c r="V5814">
        <v>4</v>
      </c>
      <c r="W5814" s="1" t="s">
        <v>32</v>
      </c>
      <c r="X5814" s="1" t="s">
        <v>55</v>
      </c>
      <c r="Y5814" s="1" t="s">
        <v>41</v>
      </c>
      <c r="Z5814" s="1" t="s">
        <v>33</v>
      </c>
    </row>
    <row r="5815" spans="1:26" x14ac:dyDescent="0.25">
      <c r="A5815" s="1" t="s">
        <v>5880</v>
      </c>
      <c r="B5815">
        <v>58</v>
      </c>
      <c r="C5815" t="s">
        <v>6895</v>
      </c>
      <c r="D5815" s="1" t="s">
        <v>26</v>
      </c>
      <c r="E5815" s="1" t="s">
        <v>70</v>
      </c>
      <c r="F5815" s="1" t="s">
        <v>52</v>
      </c>
      <c r="G5815" s="1" t="s">
        <v>38</v>
      </c>
      <c r="H5815">
        <v>6</v>
      </c>
      <c r="I5815">
        <v>0.9</v>
      </c>
      <c r="J5815">
        <v>7.4</v>
      </c>
      <c r="K5815">
        <v>12</v>
      </c>
      <c r="L5815" s="1" t="s">
        <v>49</v>
      </c>
      <c r="M5815">
        <v>4</v>
      </c>
      <c r="N5815" s="1" t="s">
        <v>63</v>
      </c>
      <c r="O5815">
        <v>7</v>
      </c>
      <c r="P5815">
        <v>13</v>
      </c>
      <c r="Q5815">
        <v>7</v>
      </c>
      <c r="R5815">
        <v>1</v>
      </c>
      <c r="S5815">
        <v>4</v>
      </c>
      <c r="T5815">
        <v>1</v>
      </c>
      <c r="U5815">
        <v>8</v>
      </c>
      <c r="V5815">
        <v>4</v>
      </c>
      <c r="W5815" s="1" t="s">
        <v>32</v>
      </c>
      <c r="X5815" s="1" t="s">
        <v>32</v>
      </c>
      <c r="Y5815" s="1" t="s">
        <v>32</v>
      </c>
      <c r="Z5815" s="1" t="s">
        <v>45</v>
      </c>
    </row>
    <row r="5816" spans="1:26" x14ac:dyDescent="0.25">
      <c r="A5816" s="1" t="s">
        <v>5881</v>
      </c>
      <c r="B5816">
        <v>40</v>
      </c>
      <c r="C5816" t="s">
        <v>6894</v>
      </c>
      <c r="D5816" s="1" t="s">
        <v>26</v>
      </c>
      <c r="E5816" s="1" t="s">
        <v>27</v>
      </c>
      <c r="F5816" s="1" t="s">
        <v>77</v>
      </c>
      <c r="G5816" s="1" t="s">
        <v>62</v>
      </c>
      <c r="H5816">
        <v>2</v>
      </c>
      <c r="I5816">
        <v>2.1</v>
      </c>
      <c r="J5816">
        <v>7.7</v>
      </c>
      <c r="K5816">
        <v>22</v>
      </c>
      <c r="L5816" s="1" t="s">
        <v>49</v>
      </c>
      <c r="M5816">
        <v>45</v>
      </c>
      <c r="N5816" s="1" t="s">
        <v>65</v>
      </c>
      <c r="O5816">
        <v>10</v>
      </c>
      <c r="P5816">
        <v>5</v>
      </c>
      <c r="Q5816">
        <v>8</v>
      </c>
      <c r="R5816">
        <v>4</v>
      </c>
      <c r="S5816">
        <v>7</v>
      </c>
      <c r="T5816">
        <v>3</v>
      </c>
      <c r="U5816">
        <v>4</v>
      </c>
      <c r="V5816">
        <v>3</v>
      </c>
      <c r="W5816" s="1" t="s">
        <v>32</v>
      </c>
      <c r="X5816" s="1" t="s">
        <v>32</v>
      </c>
      <c r="Y5816" s="1" t="s">
        <v>73</v>
      </c>
      <c r="Z5816" s="1" t="s">
        <v>45</v>
      </c>
    </row>
    <row r="5817" spans="1:26" x14ac:dyDescent="0.25">
      <c r="A5817" s="1" t="s">
        <v>5882</v>
      </c>
      <c r="B5817">
        <v>38</v>
      </c>
      <c r="C5817" t="s">
        <v>6894</v>
      </c>
      <c r="D5817" s="1" t="s">
        <v>26</v>
      </c>
      <c r="E5817" s="1" t="s">
        <v>36</v>
      </c>
      <c r="F5817" s="1" t="s">
        <v>52</v>
      </c>
      <c r="G5817" s="1" t="s">
        <v>38</v>
      </c>
      <c r="H5817">
        <v>3</v>
      </c>
      <c r="I5817">
        <v>6.6</v>
      </c>
      <c r="J5817">
        <v>5</v>
      </c>
      <c r="K5817">
        <v>159</v>
      </c>
      <c r="L5817" s="1" t="s">
        <v>39</v>
      </c>
      <c r="M5817">
        <v>25</v>
      </c>
      <c r="N5817" s="1" t="s">
        <v>50</v>
      </c>
      <c r="O5817">
        <v>20</v>
      </c>
      <c r="P5817">
        <v>5</v>
      </c>
      <c r="Q5817">
        <v>6</v>
      </c>
      <c r="R5817">
        <v>4</v>
      </c>
      <c r="S5817">
        <v>8</v>
      </c>
      <c r="T5817">
        <v>5</v>
      </c>
      <c r="U5817">
        <v>7</v>
      </c>
      <c r="V5817">
        <v>3</v>
      </c>
      <c r="W5817" s="1" t="s">
        <v>32</v>
      </c>
      <c r="X5817" s="1" t="s">
        <v>32</v>
      </c>
      <c r="Y5817" s="1" t="s">
        <v>32</v>
      </c>
      <c r="Z5817" s="1" t="s">
        <v>33</v>
      </c>
    </row>
    <row r="5818" spans="1:26" x14ac:dyDescent="0.25">
      <c r="A5818" s="1" t="s">
        <v>5883</v>
      </c>
      <c r="B5818">
        <v>42</v>
      </c>
      <c r="C5818" t="s">
        <v>6894</v>
      </c>
      <c r="D5818" s="1" t="s">
        <v>35</v>
      </c>
      <c r="E5818" s="1" t="s">
        <v>27</v>
      </c>
      <c r="F5818" s="1" t="s">
        <v>52</v>
      </c>
      <c r="G5818" s="1" t="s">
        <v>38</v>
      </c>
      <c r="H5818">
        <v>5</v>
      </c>
      <c r="I5818">
        <v>3.4</v>
      </c>
      <c r="J5818">
        <v>6</v>
      </c>
      <c r="K5818">
        <v>18</v>
      </c>
      <c r="L5818" s="1" t="s">
        <v>39</v>
      </c>
      <c r="M5818">
        <v>47</v>
      </c>
      <c r="N5818" s="1" t="s">
        <v>63</v>
      </c>
      <c r="O5818">
        <v>9</v>
      </c>
      <c r="P5818">
        <v>3</v>
      </c>
      <c r="Q5818">
        <v>4</v>
      </c>
      <c r="R5818">
        <v>9</v>
      </c>
      <c r="S5818">
        <v>8</v>
      </c>
      <c r="T5818">
        <v>5</v>
      </c>
      <c r="U5818">
        <v>3</v>
      </c>
      <c r="V5818">
        <v>3</v>
      </c>
      <c r="W5818" s="1" t="s">
        <v>41</v>
      </c>
      <c r="X5818" s="1" t="s">
        <v>32</v>
      </c>
      <c r="Y5818" s="1" t="s">
        <v>32</v>
      </c>
      <c r="Z5818" s="1" t="s">
        <v>57</v>
      </c>
    </row>
    <row r="5819" spans="1:26" x14ac:dyDescent="0.25">
      <c r="A5819" s="1" t="s">
        <v>5884</v>
      </c>
      <c r="B5819">
        <v>35</v>
      </c>
      <c r="C5819" t="s">
        <v>6894</v>
      </c>
      <c r="D5819" s="1" t="s">
        <v>26</v>
      </c>
      <c r="E5819" s="1" t="s">
        <v>36</v>
      </c>
      <c r="F5819" s="1" t="s">
        <v>47</v>
      </c>
      <c r="G5819" s="1" t="s">
        <v>38</v>
      </c>
      <c r="H5819">
        <v>5</v>
      </c>
      <c r="I5819">
        <v>6.8</v>
      </c>
      <c r="J5819">
        <v>7.3</v>
      </c>
      <c r="K5819">
        <v>111</v>
      </c>
      <c r="L5819" s="1" t="s">
        <v>49</v>
      </c>
      <c r="M5819">
        <v>21</v>
      </c>
      <c r="N5819" s="1" t="s">
        <v>31</v>
      </c>
      <c r="O5819">
        <v>17</v>
      </c>
      <c r="P5819">
        <v>2</v>
      </c>
      <c r="Q5819">
        <v>9</v>
      </c>
      <c r="R5819">
        <v>4</v>
      </c>
      <c r="S5819">
        <v>5</v>
      </c>
      <c r="T5819">
        <v>8</v>
      </c>
      <c r="U5819">
        <v>4</v>
      </c>
      <c r="V5819">
        <v>1</v>
      </c>
      <c r="W5819" s="1" t="s">
        <v>41</v>
      </c>
      <c r="X5819" s="1" t="s">
        <v>55</v>
      </c>
      <c r="Y5819" s="1" t="s">
        <v>41</v>
      </c>
      <c r="Z5819" s="1" t="s">
        <v>33</v>
      </c>
    </row>
    <row r="5820" spans="1:26" x14ac:dyDescent="0.25">
      <c r="A5820" s="1" t="s">
        <v>5885</v>
      </c>
      <c r="B5820">
        <v>28</v>
      </c>
      <c r="C5820" t="s">
        <v>6894</v>
      </c>
      <c r="D5820" s="1" t="s">
        <v>35</v>
      </c>
      <c r="E5820" s="1" t="s">
        <v>70</v>
      </c>
      <c r="F5820" s="1" t="s">
        <v>37</v>
      </c>
      <c r="G5820" s="1" t="s">
        <v>53</v>
      </c>
      <c r="H5820">
        <v>6</v>
      </c>
      <c r="I5820">
        <v>5.4</v>
      </c>
      <c r="J5820">
        <v>6.3</v>
      </c>
      <c r="K5820">
        <v>166</v>
      </c>
      <c r="L5820" s="1" t="s">
        <v>44</v>
      </c>
      <c r="M5820">
        <v>8</v>
      </c>
      <c r="N5820" s="1" t="s">
        <v>54</v>
      </c>
      <c r="O5820">
        <v>18</v>
      </c>
      <c r="P5820">
        <v>0</v>
      </c>
      <c r="Q5820">
        <v>8</v>
      </c>
      <c r="R5820">
        <v>5</v>
      </c>
      <c r="S5820">
        <v>5</v>
      </c>
      <c r="T5820">
        <v>4</v>
      </c>
      <c r="U5820">
        <v>7</v>
      </c>
      <c r="V5820">
        <v>3</v>
      </c>
      <c r="W5820" s="1" t="s">
        <v>41</v>
      </c>
      <c r="X5820" s="1" t="s">
        <v>40</v>
      </c>
      <c r="Y5820" s="1" t="s">
        <v>32</v>
      </c>
      <c r="Z5820" s="1" t="s">
        <v>33</v>
      </c>
    </row>
    <row r="5821" spans="1:26" x14ac:dyDescent="0.25">
      <c r="A5821" s="1" t="s">
        <v>5886</v>
      </c>
      <c r="B5821">
        <v>23</v>
      </c>
      <c r="C5821" t="s">
        <v>6894</v>
      </c>
      <c r="D5821" s="1" t="s">
        <v>35</v>
      </c>
      <c r="E5821" s="1" t="s">
        <v>27</v>
      </c>
      <c r="F5821" s="1" t="s">
        <v>47</v>
      </c>
      <c r="G5821" s="1" t="s">
        <v>84</v>
      </c>
      <c r="H5821">
        <v>3</v>
      </c>
      <c r="I5821">
        <v>1.4</v>
      </c>
      <c r="J5821">
        <v>7.2</v>
      </c>
      <c r="K5821">
        <v>12</v>
      </c>
      <c r="L5821" s="1" t="s">
        <v>49</v>
      </c>
      <c r="M5821">
        <v>19</v>
      </c>
      <c r="N5821" s="1" t="s">
        <v>31</v>
      </c>
      <c r="O5821">
        <v>2</v>
      </c>
      <c r="P5821">
        <v>3</v>
      </c>
      <c r="Q5821">
        <v>8</v>
      </c>
      <c r="R5821">
        <v>5</v>
      </c>
      <c r="S5821">
        <v>7</v>
      </c>
      <c r="T5821">
        <v>3</v>
      </c>
      <c r="U5821">
        <v>3</v>
      </c>
      <c r="V5821">
        <v>3</v>
      </c>
      <c r="W5821" s="1" t="s">
        <v>41</v>
      </c>
      <c r="X5821" s="1" t="s">
        <v>55</v>
      </c>
      <c r="Y5821" s="1" t="s">
        <v>32</v>
      </c>
      <c r="Z5821" s="1" t="s">
        <v>57</v>
      </c>
    </row>
    <row r="5822" spans="1:26" x14ac:dyDescent="0.25">
      <c r="A5822" s="1" t="s">
        <v>5887</v>
      </c>
      <c r="B5822">
        <v>21</v>
      </c>
      <c r="C5822" t="s">
        <v>6894</v>
      </c>
      <c r="D5822" s="1" t="s">
        <v>35</v>
      </c>
      <c r="E5822" s="1" t="s">
        <v>36</v>
      </c>
      <c r="F5822" s="1" t="s">
        <v>52</v>
      </c>
      <c r="G5822" s="1" t="s">
        <v>29</v>
      </c>
      <c r="H5822">
        <v>1</v>
      </c>
      <c r="I5822">
        <v>2.8</v>
      </c>
      <c r="J5822">
        <v>7.5</v>
      </c>
      <c r="K5822">
        <v>33</v>
      </c>
      <c r="L5822" s="1" t="s">
        <v>30</v>
      </c>
      <c r="M5822">
        <v>15</v>
      </c>
      <c r="N5822" s="1" t="s">
        <v>65</v>
      </c>
      <c r="O5822">
        <v>18</v>
      </c>
      <c r="P5822">
        <v>3</v>
      </c>
      <c r="Q5822">
        <v>9</v>
      </c>
      <c r="R5822">
        <v>6</v>
      </c>
      <c r="S5822">
        <v>9</v>
      </c>
      <c r="T5822">
        <v>4</v>
      </c>
      <c r="U5822">
        <v>4</v>
      </c>
      <c r="V5822">
        <v>4</v>
      </c>
      <c r="W5822" s="1" t="s">
        <v>41</v>
      </c>
      <c r="X5822" s="1" t="s">
        <v>55</v>
      </c>
      <c r="Y5822" s="1" t="s">
        <v>32</v>
      </c>
      <c r="Z5822" s="1" t="s">
        <v>33</v>
      </c>
    </row>
    <row r="5823" spans="1:26" x14ac:dyDescent="0.25">
      <c r="A5823" s="1" t="s">
        <v>5888</v>
      </c>
      <c r="B5823">
        <v>52</v>
      </c>
      <c r="C5823" t="s">
        <v>6895</v>
      </c>
      <c r="D5823" s="1" t="s">
        <v>35</v>
      </c>
      <c r="E5823" s="1" t="s">
        <v>27</v>
      </c>
      <c r="F5823" s="1" t="s">
        <v>47</v>
      </c>
      <c r="G5823" s="1" t="s">
        <v>53</v>
      </c>
      <c r="H5823">
        <v>2</v>
      </c>
      <c r="I5823">
        <v>4.8</v>
      </c>
      <c r="J5823">
        <v>7.6</v>
      </c>
      <c r="K5823">
        <v>98</v>
      </c>
      <c r="L5823" s="1" t="s">
        <v>39</v>
      </c>
      <c r="M5823">
        <v>10</v>
      </c>
      <c r="N5823" s="1" t="s">
        <v>31</v>
      </c>
      <c r="O5823">
        <v>11</v>
      </c>
      <c r="P5823">
        <v>0</v>
      </c>
      <c r="Q5823">
        <v>10</v>
      </c>
      <c r="R5823">
        <v>6</v>
      </c>
      <c r="S5823">
        <v>5</v>
      </c>
      <c r="T5823">
        <v>8</v>
      </c>
      <c r="U5823">
        <v>5</v>
      </c>
      <c r="V5823">
        <v>3</v>
      </c>
      <c r="W5823" s="1" t="s">
        <v>32</v>
      </c>
      <c r="X5823" s="1" t="s">
        <v>40</v>
      </c>
      <c r="Y5823" s="1" t="s">
        <v>32</v>
      </c>
      <c r="Z5823" s="1" t="s">
        <v>45</v>
      </c>
    </row>
    <row r="5824" spans="1:26" x14ac:dyDescent="0.25">
      <c r="A5824" s="1" t="s">
        <v>5889</v>
      </c>
      <c r="B5824">
        <v>21</v>
      </c>
      <c r="C5824" t="s">
        <v>6894</v>
      </c>
      <c r="D5824" s="1" t="s">
        <v>26</v>
      </c>
      <c r="E5824" s="1" t="s">
        <v>27</v>
      </c>
      <c r="F5824" s="1" t="s">
        <v>77</v>
      </c>
      <c r="G5824" s="1" t="s">
        <v>38</v>
      </c>
      <c r="H5824">
        <v>2</v>
      </c>
      <c r="I5824">
        <v>3.1</v>
      </c>
      <c r="J5824">
        <v>7.1</v>
      </c>
      <c r="K5824">
        <v>22</v>
      </c>
      <c r="L5824" s="1" t="s">
        <v>30</v>
      </c>
      <c r="M5824">
        <v>21</v>
      </c>
      <c r="N5824" s="1" t="s">
        <v>31</v>
      </c>
      <c r="O5824">
        <v>9</v>
      </c>
      <c r="P5824">
        <v>8</v>
      </c>
      <c r="Q5824">
        <v>8</v>
      </c>
      <c r="R5824">
        <v>5</v>
      </c>
      <c r="S5824">
        <v>6</v>
      </c>
      <c r="T5824">
        <v>2</v>
      </c>
      <c r="U5824">
        <v>9</v>
      </c>
      <c r="V5824">
        <v>2</v>
      </c>
      <c r="W5824" s="1" t="s">
        <v>41</v>
      </c>
      <c r="X5824" s="1" t="s">
        <v>40</v>
      </c>
      <c r="Y5824" s="1" t="s">
        <v>32</v>
      </c>
      <c r="Z5824" s="1" t="s">
        <v>57</v>
      </c>
    </row>
    <row r="5825" spans="1:26" x14ac:dyDescent="0.25">
      <c r="A5825" s="1" t="s">
        <v>5890</v>
      </c>
      <c r="B5825">
        <v>26</v>
      </c>
      <c r="C5825" t="s">
        <v>6894</v>
      </c>
      <c r="D5825" s="1" t="s">
        <v>35</v>
      </c>
      <c r="E5825" s="1" t="s">
        <v>70</v>
      </c>
      <c r="F5825" s="1" t="s">
        <v>52</v>
      </c>
      <c r="G5825" s="1" t="s">
        <v>38</v>
      </c>
      <c r="H5825">
        <v>2</v>
      </c>
      <c r="I5825">
        <v>5</v>
      </c>
      <c r="J5825">
        <v>5.8</v>
      </c>
      <c r="K5825">
        <v>120</v>
      </c>
      <c r="L5825" s="1" t="s">
        <v>44</v>
      </c>
      <c r="M5825">
        <v>5</v>
      </c>
      <c r="N5825" s="1" t="s">
        <v>63</v>
      </c>
      <c r="O5825">
        <v>10</v>
      </c>
      <c r="P5825">
        <v>7</v>
      </c>
      <c r="Q5825">
        <v>8</v>
      </c>
      <c r="R5825">
        <v>4</v>
      </c>
      <c r="S5825">
        <v>5</v>
      </c>
      <c r="T5825">
        <v>6</v>
      </c>
      <c r="U5825">
        <v>6</v>
      </c>
      <c r="V5825">
        <v>3</v>
      </c>
      <c r="W5825" s="1" t="s">
        <v>41</v>
      </c>
      <c r="X5825" s="1" t="s">
        <v>32</v>
      </c>
      <c r="Y5825" s="1" t="s">
        <v>73</v>
      </c>
      <c r="Z5825" s="1" t="s">
        <v>45</v>
      </c>
    </row>
    <row r="5826" spans="1:26" x14ac:dyDescent="0.25">
      <c r="A5826" s="1" t="s">
        <v>5891</v>
      </c>
      <c r="B5826">
        <v>43</v>
      </c>
      <c r="C5826" t="s">
        <v>6894</v>
      </c>
      <c r="D5826" s="1" t="s">
        <v>26</v>
      </c>
      <c r="E5826" s="1" t="s">
        <v>60</v>
      </c>
      <c r="F5826" s="1" t="s">
        <v>52</v>
      </c>
      <c r="G5826" s="1" t="s">
        <v>48</v>
      </c>
      <c r="H5826">
        <v>4</v>
      </c>
      <c r="I5826">
        <v>2.2999999999999998</v>
      </c>
      <c r="J5826">
        <v>7.3</v>
      </c>
      <c r="K5826">
        <v>51</v>
      </c>
      <c r="L5826" s="1" t="s">
        <v>49</v>
      </c>
      <c r="M5826">
        <v>22</v>
      </c>
      <c r="N5826" s="1" t="s">
        <v>63</v>
      </c>
      <c r="O5826">
        <v>15</v>
      </c>
      <c r="P5826">
        <v>0</v>
      </c>
      <c r="Q5826">
        <v>7</v>
      </c>
      <c r="R5826">
        <v>3</v>
      </c>
      <c r="S5826">
        <v>5</v>
      </c>
      <c r="T5826">
        <v>6</v>
      </c>
      <c r="U5826">
        <v>1</v>
      </c>
      <c r="V5826">
        <v>4</v>
      </c>
      <c r="W5826" s="1" t="s">
        <v>32</v>
      </c>
      <c r="X5826" s="1" t="s">
        <v>32</v>
      </c>
      <c r="Y5826" s="1" t="s">
        <v>32</v>
      </c>
      <c r="Z5826" s="1" t="s">
        <v>45</v>
      </c>
    </row>
    <row r="5827" spans="1:26" x14ac:dyDescent="0.25">
      <c r="A5827" s="1" t="s">
        <v>5892</v>
      </c>
      <c r="B5827">
        <v>34</v>
      </c>
      <c r="C5827" t="s">
        <v>6894</v>
      </c>
      <c r="D5827" s="1" t="s">
        <v>35</v>
      </c>
      <c r="E5827" s="1" t="s">
        <v>67</v>
      </c>
      <c r="F5827" s="1" t="s">
        <v>47</v>
      </c>
      <c r="G5827" s="1" t="s">
        <v>48</v>
      </c>
      <c r="H5827">
        <v>3</v>
      </c>
      <c r="I5827">
        <v>3.1</v>
      </c>
      <c r="J5827">
        <v>7.1</v>
      </c>
      <c r="K5827">
        <v>78</v>
      </c>
      <c r="L5827" s="1" t="s">
        <v>44</v>
      </c>
      <c r="M5827">
        <v>19</v>
      </c>
      <c r="N5827" s="1" t="s">
        <v>31</v>
      </c>
      <c r="O5827">
        <v>10</v>
      </c>
      <c r="P5827">
        <v>1</v>
      </c>
      <c r="Q5827">
        <v>7</v>
      </c>
      <c r="R5827">
        <v>6</v>
      </c>
      <c r="S5827">
        <v>7</v>
      </c>
      <c r="T5827">
        <v>5</v>
      </c>
      <c r="U5827">
        <v>7</v>
      </c>
      <c r="V5827">
        <v>3</v>
      </c>
      <c r="W5827" s="1" t="s">
        <v>41</v>
      </c>
      <c r="X5827" s="1" t="s">
        <v>32</v>
      </c>
      <c r="Y5827" s="1" t="s">
        <v>32</v>
      </c>
      <c r="Z5827" s="1" t="s">
        <v>45</v>
      </c>
    </row>
    <row r="5828" spans="1:26" x14ac:dyDescent="0.25">
      <c r="A5828" s="1" t="s">
        <v>5893</v>
      </c>
      <c r="B5828">
        <v>21</v>
      </c>
      <c r="C5828" t="s">
        <v>6894</v>
      </c>
      <c r="D5828" s="1" t="s">
        <v>93</v>
      </c>
      <c r="E5828" s="1" t="s">
        <v>36</v>
      </c>
      <c r="F5828" s="1" t="s">
        <v>52</v>
      </c>
      <c r="G5828" s="1" t="s">
        <v>68</v>
      </c>
      <c r="H5828">
        <v>2</v>
      </c>
      <c r="I5828">
        <v>2.9</v>
      </c>
      <c r="J5828">
        <v>6</v>
      </c>
      <c r="K5828">
        <v>59</v>
      </c>
      <c r="L5828" s="1" t="s">
        <v>49</v>
      </c>
      <c r="M5828">
        <v>15</v>
      </c>
      <c r="N5828" s="1" t="s">
        <v>65</v>
      </c>
      <c r="O5828">
        <v>13</v>
      </c>
      <c r="P5828">
        <v>2</v>
      </c>
      <c r="Q5828">
        <v>6</v>
      </c>
      <c r="R5828">
        <v>7</v>
      </c>
      <c r="S5828">
        <v>6</v>
      </c>
      <c r="T5828">
        <v>4</v>
      </c>
      <c r="U5828">
        <v>4</v>
      </c>
      <c r="V5828">
        <v>3</v>
      </c>
      <c r="W5828" s="1" t="s">
        <v>32</v>
      </c>
      <c r="X5828" s="1" t="s">
        <v>32</v>
      </c>
      <c r="Y5828" s="1" t="s">
        <v>32</v>
      </c>
      <c r="Z5828" s="1" t="s">
        <v>45</v>
      </c>
    </row>
    <row r="5829" spans="1:26" x14ac:dyDescent="0.25">
      <c r="A5829" s="1" t="s">
        <v>5894</v>
      </c>
      <c r="B5829">
        <v>33</v>
      </c>
      <c r="C5829" t="s">
        <v>6894</v>
      </c>
      <c r="D5829" s="1" t="s">
        <v>26</v>
      </c>
      <c r="E5829" s="1" t="s">
        <v>70</v>
      </c>
      <c r="F5829" s="1" t="s">
        <v>77</v>
      </c>
      <c r="G5829" s="1" t="s">
        <v>38</v>
      </c>
      <c r="H5829">
        <v>2</v>
      </c>
      <c r="I5829">
        <v>1.5</v>
      </c>
      <c r="J5829">
        <v>7.7</v>
      </c>
      <c r="K5829">
        <v>50</v>
      </c>
      <c r="L5829" s="1" t="s">
        <v>49</v>
      </c>
      <c r="M5829">
        <v>12</v>
      </c>
      <c r="N5829" s="1" t="s">
        <v>50</v>
      </c>
      <c r="O5829">
        <v>12</v>
      </c>
      <c r="P5829">
        <v>4</v>
      </c>
      <c r="Q5829">
        <v>10</v>
      </c>
      <c r="R5829">
        <v>3</v>
      </c>
      <c r="S5829">
        <v>5</v>
      </c>
      <c r="T5829">
        <v>2</v>
      </c>
      <c r="U5829">
        <v>1</v>
      </c>
      <c r="V5829">
        <v>3</v>
      </c>
      <c r="W5829" s="1" t="s">
        <v>41</v>
      </c>
      <c r="X5829" s="1" t="s">
        <v>55</v>
      </c>
      <c r="Y5829" s="1" t="s">
        <v>73</v>
      </c>
      <c r="Z5829" s="1" t="s">
        <v>45</v>
      </c>
    </row>
    <row r="5830" spans="1:26" x14ac:dyDescent="0.25">
      <c r="A5830" s="1" t="s">
        <v>5895</v>
      </c>
      <c r="B5830">
        <v>38</v>
      </c>
      <c r="C5830" t="s">
        <v>6894</v>
      </c>
      <c r="D5830" s="1" t="s">
        <v>26</v>
      </c>
      <c r="E5830" s="1" t="s">
        <v>67</v>
      </c>
      <c r="F5830" s="1" t="s">
        <v>52</v>
      </c>
      <c r="G5830" s="1" t="s">
        <v>62</v>
      </c>
      <c r="H5830">
        <v>4</v>
      </c>
      <c r="I5830">
        <v>3.5</v>
      </c>
      <c r="J5830">
        <v>7.7</v>
      </c>
      <c r="K5830">
        <v>21</v>
      </c>
      <c r="L5830" s="1" t="s">
        <v>49</v>
      </c>
      <c r="M5830">
        <v>13</v>
      </c>
      <c r="N5830" s="1" t="s">
        <v>50</v>
      </c>
      <c r="O5830">
        <v>11</v>
      </c>
      <c r="P5830">
        <v>8</v>
      </c>
      <c r="Q5830">
        <v>10</v>
      </c>
      <c r="R5830">
        <v>4</v>
      </c>
      <c r="S5830">
        <v>5</v>
      </c>
      <c r="T5830">
        <v>5</v>
      </c>
      <c r="U5830">
        <v>6</v>
      </c>
      <c r="V5830">
        <v>3</v>
      </c>
      <c r="W5830" s="1" t="s">
        <v>32</v>
      </c>
      <c r="X5830" s="1" t="s">
        <v>55</v>
      </c>
      <c r="Y5830" s="1" t="s">
        <v>41</v>
      </c>
      <c r="Z5830" s="1" t="s">
        <v>45</v>
      </c>
    </row>
    <row r="5831" spans="1:26" x14ac:dyDescent="0.25">
      <c r="A5831" s="1" t="s">
        <v>5896</v>
      </c>
      <c r="B5831">
        <v>25</v>
      </c>
      <c r="C5831" t="s">
        <v>6894</v>
      </c>
      <c r="D5831" s="1" t="s">
        <v>26</v>
      </c>
      <c r="E5831" s="1" t="s">
        <v>36</v>
      </c>
      <c r="F5831" s="1" t="s">
        <v>52</v>
      </c>
      <c r="G5831" s="1" t="s">
        <v>99</v>
      </c>
      <c r="H5831">
        <v>2</v>
      </c>
      <c r="I5831">
        <v>3.8</v>
      </c>
      <c r="J5831">
        <v>8.1</v>
      </c>
      <c r="K5831">
        <v>47</v>
      </c>
      <c r="L5831" s="1" t="s">
        <v>30</v>
      </c>
      <c r="M5831">
        <v>24</v>
      </c>
      <c r="N5831" s="1" t="s">
        <v>31</v>
      </c>
      <c r="O5831">
        <v>9</v>
      </c>
      <c r="P5831">
        <v>3</v>
      </c>
      <c r="Q5831">
        <v>5</v>
      </c>
      <c r="R5831">
        <v>4</v>
      </c>
      <c r="S5831">
        <v>8</v>
      </c>
      <c r="T5831">
        <v>5</v>
      </c>
      <c r="U5831">
        <v>5</v>
      </c>
      <c r="V5831">
        <v>1</v>
      </c>
      <c r="W5831" s="1" t="s">
        <v>32</v>
      </c>
      <c r="X5831" s="1" t="s">
        <v>40</v>
      </c>
      <c r="Y5831" s="1" t="s">
        <v>73</v>
      </c>
      <c r="Z5831" s="1" t="s">
        <v>57</v>
      </c>
    </row>
    <row r="5832" spans="1:26" x14ac:dyDescent="0.25">
      <c r="A5832" s="1" t="s">
        <v>5897</v>
      </c>
      <c r="B5832">
        <v>15</v>
      </c>
      <c r="C5832" t="s">
        <v>6896</v>
      </c>
      <c r="D5832" s="1" t="s">
        <v>26</v>
      </c>
      <c r="E5832" s="1" t="s">
        <v>27</v>
      </c>
      <c r="F5832" s="1" t="s">
        <v>47</v>
      </c>
      <c r="G5832" s="1" t="s">
        <v>99</v>
      </c>
      <c r="H5832">
        <v>3</v>
      </c>
      <c r="I5832">
        <v>5.3</v>
      </c>
      <c r="J5832">
        <v>7.3</v>
      </c>
      <c r="K5832">
        <v>76</v>
      </c>
      <c r="L5832" s="1" t="s">
        <v>30</v>
      </c>
      <c r="M5832">
        <v>9</v>
      </c>
      <c r="N5832" s="1" t="s">
        <v>50</v>
      </c>
      <c r="O5832">
        <v>23</v>
      </c>
      <c r="P5832">
        <v>4</v>
      </c>
      <c r="Q5832">
        <v>8</v>
      </c>
      <c r="R5832">
        <v>9</v>
      </c>
      <c r="S5832">
        <v>7</v>
      </c>
      <c r="T5832">
        <v>5</v>
      </c>
      <c r="U5832">
        <v>6</v>
      </c>
      <c r="V5832">
        <v>2</v>
      </c>
      <c r="W5832" s="1" t="s">
        <v>41</v>
      </c>
      <c r="X5832" s="1" t="s">
        <v>32</v>
      </c>
      <c r="Y5832" s="1" t="s">
        <v>32</v>
      </c>
      <c r="Z5832" s="1" t="s">
        <v>33</v>
      </c>
    </row>
    <row r="5833" spans="1:26" x14ac:dyDescent="0.25">
      <c r="A5833" s="1" t="s">
        <v>5898</v>
      </c>
      <c r="B5833">
        <v>18</v>
      </c>
      <c r="C5833" t="s">
        <v>6896</v>
      </c>
      <c r="D5833" s="1" t="s">
        <v>26</v>
      </c>
      <c r="E5833" s="1" t="s">
        <v>36</v>
      </c>
      <c r="F5833" s="1" t="s">
        <v>77</v>
      </c>
      <c r="G5833" s="1" t="s">
        <v>48</v>
      </c>
      <c r="H5833">
        <v>1</v>
      </c>
      <c r="I5833">
        <v>2.2999999999999998</v>
      </c>
      <c r="J5833">
        <v>6.6</v>
      </c>
      <c r="K5833">
        <v>77</v>
      </c>
      <c r="L5833" s="1" t="s">
        <v>39</v>
      </c>
      <c r="M5833">
        <v>26</v>
      </c>
      <c r="N5833" s="1" t="s">
        <v>63</v>
      </c>
      <c r="O5833">
        <v>14</v>
      </c>
      <c r="P5833">
        <v>4</v>
      </c>
      <c r="Q5833">
        <v>5</v>
      </c>
      <c r="R5833">
        <v>6</v>
      </c>
      <c r="S5833">
        <v>3</v>
      </c>
      <c r="T5833">
        <v>3</v>
      </c>
      <c r="U5833">
        <v>4</v>
      </c>
      <c r="V5833">
        <v>2</v>
      </c>
      <c r="W5833" s="1" t="s">
        <v>32</v>
      </c>
      <c r="X5833" s="1" t="s">
        <v>40</v>
      </c>
      <c r="Y5833" s="1" t="s">
        <v>32</v>
      </c>
      <c r="Z5833" s="1" t="s">
        <v>45</v>
      </c>
    </row>
    <row r="5834" spans="1:26" x14ac:dyDescent="0.25">
      <c r="A5834" s="1" t="s">
        <v>5899</v>
      </c>
      <c r="B5834">
        <v>38</v>
      </c>
      <c r="C5834" t="s">
        <v>6894</v>
      </c>
      <c r="D5834" s="1" t="s">
        <v>35</v>
      </c>
      <c r="E5834" s="1" t="s">
        <v>60</v>
      </c>
      <c r="F5834" s="1" t="s">
        <v>47</v>
      </c>
      <c r="G5834" s="1" t="s">
        <v>38</v>
      </c>
      <c r="H5834">
        <v>3</v>
      </c>
      <c r="I5834">
        <v>2.7</v>
      </c>
      <c r="J5834">
        <v>6.5</v>
      </c>
      <c r="K5834">
        <v>113</v>
      </c>
      <c r="L5834" s="1" t="s">
        <v>44</v>
      </c>
      <c r="M5834">
        <v>21</v>
      </c>
      <c r="N5834" s="1" t="s">
        <v>50</v>
      </c>
      <c r="O5834">
        <v>10</v>
      </c>
      <c r="P5834">
        <v>2</v>
      </c>
      <c r="Q5834">
        <v>6</v>
      </c>
      <c r="R5834">
        <v>2</v>
      </c>
      <c r="S5834">
        <v>7</v>
      </c>
      <c r="T5834">
        <v>4</v>
      </c>
      <c r="U5834">
        <v>3</v>
      </c>
      <c r="V5834">
        <v>3</v>
      </c>
      <c r="W5834" s="1" t="s">
        <v>41</v>
      </c>
      <c r="X5834" s="1" t="s">
        <v>40</v>
      </c>
      <c r="Y5834" s="1" t="s">
        <v>41</v>
      </c>
      <c r="Z5834" s="1" t="s">
        <v>45</v>
      </c>
    </row>
    <row r="5835" spans="1:26" x14ac:dyDescent="0.25">
      <c r="A5835" s="1" t="s">
        <v>5900</v>
      </c>
      <c r="B5835">
        <v>33</v>
      </c>
      <c r="C5835" t="s">
        <v>6894</v>
      </c>
      <c r="D5835" s="1" t="s">
        <v>35</v>
      </c>
      <c r="E5835" s="1" t="s">
        <v>67</v>
      </c>
      <c r="F5835" s="1" t="s">
        <v>28</v>
      </c>
      <c r="G5835" s="1" t="s">
        <v>29</v>
      </c>
      <c r="H5835">
        <v>4</v>
      </c>
      <c r="I5835">
        <v>0.4</v>
      </c>
      <c r="J5835">
        <v>8.3000000000000007</v>
      </c>
      <c r="K5835">
        <v>13</v>
      </c>
      <c r="L5835" s="1" t="s">
        <v>39</v>
      </c>
      <c r="M5835">
        <v>2</v>
      </c>
      <c r="N5835" s="1" t="s">
        <v>81</v>
      </c>
      <c r="O5835">
        <v>2</v>
      </c>
      <c r="P5835">
        <v>0</v>
      </c>
      <c r="Q5835">
        <v>7</v>
      </c>
      <c r="R5835">
        <v>6</v>
      </c>
      <c r="S5835">
        <v>10</v>
      </c>
      <c r="T5835">
        <v>7</v>
      </c>
      <c r="U5835">
        <v>5</v>
      </c>
      <c r="V5835">
        <v>1</v>
      </c>
      <c r="W5835" s="1" t="s">
        <v>41</v>
      </c>
      <c r="X5835" s="1" t="s">
        <v>32</v>
      </c>
      <c r="Y5835" s="1" t="s">
        <v>32</v>
      </c>
      <c r="Z5835" s="1" t="s">
        <v>57</v>
      </c>
    </row>
    <row r="5836" spans="1:26" x14ac:dyDescent="0.25">
      <c r="A5836" s="1" t="s">
        <v>5901</v>
      </c>
      <c r="B5836">
        <v>43</v>
      </c>
      <c r="C5836" t="s">
        <v>6894</v>
      </c>
      <c r="D5836" s="1" t="s">
        <v>26</v>
      </c>
      <c r="E5836" s="1" t="s">
        <v>70</v>
      </c>
      <c r="F5836" s="1" t="s">
        <v>28</v>
      </c>
      <c r="G5836" s="1" t="s">
        <v>48</v>
      </c>
      <c r="H5836">
        <v>5</v>
      </c>
      <c r="I5836">
        <v>0.5</v>
      </c>
      <c r="J5836">
        <v>6.9</v>
      </c>
      <c r="K5836">
        <v>5</v>
      </c>
      <c r="L5836" s="1" t="s">
        <v>39</v>
      </c>
      <c r="M5836">
        <v>15</v>
      </c>
      <c r="N5836" s="1" t="s">
        <v>81</v>
      </c>
      <c r="O5836">
        <v>8</v>
      </c>
      <c r="P5836">
        <v>4</v>
      </c>
      <c r="Q5836">
        <v>8</v>
      </c>
      <c r="R5836">
        <v>7</v>
      </c>
      <c r="S5836">
        <v>7</v>
      </c>
      <c r="T5836">
        <v>6</v>
      </c>
      <c r="U5836">
        <v>1</v>
      </c>
      <c r="V5836">
        <v>1</v>
      </c>
      <c r="W5836" s="1" t="s">
        <v>32</v>
      </c>
      <c r="X5836" s="1" t="s">
        <v>40</v>
      </c>
      <c r="Y5836" s="1" t="s">
        <v>73</v>
      </c>
      <c r="Z5836" s="1" t="s">
        <v>57</v>
      </c>
    </row>
    <row r="5837" spans="1:26" x14ac:dyDescent="0.25">
      <c r="A5837" s="1" t="s">
        <v>5902</v>
      </c>
      <c r="B5837">
        <v>24</v>
      </c>
      <c r="C5837" t="s">
        <v>6894</v>
      </c>
      <c r="D5837" s="1" t="s">
        <v>26</v>
      </c>
      <c r="E5837" s="1" t="s">
        <v>76</v>
      </c>
      <c r="F5837" s="1" t="s">
        <v>52</v>
      </c>
      <c r="G5837" s="1" t="s">
        <v>38</v>
      </c>
      <c r="H5837">
        <v>3</v>
      </c>
      <c r="I5837">
        <v>1.9</v>
      </c>
      <c r="J5837">
        <v>8.1999999999999993</v>
      </c>
      <c r="K5837">
        <v>8</v>
      </c>
      <c r="L5837" s="1" t="s">
        <v>49</v>
      </c>
      <c r="M5837">
        <v>34</v>
      </c>
      <c r="N5837" s="1" t="s">
        <v>31</v>
      </c>
      <c r="O5837">
        <v>12</v>
      </c>
      <c r="P5837">
        <v>3</v>
      </c>
      <c r="Q5837">
        <v>10</v>
      </c>
      <c r="R5837">
        <v>3</v>
      </c>
      <c r="S5837">
        <v>4</v>
      </c>
      <c r="T5837">
        <v>8</v>
      </c>
      <c r="U5837">
        <v>5</v>
      </c>
      <c r="V5837">
        <v>3</v>
      </c>
      <c r="W5837" s="1" t="s">
        <v>41</v>
      </c>
      <c r="X5837" s="1" t="s">
        <v>40</v>
      </c>
      <c r="Y5837" s="1" t="s">
        <v>32</v>
      </c>
      <c r="Z5837" s="1" t="s">
        <v>45</v>
      </c>
    </row>
    <row r="5838" spans="1:26" x14ac:dyDescent="0.25">
      <c r="A5838" s="1" t="s">
        <v>5903</v>
      </c>
      <c r="B5838">
        <v>34</v>
      </c>
      <c r="C5838" t="s">
        <v>6894</v>
      </c>
      <c r="D5838" s="1" t="s">
        <v>35</v>
      </c>
      <c r="E5838" s="1" t="s">
        <v>36</v>
      </c>
      <c r="F5838" s="1" t="s">
        <v>47</v>
      </c>
      <c r="G5838" s="1" t="s">
        <v>48</v>
      </c>
      <c r="H5838">
        <v>1</v>
      </c>
      <c r="I5838">
        <v>1.9</v>
      </c>
      <c r="J5838">
        <v>7.9</v>
      </c>
      <c r="K5838">
        <v>31</v>
      </c>
      <c r="L5838" s="1" t="s">
        <v>39</v>
      </c>
      <c r="M5838">
        <v>14</v>
      </c>
      <c r="N5838" s="1" t="s">
        <v>31</v>
      </c>
      <c r="O5838">
        <v>14</v>
      </c>
      <c r="P5838">
        <v>8</v>
      </c>
      <c r="Q5838">
        <v>10</v>
      </c>
      <c r="R5838">
        <v>5</v>
      </c>
      <c r="S5838">
        <v>10</v>
      </c>
      <c r="T5838">
        <v>3</v>
      </c>
      <c r="U5838">
        <v>4</v>
      </c>
      <c r="V5838">
        <v>3</v>
      </c>
      <c r="W5838" s="1" t="s">
        <v>32</v>
      </c>
      <c r="X5838" s="1" t="s">
        <v>32</v>
      </c>
      <c r="Y5838" s="1" t="s">
        <v>32</v>
      </c>
      <c r="Z5838" s="1" t="s">
        <v>45</v>
      </c>
    </row>
    <row r="5839" spans="1:26" x14ac:dyDescent="0.25">
      <c r="A5839" s="1" t="s">
        <v>5904</v>
      </c>
      <c r="B5839">
        <v>46</v>
      </c>
      <c r="C5839" t="s">
        <v>6894</v>
      </c>
      <c r="D5839" s="1" t="s">
        <v>26</v>
      </c>
      <c r="E5839" s="1" t="s">
        <v>27</v>
      </c>
      <c r="F5839" s="1" t="s">
        <v>37</v>
      </c>
      <c r="G5839" s="1" t="s">
        <v>29</v>
      </c>
      <c r="H5839">
        <v>4</v>
      </c>
      <c r="I5839">
        <v>4.5999999999999996</v>
      </c>
      <c r="J5839">
        <v>7.3</v>
      </c>
      <c r="K5839">
        <v>49</v>
      </c>
      <c r="L5839" s="1" t="s">
        <v>49</v>
      </c>
      <c r="M5839">
        <v>39</v>
      </c>
      <c r="N5839" s="1" t="s">
        <v>81</v>
      </c>
      <c r="O5839">
        <v>15</v>
      </c>
      <c r="P5839">
        <v>7</v>
      </c>
      <c r="Q5839">
        <v>8</v>
      </c>
      <c r="R5839">
        <v>4</v>
      </c>
      <c r="S5839">
        <v>5</v>
      </c>
      <c r="T5839">
        <v>5</v>
      </c>
      <c r="U5839">
        <v>8</v>
      </c>
      <c r="V5839">
        <v>2</v>
      </c>
      <c r="W5839" s="1" t="s">
        <v>41</v>
      </c>
      <c r="X5839" s="1" t="s">
        <v>32</v>
      </c>
      <c r="Y5839" s="1" t="s">
        <v>73</v>
      </c>
      <c r="Z5839" s="1" t="s">
        <v>45</v>
      </c>
    </row>
    <row r="5840" spans="1:26" x14ac:dyDescent="0.25">
      <c r="A5840" s="1" t="s">
        <v>5905</v>
      </c>
      <c r="B5840">
        <v>13</v>
      </c>
      <c r="C5840" t="s">
        <v>6896</v>
      </c>
      <c r="D5840" s="1" t="s">
        <v>26</v>
      </c>
      <c r="E5840" s="1" t="s">
        <v>60</v>
      </c>
      <c r="F5840" s="1" t="s">
        <v>77</v>
      </c>
      <c r="G5840" s="1" t="s">
        <v>62</v>
      </c>
      <c r="H5840">
        <v>3</v>
      </c>
      <c r="I5840">
        <v>4.8</v>
      </c>
      <c r="J5840">
        <v>6.4</v>
      </c>
      <c r="K5840">
        <v>65</v>
      </c>
      <c r="L5840" s="1" t="s">
        <v>39</v>
      </c>
      <c r="M5840">
        <v>17</v>
      </c>
      <c r="N5840" s="1" t="s">
        <v>81</v>
      </c>
      <c r="O5840">
        <v>25</v>
      </c>
      <c r="P5840">
        <v>0</v>
      </c>
      <c r="Q5840">
        <v>7</v>
      </c>
      <c r="R5840">
        <v>6</v>
      </c>
      <c r="S5840">
        <v>8</v>
      </c>
      <c r="T5840">
        <v>4</v>
      </c>
      <c r="U5840">
        <v>6</v>
      </c>
      <c r="V5840">
        <v>3</v>
      </c>
      <c r="W5840" s="1" t="s">
        <v>32</v>
      </c>
      <c r="X5840" s="1" t="s">
        <v>32</v>
      </c>
      <c r="Y5840" s="1" t="s">
        <v>32</v>
      </c>
      <c r="Z5840" s="1" t="s">
        <v>33</v>
      </c>
    </row>
    <row r="5841" spans="1:26" x14ac:dyDescent="0.25">
      <c r="A5841" s="1" t="s">
        <v>5906</v>
      </c>
      <c r="B5841">
        <v>22</v>
      </c>
      <c r="C5841" t="s">
        <v>6894</v>
      </c>
      <c r="D5841" s="1" t="s">
        <v>35</v>
      </c>
      <c r="E5841" s="1" t="s">
        <v>67</v>
      </c>
      <c r="F5841" s="1" t="s">
        <v>77</v>
      </c>
      <c r="G5841" s="1" t="s">
        <v>38</v>
      </c>
      <c r="H5841">
        <v>1</v>
      </c>
      <c r="I5841">
        <v>2.1</v>
      </c>
      <c r="J5841">
        <v>6.3</v>
      </c>
      <c r="K5841">
        <v>38</v>
      </c>
      <c r="L5841" s="1" t="s">
        <v>39</v>
      </c>
      <c r="M5841">
        <v>22</v>
      </c>
      <c r="N5841" s="1" t="s">
        <v>31</v>
      </c>
      <c r="O5841">
        <v>13</v>
      </c>
      <c r="P5841">
        <v>16</v>
      </c>
      <c r="Q5841">
        <v>8</v>
      </c>
      <c r="R5841">
        <v>3</v>
      </c>
      <c r="S5841">
        <v>7</v>
      </c>
      <c r="T5841">
        <v>2</v>
      </c>
      <c r="U5841">
        <v>7</v>
      </c>
      <c r="V5841">
        <v>2</v>
      </c>
      <c r="W5841" s="1" t="s">
        <v>41</v>
      </c>
      <c r="X5841" s="1" t="s">
        <v>32</v>
      </c>
      <c r="Y5841" s="1" t="s">
        <v>32</v>
      </c>
      <c r="Z5841" s="1" t="s">
        <v>45</v>
      </c>
    </row>
    <row r="5842" spans="1:26" x14ac:dyDescent="0.25">
      <c r="A5842" s="1" t="s">
        <v>5907</v>
      </c>
      <c r="B5842">
        <v>36</v>
      </c>
      <c r="C5842" t="s">
        <v>6894</v>
      </c>
      <c r="D5842" s="1" t="s">
        <v>87</v>
      </c>
      <c r="E5842" s="1" t="s">
        <v>36</v>
      </c>
      <c r="F5842" s="1" t="s">
        <v>77</v>
      </c>
      <c r="G5842" s="1" t="s">
        <v>29</v>
      </c>
      <c r="H5842">
        <v>3</v>
      </c>
      <c r="I5842">
        <v>2.1</v>
      </c>
      <c r="J5842">
        <v>7.8</v>
      </c>
      <c r="K5842">
        <v>51</v>
      </c>
      <c r="L5842" s="1" t="s">
        <v>49</v>
      </c>
      <c r="M5842">
        <v>20</v>
      </c>
      <c r="N5842" s="1" t="s">
        <v>65</v>
      </c>
      <c r="O5842">
        <v>7</v>
      </c>
      <c r="P5842">
        <v>0</v>
      </c>
      <c r="Q5842">
        <v>8</v>
      </c>
      <c r="R5842">
        <v>6</v>
      </c>
      <c r="S5842">
        <v>6</v>
      </c>
      <c r="T5842">
        <v>6</v>
      </c>
      <c r="U5842">
        <v>6</v>
      </c>
      <c r="V5842">
        <v>4</v>
      </c>
      <c r="W5842" s="1" t="s">
        <v>32</v>
      </c>
      <c r="X5842" s="1" t="s">
        <v>40</v>
      </c>
      <c r="Y5842" s="1" t="s">
        <v>32</v>
      </c>
      <c r="Z5842" s="1" t="s">
        <v>57</v>
      </c>
    </row>
    <row r="5843" spans="1:26" x14ac:dyDescent="0.25">
      <c r="A5843" s="1" t="s">
        <v>5908</v>
      </c>
      <c r="B5843">
        <v>30</v>
      </c>
      <c r="C5843" t="s">
        <v>6894</v>
      </c>
      <c r="D5843" s="1" t="s">
        <v>87</v>
      </c>
      <c r="E5843" s="1" t="s">
        <v>60</v>
      </c>
      <c r="F5843" s="1" t="s">
        <v>47</v>
      </c>
      <c r="G5843" s="1" t="s">
        <v>99</v>
      </c>
      <c r="H5843">
        <v>1</v>
      </c>
      <c r="I5843">
        <v>3.8</v>
      </c>
      <c r="J5843">
        <v>6</v>
      </c>
      <c r="K5843">
        <v>127</v>
      </c>
      <c r="L5843" s="1" t="s">
        <v>39</v>
      </c>
      <c r="M5843">
        <v>31</v>
      </c>
      <c r="N5843" s="1" t="s">
        <v>65</v>
      </c>
      <c r="O5843">
        <v>18</v>
      </c>
      <c r="P5843">
        <v>3</v>
      </c>
      <c r="Q5843">
        <v>8</v>
      </c>
      <c r="R5843">
        <v>6</v>
      </c>
      <c r="S5843">
        <v>4</v>
      </c>
      <c r="T5843">
        <v>3</v>
      </c>
      <c r="U5843">
        <v>8</v>
      </c>
      <c r="V5843">
        <v>1</v>
      </c>
      <c r="W5843" s="1" t="s">
        <v>32</v>
      </c>
      <c r="X5843" s="1" t="s">
        <v>32</v>
      </c>
      <c r="Y5843" s="1" t="s">
        <v>41</v>
      </c>
      <c r="Z5843" s="1" t="s">
        <v>33</v>
      </c>
    </row>
    <row r="5844" spans="1:26" x14ac:dyDescent="0.25">
      <c r="A5844" s="1" t="s">
        <v>5909</v>
      </c>
      <c r="B5844">
        <v>32</v>
      </c>
      <c r="C5844" t="s">
        <v>6894</v>
      </c>
      <c r="D5844" s="1" t="s">
        <v>35</v>
      </c>
      <c r="E5844" s="1" t="s">
        <v>27</v>
      </c>
      <c r="F5844" s="1" t="s">
        <v>77</v>
      </c>
      <c r="G5844" s="1" t="s">
        <v>48</v>
      </c>
      <c r="H5844">
        <v>3</v>
      </c>
      <c r="I5844">
        <v>2.2999999999999998</v>
      </c>
      <c r="J5844">
        <v>6.1</v>
      </c>
      <c r="K5844">
        <v>39</v>
      </c>
      <c r="L5844" s="1" t="s">
        <v>44</v>
      </c>
      <c r="M5844">
        <v>8</v>
      </c>
      <c r="N5844" s="1" t="s">
        <v>63</v>
      </c>
      <c r="O5844">
        <v>19</v>
      </c>
      <c r="P5844">
        <v>0</v>
      </c>
      <c r="Q5844">
        <v>6</v>
      </c>
      <c r="R5844">
        <v>2</v>
      </c>
      <c r="S5844">
        <v>5</v>
      </c>
      <c r="T5844">
        <v>5</v>
      </c>
      <c r="U5844">
        <v>5</v>
      </c>
      <c r="V5844">
        <v>3</v>
      </c>
      <c r="W5844" s="1" t="s">
        <v>32</v>
      </c>
      <c r="X5844" s="1" t="s">
        <v>40</v>
      </c>
      <c r="Y5844" s="1" t="s">
        <v>41</v>
      </c>
      <c r="Z5844" s="1" t="s">
        <v>33</v>
      </c>
    </row>
    <row r="5845" spans="1:26" x14ac:dyDescent="0.25">
      <c r="A5845" s="1" t="s">
        <v>5910</v>
      </c>
      <c r="B5845">
        <v>33</v>
      </c>
      <c r="C5845" t="s">
        <v>6894</v>
      </c>
      <c r="D5845" s="1" t="s">
        <v>26</v>
      </c>
      <c r="E5845" s="1" t="s">
        <v>27</v>
      </c>
      <c r="F5845" s="1" t="s">
        <v>77</v>
      </c>
      <c r="G5845" s="1" t="s">
        <v>29</v>
      </c>
      <c r="H5845">
        <v>1</v>
      </c>
      <c r="I5845">
        <v>1</v>
      </c>
      <c r="J5845">
        <v>6.6</v>
      </c>
      <c r="K5845">
        <v>29</v>
      </c>
      <c r="L5845" s="1" t="s">
        <v>39</v>
      </c>
      <c r="M5845">
        <v>9</v>
      </c>
      <c r="N5845" s="1" t="s">
        <v>63</v>
      </c>
      <c r="O5845">
        <v>11</v>
      </c>
      <c r="P5845">
        <v>0</v>
      </c>
      <c r="Q5845">
        <v>8</v>
      </c>
      <c r="R5845">
        <v>2</v>
      </c>
      <c r="S5845">
        <v>10</v>
      </c>
      <c r="T5845">
        <v>5</v>
      </c>
      <c r="U5845">
        <v>3</v>
      </c>
      <c r="V5845">
        <v>3</v>
      </c>
      <c r="W5845" s="1" t="s">
        <v>32</v>
      </c>
      <c r="X5845" s="1" t="s">
        <v>32</v>
      </c>
      <c r="Y5845" s="1" t="s">
        <v>32</v>
      </c>
      <c r="Z5845" s="1" t="s">
        <v>45</v>
      </c>
    </row>
    <row r="5846" spans="1:26" x14ac:dyDescent="0.25">
      <c r="A5846" s="1" t="s">
        <v>5911</v>
      </c>
      <c r="B5846">
        <v>26</v>
      </c>
      <c r="C5846" t="s">
        <v>6894</v>
      </c>
      <c r="D5846" s="1" t="s">
        <v>35</v>
      </c>
      <c r="E5846" s="1" t="s">
        <v>76</v>
      </c>
      <c r="F5846" s="1" t="s">
        <v>77</v>
      </c>
      <c r="G5846" s="1" t="s">
        <v>38</v>
      </c>
      <c r="H5846">
        <v>4</v>
      </c>
      <c r="I5846">
        <v>2.2999999999999998</v>
      </c>
      <c r="J5846">
        <v>8.1</v>
      </c>
      <c r="K5846">
        <v>33</v>
      </c>
      <c r="L5846" s="1" t="s">
        <v>30</v>
      </c>
      <c r="M5846">
        <v>15</v>
      </c>
      <c r="N5846" s="1" t="s">
        <v>50</v>
      </c>
      <c r="O5846">
        <v>4</v>
      </c>
      <c r="P5846">
        <v>6</v>
      </c>
      <c r="Q5846">
        <v>6</v>
      </c>
      <c r="R5846">
        <v>5</v>
      </c>
      <c r="S5846">
        <v>7</v>
      </c>
      <c r="T5846">
        <v>4</v>
      </c>
      <c r="U5846">
        <v>5</v>
      </c>
      <c r="V5846">
        <v>4</v>
      </c>
      <c r="W5846" s="1" t="s">
        <v>32</v>
      </c>
      <c r="X5846" s="1" t="s">
        <v>40</v>
      </c>
      <c r="Y5846" s="1" t="s">
        <v>32</v>
      </c>
      <c r="Z5846" s="1" t="s">
        <v>57</v>
      </c>
    </row>
    <row r="5847" spans="1:26" x14ac:dyDescent="0.25">
      <c r="A5847" s="1" t="s">
        <v>5912</v>
      </c>
      <c r="B5847">
        <v>24</v>
      </c>
      <c r="C5847" t="s">
        <v>6894</v>
      </c>
      <c r="D5847" s="1" t="s">
        <v>26</v>
      </c>
      <c r="E5847" s="1" t="s">
        <v>70</v>
      </c>
      <c r="F5847" s="1" t="s">
        <v>77</v>
      </c>
      <c r="G5847" s="1" t="s">
        <v>38</v>
      </c>
      <c r="H5847">
        <v>3</v>
      </c>
      <c r="I5847">
        <v>8.6999999999999993</v>
      </c>
      <c r="J5847">
        <v>5.8</v>
      </c>
      <c r="K5847">
        <v>26</v>
      </c>
      <c r="L5847" s="1" t="s">
        <v>39</v>
      </c>
      <c r="M5847">
        <v>31</v>
      </c>
      <c r="N5847" s="1" t="s">
        <v>63</v>
      </c>
      <c r="O5847">
        <v>20</v>
      </c>
      <c r="P5847">
        <v>0</v>
      </c>
      <c r="Q5847">
        <v>6</v>
      </c>
      <c r="R5847">
        <v>10</v>
      </c>
      <c r="S5847">
        <v>6</v>
      </c>
      <c r="T5847">
        <v>8</v>
      </c>
      <c r="U5847">
        <v>9</v>
      </c>
      <c r="V5847">
        <v>4</v>
      </c>
      <c r="W5847" s="1" t="s">
        <v>32</v>
      </c>
      <c r="X5847" s="1" t="s">
        <v>32</v>
      </c>
      <c r="Y5847" s="1" t="s">
        <v>32</v>
      </c>
      <c r="Z5847" s="1" t="s">
        <v>33</v>
      </c>
    </row>
    <row r="5848" spans="1:26" x14ac:dyDescent="0.25">
      <c r="A5848" s="1" t="s">
        <v>5913</v>
      </c>
      <c r="B5848">
        <v>23</v>
      </c>
      <c r="C5848" t="s">
        <v>6894</v>
      </c>
      <c r="D5848" s="1" t="s">
        <v>35</v>
      </c>
      <c r="E5848" s="1" t="s">
        <v>27</v>
      </c>
      <c r="F5848" s="1" t="s">
        <v>77</v>
      </c>
      <c r="G5848" s="1" t="s">
        <v>99</v>
      </c>
      <c r="H5848">
        <v>4</v>
      </c>
      <c r="I5848">
        <v>4.3</v>
      </c>
      <c r="J5848">
        <v>5.7</v>
      </c>
      <c r="K5848">
        <v>39</v>
      </c>
      <c r="L5848" s="1" t="s">
        <v>44</v>
      </c>
      <c r="M5848">
        <v>7</v>
      </c>
      <c r="N5848" s="1" t="s">
        <v>54</v>
      </c>
      <c r="O5848">
        <v>16</v>
      </c>
      <c r="P5848">
        <v>7</v>
      </c>
      <c r="Q5848">
        <v>8</v>
      </c>
      <c r="R5848">
        <v>6</v>
      </c>
      <c r="S5848">
        <v>5</v>
      </c>
      <c r="T5848">
        <v>5</v>
      </c>
      <c r="U5848">
        <v>3</v>
      </c>
      <c r="V5848">
        <v>3</v>
      </c>
      <c r="W5848" s="1" t="s">
        <v>32</v>
      </c>
      <c r="X5848" s="1" t="s">
        <v>32</v>
      </c>
      <c r="Y5848" s="1" t="s">
        <v>32</v>
      </c>
      <c r="Z5848" s="1" t="s">
        <v>45</v>
      </c>
    </row>
    <row r="5849" spans="1:26" x14ac:dyDescent="0.25">
      <c r="A5849" s="1" t="s">
        <v>5914</v>
      </c>
      <c r="B5849">
        <v>21</v>
      </c>
      <c r="C5849" t="s">
        <v>6894</v>
      </c>
      <c r="D5849" s="1" t="s">
        <v>26</v>
      </c>
      <c r="E5849" s="1" t="s">
        <v>27</v>
      </c>
      <c r="F5849" s="1" t="s">
        <v>52</v>
      </c>
      <c r="G5849" s="1" t="s">
        <v>38</v>
      </c>
      <c r="H5849">
        <v>1</v>
      </c>
      <c r="I5849">
        <v>1.8</v>
      </c>
      <c r="J5849">
        <v>6.9</v>
      </c>
      <c r="K5849">
        <v>37</v>
      </c>
      <c r="L5849" s="1" t="s">
        <v>39</v>
      </c>
      <c r="M5849">
        <v>26</v>
      </c>
      <c r="N5849" s="1" t="s">
        <v>31</v>
      </c>
      <c r="O5849">
        <v>6</v>
      </c>
      <c r="P5849">
        <v>6</v>
      </c>
      <c r="Q5849">
        <v>9</v>
      </c>
      <c r="R5849">
        <v>5</v>
      </c>
      <c r="S5849">
        <v>7</v>
      </c>
      <c r="T5849">
        <v>8</v>
      </c>
      <c r="U5849">
        <v>3</v>
      </c>
      <c r="V5849">
        <v>2</v>
      </c>
      <c r="W5849" s="1" t="s">
        <v>32</v>
      </c>
      <c r="X5849" s="1" t="s">
        <v>40</v>
      </c>
      <c r="Y5849" s="1" t="s">
        <v>32</v>
      </c>
      <c r="Z5849" s="1" t="s">
        <v>57</v>
      </c>
    </row>
    <row r="5850" spans="1:26" x14ac:dyDescent="0.25">
      <c r="A5850" s="1" t="s">
        <v>5915</v>
      </c>
      <c r="B5850">
        <v>29</v>
      </c>
      <c r="C5850" t="s">
        <v>6894</v>
      </c>
      <c r="D5850" s="1" t="s">
        <v>35</v>
      </c>
      <c r="E5850" s="1" t="s">
        <v>27</v>
      </c>
      <c r="F5850" s="1" t="s">
        <v>28</v>
      </c>
      <c r="G5850" s="1" t="s">
        <v>38</v>
      </c>
      <c r="H5850">
        <v>2</v>
      </c>
      <c r="I5850">
        <v>1.3</v>
      </c>
      <c r="J5850">
        <v>8.6999999999999993</v>
      </c>
      <c r="K5850">
        <v>11</v>
      </c>
      <c r="L5850" s="1" t="s">
        <v>49</v>
      </c>
      <c r="M5850">
        <v>14</v>
      </c>
      <c r="N5850" s="1" t="s">
        <v>50</v>
      </c>
      <c r="O5850">
        <v>8</v>
      </c>
      <c r="P5850">
        <v>2</v>
      </c>
      <c r="Q5850">
        <v>5</v>
      </c>
      <c r="R5850">
        <v>4</v>
      </c>
      <c r="S5850">
        <v>8</v>
      </c>
      <c r="T5850">
        <v>6</v>
      </c>
      <c r="U5850">
        <v>1</v>
      </c>
      <c r="V5850">
        <v>2</v>
      </c>
      <c r="W5850" s="1" t="s">
        <v>32</v>
      </c>
      <c r="X5850" s="1" t="s">
        <v>40</v>
      </c>
      <c r="Y5850" s="1" t="s">
        <v>32</v>
      </c>
      <c r="Z5850" s="1" t="s">
        <v>57</v>
      </c>
    </row>
    <row r="5851" spans="1:26" x14ac:dyDescent="0.25">
      <c r="A5851" s="1" t="s">
        <v>5916</v>
      </c>
      <c r="B5851">
        <v>18</v>
      </c>
      <c r="C5851" t="s">
        <v>6896</v>
      </c>
      <c r="D5851" s="1" t="s">
        <v>35</v>
      </c>
      <c r="E5851" s="1" t="s">
        <v>60</v>
      </c>
      <c r="F5851" s="1" t="s">
        <v>77</v>
      </c>
      <c r="G5851" s="1" t="s">
        <v>99</v>
      </c>
      <c r="H5851">
        <v>6</v>
      </c>
      <c r="I5851">
        <v>3.7</v>
      </c>
      <c r="J5851">
        <v>5.8</v>
      </c>
      <c r="K5851">
        <v>98</v>
      </c>
      <c r="L5851" s="1" t="s">
        <v>44</v>
      </c>
      <c r="M5851">
        <v>14</v>
      </c>
      <c r="N5851" s="1" t="s">
        <v>63</v>
      </c>
      <c r="O5851">
        <v>11</v>
      </c>
      <c r="P5851">
        <v>6</v>
      </c>
      <c r="Q5851">
        <v>7</v>
      </c>
      <c r="R5851">
        <v>3</v>
      </c>
      <c r="S5851">
        <v>3</v>
      </c>
      <c r="T5851">
        <v>6</v>
      </c>
      <c r="U5851">
        <v>7</v>
      </c>
      <c r="V5851">
        <v>2</v>
      </c>
      <c r="W5851" s="1" t="s">
        <v>41</v>
      </c>
      <c r="X5851" s="1" t="s">
        <v>32</v>
      </c>
      <c r="Y5851" s="1" t="s">
        <v>41</v>
      </c>
      <c r="Z5851" s="1" t="s">
        <v>45</v>
      </c>
    </row>
    <row r="5852" spans="1:26" x14ac:dyDescent="0.25">
      <c r="A5852" s="1" t="s">
        <v>5917</v>
      </c>
      <c r="B5852">
        <v>40</v>
      </c>
      <c r="C5852" t="s">
        <v>6894</v>
      </c>
      <c r="D5852" s="1" t="s">
        <v>26</v>
      </c>
      <c r="E5852" s="1" t="s">
        <v>36</v>
      </c>
      <c r="F5852" s="1" t="s">
        <v>52</v>
      </c>
      <c r="G5852" s="1" t="s">
        <v>48</v>
      </c>
      <c r="H5852">
        <v>4</v>
      </c>
      <c r="I5852">
        <v>1.4</v>
      </c>
      <c r="J5852">
        <v>6.3</v>
      </c>
      <c r="K5852">
        <v>28</v>
      </c>
      <c r="L5852" s="1" t="s">
        <v>44</v>
      </c>
      <c r="M5852">
        <v>24</v>
      </c>
      <c r="N5852" s="1" t="s">
        <v>63</v>
      </c>
      <c r="O5852">
        <v>3</v>
      </c>
      <c r="P5852">
        <v>0</v>
      </c>
      <c r="Q5852">
        <v>8</v>
      </c>
      <c r="R5852">
        <v>2</v>
      </c>
      <c r="S5852">
        <v>5</v>
      </c>
      <c r="T5852">
        <v>1</v>
      </c>
      <c r="U5852">
        <v>6</v>
      </c>
      <c r="V5852">
        <v>4</v>
      </c>
      <c r="W5852" s="1" t="s">
        <v>32</v>
      </c>
      <c r="X5852" s="1" t="s">
        <v>40</v>
      </c>
      <c r="Y5852" s="1" t="s">
        <v>32</v>
      </c>
      <c r="Z5852" s="1" t="s">
        <v>57</v>
      </c>
    </row>
    <row r="5853" spans="1:26" x14ac:dyDescent="0.25">
      <c r="A5853" s="1" t="s">
        <v>5918</v>
      </c>
      <c r="B5853">
        <v>29</v>
      </c>
      <c r="C5853" t="s">
        <v>6894</v>
      </c>
      <c r="D5853" s="1" t="s">
        <v>35</v>
      </c>
      <c r="E5853" s="1" t="s">
        <v>70</v>
      </c>
      <c r="F5853" s="1" t="s">
        <v>52</v>
      </c>
      <c r="G5853" s="1" t="s">
        <v>84</v>
      </c>
      <c r="H5853">
        <v>6</v>
      </c>
      <c r="I5853">
        <v>2.6</v>
      </c>
      <c r="J5853">
        <v>6.9</v>
      </c>
      <c r="K5853">
        <v>33</v>
      </c>
      <c r="L5853" s="1" t="s">
        <v>49</v>
      </c>
      <c r="M5853">
        <v>30</v>
      </c>
      <c r="N5853" s="1" t="s">
        <v>54</v>
      </c>
      <c r="O5853">
        <v>12</v>
      </c>
      <c r="P5853">
        <v>0</v>
      </c>
      <c r="Q5853">
        <v>8</v>
      </c>
      <c r="R5853">
        <v>1</v>
      </c>
      <c r="S5853">
        <v>8</v>
      </c>
      <c r="T5853">
        <v>4</v>
      </c>
      <c r="U5853">
        <v>4</v>
      </c>
      <c r="V5853">
        <v>1</v>
      </c>
      <c r="W5853" s="1" t="s">
        <v>32</v>
      </c>
      <c r="X5853" s="1" t="s">
        <v>40</v>
      </c>
      <c r="Y5853" s="1" t="s">
        <v>32</v>
      </c>
      <c r="Z5853" s="1" t="s">
        <v>45</v>
      </c>
    </row>
    <row r="5854" spans="1:26" x14ac:dyDescent="0.25">
      <c r="A5854" s="1" t="s">
        <v>5919</v>
      </c>
      <c r="B5854">
        <v>16</v>
      </c>
      <c r="C5854" t="s">
        <v>6896</v>
      </c>
      <c r="D5854" s="1" t="s">
        <v>26</v>
      </c>
      <c r="E5854" s="1" t="s">
        <v>27</v>
      </c>
      <c r="F5854" s="1" t="s">
        <v>47</v>
      </c>
      <c r="G5854" s="1" t="s">
        <v>29</v>
      </c>
      <c r="H5854">
        <v>3</v>
      </c>
      <c r="I5854">
        <v>3.4</v>
      </c>
      <c r="J5854">
        <v>6.9</v>
      </c>
      <c r="K5854">
        <v>84</v>
      </c>
      <c r="L5854" s="1" t="s">
        <v>39</v>
      </c>
      <c r="M5854">
        <v>29</v>
      </c>
      <c r="N5854" s="1" t="s">
        <v>31</v>
      </c>
      <c r="O5854">
        <v>14</v>
      </c>
      <c r="P5854">
        <v>5</v>
      </c>
      <c r="Q5854">
        <v>6</v>
      </c>
      <c r="R5854">
        <v>4</v>
      </c>
      <c r="S5854">
        <v>7</v>
      </c>
      <c r="T5854">
        <v>4</v>
      </c>
      <c r="U5854">
        <v>5</v>
      </c>
      <c r="V5854">
        <v>4</v>
      </c>
      <c r="W5854" s="1" t="s">
        <v>41</v>
      </c>
      <c r="X5854" s="1" t="s">
        <v>40</v>
      </c>
      <c r="Y5854" s="1" t="s">
        <v>32</v>
      </c>
      <c r="Z5854" s="1" t="s">
        <v>45</v>
      </c>
    </row>
    <row r="5855" spans="1:26" x14ac:dyDescent="0.25">
      <c r="A5855" s="1" t="s">
        <v>5920</v>
      </c>
      <c r="B5855">
        <v>33</v>
      </c>
      <c r="C5855" t="s">
        <v>6894</v>
      </c>
      <c r="D5855" s="1" t="s">
        <v>26</v>
      </c>
      <c r="E5855" s="1" t="s">
        <v>70</v>
      </c>
      <c r="F5855" s="1" t="s">
        <v>43</v>
      </c>
      <c r="G5855" s="1" t="s">
        <v>99</v>
      </c>
      <c r="H5855">
        <v>5</v>
      </c>
      <c r="I5855">
        <v>6</v>
      </c>
      <c r="J5855">
        <v>7.7</v>
      </c>
      <c r="K5855">
        <v>72</v>
      </c>
      <c r="L5855" s="1" t="s">
        <v>39</v>
      </c>
      <c r="M5855">
        <v>8</v>
      </c>
      <c r="N5855" s="1" t="s">
        <v>81</v>
      </c>
      <c r="O5855">
        <v>17</v>
      </c>
      <c r="P5855">
        <v>3</v>
      </c>
      <c r="Q5855">
        <v>6</v>
      </c>
      <c r="R5855">
        <v>3</v>
      </c>
      <c r="S5855">
        <v>5</v>
      </c>
      <c r="T5855">
        <v>3</v>
      </c>
      <c r="U5855">
        <v>6</v>
      </c>
      <c r="V5855">
        <v>3</v>
      </c>
      <c r="W5855" s="1" t="s">
        <v>41</v>
      </c>
      <c r="X5855" s="1" t="s">
        <v>32</v>
      </c>
      <c r="Y5855" s="1" t="s">
        <v>32</v>
      </c>
      <c r="Z5855" s="1" t="s">
        <v>33</v>
      </c>
    </row>
    <row r="5856" spans="1:26" x14ac:dyDescent="0.25">
      <c r="A5856" s="1" t="s">
        <v>5921</v>
      </c>
      <c r="B5856">
        <v>34</v>
      </c>
      <c r="C5856" t="s">
        <v>6894</v>
      </c>
      <c r="D5856" s="1" t="s">
        <v>26</v>
      </c>
      <c r="E5856" s="1" t="s">
        <v>70</v>
      </c>
      <c r="F5856" s="1" t="s">
        <v>37</v>
      </c>
      <c r="G5856" s="1" t="s">
        <v>38</v>
      </c>
      <c r="H5856">
        <v>5</v>
      </c>
      <c r="I5856">
        <v>5.4</v>
      </c>
      <c r="J5856">
        <v>7</v>
      </c>
      <c r="K5856">
        <v>185</v>
      </c>
      <c r="L5856" s="1" t="s">
        <v>49</v>
      </c>
      <c r="M5856">
        <v>22</v>
      </c>
      <c r="N5856" s="1" t="s">
        <v>65</v>
      </c>
      <c r="O5856">
        <v>17</v>
      </c>
      <c r="P5856">
        <v>1</v>
      </c>
      <c r="Q5856">
        <v>5</v>
      </c>
      <c r="R5856">
        <v>6</v>
      </c>
      <c r="S5856">
        <v>5</v>
      </c>
      <c r="T5856">
        <v>5</v>
      </c>
      <c r="U5856">
        <v>5</v>
      </c>
      <c r="V5856">
        <v>4</v>
      </c>
      <c r="W5856" s="1" t="s">
        <v>32</v>
      </c>
      <c r="X5856" s="1" t="s">
        <v>40</v>
      </c>
      <c r="Y5856" s="1" t="s">
        <v>73</v>
      </c>
      <c r="Z5856" s="1" t="s">
        <v>33</v>
      </c>
    </row>
    <row r="5857" spans="1:26" x14ac:dyDescent="0.25">
      <c r="A5857" s="1" t="s">
        <v>5922</v>
      </c>
      <c r="B5857">
        <v>23</v>
      </c>
      <c r="C5857" t="s">
        <v>6894</v>
      </c>
      <c r="D5857" s="1" t="s">
        <v>35</v>
      </c>
      <c r="E5857" s="1" t="s">
        <v>70</v>
      </c>
      <c r="F5857" s="1" t="s">
        <v>52</v>
      </c>
      <c r="G5857" s="1" t="s">
        <v>29</v>
      </c>
      <c r="H5857">
        <v>2</v>
      </c>
      <c r="I5857">
        <v>4.3</v>
      </c>
      <c r="J5857">
        <v>6.7</v>
      </c>
      <c r="K5857">
        <v>86</v>
      </c>
      <c r="L5857" s="1" t="s">
        <v>49</v>
      </c>
      <c r="M5857">
        <v>10</v>
      </c>
      <c r="N5857" s="1" t="s">
        <v>31</v>
      </c>
      <c r="O5857">
        <v>17</v>
      </c>
      <c r="P5857">
        <v>2</v>
      </c>
      <c r="Q5857">
        <v>7</v>
      </c>
      <c r="R5857">
        <v>3</v>
      </c>
      <c r="S5857">
        <v>5</v>
      </c>
      <c r="T5857">
        <v>8</v>
      </c>
      <c r="U5857">
        <v>7</v>
      </c>
      <c r="V5857">
        <v>5</v>
      </c>
      <c r="W5857" s="1" t="s">
        <v>32</v>
      </c>
      <c r="X5857" s="1" t="s">
        <v>32</v>
      </c>
      <c r="Y5857" s="1" t="s">
        <v>32</v>
      </c>
      <c r="Z5857" s="1" t="s">
        <v>33</v>
      </c>
    </row>
    <row r="5858" spans="1:26" x14ac:dyDescent="0.25">
      <c r="A5858" s="1" t="s">
        <v>5923</v>
      </c>
      <c r="B5858">
        <v>27</v>
      </c>
      <c r="C5858" t="s">
        <v>6894</v>
      </c>
      <c r="D5858" s="1" t="s">
        <v>93</v>
      </c>
      <c r="E5858" s="1" t="s">
        <v>36</v>
      </c>
      <c r="F5858" s="1" t="s">
        <v>28</v>
      </c>
      <c r="G5858" s="1" t="s">
        <v>29</v>
      </c>
      <c r="H5858">
        <v>3</v>
      </c>
      <c r="I5858">
        <v>4.3</v>
      </c>
      <c r="J5858">
        <v>7.7</v>
      </c>
      <c r="K5858">
        <v>73</v>
      </c>
      <c r="L5858" s="1" t="s">
        <v>49</v>
      </c>
      <c r="M5858">
        <v>51</v>
      </c>
      <c r="N5858" s="1" t="s">
        <v>50</v>
      </c>
      <c r="O5858">
        <v>15</v>
      </c>
      <c r="P5858">
        <v>0</v>
      </c>
      <c r="Q5858">
        <v>7</v>
      </c>
      <c r="R5858">
        <v>6</v>
      </c>
      <c r="S5858">
        <v>6</v>
      </c>
      <c r="T5858">
        <v>6</v>
      </c>
      <c r="U5858">
        <v>6</v>
      </c>
      <c r="V5858">
        <v>1</v>
      </c>
      <c r="W5858" s="1" t="s">
        <v>32</v>
      </c>
      <c r="X5858" s="1" t="s">
        <v>32</v>
      </c>
      <c r="Y5858" s="1" t="s">
        <v>73</v>
      </c>
      <c r="Z5858" s="1" t="s">
        <v>45</v>
      </c>
    </row>
    <row r="5859" spans="1:26" x14ac:dyDescent="0.25">
      <c r="A5859" s="1" t="s">
        <v>5924</v>
      </c>
      <c r="B5859">
        <v>30</v>
      </c>
      <c r="C5859" t="s">
        <v>6894</v>
      </c>
      <c r="D5859" s="1" t="s">
        <v>26</v>
      </c>
      <c r="E5859" s="1" t="s">
        <v>36</v>
      </c>
      <c r="F5859" s="1" t="s">
        <v>77</v>
      </c>
      <c r="G5859" s="1" t="s">
        <v>29</v>
      </c>
      <c r="H5859">
        <v>6</v>
      </c>
      <c r="I5859">
        <v>3.2</v>
      </c>
      <c r="J5859">
        <v>7.5</v>
      </c>
      <c r="K5859">
        <v>126</v>
      </c>
      <c r="L5859" s="1" t="s">
        <v>30</v>
      </c>
      <c r="M5859">
        <v>18</v>
      </c>
      <c r="N5859" s="1" t="s">
        <v>31</v>
      </c>
      <c r="O5859">
        <v>13</v>
      </c>
      <c r="P5859">
        <v>3</v>
      </c>
      <c r="Q5859">
        <v>5</v>
      </c>
      <c r="R5859">
        <v>4</v>
      </c>
      <c r="S5859">
        <v>4</v>
      </c>
      <c r="T5859">
        <v>5</v>
      </c>
      <c r="U5859">
        <v>4</v>
      </c>
      <c r="V5859">
        <v>1</v>
      </c>
      <c r="W5859" s="1" t="s">
        <v>32</v>
      </c>
      <c r="X5859" s="1" t="s">
        <v>32</v>
      </c>
      <c r="Y5859" s="1" t="s">
        <v>73</v>
      </c>
      <c r="Z5859" s="1" t="s">
        <v>45</v>
      </c>
    </row>
    <row r="5860" spans="1:26" x14ac:dyDescent="0.25">
      <c r="A5860" s="1" t="s">
        <v>5925</v>
      </c>
      <c r="B5860">
        <v>13</v>
      </c>
      <c r="C5860" t="s">
        <v>6896</v>
      </c>
      <c r="D5860" s="1" t="s">
        <v>26</v>
      </c>
      <c r="E5860" s="1" t="s">
        <v>27</v>
      </c>
      <c r="F5860" s="1" t="s">
        <v>77</v>
      </c>
      <c r="G5860" s="1" t="s">
        <v>38</v>
      </c>
      <c r="H5860">
        <v>4</v>
      </c>
      <c r="I5860">
        <v>5.7</v>
      </c>
      <c r="J5860">
        <v>5.5</v>
      </c>
      <c r="K5860">
        <v>211</v>
      </c>
      <c r="L5860" s="1" t="s">
        <v>39</v>
      </c>
      <c r="M5860">
        <v>7</v>
      </c>
      <c r="N5860" s="1" t="s">
        <v>50</v>
      </c>
      <c r="O5860">
        <v>14</v>
      </c>
      <c r="P5860">
        <v>0</v>
      </c>
      <c r="Q5860">
        <v>7</v>
      </c>
      <c r="R5860">
        <v>1</v>
      </c>
      <c r="S5860">
        <v>5</v>
      </c>
      <c r="T5860">
        <v>6</v>
      </c>
      <c r="U5860">
        <v>5</v>
      </c>
      <c r="V5860">
        <v>3</v>
      </c>
      <c r="W5860" s="1" t="s">
        <v>41</v>
      </c>
      <c r="X5860" s="1" t="s">
        <v>55</v>
      </c>
      <c r="Y5860" s="1" t="s">
        <v>32</v>
      </c>
      <c r="Z5860" s="1" t="s">
        <v>45</v>
      </c>
    </row>
    <row r="5861" spans="1:26" x14ac:dyDescent="0.25">
      <c r="A5861" s="1" t="s">
        <v>5926</v>
      </c>
      <c r="B5861">
        <v>17</v>
      </c>
      <c r="C5861" t="s">
        <v>6896</v>
      </c>
      <c r="D5861" s="1" t="s">
        <v>26</v>
      </c>
      <c r="E5861" s="1" t="s">
        <v>36</v>
      </c>
      <c r="F5861" s="1" t="s">
        <v>47</v>
      </c>
      <c r="G5861" s="1" t="s">
        <v>29</v>
      </c>
      <c r="H5861">
        <v>2</v>
      </c>
      <c r="I5861">
        <v>3.7</v>
      </c>
      <c r="J5861">
        <v>6</v>
      </c>
      <c r="K5861">
        <v>98</v>
      </c>
      <c r="L5861" s="1" t="s">
        <v>44</v>
      </c>
      <c r="M5861">
        <v>16</v>
      </c>
      <c r="N5861" s="1" t="s">
        <v>63</v>
      </c>
      <c r="O5861">
        <v>12</v>
      </c>
      <c r="P5861">
        <v>2</v>
      </c>
      <c r="Q5861">
        <v>5</v>
      </c>
      <c r="R5861">
        <v>8</v>
      </c>
      <c r="S5861">
        <v>5</v>
      </c>
      <c r="T5861">
        <v>5</v>
      </c>
      <c r="U5861">
        <v>6</v>
      </c>
      <c r="V5861">
        <v>1</v>
      </c>
      <c r="W5861" s="1" t="s">
        <v>41</v>
      </c>
      <c r="X5861" s="1" t="s">
        <v>55</v>
      </c>
      <c r="Y5861" s="1" t="s">
        <v>32</v>
      </c>
      <c r="Z5861" s="1" t="s">
        <v>45</v>
      </c>
    </row>
    <row r="5862" spans="1:26" x14ac:dyDescent="0.25">
      <c r="A5862" s="1" t="s">
        <v>5927</v>
      </c>
      <c r="B5862">
        <v>28</v>
      </c>
      <c r="C5862" t="s">
        <v>6894</v>
      </c>
      <c r="D5862" s="1" t="s">
        <v>26</v>
      </c>
      <c r="E5862" s="1" t="s">
        <v>67</v>
      </c>
      <c r="F5862" s="1" t="s">
        <v>28</v>
      </c>
      <c r="G5862" s="1" t="s">
        <v>48</v>
      </c>
      <c r="H5862">
        <v>7</v>
      </c>
      <c r="I5862">
        <v>3.9</v>
      </c>
      <c r="J5862">
        <v>7</v>
      </c>
      <c r="K5862">
        <v>54</v>
      </c>
      <c r="L5862" s="1" t="s">
        <v>39</v>
      </c>
      <c r="M5862">
        <v>5</v>
      </c>
      <c r="N5862" s="1" t="s">
        <v>63</v>
      </c>
      <c r="O5862">
        <v>13</v>
      </c>
      <c r="P5862">
        <v>0</v>
      </c>
      <c r="Q5862">
        <v>4</v>
      </c>
      <c r="R5862">
        <v>2</v>
      </c>
      <c r="S5862">
        <v>3</v>
      </c>
      <c r="T5862">
        <v>4</v>
      </c>
      <c r="U5862">
        <v>7</v>
      </c>
      <c r="V5862">
        <v>4</v>
      </c>
      <c r="W5862" s="1" t="s">
        <v>32</v>
      </c>
      <c r="X5862" s="1" t="s">
        <v>32</v>
      </c>
      <c r="Y5862" s="1" t="s">
        <v>32</v>
      </c>
      <c r="Z5862" s="1" t="s">
        <v>45</v>
      </c>
    </row>
    <row r="5863" spans="1:26" x14ac:dyDescent="0.25">
      <c r="A5863" s="1" t="s">
        <v>5928</v>
      </c>
      <c r="B5863">
        <v>29</v>
      </c>
      <c r="C5863" t="s">
        <v>6894</v>
      </c>
      <c r="D5863" s="1" t="s">
        <v>35</v>
      </c>
      <c r="E5863" s="1" t="s">
        <v>60</v>
      </c>
      <c r="F5863" s="1" t="s">
        <v>28</v>
      </c>
      <c r="G5863" s="1" t="s">
        <v>84</v>
      </c>
      <c r="H5863">
        <v>3</v>
      </c>
      <c r="I5863">
        <v>1.6</v>
      </c>
      <c r="J5863">
        <v>8.3000000000000007</v>
      </c>
      <c r="K5863">
        <v>64</v>
      </c>
      <c r="L5863" s="1" t="s">
        <v>49</v>
      </c>
      <c r="M5863">
        <v>8</v>
      </c>
      <c r="N5863" s="1" t="s">
        <v>54</v>
      </c>
      <c r="O5863">
        <v>8</v>
      </c>
      <c r="P5863">
        <v>1</v>
      </c>
      <c r="Q5863">
        <v>10</v>
      </c>
      <c r="R5863">
        <v>7</v>
      </c>
      <c r="S5863">
        <v>7</v>
      </c>
      <c r="T5863">
        <v>1</v>
      </c>
      <c r="U5863">
        <v>6</v>
      </c>
      <c r="V5863">
        <v>2</v>
      </c>
      <c r="W5863" s="1" t="s">
        <v>32</v>
      </c>
      <c r="X5863" s="1" t="s">
        <v>32</v>
      </c>
      <c r="Y5863" s="1" t="s">
        <v>73</v>
      </c>
      <c r="Z5863" s="1" t="s">
        <v>57</v>
      </c>
    </row>
    <row r="5864" spans="1:26" x14ac:dyDescent="0.25">
      <c r="A5864" s="1" t="s">
        <v>5929</v>
      </c>
      <c r="B5864">
        <v>46</v>
      </c>
      <c r="C5864" t="s">
        <v>6894</v>
      </c>
      <c r="D5864" s="1" t="s">
        <v>35</v>
      </c>
      <c r="E5864" s="1" t="s">
        <v>70</v>
      </c>
      <c r="F5864" s="1" t="s">
        <v>52</v>
      </c>
      <c r="G5864" s="1" t="s">
        <v>29</v>
      </c>
      <c r="H5864">
        <v>4</v>
      </c>
      <c r="I5864">
        <v>1.7</v>
      </c>
      <c r="J5864">
        <v>6.4</v>
      </c>
      <c r="K5864">
        <v>28</v>
      </c>
      <c r="L5864" s="1" t="s">
        <v>49</v>
      </c>
      <c r="M5864">
        <v>27</v>
      </c>
      <c r="N5864" s="1" t="s">
        <v>31</v>
      </c>
      <c r="O5864">
        <v>11</v>
      </c>
      <c r="P5864">
        <v>8</v>
      </c>
      <c r="Q5864">
        <v>6</v>
      </c>
      <c r="R5864">
        <v>3</v>
      </c>
      <c r="S5864">
        <v>5</v>
      </c>
      <c r="T5864">
        <v>7</v>
      </c>
      <c r="U5864">
        <v>4</v>
      </c>
      <c r="V5864">
        <v>0</v>
      </c>
      <c r="W5864" s="1" t="s">
        <v>32</v>
      </c>
      <c r="X5864" s="1" t="s">
        <v>55</v>
      </c>
      <c r="Y5864" s="1" t="s">
        <v>32</v>
      </c>
      <c r="Z5864" s="1" t="s">
        <v>45</v>
      </c>
    </row>
    <row r="5865" spans="1:26" x14ac:dyDescent="0.25">
      <c r="A5865" s="1" t="s">
        <v>5930</v>
      </c>
      <c r="B5865">
        <v>27</v>
      </c>
      <c r="C5865" t="s">
        <v>6894</v>
      </c>
      <c r="D5865" s="1" t="s">
        <v>35</v>
      </c>
      <c r="E5865" s="1" t="s">
        <v>70</v>
      </c>
      <c r="F5865" s="1" t="s">
        <v>47</v>
      </c>
      <c r="G5865" s="1" t="s">
        <v>29</v>
      </c>
      <c r="H5865">
        <v>5</v>
      </c>
      <c r="I5865">
        <v>2.4</v>
      </c>
      <c r="J5865">
        <v>6.1</v>
      </c>
      <c r="K5865">
        <v>46</v>
      </c>
      <c r="L5865" s="1" t="s">
        <v>39</v>
      </c>
      <c r="M5865">
        <v>27</v>
      </c>
      <c r="N5865" s="1" t="s">
        <v>50</v>
      </c>
      <c r="O5865">
        <v>16</v>
      </c>
      <c r="P5865">
        <v>6</v>
      </c>
      <c r="Q5865">
        <v>6</v>
      </c>
      <c r="R5865">
        <v>1</v>
      </c>
      <c r="S5865">
        <v>6</v>
      </c>
      <c r="T5865">
        <v>5</v>
      </c>
      <c r="U5865">
        <v>3</v>
      </c>
      <c r="V5865">
        <v>2</v>
      </c>
      <c r="W5865" s="1" t="s">
        <v>32</v>
      </c>
      <c r="X5865" s="1" t="s">
        <v>32</v>
      </c>
      <c r="Y5865" s="1" t="s">
        <v>73</v>
      </c>
      <c r="Z5865" s="1" t="s">
        <v>45</v>
      </c>
    </row>
    <row r="5866" spans="1:26" x14ac:dyDescent="0.25">
      <c r="A5866" s="1" t="s">
        <v>5931</v>
      </c>
      <c r="B5866">
        <v>33</v>
      </c>
      <c r="C5866" t="s">
        <v>6894</v>
      </c>
      <c r="D5866" s="1" t="s">
        <v>35</v>
      </c>
      <c r="E5866" s="1" t="s">
        <v>67</v>
      </c>
      <c r="F5866" s="1" t="s">
        <v>47</v>
      </c>
      <c r="G5866" s="1" t="s">
        <v>62</v>
      </c>
      <c r="H5866">
        <v>5</v>
      </c>
      <c r="I5866">
        <v>2.4</v>
      </c>
      <c r="J5866">
        <v>7.6</v>
      </c>
      <c r="K5866">
        <v>35</v>
      </c>
      <c r="L5866" s="1" t="s">
        <v>49</v>
      </c>
      <c r="M5866">
        <v>6</v>
      </c>
      <c r="N5866" s="1" t="s">
        <v>31</v>
      </c>
      <c r="O5866">
        <v>10</v>
      </c>
      <c r="P5866">
        <v>11</v>
      </c>
      <c r="Q5866">
        <v>7</v>
      </c>
      <c r="R5866">
        <v>3</v>
      </c>
      <c r="S5866">
        <v>7</v>
      </c>
      <c r="T5866">
        <v>4</v>
      </c>
      <c r="U5866">
        <v>5</v>
      </c>
      <c r="V5866">
        <v>3</v>
      </c>
      <c r="W5866" s="1" t="s">
        <v>32</v>
      </c>
      <c r="X5866" s="1" t="s">
        <v>55</v>
      </c>
      <c r="Y5866" s="1" t="s">
        <v>32</v>
      </c>
      <c r="Z5866" s="1" t="s">
        <v>45</v>
      </c>
    </row>
    <row r="5867" spans="1:26" x14ac:dyDescent="0.25">
      <c r="A5867" s="1" t="s">
        <v>5932</v>
      </c>
      <c r="B5867">
        <v>28</v>
      </c>
      <c r="C5867" t="s">
        <v>6894</v>
      </c>
      <c r="D5867" s="1" t="s">
        <v>35</v>
      </c>
      <c r="E5867" s="1" t="s">
        <v>27</v>
      </c>
      <c r="F5867" s="1" t="s">
        <v>28</v>
      </c>
      <c r="G5867" s="1" t="s">
        <v>38</v>
      </c>
      <c r="H5867">
        <v>2</v>
      </c>
      <c r="I5867">
        <v>4</v>
      </c>
      <c r="J5867">
        <v>6.3</v>
      </c>
      <c r="K5867">
        <v>55</v>
      </c>
      <c r="L5867" s="1" t="s">
        <v>44</v>
      </c>
      <c r="M5867">
        <v>34</v>
      </c>
      <c r="N5867" s="1" t="s">
        <v>65</v>
      </c>
      <c r="O5867">
        <v>21</v>
      </c>
      <c r="P5867">
        <v>0</v>
      </c>
      <c r="Q5867">
        <v>3</v>
      </c>
      <c r="R5867">
        <v>3</v>
      </c>
      <c r="S5867">
        <v>9</v>
      </c>
      <c r="T5867">
        <v>5</v>
      </c>
      <c r="U5867">
        <v>8</v>
      </c>
      <c r="V5867">
        <v>2</v>
      </c>
      <c r="W5867" s="1" t="s">
        <v>32</v>
      </c>
      <c r="X5867" s="1" t="s">
        <v>32</v>
      </c>
      <c r="Y5867" s="1" t="s">
        <v>73</v>
      </c>
      <c r="Z5867" s="1" t="s">
        <v>33</v>
      </c>
    </row>
    <row r="5868" spans="1:26" x14ac:dyDescent="0.25">
      <c r="A5868" s="1" t="s">
        <v>5933</v>
      </c>
      <c r="B5868">
        <v>32</v>
      </c>
      <c r="C5868" t="s">
        <v>6894</v>
      </c>
      <c r="D5868" s="1" t="s">
        <v>26</v>
      </c>
      <c r="E5868" s="1" t="s">
        <v>67</v>
      </c>
      <c r="F5868" s="1" t="s">
        <v>47</v>
      </c>
      <c r="G5868" s="1" t="s">
        <v>48</v>
      </c>
      <c r="H5868">
        <v>4</v>
      </c>
      <c r="I5868">
        <v>3.2</v>
      </c>
      <c r="J5868">
        <v>6.5</v>
      </c>
      <c r="K5868">
        <v>81</v>
      </c>
      <c r="L5868" s="1" t="s">
        <v>49</v>
      </c>
      <c r="M5868">
        <v>52</v>
      </c>
      <c r="N5868" s="1" t="s">
        <v>31</v>
      </c>
      <c r="O5868">
        <v>13</v>
      </c>
      <c r="P5868">
        <v>5</v>
      </c>
      <c r="Q5868">
        <v>8</v>
      </c>
      <c r="R5868">
        <v>4</v>
      </c>
      <c r="S5868">
        <v>6</v>
      </c>
      <c r="T5868">
        <v>6</v>
      </c>
      <c r="U5868">
        <v>4</v>
      </c>
      <c r="V5868">
        <v>2</v>
      </c>
      <c r="W5868" s="1" t="s">
        <v>32</v>
      </c>
      <c r="X5868" s="1" t="s">
        <v>32</v>
      </c>
      <c r="Y5868" s="1" t="s">
        <v>41</v>
      </c>
      <c r="Z5868" s="1" t="s">
        <v>45</v>
      </c>
    </row>
    <row r="5869" spans="1:26" x14ac:dyDescent="0.25">
      <c r="A5869" s="1" t="s">
        <v>5934</v>
      </c>
      <c r="B5869">
        <v>33</v>
      </c>
      <c r="C5869" t="s">
        <v>6894</v>
      </c>
      <c r="D5869" s="1" t="s">
        <v>35</v>
      </c>
      <c r="E5869" s="1" t="s">
        <v>27</v>
      </c>
      <c r="F5869" s="1" t="s">
        <v>47</v>
      </c>
      <c r="G5869" s="1" t="s">
        <v>29</v>
      </c>
      <c r="H5869">
        <v>6</v>
      </c>
      <c r="I5869">
        <v>6.7</v>
      </c>
      <c r="J5869">
        <v>6.8</v>
      </c>
      <c r="K5869">
        <v>57</v>
      </c>
      <c r="L5869" s="1" t="s">
        <v>39</v>
      </c>
      <c r="M5869">
        <v>55</v>
      </c>
      <c r="N5869" s="1" t="s">
        <v>65</v>
      </c>
      <c r="O5869">
        <v>19</v>
      </c>
      <c r="P5869">
        <v>0</v>
      </c>
      <c r="Q5869">
        <v>9</v>
      </c>
      <c r="R5869">
        <v>4</v>
      </c>
      <c r="S5869">
        <v>1</v>
      </c>
      <c r="T5869">
        <v>4</v>
      </c>
      <c r="U5869">
        <v>8</v>
      </c>
      <c r="V5869">
        <v>1</v>
      </c>
      <c r="W5869" s="1" t="s">
        <v>32</v>
      </c>
      <c r="X5869" s="1" t="s">
        <v>55</v>
      </c>
      <c r="Y5869" s="1" t="s">
        <v>41</v>
      </c>
      <c r="Z5869" s="1" t="s">
        <v>33</v>
      </c>
    </row>
    <row r="5870" spans="1:26" x14ac:dyDescent="0.25">
      <c r="A5870" s="1" t="s">
        <v>5935</v>
      </c>
      <c r="B5870">
        <v>30</v>
      </c>
      <c r="C5870" t="s">
        <v>6894</v>
      </c>
      <c r="D5870" s="1" t="s">
        <v>26</v>
      </c>
      <c r="E5870" s="1" t="s">
        <v>36</v>
      </c>
      <c r="F5870" s="1" t="s">
        <v>52</v>
      </c>
      <c r="G5870" s="1" t="s">
        <v>29</v>
      </c>
      <c r="H5870">
        <v>4</v>
      </c>
      <c r="I5870">
        <v>6.1</v>
      </c>
      <c r="J5870">
        <v>6.1</v>
      </c>
      <c r="K5870">
        <v>91</v>
      </c>
      <c r="L5870" s="1" t="s">
        <v>39</v>
      </c>
      <c r="M5870">
        <v>8</v>
      </c>
      <c r="N5870" s="1" t="s">
        <v>31</v>
      </c>
      <c r="O5870">
        <v>22</v>
      </c>
      <c r="P5870">
        <v>8</v>
      </c>
      <c r="Q5870">
        <v>7</v>
      </c>
      <c r="R5870">
        <v>5</v>
      </c>
      <c r="S5870">
        <v>5</v>
      </c>
      <c r="T5870">
        <v>6</v>
      </c>
      <c r="U5870">
        <v>10</v>
      </c>
      <c r="V5870">
        <v>4</v>
      </c>
      <c r="W5870" s="1" t="s">
        <v>32</v>
      </c>
      <c r="X5870" s="1" t="s">
        <v>40</v>
      </c>
      <c r="Y5870" s="1" t="s">
        <v>32</v>
      </c>
      <c r="Z5870" s="1" t="s">
        <v>33</v>
      </c>
    </row>
    <row r="5871" spans="1:26" x14ac:dyDescent="0.25">
      <c r="A5871" s="1" t="s">
        <v>5936</v>
      </c>
      <c r="B5871">
        <v>39</v>
      </c>
      <c r="C5871" t="s">
        <v>6894</v>
      </c>
      <c r="D5871" s="1" t="s">
        <v>35</v>
      </c>
      <c r="E5871" s="1" t="s">
        <v>27</v>
      </c>
      <c r="F5871" s="1" t="s">
        <v>28</v>
      </c>
      <c r="G5871" s="1" t="s">
        <v>48</v>
      </c>
      <c r="H5871">
        <v>3</v>
      </c>
      <c r="I5871">
        <v>1.5</v>
      </c>
      <c r="J5871">
        <v>7.6</v>
      </c>
      <c r="K5871">
        <v>49</v>
      </c>
      <c r="L5871" s="1" t="s">
        <v>39</v>
      </c>
      <c r="M5871">
        <v>11</v>
      </c>
      <c r="N5871" s="1" t="s">
        <v>50</v>
      </c>
      <c r="O5871">
        <v>8</v>
      </c>
      <c r="P5871">
        <v>1</v>
      </c>
      <c r="Q5871">
        <v>7</v>
      </c>
      <c r="R5871">
        <v>3</v>
      </c>
      <c r="S5871">
        <v>6</v>
      </c>
      <c r="T5871">
        <v>2</v>
      </c>
      <c r="U5871">
        <v>3</v>
      </c>
      <c r="V5871">
        <v>6</v>
      </c>
      <c r="W5871" s="1" t="s">
        <v>32</v>
      </c>
      <c r="X5871" s="1" t="s">
        <v>40</v>
      </c>
      <c r="Y5871" s="1" t="s">
        <v>41</v>
      </c>
      <c r="Z5871" s="1" t="s">
        <v>57</v>
      </c>
    </row>
    <row r="5872" spans="1:26" x14ac:dyDescent="0.25">
      <c r="A5872" s="1" t="s">
        <v>5937</v>
      </c>
      <c r="B5872">
        <v>25</v>
      </c>
      <c r="C5872" t="s">
        <v>6894</v>
      </c>
      <c r="D5872" s="1" t="s">
        <v>35</v>
      </c>
      <c r="E5872" s="1" t="s">
        <v>36</v>
      </c>
      <c r="F5872" s="1" t="s">
        <v>47</v>
      </c>
      <c r="G5872" s="1" t="s">
        <v>48</v>
      </c>
      <c r="H5872">
        <v>5</v>
      </c>
      <c r="I5872">
        <v>5.7</v>
      </c>
      <c r="J5872">
        <v>5.3</v>
      </c>
      <c r="K5872">
        <v>62</v>
      </c>
      <c r="L5872" s="1" t="s">
        <v>49</v>
      </c>
      <c r="M5872">
        <v>24</v>
      </c>
      <c r="N5872" s="1" t="s">
        <v>54</v>
      </c>
      <c r="O5872">
        <v>17</v>
      </c>
      <c r="P5872">
        <v>1</v>
      </c>
      <c r="Q5872">
        <v>7</v>
      </c>
      <c r="R5872">
        <v>3</v>
      </c>
      <c r="S5872">
        <v>6</v>
      </c>
      <c r="T5872">
        <v>7</v>
      </c>
      <c r="U5872">
        <v>5</v>
      </c>
      <c r="V5872">
        <v>3</v>
      </c>
      <c r="W5872" s="1" t="s">
        <v>41</v>
      </c>
      <c r="X5872" s="1" t="s">
        <v>40</v>
      </c>
      <c r="Y5872" s="1" t="s">
        <v>32</v>
      </c>
      <c r="Z5872" s="1" t="s">
        <v>33</v>
      </c>
    </row>
    <row r="5873" spans="1:26" x14ac:dyDescent="0.25">
      <c r="A5873" s="1" t="s">
        <v>5938</v>
      </c>
      <c r="B5873">
        <v>28</v>
      </c>
      <c r="C5873" t="s">
        <v>6894</v>
      </c>
      <c r="D5873" s="1" t="s">
        <v>26</v>
      </c>
      <c r="E5873" s="1" t="s">
        <v>76</v>
      </c>
      <c r="F5873" s="1" t="s">
        <v>37</v>
      </c>
      <c r="G5873" s="1" t="s">
        <v>62</v>
      </c>
      <c r="H5873">
        <v>2</v>
      </c>
      <c r="I5873">
        <v>3.3</v>
      </c>
      <c r="J5873">
        <v>7.2</v>
      </c>
      <c r="K5873">
        <v>118</v>
      </c>
      <c r="L5873" s="1" t="s">
        <v>49</v>
      </c>
      <c r="M5873">
        <v>8</v>
      </c>
      <c r="N5873" s="1" t="s">
        <v>31</v>
      </c>
      <c r="O5873">
        <v>8</v>
      </c>
      <c r="P5873">
        <v>10</v>
      </c>
      <c r="Q5873">
        <v>8</v>
      </c>
      <c r="R5873">
        <v>3</v>
      </c>
      <c r="S5873">
        <v>9</v>
      </c>
      <c r="T5873">
        <v>2</v>
      </c>
      <c r="U5873">
        <v>7</v>
      </c>
      <c r="V5873">
        <v>5</v>
      </c>
      <c r="W5873" s="1" t="s">
        <v>32</v>
      </c>
      <c r="X5873" s="1" t="s">
        <v>32</v>
      </c>
      <c r="Y5873" s="1" t="s">
        <v>73</v>
      </c>
      <c r="Z5873" s="1" t="s">
        <v>45</v>
      </c>
    </row>
    <row r="5874" spans="1:26" x14ac:dyDescent="0.25">
      <c r="A5874" s="1" t="s">
        <v>5939</v>
      </c>
      <c r="B5874">
        <v>26</v>
      </c>
      <c r="C5874" t="s">
        <v>6894</v>
      </c>
      <c r="D5874" s="1" t="s">
        <v>26</v>
      </c>
      <c r="E5874" s="1" t="s">
        <v>27</v>
      </c>
      <c r="F5874" s="1" t="s">
        <v>43</v>
      </c>
      <c r="G5874" s="1" t="s">
        <v>99</v>
      </c>
      <c r="H5874">
        <v>3</v>
      </c>
      <c r="I5874">
        <v>4.8</v>
      </c>
      <c r="J5874">
        <v>7.2</v>
      </c>
      <c r="K5874">
        <v>86</v>
      </c>
      <c r="L5874" s="1" t="s">
        <v>49</v>
      </c>
      <c r="M5874">
        <v>14</v>
      </c>
      <c r="N5874" s="1" t="s">
        <v>65</v>
      </c>
      <c r="O5874">
        <v>12</v>
      </c>
      <c r="P5874">
        <v>0</v>
      </c>
      <c r="Q5874">
        <v>8</v>
      </c>
      <c r="R5874">
        <v>4</v>
      </c>
      <c r="S5874">
        <v>5</v>
      </c>
      <c r="T5874">
        <v>6</v>
      </c>
      <c r="U5874">
        <v>9</v>
      </c>
      <c r="V5874">
        <v>2</v>
      </c>
      <c r="W5874" s="1" t="s">
        <v>32</v>
      </c>
      <c r="X5874" s="1" t="s">
        <v>55</v>
      </c>
      <c r="Y5874" s="1" t="s">
        <v>32</v>
      </c>
      <c r="Z5874" s="1" t="s">
        <v>45</v>
      </c>
    </row>
    <row r="5875" spans="1:26" x14ac:dyDescent="0.25">
      <c r="A5875" s="1" t="s">
        <v>5940</v>
      </c>
      <c r="B5875">
        <v>13</v>
      </c>
      <c r="C5875" t="s">
        <v>6896</v>
      </c>
      <c r="D5875" s="1" t="s">
        <v>26</v>
      </c>
      <c r="E5875" s="1" t="s">
        <v>70</v>
      </c>
      <c r="F5875" s="1" t="s">
        <v>52</v>
      </c>
      <c r="G5875" s="1" t="s">
        <v>48</v>
      </c>
      <c r="H5875">
        <v>1</v>
      </c>
      <c r="I5875">
        <v>1.6</v>
      </c>
      <c r="J5875">
        <v>7.2</v>
      </c>
      <c r="K5875">
        <v>12</v>
      </c>
      <c r="L5875" s="1" t="s">
        <v>44</v>
      </c>
      <c r="M5875">
        <v>9</v>
      </c>
      <c r="N5875" s="1" t="s">
        <v>81</v>
      </c>
      <c r="O5875">
        <v>7</v>
      </c>
      <c r="P5875">
        <v>2</v>
      </c>
      <c r="Q5875">
        <v>10</v>
      </c>
      <c r="R5875">
        <v>1</v>
      </c>
      <c r="S5875">
        <v>8</v>
      </c>
      <c r="T5875">
        <v>4</v>
      </c>
      <c r="U5875">
        <v>3</v>
      </c>
      <c r="V5875">
        <v>1</v>
      </c>
      <c r="W5875" s="1" t="s">
        <v>32</v>
      </c>
      <c r="X5875" s="1" t="s">
        <v>32</v>
      </c>
      <c r="Y5875" s="1" t="s">
        <v>41</v>
      </c>
      <c r="Z5875" s="1" t="s">
        <v>57</v>
      </c>
    </row>
    <row r="5876" spans="1:26" x14ac:dyDescent="0.25">
      <c r="A5876" s="1" t="s">
        <v>5941</v>
      </c>
      <c r="B5876">
        <v>26</v>
      </c>
      <c r="C5876" t="s">
        <v>6894</v>
      </c>
      <c r="D5876" s="1" t="s">
        <v>26</v>
      </c>
      <c r="E5876" s="1" t="s">
        <v>36</v>
      </c>
      <c r="F5876" s="1" t="s">
        <v>77</v>
      </c>
      <c r="G5876" s="1" t="s">
        <v>38</v>
      </c>
      <c r="H5876">
        <v>5</v>
      </c>
      <c r="I5876">
        <v>3.4</v>
      </c>
      <c r="J5876">
        <v>7.1</v>
      </c>
      <c r="K5876">
        <v>111</v>
      </c>
      <c r="L5876" s="1" t="s">
        <v>30</v>
      </c>
      <c r="M5876">
        <v>20</v>
      </c>
      <c r="N5876" s="1" t="s">
        <v>65</v>
      </c>
      <c r="O5876">
        <v>6</v>
      </c>
      <c r="P5876">
        <v>5</v>
      </c>
      <c r="Q5876">
        <v>5</v>
      </c>
      <c r="R5876">
        <v>7</v>
      </c>
      <c r="S5876">
        <v>3</v>
      </c>
      <c r="T5876">
        <v>1</v>
      </c>
      <c r="U5876">
        <v>7</v>
      </c>
      <c r="V5876">
        <v>2</v>
      </c>
      <c r="W5876" s="1" t="s">
        <v>32</v>
      </c>
      <c r="X5876" s="1" t="s">
        <v>32</v>
      </c>
      <c r="Y5876" s="1" t="s">
        <v>73</v>
      </c>
      <c r="Z5876" s="1" t="s">
        <v>57</v>
      </c>
    </row>
    <row r="5877" spans="1:26" x14ac:dyDescent="0.25">
      <c r="A5877" s="1" t="s">
        <v>5942</v>
      </c>
      <c r="B5877">
        <v>34</v>
      </c>
      <c r="C5877" t="s">
        <v>6894</v>
      </c>
      <c r="D5877" s="1" t="s">
        <v>26</v>
      </c>
      <c r="E5877" s="1" t="s">
        <v>36</v>
      </c>
      <c r="F5877" s="1" t="s">
        <v>28</v>
      </c>
      <c r="G5877" s="1" t="s">
        <v>84</v>
      </c>
      <c r="H5877">
        <v>5</v>
      </c>
      <c r="I5877">
        <v>3.4</v>
      </c>
      <c r="J5877">
        <v>8</v>
      </c>
      <c r="K5877">
        <v>40</v>
      </c>
      <c r="L5877" s="1" t="s">
        <v>49</v>
      </c>
      <c r="M5877">
        <v>8</v>
      </c>
      <c r="N5877" s="1" t="s">
        <v>65</v>
      </c>
      <c r="O5877">
        <v>11</v>
      </c>
      <c r="P5877">
        <v>6</v>
      </c>
      <c r="Q5877">
        <v>7</v>
      </c>
      <c r="R5877">
        <v>7</v>
      </c>
      <c r="S5877">
        <v>5</v>
      </c>
      <c r="T5877">
        <v>2</v>
      </c>
      <c r="U5877">
        <v>6</v>
      </c>
      <c r="V5877">
        <v>3</v>
      </c>
      <c r="W5877" s="1" t="s">
        <v>32</v>
      </c>
      <c r="X5877" s="1" t="s">
        <v>32</v>
      </c>
      <c r="Y5877" s="1" t="s">
        <v>32</v>
      </c>
      <c r="Z5877" s="1" t="s">
        <v>45</v>
      </c>
    </row>
    <row r="5878" spans="1:26" x14ac:dyDescent="0.25">
      <c r="A5878" s="1" t="s">
        <v>5943</v>
      </c>
      <c r="B5878">
        <v>44</v>
      </c>
      <c r="C5878" t="s">
        <v>6894</v>
      </c>
      <c r="D5878" s="1" t="s">
        <v>26</v>
      </c>
      <c r="E5878" s="1" t="s">
        <v>36</v>
      </c>
      <c r="F5878" s="1" t="s">
        <v>77</v>
      </c>
      <c r="G5878" s="1" t="s">
        <v>38</v>
      </c>
      <c r="H5878">
        <v>4</v>
      </c>
      <c r="I5878">
        <v>3.2</v>
      </c>
      <c r="J5878">
        <v>6.3</v>
      </c>
      <c r="K5878">
        <v>56</v>
      </c>
      <c r="L5878" s="1" t="s">
        <v>44</v>
      </c>
      <c r="M5878">
        <v>19</v>
      </c>
      <c r="N5878" s="1" t="s">
        <v>50</v>
      </c>
      <c r="O5878">
        <v>9</v>
      </c>
      <c r="P5878">
        <v>4</v>
      </c>
      <c r="Q5878">
        <v>5</v>
      </c>
      <c r="R5878">
        <v>3</v>
      </c>
      <c r="S5878">
        <v>4</v>
      </c>
      <c r="T5878">
        <v>5</v>
      </c>
      <c r="U5878">
        <v>7</v>
      </c>
      <c r="V5878">
        <v>2</v>
      </c>
      <c r="W5878" s="1" t="s">
        <v>32</v>
      </c>
      <c r="X5878" s="1" t="s">
        <v>40</v>
      </c>
      <c r="Y5878" s="1" t="s">
        <v>32</v>
      </c>
      <c r="Z5878" s="1" t="s">
        <v>57</v>
      </c>
    </row>
    <row r="5879" spans="1:26" x14ac:dyDescent="0.25">
      <c r="A5879" s="1" t="s">
        <v>5944</v>
      </c>
      <c r="B5879">
        <v>44</v>
      </c>
      <c r="C5879" t="s">
        <v>6894</v>
      </c>
      <c r="D5879" s="1" t="s">
        <v>35</v>
      </c>
      <c r="E5879" s="1" t="s">
        <v>70</v>
      </c>
      <c r="F5879" s="1" t="s">
        <v>47</v>
      </c>
      <c r="G5879" s="1" t="s">
        <v>29</v>
      </c>
      <c r="H5879">
        <v>7</v>
      </c>
      <c r="I5879">
        <v>2.1</v>
      </c>
      <c r="J5879">
        <v>8.3000000000000007</v>
      </c>
      <c r="K5879">
        <v>32</v>
      </c>
      <c r="L5879" s="1" t="s">
        <v>30</v>
      </c>
      <c r="M5879">
        <v>21</v>
      </c>
      <c r="N5879" s="1" t="s">
        <v>63</v>
      </c>
      <c r="O5879">
        <v>9</v>
      </c>
      <c r="P5879">
        <v>3</v>
      </c>
      <c r="Q5879">
        <v>9</v>
      </c>
      <c r="R5879">
        <v>5</v>
      </c>
      <c r="S5879">
        <v>6</v>
      </c>
      <c r="T5879">
        <v>4</v>
      </c>
      <c r="U5879">
        <v>7</v>
      </c>
      <c r="V5879">
        <v>2</v>
      </c>
      <c r="W5879" s="1" t="s">
        <v>32</v>
      </c>
      <c r="X5879" s="1" t="s">
        <v>32</v>
      </c>
      <c r="Y5879" s="1" t="s">
        <v>41</v>
      </c>
      <c r="Z5879" s="1" t="s">
        <v>57</v>
      </c>
    </row>
    <row r="5880" spans="1:26" x14ac:dyDescent="0.25">
      <c r="A5880" s="1" t="s">
        <v>5945</v>
      </c>
      <c r="B5880">
        <v>34</v>
      </c>
      <c r="C5880" t="s">
        <v>6894</v>
      </c>
      <c r="D5880" s="1" t="s">
        <v>35</v>
      </c>
      <c r="E5880" s="1" t="s">
        <v>36</v>
      </c>
      <c r="F5880" s="1" t="s">
        <v>52</v>
      </c>
      <c r="G5880" s="1" t="s">
        <v>29</v>
      </c>
      <c r="H5880">
        <v>1</v>
      </c>
      <c r="I5880">
        <v>5.5</v>
      </c>
      <c r="J5880">
        <v>6.7</v>
      </c>
      <c r="K5880">
        <v>146</v>
      </c>
      <c r="L5880" s="1" t="s">
        <v>49</v>
      </c>
      <c r="M5880">
        <v>4</v>
      </c>
      <c r="N5880" s="1" t="s">
        <v>65</v>
      </c>
      <c r="O5880">
        <v>12</v>
      </c>
      <c r="P5880">
        <v>7</v>
      </c>
      <c r="Q5880">
        <v>6</v>
      </c>
      <c r="R5880">
        <v>3</v>
      </c>
      <c r="S5880">
        <v>6</v>
      </c>
      <c r="T5880">
        <v>6</v>
      </c>
      <c r="U5880">
        <v>7</v>
      </c>
      <c r="V5880">
        <v>3</v>
      </c>
      <c r="W5880" s="1" t="s">
        <v>41</v>
      </c>
      <c r="X5880" s="1" t="s">
        <v>32</v>
      </c>
      <c r="Y5880" s="1" t="s">
        <v>32</v>
      </c>
      <c r="Z5880" s="1" t="s">
        <v>45</v>
      </c>
    </row>
    <row r="5881" spans="1:26" x14ac:dyDescent="0.25">
      <c r="A5881" s="1" t="s">
        <v>5946</v>
      </c>
      <c r="B5881">
        <v>48</v>
      </c>
      <c r="C5881" t="s">
        <v>6894</v>
      </c>
      <c r="D5881" s="1" t="s">
        <v>35</v>
      </c>
      <c r="E5881" s="1" t="s">
        <v>67</v>
      </c>
      <c r="F5881" s="1" t="s">
        <v>47</v>
      </c>
      <c r="G5881" s="1" t="s">
        <v>29</v>
      </c>
      <c r="H5881">
        <v>5</v>
      </c>
      <c r="I5881">
        <v>2</v>
      </c>
      <c r="J5881">
        <v>6.4</v>
      </c>
      <c r="K5881">
        <v>24</v>
      </c>
      <c r="L5881" s="1" t="s">
        <v>44</v>
      </c>
      <c r="M5881">
        <v>25</v>
      </c>
      <c r="N5881" s="1" t="s">
        <v>31</v>
      </c>
      <c r="O5881">
        <v>9</v>
      </c>
      <c r="P5881">
        <v>5</v>
      </c>
      <c r="Q5881">
        <v>7</v>
      </c>
      <c r="R5881">
        <v>2</v>
      </c>
      <c r="S5881">
        <v>7</v>
      </c>
      <c r="T5881">
        <v>1</v>
      </c>
      <c r="U5881">
        <v>2</v>
      </c>
      <c r="V5881">
        <v>0</v>
      </c>
      <c r="W5881" s="1" t="s">
        <v>41</v>
      </c>
      <c r="X5881" s="1" t="s">
        <v>40</v>
      </c>
      <c r="Y5881" s="1" t="s">
        <v>32</v>
      </c>
      <c r="Z5881" s="1" t="s">
        <v>57</v>
      </c>
    </row>
    <row r="5882" spans="1:26" x14ac:dyDescent="0.25">
      <c r="A5882" s="1" t="s">
        <v>5947</v>
      </c>
      <c r="B5882">
        <v>21</v>
      </c>
      <c r="C5882" t="s">
        <v>6894</v>
      </c>
      <c r="D5882" s="1" t="s">
        <v>35</v>
      </c>
      <c r="E5882" s="1" t="s">
        <v>27</v>
      </c>
      <c r="F5882" s="1" t="s">
        <v>77</v>
      </c>
      <c r="G5882" s="1" t="s">
        <v>29</v>
      </c>
      <c r="H5882">
        <v>5</v>
      </c>
      <c r="I5882">
        <v>2.9</v>
      </c>
      <c r="J5882">
        <v>7.1</v>
      </c>
      <c r="K5882">
        <v>51</v>
      </c>
      <c r="L5882" s="1" t="s">
        <v>44</v>
      </c>
      <c r="M5882">
        <v>9</v>
      </c>
      <c r="N5882" s="1" t="s">
        <v>81</v>
      </c>
      <c r="O5882">
        <v>11</v>
      </c>
      <c r="P5882">
        <v>1</v>
      </c>
      <c r="Q5882">
        <v>7</v>
      </c>
      <c r="R5882">
        <v>6</v>
      </c>
      <c r="S5882">
        <v>5</v>
      </c>
      <c r="T5882">
        <v>3</v>
      </c>
      <c r="U5882">
        <v>3</v>
      </c>
      <c r="V5882">
        <v>1</v>
      </c>
      <c r="W5882" s="1" t="s">
        <v>32</v>
      </c>
      <c r="X5882" s="1" t="s">
        <v>40</v>
      </c>
      <c r="Y5882" s="1" t="s">
        <v>32</v>
      </c>
      <c r="Z5882" s="1" t="s">
        <v>45</v>
      </c>
    </row>
    <row r="5883" spans="1:26" x14ac:dyDescent="0.25">
      <c r="A5883" s="1" t="s">
        <v>5948</v>
      </c>
      <c r="B5883">
        <v>22</v>
      </c>
      <c r="C5883" t="s">
        <v>6894</v>
      </c>
      <c r="D5883" s="1" t="s">
        <v>26</v>
      </c>
      <c r="E5883" s="1" t="s">
        <v>27</v>
      </c>
      <c r="F5883" s="1" t="s">
        <v>28</v>
      </c>
      <c r="G5883" s="1" t="s">
        <v>38</v>
      </c>
      <c r="H5883">
        <v>3</v>
      </c>
      <c r="I5883">
        <v>1.2</v>
      </c>
      <c r="J5883">
        <v>7.5</v>
      </c>
      <c r="K5883">
        <v>59</v>
      </c>
      <c r="L5883" s="1" t="s">
        <v>39</v>
      </c>
      <c r="M5883">
        <v>34</v>
      </c>
      <c r="N5883" s="1" t="s">
        <v>65</v>
      </c>
      <c r="O5883">
        <v>19</v>
      </c>
      <c r="P5883">
        <v>5</v>
      </c>
      <c r="Q5883">
        <v>7</v>
      </c>
      <c r="R5883">
        <v>4</v>
      </c>
      <c r="S5883">
        <v>7</v>
      </c>
      <c r="T5883">
        <v>3</v>
      </c>
      <c r="U5883">
        <v>3</v>
      </c>
      <c r="V5883">
        <v>4</v>
      </c>
      <c r="W5883" s="1" t="s">
        <v>32</v>
      </c>
      <c r="X5883" s="1" t="s">
        <v>40</v>
      </c>
      <c r="Y5883" s="1" t="s">
        <v>32</v>
      </c>
      <c r="Z5883" s="1" t="s">
        <v>33</v>
      </c>
    </row>
    <row r="5884" spans="1:26" x14ac:dyDescent="0.25">
      <c r="A5884" s="1" t="s">
        <v>5949</v>
      </c>
      <c r="B5884">
        <v>23</v>
      </c>
      <c r="C5884" t="s">
        <v>6894</v>
      </c>
      <c r="D5884" s="1" t="s">
        <v>35</v>
      </c>
      <c r="E5884" s="1" t="s">
        <v>70</v>
      </c>
      <c r="F5884" s="1" t="s">
        <v>47</v>
      </c>
      <c r="G5884" s="1" t="s">
        <v>38</v>
      </c>
      <c r="H5884">
        <v>3</v>
      </c>
      <c r="I5884">
        <v>5.2</v>
      </c>
      <c r="J5884">
        <v>7.2</v>
      </c>
      <c r="K5884">
        <v>128</v>
      </c>
      <c r="L5884" s="1" t="s">
        <v>39</v>
      </c>
      <c r="M5884">
        <v>21</v>
      </c>
      <c r="N5884" s="1" t="s">
        <v>31</v>
      </c>
      <c r="O5884">
        <v>22</v>
      </c>
      <c r="P5884">
        <v>0</v>
      </c>
      <c r="Q5884">
        <v>5</v>
      </c>
      <c r="R5884">
        <v>3</v>
      </c>
      <c r="S5884">
        <v>8</v>
      </c>
      <c r="T5884">
        <v>9</v>
      </c>
      <c r="U5884">
        <v>5</v>
      </c>
      <c r="V5884">
        <v>3</v>
      </c>
      <c r="W5884" s="1" t="s">
        <v>32</v>
      </c>
      <c r="X5884" s="1" t="s">
        <v>40</v>
      </c>
      <c r="Y5884" s="1" t="s">
        <v>32</v>
      </c>
      <c r="Z5884" s="1" t="s">
        <v>33</v>
      </c>
    </row>
    <row r="5885" spans="1:26" x14ac:dyDescent="0.25">
      <c r="A5885" s="1" t="s">
        <v>5950</v>
      </c>
      <c r="B5885">
        <v>33</v>
      </c>
      <c r="C5885" t="s">
        <v>6894</v>
      </c>
      <c r="D5885" s="1" t="s">
        <v>26</v>
      </c>
      <c r="E5885" s="1" t="s">
        <v>36</v>
      </c>
      <c r="F5885" s="1" t="s">
        <v>52</v>
      </c>
      <c r="G5885" s="1" t="s">
        <v>99</v>
      </c>
      <c r="H5885">
        <v>3</v>
      </c>
      <c r="I5885">
        <v>7.1</v>
      </c>
      <c r="J5885">
        <v>6.5</v>
      </c>
      <c r="K5885">
        <v>165</v>
      </c>
      <c r="L5885" s="1" t="s">
        <v>30</v>
      </c>
      <c r="M5885">
        <v>14</v>
      </c>
      <c r="N5885" s="1" t="s">
        <v>31</v>
      </c>
      <c r="O5885">
        <v>13</v>
      </c>
      <c r="P5885">
        <v>3</v>
      </c>
      <c r="Q5885">
        <v>6</v>
      </c>
      <c r="R5885">
        <v>7</v>
      </c>
      <c r="S5885">
        <v>6</v>
      </c>
      <c r="T5885">
        <v>5</v>
      </c>
      <c r="U5885">
        <v>6</v>
      </c>
      <c r="V5885">
        <v>3</v>
      </c>
      <c r="W5885" s="1" t="s">
        <v>32</v>
      </c>
      <c r="X5885" s="1" t="s">
        <v>32</v>
      </c>
      <c r="Y5885" s="1" t="s">
        <v>41</v>
      </c>
      <c r="Z5885" s="1" t="s">
        <v>45</v>
      </c>
    </row>
    <row r="5886" spans="1:26" x14ac:dyDescent="0.25">
      <c r="A5886" s="1" t="s">
        <v>5951</v>
      </c>
      <c r="B5886">
        <v>13</v>
      </c>
      <c r="C5886" t="s">
        <v>6896</v>
      </c>
      <c r="D5886" s="1" t="s">
        <v>26</v>
      </c>
      <c r="E5886" s="1" t="s">
        <v>27</v>
      </c>
      <c r="F5886" s="1" t="s">
        <v>47</v>
      </c>
      <c r="G5886" s="1" t="s">
        <v>68</v>
      </c>
      <c r="H5886">
        <v>5</v>
      </c>
      <c r="I5886">
        <v>3.6</v>
      </c>
      <c r="J5886">
        <v>7.6</v>
      </c>
      <c r="K5886">
        <v>79</v>
      </c>
      <c r="L5886" s="1" t="s">
        <v>49</v>
      </c>
      <c r="M5886">
        <v>25</v>
      </c>
      <c r="N5886" s="1" t="s">
        <v>54</v>
      </c>
      <c r="O5886">
        <v>13</v>
      </c>
      <c r="P5886">
        <v>4</v>
      </c>
      <c r="Q5886">
        <v>7</v>
      </c>
      <c r="R5886">
        <v>5</v>
      </c>
      <c r="S5886">
        <v>10</v>
      </c>
      <c r="T5886">
        <v>4</v>
      </c>
      <c r="U5886">
        <v>5</v>
      </c>
      <c r="V5886">
        <v>6</v>
      </c>
      <c r="W5886" s="1" t="s">
        <v>32</v>
      </c>
      <c r="X5886" s="1" t="s">
        <v>32</v>
      </c>
      <c r="Y5886" s="1" t="s">
        <v>32</v>
      </c>
      <c r="Z5886" s="1" t="s">
        <v>45</v>
      </c>
    </row>
    <row r="5887" spans="1:26" x14ac:dyDescent="0.25">
      <c r="A5887" s="1" t="s">
        <v>5952</v>
      </c>
      <c r="B5887">
        <v>27</v>
      </c>
      <c r="C5887" t="s">
        <v>6894</v>
      </c>
      <c r="D5887" s="1" t="s">
        <v>26</v>
      </c>
      <c r="E5887" s="1" t="s">
        <v>27</v>
      </c>
      <c r="F5887" s="1" t="s">
        <v>47</v>
      </c>
      <c r="G5887" s="1" t="s">
        <v>38</v>
      </c>
      <c r="H5887">
        <v>2</v>
      </c>
      <c r="I5887">
        <v>1</v>
      </c>
      <c r="J5887">
        <v>7.6</v>
      </c>
      <c r="K5887">
        <v>5</v>
      </c>
      <c r="L5887" s="1" t="s">
        <v>39</v>
      </c>
      <c r="M5887">
        <v>0</v>
      </c>
      <c r="N5887" s="1" t="s">
        <v>50</v>
      </c>
      <c r="O5887">
        <v>9</v>
      </c>
      <c r="P5887">
        <v>7</v>
      </c>
      <c r="Q5887">
        <v>8</v>
      </c>
      <c r="R5887">
        <v>6</v>
      </c>
      <c r="S5887">
        <v>5</v>
      </c>
      <c r="T5887">
        <v>2</v>
      </c>
      <c r="U5887">
        <v>4</v>
      </c>
      <c r="V5887">
        <v>3</v>
      </c>
      <c r="W5887" s="1" t="s">
        <v>41</v>
      </c>
      <c r="X5887" s="1" t="s">
        <v>32</v>
      </c>
      <c r="Y5887" s="1" t="s">
        <v>73</v>
      </c>
      <c r="Z5887" s="1" t="s">
        <v>57</v>
      </c>
    </row>
    <row r="5888" spans="1:26" x14ac:dyDescent="0.25">
      <c r="A5888" s="1" t="s">
        <v>5953</v>
      </c>
      <c r="B5888">
        <v>42</v>
      </c>
      <c r="C5888" t="s">
        <v>6894</v>
      </c>
      <c r="D5888" s="1" t="s">
        <v>26</v>
      </c>
      <c r="E5888" s="1" t="s">
        <v>70</v>
      </c>
      <c r="F5888" s="1" t="s">
        <v>28</v>
      </c>
      <c r="G5888" s="1" t="s">
        <v>62</v>
      </c>
      <c r="H5888">
        <v>3</v>
      </c>
      <c r="I5888">
        <v>1.5</v>
      </c>
      <c r="J5888">
        <v>6.7</v>
      </c>
      <c r="K5888">
        <v>34</v>
      </c>
      <c r="L5888" s="1" t="s">
        <v>44</v>
      </c>
      <c r="M5888">
        <v>9</v>
      </c>
      <c r="N5888" s="1" t="s">
        <v>54</v>
      </c>
      <c r="O5888">
        <v>8</v>
      </c>
      <c r="P5888">
        <v>4</v>
      </c>
      <c r="Q5888">
        <v>8</v>
      </c>
      <c r="R5888">
        <v>4</v>
      </c>
      <c r="S5888">
        <v>6</v>
      </c>
      <c r="T5888">
        <v>2</v>
      </c>
      <c r="U5888">
        <v>5</v>
      </c>
      <c r="V5888">
        <v>3</v>
      </c>
      <c r="W5888" s="1" t="s">
        <v>32</v>
      </c>
      <c r="X5888" s="1" t="s">
        <v>32</v>
      </c>
      <c r="Y5888" s="1" t="s">
        <v>41</v>
      </c>
      <c r="Z5888" s="1" t="s">
        <v>57</v>
      </c>
    </row>
    <row r="5889" spans="1:26" x14ac:dyDescent="0.25">
      <c r="A5889" s="1" t="s">
        <v>5954</v>
      </c>
      <c r="B5889">
        <v>40</v>
      </c>
      <c r="C5889" t="s">
        <v>6894</v>
      </c>
      <c r="D5889" s="1" t="s">
        <v>26</v>
      </c>
      <c r="E5889" s="1" t="s">
        <v>36</v>
      </c>
      <c r="F5889" s="1" t="s">
        <v>77</v>
      </c>
      <c r="G5889" s="1" t="s">
        <v>68</v>
      </c>
      <c r="H5889">
        <v>1</v>
      </c>
      <c r="I5889">
        <v>1.1000000000000001</v>
      </c>
      <c r="J5889">
        <v>6.7</v>
      </c>
      <c r="K5889">
        <v>27</v>
      </c>
      <c r="L5889" s="1" t="s">
        <v>49</v>
      </c>
      <c r="M5889">
        <v>10</v>
      </c>
      <c r="N5889" s="1" t="s">
        <v>63</v>
      </c>
      <c r="O5889">
        <v>11</v>
      </c>
      <c r="P5889">
        <v>9</v>
      </c>
      <c r="Q5889">
        <v>7</v>
      </c>
      <c r="R5889">
        <v>2</v>
      </c>
      <c r="S5889">
        <v>7</v>
      </c>
      <c r="T5889">
        <v>1</v>
      </c>
      <c r="U5889">
        <v>8</v>
      </c>
      <c r="V5889">
        <v>1</v>
      </c>
      <c r="W5889" s="1" t="s">
        <v>32</v>
      </c>
      <c r="X5889" s="1" t="s">
        <v>40</v>
      </c>
      <c r="Y5889" s="1" t="s">
        <v>32</v>
      </c>
      <c r="Z5889" s="1" t="s">
        <v>45</v>
      </c>
    </row>
    <row r="5890" spans="1:26" x14ac:dyDescent="0.25">
      <c r="A5890" s="1" t="s">
        <v>5955</v>
      </c>
      <c r="B5890">
        <v>42</v>
      </c>
      <c r="C5890" t="s">
        <v>6894</v>
      </c>
      <c r="D5890" s="1" t="s">
        <v>35</v>
      </c>
      <c r="E5890" s="1" t="s">
        <v>27</v>
      </c>
      <c r="F5890" s="1" t="s">
        <v>47</v>
      </c>
      <c r="G5890" s="1" t="s">
        <v>38</v>
      </c>
      <c r="H5890">
        <v>2</v>
      </c>
      <c r="I5890">
        <v>0.9</v>
      </c>
      <c r="J5890">
        <v>7.1</v>
      </c>
      <c r="K5890">
        <v>8</v>
      </c>
      <c r="L5890" s="1" t="s">
        <v>30</v>
      </c>
      <c r="M5890">
        <v>21</v>
      </c>
      <c r="N5890" s="1" t="s">
        <v>63</v>
      </c>
      <c r="O5890">
        <v>7</v>
      </c>
      <c r="P5890">
        <v>7</v>
      </c>
      <c r="Q5890">
        <v>9</v>
      </c>
      <c r="R5890">
        <v>5</v>
      </c>
      <c r="S5890">
        <v>10</v>
      </c>
      <c r="T5890">
        <v>3</v>
      </c>
      <c r="U5890">
        <v>10</v>
      </c>
      <c r="V5890">
        <v>2</v>
      </c>
      <c r="W5890" s="1" t="s">
        <v>32</v>
      </c>
      <c r="X5890" s="1" t="s">
        <v>32</v>
      </c>
      <c r="Y5890" s="1" t="s">
        <v>32</v>
      </c>
      <c r="Z5890" s="1" t="s">
        <v>57</v>
      </c>
    </row>
    <row r="5891" spans="1:26" x14ac:dyDescent="0.25">
      <c r="A5891" s="1" t="s">
        <v>5956</v>
      </c>
      <c r="B5891">
        <v>34</v>
      </c>
      <c r="C5891" t="s">
        <v>6894</v>
      </c>
      <c r="D5891" s="1" t="s">
        <v>35</v>
      </c>
      <c r="E5891" s="1" t="s">
        <v>67</v>
      </c>
      <c r="F5891" s="1" t="s">
        <v>77</v>
      </c>
      <c r="G5891" s="1" t="s">
        <v>62</v>
      </c>
      <c r="H5891">
        <v>1</v>
      </c>
      <c r="I5891">
        <v>4.5999999999999996</v>
      </c>
      <c r="J5891">
        <v>7.7</v>
      </c>
      <c r="K5891">
        <v>50</v>
      </c>
      <c r="L5891" s="1" t="s">
        <v>49</v>
      </c>
      <c r="M5891">
        <v>28</v>
      </c>
      <c r="N5891" s="1" t="s">
        <v>50</v>
      </c>
      <c r="O5891">
        <v>11</v>
      </c>
      <c r="P5891">
        <v>0</v>
      </c>
      <c r="Q5891">
        <v>8</v>
      </c>
      <c r="R5891">
        <v>3</v>
      </c>
      <c r="S5891">
        <v>4</v>
      </c>
      <c r="T5891">
        <v>7</v>
      </c>
      <c r="U5891">
        <v>2</v>
      </c>
      <c r="V5891">
        <v>2</v>
      </c>
      <c r="W5891" s="1" t="s">
        <v>32</v>
      </c>
      <c r="X5891" s="1" t="s">
        <v>40</v>
      </c>
      <c r="Y5891" s="1" t="s">
        <v>41</v>
      </c>
      <c r="Z5891" s="1" t="s">
        <v>45</v>
      </c>
    </row>
    <row r="5892" spans="1:26" x14ac:dyDescent="0.25">
      <c r="A5892" s="1" t="s">
        <v>5957</v>
      </c>
      <c r="B5892">
        <v>26</v>
      </c>
      <c r="C5892" t="s">
        <v>6894</v>
      </c>
      <c r="D5892" s="1" t="s">
        <v>35</v>
      </c>
      <c r="E5892" s="1" t="s">
        <v>70</v>
      </c>
      <c r="F5892" s="1" t="s">
        <v>77</v>
      </c>
      <c r="G5892" s="1" t="s">
        <v>62</v>
      </c>
      <c r="H5892">
        <v>1</v>
      </c>
      <c r="I5892">
        <v>3.6</v>
      </c>
      <c r="J5892">
        <v>6.7</v>
      </c>
      <c r="K5892">
        <v>30</v>
      </c>
      <c r="L5892" s="1" t="s">
        <v>44</v>
      </c>
      <c r="M5892">
        <v>10</v>
      </c>
      <c r="N5892" s="1" t="s">
        <v>50</v>
      </c>
      <c r="O5892">
        <v>7</v>
      </c>
      <c r="P5892">
        <v>6</v>
      </c>
      <c r="Q5892">
        <v>6</v>
      </c>
      <c r="R5892">
        <v>4</v>
      </c>
      <c r="S5892">
        <v>6</v>
      </c>
      <c r="T5892">
        <v>7</v>
      </c>
      <c r="U5892">
        <v>5</v>
      </c>
      <c r="V5892">
        <v>3</v>
      </c>
      <c r="W5892" s="1" t="s">
        <v>32</v>
      </c>
      <c r="X5892" s="1" t="s">
        <v>40</v>
      </c>
      <c r="Y5892" s="1" t="s">
        <v>32</v>
      </c>
      <c r="Z5892" s="1" t="s">
        <v>57</v>
      </c>
    </row>
    <row r="5893" spans="1:26" x14ac:dyDescent="0.25">
      <c r="A5893" s="1" t="s">
        <v>5958</v>
      </c>
      <c r="B5893">
        <v>48</v>
      </c>
      <c r="C5893" t="s">
        <v>6894</v>
      </c>
      <c r="D5893" s="1" t="s">
        <v>26</v>
      </c>
      <c r="E5893" s="1" t="s">
        <v>36</v>
      </c>
      <c r="F5893" s="1" t="s">
        <v>77</v>
      </c>
      <c r="G5893" s="1" t="s">
        <v>38</v>
      </c>
      <c r="H5893">
        <v>3</v>
      </c>
      <c r="I5893">
        <v>5.7</v>
      </c>
      <c r="J5893">
        <v>5.8</v>
      </c>
      <c r="K5893">
        <v>24</v>
      </c>
      <c r="L5893" s="1" t="s">
        <v>49</v>
      </c>
      <c r="M5893">
        <v>48</v>
      </c>
      <c r="N5893" s="1" t="s">
        <v>54</v>
      </c>
      <c r="O5893">
        <v>12</v>
      </c>
      <c r="P5893">
        <v>3</v>
      </c>
      <c r="Q5893">
        <v>5</v>
      </c>
      <c r="R5893">
        <v>4</v>
      </c>
      <c r="S5893">
        <v>5</v>
      </c>
      <c r="T5893">
        <v>6</v>
      </c>
      <c r="U5893">
        <v>5</v>
      </c>
      <c r="V5893">
        <v>6</v>
      </c>
      <c r="W5893" s="1" t="s">
        <v>32</v>
      </c>
      <c r="X5893" s="1" t="s">
        <v>55</v>
      </c>
      <c r="Y5893" s="1" t="s">
        <v>41</v>
      </c>
      <c r="Z5893" s="1" t="s">
        <v>45</v>
      </c>
    </row>
    <row r="5894" spans="1:26" x14ac:dyDescent="0.25">
      <c r="A5894" s="1" t="s">
        <v>5959</v>
      </c>
      <c r="B5894">
        <v>48</v>
      </c>
      <c r="C5894" t="s">
        <v>6894</v>
      </c>
      <c r="D5894" s="1" t="s">
        <v>35</v>
      </c>
      <c r="E5894" s="1" t="s">
        <v>36</v>
      </c>
      <c r="F5894" s="1" t="s">
        <v>52</v>
      </c>
      <c r="G5894" s="1" t="s">
        <v>48</v>
      </c>
      <c r="H5894">
        <v>1</v>
      </c>
      <c r="I5894">
        <v>3.6</v>
      </c>
      <c r="J5894">
        <v>8.6</v>
      </c>
      <c r="K5894">
        <v>36</v>
      </c>
      <c r="L5894" s="1" t="s">
        <v>30</v>
      </c>
      <c r="M5894">
        <v>19</v>
      </c>
      <c r="N5894" s="1" t="s">
        <v>50</v>
      </c>
      <c r="O5894">
        <v>9</v>
      </c>
      <c r="P5894">
        <v>0</v>
      </c>
      <c r="Q5894">
        <v>8</v>
      </c>
      <c r="R5894">
        <v>4</v>
      </c>
      <c r="S5894">
        <v>7</v>
      </c>
      <c r="T5894">
        <v>7</v>
      </c>
      <c r="U5894">
        <v>9</v>
      </c>
      <c r="V5894">
        <v>2</v>
      </c>
      <c r="W5894" s="1" t="s">
        <v>32</v>
      </c>
      <c r="X5894" s="1" t="s">
        <v>32</v>
      </c>
      <c r="Y5894" s="1" t="s">
        <v>32</v>
      </c>
      <c r="Z5894" s="1" t="s">
        <v>57</v>
      </c>
    </row>
    <row r="5895" spans="1:26" x14ac:dyDescent="0.25">
      <c r="A5895" s="1" t="s">
        <v>5960</v>
      </c>
      <c r="B5895">
        <v>14</v>
      </c>
      <c r="C5895" t="s">
        <v>6896</v>
      </c>
      <c r="D5895" s="1" t="s">
        <v>26</v>
      </c>
      <c r="E5895" s="1" t="s">
        <v>27</v>
      </c>
      <c r="F5895" s="1" t="s">
        <v>28</v>
      </c>
      <c r="G5895" s="1" t="s">
        <v>38</v>
      </c>
      <c r="H5895">
        <v>2</v>
      </c>
      <c r="I5895">
        <v>3.1</v>
      </c>
      <c r="J5895">
        <v>6.9</v>
      </c>
      <c r="K5895">
        <v>72</v>
      </c>
      <c r="L5895" s="1" t="s">
        <v>44</v>
      </c>
      <c r="M5895">
        <v>27</v>
      </c>
      <c r="N5895" s="1" t="s">
        <v>63</v>
      </c>
      <c r="O5895">
        <v>9</v>
      </c>
      <c r="P5895">
        <v>0</v>
      </c>
      <c r="Q5895">
        <v>6</v>
      </c>
      <c r="R5895">
        <v>6</v>
      </c>
      <c r="S5895">
        <v>7</v>
      </c>
      <c r="T5895">
        <v>3</v>
      </c>
      <c r="U5895">
        <v>7</v>
      </c>
      <c r="V5895">
        <v>2</v>
      </c>
      <c r="W5895" s="1" t="s">
        <v>41</v>
      </c>
      <c r="X5895" s="1" t="s">
        <v>40</v>
      </c>
      <c r="Y5895" s="1" t="s">
        <v>32</v>
      </c>
      <c r="Z5895" s="1" t="s">
        <v>57</v>
      </c>
    </row>
    <row r="5896" spans="1:26" x14ac:dyDescent="0.25">
      <c r="A5896" s="1" t="s">
        <v>5961</v>
      </c>
      <c r="B5896">
        <v>36</v>
      </c>
      <c r="C5896" t="s">
        <v>6894</v>
      </c>
      <c r="D5896" s="1" t="s">
        <v>35</v>
      </c>
      <c r="E5896" s="1" t="s">
        <v>36</v>
      </c>
      <c r="F5896" s="1" t="s">
        <v>47</v>
      </c>
      <c r="G5896" s="1" t="s">
        <v>48</v>
      </c>
      <c r="H5896">
        <v>2</v>
      </c>
      <c r="I5896">
        <v>1</v>
      </c>
      <c r="J5896">
        <v>7.7</v>
      </c>
      <c r="K5896">
        <v>13</v>
      </c>
      <c r="L5896" s="1" t="s">
        <v>49</v>
      </c>
      <c r="M5896">
        <v>28</v>
      </c>
      <c r="N5896" s="1" t="s">
        <v>65</v>
      </c>
      <c r="O5896">
        <v>5</v>
      </c>
      <c r="P5896">
        <v>6</v>
      </c>
      <c r="Q5896">
        <v>6</v>
      </c>
      <c r="R5896">
        <v>4</v>
      </c>
      <c r="S5896">
        <v>10</v>
      </c>
      <c r="T5896">
        <v>7</v>
      </c>
      <c r="U5896">
        <v>1</v>
      </c>
      <c r="V5896">
        <v>4</v>
      </c>
      <c r="W5896" s="1" t="s">
        <v>41</v>
      </c>
      <c r="X5896" s="1" t="s">
        <v>32</v>
      </c>
      <c r="Y5896" s="1" t="s">
        <v>32</v>
      </c>
      <c r="Z5896" s="1" t="s">
        <v>57</v>
      </c>
    </row>
    <row r="5897" spans="1:26" x14ac:dyDescent="0.25">
      <c r="A5897" s="1" t="s">
        <v>5962</v>
      </c>
      <c r="B5897">
        <v>27</v>
      </c>
      <c r="C5897" t="s">
        <v>6894</v>
      </c>
      <c r="D5897" s="1" t="s">
        <v>26</v>
      </c>
      <c r="E5897" s="1" t="s">
        <v>76</v>
      </c>
      <c r="F5897" s="1" t="s">
        <v>77</v>
      </c>
      <c r="G5897" s="1" t="s">
        <v>62</v>
      </c>
      <c r="H5897">
        <v>2</v>
      </c>
      <c r="I5897">
        <v>7.3</v>
      </c>
      <c r="J5897">
        <v>6.3</v>
      </c>
      <c r="K5897">
        <v>60</v>
      </c>
      <c r="L5897" s="1" t="s">
        <v>39</v>
      </c>
      <c r="M5897">
        <v>26</v>
      </c>
      <c r="N5897" s="1" t="s">
        <v>54</v>
      </c>
      <c r="O5897">
        <v>12</v>
      </c>
      <c r="P5897">
        <v>0</v>
      </c>
      <c r="Q5897">
        <v>3</v>
      </c>
      <c r="R5897">
        <v>6</v>
      </c>
      <c r="S5897">
        <v>3</v>
      </c>
      <c r="T5897">
        <v>5</v>
      </c>
      <c r="U5897">
        <v>6</v>
      </c>
      <c r="V5897">
        <v>2</v>
      </c>
      <c r="W5897" s="1" t="s">
        <v>41</v>
      </c>
      <c r="X5897" s="1" t="s">
        <v>32</v>
      </c>
      <c r="Y5897" s="1" t="s">
        <v>32</v>
      </c>
      <c r="Z5897" s="1" t="s">
        <v>45</v>
      </c>
    </row>
    <row r="5898" spans="1:26" x14ac:dyDescent="0.25">
      <c r="A5898" s="1" t="s">
        <v>5963</v>
      </c>
      <c r="B5898">
        <v>30</v>
      </c>
      <c r="C5898" t="s">
        <v>6894</v>
      </c>
      <c r="D5898" s="1" t="s">
        <v>26</v>
      </c>
      <c r="E5898" s="1" t="s">
        <v>27</v>
      </c>
      <c r="F5898" s="1" t="s">
        <v>47</v>
      </c>
      <c r="G5898" s="1" t="s">
        <v>29</v>
      </c>
      <c r="H5898">
        <v>1</v>
      </c>
      <c r="I5898">
        <v>6.7</v>
      </c>
      <c r="J5898">
        <v>6.8</v>
      </c>
      <c r="K5898">
        <v>155</v>
      </c>
      <c r="L5898" s="1" t="s">
        <v>49</v>
      </c>
      <c r="M5898">
        <v>10</v>
      </c>
      <c r="N5898" s="1" t="s">
        <v>50</v>
      </c>
      <c r="O5898">
        <v>9</v>
      </c>
      <c r="P5898">
        <v>0</v>
      </c>
      <c r="Q5898">
        <v>10</v>
      </c>
      <c r="R5898">
        <v>5</v>
      </c>
      <c r="S5898">
        <v>3</v>
      </c>
      <c r="T5898">
        <v>4</v>
      </c>
      <c r="U5898">
        <v>5</v>
      </c>
      <c r="V5898">
        <v>2</v>
      </c>
      <c r="W5898" s="1" t="s">
        <v>41</v>
      </c>
      <c r="X5898" s="1" t="s">
        <v>40</v>
      </c>
      <c r="Y5898" s="1" t="s">
        <v>32</v>
      </c>
      <c r="Z5898" s="1" t="s">
        <v>57</v>
      </c>
    </row>
    <row r="5899" spans="1:26" x14ac:dyDescent="0.25">
      <c r="A5899" s="1" t="s">
        <v>5964</v>
      </c>
      <c r="B5899">
        <v>33</v>
      </c>
      <c r="C5899" t="s">
        <v>6894</v>
      </c>
      <c r="D5899" s="1" t="s">
        <v>26</v>
      </c>
      <c r="E5899" s="1" t="s">
        <v>36</v>
      </c>
      <c r="F5899" s="1" t="s">
        <v>52</v>
      </c>
      <c r="G5899" s="1" t="s">
        <v>29</v>
      </c>
      <c r="H5899">
        <v>4</v>
      </c>
      <c r="I5899">
        <v>3.2</v>
      </c>
      <c r="J5899">
        <v>6.6</v>
      </c>
      <c r="K5899">
        <v>45</v>
      </c>
      <c r="L5899" s="1" t="s">
        <v>44</v>
      </c>
      <c r="M5899">
        <v>6</v>
      </c>
      <c r="N5899" s="1" t="s">
        <v>31</v>
      </c>
      <c r="O5899">
        <v>0</v>
      </c>
      <c r="P5899">
        <v>1</v>
      </c>
      <c r="Q5899">
        <v>7</v>
      </c>
      <c r="R5899">
        <v>4</v>
      </c>
      <c r="S5899">
        <v>5</v>
      </c>
      <c r="T5899">
        <v>4</v>
      </c>
      <c r="U5899">
        <v>3</v>
      </c>
      <c r="V5899">
        <v>2</v>
      </c>
      <c r="W5899" s="1" t="s">
        <v>32</v>
      </c>
      <c r="X5899" s="1" t="s">
        <v>40</v>
      </c>
      <c r="Y5899" s="1" t="s">
        <v>32</v>
      </c>
      <c r="Z5899" s="1" t="s">
        <v>57</v>
      </c>
    </row>
    <row r="5900" spans="1:26" x14ac:dyDescent="0.25">
      <c r="A5900" s="1" t="s">
        <v>5965</v>
      </c>
      <c r="B5900">
        <v>43</v>
      </c>
      <c r="C5900" t="s">
        <v>6894</v>
      </c>
      <c r="D5900" s="1" t="s">
        <v>26</v>
      </c>
      <c r="E5900" s="1" t="s">
        <v>27</v>
      </c>
      <c r="F5900" s="1" t="s">
        <v>52</v>
      </c>
      <c r="G5900" s="1" t="s">
        <v>48</v>
      </c>
      <c r="H5900">
        <v>1</v>
      </c>
      <c r="I5900">
        <v>1.2</v>
      </c>
      <c r="J5900">
        <v>7</v>
      </c>
      <c r="K5900">
        <v>8</v>
      </c>
      <c r="L5900" s="1" t="s">
        <v>39</v>
      </c>
      <c r="M5900">
        <v>30</v>
      </c>
      <c r="N5900" s="1" t="s">
        <v>31</v>
      </c>
      <c r="O5900">
        <v>13</v>
      </c>
      <c r="P5900">
        <v>11</v>
      </c>
      <c r="Q5900">
        <v>8</v>
      </c>
      <c r="R5900">
        <v>2</v>
      </c>
      <c r="S5900">
        <v>7</v>
      </c>
      <c r="T5900">
        <v>1</v>
      </c>
      <c r="U5900">
        <v>4</v>
      </c>
      <c r="V5900">
        <v>1</v>
      </c>
      <c r="W5900" s="1" t="s">
        <v>41</v>
      </c>
      <c r="X5900" s="1" t="s">
        <v>32</v>
      </c>
      <c r="Y5900" s="1" t="s">
        <v>41</v>
      </c>
      <c r="Z5900" s="1" t="s">
        <v>45</v>
      </c>
    </row>
    <row r="5901" spans="1:26" x14ac:dyDescent="0.25">
      <c r="A5901" s="1" t="s">
        <v>5966</v>
      </c>
      <c r="B5901">
        <v>13</v>
      </c>
      <c r="C5901" t="s">
        <v>6896</v>
      </c>
      <c r="D5901" s="1" t="s">
        <v>35</v>
      </c>
      <c r="E5901" s="1" t="s">
        <v>27</v>
      </c>
      <c r="F5901" s="1" t="s">
        <v>52</v>
      </c>
      <c r="G5901" s="1" t="s">
        <v>84</v>
      </c>
      <c r="H5901">
        <v>2</v>
      </c>
      <c r="I5901">
        <v>1.1000000000000001</v>
      </c>
      <c r="J5901">
        <v>4.7</v>
      </c>
      <c r="K5901">
        <v>15</v>
      </c>
      <c r="L5901" s="1" t="s">
        <v>44</v>
      </c>
      <c r="M5901">
        <v>12</v>
      </c>
      <c r="N5901" s="1" t="s">
        <v>63</v>
      </c>
      <c r="O5901">
        <v>7</v>
      </c>
      <c r="P5901">
        <v>2</v>
      </c>
      <c r="Q5901">
        <v>7</v>
      </c>
      <c r="R5901">
        <v>6</v>
      </c>
      <c r="S5901">
        <v>6</v>
      </c>
      <c r="T5901">
        <v>4</v>
      </c>
      <c r="U5901">
        <v>6</v>
      </c>
      <c r="V5901">
        <v>2</v>
      </c>
      <c r="W5901" s="1" t="s">
        <v>32</v>
      </c>
      <c r="X5901" s="1" t="s">
        <v>32</v>
      </c>
      <c r="Y5901" s="1" t="s">
        <v>32</v>
      </c>
      <c r="Z5901" s="1" t="s">
        <v>57</v>
      </c>
    </row>
    <row r="5902" spans="1:26" x14ac:dyDescent="0.25">
      <c r="A5902" s="1" t="s">
        <v>5967</v>
      </c>
      <c r="B5902">
        <v>16</v>
      </c>
      <c r="C5902" t="s">
        <v>6896</v>
      </c>
      <c r="D5902" s="1" t="s">
        <v>26</v>
      </c>
      <c r="E5902" s="1" t="s">
        <v>36</v>
      </c>
      <c r="F5902" s="1" t="s">
        <v>28</v>
      </c>
      <c r="G5902" s="1" t="s">
        <v>38</v>
      </c>
      <c r="H5902">
        <v>6</v>
      </c>
      <c r="I5902">
        <v>3.3</v>
      </c>
      <c r="J5902">
        <v>6.2</v>
      </c>
      <c r="K5902">
        <v>77</v>
      </c>
      <c r="L5902" s="1" t="s">
        <v>44</v>
      </c>
      <c r="M5902">
        <v>26</v>
      </c>
      <c r="N5902" s="1" t="s">
        <v>31</v>
      </c>
      <c r="O5902">
        <v>10</v>
      </c>
      <c r="P5902">
        <v>0</v>
      </c>
      <c r="Q5902">
        <v>4</v>
      </c>
      <c r="R5902">
        <v>4</v>
      </c>
      <c r="S5902">
        <v>7</v>
      </c>
      <c r="T5902">
        <v>6</v>
      </c>
      <c r="U5902">
        <v>3</v>
      </c>
      <c r="V5902">
        <v>4</v>
      </c>
      <c r="W5902" s="1" t="s">
        <v>41</v>
      </c>
      <c r="X5902" s="1" t="s">
        <v>40</v>
      </c>
      <c r="Y5902" s="1" t="s">
        <v>73</v>
      </c>
      <c r="Z5902" s="1" t="s">
        <v>45</v>
      </c>
    </row>
    <row r="5903" spans="1:26" x14ac:dyDescent="0.25">
      <c r="A5903" s="1" t="s">
        <v>5968</v>
      </c>
      <c r="B5903">
        <v>16</v>
      </c>
      <c r="C5903" t="s">
        <v>6896</v>
      </c>
      <c r="D5903" s="1" t="s">
        <v>35</v>
      </c>
      <c r="E5903" s="1" t="s">
        <v>60</v>
      </c>
      <c r="F5903" s="1" t="s">
        <v>43</v>
      </c>
      <c r="G5903" s="1" t="s">
        <v>84</v>
      </c>
      <c r="H5903">
        <v>3</v>
      </c>
      <c r="I5903">
        <v>2.6</v>
      </c>
      <c r="J5903">
        <v>7</v>
      </c>
      <c r="K5903">
        <v>29</v>
      </c>
      <c r="L5903" s="1" t="s">
        <v>39</v>
      </c>
      <c r="M5903">
        <v>24</v>
      </c>
      <c r="N5903" s="1" t="s">
        <v>81</v>
      </c>
      <c r="O5903">
        <v>14</v>
      </c>
      <c r="P5903">
        <v>9</v>
      </c>
      <c r="Q5903">
        <v>6</v>
      </c>
      <c r="R5903">
        <v>1</v>
      </c>
      <c r="S5903">
        <v>7</v>
      </c>
      <c r="T5903">
        <v>4</v>
      </c>
      <c r="U5903">
        <v>4</v>
      </c>
      <c r="V5903">
        <v>2</v>
      </c>
      <c r="W5903" s="1" t="s">
        <v>41</v>
      </c>
      <c r="X5903" s="1" t="s">
        <v>32</v>
      </c>
      <c r="Y5903" s="1" t="s">
        <v>32</v>
      </c>
      <c r="Z5903" s="1" t="s">
        <v>45</v>
      </c>
    </row>
    <row r="5904" spans="1:26" x14ac:dyDescent="0.25">
      <c r="A5904" s="1" t="s">
        <v>5969</v>
      </c>
      <c r="B5904">
        <v>16</v>
      </c>
      <c r="C5904" t="s">
        <v>6896</v>
      </c>
      <c r="D5904" s="1" t="s">
        <v>35</v>
      </c>
      <c r="E5904" s="1" t="s">
        <v>27</v>
      </c>
      <c r="F5904" s="1" t="s">
        <v>77</v>
      </c>
      <c r="G5904" s="1" t="s">
        <v>38</v>
      </c>
      <c r="H5904">
        <v>4</v>
      </c>
      <c r="I5904">
        <v>3.5</v>
      </c>
      <c r="J5904">
        <v>6.8</v>
      </c>
      <c r="K5904">
        <v>134</v>
      </c>
      <c r="L5904" s="1" t="s">
        <v>44</v>
      </c>
      <c r="M5904">
        <v>7</v>
      </c>
      <c r="N5904" s="1" t="s">
        <v>65</v>
      </c>
      <c r="O5904">
        <v>10</v>
      </c>
      <c r="P5904">
        <v>3</v>
      </c>
      <c r="Q5904">
        <v>7</v>
      </c>
      <c r="R5904">
        <v>5</v>
      </c>
      <c r="S5904">
        <v>4</v>
      </c>
      <c r="T5904">
        <v>4</v>
      </c>
      <c r="U5904">
        <v>9</v>
      </c>
      <c r="V5904">
        <v>2</v>
      </c>
      <c r="W5904" s="1" t="s">
        <v>32</v>
      </c>
      <c r="X5904" s="1" t="s">
        <v>32</v>
      </c>
      <c r="Y5904" s="1" t="s">
        <v>32</v>
      </c>
      <c r="Z5904" s="1" t="s">
        <v>45</v>
      </c>
    </row>
    <row r="5905" spans="1:26" x14ac:dyDescent="0.25">
      <c r="A5905" s="1" t="s">
        <v>5970</v>
      </c>
      <c r="B5905">
        <v>37</v>
      </c>
      <c r="C5905" t="s">
        <v>6894</v>
      </c>
      <c r="D5905" s="1" t="s">
        <v>26</v>
      </c>
      <c r="E5905" s="1" t="s">
        <v>60</v>
      </c>
      <c r="F5905" s="1" t="s">
        <v>47</v>
      </c>
      <c r="G5905" s="1" t="s">
        <v>68</v>
      </c>
      <c r="H5905">
        <v>2</v>
      </c>
      <c r="I5905">
        <v>1.2</v>
      </c>
      <c r="J5905">
        <v>6.9</v>
      </c>
      <c r="K5905">
        <v>14</v>
      </c>
      <c r="L5905" s="1" t="s">
        <v>39</v>
      </c>
      <c r="M5905">
        <v>7</v>
      </c>
      <c r="N5905" s="1" t="s">
        <v>63</v>
      </c>
      <c r="O5905">
        <v>4</v>
      </c>
      <c r="P5905">
        <v>5</v>
      </c>
      <c r="Q5905">
        <v>5</v>
      </c>
      <c r="R5905">
        <v>4</v>
      </c>
      <c r="S5905">
        <v>5</v>
      </c>
      <c r="T5905">
        <v>5</v>
      </c>
      <c r="U5905">
        <v>5</v>
      </c>
      <c r="V5905">
        <v>3</v>
      </c>
      <c r="W5905" s="1" t="s">
        <v>32</v>
      </c>
      <c r="X5905" s="1" t="s">
        <v>40</v>
      </c>
      <c r="Y5905" s="1" t="s">
        <v>73</v>
      </c>
      <c r="Z5905" s="1" t="s">
        <v>57</v>
      </c>
    </row>
    <row r="5906" spans="1:26" x14ac:dyDescent="0.25">
      <c r="A5906" s="1" t="s">
        <v>5971</v>
      </c>
      <c r="B5906">
        <v>29</v>
      </c>
      <c r="C5906" t="s">
        <v>6894</v>
      </c>
      <c r="D5906" s="1" t="s">
        <v>26</v>
      </c>
      <c r="E5906" s="1" t="s">
        <v>36</v>
      </c>
      <c r="F5906" s="1" t="s">
        <v>47</v>
      </c>
      <c r="G5906" s="1" t="s">
        <v>48</v>
      </c>
      <c r="H5906">
        <v>2</v>
      </c>
      <c r="I5906">
        <v>2.7</v>
      </c>
      <c r="J5906">
        <v>7.5</v>
      </c>
      <c r="K5906">
        <v>31</v>
      </c>
      <c r="L5906" s="1" t="s">
        <v>49</v>
      </c>
      <c r="M5906">
        <v>5</v>
      </c>
      <c r="N5906" s="1" t="s">
        <v>50</v>
      </c>
      <c r="O5906">
        <v>6</v>
      </c>
      <c r="P5906">
        <v>0</v>
      </c>
      <c r="Q5906">
        <v>5</v>
      </c>
      <c r="R5906">
        <v>5</v>
      </c>
      <c r="S5906">
        <v>5</v>
      </c>
      <c r="T5906">
        <v>6</v>
      </c>
      <c r="U5906">
        <v>7</v>
      </c>
      <c r="V5906">
        <v>2</v>
      </c>
      <c r="W5906" s="1" t="s">
        <v>32</v>
      </c>
      <c r="X5906" s="1" t="s">
        <v>32</v>
      </c>
      <c r="Y5906" s="1" t="s">
        <v>41</v>
      </c>
      <c r="Z5906" s="1" t="s">
        <v>57</v>
      </c>
    </row>
    <row r="5907" spans="1:26" x14ac:dyDescent="0.25">
      <c r="A5907" s="1" t="s">
        <v>5972</v>
      </c>
      <c r="B5907">
        <v>22</v>
      </c>
      <c r="C5907" t="s">
        <v>6894</v>
      </c>
      <c r="D5907" s="1" t="s">
        <v>35</v>
      </c>
      <c r="E5907" s="1" t="s">
        <v>27</v>
      </c>
      <c r="F5907" s="1" t="s">
        <v>52</v>
      </c>
      <c r="G5907" s="1" t="s">
        <v>48</v>
      </c>
      <c r="H5907">
        <v>3</v>
      </c>
      <c r="I5907">
        <v>2.2999999999999998</v>
      </c>
      <c r="J5907">
        <v>8.1999999999999993</v>
      </c>
      <c r="K5907">
        <v>58</v>
      </c>
      <c r="L5907" s="1" t="s">
        <v>49</v>
      </c>
      <c r="M5907">
        <v>3</v>
      </c>
      <c r="N5907" s="1" t="s">
        <v>31</v>
      </c>
      <c r="O5907">
        <v>19</v>
      </c>
      <c r="P5907">
        <v>2</v>
      </c>
      <c r="Q5907">
        <v>7</v>
      </c>
      <c r="R5907">
        <v>7</v>
      </c>
      <c r="S5907">
        <v>5</v>
      </c>
      <c r="T5907">
        <v>3</v>
      </c>
      <c r="U5907">
        <v>4</v>
      </c>
      <c r="V5907">
        <v>3</v>
      </c>
      <c r="W5907" s="1" t="s">
        <v>32</v>
      </c>
      <c r="X5907" s="1" t="s">
        <v>32</v>
      </c>
      <c r="Y5907" s="1" t="s">
        <v>32</v>
      </c>
      <c r="Z5907" s="1" t="s">
        <v>33</v>
      </c>
    </row>
    <row r="5908" spans="1:26" x14ac:dyDescent="0.25">
      <c r="A5908" s="1" t="s">
        <v>5973</v>
      </c>
      <c r="B5908">
        <v>43</v>
      </c>
      <c r="C5908" t="s">
        <v>6894</v>
      </c>
      <c r="D5908" s="1" t="s">
        <v>26</v>
      </c>
      <c r="E5908" s="1" t="s">
        <v>27</v>
      </c>
      <c r="F5908" s="1" t="s">
        <v>52</v>
      </c>
      <c r="G5908" s="1" t="s">
        <v>29</v>
      </c>
      <c r="H5908">
        <v>3</v>
      </c>
      <c r="I5908">
        <v>2.1</v>
      </c>
      <c r="J5908">
        <v>7.1</v>
      </c>
      <c r="K5908">
        <v>52</v>
      </c>
      <c r="L5908" s="1" t="s">
        <v>44</v>
      </c>
      <c r="M5908">
        <v>16</v>
      </c>
      <c r="N5908" s="1" t="s">
        <v>50</v>
      </c>
      <c r="O5908">
        <v>8</v>
      </c>
      <c r="P5908">
        <v>0</v>
      </c>
      <c r="Q5908">
        <v>7</v>
      </c>
      <c r="R5908">
        <v>3</v>
      </c>
      <c r="S5908">
        <v>4</v>
      </c>
      <c r="T5908">
        <v>8</v>
      </c>
      <c r="U5908">
        <v>8</v>
      </c>
      <c r="V5908">
        <v>3</v>
      </c>
      <c r="W5908" s="1" t="s">
        <v>41</v>
      </c>
      <c r="X5908" s="1" t="s">
        <v>32</v>
      </c>
      <c r="Y5908" s="1" t="s">
        <v>32</v>
      </c>
      <c r="Z5908" s="1" t="s">
        <v>57</v>
      </c>
    </row>
    <row r="5909" spans="1:26" x14ac:dyDescent="0.25">
      <c r="A5909" s="1" t="s">
        <v>5974</v>
      </c>
      <c r="B5909">
        <v>20</v>
      </c>
      <c r="C5909" t="s">
        <v>6894</v>
      </c>
      <c r="D5909" s="1" t="s">
        <v>26</v>
      </c>
      <c r="E5909" s="1" t="s">
        <v>27</v>
      </c>
      <c r="F5909" s="1" t="s">
        <v>37</v>
      </c>
      <c r="G5909" s="1" t="s">
        <v>29</v>
      </c>
      <c r="H5909">
        <v>2</v>
      </c>
      <c r="I5909">
        <v>4.5999999999999996</v>
      </c>
      <c r="J5909">
        <v>5.7</v>
      </c>
      <c r="K5909">
        <v>82</v>
      </c>
      <c r="L5909" s="1" t="s">
        <v>39</v>
      </c>
      <c r="M5909">
        <v>6</v>
      </c>
      <c r="N5909" s="1" t="s">
        <v>63</v>
      </c>
      <c r="O5909">
        <v>8</v>
      </c>
      <c r="P5909">
        <v>0</v>
      </c>
      <c r="Q5909">
        <v>8</v>
      </c>
      <c r="R5909">
        <v>7</v>
      </c>
      <c r="S5909">
        <v>2</v>
      </c>
      <c r="T5909">
        <v>8</v>
      </c>
      <c r="U5909">
        <v>6</v>
      </c>
      <c r="V5909">
        <v>2</v>
      </c>
      <c r="W5909" s="1" t="s">
        <v>32</v>
      </c>
      <c r="X5909" s="1" t="s">
        <v>55</v>
      </c>
      <c r="Y5909" s="1" t="s">
        <v>41</v>
      </c>
      <c r="Z5909" s="1" t="s">
        <v>57</v>
      </c>
    </row>
    <row r="5910" spans="1:26" x14ac:dyDescent="0.25">
      <c r="A5910" s="1" t="s">
        <v>5975</v>
      </c>
      <c r="B5910">
        <v>29</v>
      </c>
      <c r="C5910" t="s">
        <v>6894</v>
      </c>
      <c r="D5910" s="1" t="s">
        <v>26</v>
      </c>
      <c r="E5910" s="1" t="s">
        <v>70</v>
      </c>
      <c r="F5910" s="1" t="s">
        <v>52</v>
      </c>
      <c r="G5910" s="1" t="s">
        <v>29</v>
      </c>
      <c r="H5910">
        <v>2</v>
      </c>
      <c r="I5910">
        <v>1.6</v>
      </c>
      <c r="J5910">
        <v>5.5</v>
      </c>
      <c r="K5910">
        <v>31</v>
      </c>
      <c r="L5910" s="1" t="s">
        <v>44</v>
      </c>
      <c r="M5910">
        <v>20</v>
      </c>
      <c r="N5910" s="1" t="s">
        <v>31</v>
      </c>
      <c r="O5910">
        <v>6</v>
      </c>
      <c r="P5910">
        <v>2</v>
      </c>
      <c r="Q5910">
        <v>7</v>
      </c>
      <c r="R5910">
        <v>3</v>
      </c>
      <c r="S5910">
        <v>7</v>
      </c>
      <c r="T5910">
        <v>3</v>
      </c>
      <c r="U5910">
        <v>4</v>
      </c>
      <c r="V5910">
        <v>4</v>
      </c>
      <c r="W5910" s="1" t="s">
        <v>32</v>
      </c>
      <c r="X5910" s="1" t="s">
        <v>55</v>
      </c>
      <c r="Y5910" s="1" t="s">
        <v>32</v>
      </c>
      <c r="Z5910" s="1" t="s">
        <v>57</v>
      </c>
    </row>
    <row r="5911" spans="1:26" x14ac:dyDescent="0.25">
      <c r="A5911" s="1" t="s">
        <v>5976</v>
      </c>
      <c r="B5911">
        <v>34</v>
      </c>
      <c r="C5911" t="s">
        <v>6894</v>
      </c>
      <c r="D5911" s="1" t="s">
        <v>26</v>
      </c>
      <c r="E5911" s="1" t="s">
        <v>27</v>
      </c>
      <c r="F5911" s="1" t="s">
        <v>47</v>
      </c>
      <c r="G5911" s="1" t="s">
        <v>48</v>
      </c>
      <c r="H5911">
        <v>1</v>
      </c>
      <c r="I5911">
        <v>5.7</v>
      </c>
      <c r="J5911">
        <v>6.9</v>
      </c>
      <c r="K5911">
        <v>77</v>
      </c>
      <c r="L5911" s="1" t="s">
        <v>30</v>
      </c>
      <c r="M5911">
        <v>8</v>
      </c>
      <c r="N5911" s="1" t="s">
        <v>81</v>
      </c>
      <c r="O5911">
        <v>14</v>
      </c>
      <c r="P5911">
        <v>0</v>
      </c>
      <c r="Q5911">
        <v>5</v>
      </c>
      <c r="R5911">
        <v>4</v>
      </c>
      <c r="S5911">
        <v>5</v>
      </c>
      <c r="T5911">
        <v>8</v>
      </c>
      <c r="U5911">
        <v>5</v>
      </c>
      <c r="V5911">
        <v>3</v>
      </c>
      <c r="W5911" s="1" t="s">
        <v>32</v>
      </c>
      <c r="X5911" s="1" t="s">
        <v>55</v>
      </c>
      <c r="Y5911" s="1" t="s">
        <v>73</v>
      </c>
      <c r="Z5911" s="1" t="s">
        <v>45</v>
      </c>
    </row>
    <row r="5912" spans="1:26" x14ac:dyDescent="0.25">
      <c r="A5912" s="1" t="s">
        <v>5977</v>
      </c>
      <c r="B5912">
        <v>48</v>
      </c>
      <c r="C5912" t="s">
        <v>6894</v>
      </c>
      <c r="D5912" s="1" t="s">
        <v>35</v>
      </c>
      <c r="E5912" s="1" t="s">
        <v>27</v>
      </c>
      <c r="F5912" s="1" t="s">
        <v>52</v>
      </c>
      <c r="G5912" s="1" t="s">
        <v>62</v>
      </c>
      <c r="H5912">
        <v>6</v>
      </c>
      <c r="I5912">
        <v>2.8</v>
      </c>
      <c r="J5912">
        <v>6.5</v>
      </c>
      <c r="K5912">
        <v>66</v>
      </c>
      <c r="L5912" s="1" t="s">
        <v>39</v>
      </c>
      <c r="M5912">
        <v>34</v>
      </c>
      <c r="N5912" s="1" t="s">
        <v>31</v>
      </c>
      <c r="O5912">
        <v>9</v>
      </c>
      <c r="P5912">
        <v>6</v>
      </c>
      <c r="Q5912">
        <v>6</v>
      </c>
      <c r="R5912">
        <v>1</v>
      </c>
      <c r="S5912">
        <v>6</v>
      </c>
      <c r="T5912">
        <v>5</v>
      </c>
      <c r="U5912">
        <v>6</v>
      </c>
      <c r="V5912">
        <v>3</v>
      </c>
      <c r="W5912" s="1" t="s">
        <v>41</v>
      </c>
      <c r="X5912" s="1" t="s">
        <v>40</v>
      </c>
      <c r="Y5912" s="1" t="s">
        <v>41</v>
      </c>
      <c r="Z5912" s="1" t="s">
        <v>57</v>
      </c>
    </row>
    <row r="5913" spans="1:26" x14ac:dyDescent="0.25">
      <c r="A5913" s="1" t="s">
        <v>5978</v>
      </c>
      <c r="B5913">
        <v>34</v>
      </c>
      <c r="C5913" t="s">
        <v>6894</v>
      </c>
      <c r="D5913" s="1" t="s">
        <v>26</v>
      </c>
      <c r="E5913" s="1" t="s">
        <v>27</v>
      </c>
      <c r="F5913" s="1" t="s">
        <v>47</v>
      </c>
      <c r="G5913" s="1" t="s">
        <v>84</v>
      </c>
      <c r="H5913">
        <v>1</v>
      </c>
      <c r="I5913">
        <v>5.2</v>
      </c>
      <c r="J5913">
        <v>7</v>
      </c>
      <c r="K5913">
        <v>234</v>
      </c>
      <c r="L5913" s="1" t="s">
        <v>30</v>
      </c>
      <c r="M5913">
        <v>6</v>
      </c>
      <c r="N5913" s="1" t="s">
        <v>54</v>
      </c>
      <c r="O5913">
        <v>8</v>
      </c>
      <c r="P5913">
        <v>2</v>
      </c>
      <c r="Q5913">
        <v>9</v>
      </c>
      <c r="R5913">
        <v>3</v>
      </c>
      <c r="S5913">
        <v>7</v>
      </c>
      <c r="T5913">
        <v>4</v>
      </c>
      <c r="U5913">
        <v>5</v>
      </c>
      <c r="V5913">
        <v>4</v>
      </c>
      <c r="W5913" s="1" t="s">
        <v>41</v>
      </c>
      <c r="X5913" s="1" t="s">
        <v>32</v>
      </c>
      <c r="Y5913" s="1" t="s">
        <v>41</v>
      </c>
      <c r="Z5913" s="1" t="s">
        <v>57</v>
      </c>
    </row>
    <row r="5914" spans="1:26" x14ac:dyDescent="0.25">
      <c r="A5914" s="1" t="s">
        <v>5979</v>
      </c>
      <c r="B5914">
        <v>30</v>
      </c>
      <c r="C5914" t="s">
        <v>6894</v>
      </c>
      <c r="D5914" s="1" t="s">
        <v>35</v>
      </c>
      <c r="E5914" s="1" t="s">
        <v>70</v>
      </c>
      <c r="F5914" s="1" t="s">
        <v>52</v>
      </c>
      <c r="G5914" s="1" t="s">
        <v>29</v>
      </c>
      <c r="H5914">
        <v>5</v>
      </c>
      <c r="I5914">
        <v>6.2</v>
      </c>
      <c r="J5914">
        <v>4.5</v>
      </c>
      <c r="K5914">
        <v>150</v>
      </c>
      <c r="L5914" s="1" t="s">
        <v>39</v>
      </c>
      <c r="M5914">
        <v>8</v>
      </c>
      <c r="N5914" s="1" t="s">
        <v>54</v>
      </c>
      <c r="O5914">
        <v>11</v>
      </c>
      <c r="P5914">
        <v>0</v>
      </c>
      <c r="Q5914">
        <v>5</v>
      </c>
      <c r="R5914">
        <v>4</v>
      </c>
      <c r="S5914">
        <v>4</v>
      </c>
      <c r="T5914">
        <v>6</v>
      </c>
      <c r="U5914">
        <v>7</v>
      </c>
      <c r="V5914">
        <v>4</v>
      </c>
      <c r="W5914" s="1" t="s">
        <v>32</v>
      </c>
      <c r="X5914" s="1" t="s">
        <v>40</v>
      </c>
      <c r="Y5914" s="1" t="s">
        <v>73</v>
      </c>
      <c r="Z5914" s="1" t="s">
        <v>45</v>
      </c>
    </row>
    <row r="5915" spans="1:26" x14ac:dyDescent="0.25">
      <c r="A5915" s="1" t="s">
        <v>5980</v>
      </c>
      <c r="B5915">
        <v>37</v>
      </c>
      <c r="C5915" t="s">
        <v>6894</v>
      </c>
      <c r="D5915" s="1" t="s">
        <v>26</v>
      </c>
      <c r="E5915" s="1" t="s">
        <v>27</v>
      </c>
      <c r="F5915" s="1" t="s">
        <v>52</v>
      </c>
      <c r="G5915" s="1" t="s">
        <v>48</v>
      </c>
      <c r="H5915">
        <v>4</v>
      </c>
      <c r="I5915">
        <v>1</v>
      </c>
      <c r="J5915">
        <v>7.2</v>
      </c>
      <c r="K5915">
        <v>22</v>
      </c>
      <c r="L5915" s="1" t="s">
        <v>44</v>
      </c>
      <c r="M5915">
        <v>7</v>
      </c>
      <c r="N5915" s="1" t="s">
        <v>50</v>
      </c>
      <c r="O5915">
        <v>6</v>
      </c>
      <c r="P5915">
        <v>4</v>
      </c>
      <c r="Q5915">
        <v>7</v>
      </c>
      <c r="R5915">
        <v>1</v>
      </c>
      <c r="S5915">
        <v>5</v>
      </c>
      <c r="T5915">
        <v>2</v>
      </c>
      <c r="U5915">
        <v>3</v>
      </c>
      <c r="V5915">
        <v>4</v>
      </c>
      <c r="W5915" s="1" t="s">
        <v>32</v>
      </c>
      <c r="X5915" s="1" t="s">
        <v>55</v>
      </c>
      <c r="Y5915" s="1" t="s">
        <v>32</v>
      </c>
      <c r="Z5915" s="1" t="s">
        <v>57</v>
      </c>
    </row>
    <row r="5916" spans="1:26" x14ac:dyDescent="0.25">
      <c r="A5916" s="1" t="s">
        <v>5981</v>
      </c>
      <c r="B5916">
        <v>23</v>
      </c>
      <c r="C5916" t="s">
        <v>6894</v>
      </c>
      <c r="D5916" s="1" t="s">
        <v>26</v>
      </c>
      <c r="E5916" s="1" t="s">
        <v>36</v>
      </c>
      <c r="F5916" s="1" t="s">
        <v>52</v>
      </c>
      <c r="G5916" s="1" t="s">
        <v>38</v>
      </c>
      <c r="H5916">
        <v>2</v>
      </c>
      <c r="I5916">
        <v>1.1000000000000001</v>
      </c>
      <c r="J5916">
        <v>8.4</v>
      </c>
      <c r="K5916">
        <v>36</v>
      </c>
      <c r="L5916" s="1" t="s">
        <v>49</v>
      </c>
      <c r="M5916">
        <v>35</v>
      </c>
      <c r="N5916" s="1" t="s">
        <v>31</v>
      </c>
      <c r="O5916">
        <v>15</v>
      </c>
      <c r="P5916">
        <v>10</v>
      </c>
      <c r="Q5916">
        <v>6</v>
      </c>
      <c r="R5916">
        <v>3</v>
      </c>
      <c r="S5916">
        <v>7</v>
      </c>
      <c r="T5916">
        <v>1</v>
      </c>
      <c r="U5916">
        <v>4</v>
      </c>
      <c r="V5916">
        <v>4</v>
      </c>
      <c r="W5916" s="1" t="s">
        <v>32</v>
      </c>
      <c r="X5916" s="1" t="s">
        <v>32</v>
      </c>
      <c r="Y5916" s="1" t="s">
        <v>32</v>
      </c>
      <c r="Z5916" s="1" t="s">
        <v>45</v>
      </c>
    </row>
    <row r="5917" spans="1:26" x14ac:dyDescent="0.25">
      <c r="A5917" s="1" t="s">
        <v>5982</v>
      </c>
      <c r="B5917">
        <v>21</v>
      </c>
      <c r="C5917" t="s">
        <v>6894</v>
      </c>
      <c r="D5917" s="1" t="s">
        <v>93</v>
      </c>
      <c r="E5917" s="1" t="s">
        <v>27</v>
      </c>
      <c r="F5917" s="1" t="s">
        <v>52</v>
      </c>
      <c r="G5917" s="1" t="s">
        <v>48</v>
      </c>
      <c r="H5917">
        <v>4</v>
      </c>
      <c r="I5917">
        <v>5.4</v>
      </c>
      <c r="J5917">
        <v>8</v>
      </c>
      <c r="K5917">
        <v>191</v>
      </c>
      <c r="L5917" s="1" t="s">
        <v>30</v>
      </c>
      <c r="M5917">
        <v>4</v>
      </c>
      <c r="N5917" s="1" t="s">
        <v>65</v>
      </c>
      <c r="O5917">
        <v>12</v>
      </c>
      <c r="P5917">
        <v>1</v>
      </c>
      <c r="Q5917">
        <v>3</v>
      </c>
      <c r="R5917">
        <v>6</v>
      </c>
      <c r="S5917">
        <v>9</v>
      </c>
      <c r="T5917">
        <v>4</v>
      </c>
      <c r="U5917">
        <v>7</v>
      </c>
      <c r="V5917">
        <v>3</v>
      </c>
      <c r="W5917" s="1" t="s">
        <v>32</v>
      </c>
      <c r="X5917" s="1" t="s">
        <v>32</v>
      </c>
      <c r="Y5917" s="1" t="s">
        <v>32</v>
      </c>
      <c r="Z5917" s="1" t="s">
        <v>45</v>
      </c>
    </row>
    <row r="5918" spans="1:26" x14ac:dyDescent="0.25">
      <c r="A5918" s="1" t="s">
        <v>5983</v>
      </c>
      <c r="B5918">
        <v>26</v>
      </c>
      <c r="C5918" t="s">
        <v>6894</v>
      </c>
      <c r="D5918" s="1" t="s">
        <v>26</v>
      </c>
      <c r="E5918" s="1" t="s">
        <v>36</v>
      </c>
      <c r="F5918" s="1" t="s">
        <v>52</v>
      </c>
      <c r="G5918" s="1" t="s">
        <v>29</v>
      </c>
      <c r="H5918">
        <v>4</v>
      </c>
      <c r="I5918">
        <v>3</v>
      </c>
      <c r="J5918">
        <v>6.4</v>
      </c>
      <c r="K5918">
        <v>22</v>
      </c>
      <c r="L5918" s="1" t="s">
        <v>39</v>
      </c>
      <c r="M5918">
        <v>36</v>
      </c>
      <c r="N5918" s="1" t="s">
        <v>31</v>
      </c>
      <c r="O5918">
        <v>6</v>
      </c>
      <c r="P5918">
        <v>8</v>
      </c>
      <c r="Q5918">
        <v>7</v>
      </c>
      <c r="R5918">
        <v>6</v>
      </c>
      <c r="S5918">
        <v>7</v>
      </c>
      <c r="T5918">
        <v>3</v>
      </c>
      <c r="U5918">
        <v>3</v>
      </c>
      <c r="V5918">
        <v>3</v>
      </c>
      <c r="W5918" s="1" t="s">
        <v>32</v>
      </c>
      <c r="X5918" s="1" t="s">
        <v>32</v>
      </c>
      <c r="Y5918" s="1" t="s">
        <v>32</v>
      </c>
      <c r="Z5918" s="1" t="s">
        <v>57</v>
      </c>
    </row>
    <row r="5919" spans="1:26" x14ac:dyDescent="0.25">
      <c r="A5919" s="1" t="s">
        <v>5984</v>
      </c>
      <c r="B5919">
        <v>31</v>
      </c>
      <c r="C5919" t="s">
        <v>6894</v>
      </c>
      <c r="D5919" s="1" t="s">
        <v>35</v>
      </c>
      <c r="E5919" s="1" t="s">
        <v>60</v>
      </c>
      <c r="F5919" s="1" t="s">
        <v>77</v>
      </c>
      <c r="G5919" s="1" t="s">
        <v>29</v>
      </c>
      <c r="H5919">
        <v>5</v>
      </c>
      <c r="I5919">
        <v>1.1000000000000001</v>
      </c>
      <c r="J5919">
        <v>8.8000000000000007</v>
      </c>
      <c r="K5919">
        <v>15</v>
      </c>
      <c r="L5919" s="1" t="s">
        <v>49</v>
      </c>
      <c r="M5919">
        <v>12</v>
      </c>
      <c r="N5919" s="1" t="s">
        <v>63</v>
      </c>
      <c r="O5919">
        <v>0</v>
      </c>
      <c r="P5919">
        <v>5</v>
      </c>
      <c r="Q5919">
        <v>8</v>
      </c>
      <c r="R5919">
        <v>3</v>
      </c>
      <c r="S5919">
        <v>9</v>
      </c>
      <c r="T5919">
        <v>1</v>
      </c>
      <c r="U5919">
        <v>4</v>
      </c>
      <c r="V5919">
        <v>3</v>
      </c>
      <c r="W5919" s="1" t="s">
        <v>41</v>
      </c>
      <c r="X5919" s="1" t="s">
        <v>32</v>
      </c>
      <c r="Y5919" s="1" t="s">
        <v>32</v>
      </c>
      <c r="Z5919" s="1" t="s">
        <v>57</v>
      </c>
    </row>
    <row r="5920" spans="1:26" x14ac:dyDescent="0.25">
      <c r="A5920" s="1" t="s">
        <v>5985</v>
      </c>
      <c r="B5920">
        <v>34</v>
      </c>
      <c r="C5920" t="s">
        <v>6894</v>
      </c>
      <c r="D5920" s="1" t="s">
        <v>35</v>
      </c>
      <c r="E5920" s="1" t="s">
        <v>36</v>
      </c>
      <c r="F5920" s="1" t="s">
        <v>77</v>
      </c>
      <c r="G5920" s="1" t="s">
        <v>48</v>
      </c>
      <c r="H5920">
        <v>4</v>
      </c>
      <c r="I5920">
        <v>1.8</v>
      </c>
      <c r="J5920">
        <v>7.1</v>
      </c>
      <c r="K5920">
        <v>21</v>
      </c>
      <c r="L5920" s="1" t="s">
        <v>39</v>
      </c>
      <c r="M5920">
        <v>18</v>
      </c>
      <c r="N5920" s="1" t="s">
        <v>54</v>
      </c>
      <c r="O5920">
        <v>12</v>
      </c>
      <c r="P5920">
        <v>14</v>
      </c>
      <c r="Q5920">
        <v>7</v>
      </c>
      <c r="R5920">
        <v>7</v>
      </c>
      <c r="S5920">
        <v>5</v>
      </c>
      <c r="T5920">
        <v>9</v>
      </c>
      <c r="U5920">
        <v>4</v>
      </c>
      <c r="V5920">
        <v>3</v>
      </c>
      <c r="W5920" s="1" t="s">
        <v>32</v>
      </c>
      <c r="X5920" s="1" t="s">
        <v>32</v>
      </c>
      <c r="Y5920" s="1" t="s">
        <v>32</v>
      </c>
      <c r="Z5920" s="1" t="s">
        <v>45</v>
      </c>
    </row>
    <row r="5921" spans="1:26" x14ac:dyDescent="0.25">
      <c r="A5921" s="1" t="s">
        <v>5986</v>
      </c>
      <c r="B5921">
        <v>38</v>
      </c>
      <c r="C5921" t="s">
        <v>6894</v>
      </c>
      <c r="D5921" s="1" t="s">
        <v>35</v>
      </c>
      <c r="E5921" s="1" t="s">
        <v>70</v>
      </c>
      <c r="F5921" s="1" t="s">
        <v>28</v>
      </c>
      <c r="G5921" s="1" t="s">
        <v>99</v>
      </c>
      <c r="H5921">
        <v>4</v>
      </c>
      <c r="I5921">
        <v>1.5</v>
      </c>
      <c r="J5921">
        <v>7.3</v>
      </c>
      <c r="K5921">
        <v>17</v>
      </c>
      <c r="L5921" s="1" t="s">
        <v>39</v>
      </c>
      <c r="M5921">
        <v>14</v>
      </c>
      <c r="N5921" s="1" t="s">
        <v>31</v>
      </c>
      <c r="O5921">
        <v>10</v>
      </c>
      <c r="P5921">
        <v>3</v>
      </c>
      <c r="Q5921">
        <v>9</v>
      </c>
      <c r="R5921">
        <v>1</v>
      </c>
      <c r="S5921">
        <v>6</v>
      </c>
      <c r="T5921">
        <v>1</v>
      </c>
      <c r="U5921">
        <v>1</v>
      </c>
      <c r="V5921">
        <v>1</v>
      </c>
      <c r="W5921" s="1" t="s">
        <v>32</v>
      </c>
      <c r="X5921" s="1" t="s">
        <v>40</v>
      </c>
      <c r="Y5921" s="1" t="s">
        <v>32</v>
      </c>
      <c r="Z5921" s="1" t="s">
        <v>45</v>
      </c>
    </row>
    <row r="5922" spans="1:26" x14ac:dyDescent="0.25">
      <c r="A5922" s="1" t="s">
        <v>5987</v>
      </c>
      <c r="B5922">
        <v>22</v>
      </c>
      <c r="C5922" t="s">
        <v>6894</v>
      </c>
      <c r="D5922" s="1" t="s">
        <v>35</v>
      </c>
      <c r="E5922" s="1" t="s">
        <v>27</v>
      </c>
      <c r="F5922" s="1" t="s">
        <v>28</v>
      </c>
      <c r="G5922" s="1" t="s">
        <v>38</v>
      </c>
      <c r="H5922">
        <v>2</v>
      </c>
      <c r="I5922">
        <v>4.8</v>
      </c>
      <c r="J5922">
        <v>6</v>
      </c>
      <c r="K5922">
        <v>71</v>
      </c>
      <c r="L5922" s="1" t="s">
        <v>49</v>
      </c>
      <c r="M5922">
        <v>45</v>
      </c>
      <c r="N5922" s="1" t="s">
        <v>50</v>
      </c>
      <c r="O5922">
        <v>15</v>
      </c>
      <c r="P5922">
        <v>0</v>
      </c>
      <c r="Q5922">
        <v>10</v>
      </c>
      <c r="R5922">
        <v>6</v>
      </c>
      <c r="S5922">
        <v>5</v>
      </c>
      <c r="T5922">
        <v>6</v>
      </c>
      <c r="U5922">
        <v>6</v>
      </c>
      <c r="V5922">
        <v>3</v>
      </c>
      <c r="W5922" s="1" t="s">
        <v>41</v>
      </c>
      <c r="X5922" s="1" t="s">
        <v>32</v>
      </c>
      <c r="Y5922" s="1" t="s">
        <v>32</v>
      </c>
      <c r="Z5922" s="1" t="s">
        <v>45</v>
      </c>
    </row>
    <row r="5923" spans="1:26" x14ac:dyDescent="0.25">
      <c r="A5923" s="1" t="s">
        <v>5988</v>
      </c>
      <c r="B5923">
        <v>23</v>
      </c>
      <c r="C5923" t="s">
        <v>6894</v>
      </c>
      <c r="D5923" s="1" t="s">
        <v>35</v>
      </c>
      <c r="E5923" s="1" t="s">
        <v>60</v>
      </c>
      <c r="F5923" s="1" t="s">
        <v>77</v>
      </c>
      <c r="G5923" s="1" t="s">
        <v>29</v>
      </c>
      <c r="H5923">
        <v>1</v>
      </c>
      <c r="I5923">
        <v>1</v>
      </c>
      <c r="J5923">
        <v>7.5</v>
      </c>
      <c r="K5923">
        <v>21</v>
      </c>
      <c r="L5923" s="1" t="s">
        <v>39</v>
      </c>
      <c r="M5923">
        <v>17</v>
      </c>
      <c r="N5923" s="1" t="s">
        <v>31</v>
      </c>
      <c r="O5923">
        <v>8</v>
      </c>
      <c r="P5923">
        <v>6</v>
      </c>
      <c r="Q5923">
        <v>9</v>
      </c>
      <c r="R5923">
        <v>4</v>
      </c>
      <c r="S5923">
        <v>5</v>
      </c>
      <c r="T5923">
        <v>1</v>
      </c>
      <c r="U5923">
        <v>5</v>
      </c>
      <c r="V5923">
        <v>2</v>
      </c>
      <c r="W5923" s="1" t="s">
        <v>32</v>
      </c>
      <c r="X5923" s="1" t="s">
        <v>32</v>
      </c>
      <c r="Y5923" s="1" t="s">
        <v>32</v>
      </c>
      <c r="Z5923" s="1" t="s">
        <v>57</v>
      </c>
    </row>
    <row r="5924" spans="1:26" x14ac:dyDescent="0.25">
      <c r="A5924" s="1" t="s">
        <v>5989</v>
      </c>
      <c r="B5924">
        <v>13</v>
      </c>
      <c r="C5924" t="s">
        <v>6896</v>
      </c>
      <c r="D5924" s="1" t="s">
        <v>35</v>
      </c>
      <c r="E5924" s="1" t="s">
        <v>27</v>
      </c>
      <c r="F5924" s="1" t="s">
        <v>43</v>
      </c>
      <c r="G5924" s="1" t="s">
        <v>84</v>
      </c>
      <c r="H5924">
        <v>2</v>
      </c>
      <c r="I5924">
        <v>2.5</v>
      </c>
      <c r="J5924">
        <v>7.1</v>
      </c>
      <c r="K5924">
        <v>51</v>
      </c>
      <c r="L5924" s="1" t="s">
        <v>49</v>
      </c>
      <c r="M5924">
        <v>17</v>
      </c>
      <c r="N5924" s="1" t="s">
        <v>81</v>
      </c>
      <c r="O5924">
        <v>8</v>
      </c>
      <c r="P5924">
        <v>1</v>
      </c>
      <c r="Q5924">
        <v>9</v>
      </c>
      <c r="R5924">
        <v>6</v>
      </c>
      <c r="S5924">
        <v>7</v>
      </c>
      <c r="T5924">
        <v>1</v>
      </c>
      <c r="U5924">
        <v>8</v>
      </c>
      <c r="V5924">
        <v>5</v>
      </c>
      <c r="W5924" s="1" t="s">
        <v>32</v>
      </c>
      <c r="X5924" s="1" t="s">
        <v>40</v>
      </c>
      <c r="Y5924" s="1" t="s">
        <v>32</v>
      </c>
      <c r="Z5924" s="1" t="s">
        <v>57</v>
      </c>
    </row>
    <row r="5925" spans="1:26" x14ac:dyDescent="0.25">
      <c r="A5925" s="1" t="s">
        <v>5990</v>
      </c>
      <c r="B5925">
        <v>17</v>
      </c>
      <c r="C5925" t="s">
        <v>6896</v>
      </c>
      <c r="D5925" s="1" t="s">
        <v>26</v>
      </c>
      <c r="E5925" s="1" t="s">
        <v>27</v>
      </c>
      <c r="F5925" s="1" t="s">
        <v>52</v>
      </c>
      <c r="G5925" s="1" t="s">
        <v>84</v>
      </c>
      <c r="H5925">
        <v>5</v>
      </c>
      <c r="I5925">
        <v>0.8</v>
      </c>
      <c r="J5925">
        <v>7</v>
      </c>
      <c r="K5925">
        <v>17</v>
      </c>
      <c r="L5925" s="1" t="s">
        <v>39</v>
      </c>
      <c r="M5925">
        <v>45</v>
      </c>
      <c r="N5925" s="1" t="s">
        <v>50</v>
      </c>
      <c r="O5925">
        <v>10</v>
      </c>
      <c r="P5925">
        <v>1</v>
      </c>
      <c r="Q5925">
        <v>9</v>
      </c>
      <c r="R5925">
        <v>2</v>
      </c>
      <c r="S5925">
        <v>9</v>
      </c>
      <c r="T5925">
        <v>4</v>
      </c>
      <c r="U5925">
        <v>5</v>
      </c>
      <c r="V5925">
        <v>4</v>
      </c>
      <c r="W5925" s="1" t="s">
        <v>41</v>
      </c>
      <c r="X5925" s="1" t="s">
        <v>32</v>
      </c>
      <c r="Y5925" s="1" t="s">
        <v>32</v>
      </c>
      <c r="Z5925" s="1" t="s">
        <v>45</v>
      </c>
    </row>
    <row r="5926" spans="1:26" x14ac:dyDescent="0.25">
      <c r="A5926" s="1" t="s">
        <v>5991</v>
      </c>
      <c r="B5926">
        <v>44</v>
      </c>
      <c r="C5926" t="s">
        <v>6894</v>
      </c>
      <c r="D5926" s="1" t="s">
        <v>35</v>
      </c>
      <c r="E5926" s="1" t="s">
        <v>27</v>
      </c>
      <c r="F5926" s="1" t="s">
        <v>77</v>
      </c>
      <c r="G5926" s="1" t="s">
        <v>68</v>
      </c>
      <c r="H5926">
        <v>3</v>
      </c>
      <c r="I5926">
        <v>3.9</v>
      </c>
      <c r="J5926">
        <v>7.2</v>
      </c>
      <c r="K5926">
        <v>26</v>
      </c>
      <c r="L5926" s="1" t="s">
        <v>49</v>
      </c>
      <c r="M5926">
        <v>12</v>
      </c>
      <c r="N5926" s="1" t="s">
        <v>65</v>
      </c>
      <c r="O5926">
        <v>13</v>
      </c>
      <c r="P5926">
        <v>0</v>
      </c>
      <c r="Q5926">
        <v>4</v>
      </c>
      <c r="R5926">
        <v>7</v>
      </c>
      <c r="S5926">
        <v>5</v>
      </c>
      <c r="T5926">
        <v>7</v>
      </c>
      <c r="U5926">
        <v>6</v>
      </c>
      <c r="V5926">
        <v>1</v>
      </c>
      <c r="W5926" s="1" t="s">
        <v>41</v>
      </c>
      <c r="X5926" s="1" t="s">
        <v>55</v>
      </c>
      <c r="Y5926" s="1" t="s">
        <v>32</v>
      </c>
      <c r="Z5926" s="1" t="s">
        <v>45</v>
      </c>
    </row>
    <row r="5927" spans="1:26" x14ac:dyDescent="0.25">
      <c r="A5927" s="1" t="s">
        <v>5992</v>
      </c>
      <c r="B5927">
        <v>25</v>
      </c>
      <c r="C5927" t="s">
        <v>6894</v>
      </c>
      <c r="D5927" s="1" t="s">
        <v>35</v>
      </c>
      <c r="E5927" s="1" t="s">
        <v>70</v>
      </c>
      <c r="F5927" s="1" t="s">
        <v>47</v>
      </c>
      <c r="G5927" s="1" t="s">
        <v>38</v>
      </c>
      <c r="H5927">
        <v>3</v>
      </c>
      <c r="I5927">
        <v>6.2</v>
      </c>
      <c r="J5927">
        <v>5.2</v>
      </c>
      <c r="K5927">
        <v>189</v>
      </c>
      <c r="L5927" s="1" t="s">
        <v>39</v>
      </c>
      <c r="M5927">
        <v>18</v>
      </c>
      <c r="N5927" s="1" t="s">
        <v>63</v>
      </c>
      <c r="O5927">
        <v>16</v>
      </c>
      <c r="P5927">
        <v>2</v>
      </c>
      <c r="Q5927">
        <v>4</v>
      </c>
      <c r="R5927">
        <v>5</v>
      </c>
      <c r="S5927">
        <v>6</v>
      </c>
      <c r="T5927">
        <v>6</v>
      </c>
      <c r="U5927">
        <v>5</v>
      </c>
      <c r="V5927">
        <v>4</v>
      </c>
      <c r="W5927" s="1" t="s">
        <v>32</v>
      </c>
      <c r="X5927" s="1" t="s">
        <v>32</v>
      </c>
      <c r="Y5927" s="1" t="s">
        <v>73</v>
      </c>
      <c r="Z5927" s="1" t="s">
        <v>45</v>
      </c>
    </row>
    <row r="5928" spans="1:26" x14ac:dyDescent="0.25">
      <c r="A5928" s="1" t="s">
        <v>5993</v>
      </c>
      <c r="B5928">
        <v>27</v>
      </c>
      <c r="C5928" t="s">
        <v>6894</v>
      </c>
      <c r="D5928" s="1" t="s">
        <v>35</v>
      </c>
      <c r="E5928" s="1" t="s">
        <v>27</v>
      </c>
      <c r="F5928" s="1" t="s">
        <v>52</v>
      </c>
      <c r="G5928" s="1" t="s">
        <v>29</v>
      </c>
      <c r="H5928">
        <v>4</v>
      </c>
      <c r="I5928">
        <v>3.3</v>
      </c>
      <c r="J5928">
        <v>6.3</v>
      </c>
      <c r="K5928">
        <v>44</v>
      </c>
      <c r="L5928" s="1" t="s">
        <v>39</v>
      </c>
      <c r="M5928">
        <v>7</v>
      </c>
      <c r="N5928" s="1" t="s">
        <v>50</v>
      </c>
      <c r="O5928">
        <v>14</v>
      </c>
      <c r="P5928">
        <v>2</v>
      </c>
      <c r="Q5928">
        <v>6</v>
      </c>
      <c r="R5928">
        <v>1</v>
      </c>
      <c r="S5928">
        <v>7</v>
      </c>
      <c r="T5928">
        <v>7</v>
      </c>
      <c r="U5928">
        <v>4</v>
      </c>
      <c r="V5928">
        <v>2</v>
      </c>
      <c r="W5928" s="1" t="s">
        <v>41</v>
      </c>
      <c r="X5928" s="1" t="s">
        <v>40</v>
      </c>
      <c r="Y5928" s="1" t="s">
        <v>32</v>
      </c>
      <c r="Z5928" s="1" t="s">
        <v>45</v>
      </c>
    </row>
    <row r="5929" spans="1:26" x14ac:dyDescent="0.25">
      <c r="A5929" s="1" t="s">
        <v>5994</v>
      </c>
      <c r="B5929">
        <v>44</v>
      </c>
      <c r="C5929" t="s">
        <v>6894</v>
      </c>
      <c r="D5929" s="1" t="s">
        <v>35</v>
      </c>
      <c r="E5929" s="1" t="s">
        <v>36</v>
      </c>
      <c r="F5929" s="1" t="s">
        <v>47</v>
      </c>
      <c r="G5929" s="1" t="s">
        <v>48</v>
      </c>
      <c r="H5929">
        <v>1</v>
      </c>
      <c r="I5929">
        <v>2.6</v>
      </c>
      <c r="J5929">
        <v>6.2</v>
      </c>
      <c r="K5929">
        <v>27</v>
      </c>
      <c r="L5929" s="1" t="s">
        <v>44</v>
      </c>
      <c r="M5929">
        <v>6</v>
      </c>
      <c r="N5929" s="1" t="s">
        <v>65</v>
      </c>
      <c r="O5929">
        <v>14</v>
      </c>
      <c r="P5929">
        <v>0</v>
      </c>
      <c r="Q5929">
        <v>8</v>
      </c>
      <c r="R5929">
        <v>4</v>
      </c>
      <c r="S5929">
        <v>3</v>
      </c>
      <c r="T5929">
        <v>5</v>
      </c>
      <c r="U5929">
        <v>4</v>
      </c>
      <c r="V5929">
        <v>3</v>
      </c>
      <c r="W5929" s="1" t="s">
        <v>32</v>
      </c>
      <c r="X5929" s="1" t="s">
        <v>32</v>
      </c>
      <c r="Y5929" s="1" t="s">
        <v>41</v>
      </c>
      <c r="Z5929" s="1" t="s">
        <v>45</v>
      </c>
    </row>
    <row r="5930" spans="1:26" x14ac:dyDescent="0.25">
      <c r="A5930" s="1" t="s">
        <v>5995</v>
      </c>
      <c r="B5930">
        <v>34</v>
      </c>
      <c r="C5930" t="s">
        <v>6894</v>
      </c>
      <c r="D5930" s="1" t="s">
        <v>26</v>
      </c>
      <c r="E5930" s="1" t="s">
        <v>27</v>
      </c>
      <c r="F5930" s="1" t="s">
        <v>47</v>
      </c>
      <c r="G5930" s="1" t="s">
        <v>29</v>
      </c>
      <c r="H5930">
        <v>2</v>
      </c>
      <c r="I5930">
        <v>3.9</v>
      </c>
      <c r="J5930">
        <v>6.3</v>
      </c>
      <c r="K5930">
        <v>28</v>
      </c>
      <c r="L5930" s="1" t="s">
        <v>39</v>
      </c>
      <c r="M5930">
        <v>7</v>
      </c>
      <c r="N5930" s="1" t="s">
        <v>63</v>
      </c>
      <c r="O5930">
        <v>8</v>
      </c>
      <c r="P5930">
        <v>0</v>
      </c>
      <c r="Q5930">
        <v>10</v>
      </c>
      <c r="R5930">
        <v>3</v>
      </c>
      <c r="S5930">
        <v>7</v>
      </c>
      <c r="T5930">
        <v>9</v>
      </c>
      <c r="U5930">
        <v>5</v>
      </c>
      <c r="V5930">
        <v>4</v>
      </c>
      <c r="W5930" s="1" t="s">
        <v>41</v>
      </c>
      <c r="X5930" s="1" t="s">
        <v>40</v>
      </c>
      <c r="Y5930" s="1" t="s">
        <v>73</v>
      </c>
      <c r="Z5930" s="1" t="s">
        <v>57</v>
      </c>
    </row>
    <row r="5931" spans="1:26" x14ac:dyDescent="0.25">
      <c r="A5931" s="1" t="s">
        <v>5996</v>
      </c>
      <c r="B5931">
        <v>26</v>
      </c>
      <c r="C5931" t="s">
        <v>6894</v>
      </c>
      <c r="D5931" s="1" t="s">
        <v>26</v>
      </c>
      <c r="E5931" s="1" t="s">
        <v>27</v>
      </c>
      <c r="F5931" s="1" t="s">
        <v>47</v>
      </c>
      <c r="G5931" s="1" t="s">
        <v>38</v>
      </c>
      <c r="H5931">
        <v>5</v>
      </c>
      <c r="I5931">
        <v>1.9</v>
      </c>
      <c r="J5931">
        <v>7.6</v>
      </c>
      <c r="K5931">
        <v>8</v>
      </c>
      <c r="L5931" s="1" t="s">
        <v>49</v>
      </c>
      <c r="M5931">
        <v>70</v>
      </c>
      <c r="N5931" s="1" t="s">
        <v>50</v>
      </c>
      <c r="O5931">
        <v>11</v>
      </c>
      <c r="P5931">
        <v>5</v>
      </c>
      <c r="Q5931">
        <v>8</v>
      </c>
      <c r="R5931">
        <v>5</v>
      </c>
      <c r="S5931">
        <v>3</v>
      </c>
      <c r="T5931">
        <v>4</v>
      </c>
      <c r="U5931">
        <v>3</v>
      </c>
      <c r="V5931">
        <v>3</v>
      </c>
      <c r="W5931" s="1" t="s">
        <v>32</v>
      </c>
      <c r="X5931" s="1" t="s">
        <v>32</v>
      </c>
      <c r="Y5931" s="1" t="s">
        <v>32</v>
      </c>
      <c r="Z5931" s="1" t="s">
        <v>45</v>
      </c>
    </row>
    <row r="5932" spans="1:26" x14ac:dyDescent="0.25">
      <c r="A5932" s="1" t="s">
        <v>5997</v>
      </c>
      <c r="B5932">
        <v>30</v>
      </c>
      <c r="C5932" t="s">
        <v>6894</v>
      </c>
      <c r="D5932" s="1" t="s">
        <v>26</v>
      </c>
      <c r="E5932" s="1" t="s">
        <v>36</v>
      </c>
      <c r="F5932" s="1" t="s">
        <v>77</v>
      </c>
      <c r="G5932" s="1" t="s">
        <v>29</v>
      </c>
      <c r="H5932">
        <v>1</v>
      </c>
      <c r="I5932">
        <v>2.2999999999999998</v>
      </c>
      <c r="J5932">
        <v>7.4</v>
      </c>
      <c r="K5932">
        <v>68</v>
      </c>
      <c r="L5932" s="1" t="s">
        <v>49</v>
      </c>
      <c r="M5932">
        <v>2</v>
      </c>
      <c r="N5932" s="1" t="s">
        <v>63</v>
      </c>
      <c r="O5932">
        <v>11</v>
      </c>
      <c r="P5932">
        <v>2</v>
      </c>
      <c r="Q5932">
        <v>8</v>
      </c>
      <c r="R5932">
        <v>4</v>
      </c>
      <c r="S5932">
        <v>7</v>
      </c>
      <c r="T5932">
        <v>4</v>
      </c>
      <c r="U5932">
        <v>6</v>
      </c>
      <c r="V5932">
        <v>2</v>
      </c>
      <c r="W5932" s="1" t="s">
        <v>41</v>
      </c>
      <c r="X5932" s="1" t="s">
        <v>32</v>
      </c>
      <c r="Y5932" s="1" t="s">
        <v>73</v>
      </c>
      <c r="Z5932" s="1" t="s">
        <v>45</v>
      </c>
    </row>
    <row r="5933" spans="1:26" x14ac:dyDescent="0.25">
      <c r="A5933" s="1" t="s">
        <v>5998</v>
      </c>
      <c r="B5933">
        <v>35</v>
      </c>
      <c r="C5933" t="s">
        <v>6894</v>
      </c>
      <c r="D5933" s="1" t="s">
        <v>35</v>
      </c>
      <c r="E5933" s="1" t="s">
        <v>36</v>
      </c>
      <c r="F5933" s="1" t="s">
        <v>47</v>
      </c>
      <c r="G5933" s="1" t="s">
        <v>29</v>
      </c>
      <c r="H5933">
        <v>5</v>
      </c>
      <c r="I5933">
        <v>3.6</v>
      </c>
      <c r="J5933">
        <v>7.1</v>
      </c>
      <c r="K5933">
        <v>59</v>
      </c>
      <c r="L5933" s="1" t="s">
        <v>49</v>
      </c>
      <c r="M5933">
        <v>6</v>
      </c>
      <c r="N5933" s="1" t="s">
        <v>63</v>
      </c>
      <c r="O5933">
        <v>12</v>
      </c>
      <c r="P5933">
        <v>0</v>
      </c>
      <c r="Q5933">
        <v>4</v>
      </c>
      <c r="R5933">
        <v>8</v>
      </c>
      <c r="S5933">
        <v>3</v>
      </c>
      <c r="T5933">
        <v>4</v>
      </c>
      <c r="U5933">
        <v>3</v>
      </c>
      <c r="V5933">
        <v>0</v>
      </c>
      <c r="W5933" s="1" t="s">
        <v>32</v>
      </c>
      <c r="X5933" s="1" t="s">
        <v>40</v>
      </c>
      <c r="Y5933" s="1" t="s">
        <v>73</v>
      </c>
      <c r="Z5933" s="1" t="s">
        <v>45</v>
      </c>
    </row>
    <row r="5934" spans="1:26" x14ac:dyDescent="0.25">
      <c r="A5934" s="1" t="s">
        <v>5999</v>
      </c>
      <c r="B5934">
        <v>25</v>
      </c>
      <c r="C5934" t="s">
        <v>6894</v>
      </c>
      <c r="D5934" s="1" t="s">
        <v>35</v>
      </c>
      <c r="E5934" s="1" t="s">
        <v>27</v>
      </c>
      <c r="F5934" s="1" t="s">
        <v>47</v>
      </c>
      <c r="G5934" s="1" t="s">
        <v>99</v>
      </c>
      <c r="H5934">
        <v>5</v>
      </c>
      <c r="I5934">
        <v>1.7</v>
      </c>
      <c r="J5934">
        <v>7</v>
      </c>
      <c r="K5934">
        <v>64</v>
      </c>
      <c r="L5934" s="1" t="s">
        <v>44</v>
      </c>
      <c r="M5934">
        <v>30</v>
      </c>
      <c r="N5934" s="1" t="s">
        <v>54</v>
      </c>
      <c r="O5934">
        <v>7</v>
      </c>
      <c r="P5934">
        <v>0</v>
      </c>
      <c r="Q5934">
        <v>6</v>
      </c>
      <c r="R5934">
        <v>2</v>
      </c>
      <c r="S5934">
        <v>6</v>
      </c>
      <c r="T5934">
        <v>1</v>
      </c>
      <c r="U5934">
        <v>3</v>
      </c>
      <c r="V5934">
        <v>4</v>
      </c>
      <c r="W5934" s="1" t="s">
        <v>41</v>
      </c>
      <c r="X5934" s="1" t="s">
        <v>40</v>
      </c>
      <c r="Y5934" s="1" t="s">
        <v>32</v>
      </c>
      <c r="Z5934" s="1" t="s">
        <v>57</v>
      </c>
    </row>
    <row r="5935" spans="1:26" x14ac:dyDescent="0.25">
      <c r="A5935" s="1" t="s">
        <v>6000</v>
      </c>
      <c r="B5935">
        <v>41</v>
      </c>
      <c r="C5935" t="s">
        <v>6894</v>
      </c>
      <c r="D5935" s="1" t="s">
        <v>35</v>
      </c>
      <c r="E5935" s="1" t="s">
        <v>27</v>
      </c>
      <c r="F5935" s="1" t="s">
        <v>43</v>
      </c>
      <c r="G5935" s="1" t="s">
        <v>48</v>
      </c>
      <c r="H5935">
        <v>5</v>
      </c>
      <c r="I5935">
        <v>2.2999999999999998</v>
      </c>
      <c r="J5935">
        <v>6.7</v>
      </c>
      <c r="K5935">
        <v>36</v>
      </c>
      <c r="L5935" s="1" t="s">
        <v>39</v>
      </c>
      <c r="M5935">
        <v>18</v>
      </c>
      <c r="N5935" s="1" t="s">
        <v>50</v>
      </c>
      <c r="O5935">
        <v>8</v>
      </c>
      <c r="P5935">
        <v>0</v>
      </c>
      <c r="Q5935">
        <v>7</v>
      </c>
      <c r="R5935">
        <v>4</v>
      </c>
      <c r="S5935">
        <v>5</v>
      </c>
      <c r="T5935">
        <v>2</v>
      </c>
      <c r="U5935">
        <v>6</v>
      </c>
      <c r="V5935">
        <v>4</v>
      </c>
      <c r="W5935" s="1" t="s">
        <v>32</v>
      </c>
      <c r="X5935" s="1" t="s">
        <v>55</v>
      </c>
      <c r="Y5935" s="1" t="s">
        <v>41</v>
      </c>
      <c r="Z5935" s="1" t="s">
        <v>57</v>
      </c>
    </row>
    <row r="5936" spans="1:26" x14ac:dyDescent="0.25">
      <c r="A5936" s="1" t="s">
        <v>6001</v>
      </c>
      <c r="B5936">
        <v>32</v>
      </c>
      <c r="C5936" t="s">
        <v>6894</v>
      </c>
      <c r="D5936" s="1" t="s">
        <v>93</v>
      </c>
      <c r="E5936" s="1" t="s">
        <v>60</v>
      </c>
      <c r="F5936" s="1" t="s">
        <v>43</v>
      </c>
      <c r="G5936" s="1" t="s">
        <v>48</v>
      </c>
      <c r="H5936">
        <v>3</v>
      </c>
      <c r="I5936">
        <v>1.8</v>
      </c>
      <c r="J5936">
        <v>8.4</v>
      </c>
      <c r="K5936">
        <v>21</v>
      </c>
      <c r="L5936" s="1" t="s">
        <v>49</v>
      </c>
      <c r="M5936">
        <v>17</v>
      </c>
      <c r="N5936" s="1" t="s">
        <v>54</v>
      </c>
      <c r="O5936">
        <v>2</v>
      </c>
      <c r="P5936">
        <v>0</v>
      </c>
      <c r="Q5936">
        <v>10</v>
      </c>
      <c r="R5936">
        <v>1</v>
      </c>
      <c r="S5936">
        <v>7</v>
      </c>
      <c r="T5936">
        <v>6</v>
      </c>
      <c r="U5936">
        <v>4</v>
      </c>
      <c r="V5936">
        <v>3</v>
      </c>
      <c r="W5936" s="1" t="s">
        <v>32</v>
      </c>
      <c r="X5936" s="1" t="s">
        <v>32</v>
      </c>
      <c r="Y5936" s="1" t="s">
        <v>32</v>
      </c>
      <c r="Z5936" s="1" t="s">
        <v>57</v>
      </c>
    </row>
    <row r="5937" spans="1:26" x14ac:dyDescent="0.25">
      <c r="A5937" s="1" t="s">
        <v>6002</v>
      </c>
      <c r="B5937">
        <v>28</v>
      </c>
      <c r="C5937" t="s">
        <v>6894</v>
      </c>
      <c r="D5937" s="1" t="s">
        <v>26</v>
      </c>
      <c r="E5937" s="1" t="s">
        <v>27</v>
      </c>
      <c r="F5937" s="1" t="s">
        <v>77</v>
      </c>
      <c r="G5937" s="1" t="s">
        <v>68</v>
      </c>
      <c r="H5937">
        <v>4</v>
      </c>
      <c r="I5937">
        <v>3.1</v>
      </c>
      <c r="J5937">
        <v>6.4</v>
      </c>
      <c r="K5937">
        <v>70</v>
      </c>
      <c r="L5937" s="1" t="s">
        <v>39</v>
      </c>
      <c r="M5937">
        <v>62</v>
      </c>
      <c r="N5937" s="1" t="s">
        <v>50</v>
      </c>
      <c r="O5937">
        <v>17</v>
      </c>
      <c r="P5937">
        <v>8</v>
      </c>
      <c r="Q5937">
        <v>7</v>
      </c>
      <c r="R5937">
        <v>6</v>
      </c>
      <c r="S5937">
        <v>5</v>
      </c>
      <c r="T5937">
        <v>5</v>
      </c>
      <c r="U5937">
        <v>4</v>
      </c>
      <c r="V5937">
        <v>3</v>
      </c>
      <c r="W5937" s="1" t="s">
        <v>32</v>
      </c>
      <c r="X5937" s="1" t="s">
        <v>55</v>
      </c>
      <c r="Y5937" s="1" t="s">
        <v>41</v>
      </c>
      <c r="Z5937" s="1" t="s">
        <v>33</v>
      </c>
    </row>
    <row r="5938" spans="1:26" x14ac:dyDescent="0.25">
      <c r="A5938" s="1" t="s">
        <v>6003</v>
      </c>
      <c r="B5938">
        <v>35</v>
      </c>
      <c r="C5938" t="s">
        <v>6894</v>
      </c>
      <c r="D5938" s="1" t="s">
        <v>87</v>
      </c>
      <c r="E5938" s="1" t="s">
        <v>36</v>
      </c>
      <c r="F5938" s="1" t="s">
        <v>52</v>
      </c>
      <c r="G5938" s="1" t="s">
        <v>84</v>
      </c>
      <c r="H5938">
        <v>6</v>
      </c>
      <c r="I5938">
        <v>0.9</v>
      </c>
      <c r="J5938">
        <v>9</v>
      </c>
      <c r="K5938">
        <v>24</v>
      </c>
      <c r="L5938" s="1" t="s">
        <v>30</v>
      </c>
      <c r="M5938">
        <v>26</v>
      </c>
      <c r="N5938" s="1" t="s">
        <v>63</v>
      </c>
      <c r="O5938">
        <v>7</v>
      </c>
      <c r="P5938">
        <v>10</v>
      </c>
      <c r="Q5938">
        <v>8</v>
      </c>
      <c r="R5938">
        <v>6</v>
      </c>
      <c r="S5938">
        <v>5</v>
      </c>
      <c r="T5938">
        <v>5</v>
      </c>
      <c r="U5938">
        <v>6</v>
      </c>
      <c r="V5938">
        <v>2</v>
      </c>
      <c r="W5938" s="1" t="s">
        <v>32</v>
      </c>
      <c r="X5938" s="1" t="s">
        <v>32</v>
      </c>
      <c r="Y5938" s="1" t="s">
        <v>41</v>
      </c>
      <c r="Z5938" s="1" t="s">
        <v>45</v>
      </c>
    </row>
    <row r="5939" spans="1:26" x14ac:dyDescent="0.25">
      <c r="A5939" s="1" t="s">
        <v>6004</v>
      </c>
      <c r="B5939">
        <v>20</v>
      </c>
      <c r="C5939" t="s">
        <v>6894</v>
      </c>
      <c r="D5939" s="1" t="s">
        <v>26</v>
      </c>
      <c r="E5939" s="1" t="s">
        <v>70</v>
      </c>
      <c r="F5939" s="1" t="s">
        <v>77</v>
      </c>
      <c r="G5939" s="1" t="s">
        <v>62</v>
      </c>
      <c r="H5939">
        <v>6</v>
      </c>
      <c r="I5939">
        <v>0.9</v>
      </c>
      <c r="J5939">
        <v>8.3000000000000007</v>
      </c>
      <c r="K5939">
        <v>16</v>
      </c>
      <c r="L5939" s="1" t="s">
        <v>49</v>
      </c>
      <c r="M5939">
        <v>41</v>
      </c>
      <c r="N5939" s="1" t="s">
        <v>81</v>
      </c>
      <c r="O5939">
        <v>6</v>
      </c>
      <c r="P5939">
        <v>3</v>
      </c>
      <c r="Q5939">
        <v>7</v>
      </c>
      <c r="R5939">
        <v>7</v>
      </c>
      <c r="S5939">
        <v>2</v>
      </c>
      <c r="T5939">
        <v>5</v>
      </c>
      <c r="U5939">
        <v>6</v>
      </c>
      <c r="V5939">
        <v>3</v>
      </c>
      <c r="W5939" s="1" t="s">
        <v>32</v>
      </c>
      <c r="X5939" s="1" t="s">
        <v>40</v>
      </c>
      <c r="Y5939" s="1" t="s">
        <v>73</v>
      </c>
      <c r="Z5939" s="1" t="s">
        <v>57</v>
      </c>
    </row>
    <row r="5940" spans="1:26" x14ac:dyDescent="0.25">
      <c r="A5940" s="1" t="s">
        <v>6005</v>
      </c>
      <c r="B5940">
        <v>22</v>
      </c>
      <c r="C5940" t="s">
        <v>6894</v>
      </c>
      <c r="D5940" s="1" t="s">
        <v>87</v>
      </c>
      <c r="E5940" s="1" t="s">
        <v>70</v>
      </c>
      <c r="F5940" s="1" t="s">
        <v>52</v>
      </c>
      <c r="G5940" s="1" t="s">
        <v>48</v>
      </c>
      <c r="H5940">
        <v>6</v>
      </c>
      <c r="I5940">
        <v>1</v>
      </c>
      <c r="J5940">
        <v>7.5</v>
      </c>
      <c r="K5940">
        <v>17</v>
      </c>
      <c r="L5940" s="1" t="s">
        <v>49</v>
      </c>
      <c r="M5940">
        <v>17</v>
      </c>
      <c r="N5940" s="1" t="s">
        <v>31</v>
      </c>
      <c r="O5940">
        <v>8</v>
      </c>
      <c r="P5940">
        <v>10</v>
      </c>
      <c r="Q5940">
        <v>8</v>
      </c>
      <c r="R5940">
        <v>4</v>
      </c>
      <c r="S5940">
        <v>10</v>
      </c>
      <c r="T5940">
        <v>4</v>
      </c>
      <c r="U5940">
        <v>6</v>
      </c>
      <c r="V5940">
        <v>2</v>
      </c>
      <c r="W5940" s="1" t="s">
        <v>32</v>
      </c>
      <c r="X5940" s="1" t="s">
        <v>55</v>
      </c>
      <c r="Y5940" s="1" t="s">
        <v>41</v>
      </c>
      <c r="Z5940" s="1" t="s">
        <v>45</v>
      </c>
    </row>
    <row r="5941" spans="1:26" x14ac:dyDescent="0.25">
      <c r="A5941" s="1" t="s">
        <v>6006</v>
      </c>
      <c r="B5941">
        <v>24</v>
      </c>
      <c r="C5941" t="s">
        <v>6894</v>
      </c>
      <c r="D5941" s="1" t="s">
        <v>93</v>
      </c>
      <c r="E5941" s="1" t="s">
        <v>67</v>
      </c>
      <c r="F5941" s="1" t="s">
        <v>52</v>
      </c>
      <c r="G5941" s="1" t="s">
        <v>29</v>
      </c>
      <c r="H5941">
        <v>3</v>
      </c>
      <c r="I5941">
        <v>3.9</v>
      </c>
      <c r="J5941">
        <v>6.7</v>
      </c>
      <c r="K5941">
        <v>41</v>
      </c>
      <c r="L5941" s="1" t="s">
        <v>49</v>
      </c>
      <c r="M5941">
        <v>60</v>
      </c>
      <c r="N5941" s="1" t="s">
        <v>31</v>
      </c>
      <c r="O5941">
        <v>14</v>
      </c>
      <c r="P5941">
        <v>5</v>
      </c>
      <c r="Q5941">
        <v>7</v>
      </c>
      <c r="R5941">
        <v>1</v>
      </c>
      <c r="S5941">
        <v>7</v>
      </c>
      <c r="T5941">
        <v>3</v>
      </c>
      <c r="U5941">
        <v>7</v>
      </c>
      <c r="V5941">
        <v>3</v>
      </c>
      <c r="W5941" s="1" t="s">
        <v>32</v>
      </c>
      <c r="X5941" s="1" t="s">
        <v>32</v>
      </c>
      <c r="Y5941" s="1" t="s">
        <v>73</v>
      </c>
      <c r="Z5941" s="1" t="s">
        <v>45</v>
      </c>
    </row>
    <row r="5942" spans="1:26" x14ac:dyDescent="0.25">
      <c r="A5942" s="1" t="s">
        <v>6007</v>
      </c>
      <c r="B5942">
        <v>25</v>
      </c>
      <c r="C5942" t="s">
        <v>6894</v>
      </c>
      <c r="D5942" s="1" t="s">
        <v>35</v>
      </c>
      <c r="E5942" s="1" t="s">
        <v>60</v>
      </c>
      <c r="F5942" s="1" t="s">
        <v>77</v>
      </c>
      <c r="G5942" s="1" t="s">
        <v>68</v>
      </c>
      <c r="H5942">
        <v>5</v>
      </c>
      <c r="I5942">
        <v>2.7</v>
      </c>
      <c r="J5942">
        <v>7.7</v>
      </c>
      <c r="K5942">
        <v>11</v>
      </c>
      <c r="L5942" s="1" t="s">
        <v>49</v>
      </c>
      <c r="M5942">
        <v>32</v>
      </c>
      <c r="N5942" s="1" t="s">
        <v>31</v>
      </c>
      <c r="O5942">
        <v>12</v>
      </c>
      <c r="P5942">
        <v>7</v>
      </c>
      <c r="Q5942">
        <v>10</v>
      </c>
      <c r="R5942">
        <v>6</v>
      </c>
      <c r="S5942">
        <v>10</v>
      </c>
      <c r="T5942">
        <v>1</v>
      </c>
      <c r="U5942">
        <v>1</v>
      </c>
      <c r="V5942">
        <v>5</v>
      </c>
      <c r="W5942" s="1" t="s">
        <v>41</v>
      </c>
      <c r="X5942" s="1" t="s">
        <v>40</v>
      </c>
      <c r="Y5942" s="1" t="s">
        <v>32</v>
      </c>
      <c r="Z5942" s="1" t="s">
        <v>45</v>
      </c>
    </row>
    <row r="5943" spans="1:26" x14ac:dyDescent="0.25">
      <c r="A5943" s="1" t="s">
        <v>6008</v>
      </c>
      <c r="B5943">
        <v>37</v>
      </c>
      <c r="C5943" t="s">
        <v>6894</v>
      </c>
      <c r="D5943" s="1" t="s">
        <v>35</v>
      </c>
      <c r="E5943" s="1" t="s">
        <v>60</v>
      </c>
      <c r="F5943" s="1" t="s">
        <v>47</v>
      </c>
      <c r="G5943" s="1" t="s">
        <v>38</v>
      </c>
      <c r="H5943">
        <v>1</v>
      </c>
      <c r="I5943">
        <v>1.7</v>
      </c>
      <c r="J5943">
        <v>6.5</v>
      </c>
      <c r="K5943">
        <v>67</v>
      </c>
      <c r="L5943" s="1" t="s">
        <v>39</v>
      </c>
      <c r="M5943">
        <v>21</v>
      </c>
      <c r="N5943" s="1" t="s">
        <v>50</v>
      </c>
      <c r="O5943">
        <v>7</v>
      </c>
      <c r="P5943">
        <v>1</v>
      </c>
      <c r="Q5943">
        <v>7</v>
      </c>
      <c r="R5943">
        <v>4</v>
      </c>
      <c r="S5943">
        <v>4</v>
      </c>
      <c r="T5943">
        <v>3</v>
      </c>
      <c r="U5943">
        <v>6</v>
      </c>
      <c r="V5943">
        <v>2</v>
      </c>
      <c r="W5943" s="1" t="s">
        <v>32</v>
      </c>
      <c r="X5943" s="1" t="s">
        <v>32</v>
      </c>
      <c r="Y5943" s="1" t="s">
        <v>32</v>
      </c>
      <c r="Z5943" s="1" t="s">
        <v>57</v>
      </c>
    </row>
    <row r="5944" spans="1:26" x14ac:dyDescent="0.25">
      <c r="A5944" s="1" t="s">
        <v>6009</v>
      </c>
      <c r="B5944">
        <v>34</v>
      </c>
      <c r="C5944" t="s">
        <v>6894</v>
      </c>
      <c r="D5944" s="1" t="s">
        <v>35</v>
      </c>
      <c r="E5944" s="1" t="s">
        <v>27</v>
      </c>
      <c r="F5944" s="1" t="s">
        <v>52</v>
      </c>
      <c r="G5944" s="1" t="s">
        <v>38</v>
      </c>
      <c r="H5944">
        <v>5</v>
      </c>
      <c r="I5944">
        <v>2.2999999999999998</v>
      </c>
      <c r="J5944">
        <v>7.5</v>
      </c>
      <c r="K5944">
        <v>33</v>
      </c>
      <c r="L5944" s="1" t="s">
        <v>30</v>
      </c>
      <c r="M5944">
        <v>22</v>
      </c>
      <c r="N5944" s="1" t="s">
        <v>54</v>
      </c>
      <c r="O5944">
        <v>15</v>
      </c>
      <c r="P5944">
        <v>3</v>
      </c>
      <c r="Q5944">
        <v>8</v>
      </c>
      <c r="R5944">
        <v>3</v>
      </c>
      <c r="S5944">
        <v>6</v>
      </c>
      <c r="T5944">
        <v>5</v>
      </c>
      <c r="U5944">
        <v>4</v>
      </c>
      <c r="V5944">
        <v>1</v>
      </c>
      <c r="W5944" s="1" t="s">
        <v>41</v>
      </c>
      <c r="X5944" s="1" t="s">
        <v>40</v>
      </c>
      <c r="Y5944" s="1" t="s">
        <v>32</v>
      </c>
      <c r="Z5944" s="1" t="s">
        <v>45</v>
      </c>
    </row>
    <row r="5945" spans="1:26" x14ac:dyDescent="0.25">
      <c r="A5945" s="1" t="s">
        <v>6010</v>
      </c>
      <c r="B5945">
        <v>30</v>
      </c>
      <c r="C5945" t="s">
        <v>6894</v>
      </c>
      <c r="D5945" s="1" t="s">
        <v>87</v>
      </c>
      <c r="E5945" s="1" t="s">
        <v>36</v>
      </c>
      <c r="F5945" s="1" t="s">
        <v>52</v>
      </c>
      <c r="G5945" s="1" t="s">
        <v>84</v>
      </c>
      <c r="H5945">
        <v>6</v>
      </c>
      <c r="I5945">
        <v>2.6</v>
      </c>
      <c r="J5945">
        <v>7.1</v>
      </c>
      <c r="K5945">
        <v>115</v>
      </c>
      <c r="L5945" s="1" t="s">
        <v>39</v>
      </c>
      <c r="M5945">
        <v>13</v>
      </c>
      <c r="N5945" s="1" t="s">
        <v>81</v>
      </c>
      <c r="O5945">
        <v>11</v>
      </c>
      <c r="P5945">
        <v>4</v>
      </c>
      <c r="Q5945">
        <v>7</v>
      </c>
      <c r="R5945">
        <v>7</v>
      </c>
      <c r="S5945">
        <v>6</v>
      </c>
      <c r="T5945">
        <v>3</v>
      </c>
      <c r="U5945">
        <v>1</v>
      </c>
      <c r="V5945">
        <v>2</v>
      </c>
      <c r="W5945" s="1" t="s">
        <v>41</v>
      </c>
      <c r="X5945" s="1" t="s">
        <v>32</v>
      </c>
      <c r="Y5945" s="1" t="s">
        <v>41</v>
      </c>
      <c r="Z5945" s="1" t="s">
        <v>45</v>
      </c>
    </row>
    <row r="5946" spans="1:26" x14ac:dyDescent="0.25">
      <c r="A5946" s="1" t="s">
        <v>6011</v>
      </c>
      <c r="B5946">
        <v>14</v>
      </c>
      <c r="C5946" t="s">
        <v>6896</v>
      </c>
      <c r="D5946" s="1" t="s">
        <v>26</v>
      </c>
      <c r="E5946" s="1" t="s">
        <v>36</v>
      </c>
      <c r="F5946" s="1" t="s">
        <v>77</v>
      </c>
      <c r="G5946" s="1" t="s">
        <v>62</v>
      </c>
      <c r="H5946">
        <v>6</v>
      </c>
      <c r="I5946">
        <v>4.5</v>
      </c>
      <c r="J5946">
        <v>6.1</v>
      </c>
      <c r="K5946">
        <v>66</v>
      </c>
      <c r="L5946" s="1" t="s">
        <v>49</v>
      </c>
      <c r="M5946">
        <v>11</v>
      </c>
      <c r="N5946" s="1" t="s">
        <v>65</v>
      </c>
      <c r="O5946">
        <v>13</v>
      </c>
      <c r="P5946">
        <v>2</v>
      </c>
      <c r="Q5946">
        <v>7</v>
      </c>
      <c r="R5946">
        <v>1</v>
      </c>
      <c r="S5946">
        <v>7</v>
      </c>
      <c r="T5946">
        <v>2</v>
      </c>
      <c r="U5946">
        <v>8</v>
      </c>
      <c r="V5946">
        <v>2</v>
      </c>
      <c r="W5946" s="1" t="s">
        <v>41</v>
      </c>
      <c r="X5946" s="1" t="s">
        <v>32</v>
      </c>
      <c r="Y5946" s="1" t="s">
        <v>32</v>
      </c>
      <c r="Z5946" s="1" t="s">
        <v>45</v>
      </c>
    </row>
    <row r="5947" spans="1:26" x14ac:dyDescent="0.25">
      <c r="A5947" s="1" t="s">
        <v>6012</v>
      </c>
      <c r="B5947">
        <v>38</v>
      </c>
      <c r="C5947" t="s">
        <v>6894</v>
      </c>
      <c r="D5947" s="1" t="s">
        <v>26</v>
      </c>
      <c r="E5947" s="1" t="s">
        <v>27</v>
      </c>
      <c r="F5947" s="1" t="s">
        <v>77</v>
      </c>
      <c r="G5947" s="1" t="s">
        <v>38</v>
      </c>
      <c r="H5947">
        <v>1</v>
      </c>
      <c r="I5947">
        <v>7</v>
      </c>
      <c r="J5947">
        <v>7</v>
      </c>
      <c r="K5947">
        <v>102</v>
      </c>
      <c r="L5947" s="1" t="s">
        <v>30</v>
      </c>
      <c r="M5947">
        <v>14</v>
      </c>
      <c r="N5947" s="1" t="s">
        <v>63</v>
      </c>
      <c r="O5947">
        <v>19</v>
      </c>
      <c r="P5947">
        <v>0</v>
      </c>
      <c r="Q5947">
        <v>10</v>
      </c>
      <c r="R5947">
        <v>6</v>
      </c>
      <c r="S5947">
        <v>6</v>
      </c>
      <c r="T5947">
        <v>5</v>
      </c>
      <c r="U5947">
        <v>9</v>
      </c>
      <c r="V5947">
        <v>2</v>
      </c>
      <c r="W5947" s="1" t="s">
        <v>41</v>
      </c>
      <c r="X5947" s="1" t="s">
        <v>55</v>
      </c>
      <c r="Y5947" s="1" t="s">
        <v>32</v>
      </c>
      <c r="Z5947" s="1" t="s">
        <v>33</v>
      </c>
    </row>
    <row r="5948" spans="1:26" x14ac:dyDescent="0.25">
      <c r="A5948" s="1" t="s">
        <v>6013</v>
      </c>
      <c r="B5948">
        <v>29</v>
      </c>
      <c r="C5948" t="s">
        <v>6894</v>
      </c>
      <c r="D5948" s="1" t="s">
        <v>35</v>
      </c>
      <c r="E5948" s="1" t="s">
        <v>36</v>
      </c>
      <c r="F5948" s="1" t="s">
        <v>52</v>
      </c>
      <c r="G5948" s="1" t="s">
        <v>99</v>
      </c>
      <c r="H5948">
        <v>1</v>
      </c>
      <c r="I5948">
        <v>0.8</v>
      </c>
      <c r="J5948">
        <v>7.9</v>
      </c>
      <c r="K5948">
        <v>12</v>
      </c>
      <c r="L5948" s="1" t="s">
        <v>49</v>
      </c>
      <c r="M5948">
        <v>22</v>
      </c>
      <c r="N5948" s="1" t="s">
        <v>81</v>
      </c>
      <c r="O5948">
        <v>4</v>
      </c>
      <c r="P5948">
        <v>9</v>
      </c>
      <c r="Q5948">
        <v>9</v>
      </c>
      <c r="R5948">
        <v>1</v>
      </c>
      <c r="S5948">
        <v>7</v>
      </c>
      <c r="T5948">
        <v>5</v>
      </c>
      <c r="U5948">
        <v>3</v>
      </c>
      <c r="V5948">
        <v>3</v>
      </c>
      <c r="W5948" s="1" t="s">
        <v>32</v>
      </c>
      <c r="X5948" s="1" t="s">
        <v>32</v>
      </c>
      <c r="Y5948" s="1" t="s">
        <v>32</v>
      </c>
      <c r="Z5948" s="1" t="s">
        <v>57</v>
      </c>
    </row>
    <row r="5949" spans="1:26" x14ac:dyDescent="0.25">
      <c r="A5949" s="1" t="s">
        <v>6014</v>
      </c>
      <c r="B5949">
        <v>39</v>
      </c>
      <c r="C5949" t="s">
        <v>6894</v>
      </c>
      <c r="D5949" s="1" t="s">
        <v>26</v>
      </c>
      <c r="E5949" s="1" t="s">
        <v>76</v>
      </c>
      <c r="F5949" s="1" t="s">
        <v>47</v>
      </c>
      <c r="G5949" s="1" t="s">
        <v>38</v>
      </c>
      <c r="H5949">
        <v>3</v>
      </c>
      <c r="I5949">
        <v>2.4</v>
      </c>
      <c r="J5949">
        <v>6.2</v>
      </c>
      <c r="K5949">
        <v>44</v>
      </c>
      <c r="L5949" s="1" t="s">
        <v>44</v>
      </c>
      <c r="M5949">
        <v>7</v>
      </c>
      <c r="N5949" s="1" t="s">
        <v>54</v>
      </c>
      <c r="O5949">
        <v>5</v>
      </c>
      <c r="P5949">
        <v>10</v>
      </c>
      <c r="Q5949">
        <v>9</v>
      </c>
      <c r="R5949">
        <v>4</v>
      </c>
      <c r="S5949">
        <v>4</v>
      </c>
      <c r="T5949">
        <v>3</v>
      </c>
      <c r="U5949">
        <v>5</v>
      </c>
      <c r="V5949">
        <v>5</v>
      </c>
      <c r="W5949" s="1" t="s">
        <v>32</v>
      </c>
      <c r="X5949" s="1" t="s">
        <v>40</v>
      </c>
      <c r="Y5949" s="1" t="s">
        <v>32</v>
      </c>
      <c r="Z5949" s="1" t="s">
        <v>45</v>
      </c>
    </row>
    <row r="5950" spans="1:26" x14ac:dyDescent="0.25">
      <c r="A5950" s="1" t="s">
        <v>6015</v>
      </c>
      <c r="B5950">
        <v>44</v>
      </c>
      <c r="C5950" t="s">
        <v>6894</v>
      </c>
      <c r="D5950" s="1" t="s">
        <v>26</v>
      </c>
      <c r="E5950" s="1" t="s">
        <v>76</v>
      </c>
      <c r="F5950" s="1" t="s">
        <v>43</v>
      </c>
      <c r="G5950" s="1" t="s">
        <v>62</v>
      </c>
      <c r="H5950">
        <v>5</v>
      </c>
      <c r="I5950">
        <v>4.3</v>
      </c>
      <c r="J5950">
        <v>6.9</v>
      </c>
      <c r="K5950">
        <v>110</v>
      </c>
      <c r="L5950" s="1" t="s">
        <v>30</v>
      </c>
      <c r="M5950">
        <v>30</v>
      </c>
      <c r="N5950" s="1" t="s">
        <v>31</v>
      </c>
      <c r="O5950">
        <v>7</v>
      </c>
      <c r="P5950">
        <v>7</v>
      </c>
      <c r="Q5950">
        <v>6</v>
      </c>
      <c r="R5950">
        <v>1</v>
      </c>
      <c r="S5950">
        <v>8</v>
      </c>
      <c r="T5950">
        <v>3</v>
      </c>
      <c r="U5950">
        <v>7</v>
      </c>
      <c r="V5950">
        <v>2</v>
      </c>
      <c r="W5950" s="1" t="s">
        <v>41</v>
      </c>
      <c r="X5950" s="1" t="s">
        <v>32</v>
      </c>
      <c r="Y5950" s="1" t="s">
        <v>32</v>
      </c>
      <c r="Z5950" s="1" t="s">
        <v>57</v>
      </c>
    </row>
    <row r="5951" spans="1:26" x14ac:dyDescent="0.25">
      <c r="A5951" s="1" t="s">
        <v>6016</v>
      </c>
      <c r="B5951">
        <v>33</v>
      </c>
      <c r="C5951" t="s">
        <v>6894</v>
      </c>
      <c r="D5951" s="1" t="s">
        <v>35</v>
      </c>
      <c r="E5951" s="1" t="s">
        <v>27</v>
      </c>
      <c r="F5951" s="1" t="s">
        <v>43</v>
      </c>
      <c r="G5951" s="1" t="s">
        <v>29</v>
      </c>
      <c r="H5951">
        <v>1</v>
      </c>
      <c r="I5951">
        <v>2.9</v>
      </c>
      <c r="J5951">
        <v>7.2</v>
      </c>
      <c r="K5951">
        <v>28</v>
      </c>
      <c r="L5951" s="1" t="s">
        <v>49</v>
      </c>
      <c r="M5951">
        <v>24</v>
      </c>
      <c r="N5951" s="1" t="s">
        <v>54</v>
      </c>
      <c r="O5951">
        <v>10</v>
      </c>
      <c r="P5951">
        <v>4</v>
      </c>
      <c r="Q5951">
        <v>8</v>
      </c>
      <c r="R5951">
        <v>6</v>
      </c>
      <c r="S5951">
        <v>6</v>
      </c>
      <c r="T5951">
        <v>5</v>
      </c>
      <c r="U5951">
        <v>1</v>
      </c>
      <c r="V5951">
        <v>2</v>
      </c>
      <c r="W5951" s="1" t="s">
        <v>32</v>
      </c>
      <c r="X5951" s="1" t="s">
        <v>40</v>
      </c>
      <c r="Y5951" s="1" t="s">
        <v>32</v>
      </c>
      <c r="Z5951" s="1" t="s">
        <v>45</v>
      </c>
    </row>
    <row r="5952" spans="1:26" x14ac:dyDescent="0.25">
      <c r="A5952" s="1" t="s">
        <v>6017</v>
      </c>
      <c r="B5952">
        <v>22</v>
      </c>
      <c r="C5952" t="s">
        <v>6894</v>
      </c>
      <c r="D5952" s="1" t="s">
        <v>26</v>
      </c>
      <c r="E5952" s="1" t="s">
        <v>27</v>
      </c>
      <c r="F5952" s="1" t="s">
        <v>52</v>
      </c>
      <c r="G5952" s="1" t="s">
        <v>48</v>
      </c>
      <c r="H5952">
        <v>4</v>
      </c>
      <c r="I5952">
        <v>3.9</v>
      </c>
      <c r="J5952">
        <v>8.1999999999999993</v>
      </c>
      <c r="K5952">
        <v>101</v>
      </c>
      <c r="L5952" s="1" t="s">
        <v>30</v>
      </c>
      <c r="M5952">
        <v>7</v>
      </c>
      <c r="N5952" s="1" t="s">
        <v>50</v>
      </c>
      <c r="O5952">
        <v>4</v>
      </c>
      <c r="P5952">
        <v>4</v>
      </c>
      <c r="Q5952">
        <v>8</v>
      </c>
      <c r="R5952">
        <v>5</v>
      </c>
      <c r="S5952">
        <v>8</v>
      </c>
      <c r="T5952">
        <v>7</v>
      </c>
      <c r="U5952">
        <v>6</v>
      </c>
      <c r="V5952">
        <v>4</v>
      </c>
      <c r="W5952" s="1" t="s">
        <v>32</v>
      </c>
      <c r="X5952" s="1" t="s">
        <v>32</v>
      </c>
      <c r="Y5952" s="1" t="s">
        <v>32</v>
      </c>
      <c r="Z5952" s="1" t="s">
        <v>57</v>
      </c>
    </row>
    <row r="5953" spans="1:26" x14ac:dyDescent="0.25">
      <c r="A5953" s="1" t="s">
        <v>6018</v>
      </c>
      <c r="B5953">
        <v>30</v>
      </c>
      <c r="C5953" t="s">
        <v>6894</v>
      </c>
      <c r="D5953" s="1" t="s">
        <v>26</v>
      </c>
      <c r="E5953" s="1" t="s">
        <v>36</v>
      </c>
      <c r="F5953" s="1" t="s">
        <v>52</v>
      </c>
      <c r="G5953" s="1" t="s">
        <v>48</v>
      </c>
      <c r="H5953">
        <v>4</v>
      </c>
      <c r="I5953">
        <v>4</v>
      </c>
      <c r="J5953">
        <v>6.5</v>
      </c>
      <c r="K5953">
        <v>47</v>
      </c>
      <c r="L5953" s="1" t="s">
        <v>44</v>
      </c>
      <c r="M5953">
        <v>39</v>
      </c>
      <c r="N5953" s="1" t="s">
        <v>81</v>
      </c>
      <c r="O5953">
        <v>10</v>
      </c>
      <c r="P5953">
        <v>3</v>
      </c>
      <c r="Q5953">
        <v>6</v>
      </c>
      <c r="R5953">
        <v>8</v>
      </c>
      <c r="S5953">
        <v>7</v>
      </c>
      <c r="T5953">
        <v>4</v>
      </c>
      <c r="U5953">
        <v>6</v>
      </c>
      <c r="V5953">
        <v>5</v>
      </c>
      <c r="W5953" s="1" t="s">
        <v>41</v>
      </c>
      <c r="X5953" s="1" t="s">
        <v>55</v>
      </c>
      <c r="Y5953" s="1" t="s">
        <v>32</v>
      </c>
      <c r="Z5953" s="1" t="s">
        <v>45</v>
      </c>
    </row>
    <row r="5954" spans="1:26" x14ac:dyDescent="0.25">
      <c r="A5954" s="1" t="s">
        <v>6019</v>
      </c>
      <c r="B5954">
        <v>27</v>
      </c>
      <c r="C5954" t="s">
        <v>6894</v>
      </c>
      <c r="D5954" s="1" t="s">
        <v>35</v>
      </c>
      <c r="E5954" s="1" t="s">
        <v>27</v>
      </c>
      <c r="F5954" s="1" t="s">
        <v>52</v>
      </c>
      <c r="G5954" s="1" t="s">
        <v>29</v>
      </c>
      <c r="H5954">
        <v>1</v>
      </c>
      <c r="I5954">
        <v>2.5</v>
      </c>
      <c r="J5954">
        <v>6.3</v>
      </c>
      <c r="K5954">
        <v>123</v>
      </c>
      <c r="L5954" s="1" t="s">
        <v>39</v>
      </c>
      <c r="M5954">
        <v>14</v>
      </c>
      <c r="N5954" s="1" t="s">
        <v>31</v>
      </c>
      <c r="O5954">
        <v>4</v>
      </c>
      <c r="P5954">
        <v>6</v>
      </c>
      <c r="Q5954">
        <v>5</v>
      </c>
      <c r="R5954">
        <v>5</v>
      </c>
      <c r="S5954">
        <v>8</v>
      </c>
      <c r="T5954">
        <v>3</v>
      </c>
      <c r="U5954">
        <v>6</v>
      </c>
      <c r="V5954">
        <v>5</v>
      </c>
      <c r="W5954" s="1" t="s">
        <v>32</v>
      </c>
      <c r="X5954" s="1" t="s">
        <v>55</v>
      </c>
      <c r="Y5954" s="1" t="s">
        <v>41</v>
      </c>
      <c r="Z5954" s="1" t="s">
        <v>57</v>
      </c>
    </row>
    <row r="5955" spans="1:26" x14ac:dyDescent="0.25">
      <c r="A5955" s="1" t="s">
        <v>6020</v>
      </c>
      <c r="B5955">
        <v>29</v>
      </c>
      <c r="C5955" t="s">
        <v>6894</v>
      </c>
      <c r="D5955" s="1" t="s">
        <v>26</v>
      </c>
      <c r="E5955" s="1" t="s">
        <v>67</v>
      </c>
      <c r="F5955" s="1" t="s">
        <v>47</v>
      </c>
      <c r="G5955" s="1" t="s">
        <v>38</v>
      </c>
      <c r="H5955">
        <v>4</v>
      </c>
      <c r="I5955">
        <v>6.8</v>
      </c>
      <c r="J5955">
        <v>5.8</v>
      </c>
      <c r="K5955">
        <v>36</v>
      </c>
      <c r="L5955" s="1" t="s">
        <v>39</v>
      </c>
      <c r="M5955">
        <v>6</v>
      </c>
      <c r="N5955" s="1" t="s">
        <v>31</v>
      </c>
      <c r="O5955">
        <v>12</v>
      </c>
      <c r="P5955">
        <v>0</v>
      </c>
      <c r="Q5955">
        <v>6</v>
      </c>
      <c r="R5955">
        <v>5</v>
      </c>
      <c r="S5955">
        <v>7</v>
      </c>
      <c r="T5955">
        <v>9</v>
      </c>
      <c r="U5955">
        <v>8</v>
      </c>
      <c r="V5955">
        <v>2</v>
      </c>
      <c r="W5955" s="1" t="s">
        <v>32</v>
      </c>
      <c r="X5955" s="1" t="s">
        <v>40</v>
      </c>
      <c r="Y5955" s="1" t="s">
        <v>73</v>
      </c>
      <c r="Z5955" s="1" t="s">
        <v>45</v>
      </c>
    </row>
    <row r="5956" spans="1:26" x14ac:dyDescent="0.25">
      <c r="A5956" s="1" t="s">
        <v>6021</v>
      </c>
      <c r="B5956">
        <v>21</v>
      </c>
      <c r="C5956" t="s">
        <v>6894</v>
      </c>
      <c r="D5956" s="1" t="s">
        <v>26</v>
      </c>
      <c r="E5956" s="1" t="s">
        <v>70</v>
      </c>
      <c r="F5956" s="1" t="s">
        <v>52</v>
      </c>
      <c r="G5956" s="1" t="s">
        <v>62</v>
      </c>
      <c r="H5956">
        <v>5</v>
      </c>
      <c r="I5956">
        <v>3.7</v>
      </c>
      <c r="J5956">
        <v>7.1</v>
      </c>
      <c r="K5956">
        <v>22</v>
      </c>
      <c r="L5956" s="1" t="s">
        <v>44</v>
      </c>
      <c r="M5956">
        <v>10</v>
      </c>
      <c r="N5956" s="1" t="s">
        <v>63</v>
      </c>
      <c r="O5956">
        <v>11</v>
      </c>
      <c r="P5956">
        <v>0</v>
      </c>
      <c r="Q5956">
        <v>6</v>
      </c>
      <c r="R5956">
        <v>7</v>
      </c>
      <c r="S5956">
        <v>5</v>
      </c>
      <c r="T5956">
        <v>6</v>
      </c>
      <c r="U5956">
        <v>8</v>
      </c>
      <c r="V5956">
        <v>3</v>
      </c>
      <c r="W5956" s="1" t="s">
        <v>32</v>
      </c>
      <c r="X5956" s="1" t="s">
        <v>40</v>
      </c>
      <c r="Y5956" s="1" t="s">
        <v>41</v>
      </c>
      <c r="Z5956" s="1" t="s">
        <v>45</v>
      </c>
    </row>
    <row r="5957" spans="1:26" x14ac:dyDescent="0.25">
      <c r="A5957" s="1" t="s">
        <v>6022</v>
      </c>
      <c r="B5957">
        <v>23</v>
      </c>
      <c r="C5957" t="s">
        <v>6894</v>
      </c>
      <c r="D5957" s="1" t="s">
        <v>26</v>
      </c>
      <c r="E5957" s="1" t="s">
        <v>36</v>
      </c>
      <c r="F5957" s="1" t="s">
        <v>47</v>
      </c>
      <c r="G5957" s="1" t="s">
        <v>99</v>
      </c>
      <c r="H5957">
        <v>4</v>
      </c>
      <c r="I5957">
        <v>1</v>
      </c>
      <c r="J5957">
        <v>7.2</v>
      </c>
      <c r="K5957">
        <v>12</v>
      </c>
      <c r="L5957" s="1" t="s">
        <v>39</v>
      </c>
      <c r="M5957">
        <v>14</v>
      </c>
      <c r="N5957" s="1" t="s">
        <v>54</v>
      </c>
      <c r="O5957">
        <v>8</v>
      </c>
      <c r="P5957">
        <v>7</v>
      </c>
      <c r="Q5957">
        <v>9</v>
      </c>
      <c r="R5957">
        <v>4</v>
      </c>
      <c r="S5957">
        <v>7</v>
      </c>
      <c r="T5957">
        <v>5</v>
      </c>
      <c r="U5957">
        <v>3</v>
      </c>
      <c r="V5957">
        <v>3</v>
      </c>
      <c r="W5957" s="1" t="s">
        <v>41</v>
      </c>
      <c r="X5957" s="1" t="s">
        <v>32</v>
      </c>
      <c r="Y5957" s="1" t="s">
        <v>32</v>
      </c>
      <c r="Z5957" s="1" t="s">
        <v>57</v>
      </c>
    </row>
    <row r="5958" spans="1:26" x14ac:dyDescent="0.25">
      <c r="A5958" s="1" t="s">
        <v>6023</v>
      </c>
      <c r="B5958">
        <v>29</v>
      </c>
      <c r="C5958" t="s">
        <v>6894</v>
      </c>
      <c r="D5958" s="1" t="s">
        <v>35</v>
      </c>
      <c r="E5958" s="1" t="s">
        <v>67</v>
      </c>
      <c r="F5958" s="1" t="s">
        <v>52</v>
      </c>
      <c r="G5958" s="1" t="s">
        <v>29</v>
      </c>
      <c r="H5958">
        <v>3</v>
      </c>
      <c r="I5958">
        <v>3</v>
      </c>
      <c r="J5958">
        <v>8.5</v>
      </c>
      <c r="K5958">
        <v>34</v>
      </c>
      <c r="L5958" s="1" t="s">
        <v>30</v>
      </c>
      <c r="M5958">
        <v>9</v>
      </c>
      <c r="N5958" s="1" t="s">
        <v>50</v>
      </c>
      <c r="O5958">
        <v>11</v>
      </c>
      <c r="P5958">
        <v>6</v>
      </c>
      <c r="Q5958">
        <v>7</v>
      </c>
      <c r="R5958">
        <v>3</v>
      </c>
      <c r="S5958">
        <v>7</v>
      </c>
      <c r="T5958">
        <v>4</v>
      </c>
      <c r="U5958">
        <v>7</v>
      </c>
      <c r="V5958">
        <v>3</v>
      </c>
      <c r="W5958" s="1" t="s">
        <v>32</v>
      </c>
      <c r="X5958" s="1" t="s">
        <v>32</v>
      </c>
      <c r="Y5958" s="1" t="s">
        <v>32</v>
      </c>
      <c r="Z5958" s="1" t="s">
        <v>45</v>
      </c>
    </row>
    <row r="5959" spans="1:26" x14ac:dyDescent="0.25">
      <c r="A5959" s="1" t="s">
        <v>6024</v>
      </c>
      <c r="B5959">
        <v>31</v>
      </c>
      <c r="C5959" t="s">
        <v>6894</v>
      </c>
      <c r="D5959" s="1" t="s">
        <v>26</v>
      </c>
      <c r="E5959" s="1" t="s">
        <v>27</v>
      </c>
      <c r="F5959" s="1" t="s">
        <v>47</v>
      </c>
      <c r="G5959" s="1" t="s">
        <v>68</v>
      </c>
      <c r="H5959">
        <v>5</v>
      </c>
      <c r="I5959">
        <v>3.9</v>
      </c>
      <c r="J5959">
        <v>5.7</v>
      </c>
      <c r="K5959">
        <v>47</v>
      </c>
      <c r="L5959" s="1" t="s">
        <v>44</v>
      </c>
      <c r="M5959">
        <v>19</v>
      </c>
      <c r="N5959" s="1" t="s">
        <v>31</v>
      </c>
      <c r="O5959">
        <v>12</v>
      </c>
      <c r="P5959">
        <v>0</v>
      </c>
      <c r="Q5959">
        <v>5</v>
      </c>
      <c r="R5959">
        <v>5</v>
      </c>
      <c r="S5959">
        <v>3</v>
      </c>
      <c r="T5959">
        <v>4</v>
      </c>
      <c r="U5959">
        <v>6</v>
      </c>
      <c r="V5959">
        <v>3</v>
      </c>
      <c r="W5959" s="1" t="s">
        <v>32</v>
      </c>
      <c r="X5959" s="1" t="s">
        <v>40</v>
      </c>
      <c r="Y5959" s="1" t="s">
        <v>32</v>
      </c>
      <c r="Z5959" s="1" t="s">
        <v>45</v>
      </c>
    </row>
    <row r="5960" spans="1:26" x14ac:dyDescent="0.25">
      <c r="A5960" s="1" t="s">
        <v>6025</v>
      </c>
      <c r="B5960">
        <v>22</v>
      </c>
      <c r="C5960" t="s">
        <v>6894</v>
      </c>
      <c r="D5960" s="1" t="s">
        <v>26</v>
      </c>
      <c r="E5960" s="1" t="s">
        <v>27</v>
      </c>
      <c r="F5960" s="1" t="s">
        <v>37</v>
      </c>
      <c r="G5960" s="1" t="s">
        <v>84</v>
      </c>
      <c r="H5960">
        <v>3</v>
      </c>
      <c r="I5960">
        <v>3.4</v>
      </c>
      <c r="J5960">
        <v>6.6</v>
      </c>
      <c r="K5960">
        <v>11</v>
      </c>
      <c r="L5960" s="1" t="s">
        <v>30</v>
      </c>
      <c r="M5960">
        <v>31</v>
      </c>
      <c r="N5960" s="1" t="s">
        <v>65</v>
      </c>
      <c r="O5960">
        <v>9</v>
      </c>
      <c r="P5960">
        <v>12</v>
      </c>
      <c r="Q5960">
        <v>6</v>
      </c>
      <c r="R5960">
        <v>3</v>
      </c>
      <c r="S5960">
        <v>5</v>
      </c>
      <c r="T5960">
        <v>7</v>
      </c>
      <c r="U5960">
        <v>5</v>
      </c>
      <c r="V5960">
        <v>2</v>
      </c>
      <c r="W5960" s="1" t="s">
        <v>32</v>
      </c>
      <c r="X5960" s="1" t="s">
        <v>32</v>
      </c>
      <c r="Y5960" s="1" t="s">
        <v>41</v>
      </c>
      <c r="Z5960" s="1" t="s">
        <v>45</v>
      </c>
    </row>
    <row r="5961" spans="1:26" x14ac:dyDescent="0.25">
      <c r="A5961" s="1" t="s">
        <v>6026</v>
      </c>
      <c r="B5961">
        <v>58</v>
      </c>
      <c r="C5961" t="s">
        <v>6895</v>
      </c>
      <c r="D5961" s="1" t="s">
        <v>35</v>
      </c>
      <c r="E5961" s="1" t="s">
        <v>60</v>
      </c>
      <c r="F5961" s="1" t="s">
        <v>52</v>
      </c>
      <c r="G5961" s="1" t="s">
        <v>62</v>
      </c>
      <c r="H5961">
        <v>5</v>
      </c>
      <c r="I5961">
        <v>2.6</v>
      </c>
      <c r="J5961">
        <v>8.4</v>
      </c>
      <c r="K5961">
        <v>48</v>
      </c>
      <c r="L5961" s="1" t="s">
        <v>30</v>
      </c>
      <c r="M5961">
        <v>8</v>
      </c>
      <c r="N5961" s="1" t="s">
        <v>31</v>
      </c>
      <c r="O5961">
        <v>12</v>
      </c>
      <c r="P5961">
        <v>6</v>
      </c>
      <c r="Q5961">
        <v>7</v>
      </c>
      <c r="R5961">
        <v>4</v>
      </c>
      <c r="S5961">
        <v>5</v>
      </c>
      <c r="T5961">
        <v>8</v>
      </c>
      <c r="U5961">
        <v>5</v>
      </c>
      <c r="V5961">
        <v>3</v>
      </c>
      <c r="W5961" s="1" t="s">
        <v>32</v>
      </c>
      <c r="X5961" s="1" t="s">
        <v>40</v>
      </c>
      <c r="Y5961" s="1" t="s">
        <v>32</v>
      </c>
      <c r="Z5961" s="1" t="s">
        <v>45</v>
      </c>
    </row>
    <row r="5962" spans="1:26" x14ac:dyDescent="0.25">
      <c r="A5962" s="1" t="s">
        <v>6027</v>
      </c>
      <c r="B5962">
        <v>13</v>
      </c>
      <c r="C5962" t="s">
        <v>6896</v>
      </c>
      <c r="D5962" s="1" t="s">
        <v>35</v>
      </c>
      <c r="E5962" s="1" t="s">
        <v>27</v>
      </c>
      <c r="F5962" s="1" t="s">
        <v>77</v>
      </c>
      <c r="G5962" s="1" t="s">
        <v>38</v>
      </c>
      <c r="H5962">
        <v>5</v>
      </c>
      <c r="I5962">
        <v>1.6</v>
      </c>
      <c r="J5962">
        <v>7.4</v>
      </c>
      <c r="K5962">
        <v>8</v>
      </c>
      <c r="L5962" s="1" t="s">
        <v>49</v>
      </c>
      <c r="M5962">
        <v>12</v>
      </c>
      <c r="N5962" s="1" t="s">
        <v>31</v>
      </c>
      <c r="O5962">
        <v>8</v>
      </c>
      <c r="P5962">
        <v>4</v>
      </c>
      <c r="Q5962">
        <v>5</v>
      </c>
      <c r="R5962">
        <v>4</v>
      </c>
      <c r="S5962">
        <v>9</v>
      </c>
      <c r="T5962">
        <v>2</v>
      </c>
      <c r="U5962">
        <v>8</v>
      </c>
      <c r="V5962">
        <v>5</v>
      </c>
      <c r="W5962" s="1" t="s">
        <v>32</v>
      </c>
      <c r="X5962" s="1" t="s">
        <v>32</v>
      </c>
      <c r="Y5962" s="1" t="s">
        <v>73</v>
      </c>
      <c r="Z5962" s="1" t="s">
        <v>57</v>
      </c>
    </row>
    <row r="5963" spans="1:26" x14ac:dyDescent="0.25">
      <c r="A5963" s="1" t="s">
        <v>6028</v>
      </c>
      <c r="B5963">
        <v>15</v>
      </c>
      <c r="C5963" t="s">
        <v>6896</v>
      </c>
      <c r="D5963" s="1" t="s">
        <v>35</v>
      </c>
      <c r="E5963" s="1" t="s">
        <v>27</v>
      </c>
      <c r="F5963" s="1" t="s">
        <v>77</v>
      </c>
      <c r="G5963" s="1" t="s">
        <v>68</v>
      </c>
      <c r="H5963">
        <v>3</v>
      </c>
      <c r="I5963">
        <v>1.8</v>
      </c>
      <c r="J5963">
        <v>8.4</v>
      </c>
      <c r="K5963">
        <v>20</v>
      </c>
      <c r="L5963" s="1" t="s">
        <v>49</v>
      </c>
      <c r="M5963">
        <v>25</v>
      </c>
      <c r="N5963" s="1" t="s">
        <v>31</v>
      </c>
      <c r="O5963">
        <v>13</v>
      </c>
      <c r="P5963">
        <v>2</v>
      </c>
      <c r="Q5963">
        <v>7</v>
      </c>
      <c r="R5963">
        <v>8</v>
      </c>
      <c r="S5963">
        <v>9</v>
      </c>
      <c r="T5963">
        <v>4</v>
      </c>
      <c r="U5963">
        <v>5</v>
      </c>
      <c r="V5963">
        <v>2</v>
      </c>
      <c r="W5963" s="1" t="s">
        <v>32</v>
      </c>
      <c r="X5963" s="1" t="s">
        <v>32</v>
      </c>
      <c r="Y5963" s="1" t="s">
        <v>32</v>
      </c>
      <c r="Z5963" s="1" t="s">
        <v>45</v>
      </c>
    </row>
    <row r="5964" spans="1:26" x14ac:dyDescent="0.25">
      <c r="A5964" s="1" t="s">
        <v>6029</v>
      </c>
      <c r="B5964">
        <v>29</v>
      </c>
      <c r="C5964" t="s">
        <v>6894</v>
      </c>
      <c r="D5964" s="1" t="s">
        <v>26</v>
      </c>
      <c r="E5964" s="1" t="s">
        <v>36</v>
      </c>
      <c r="F5964" s="1" t="s">
        <v>47</v>
      </c>
      <c r="G5964" s="1" t="s">
        <v>62</v>
      </c>
      <c r="H5964">
        <v>6</v>
      </c>
      <c r="I5964">
        <v>3.4</v>
      </c>
      <c r="J5964">
        <v>6.8</v>
      </c>
      <c r="K5964">
        <v>39</v>
      </c>
      <c r="L5964" s="1" t="s">
        <v>30</v>
      </c>
      <c r="M5964">
        <v>8</v>
      </c>
      <c r="N5964" s="1" t="s">
        <v>31</v>
      </c>
      <c r="O5964">
        <v>13</v>
      </c>
      <c r="P5964">
        <v>4</v>
      </c>
      <c r="Q5964">
        <v>8</v>
      </c>
      <c r="R5964">
        <v>5</v>
      </c>
      <c r="S5964">
        <v>6</v>
      </c>
      <c r="T5964">
        <v>6</v>
      </c>
      <c r="U5964">
        <v>1</v>
      </c>
      <c r="V5964">
        <v>1</v>
      </c>
      <c r="W5964" s="1" t="s">
        <v>41</v>
      </c>
      <c r="X5964" s="1" t="s">
        <v>32</v>
      </c>
      <c r="Y5964" s="1" t="s">
        <v>32</v>
      </c>
      <c r="Z5964" s="1" t="s">
        <v>45</v>
      </c>
    </row>
    <row r="5965" spans="1:26" x14ac:dyDescent="0.25">
      <c r="A5965" s="1" t="s">
        <v>6030</v>
      </c>
      <c r="B5965">
        <v>30</v>
      </c>
      <c r="C5965" t="s">
        <v>6894</v>
      </c>
      <c r="D5965" s="1" t="s">
        <v>26</v>
      </c>
      <c r="E5965" s="1" t="s">
        <v>27</v>
      </c>
      <c r="F5965" s="1" t="s">
        <v>47</v>
      </c>
      <c r="G5965" s="1" t="s">
        <v>48</v>
      </c>
      <c r="H5965">
        <v>1</v>
      </c>
      <c r="I5965">
        <v>2.9</v>
      </c>
      <c r="J5965">
        <v>6.9</v>
      </c>
      <c r="K5965">
        <v>18</v>
      </c>
      <c r="L5965" s="1" t="s">
        <v>49</v>
      </c>
      <c r="M5965">
        <v>22</v>
      </c>
      <c r="N5965" s="1" t="s">
        <v>50</v>
      </c>
      <c r="O5965">
        <v>8</v>
      </c>
      <c r="P5965">
        <v>4</v>
      </c>
      <c r="Q5965">
        <v>7</v>
      </c>
      <c r="R5965">
        <v>1</v>
      </c>
      <c r="S5965">
        <v>3</v>
      </c>
      <c r="T5965">
        <v>8</v>
      </c>
      <c r="U5965">
        <v>6</v>
      </c>
      <c r="V5965">
        <v>1</v>
      </c>
      <c r="W5965" s="1" t="s">
        <v>32</v>
      </c>
      <c r="X5965" s="1" t="s">
        <v>40</v>
      </c>
      <c r="Y5965" s="1" t="s">
        <v>41</v>
      </c>
      <c r="Z5965" s="1" t="s">
        <v>57</v>
      </c>
    </row>
    <row r="5966" spans="1:26" x14ac:dyDescent="0.25">
      <c r="A5966" s="1" t="s">
        <v>6031</v>
      </c>
      <c r="B5966">
        <v>48</v>
      </c>
      <c r="C5966" t="s">
        <v>6894</v>
      </c>
      <c r="D5966" s="1" t="s">
        <v>35</v>
      </c>
      <c r="E5966" s="1" t="s">
        <v>70</v>
      </c>
      <c r="F5966" s="1" t="s">
        <v>52</v>
      </c>
      <c r="G5966" s="1" t="s">
        <v>48</v>
      </c>
      <c r="H5966">
        <v>7</v>
      </c>
      <c r="I5966">
        <v>2.7</v>
      </c>
      <c r="J5966">
        <v>6.8</v>
      </c>
      <c r="K5966">
        <v>28</v>
      </c>
      <c r="L5966" s="1" t="s">
        <v>49</v>
      </c>
      <c r="M5966">
        <v>8</v>
      </c>
      <c r="N5966" s="1" t="s">
        <v>81</v>
      </c>
      <c r="O5966">
        <v>6</v>
      </c>
      <c r="P5966">
        <v>3</v>
      </c>
      <c r="Q5966">
        <v>4</v>
      </c>
      <c r="R5966">
        <v>5</v>
      </c>
      <c r="S5966">
        <v>7</v>
      </c>
      <c r="T5966">
        <v>8</v>
      </c>
      <c r="U5966">
        <v>8</v>
      </c>
      <c r="V5966">
        <v>5</v>
      </c>
      <c r="W5966" s="1" t="s">
        <v>32</v>
      </c>
      <c r="X5966" s="1" t="s">
        <v>55</v>
      </c>
      <c r="Y5966" s="1" t="s">
        <v>32</v>
      </c>
      <c r="Z5966" s="1" t="s">
        <v>57</v>
      </c>
    </row>
    <row r="5967" spans="1:26" x14ac:dyDescent="0.25">
      <c r="A5967" s="1" t="s">
        <v>6032</v>
      </c>
      <c r="B5967">
        <v>32</v>
      </c>
      <c r="C5967" t="s">
        <v>6894</v>
      </c>
      <c r="D5967" s="1" t="s">
        <v>35</v>
      </c>
      <c r="E5967" s="1" t="s">
        <v>27</v>
      </c>
      <c r="F5967" s="1" t="s">
        <v>47</v>
      </c>
      <c r="G5967" s="1" t="s">
        <v>29</v>
      </c>
      <c r="H5967">
        <v>1</v>
      </c>
      <c r="I5967">
        <v>1.8</v>
      </c>
      <c r="J5967">
        <v>7.2</v>
      </c>
      <c r="K5967">
        <v>5</v>
      </c>
      <c r="L5967" s="1" t="s">
        <v>49</v>
      </c>
      <c r="M5967">
        <v>8</v>
      </c>
      <c r="N5967" s="1" t="s">
        <v>31</v>
      </c>
      <c r="O5967">
        <v>7</v>
      </c>
      <c r="P5967">
        <v>4</v>
      </c>
      <c r="Q5967">
        <v>7</v>
      </c>
      <c r="R5967">
        <v>5</v>
      </c>
      <c r="S5967">
        <v>8</v>
      </c>
      <c r="T5967">
        <v>1</v>
      </c>
      <c r="U5967">
        <v>2</v>
      </c>
      <c r="V5967">
        <v>1</v>
      </c>
      <c r="W5967" s="1" t="s">
        <v>32</v>
      </c>
      <c r="X5967" s="1" t="s">
        <v>40</v>
      </c>
      <c r="Y5967" s="1" t="s">
        <v>32</v>
      </c>
      <c r="Z5967" s="1" t="s">
        <v>57</v>
      </c>
    </row>
    <row r="5968" spans="1:26" x14ac:dyDescent="0.25">
      <c r="A5968" s="1" t="s">
        <v>6033</v>
      </c>
      <c r="B5968">
        <v>29</v>
      </c>
      <c r="C5968" t="s">
        <v>6894</v>
      </c>
      <c r="D5968" s="1" t="s">
        <v>26</v>
      </c>
      <c r="E5968" s="1" t="s">
        <v>70</v>
      </c>
      <c r="F5968" s="1" t="s">
        <v>47</v>
      </c>
      <c r="G5968" s="1" t="s">
        <v>53</v>
      </c>
      <c r="H5968">
        <v>8</v>
      </c>
      <c r="I5968">
        <v>5.5</v>
      </c>
      <c r="J5968">
        <v>6.9</v>
      </c>
      <c r="K5968">
        <v>134</v>
      </c>
      <c r="L5968" s="1" t="s">
        <v>49</v>
      </c>
      <c r="M5968">
        <v>8</v>
      </c>
      <c r="N5968" s="1" t="s">
        <v>63</v>
      </c>
      <c r="O5968">
        <v>11</v>
      </c>
      <c r="P5968">
        <v>0</v>
      </c>
      <c r="Q5968">
        <v>8</v>
      </c>
      <c r="R5968">
        <v>7</v>
      </c>
      <c r="S5968">
        <v>6</v>
      </c>
      <c r="T5968">
        <v>3</v>
      </c>
      <c r="U5968">
        <v>8</v>
      </c>
      <c r="V5968">
        <v>4</v>
      </c>
      <c r="W5968" s="1" t="s">
        <v>41</v>
      </c>
      <c r="X5968" s="1" t="s">
        <v>55</v>
      </c>
      <c r="Y5968" s="1" t="s">
        <v>32</v>
      </c>
      <c r="Z5968" s="1" t="s">
        <v>45</v>
      </c>
    </row>
    <row r="5969" spans="1:26" x14ac:dyDescent="0.25">
      <c r="A5969" s="1" t="s">
        <v>6034</v>
      </c>
      <c r="B5969">
        <v>32</v>
      </c>
      <c r="C5969" t="s">
        <v>6894</v>
      </c>
      <c r="D5969" s="1" t="s">
        <v>35</v>
      </c>
      <c r="E5969" s="1" t="s">
        <v>27</v>
      </c>
      <c r="F5969" s="1" t="s">
        <v>52</v>
      </c>
      <c r="G5969" s="1" t="s">
        <v>29</v>
      </c>
      <c r="H5969">
        <v>2</v>
      </c>
      <c r="I5969">
        <v>5.7</v>
      </c>
      <c r="J5969">
        <v>6</v>
      </c>
      <c r="K5969">
        <v>87</v>
      </c>
      <c r="L5969" s="1" t="s">
        <v>49</v>
      </c>
      <c r="M5969">
        <v>24</v>
      </c>
      <c r="N5969" s="1" t="s">
        <v>31</v>
      </c>
      <c r="O5969">
        <v>7</v>
      </c>
      <c r="P5969">
        <v>4</v>
      </c>
      <c r="Q5969">
        <v>10</v>
      </c>
      <c r="R5969">
        <v>1</v>
      </c>
      <c r="S5969">
        <v>7</v>
      </c>
      <c r="T5969">
        <v>3</v>
      </c>
      <c r="U5969">
        <v>5</v>
      </c>
      <c r="V5969">
        <v>2</v>
      </c>
      <c r="W5969" s="1" t="s">
        <v>32</v>
      </c>
      <c r="X5969" s="1" t="s">
        <v>32</v>
      </c>
      <c r="Y5969" s="1" t="s">
        <v>73</v>
      </c>
      <c r="Z5969" s="1" t="s">
        <v>57</v>
      </c>
    </row>
    <row r="5970" spans="1:26" x14ac:dyDescent="0.25">
      <c r="A5970" s="1" t="s">
        <v>6035</v>
      </c>
      <c r="B5970">
        <v>48</v>
      </c>
      <c r="C5970" t="s">
        <v>6894</v>
      </c>
      <c r="D5970" s="1" t="s">
        <v>26</v>
      </c>
      <c r="E5970" s="1" t="s">
        <v>27</v>
      </c>
      <c r="F5970" s="1" t="s">
        <v>47</v>
      </c>
      <c r="G5970" s="1" t="s">
        <v>99</v>
      </c>
      <c r="H5970">
        <v>3</v>
      </c>
      <c r="I5970">
        <v>13.1</v>
      </c>
      <c r="J5970">
        <v>4.8</v>
      </c>
      <c r="K5970">
        <v>374</v>
      </c>
      <c r="L5970" s="1" t="s">
        <v>30</v>
      </c>
      <c r="M5970">
        <v>14</v>
      </c>
      <c r="N5970" s="1" t="s">
        <v>31</v>
      </c>
      <c r="O5970">
        <v>18</v>
      </c>
      <c r="P5970">
        <v>0</v>
      </c>
      <c r="Q5970">
        <v>4</v>
      </c>
      <c r="R5970">
        <v>6</v>
      </c>
      <c r="S5970">
        <v>2</v>
      </c>
      <c r="T5970">
        <v>9</v>
      </c>
      <c r="U5970">
        <v>7</v>
      </c>
      <c r="V5970">
        <v>3</v>
      </c>
      <c r="W5970" s="1" t="s">
        <v>32</v>
      </c>
      <c r="X5970" s="1" t="s">
        <v>32</v>
      </c>
      <c r="Y5970" s="1" t="s">
        <v>41</v>
      </c>
      <c r="Z5970" s="1" t="s">
        <v>33</v>
      </c>
    </row>
    <row r="5971" spans="1:26" x14ac:dyDescent="0.25">
      <c r="A5971" s="1" t="s">
        <v>6036</v>
      </c>
      <c r="B5971">
        <v>13</v>
      </c>
      <c r="C5971" t="s">
        <v>6896</v>
      </c>
      <c r="D5971" s="1" t="s">
        <v>35</v>
      </c>
      <c r="E5971" s="1" t="s">
        <v>36</v>
      </c>
      <c r="F5971" s="1" t="s">
        <v>47</v>
      </c>
      <c r="G5971" s="1" t="s">
        <v>68</v>
      </c>
      <c r="H5971">
        <v>3</v>
      </c>
      <c r="I5971">
        <v>0.3</v>
      </c>
      <c r="J5971">
        <v>7.4</v>
      </c>
      <c r="K5971">
        <v>11</v>
      </c>
      <c r="L5971" s="1" t="s">
        <v>49</v>
      </c>
      <c r="M5971">
        <v>28</v>
      </c>
      <c r="N5971" s="1" t="s">
        <v>54</v>
      </c>
      <c r="O5971">
        <v>8</v>
      </c>
      <c r="P5971">
        <v>4</v>
      </c>
      <c r="Q5971">
        <v>6</v>
      </c>
      <c r="R5971">
        <v>5</v>
      </c>
      <c r="S5971">
        <v>9</v>
      </c>
      <c r="T5971">
        <v>4</v>
      </c>
      <c r="U5971">
        <v>8</v>
      </c>
      <c r="V5971">
        <v>4</v>
      </c>
      <c r="W5971" s="1" t="s">
        <v>32</v>
      </c>
      <c r="X5971" s="1" t="s">
        <v>32</v>
      </c>
      <c r="Y5971" s="1" t="s">
        <v>32</v>
      </c>
      <c r="Z5971" s="1" t="s">
        <v>57</v>
      </c>
    </row>
    <row r="5972" spans="1:26" x14ac:dyDescent="0.25">
      <c r="A5972" s="1" t="s">
        <v>6037</v>
      </c>
      <c r="B5972">
        <v>25</v>
      </c>
      <c r="C5972" t="s">
        <v>6894</v>
      </c>
      <c r="D5972" s="1" t="s">
        <v>26</v>
      </c>
      <c r="E5972" s="1" t="s">
        <v>36</v>
      </c>
      <c r="F5972" s="1" t="s">
        <v>77</v>
      </c>
      <c r="G5972" s="1" t="s">
        <v>62</v>
      </c>
      <c r="H5972">
        <v>3</v>
      </c>
      <c r="I5972">
        <v>3.3</v>
      </c>
      <c r="J5972">
        <v>7.5</v>
      </c>
      <c r="K5972">
        <v>50</v>
      </c>
      <c r="L5972" s="1" t="s">
        <v>30</v>
      </c>
      <c r="M5972">
        <v>40</v>
      </c>
      <c r="N5972" s="1" t="s">
        <v>50</v>
      </c>
      <c r="O5972">
        <v>15</v>
      </c>
      <c r="P5972">
        <v>1</v>
      </c>
      <c r="Q5972">
        <v>6</v>
      </c>
      <c r="R5972">
        <v>2</v>
      </c>
      <c r="S5972">
        <v>6</v>
      </c>
      <c r="T5972">
        <v>2</v>
      </c>
      <c r="U5972">
        <v>4</v>
      </c>
      <c r="V5972">
        <v>1</v>
      </c>
      <c r="W5972" s="1" t="s">
        <v>32</v>
      </c>
      <c r="X5972" s="1" t="s">
        <v>32</v>
      </c>
      <c r="Y5972" s="1" t="s">
        <v>73</v>
      </c>
      <c r="Z5972" s="1" t="s">
        <v>45</v>
      </c>
    </row>
    <row r="5973" spans="1:26" x14ac:dyDescent="0.25">
      <c r="A5973" s="1" t="s">
        <v>6038</v>
      </c>
      <c r="B5973">
        <v>25</v>
      </c>
      <c r="C5973" t="s">
        <v>6894</v>
      </c>
      <c r="D5973" s="1" t="s">
        <v>26</v>
      </c>
      <c r="E5973" s="1" t="s">
        <v>60</v>
      </c>
      <c r="F5973" s="1" t="s">
        <v>47</v>
      </c>
      <c r="G5973" s="1" t="s">
        <v>84</v>
      </c>
      <c r="H5973">
        <v>4</v>
      </c>
      <c r="I5973">
        <v>1.6</v>
      </c>
      <c r="J5973">
        <v>6.4</v>
      </c>
      <c r="K5973">
        <v>44</v>
      </c>
      <c r="L5973" s="1" t="s">
        <v>44</v>
      </c>
      <c r="M5973">
        <v>51</v>
      </c>
      <c r="N5973" s="1" t="s">
        <v>31</v>
      </c>
      <c r="O5973">
        <v>14</v>
      </c>
      <c r="P5973">
        <v>6</v>
      </c>
      <c r="Q5973">
        <v>5</v>
      </c>
      <c r="R5973">
        <v>3</v>
      </c>
      <c r="S5973">
        <v>5</v>
      </c>
      <c r="T5973">
        <v>4</v>
      </c>
      <c r="U5973">
        <v>4</v>
      </c>
      <c r="V5973">
        <v>2</v>
      </c>
      <c r="W5973" s="1" t="s">
        <v>32</v>
      </c>
      <c r="X5973" s="1" t="s">
        <v>32</v>
      </c>
      <c r="Y5973" s="1" t="s">
        <v>73</v>
      </c>
      <c r="Z5973" s="1" t="s">
        <v>45</v>
      </c>
    </row>
    <row r="5974" spans="1:26" x14ac:dyDescent="0.25">
      <c r="A5974" s="1" t="s">
        <v>6039</v>
      </c>
      <c r="B5974">
        <v>20</v>
      </c>
      <c r="C5974" t="s">
        <v>6894</v>
      </c>
      <c r="D5974" s="1" t="s">
        <v>93</v>
      </c>
      <c r="E5974" s="1" t="s">
        <v>36</v>
      </c>
      <c r="F5974" s="1" t="s">
        <v>43</v>
      </c>
      <c r="G5974" s="1" t="s">
        <v>29</v>
      </c>
      <c r="H5974">
        <v>4</v>
      </c>
      <c r="I5974">
        <v>1</v>
      </c>
      <c r="J5974">
        <v>7.3</v>
      </c>
      <c r="K5974">
        <v>9</v>
      </c>
      <c r="L5974" s="1" t="s">
        <v>49</v>
      </c>
      <c r="M5974">
        <v>23</v>
      </c>
      <c r="N5974" s="1" t="s">
        <v>31</v>
      </c>
      <c r="O5974">
        <v>17</v>
      </c>
      <c r="P5974">
        <v>11</v>
      </c>
      <c r="Q5974">
        <v>5</v>
      </c>
      <c r="R5974">
        <v>4</v>
      </c>
      <c r="S5974">
        <v>6</v>
      </c>
      <c r="T5974">
        <v>3</v>
      </c>
      <c r="U5974">
        <v>2</v>
      </c>
      <c r="V5974">
        <v>5</v>
      </c>
      <c r="W5974" s="1" t="s">
        <v>32</v>
      </c>
      <c r="X5974" s="1" t="s">
        <v>32</v>
      </c>
      <c r="Y5974" s="1" t="s">
        <v>41</v>
      </c>
      <c r="Z5974" s="1" t="s">
        <v>33</v>
      </c>
    </row>
    <row r="5975" spans="1:26" x14ac:dyDescent="0.25">
      <c r="A5975" s="1" t="s">
        <v>6040</v>
      </c>
      <c r="B5975">
        <v>43</v>
      </c>
      <c r="C5975" t="s">
        <v>6894</v>
      </c>
      <c r="D5975" s="1" t="s">
        <v>26</v>
      </c>
      <c r="E5975" s="1" t="s">
        <v>27</v>
      </c>
      <c r="F5975" s="1" t="s">
        <v>28</v>
      </c>
      <c r="G5975" s="1" t="s">
        <v>29</v>
      </c>
      <c r="H5975">
        <v>3</v>
      </c>
      <c r="I5975">
        <v>7.5</v>
      </c>
      <c r="J5975">
        <v>6.3</v>
      </c>
      <c r="K5975">
        <v>157</v>
      </c>
      <c r="L5975" s="1" t="s">
        <v>49</v>
      </c>
      <c r="M5975">
        <v>35</v>
      </c>
      <c r="N5975" s="1" t="s">
        <v>63</v>
      </c>
      <c r="O5975">
        <v>5</v>
      </c>
      <c r="P5975">
        <v>0</v>
      </c>
      <c r="Q5975">
        <v>5</v>
      </c>
      <c r="R5975">
        <v>7</v>
      </c>
      <c r="S5975">
        <v>6</v>
      </c>
      <c r="T5975">
        <v>5</v>
      </c>
      <c r="U5975">
        <v>8</v>
      </c>
      <c r="V5975">
        <v>3</v>
      </c>
      <c r="W5975" s="1" t="s">
        <v>32</v>
      </c>
      <c r="X5975" s="1" t="s">
        <v>40</v>
      </c>
      <c r="Y5975" s="1" t="s">
        <v>73</v>
      </c>
      <c r="Z5975" s="1" t="s">
        <v>57</v>
      </c>
    </row>
    <row r="5976" spans="1:26" x14ac:dyDescent="0.25">
      <c r="A5976" s="1" t="s">
        <v>6041</v>
      </c>
      <c r="B5976">
        <v>25</v>
      </c>
      <c r="C5976" t="s">
        <v>6894</v>
      </c>
      <c r="D5976" s="1" t="s">
        <v>35</v>
      </c>
      <c r="E5976" s="1" t="s">
        <v>27</v>
      </c>
      <c r="F5976" s="1" t="s">
        <v>28</v>
      </c>
      <c r="G5976" s="1" t="s">
        <v>68</v>
      </c>
      <c r="H5976">
        <v>3</v>
      </c>
      <c r="I5976">
        <v>4.0999999999999996</v>
      </c>
      <c r="J5976">
        <v>5.9</v>
      </c>
      <c r="K5976">
        <v>55</v>
      </c>
      <c r="L5976" s="1" t="s">
        <v>44</v>
      </c>
      <c r="M5976">
        <v>39</v>
      </c>
      <c r="N5976" s="1" t="s">
        <v>54</v>
      </c>
      <c r="O5976">
        <v>17</v>
      </c>
      <c r="P5976">
        <v>0</v>
      </c>
      <c r="Q5976">
        <v>6</v>
      </c>
      <c r="R5976">
        <v>5</v>
      </c>
      <c r="S5976">
        <v>3</v>
      </c>
      <c r="T5976">
        <v>5</v>
      </c>
      <c r="U5976">
        <v>7</v>
      </c>
      <c r="V5976">
        <v>4</v>
      </c>
      <c r="W5976" s="1" t="s">
        <v>32</v>
      </c>
      <c r="X5976" s="1" t="s">
        <v>32</v>
      </c>
      <c r="Y5976" s="1" t="s">
        <v>32</v>
      </c>
      <c r="Z5976" s="1" t="s">
        <v>33</v>
      </c>
    </row>
    <row r="5977" spans="1:26" x14ac:dyDescent="0.25">
      <c r="A5977" s="1" t="s">
        <v>6042</v>
      </c>
      <c r="B5977">
        <v>34</v>
      </c>
      <c r="C5977" t="s">
        <v>6894</v>
      </c>
      <c r="D5977" s="1" t="s">
        <v>26</v>
      </c>
      <c r="E5977" s="1" t="s">
        <v>27</v>
      </c>
      <c r="F5977" s="1" t="s">
        <v>77</v>
      </c>
      <c r="G5977" s="1" t="s">
        <v>38</v>
      </c>
      <c r="H5977">
        <v>5</v>
      </c>
      <c r="I5977">
        <v>1.4</v>
      </c>
      <c r="J5977">
        <v>7.8</v>
      </c>
      <c r="K5977">
        <v>19</v>
      </c>
      <c r="L5977" s="1" t="s">
        <v>39</v>
      </c>
      <c r="M5977">
        <v>2</v>
      </c>
      <c r="N5977" s="1" t="s">
        <v>31</v>
      </c>
      <c r="O5977">
        <v>6</v>
      </c>
      <c r="P5977">
        <v>4</v>
      </c>
      <c r="Q5977">
        <v>8</v>
      </c>
      <c r="R5977">
        <v>6</v>
      </c>
      <c r="S5977">
        <v>6</v>
      </c>
      <c r="T5977">
        <v>6</v>
      </c>
      <c r="U5977">
        <v>5</v>
      </c>
      <c r="V5977">
        <v>1</v>
      </c>
      <c r="W5977" s="1" t="s">
        <v>41</v>
      </c>
      <c r="X5977" s="1" t="s">
        <v>32</v>
      </c>
      <c r="Y5977" s="1" t="s">
        <v>41</v>
      </c>
      <c r="Z5977" s="1" t="s">
        <v>57</v>
      </c>
    </row>
    <row r="5978" spans="1:26" x14ac:dyDescent="0.25">
      <c r="A5978" s="1" t="s">
        <v>6043</v>
      </c>
      <c r="B5978">
        <v>33</v>
      </c>
      <c r="C5978" t="s">
        <v>6894</v>
      </c>
      <c r="D5978" s="1" t="s">
        <v>35</v>
      </c>
      <c r="E5978" s="1" t="s">
        <v>27</v>
      </c>
      <c r="F5978" s="1" t="s">
        <v>52</v>
      </c>
      <c r="G5978" s="1" t="s">
        <v>38</v>
      </c>
      <c r="H5978">
        <v>3</v>
      </c>
      <c r="I5978">
        <v>6.4</v>
      </c>
      <c r="J5978">
        <v>5.6</v>
      </c>
      <c r="K5978">
        <v>90</v>
      </c>
      <c r="L5978" s="1" t="s">
        <v>44</v>
      </c>
      <c r="M5978">
        <v>28</v>
      </c>
      <c r="N5978" s="1" t="s">
        <v>65</v>
      </c>
      <c r="O5978">
        <v>11</v>
      </c>
      <c r="P5978">
        <v>0</v>
      </c>
      <c r="Q5978">
        <v>6</v>
      </c>
      <c r="R5978">
        <v>2</v>
      </c>
      <c r="S5978">
        <v>2</v>
      </c>
      <c r="T5978">
        <v>9</v>
      </c>
      <c r="U5978">
        <v>7</v>
      </c>
      <c r="V5978">
        <v>3</v>
      </c>
      <c r="W5978" s="1" t="s">
        <v>32</v>
      </c>
      <c r="X5978" s="1" t="s">
        <v>40</v>
      </c>
      <c r="Y5978" s="1" t="s">
        <v>73</v>
      </c>
      <c r="Z5978" s="1" t="s">
        <v>45</v>
      </c>
    </row>
    <row r="5979" spans="1:26" x14ac:dyDescent="0.25">
      <c r="A5979" s="1" t="s">
        <v>6044</v>
      </c>
      <c r="B5979">
        <v>39</v>
      </c>
      <c r="C5979" t="s">
        <v>6894</v>
      </c>
      <c r="D5979" s="1" t="s">
        <v>26</v>
      </c>
      <c r="E5979" s="1" t="s">
        <v>36</v>
      </c>
      <c r="F5979" s="1" t="s">
        <v>47</v>
      </c>
      <c r="G5979" s="1" t="s">
        <v>38</v>
      </c>
      <c r="H5979">
        <v>5</v>
      </c>
      <c r="I5979">
        <v>2.6</v>
      </c>
      <c r="J5979">
        <v>7.3</v>
      </c>
      <c r="K5979">
        <v>67</v>
      </c>
      <c r="L5979" s="1" t="s">
        <v>30</v>
      </c>
      <c r="M5979">
        <v>5</v>
      </c>
      <c r="N5979" s="1" t="s">
        <v>31</v>
      </c>
      <c r="O5979">
        <v>0</v>
      </c>
      <c r="P5979">
        <v>8</v>
      </c>
      <c r="Q5979">
        <v>6</v>
      </c>
      <c r="R5979">
        <v>4</v>
      </c>
      <c r="S5979">
        <v>6</v>
      </c>
      <c r="T5979">
        <v>2</v>
      </c>
      <c r="U5979">
        <v>4</v>
      </c>
      <c r="V5979">
        <v>3</v>
      </c>
      <c r="W5979" s="1" t="s">
        <v>32</v>
      </c>
      <c r="X5979" s="1" t="s">
        <v>40</v>
      </c>
      <c r="Y5979" s="1" t="s">
        <v>32</v>
      </c>
      <c r="Z5979" s="1" t="s">
        <v>57</v>
      </c>
    </row>
    <row r="5980" spans="1:26" x14ac:dyDescent="0.25">
      <c r="A5980" s="1" t="s">
        <v>6045</v>
      </c>
      <c r="B5980">
        <v>23</v>
      </c>
      <c r="C5980" t="s">
        <v>6894</v>
      </c>
      <c r="D5980" s="1" t="s">
        <v>26</v>
      </c>
      <c r="E5980" s="1" t="s">
        <v>27</v>
      </c>
      <c r="F5980" s="1" t="s">
        <v>47</v>
      </c>
      <c r="G5980" s="1" t="s">
        <v>29</v>
      </c>
      <c r="H5980">
        <v>4</v>
      </c>
      <c r="I5980">
        <v>2.6</v>
      </c>
      <c r="J5980">
        <v>6.4</v>
      </c>
      <c r="K5980">
        <v>60</v>
      </c>
      <c r="L5980" s="1" t="s">
        <v>44</v>
      </c>
      <c r="M5980">
        <v>12</v>
      </c>
      <c r="N5980" s="1" t="s">
        <v>65</v>
      </c>
      <c r="O5980">
        <v>9</v>
      </c>
      <c r="P5980">
        <v>7</v>
      </c>
      <c r="Q5980">
        <v>7</v>
      </c>
      <c r="R5980">
        <v>6</v>
      </c>
      <c r="S5980">
        <v>9</v>
      </c>
      <c r="T5980">
        <v>4</v>
      </c>
      <c r="U5980">
        <v>5</v>
      </c>
      <c r="V5980">
        <v>0</v>
      </c>
      <c r="W5980" s="1" t="s">
        <v>41</v>
      </c>
      <c r="X5980" s="1" t="s">
        <v>40</v>
      </c>
      <c r="Y5980" s="1" t="s">
        <v>73</v>
      </c>
      <c r="Z5980" s="1" t="s">
        <v>57</v>
      </c>
    </row>
    <row r="5981" spans="1:26" x14ac:dyDescent="0.25">
      <c r="A5981" s="1" t="s">
        <v>6046</v>
      </c>
      <c r="B5981">
        <v>32</v>
      </c>
      <c r="C5981" t="s">
        <v>6894</v>
      </c>
      <c r="D5981" s="1" t="s">
        <v>26</v>
      </c>
      <c r="E5981" s="1" t="s">
        <v>36</v>
      </c>
      <c r="F5981" s="1" t="s">
        <v>52</v>
      </c>
      <c r="G5981" s="1" t="s">
        <v>84</v>
      </c>
      <c r="H5981">
        <v>7</v>
      </c>
      <c r="I5981">
        <v>5.7</v>
      </c>
      <c r="J5981">
        <v>6.5</v>
      </c>
      <c r="K5981">
        <v>66</v>
      </c>
      <c r="L5981" s="1" t="s">
        <v>49</v>
      </c>
      <c r="M5981">
        <v>29</v>
      </c>
      <c r="N5981" s="1" t="s">
        <v>81</v>
      </c>
      <c r="O5981">
        <v>17</v>
      </c>
      <c r="P5981">
        <v>1</v>
      </c>
      <c r="Q5981">
        <v>9</v>
      </c>
      <c r="R5981">
        <v>5</v>
      </c>
      <c r="S5981">
        <v>5</v>
      </c>
      <c r="T5981">
        <v>5</v>
      </c>
      <c r="U5981">
        <v>7</v>
      </c>
      <c r="V5981">
        <v>2</v>
      </c>
      <c r="W5981" s="1" t="s">
        <v>32</v>
      </c>
      <c r="X5981" s="1" t="s">
        <v>55</v>
      </c>
      <c r="Y5981" s="1" t="s">
        <v>41</v>
      </c>
      <c r="Z5981" s="1" t="s">
        <v>33</v>
      </c>
    </row>
    <row r="5982" spans="1:26" x14ac:dyDescent="0.25">
      <c r="A5982" s="1" t="s">
        <v>6047</v>
      </c>
      <c r="B5982">
        <v>23</v>
      </c>
      <c r="C5982" t="s">
        <v>6894</v>
      </c>
      <c r="D5982" s="1" t="s">
        <v>26</v>
      </c>
      <c r="E5982" s="1" t="s">
        <v>27</v>
      </c>
      <c r="F5982" s="1" t="s">
        <v>52</v>
      </c>
      <c r="G5982" s="1" t="s">
        <v>48</v>
      </c>
      <c r="H5982">
        <v>2</v>
      </c>
      <c r="I5982">
        <v>1.9</v>
      </c>
      <c r="J5982">
        <v>5.9</v>
      </c>
      <c r="K5982">
        <v>23</v>
      </c>
      <c r="L5982" s="1" t="s">
        <v>44</v>
      </c>
      <c r="M5982">
        <v>7</v>
      </c>
      <c r="N5982" s="1" t="s">
        <v>63</v>
      </c>
      <c r="O5982">
        <v>6</v>
      </c>
      <c r="P5982">
        <v>1</v>
      </c>
      <c r="Q5982">
        <v>9</v>
      </c>
      <c r="R5982">
        <v>7</v>
      </c>
      <c r="S5982">
        <v>7</v>
      </c>
      <c r="T5982">
        <v>6</v>
      </c>
      <c r="U5982">
        <v>6</v>
      </c>
      <c r="V5982">
        <v>2</v>
      </c>
      <c r="W5982" s="1" t="s">
        <v>41</v>
      </c>
      <c r="X5982" s="1" t="s">
        <v>32</v>
      </c>
      <c r="Y5982" s="1" t="s">
        <v>32</v>
      </c>
      <c r="Z5982" s="1" t="s">
        <v>57</v>
      </c>
    </row>
    <row r="5983" spans="1:26" x14ac:dyDescent="0.25">
      <c r="A5983" s="1" t="s">
        <v>6048</v>
      </c>
      <c r="B5983">
        <v>36</v>
      </c>
      <c r="C5983" t="s">
        <v>6894</v>
      </c>
      <c r="D5983" s="1" t="s">
        <v>26</v>
      </c>
      <c r="E5983" s="1" t="s">
        <v>27</v>
      </c>
      <c r="F5983" s="1" t="s">
        <v>47</v>
      </c>
      <c r="G5983" s="1" t="s">
        <v>38</v>
      </c>
      <c r="H5983">
        <v>3</v>
      </c>
      <c r="I5983">
        <v>4.0999999999999996</v>
      </c>
      <c r="J5983">
        <v>8.1999999999999993</v>
      </c>
      <c r="K5983">
        <v>24</v>
      </c>
      <c r="L5983" s="1" t="s">
        <v>44</v>
      </c>
      <c r="M5983">
        <v>9</v>
      </c>
      <c r="N5983" s="1" t="s">
        <v>50</v>
      </c>
      <c r="O5983">
        <v>14</v>
      </c>
      <c r="P5983">
        <v>6</v>
      </c>
      <c r="Q5983">
        <v>6</v>
      </c>
      <c r="R5983">
        <v>1</v>
      </c>
      <c r="S5983">
        <v>6</v>
      </c>
      <c r="T5983">
        <v>7</v>
      </c>
      <c r="U5983">
        <v>3</v>
      </c>
      <c r="V5983">
        <v>3</v>
      </c>
      <c r="W5983" s="1" t="s">
        <v>41</v>
      </c>
      <c r="X5983" s="1" t="s">
        <v>40</v>
      </c>
      <c r="Y5983" s="1" t="s">
        <v>32</v>
      </c>
      <c r="Z5983" s="1" t="s">
        <v>45</v>
      </c>
    </row>
    <row r="5984" spans="1:26" x14ac:dyDescent="0.25">
      <c r="A5984" s="1" t="s">
        <v>6049</v>
      </c>
      <c r="B5984">
        <v>32</v>
      </c>
      <c r="C5984" t="s">
        <v>6894</v>
      </c>
      <c r="D5984" s="1" t="s">
        <v>35</v>
      </c>
      <c r="E5984" s="1" t="s">
        <v>27</v>
      </c>
      <c r="F5984" s="1" t="s">
        <v>47</v>
      </c>
      <c r="G5984" s="1" t="s">
        <v>29</v>
      </c>
      <c r="H5984">
        <v>1</v>
      </c>
      <c r="I5984">
        <v>1.1000000000000001</v>
      </c>
      <c r="J5984">
        <v>8.1</v>
      </c>
      <c r="K5984">
        <v>17</v>
      </c>
      <c r="L5984" s="1" t="s">
        <v>39</v>
      </c>
      <c r="M5984">
        <v>6</v>
      </c>
      <c r="N5984" s="1" t="s">
        <v>31</v>
      </c>
      <c r="O5984">
        <v>9</v>
      </c>
      <c r="P5984">
        <v>6</v>
      </c>
      <c r="Q5984">
        <v>9</v>
      </c>
      <c r="R5984">
        <v>6</v>
      </c>
      <c r="S5984">
        <v>10</v>
      </c>
      <c r="T5984">
        <v>6</v>
      </c>
      <c r="U5984">
        <v>3</v>
      </c>
      <c r="V5984">
        <v>1</v>
      </c>
      <c r="W5984" s="1" t="s">
        <v>32</v>
      </c>
      <c r="X5984" s="1" t="s">
        <v>32</v>
      </c>
      <c r="Y5984" s="1" t="s">
        <v>32</v>
      </c>
      <c r="Z5984" s="1" t="s">
        <v>57</v>
      </c>
    </row>
    <row r="5985" spans="1:26" x14ac:dyDescent="0.25">
      <c r="A5985" s="1" t="s">
        <v>6050</v>
      </c>
      <c r="B5985">
        <v>45</v>
      </c>
      <c r="C5985" t="s">
        <v>6894</v>
      </c>
      <c r="D5985" s="1" t="s">
        <v>35</v>
      </c>
      <c r="E5985" s="1" t="s">
        <v>60</v>
      </c>
      <c r="F5985" s="1" t="s">
        <v>77</v>
      </c>
      <c r="G5985" s="1" t="s">
        <v>68</v>
      </c>
      <c r="H5985">
        <v>5</v>
      </c>
      <c r="I5985">
        <v>1</v>
      </c>
      <c r="J5985">
        <v>7.2</v>
      </c>
      <c r="K5985">
        <v>6</v>
      </c>
      <c r="L5985" s="1" t="s">
        <v>49</v>
      </c>
      <c r="M5985">
        <v>30</v>
      </c>
      <c r="N5985" s="1" t="s">
        <v>63</v>
      </c>
      <c r="O5985">
        <v>5</v>
      </c>
      <c r="P5985">
        <v>9</v>
      </c>
      <c r="Q5985">
        <v>7</v>
      </c>
      <c r="R5985">
        <v>5</v>
      </c>
      <c r="S5985">
        <v>5</v>
      </c>
      <c r="T5985">
        <v>3</v>
      </c>
      <c r="U5985">
        <v>6</v>
      </c>
      <c r="V5985">
        <v>3</v>
      </c>
      <c r="W5985" s="1" t="s">
        <v>41</v>
      </c>
      <c r="X5985" s="1" t="s">
        <v>40</v>
      </c>
      <c r="Y5985" s="1" t="s">
        <v>32</v>
      </c>
      <c r="Z5985" s="1" t="s">
        <v>57</v>
      </c>
    </row>
    <row r="5986" spans="1:26" x14ac:dyDescent="0.25">
      <c r="A5986" s="1" t="s">
        <v>6051</v>
      </c>
      <c r="B5986">
        <v>25</v>
      </c>
      <c r="C5986" t="s">
        <v>6894</v>
      </c>
      <c r="D5986" s="1" t="s">
        <v>26</v>
      </c>
      <c r="E5986" s="1" t="s">
        <v>36</v>
      </c>
      <c r="F5986" s="1" t="s">
        <v>47</v>
      </c>
      <c r="G5986" s="1" t="s">
        <v>38</v>
      </c>
      <c r="H5986">
        <v>1</v>
      </c>
      <c r="I5986">
        <v>1</v>
      </c>
      <c r="J5986">
        <v>6.3</v>
      </c>
      <c r="K5986">
        <v>23</v>
      </c>
      <c r="L5986" s="1" t="s">
        <v>39</v>
      </c>
      <c r="M5986">
        <v>10</v>
      </c>
      <c r="N5986" s="1" t="s">
        <v>54</v>
      </c>
      <c r="O5986">
        <v>4</v>
      </c>
      <c r="P5986">
        <v>9</v>
      </c>
      <c r="Q5986">
        <v>9</v>
      </c>
      <c r="R5986">
        <v>3</v>
      </c>
      <c r="S5986">
        <v>5</v>
      </c>
      <c r="T5986">
        <v>4</v>
      </c>
      <c r="U5986">
        <v>7</v>
      </c>
      <c r="V5986">
        <v>4</v>
      </c>
      <c r="W5986" s="1" t="s">
        <v>32</v>
      </c>
      <c r="X5986" s="1" t="s">
        <v>40</v>
      </c>
      <c r="Y5986" s="1" t="s">
        <v>32</v>
      </c>
      <c r="Z5986" s="1" t="s">
        <v>57</v>
      </c>
    </row>
    <row r="5987" spans="1:26" x14ac:dyDescent="0.25">
      <c r="A5987" s="1" t="s">
        <v>6052</v>
      </c>
      <c r="B5987">
        <v>30</v>
      </c>
      <c r="C5987" t="s">
        <v>6894</v>
      </c>
      <c r="D5987" s="1" t="s">
        <v>35</v>
      </c>
      <c r="E5987" s="1" t="s">
        <v>27</v>
      </c>
      <c r="F5987" s="1" t="s">
        <v>28</v>
      </c>
      <c r="G5987" s="1" t="s">
        <v>29</v>
      </c>
      <c r="H5987">
        <v>8</v>
      </c>
      <c r="I5987">
        <v>2.6</v>
      </c>
      <c r="J5987">
        <v>7</v>
      </c>
      <c r="K5987">
        <v>40</v>
      </c>
      <c r="L5987" s="1" t="s">
        <v>49</v>
      </c>
      <c r="M5987">
        <v>37</v>
      </c>
      <c r="N5987" s="1" t="s">
        <v>63</v>
      </c>
      <c r="O5987">
        <v>13</v>
      </c>
      <c r="P5987">
        <v>8</v>
      </c>
      <c r="Q5987">
        <v>5</v>
      </c>
      <c r="R5987">
        <v>2</v>
      </c>
      <c r="S5987">
        <v>7</v>
      </c>
      <c r="T5987">
        <v>3</v>
      </c>
      <c r="U5987">
        <v>3</v>
      </c>
      <c r="V5987">
        <v>4</v>
      </c>
      <c r="W5987" s="1" t="s">
        <v>41</v>
      </c>
      <c r="X5987" s="1" t="s">
        <v>55</v>
      </c>
      <c r="Y5987" s="1" t="s">
        <v>32</v>
      </c>
      <c r="Z5987" s="1" t="s">
        <v>45</v>
      </c>
    </row>
    <row r="5988" spans="1:26" x14ac:dyDescent="0.25">
      <c r="A5988" s="1" t="s">
        <v>6053</v>
      </c>
      <c r="B5988">
        <v>21</v>
      </c>
      <c r="C5988" t="s">
        <v>6894</v>
      </c>
      <c r="D5988" s="1" t="s">
        <v>35</v>
      </c>
      <c r="E5988" s="1" t="s">
        <v>70</v>
      </c>
      <c r="F5988" s="1" t="s">
        <v>43</v>
      </c>
      <c r="G5988" s="1" t="s">
        <v>38</v>
      </c>
      <c r="H5988">
        <v>5</v>
      </c>
      <c r="I5988">
        <v>4.8</v>
      </c>
      <c r="J5988">
        <v>7.7</v>
      </c>
      <c r="K5988">
        <v>127</v>
      </c>
      <c r="L5988" s="1" t="s">
        <v>49</v>
      </c>
      <c r="M5988">
        <v>12</v>
      </c>
      <c r="N5988" s="1" t="s">
        <v>54</v>
      </c>
      <c r="O5988">
        <v>12</v>
      </c>
      <c r="P5988">
        <v>3</v>
      </c>
      <c r="Q5988">
        <v>7</v>
      </c>
      <c r="R5988">
        <v>3</v>
      </c>
      <c r="S5988">
        <v>5</v>
      </c>
      <c r="T5988">
        <v>5</v>
      </c>
      <c r="U5988">
        <v>8</v>
      </c>
      <c r="V5988">
        <v>4</v>
      </c>
      <c r="W5988" s="1" t="s">
        <v>32</v>
      </c>
      <c r="X5988" s="1" t="s">
        <v>32</v>
      </c>
      <c r="Y5988" s="1" t="s">
        <v>41</v>
      </c>
      <c r="Z5988" s="1" t="s">
        <v>45</v>
      </c>
    </row>
    <row r="5989" spans="1:26" x14ac:dyDescent="0.25">
      <c r="A5989" s="1" t="s">
        <v>6054</v>
      </c>
      <c r="B5989">
        <v>31</v>
      </c>
      <c r="C5989" t="s">
        <v>6894</v>
      </c>
      <c r="D5989" s="1" t="s">
        <v>26</v>
      </c>
      <c r="E5989" s="1" t="s">
        <v>27</v>
      </c>
      <c r="F5989" s="1" t="s">
        <v>52</v>
      </c>
      <c r="G5989" s="1" t="s">
        <v>29</v>
      </c>
      <c r="H5989">
        <v>3</v>
      </c>
      <c r="I5989">
        <v>5.7</v>
      </c>
      <c r="J5989">
        <v>4.8</v>
      </c>
      <c r="K5989">
        <v>106</v>
      </c>
      <c r="L5989" s="1" t="s">
        <v>49</v>
      </c>
      <c r="M5989">
        <v>11</v>
      </c>
      <c r="N5989" s="1" t="s">
        <v>31</v>
      </c>
      <c r="O5989">
        <v>10</v>
      </c>
      <c r="P5989">
        <v>0</v>
      </c>
      <c r="Q5989">
        <v>5</v>
      </c>
      <c r="R5989">
        <v>3</v>
      </c>
      <c r="S5989">
        <v>9</v>
      </c>
      <c r="T5989">
        <v>5</v>
      </c>
      <c r="U5989">
        <v>9</v>
      </c>
      <c r="V5989">
        <v>4</v>
      </c>
      <c r="W5989" s="1" t="s">
        <v>41</v>
      </c>
      <c r="X5989" s="1" t="s">
        <v>55</v>
      </c>
      <c r="Y5989" s="1" t="s">
        <v>73</v>
      </c>
      <c r="Z5989" s="1" t="s">
        <v>45</v>
      </c>
    </row>
    <row r="5990" spans="1:26" x14ac:dyDescent="0.25">
      <c r="A5990" s="1" t="s">
        <v>6055</v>
      </c>
      <c r="B5990">
        <v>21</v>
      </c>
      <c r="C5990" t="s">
        <v>6894</v>
      </c>
      <c r="D5990" s="1" t="s">
        <v>87</v>
      </c>
      <c r="E5990" s="1" t="s">
        <v>27</v>
      </c>
      <c r="F5990" s="1" t="s">
        <v>28</v>
      </c>
      <c r="G5990" s="1" t="s">
        <v>29</v>
      </c>
      <c r="H5990">
        <v>1</v>
      </c>
      <c r="I5990">
        <v>4.4000000000000004</v>
      </c>
      <c r="J5990">
        <v>7.9</v>
      </c>
      <c r="K5990">
        <v>88</v>
      </c>
      <c r="L5990" s="1" t="s">
        <v>49</v>
      </c>
      <c r="M5990">
        <v>22</v>
      </c>
      <c r="N5990" s="1" t="s">
        <v>54</v>
      </c>
      <c r="O5990">
        <v>12</v>
      </c>
      <c r="P5990">
        <v>7</v>
      </c>
      <c r="Q5990">
        <v>8</v>
      </c>
      <c r="R5990">
        <v>7</v>
      </c>
      <c r="S5990">
        <v>7</v>
      </c>
      <c r="T5990">
        <v>7</v>
      </c>
      <c r="U5990">
        <v>4</v>
      </c>
      <c r="V5990">
        <v>5</v>
      </c>
      <c r="W5990" s="1" t="s">
        <v>41</v>
      </c>
      <c r="X5990" s="1" t="s">
        <v>32</v>
      </c>
      <c r="Y5990" s="1" t="s">
        <v>32</v>
      </c>
      <c r="Z5990" s="1" t="s">
        <v>45</v>
      </c>
    </row>
    <row r="5991" spans="1:26" x14ac:dyDescent="0.25">
      <c r="A5991" s="1" t="s">
        <v>6056</v>
      </c>
      <c r="B5991">
        <v>40</v>
      </c>
      <c r="C5991" t="s">
        <v>6894</v>
      </c>
      <c r="D5991" s="1" t="s">
        <v>26</v>
      </c>
      <c r="E5991" s="1" t="s">
        <v>27</v>
      </c>
      <c r="F5991" s="1" t="s">
        <v>77</v>
      </c>
      <c r="G5991" s="1" t="s">
        <v>38</v>
      </c>
      <c r="H5991">
        <v>2</v>
      </c>
      <c r="I5991">
        <v>2.9</v>
      </c>
      <c r="J5991">
        <v>7</v>
      </c>
      <c r="K5991">
        <v>69</v>
      </c>
      <c r="L5991" s="1" t="s">
        <v>49</v>
      </c>
      <c r="M5991">
        <v>8</v>
      </c>
      <c r="N5991" s="1" t="s">
        <v>31</v>
      </c>
      <c r="O5991">
        <v>15</v>
      </c>
      <c r="P5991">
        <v>2</v>
      </c>
      <c r="Q5991">
        <v>10</v>
      </c>
      <c r="R5991">
        <v>4</v>
      </c>
      <c r="S5991">
        <v>5</v>
      </c>
      <c r="T5991">
        <v>5</v>
      </c>
      <c r="U5991">
        <v>7</v>
      </c>
      <c r="V5991">
        <v>4</v>
      </c>
      <c r="W5991" s="1" t="s">
        <v>41</v>
      </c>
      <c r="X5991" s="1" t="s">
        <v>40</v>
      </c>
      <c r="Y5991" s="1" t="s">
        <v>73</v>
      </c>
      <c r="Z5991" s="1" t="s">
        <v>45</v>
      </c>
    </row>
    <row r="5992" spans="1:26" x14ac:dyDescent="0.25">
      <c r="A5992" s="1" t="s">
        <v>6057</v>
      </c>
      <c r="B5992">
        <v>49</v>
      </c>
      <c r="C5992" t="s">
        <v>6894</v>
      </c>
      <c r="D5992" s="1" t="s">
        <v>26</v>
      </c>
      <c r="E5992" s="1" t="s">
        <v>76</v>
      </c>
      <c r="F5992" s="1" t="s">
        <v>52</v>
      </c>
      <c r="G5992" s="1" t="s">
        <v>38</v>
      </c>
      <c r="H5992">
        <v>3</v>
      </c>
      <c r="I5992">
        <v>8.6</v>
      </c>
      <c r="J5992">
        <v>3.9</v>
      </c>
      <c r="K5992">
        <v>162</v>
      </c>
      <c r="L5992" s="1" t="s">
        <v>39</v>
      </c>
      <c r="M5992">
        <v>28</v>
      </c>
      <c r="N5992" s="1" t="s">
        <v>50</v>
      </c>
      <c r="O5992">
        <v>13</v>
      </c>
      <c r="P5992">
        <v>0</v>
      </c>
      <c r="Q5992">
        <v>5</v>
      </c>
      <c r="R5992">
        <v>6</v>
      </c>
      <c r="S5992">
        <v>1</v>
      </c>
      <c r="T5992">
        <v>5</v>
      </c>
      <c r="U5992">
        <v>10</v>
      </c>
      <c r="V5992">
        <v>2</v>
      </c>
      <c r="W5992" s="1" t="s">
        <v>41</v>
      </c>
      <c r="X5992" s="1" t="s">
        <v>32</v>
      </c>
      <c r="Y5992" s="1" t="s">
        <v>32</v>
      </c>
      <c r="Z5992" s="1" t="s">
        <v>45</v>
      </c>
    </row>
    <row r="5993" spans="1:26" x14ac:dyDescent="0.25">
      <c r="A5993" s="1" t="s">
        <v>6058</v>
      </c>
      <c r="B5993">
        <v>18</v>
      </c>
      <c r="C5993" t="s">
        <v>6896</v>
      </c>
      <c r="D5993" s="1" t="s">
        <v>26</v>
      </c>
      <c r="E5993" s="1" t="s">
        <v>27</v>
      </c>
      <c r="F5993" s="1" t="s">
        <v>77</v>
      </c>
      <c r="G5993" s="1" t="s">
        <v>38</v>
      </c>
      <c r="H5993">
        <v>5</v>
      </c>
      <c r="I5993">
        <v>4.2</v>
      </c>
      <c r="J5993">
        <v>6.1</v>
      </c>
      <c r="K5993">
        <v>46</v>
      </c>
      <c r="L5993" s="1" t="s">
        <v>39</v>
      </c>
      <c r="M5993">
        <v>13</v>
      </c>
      <c r="N5993" s="1" t="s">
        <v>63</v>
      </c>
      <c r="O5993">
        <v>16</v>
      </c>
      <c r="P5993">
        <v>1</v>
      </c>
      <c r="Q5993">
        <v>8</v>
      </c>
      <c r="R5993">
        <v>4</v>
      </c>
      <c r="S5993">
        <v>7</v>
      </c>
      <c r="T5993">
        <v>5</v>
      </c>
      <c r="U5993">
        <v>4</v>
      </c>
      <c r="V5993">
        <v>3</v>
      </c>
      <c r="W5993" s="1" t="s">
        <v>41</v>
      </c>
      <c r="X5993" s="1" t="s">
        <v>32</v>
      </c>
      <c r="Y5993" s="1" t="s">
        <v>32</v>
      </c>
      <c r="Z5993" s="1" t="s">
        <v>45</v>
      </c>
    </row>
    <row r="5994" spans="1:26" x14ac:dyDescent="0.25">
      <c r="A5994" s="1" t="s">
        <v>6059</v>
      </c>
      <c r="B5994">
        <v>34</v>
      </c>
      <c r="C5994" t="s">
        <v>6894</v>
      </c>
      <c r="D5994" s="1" t="s">
        <v>35</v>
      </c>
      <c r="E5994" s="1" t="s">
        <v>27</v>
      </c>
      <c r="F5994" s="1" t="s">
        <v>52</v>
      </c>
      <c r="G5994" s="1" t="s">
        <v>29</v>
      </c>
      <c r="H5994">
        <v>8</v>
      </c>
      <c r="I5994">
        <v>2</v>
      </c>
      <c r="J5994">
        <v>6</v>
      </c>
      <c r="K5994">
        <v>45</v>
      </c>
      <c r="L5994" s="1" t="s">
        <v>49</v>
      </c>
      <c r="M5994">
        <v>14</v>
      </c>
      <c r="N5994" s="1" t="s">
        <v>31</v>
      </c>
      <c r="O5994">
        <v>3</v>
      </c>
      <c r="P5994">
        <v>4</v>
      </c>
      <c r="Q5994">
        <v>8</v>
      </c>
      <c r="R5994">
        <v>2</v>
      </c>
      <c r="S5994">
        <v>7</v>
      </c>
      <c r="T5994">
        <v>2</v>
      </c>
      <c r="U5994">
        <v>7</v>
      </c>
      <c r="V5994">
        <v>0</v>
      </c>
      <c r="W5994" s="1" t="s">
        <v>32</v>
      </c>
      <c r="X5994" s="1" t="s">
        <v>32</v>
      </c>
      <c r="Y5994" s="1" t="s">
        <v>73</v>
      </c>
      <c r="Z5994" s="1" t="s">
        <v>57</v>
      </c>
    </row>
    <row r="5995" spans="1:26" x14ac:dyDescent="0.25">
      <c r="A5995" s="1" t="s">
        <v>6060</v>
      </c>
      <c r="B5995">
        <v>32</v>
      </c>
      <c r="C5995" t="s">
        <v>6894</v>
      </c>
      <c r="D5995" s="1" t="s">
        <v>26</v>
      </c>
      <c r="E5995" s="1" t="s">
        <v>60</v>
      </c>
      <c r="F5995" s="1" t="s">
        <v>47</v>
      </c>
      <c r="G5995" s="1" t="s">
        <v>62</v>
      </c>
      <c r="H5995">
        <v>3</v>
      </c>
      <c r="I5995">
        <v>8.1999999999999993</v>
      </c>
      <c r="J5995">
        <v>5.9</v>
      </c>
      <c r="K5995">
        <v>68</v>
      </c>
      <c r="L5995" s="1" t="s">
        <v>39</v>
      </c>
      <c r="M5995">
        <v>22</v>
      </c>
      <c r="N5995" s="1" t="s">
        <v>63</v>
      </c>
      <c r="O5995">
        <v>25</v>
      </c>
      <c r="P5995">
        <v>0</v>
      </c>
      <c r="Q5995">
        <v>3</v>
      </c>
      <c r="R5995">
        <v>6</v>
      </c>
      <c r="S5995">
        <v>4</v>
      </c>
      <c r="T5995">
        <v>4</v>
      </c>
      <c r="U5995">
        <v>8</v>
      </c>
      <c r="V5995">
        <v>3</v>
      </c>
      <c r="W5995" s="1" t="s">
        <v>32</v>
      </c>
      <c r="X5995" s="1" t="s">
        <v>32</v>
      </c>
      <c r="Y5995" s="1" t="s">
        <v>32</v>
      </c>
      <c r="Z5995" s="1" t="s">
        <v>33</v>
      </c>
    </row>
    <row r="5996" spans="1:26" x14ac:dyDescent="0.25">
      <c r="A5996" s="1" t="s">
        <v>6061</v>
      </c>
      <c r="B5996">
        <v>24</v>
      </c>
      <c r="C5996" t="s">
        <v>6894</v>
      </c>
      <c r="D5996" s="1" t="s">
        <v>35</v>
      </c>
      <c r="E5996" s="1" t="s">
        <v>36</v>
      </c>
      <c r="F5996" s="1" t="s">
        <v>77</v>
      </c>
      <c r="G5996" s="1" t="s">
        <v>38</v>
      </c>
      <c r="H5996">
        <v>4</v>
      </c>
      <c r="I5996">
        <v>3.6</v>
      </c>
      <c r="J5996">
        <v>6.6</v>
      </c>
      <c r="K5996">
        <v>46</v>
      </c>
      <c r="L5996" s="1" t="s">
        <v>44</v>
      </c>
      <c r="M5996">
        <v>13</v>
      </c>
      <c r="N5996" s="1" t="s">
        <v>63</v>
      </c>
      <c r="O5996">
        <v>11</v>
      </c>
      <c r="P5996">
        <v>11</v>
      </c>
      <c r="Q5996">
        <v>9</v>
      </c>
      <c r="R5996">
        <v>6</v>
      </c>
      <c r="S5996">
        <v>6</v>
      </c>
      <c r="T5996">
        <v>10</v>
      </c>
      <c r="U5996">
        <v>4</v>
      </c>
      <c r="V5996">
        <v>4</v>
      </c>
      <c r="W5996" s="1" t="s">
        <v>32</v>
      </c>
      <c r="X5996" s="1" t="s">
        <v>32</v>
      </c>
      <c r="Y5996" s="1" t="s">
        <v>32</v>
      </c>
      <c r="Z5996" s="1" t="s">
        <v>45</v>
      </c>
    </row>
    <row r="5997" spans="1:26" x14ac:dyDescent="0.25">
      <c r="A5997" s="1" t="s">
        <v>6062</v>
      </c>
      <c r="B5997">
        <v>30</v>
      </c>
      <c r="C5997" t="s">
        <v>6894</v>
      </c>
      <c r="D5997" s="1" t="s">
        <v>35</v>
      </c>
      <c r="E5997" s="1" t="s">
        <v>27</v>
      </c>
      <c r="F5997" s="1" t="s">
        <v>77</v>
      </c>
      <c r="G5997" s="1" t="s">
        <v>48</v>
      </c>
      <c r="H5997">
        <v>4</v>
      </c>
      <c r="I5997">
        <v>1.1000000000000001</v>
      </c>
      <c r="J5997">
        <v>7</v>
      </c>
      <c r="K5997">
        <v>26</v>
      </c>
      <c r="L5997" s="1" t="s">
        <v>49</v>
      </c>
      <c r="M5997">
        <v>48</v>
      </c>
      <c r="N5997" s="1" t="s">
        <v>54</v>
      </c>
      <c r="O5997">
        <v>6</v>
      </c>
      <c r="P5997">
        <v>2</v>
      </c>
      <c r="Q5997">
        <v>7</v>
      </c>
      <c r="R5997">
        <v>1</v>
      </c>
      <c r="S5997">
        <v>8</v>
      </c>
      <c r="T5997">
        <v>2</v>
      </c>
      <c r="U5997">
        <v>8</v>
      </c>
      <c r="V5997">
        <v>2</v>
      </c>
      <c r="W5997" s="1" t="s">
        <v>41</v>
      </c>
      <c r="X5997" s="1" t="s">
        <v>32</v>
      </c>
      <c r="Y5997" s="1" t="s">
        <v>41</v>
      </c>
      <c r="Z5997" s="1" t="s">
        <v>57</v>
      </c>
    </row>
    <row r="5998" spans="1:26" x14ac:dyDescent="0.25">
      <c r="A5998" s="1" t="s">
        <v>6063</v>
      </c>
      <c r="B5998">
        <v>28</v>
      </c>
      <c r="C5998" t="s">
        <v>6894</v>
      </c>
      <c r="D5998" s="1" t="s">
        <v>35</v>
      </c>
      <c r="E5998" s="1" t="s">
        <v>60</v>
      </c>
      <c r="F5998" s="1" t="s">
        <v>47</v>
      </c>
      <c r="G5998" s="1" t="s">
        <v>29</v>
      </c>
      <c r="H5998">
        <v>5</v>
      </c>
      <c r="I5998">
        <v>1.9</v>
      </c>
      <c r="J5998">
        <v>7</v>
      </c>
      <c r="K5998">
        <v>51</v>
      </c>
      <c r="L5998" s="1" t="s">
        <v>30</v>
      </c>
      <c r="M5998">
        <v>17</v>
      </c>
      <c r="N5998" s="1" t="s">
        <v>31</v>
      </c>
      <c r="O5998">
        <v>10</v>
      </c>
      <c r="P5998">
        <v>10</v>
      </c>
      <c r="Q5998">
        <v>7</v>
      </c>
      <c r="R5998">
        <v>5</v>
      </c>
      <c r="S5998">
        <v>7</v>
      </c>
      <c r="T5998">
        <v>2</v>
      </c>
      <c r="U5998">
        <v>4</v>
      </c>
      <c r="V5998">
        <v>1</v>
      </c>
      <c r="W5998" s="1" t="s">
        <v>32</v>
      </c>
      <c r="X5998" s="1" t="s">
        <v>55</v>
      </c>
      <c r="Y5998" s="1" t="s">
        <v>32</v>
      </c>
      <c r="Z5998" s="1" t="s">
        <v>45</v>
      </c>
    </row>
    <row r="5999" spans="1:26" x14ac:dyDescent="0.25">
      <c r="A5999" s="1" t="s">
        <v>6064</v>
      </c>
      <c r="B5999">
        <v>13</v>
      </c>
      <c r="C5999" t="s">
        <v>6896</v>
      </c>
      <c r="D5999" s="1" t="s">
        <v>26</v>
      </c>
      <c r="E5999" s="1" t="s">
        <v>60</v>
      </c>
      <c r="F5999" s="1" t="s">
        <v>47</v>
      </c>
      <c r="G5999" s="1" t="s">
        <v>48</v>
      </c>
      <c r="H5999">
        <v>1</v>
      </c>
      <c r="I5999">
        <v>2.6</v>
      </c>
      <c r="J5999">
        <v>7.8</v>
      </c>
      <c r="K5999">
        <v>59</v>
      </c>
      <c r="L5999" s="1" t="s">
        <v>30</v>
      </c>
      <c r="M5999">
        <v>15</v>
      </c>
      <c r="N5999" s="1" t="s">
        <v>31</v>
      </c>
      <c r="O5999">
        <v>13</v>
      </c>
      <c r="P5999">
        <v>6</v>
      </c>
      <c r="Q5999">
        <v>8</v>
      </c>
      <c r="R5999">
        <v>9</v>
      </c>
      <c r="S5999">
        <v>8</v>
      </c>
      <c r="T5999">
        <v>5</v>
      </c>
      <c r="U5999">
        <v>6</v>
      </c>
      <c r="V5999">
        <v>1</v>
      </c>
      <c r="W5999" s="1" t="s">
        <v>32</v>
      </c>
      <c r="X5999" s="1" t="s">
        <v>40</v>
      </c>
      <c r="Y5999" s="1" t="s">
        <v>41</v>
      </c>
      <c r="Z5999" s="1" t="s">
        <v>45</v>
      </c>
    </row>
    <row r="6000" spans="1:26" x14ac:dyDescent="0.25">
      <c r="A6000" s="1" t="s">
        <v>6065</v>
      </c>
      <c r="B6000">
        <v>28</v>
      </c>
      <c r="C6000" t="s">
        <v>6894</v>
      </c>
      <c r="D6000" s="1" t="s">
        <v>35</v>
      </c>
      <c r="E6000" s="1" t="s">
        <v>36</v>
      </c>
      <c r="F6000" s="1" t="s">
        <v>28</v>
      </c>
      <c r="G6000" s="1" t="s">
        <v>29</v>
      </c>
      <c r="H6000">
        <v>2</v>
      </c>
      <c r="I6000">
        <v>1.5</v>
      </c>
      <c r="J6000">
        <v>6.5</v>
      </c>
      <c r="K6000">
        <v>7</v>
      </c>
      <c r="L6000" s="1" t="s">
        <v>44</v>
      </c>
      <c r="M6000">
        <v>27</v>
      </c>
      <c r="N6000" s="1" t="s">
        <v>65</v>
      </c>
      <c r="O6000">
        <v>13</v>
      </c>
      <c r="P6000">
        <v>5</v>
      </c>
      <c r="Q6000">
        <v>7</v>
      </c>
      <c r="R6000">
        <v>7</v>
      </c>
      <c r="S6000">
        <v>5</v>
      </c>
      <c r="T6000">
        <v>3</v>
      </c>
      <c r="U6000">
        <v>9</v>
      </c>
      <c r="V6000">
        <v>3</v>
      </c>
      <c r="W6000" s="1" t="s">
        <v>41</v>
      </c>
      <c r="X6000" s="1" t="s">
        <v>40</v>
      </c>
      <c r="Y6000" s="1" t="s">
        <v>73</v>
      </c>
      <c r="Z6000" s="1" t="s">
        <v>45</v>
      </c>
    </row>
    <row r="6001" spans="1:26" x14ac:dyDescent="0.25">
      <c r="A6001" s="1" t="s">
        <v>6066</v>
      </c>
      <c r="B6001">
        <v>31</v>
      </c>
      <c r="C6001" t="s">
        <v>6894</v>
      </c>
      <c r="D6001" s="1" t="s">
        <v>26</v>
      </c>
      <c r="E6001" s="1" t="s">
        <v>27</v>
      </c>
      <c r="F6001" s="1" t="s">
        <v>77</v>
      </c>
      <c r="G6001" s="1" t="s">
        <v>48</v>
      </c>
      <c r="H6001">
        <v>2</v>
      </c>
      <c r="I6001">
        <v>8</v>
      </c>
      <c r="J6001">
        <v>5.8</v>
      </c>
      <c r="K6001">
        <v>341</v>
      </c>
      <c r="L6001" s="1" t="s">
        <v>39</v>
      </c>
      <c r="M6001">
        <v>8</v>
      </c>
      <c r="N6001" s="1" t="s">
        <v>31</v>
      </c>
      <c r="O6001">
        <v>20</v>
      </c>
      <c r="P6001">
        <v>2</v>
      </c>
      <c r="Q6001">
        <v>6</v>
      </c>
      <c r="R6001">
        <v>6</v>
      </c>
      <c r="S6001">
        <v>6</v>
      </c>
      <c r="T6001">
        <v>6</v>
      </c>
      <c r="U6001">
        <v>3</v>
      </c>
      <c r="V6001">
        <v>5</v>
      </c>
      <c r="W6001" s="1" t="s">
        <v>32</v>
      </c>
      <c r="X6001" s="1" t="s">
        <v>32</v>
      </c>
      <c r="Y6001" s="1" t="s">
        <v>73</v>
      </c>
      <c r="Z6001" s="1" t="s">
        <v>33</v>
      </c>
    </row>
    <row r="6002" spans="1:26" x14ac:dyDescent="0.25">
      <c r="A6002" s="1" t="s">
        <v>6067</v>
      </c>
      <c r="B6002">
        <v>29</v>
      </c>
      <c r="C6002" t="s">
        <v>6894</v>
      </c>
      <c r="D6002" s="1" t="s">
        <v>35</v>
      </c>
      <c r="E6002" s="1" t="s">
        <v>27</v>
      </c>
      <c r="F6002" s="1" t="s">
        <v>77</v>
      </c>
      <c r="G6002" s="1" t="s">
        <v>99</v>
      </c>
      <c r="H6002">
        <v>7</v>
      </c>
      <c r="I6002">
        <v>5</v>
      </c>
      <c r="J6002">
        <v>8.4</v>
      </c>
      <c r="K6002">
        <v>119</v>
      </c>
      <c r="L6002" s="1" t="s">
        <v>49</v>
      </c>
      <c r="M6002">
        <v>42</v>
      </c>
      <c r="N6002" s="1" t="s">
        <v>50</v>
      </c>
      <c r="O6002">
        <v>19</v>
      </c>
      <c r="P6002">
        <v>3</v>
      </c>
      <c r="Q6002">
        <v>5</v>
      </c>
      <c r="R6002">
        <v>3</v>
      </c>
      <c r="S6002">
        <v>10</v>
      </c>
      <c r="T6002">
        <v>2</v>
      </c>
      <c r="U6002">
        <v>8</v>
      </c>
      <c r="V6002">
        <v>4</v>
      </c>
      <c r="W6002" s="1" t="s">
        <v>32</v>
      </c>
      <c r="X6002" s="1" t="s">
        <v>40</v>
      </c>
      <c r="Y6002" s="1" t="s">
        <v>41</v>
      </c>
      <c r="Z6002" s="1" t="s">
        <v>33</v>
      </c>
    </row>
    <row r="6003" spans="1:26" x14ac:dyDescent="0.25">
      <c r="A6003" s="1" t="s">
        <v>6068</v>
      </c>
      <c r="B6003">
        <v>20</v>
      </c>
      <c r="C6003" t="s">
        <v>6894</v>
      </c>
      <c r="D6003" s="1" t="s">
        <v>26</v>
      </c>
      <c r="E6003" s="1" t="s">
        <v>27</v>
      </c>
      <c r="F6003" s="1" t="s">
        <v>52</v>
      </c>
      <c r="G6003" s="1" t="s">
        <v>38</v>
      </c>
      <c r="H6003">
        <v>3</v>
      </c>
      <c r="I6003">
        <v>4.0999999999999996</v>
      </c>
      <c r="J6003">
        <v>6.7</v>
      </c>
      <c r="K6003">
        <v>63</v>
      </c>
      <c r="L6003" s="1" t="s">
        <v>39</v>
      </c>
      <c r="M6003">
        <v>10</v>
      </c>
      <c r="N6003" s="1" t="s">
        <v>65</v>
      </c>
      <c r="O6003">
        <v>7</v>
      </c>
      <c r="P6003">
        <v>0</v>
      </c>
      <c r="Q6003">
        <v>6</v>
      </c>
      <c r="R6003">
        <v>3</v>
      </c>
      <c r="S6003">
        <v>3</v>
      </c>
      <c r="T6003">
        <v>4</v>
      </c>
      <c r="U6003">
        <v>7</v>
      </c>
      <c r="V6003">
        <v>4</v>
      </c>
      <c r="W6003" s="1" t="s">
        <v>32</v>
      </c>
      <c r="X6003" s="1" t="s">
        <v>55</v>
      </c>
      <c r="Y6003" s="1" t="s">
        <v>32</v>
      </c>
      <c r="Z6003" s="1" t="s">
        <v>57</v>
      </c>
    </row>
    <row r="6004" spans="1:26" x14ac:dyDescent="0.25">
      <c r="A6004" s="1" t="s">
        <v>6069</v>
      </c>
      <c r="B6004">
        <v>29</v>
      </c>
      <c r="C6004" t="s">
        <v>6894</v>
      </c>
      <c r="D6004" s="1" t="s">
        <v>26</v>
      </c>
      <c r="E6004" s="1" t="s">
        <v>27</v>
      </c>
      <c r="F6004" s="1" t="s">
        <v>28</v>
      </c>
      <c r="G6004" s="1" t="s">
        <v>38</v>
      </c>
      <c r="H6004">
        <v>2</v>
      </c>
      <c r="I6004">
        <v>5.3</v>
      </c>
      <c r="J6004">
        <v>7.9</v>
      </c>
      <c r="K6004">
        <v>14</v>
      </c>
      <c r="L6004" s="1" t="s">
        <v>49</v>
      </c>
      <c r="M6004">
        <v>15</v>
      </c>
      <c r="N6004" s="1" t="s">
        <v>65</v>
      </c>
      <c r="O6004">
        <v>12</v>
      </c>
      <c r="P6004">
        <v>2</v>
      </c>
      <c r="Q6004">
        <v>8</v>
      </c>
      <c r="R6004">
        <v>6</v>
      </c>
      <c r="S6004">
        <v>7</v>
      </c>
      <c r="T6004">
        <v>4</v>
      </c>
      <c r="U6004">
        <v>7</v>
      </c>
      <c r="V6004">
        <v>3</v>
      </c>
      <c r="W6004" s="1" t="s">
        <v>32</v>
      </c>
      <c r="X6004" s="1" t="s">
        <v>32</v>
      </c>
      <c r="Y6004" s="1" t="s">
        <v>32</v>
      </c>
      <c r="Z6004" s="1" t="s">
        <v>45</v>
      </c>
    </row>
    <row r="6005" spans="1:26" x14ac:dyDescent="0.25">
      <c r="A6005" s="1" t="s">
        <v>6070</v>
      </c>
      <c r="B6005">
        <v>34</v>
      </c>
      <c r="C6005" t="s">
        <v>6894</v>
      </c>
      <c r="D6005" s="1" t="s">
        <v>35</v>
      </c>
      <c r="E6005" s="1" t="s">
        <v>27</v>
      </c>
      <c r="F6005" s="1" t="s">
        <v>52</v>
      </c>
      <c r="G6005" s="1" t="s">
        <v>48</v>
      </c>
      <c r="H6005">
        <v>2</v>
      </c>
      <c r="I6005">
        <v>2.5</v>
      </c>
      <c r="J6005">
        <v>6.1</v>
      </c>
      <c r="K6005">
        <v>57</v>
      </c>
      <c r="L6005" s="1" t="s">
        <v>44</v>
      </c>
      <c r="M6005">
        <v>18</v>
      </c>
      <c r="N6005" s="1" t="s">
        <v>81</v>
      </c>
      <c r="O6005">
        <v>6</v>
      </c>
      <c r="P6005">
        <v>2</v>
      </c>
      <c r="Q6005">
        <v>9</v>
      </c>
      <c r="R6005">
        <v>2</v>
      </c>
      <c r="S6005">
        <v>8</v>
      </c>
      <c r="T6005">
        <v>7</v>
      </c>
      <c r="U6005">
        <v>4</v>
      </c>
      <c r="V6005">
        <v>1</v>
      </c>
      <c r="W6005" s="1" t="s">
        <v>32</v>
      </c>
      <c r="X6005" s="1" t="s">
        <v>32</v>
      </c>
      <c r="Y6005" s="1" t="s">
        <v>73</v>
      </c>
      <c r="Z6005" s="1" t="s">
        <v>57</v>
      </c>
    </row>
    <row r="6006" spans="1:26" x14ac:dyDescent="0.25">
      <c r="A6006" s="1" t="s">
        <v>6071</v>
      </c>
      <c r="B6006">
        <v>42</v>
      </c>
      <c r="C6006" t="s">
        <v>6894</v>
      </c>
      <c r="D6006" s="1" t="s">
        <v>35</v>
      </c>
      <c r="E6006" s="1" t="s">
        <v>27</v>
      </c>
      <c r="F6006" s="1" t="s">
        <v>52</v>
      </c>
      <c r="G6006" s="1" t="s">
        <v>29</v>
      </c>
      <c r="H6006">
        <v>5</v>
      </c>
      <c r="I6006">
        <v>5.3</v>
      </c>
      <c r="J6006">
        <v>7.4</v>
      </c>
      <c r="K6006">
        <v>65</v>
      </c>
      <c r="L6006" s="1" t="s">
        <v>30</v>
      </c>
      <c r="M6006">
        <v>23</v>
      </c>
      <c r="N6006" s="1" t="s">
        <v>31</v>
      </c>
      <c r="O6006">
        <v>14</v>
      </c>
      <c r="P6006">
        <v>4</v>
      </c>
      <c r="Q6006">
        <v>7</v>
      </c>
      <c r="R6006">
        <v>3</v>
      </c>
      <c r="S6006">
        <v>3</v>
      </c>
      <c r="T6006">
        <v>3</v>
      </c>
      <c r="U6006">
        <v>7</v>
      </c>
      <c r="V6006">
        <v>5</v>
      </c>
      <c r="W6006" s="1" t="s">
        <v>41</v>
      </c>
      <c r="X6006" s="1" t="s">
        <v>32</v>
      </c>
      <c r="Y6006" s="1" t="s">
        <v>73</v>
      </c>
      <c r="Z6006" s="1" t="s">
        <v>45</v>
      </c>
    </row>
    <row r="6007" spans="1:26" x14ac:dyDescent="0.25">
      <c r="A6007" s="1" t="s">
        <v>6072</v>
      </c>
      <c r="B6007">
        <v>29</v>
      </c>
      <c r="C6007" t="s">
        <v>6894</v>
      </c>
      <c r="D6007" s="1" t="s">
        <v>87</v>
      </c>
      <c r="E6007" s="1" t="s">
        <v>36</v>
      </c>
      <c r="F6007" s="1" t="s">
        <v>43</v>
      </c>
      <c r="G6007" s="1" t="s">
        <v>38</v>
      </c>
      <c r="H6007">
        <v>1</v>
      </c>
      <c r="I6007">
        <v>3.1</v>
      </c>
      <c r="J6007">
        <v>6.1</v>
      </c>
      <c r="K6007">
        <v>183</v>
      </c>
      <c r="L6007" s="1" t="s">
        <v>39</v>
      </c>
      <c r="M6007">
        <v>16</v>
      </c>
      <c r="N6007" s="1" t="s">
        <v>63</v>
      </c>
      <c r="O6007">
        <v>10</v>
      </c>
      <c r="P6007">
        <v>0</v>
      </c>
      <c r="Q6007">
        <v>8</v>
      </c>
      <c r="R6007">
        <v>4</v>
      </c>
      <c r="S6007">
        <v>9</v>
      </c>
      <c r="T6007">
        <v>2</v>
      </c>
      <c r="U6007">
        <v>7</v>
      </c>
      <c r="V6007">
        <v>3</v>
      </c>
      <c r="W6007" s="1" t="s">
        <v>32</v>
      </c>
      <c r="X6007" s="1" t="s">
        <v>32</v>
      </c>
      <c r="Y6007" s="1" t="s">
        <v>32</v>
      </c>
      <c r="Z6007" s="1" t="s">
        <v>45</v>
      </c>
    </row>
    <row r="6008" spans="1:26" x14ac:dyDescent="0.25">
      <c r="A6008" s="1" t="s">
        <v>6073</v>
      </c>
      <c r="B6008">
        <v>19</v>
      </c>
      <c r="C6008" t="s">
        <v>6894</v>
      </c>
      <c r="D6008" s="1" t="s">
        <v>35</v>
      </c>
      <c r="E6008" s="1" t="s">
        <v>70</v>
      </c>
      <c r="F6008" s="1" t="s">
        <v>52</v>
      </c>
      <c r="G6008" s="1" t="s">
        <v>62</v>
      </c>
      <c r="H6008">
        <v>4</v>
      </c>
      <c r="I6008">
        <v>5.9</v>
      </c>
      <c r="J6008">
        <v>7.7</v>
      </c>
      <c r="K6008">
        <v>33</v>
      </c>
      <c r="L6008" s="1" t="s">
        <v>49</v>
      </c>
      <c r="M6008">
        <v>14</v>
      </c>
      <c r="N6008" s="1" t="s">
        <v>65</v>
      </c>
      <c r="O6008">
        <v>16</v>
      </c>
      <c r="P6008">
        <v>0</v>
      </c>
      <c r="Q6008">
        <v>7</v>
      </c>
      <c r="R6008">
        <v>3</v>
      </c>
      <c r="S6008">
        <v>3</v>
      </c>
      <c r="T6008">
        <v>7</v>
      </c>
      <c r="U6008">
        <v>4</v>
      </c>
      <c r="V6008">
        <v>3</v>
      </c>
      <c r="W6008" s="1" t="s">
        <v>41</v>
      </c>
      <c r="X6008" s="1" t="s">
        <v>40</v>
      </c>
      <c r="Y6008" s="1" t="s">
        <v>32</v>
      </c>
      <c r="Z6008" s="1" t="s">
        <v>45</v>
      </c>
    </row>
    <row r="6009" spans="1:26" x14ac:dyDescent="0.25">
      <c r="A6009" s="1" t="s">
        <v>6074</v>
      </c>
      <c r="B6009">
        <v>27</v>
      </c>
      <c r="C6009" t="s">
        <v>6894</v>
      </c>
      <c r="D6009" s="1" t="s">
        <v>35</v>
      </c>
      <c r="E6009" s="1" t="s">
        <v>27</v>
      </c>
      <c r="F6009" s="1" t="s">
        <v>52</v>
      </c>
      <c r="G6009" s="1" t="s">
        <v>38</v>
      </c>
      <c r="H6009">
        <v>4</v>
      </c>
      <c r="I6009">
        <v>3.8</v>
      </c>
      <c r="J6009">
        <v>6.8</v>
      </c>
      <c r="K6009">
        <v>196</v>
      </c>
      <c r="L6009" s="1" t="s">
        <v>39</v>
      </c>
      <c r="M6009">
        <v>10</v>
      </c>
      <c r="N6009" s="1" t="s">
        <v>31</v>
      </c>
      <c r="O6009">
        <v>15</v>
      </c>
      <c r="P6009">
        <v>2</v>
      </c>
      <c r="Q6009">
        <v>6</v>
      </c>
      <c r="R6009">
        <v>5</v>
      </c>
      <c r="S6009">
        <v>6</v>
      </c>
      <c r="T6009">
        <v>5</v>
      </c>
      <c r="U6009">
        <v>6</v>
      </c>
      <c r="V6009">
        <v>4</v>
      </c>
      <c r="W6009" s="1" t="s">
        <v>32</v>
      </c>
      <c r="X6009" s="1" t="s">
        <v>40</v>
      </c>
      <c r="Y6009" s="1" t="s">
        <v>73</v>
      </c>
      <c r="Z6009" s="1" t="s">
        <v>45</v>
      </c>
    </row>
    <row r="6010" spans="1:26" x14ac:dyDescent="0.25">
      <c r="A6010" s="1" t="s">
        <v>6075</v>
      </c>
      <c r="B6010">
        <v>46</v>
      </c>
      <c r="C6010" t="s">
        <v>6894</v>
      </c>
      <c r="D6010" s="1" t="s">
        <v>35</v>
      </c>
      <c r="E6010" s="1" t="s">
        <v>27</v>
      </c>
      <c r="F6010" s="1" t="s">
        <v>52</v>
      </c>
      <c r="G6010" s="1" t="s">
        <v>38</v>
      </c>
      <c r="H6010">
        <v>6</v>
      </c>
      <c r="I6010">
        <v>0.7</v>
      </c>
      <c r="J6010">
        <v>7.8</v>
      </c>
      <c r="K6010">
        <v>11</v>
      </c>
      <c r="L6010" s="1" t="s">
        <v>30</v>
      </c>
      <c r="M6010">
        <v>6</v>
      </c>
      <c r="N6010" s="1" t="s">
        <v>50</v>
      </c>
      <c r="O6010">
        <v>7</v>
      </c>
      <c r="P6010">
        <v>4</v>
      </c>
      <c r="Q6010">
        <v>8</v>
      </c>
      <c r="R6010">
        <v>4</v>
      </c>
      <c r="S6010">
        <v>5</v>
      </c>
      <c r="T6010">
        <v>3</v>
      </c>
      <c r="U6010">
        <v>6</v>
      </c>
      <c r="V6010">
        <v>4</v>
      </c>
      <c r="W6010" s="1" t="s">
        <v>41</v>
      </c>
      <c r="X6010" s="1" t="s">
        <v>32</v>
      </c>
      <c r="Y6010" s="1" t="s">
        <v>41</v>
      </c>
      <c r="Z6010" s="1" t="s">
        <v>57</v>
      </c>
    </row>
    <row r="6011" spans="1:26" x14ac:dyDescent="0.25">
      <c r="A6011" s="1" t="s">
        <v>6076</v>
      </c>
      <c r="B6011">
        <v>22</v>
      </c>
      <c r="C6011" t="s">
        <v>6894</v>
      </c>
      <c r="D6011" s="1" t="s">
        <v>26</v>
      </c>
      <c r="E6011" s="1" t="s">
        <v>76</v>
      </c>
      <c r="F6011" s="1" t="s">
        <v>52</v>
      </c>
      <c r="G6011" s="1" t="s">
        <v>29</v>
      </c>
      <c r="H6011">
        <v>1</v>
      </c>
      <c r="I6011">
        <v>3.3</v>
      </c>
      <c r="J6011">
        <v>6.9</v>
      </c>
      <c r="K6011">
        <v>40</v>
      </c>
      <c r="L6011" s="1" t="s">
        <v>30</v>
      </c>
      <c r="M6011">
        <v>12</v>
      </c>
      <c r="N6011" s="1" t="s">
        <v>31</v>
      </c>
      <c r="O6011">
        <v>15</v>
      </c>
      <c r="P6011">
        <v>6</v>
      </c>
      <c r="Q6011">
        <v>9</v>
      </c>
      <c r="R6011">
        <v>4</v>
      </c>
      <c r="S6011">
        <v>6</v>
      </c>
      <c r="T6011">
        <v>6</v>
      </c>
      <c r="U6011">
        <v>3</v>
      </c>
      <c r="V6011">
        <v>4</v>
      </c>
      <c r="W6011" s="1" t="s">
        <v>32</v>
      </c>
      <c r="X6011" s="1" t="s">
        <v>32</v>
      </c>
      <c r="Y6011" s="1" t="s">
        <v>32</v>
      </c>
      <c r="Z6011" s="1" t="s">
        <v>45</v>
      </c>
    </row>
    <row r="6012" spans="1:26" x14ac:dyDescent="0.25">
      <c r="A6012" s="1" t="s">
        <v>6077</v>
      </c>
      <c r="B6012">
        <v>21</v>
      </c>
      <c r="C6012" t="s">
        <v>6894</v>
      </c>
      <c r="D6012" s="1" t="s">
        <v>35</v>
      </c>
      <c r="E6012" s="1" t="s">
        <v>36</v>
      </c>
      <c r="F6012" s="1" t="s">
        <v>77</v>
      </c>
      <c r="G6012" s="1" t="s">
        <v>62</v>
      </c>
      <c r="H6012">
        <v>5</v>
      </c>
      <c r="I6012">
        <v>2.6</v>
      </c>
      <c r="J6012">
        <v>6.9</v>
      </c>
      <c r="K6012">
        <v>47</v>
      </c>
      <c r="L6012" s="1" t="s">
        <v>44</v>
      </c>
      <c r="M6012">
        <v>21</v>
      </c>
      <c r="N6012" s="1" t="s">
        <v>31</v>
      </c>
      <c r="O6012">
        <v>11</v>
      </c>
      <c r="P6012">
        <v>6</v>
      </c>
      <c r="Q6012">
        <v>7</v>
      </c>
      <c r="R6012">
        <v>4</v>
      </c>
      <c r="S6012">
        <v>7</v>
      </c>
      <c r="T6012">
        <v>3</v>
      </c>
      <c r="U6012">
        <v>3</v>
      </c>
      <c r="V6012">
        <v>4</v>
      </c>
      <c r="W6012" s="1" t="s">
        <v>32</v>
      </c>
      <c r="X6012" s="1" t="s">
        <v>32</v>
      </c>
      <c r="Y6012" s="1" t="s">
        <v>73</v>
      </c>
      <c r="Z6012" s="1" t="s">
        <v>45</v>
      </c>
    </row>
    <row r="6013" spans="1:26" x14ac:dyDescent="0.25">
      <c r="A6013" s="1" t="s">
        <v>6078</v>
      </c>
      <c r="B6013">
        <v>31</v>
      </c>
      <c r="C6013" t="s">
        <v>6894</v>
      </c>
      <c r="D6013" s="1" t="s">
        <v>35</v>
      </c>
      <c r="E6013" s="1" t="s">
        <v>27</v>
      </c>
      <c r="F6013" s="1" t="s">
        <v>77</v>
      </c>
      <c r="G6013" s="1" t="s">
        <v>29</v>
      </c>
      <c r="H6013">
        <v>4</v>
      </c>
      <c r="I6013">
        <v>2.4</v>
      </c>
      <c r="J6013">
        <v>6.9</v>
      </c>
      <c r="K6013">
        <v>23</v>
      </c>
      <c r="L6013" s="1" t="s">
        <v>39</v>
      </c>
      <c r="M6013">
        <v>5</v>
      </c>
      <c r="N6013" s="1" t="s">
        <v>54</v>
      </c>
      <c r="O6013">
        <v>6</v>
      </c>
      <c r="P6013">
        <v>5</v>
      </c>
      <c r="Q6013">
        <v>7</v>
      </c>
      <c r="R6013">
        <v>4</v>
      </c>
      <c r="S6013">
        <v>7</v>
      </c>
      <c r="T6013">
        <v>6</v>
      </c>
      <c r="U6013">
        <v>7</v>
      </c>
      <c r="V6013">
        <v>3</v>
      </c>
      <c r="W6013" s="1" t="s">
        <v>32</v>
      </c>
      <c r="X6013" s="1" t="s">
        <v>32</v>
      </c>
      <c r="Y6013" s="1" t="s">
        <v>41</v>
      </c>
      <c r="Z6013" s="1" t="s">
        <v>57</v>
      </c>
    </row>
    <row r="6014" spans="1:26" x14ac:dyDescent="0.25">
      <c r="A6014" s="1" t="s">
        <v>6079</v>
      </c>
      <c r="B6014">
        <v>30</v>
      </c>
      <c r="C6014" t="s">
        <v>6894</v>
      </c>
      <c r="D6014" s="1" t="s">
        <v>26</v>
      </c>
      <c r="E6014" s="1" t="s">
        <v>27</v>
      </c>
      <c r="F6014" s="1" t="s">
        <v>47</v>
      </c>
      <c r="G6014" s="1" t="s">
        <v>68</v>
      </c>
      <c r="H6014">
        <v>1</v>
      </c>
      <c r="I6014">
        <v>1.6</v>
      </c>
      <c r="J6014">
        <v>6.7</v>
      </c>
      <c r="K6014">
        <v>42</v>
      </c>
      <c r="L6014" s="1" t="s">
        <v>44</v>
      </c>
      <c r="M6014">
        <v>33</v>
      </c>
      <c r="N6014" s="1" t="s">
        <v>31</v>
      </c>
      <c r="O6014">
        <v>12</v>
      </c>
      <c r="P6014">
        <v>3</v>
      </c>
      <c r="Q6014">
        <v>7</v>
      </c>
      <c r="R6014">
        <v>6</v>
      </c>
      <c r="S6014">
        <v>9</v>
      </c>
      <c r="T6014">
        <v>2</v>
      </c>
      <c r="U6014">
        <v>10</v>
      </c>
      <c r="V6014">
        <v>1</v>
      </c>
      <c r="W6014" s="1" t="s">
        <v>41</v>
      </c>
      <c r="X6014" s="1" t="s">
        <v>40</v>
      </c>
      <c r="Y6014" s="1" t="s">
        <v>32</v>
      </c>
      <c r="Z6014" s="1" t="s">
        <v>45</v>
      </c>
    </row>
    <row r="6015" spans="1:26" x14ac:dyDescent="0.25">
      <c r="A6015" s="1" t="s">
        <v>6080</v>
      </c>
      <c r="B6015">
        <v>22</v>
      </c>
      <c r="C6015" t="s">
        <v>6894</v>
      </c>
      <c r="D6015" s="1" t="s">
        <v>26</v>
      </c>
      <c r="E6015" s="1" t="s">
        <v>67</v>
      </c>
      <c r="F6015" s="1" t="s">
        <v>52</v>
      </c>
      <c r="G6015" s="1" t="s">
        <v>48</v>
      </c>
      <c r="H6015">
        <v>3</v>
      </c>
      <c r="I6015">
        <v>1.2</v>
      </c>
      <c r="J6015">
        <v>8.5</v>
      </c>
      <c r="K6015">
        <v>7</v>
      </c>
      <c r="L6015" s="1" t="s">
        <v>49</v>
      </c>
      <c r="M6015">
        <v>48</v>
      </c>
      <c r="N6015" s="1" t="s">
        <v>65</v>
      </c>
      <c r="O6015">
        <v>16</v>
      </c>
      <c r="P6015">
        <v>2</v>
      </c>
      <c r="Q6015">
        <v>9</v>
      </c>
      <c r="R6015">
        <v>6</v>
      </c>
      <c r="S6015">
        <v>8</v>
      </c>
      <c r="T6015">
        <v>6</v>
      </c>
      <c r="U6015">
        <v>5</v>
      </c>
      <c r="V6015">
        <v>3</v>
      </c>
      <c r="W6015" s="1" t="s">
        <v>32</v>
      </c>
      <c r="X6015" s="1" t="s">
        <v>40</v>
      </c>
      <c r="Y6015" s="1" t="s">
        <v>32</v>
      </c>
      <c r="Z6015" s="1" t="s">
        <v>45</v>
      </c>
    </row>
    <row r="6016" spans="1:26" x14ac:dyDescent="0.25">
      <c r="A6016" s="1" t="s">
        <v>6081</v>
      </c>
      <c r="B6016">
        <v>23</v>
      </c>
      <c r="C6016" t="s">
        <v>6894</v>
      </c>
      <c r="D6016" s="1" t="s">
        <v>26</v>
      </c>
      <c r="E6016" s="1" t="s">
        <v>27</v>
      </c>
      <c r="F6016" s="1" t="s">
        <v>47</v>
      </c>
      <c r="G6016" s="1" t="s">
        <v>62</v>
      </c>
      <c r="H6016">
        <v>5</v>
      </c>
      <c r="I6016">
        <v>2.8</v>
      </c>
      <c r="J6016">
        <v>7.8</v>
      </c>
      <c r="K6016">
        <v>45</v>
      </c>
      <c r="L6016" s="1" t="s">
        <v>49</v>
      </c>
      <c r="M6016">
        <v>7</v>
      </c>
      <c r="N6016" s="1" t="s">
        <v>65</v>
      </c>
      <c r="O6016">
        <v>10</v>
      </c>
      <c r="P6016">
        <v>2</v>
      </c>
      <c r="Q6016">
        <v>8</v>
      </c>
      <c r="R6016">
        <v>6</v>
      </c>
      <c r="S6016">
        <v>3</v>
      </c>
      <c r="T6016">
        <v>5</v>
      </c>
      <c r="U6016">
        <v>4</v>
      </c>
      <c r="V6016">
        <v>1</v>
      </c>
      <c r="W6016" s="1" t="s">
        <v>32</v>
      </c>
      <c r="X6016" s="1" t="s">
        <v>40</v>
      </c>
      <c r="Y6016" s="1" t="s">
        <v>32</v>
      </c>
      <c r="Z6016" s="1" t="s">
        <v>45</v>
      </c>
    </row>
    <row r="6017" spans="1:26" x14ac:dyDescent="0.25">
      <c r="A6017" s="1" t="s">
        <v>6082</v>
      </c>
      <c r="B6017">
        <v>33</v>
      </c>
      <c r="C6017" t="s">
        <v>6894</v>
      </c>
      <c r="D6017" s="1" t="s">
        <v>26</v>
      </c>
      <c r="E6017" s="1" t="s">
        <v>27</v>
      </c>
      <c r="F6017" s="1" t="s">
        <v>47</v>
      </c>
      <c r="G6017" s="1" t="s">
        <v>62</v>
      </c>
      <c r="H6017">
        <v>8</v>
      </c>
      <c r="I6017">
        <v>1.8</v>
      </c>
      <c r="J6017">
        <v>8.1999999999999993</v>
      </c>
      <c r="K6017">
        <v>11</v>
      </c>
      <c r="L6017" s="1" t="s">
        <v>49</v>
      </c>
      <c r="M6017">
        <v>6</v>
      </c>
      <c r="N6017" s="1" t="s">
        <v>31</v>
      </c>
      <c r="O6017">
        <v>16</v>
      </c>
      <c r="P6017">
        <v>17</v>
      </c>
      <c r="Q6017">
        <v>7</v>
      </c>
      <c r="R6017">
        <v>1</v>
      </c>
      <c r="S6017">
        <v>6</v>
      </c>
      <c r="T6017">
        <v>8</v>
      </c>
      <c r="U6017">
        <v>3</v>
      </c>
      <c r="V6017">
        <v>3</v>
      </c>
      <c r="W6017" s="1" t="s">
        <v>41</v>
      </c>
      <c r="X6017" s="1" t="s">
        <v>40</v>
      </c>
      <c r="Y6017" s="1" t="s">
        <v>73</v>
      </c>
      <c r="Z6017" s="1" t="s">
        <v>33</v>
      </c>
    </row>
    <row r="6018" spans="1:26" x14ac:dyDescent="0.25">
      <c r="A6018" s="1" t="s">
        <v>6083</v>
      </c>
      <c r="B6018">
        <v>20</v>
      </c>
      <c r="C6018" t="s">
        <v>6894</v>
      </c>
      <c r="D6018" s="1" t="s">
        <v>93</v>
      </c>
      <c r="E6018" s="1" t="s">
        <v>36</v>
      </c>
      <c r="F6018" s="1" t="s">
        <v>77</v>
      </c>
      <c r="G6018" s="1" t="s">
        <v>38</v>
      </c>
      <c r="H6018">
        <v>4</v>
      </c>
      <c r="I6018">
        <v>1.9</v>
      </c>
      <c r="J6018">
        <v>9</v>
      </c>
      <c r="K6018">
        <v>176</v>
      </c>
      <c r="L6018" s="1" t="s">
        <v>39</v>
      </c>
      <c r="M6018">
        <v>26</v>
      </c>
      <c r="N6018" s="1" t="s">
        <v>65</v>
      </c>
      <c r="O6018">
        <v>11</v>
      </c>
      <c r="P6018">
        <v>5</v>
      </c>
      <c r="Q6018">
        <v>7</v>
      </c>
      <c r="R6018">
        <v>2</v>
      </c>
      <c r="S6018">
        <v>9</v>
      </c>
      <c r="T6018">
        <v>7</v>
      </c>
      <c r="U6018">
        <v>7</v>
      </c>
      <c r="V6018">
        <v>2</v>
      </c>
      <c r="W6018" s="1" t="s">
        <v>32</v>
      </c>
      <c r="X6018" s="1" t="s">
        <v>32</v>
      </c>
      <c r="Y6018" s="1" t="s">
        <v>73</v>
      </c>
      <c r="Z6018" s="1" t="s">
        <v>45</v>
      </c>
    </row>
    <row r="6019" spans="1:26" x14ac:dyDescent="0.25">
      <c r="A6019" s="1" t="s">
        <v>6084</v>
      </c>
      <c r="B6019">
        <v>20</v>
      </c>
      <c r="C6019" t="s">
        <v>6894</v>
      </c>
      <c r="D6019" s="1" t="s">
        <v>35</v>
      </c>
      <c r="E6019" s="1" t="s">
        <v>27</v>
      </c>
      <c r="F6019" s="1" t="s">
        <v>37</v>
      </c>
      <c r="G6019" s="1" t="s">
        <v>48</v>
      </c>
      <c r="H6019">
        <v>6</v>
      </c>
      <c r="I6019">
        <v>4.8</v>
      </c>
      <c r="J6019">
        <v>8.1</v>
      </c>
      <c r="K6019">
        <v>88</v>
      </c>
      <c r="L6019" s="1" t="s">
        <v>49</v>
      </c>
      <c r="M6019">
        <v>21</v>
      </c>
      <c r="N6019" s="1" t="s">
        <v>50</v>
      </c>
      <c r="O6019">
        <v>14</v>
      </c>
      <c r="P6019">
        <v>2</v>
      </c>
      <c r="Q6019">
        <v>5</v>
      </c>
      <c r="R6019">
        <v>10</v>
      </c>
      <c r="S6019">
        <v>5</v>
      </c>
      <c r="T6019">
        <v>7</v>
      </c>
      <c r="U6019">
        <v>6</v>
      </c>
      <c r="V6019">
        <v>0</v>
      </c>
      <c r="W6019" s="1" t="s">
        <v>41</v>
      </c>
      <c r="X6019" s="1" t="s">
        <v>40</v>
      </c>
      <c r="Y6019" s="1" t="s">
        <v>32</v>
      </c>
      <c r="Z6019" s="1" t="s">
        <v>45</v>
      </c>
    </row>
    <row r="6020" spans="1:26" x14ac:dyDescent="0.25">
      <c r="A6020" s="1" t="s">
        <v>6085</v>
      </c>
      <c r="B6020">
        <v>15</v>
      </c>
      <c r="C6020" t="s">
        <v>6896</v>
      </c>
      <c r="D6020" s="1" t="s">
        <v>26</v>
      </c>
      <c r="E6020" s="1" t="s">
        <v>27</v>
      </c>
      <c r="F6020" s="1" t="s">
        <v>47</v>
      </c>
      <c r="G6020" s="1" t="s">
        <v>38</v>
      </c>
      <c r="H6020">
        <v>2</v>
      </c>
      <c r="I6020">
        <v>2.6</v>
      </c>
      <c r="J6020">
        <v>7.4</v>
      </c>
      <c r="K6020">
        <v>6</v>
      </c>
      <c r="L6020" s="1" t="s">
        <v>30</v>
      </c>
      <c r="M6020">
        <v>9</v>
      </c>
      <c r="N6020" s="1" t="s">
        <v>31</v>
      </c>
      <c r="O6020">
        <v>14</v>
      </c>
      <c r="P6020">
        <v>6</v>
      </c>
      <c r="Q6020">
        <v>5</v>
      </c>
      <c r="R6020">
        <v>4</v>
      </c>
      <c r="S6020">
        <v>6</v>
      </c>
      <c r="T6020">
        <v>4</v>
      </c>
      <c r="U6020">
        <v>5</v>
      </c>
      <c r="V6020">
        <v>3</v>
      </c>
      <c r="W6020" s="1" t="s">
        <v>32</v>
      </c>
      <c r="X6020" s="1" t="s">
        <v>40</v>
      </c>
      <c r="Y6020" s="1" t="s">
        <v>73</v>
      </c>
      <c r="Z6020" s="1" t="s">
        <v>45</v>
      </c>
    </row>
    <row r="6021" spans="1:26" x14ac:dyDescent="0.25">
      <c r="A6021" s="1" t="s">
        <v>6086</v>
      </c>
      <c r="B6021">
        <v>38</v>
      </c>
      <c r="C6021" t="s">
        <v>6894</v>
      </c>
      <c r="D6021" s="1" t="s">
        <v>35</v>
      </c>
      <c r="E6021" s="1" t="s">
        <v>27</v>
      </c>
      <c r="F6021" s="1" t="s">
        <v>52</v>
      </c>
      <c r="G6021" s="1" t="s">
        <v>53</v>
      </c>
      <c r="H6021">
        <v>4</v>
      </c>
      <c r="I6021">
        <v>4.4000000000000004</v>
      </c>
      <c r="J6021">
        <v>7.5</v>
      </c>
      <c r="K6021">
        <v>72</v>
      </c>
      <c r="L6021" s="1" t="s">
        <v>49</v>
      </c>
      <c r="M6021">
        <v>53</v>
      </c>
      <c r="N6021" s="1" t="s">
        <v>65</v>
      </c>
      <c r="O6021">
        <v>16</v>
      </c>
      <c r="P6021">
        <v>0</v>
      </c>
      <c r="Q6021">
        <v>8</v>
      </c>
      <c r="R6021">
        <v>4</v>
      </c>
      <c r="S6021">
        <v>4</v>
      </c>
      <c r="T6021">
        <v>4</v>
      </c>
      <c r="U6021">
        <v>6</v>
      </c>
      <c r="V6021">
        <v>2</v>
      </c>
      <c r="W6021" s="1" t="s">
        <v>32</v>
      </c>
      <c r="X6021" s="1" t="s">
        <v>40</v>
      </c>
      <c r="Y6021" s="1" t="s">
        <v>32</v>
      </c>
      <c r="Z6021" s="1" t="s">
        <v>45</v>
      </c>
    </row>
    <row r="6022" spans="1:26" x14ac:dyDescent="0.25">
      <c r="A6022" s="1" t="s">
        <v>6087</v>
      </c>
      <c r="B6022">
        <v>20</v>
      </c>
      <c r="C6022" t="s">
        <v>6894</v>
      </c>
      <c r="D6022" s="1" t="s">
        <v>26</v>
      </c>
      <c r="E6022" s="1" t="s">
        <v>36</v>
      </c>
      <c r="F6022" s="1" t="s">
        <v>52</v>
      </c>
      <c r="G6022" s="1" t="s">
        <v>38</v>
      </c>
      <c r="H6022">
        <v>4</v>
      </c>
      <c r="I6022">
        <v>0.3</v>
      </c>
      <c r="J6022">
        <v>6.7</v>
      </c>
      <c r="K6022">
        <v>11</v>
      </c>
      <c r="L6022" s="1" t="s">
        <v>44</v>
      </c>
      <c r="M6022">
        <v>31</v>
      </c>
      <c r="N6022" s="1" t="s">
        <v>63</v>
      </c>
      <c r="O6022">
        <v>10</v>
      </c>
      <c r="P6022">
        <v>0</v>
      </c>
      <c r="Q6022">
        <v>9</v>
      </c>
      <c r="R6022">
        <v>4</v>
      </c>
      <c r="S6022">
        <v>5</v>
      </c>
      <c r="T6022">
        <v>3</v>
      </c>
      <c r="U6022">
        <v>5</v>
      </c>
      <c r="V6022">
        <v>2</v>
      </c>
      <c r="W6022" s="1" t="s">
        <v>32</v>
      </c>
      <c r="X6022" s="1" t="s">
        <v>40</v>
      </c>
      <c r="Y6022" s="1" t="s">
        <v>32</v>
      </c>
      <c r="Z6022" s="1" t="s">
        <v>45</v>
      </c>
    </row>
    <row r="6023" spans="1:26" x14ac:dyDescent="0.25">
      <c r="A6023" s="1" t="s">
        <v>6088</v>
      </c>
      <c r="B6023">
        <v>35</v>
      </c>
      <c r="C6023" t="s">
        <v>6894</v>
      </c>
      <c r="D6023" s="1" t="s">
        <v>26</v>
      </c>
      <c r="E6023" s="1" t="s">
        <v>36</v>
      </c>
      <c r="F6023" s="1" t="s">
        <v>52</v>
      </c>
      <c r="G6023" s="1" t="s">
        <v>99</v>
      </c>
      <c r="H6023">
        <v>3</v>
      </c>
      <c r="I6023">
        <v>4.3</v>
      </c>
      <c r="J6023">
        <v>8.1</v>
      </c>
      <c r="K6023">
        <v>19</v>
      </c>
      <c r="L6023" s="1" t="s">
        <v>30</v>
      </c>
      <c r="M6023">
        <v>59</v>
      </c>
      <c r="N6023" s="1" t="s">
        <v>31</v>
      </c>
      <c r="O6023">
        <v>12</v>
      </c>
      <c r="P6023">
        <v>6</v>
      </c>
      <c r="Q6023">
        <v>7</v>
      </c>
      <c r="R6023">
        <v>6</v>
      </c>
      <c r="S6023">
        <v>5</v>
      </c>
      <c r="T6023">
        <v>4</v>
      </c>
      <c r="U6023">
        <v>9</v>
      </c>
      <c r="V6023">
        <v>1</v>
      </c>
      <c r="W6023" s="1" t="s">
        <v>32</v>
      </c>
      <c r="X6023" s="1" t="s">
        <v>32</v>
      </c>
      <c r="Y6023" s="1" t="s">
        <v>32</v>
      </c>
      <c r="Z6023" s="1" t="s">
        <v>45</v>
      </c>
    </row>
    <row r="6024" spans="1:26" x14ac:dyDescent="0.25">
      <c r="A6024" s="1" t="s">
        <v>6089</v>
      </c>
      <c r="B6024">
        <v>29</v>
      </c>
      <c r="C6024" t="s">
        <v>6894</v>
      </c>
      <c r="D6024" s="1" t="s">
        <v>26</v>
      </c>
      <c r="E6024" s="1" t="s">
        <v>76</v>
      </c>
      <c r="F6024" s="1" t="s">
        <v>52</v>
      </c>
      <c r="G6024" s="1" t="s">
        <v>38</v>
      </c>
      <c r="H6024">
        <v>3</v>
      </c>
      <c r="I6024">
        <v>2.7</v>
      </c>
      <c r="J6024">
        <v>6.1</v>
      </c>
      <c r="K6024">
        <v>38</v>
      </c>
      <c r="L6024" s="1" t="s">
        <v>39</v>
      </c>
      <c r="M6024">
        <v>7</v>
      </c>
      <c r="N6024" s="1" t="s">
        <v>63</v>
      </c>
      <c r="O6024">
        <v>8</v>
      </c>
      <c r="P6024">
        <v>6</v>
      </c>
      <c r="Q6024">
        <v>10</v>
      </c>
      <c r="R6024">
        <v>3</v>
      </c>
      <c r="S6024">
        <v>8</v>
      </c>
      <c r="T6024">
        <v>4</v>
      </c>
      <c r="U6024">
        <v>2</v>
      </c>
      <c r="V6024">
        <v>1</v>
      </c>
      <c r="W6024" s="1" t="s">
        <v>32</v>
      </c>
      <c r="X6024" s="1" t="s">
        <v>40</v>
      </c>
      <c r="Y6024" s="1" t="s">
        <v>32</v>
      </c>
      <c r="Z6024" s="1" t="s">
        <v>57</v>
      </c>
    </row>
    <row r="6025" spans="1:26" x14ac:dyDescent="0.25">
      <c r="A6025" s="1" t="s">
        <v>6090</v>
      </c>
      <c r="B6025">
        <v>15</v>
      </c>
      <c r="C6025" t="s">
        <v>6896</v>
      </c>
      <c r="D6025" s="1" t="s">
        <v>35</v>
      </c>
      <c r="E6025" s="1" t="s">
        <v>70</v>
      </c>
      <c r="F6025" s="1" t="s">
        <v>47</v>
      </c>
      <c r="G6025" s="1" t="s">
        <v>29</v>
      </c>
      <c r="H6025">
        <v>5</v>
      </c>
      <c r="I6025">
        <v>3.3</v>
      </c>
      <c r="J6025">
        <v>7.1</v>
      </c>
      <c r="K6025">
        <v>59</v>
      </c>
      <c r="L6025" s="1" t="s">
        <v>39</v>
      </c>
      <c r="M6025">
        <v>15</v>
      </c>
      <c r="N6025" s="1" t="s">
        <v>50</v>
      </c>
      <c r="O6025">
        <v>11</v>
      </c>
      <c r="P6025">
        <v>3</v>
      </c>
      <c r="Q6025">
        <v>5</v>
      </c>
      <c r="R6025">
        <v>7</v>
      </c>
      <c r="S6025">
        <v>2</v>
      </c>
      <c r="T6025">
        <v>6</v>
      </c>
      <c r="U6025">
        <v>6</v>
      </c>
      <c r="V6025">
        <v>4</v>
      </c>
      <c r="W6025" s="1" t="s">
        <v>41</v>
      </c>
      <c r="X6025" s="1" t="s">
        <v>32</v>
      </c>
      <c r="Y6025" s="1" t="s">
        <v>73</v>
      </c>
      <c r="Z6025" s="1" t="s">
        <v>45</v>
      </c>
    </row>
    <row r="6026" spans="1:26" x14ac:dyDescent="0.25">
      <c r="A6026" s="1" t="s">
        <v>6091</v>
      </c>
      <c r="B6026">
        <v>13</v>
      </c>
      <c r="C6026" t="s">
        <v>6896</v>
      </c>
      <c r="D6026" s="1" t="s">
        <v>35</v>
      </c>
      <c r="E6026" s="1" t="s">
        <v>27</v>
      </c>
      <c r="F6026" s="1" t="s">
        <v>77</v>
      </c>
      <c r="G6026" s="1" t="s">
        <v>38</v>
      </c>
      <c r="H6026">
        <v>4</v>
      </c>
      <c r="I6026">
        <v>3.1</v>
      </c>
      <c r="J6026">
        <v>6.9</v>
      </c>
      <c r="K6026">
        <v>47</v>
      </c>
      <c r="L6026" s="1" t="s">
        <v>49</v>
      </c>
      <c r="M6026">
        <v>20</v>
      </c>
      <c r="N6026" s="1" t="s">
        <v>65</v>
      </c>
      <c r="O6026">
        <v>15</v>
      </c>
      <c r="P6026">
        <v>0</v>
      </c>
      <c r="Q6026">
        <v>7</v>
      </c>
      <c r="R6026">
        <v>5</v>
      </c>
      <c r="S6026">
        <v>5</v>
      </c>
      <c r="T6026">
        <v>3</v>
      </c>
      <c r="U6026">
        <v>4</v>
      </c>
      <c r="V6026">
        <v>3</v>
      </c>
      <c r="W6026" s="1" t="s">
        <v>32</v>
      </c>
      <c r="X6026" s="1" t="s">
        <v>32</v>
      </c>
      <c r="Y6026" s="1" t="s">
        <v>41</v>
      </c>
      <c r="Z6026" s="1" t="s">
        <v>45</v>
      </c>
    </row>
    <row r="6027" spans="1:26" x14ac:dyDescent="0.25">
      <c r="A6027" s="1" t="s">
        <v>6092</v>
      </c>
      <c r="B6027">
        <v>23</v>
      </c>
      <c r="C6027" t="s">
        <v>6894</v>
      </c>
      <c r="D6027" s="1" t="s">
        <v>26</v>
      </c>
      <c r="E6027" s="1" t="s">
        <v>27</v>
      </c>
      <c r="F6027" s="1" t="s">
        <v>47</v>
      </c>
      <c r="G6027" s="1" t="s">
        <v>38</v>
      </c>
      <c r="H6027">
        <v>3</v>
      </c>
      <c r="I6027">
        <v>5.7</v>
      </c>
      <c r="J6027">
        <v>5.8</v>
      </c>
      <c r="K6027">
        <v>102</v>
      </c>
      <c r="L6027" s="1" t="s">
        <v>49</v>
      </c>
      <c r="M6027">
        <v>39</v>
      </c>
      <c r="N6027" s="1" t="s">
        <v>65</v>
      </c>
      <c r="O6027">
        <v>14</v>
      </c>
      <c r="P6027">
        <v>0</v>
      </c>
      <c r="Q6027">
        <v>9</v>
      </c>
      <c r="R6027">
        <v>7</v>
      </c>
      <c r="S6027">
        <v>3</v>
      </c>
      <c r="T6027">
        <v>4</v>
      </c>
      <c r="U6027">
        <v>6</v>
      </c>
      <c r="V6027">
        <v>2</v>
      </c>
      <c r="W6027" s="1" t="s">
        <v>41</v>
      </c>
      <c r="X6027" s="1" t="s">
        <v>55</v>
      </c>
      <c r="Y6027" s="1" t="s">
        <v>32</v>
      </c>
      <c r="Z6027" s="1" t="s">
        <v>45</v>
      </c>
    </row>
    <row r="6028" spans="1:26" x14ac:dyDescent="0.25">
      <c r="A6028" s="1" t="s">
        <v>6093</v>
      </c>
      <c r="B6028">
        <v>21</v>
      </c>
      <c r="C6028" t="s">
        <v>6894</v>
      </c>
      <c r="D6028" s="1" t="s">
        <v>35</v>
      </c>
      <c r="E6028" s="1" t="s">
        <v>36</v>
      </c>
      <c r="F6028" s="1" t="s">
        <v>47</v>
      </c>
      <c r="G6028" s="1" t="s">
        <v>99</v>
      </c>
      <c r="H6028">
        <v>1</v>
      </c>
      <c r="I6028">
        <v>7.5</v>
      </c>
      <c r="J6028">
        <v>6.3</v>
      </c>
      <c r="K6028">
        <v>48</v>
      </c>
      <c r="L6028" s="1" t="s">
        <v>49</v>
      </c>
      <c r="M6028">
        <v>9</v>
      </c>
      <c r="N6028" s="1" t="s">
        <v>31</v>
      </c>
      <c r="O6028">
        <v>5</v>
      </c>
      <c r="P6028">
        <v>0</v>
      </c>
      <c r="Q6028">
        <v>5</v>
      </c>
      <c r="R6028">
        <v>8</v>
      </c>
      <c r="S6028">
        <v>2</v>
      </c>
      <c r="T6028">
        <v>8</v>
      </c>
      <c r="U6028">
        <v>8</v>
      </c>
      <c r="V6028">
        <v>5</v>
      </c>
      <c r="W6028" s="1" t="s">
        <v>32</v>
      </c>
      <c r="X6028" s="1" t="s">
        <v>40</v>
      </c>
      <c r="Y6028" s="1" t="s">
        <v>32</v>
      </c>
      <c r="Z6028" s="1" t="s">
        <v>57</v>
      </c>
    </row>
    <row r="6029" spans="1:26" x14ac:dyDescent="0.25">
      <c r="A6029" s="1" t="s">
        <v>6094</v>
      </c>
      <c r="B6029">
        <v>25</v>
      </c>
      <c r="C6029" t="s">
        <v>6894</v>
      </c>
      <c r="D6029" s="1" t="s">
        <v>26</v>
      </c>
      <c r="E6029" s="1" t="s">
        <v>60</v>
      </c>
      <c r="F6029" s="1" t="s">
        <v>47</v>
      </c>
      <c r="G6029" s="1" t="s">
        <v>29</v>
      </c>
      <c r="H6029">
        <v>5</v>
      </c>
      <c r="I6029">
        <v>8.4</v>
      </c>
      <c r="J6029">
        <v>6.5</v>
      </c>
      <c r="K6029">
        <v>186</v>
      </c>
      <c r="L6029" s="1" t="s">
        <v>39</v>
      </c>
      <c r="M6029">
        <v>24</v>
      </c>
      <c r="N6029" s="1" t="s">
        <v>54</v>
      </c>
      <c r="O6029">
        <v>15</v>
      </c>
      <c r="P6029">
        <v>2</v>
      </c>
      <c r="Q6029">
        <v>4</v>
      </c>
      <c r="R6029">
        <v>8</v>
      </c>
      <c r="S6029">
        <v>4</v>
      </c>
      <c r="T6029">
        <v>8</v>
      </c>
      <c r="U6029">
        <v>9</v>
      </c>
      <c r="V6029">
        <v>0</v>
      </c>
      <c r="W6029" s="1" t="s">
        <v>41</v>
      </c>
      <c r="X6029" s="1" t="s">
        <v>32</v>
      </c>
      <c r="Y6029" s="1" t="s">
        <v>32</v>
      </c>
      <c r="Z6029" s="1" t="s">
        <v>45</v>
      </c>
    </row>
    <row r="6030" spans="1:26" x14ac:dyDescent="0.25">
      <c r="A6030" s="1" t="s">
        <v>6095</v>
      </c>
      <c r="B6030">
        <v>46</v>
      </c>
      <c r="C6030" t="s">
        <v>6894</v>
      </c>
      <c r="D6030" s="1" t="s">
        <v>26</v>
      </c>
      <c r="E6030" s="1" t="s">
        <v>67</v>
      </c>
      <c r="F6030" s="1" t="s">
        <v>52</v>
      </c>
      <c r="G6030" s="1" t="s">
        <v>84</v>
      </c>
      <c r="H6030">
        <v>2</v>
      </c>
      <c r="I6030">
        <v>3.5</v>
      </c>
      <c r="J6030">
        <v>6.3</v>
      </c>
      <c r="K6030">
        <v>15</v>
      </c>
      <c r="L6030" s="1" t="s">
        <v>49</v>
      </c>
      <c r="M6030">
        <v>14</v>
      </c>
      <c r="N6030" s="1" t="s">
        <v>50</v>
      </c>
      <c r="O6030">
        <v>12</v>
      </c>
      <c r="P6030">
        <v>3</v>
      </c>
      <c r="Q6030">
        <v>8</v>
      </c>
      <c r="R6030">
        <v>7</v>
      </c>
      <c r="S6030">
        <v>7</v>
      </c>
      <c r="T6030">
        <v>5</v>
      </c>
      <c r="U6030">
        <v>5</v>
      </c>
      <c r="V6030">
        <v>3</v>
      </c>
      <c r="W6030" s="1" t="s">
        <v>32</v>
      </c>
      <c r="X6030" s="1" t="s">
        <v>32</v>
      </c>
      <c r="Y6030" s="1" t="s">
        <v>41</v>
      </c>
      <c r="Z6030" s="1" t="s">
        <v>45</v>
      </c>
    </row>
    <row r="6031" spans="1:26" x14ac:dyDescent="0.25">
      <c r="A6031" s="1" t="s">
        <v>6096</v>
      </c>
      <c r="B6031">
        <v>31</v>
      </c>
      <c r="C6031" t="s">
        <v>6894</v>
      </c>
      <c r="D6031" s="1" t="s">
        <v>35</v>
      </c>
      <c r="E6031" s="1" t="s">
        <v>36</v>
      </c>
      <c r="F6031" s="1" t="s">
        <v>77</v>
      </c>
      <c r="G6031" s="1" t="s">
        <v>48</v>
      </c>
      <c r="H6031">
        <v>5</v>
      </c>
      <c r="I6031">
        <v>0.7</v>
      </c>
      <c r="J6031">
        <v>7.8</v>
      </c>
      <c r="K6031">
        <v>12</v>
      </c>
      <c r="L6031" s="1" t="s">
        <v>49</v>
      </c>
      <c r="M6031">
        <v>21</v>
      </c>
      <c r="N6031" s="1" t="s">
        <v>54</v>
      </c>
      <c r="O6031">
        <v>5</v>
      </c>
      <c r="P6031">
        <v>8</v>
      </c>
      <c r="Q6031">
        <v>7</v>
      </c>
      <c r="R6031">
        <v>6</v>
      </c>
      <c r="S6031">
        <v>7</v>
      </c>
      <c r="T6031">
        <v>4</v>
      </c>
      <c r="U6031">
        <v>6</v>
      </c>
      <c r="V6031">
        <v>0</v>
      </c>
      <c r="W6031" s="1" t="s">
        <v>32</v>
      </c>
      <c r="X6031" s="1" t="s">
        <v>40</v>
      </c>
      <c r="Y6031" s="1" t="s">
        <v>32</v>
      </c>
      <c r="Z6031" s="1" t="s">
        <v>57</v>
      </c>
    </row>
    <row r="6032" spans="1:26" x14ac:dyDescent="0.25">
      <c r="A6032" s="1" t="s">
        <v>6097</v>
      </c>
      <c r="B6032">
        <v>35</v>
      </c>
      <c r="C6032" t="s">
        <v>6894</v>
      </c>
      <c r="D6032" s="1" t="s">
        <v>93</v>
      </c>
      <c r="E6032" s="1" t="s">
        <v>27</v>
      </c>
      <c r="F6032" s="1" t="s">
        <v>77</v>
      </c>
      <c r="G6032" s="1" t="s">
        <v>29</v>
      </c>
      <c r="H6032">
        <v>5</v>
      </c>
      <c r="I6032">
        <v>2.8</v>
      </c>
      <c r="J6032">
        <v>7.9</v>
      </c>
      <c r="K6032">
        <v>66</v>
      </c>
      <c r="L6032" s="1" t="s">
        <v>39</v>
      </c>
      <c r="M6032">
        <v>47</v>
      </c>
      <c r="N6032" s="1" t="s">
        <v>50</v>
      </c>
      <c r="O6032">
        <v>11</v>
      </c>
      <c r="P6032">
        <v>6</v>
      </c>
      <c r="Q6032">
        <v>9</v>
      </c>
      <c r="R6032">
        <v>5</v>
      </c>
      <c r="S6032">
        <v>6</v>
      </c>
      <c r="T6032">
        <v>5</v>
      </c>
      <c r="U6032">
        <v>3</v>
      </c>
      <c r="V6032">
        <v>0</v>
      </c>
      <c r="W6032" s="1" t="s">
        <v>32</v>
      </c>
      <c r="X6032" s="1" t="s">
        <v>32</v>
      </c>
      <c r="Y6032" s="1" t="s">
        <v>32</v>
      </c>
      <c r="Z6032" s="1" t="s">
        <v>45</v>
      </c>
    </row>
    <row r="6033" spans="1:26" x14ac:dyDescent="0.25">
      <c r="A6033" s="1" t="s">
        <v>6098</v>
      </c>
      <c r="B6033">
        <v>35</v>
      </c>
      <c r="C6033" t="s">
        <v>6894</v>
      </c>
      <c r="D6033" s="1" t="s">
        <v>35</v>
      </c>
      <c r="E6033" s="1" t="s">
        <v>36</v>
      </c>
      <c r="F6033" s="1" t="s">
        <v>52</v>
      </c>
      <c r="G6033" s="1" t="s">
        <v>48</v>
      </c>
      <c r="H6033">
        <v>1</v>
      </c>
      <c r="I6033">
        <v>2.2000000000000002</v>
      </c>
      <c r="J6033">
        <v>6.3</v>
      </c>
      <c r="K6033">
        <v>47</v>
      </c>
      <c r="L6033" s="1" t="s">
        <v>44</v>
      </c>
      <c r="M6033">
        <v>15</v>
      </c>
      <c r="N6033" s="1" t="s">
        <v>81</v>
      </c>
      <c r="O6033">
        <v>5</v>
      </c>
      <c r="P6033">
        <v>10</v>
      </c>
      <c r="Q6033">
        <v>9</v>
      </c>
      <c r="R6033">
        <v>5</v>
      </c>
      <c r="S6033">
        <v>7</v>
      </c>
      <c r="T6033">
        <v>3</v>
      </c>
      <c r="U6033">
        <v>6</v>
      </c>
      <c r="V6033">
        <v>4</v>
      </c>
      <c r="W6033" s="1" t="s">
        <v>32</v>
      </c>
      <c r="X6033" s="1" t="s">
        <v>32</v>
      </c>
      <c r="Y6033" s="1" t="s">
        <v>32</v>
      </c>
      <c r="Z6033" s="1" t="s">
        <v>45</v>
      </c>
    </row>
    <row r="6034" spans="1:26" x14ac:dyDescent="0.25">
      <c r="A6034" s="1" t="s">
        <v>6099</v>
      </c>
      <c r="B6034">
        <v>23</v>
      </c>
      <c r="C6034" t="s">
        <v>6894</v>
      </c>
      <c r="D6034" s="1" t="s">
        <v>26</v>
      </c>
      <c r="E6034" s="1" t="s">
        <v>70</v>
      </c>
      <c r="F6034" s="1" t="s">
        <v>28</v>
      </c>
      <c r="G6034" s="1" t="s">
        <v>38</v>
      </c>
      <c r="H6034">
        <v>8</v>
      </c>
      <c r="I6034">
        <v>6.2</v>
      </c>
      <c r="J6034">
        <v>6.1</v>
      </c>
      <c r="K6034">
        <v>95</v>
      </c>
      <c r="L6034" s="1" t="s">
        <v>44</v>
      </c>
      <c r="M6034">
        <v>10</v>
      </c>
      <c r="N6034" s="1" t="s">
        <v>65</v>
      </c>
      <c r="O6034">
        <v>17</v>
      </c>
      <c r="P6034">
        <v>4</v>
      </c>
      <c r="Q6034">
        <v>5</v>
      </c>
      <c r="R6034">
        <v>9</v>
      </c>
      <c r="S6034">
        <v>5</v>
      </c>
      <c r="T6034">
        <v>8</v>
      </c>
      <c r="U6034">
        <v>8</v>
      </c>
      <c r="V6034">
        <v>3</v>
      </c>
      <c r="W6034" s="1" t="s">
        <v>41</v>
      </c>
      <c r="X6034" s="1" t="s">
        <v>40</v>
      </c>
      <c r="Y6034" s="1" t="s">
        <v>32</v>
      </c>
      <c r="Z6034" s="1" t="s">
        <v>33</v>
      </c>
    </row>
    <row r="6035" spans="1:26" x14ac:dyDescent="0.25">
      <c r="A6035" s="1" t="s">
        <v>6100</v>
      </c>
      <c r="B6035">
        <v>33</v>
      </c>
      <c r="C6035" t="s">
        <v>6894</v>
      </c>
      <c r="D6035" s="1" t="s">
        <v>35</v>
      </c>
      <c r="E6035" s="1" t="s">
        <v>70</v>
      </c>
      <c r="F6035" s="1" t="s">
        <v>28</v>
      </c>
      <c r="G6035" s="1" t="s">
        <v>84</v>
      </c>
      <c r="H6035">
        <v>2</v>
      </c>
      <c r="I6035">
        <v>5.5</v>
      </c>
      <c r="J6035">
        <v>6.1</v>
      </c>
      <c r="K6035">
        <v>45</v>
      </c>
      <c r="L6035" s="1" t="s">
        <v>39</v>
      </c>
      <c r="M6035">
        <v>21</v>
      </c>
      <c r="N6035" s="1" t="s">
        <v>65</v>
      </c>
      <c r="O6035">
        <v>23</v>
      </c>
      <c r="P6035">
        <v>0</v>
      </c>
      <c r="Q6035">
        <v>6</v>
      </c>
      <c r="R6035">
        <v>2</v>
      </c>
      <c r="S6035">
        <v>6</v>
      </c>
      <c r="T6035">
        <v>6</v>
      </c>
      <c r="U6035">
        <v>9</v>
      </c>
      <c r="V6035">
        <v>1</v>
      </c>
      <c r="W6035" s="1" t="s">
        <v>32</v>
      </c>
      <c r="X6035" s="1" t="s">
        <v>40</v>
      </c>
      <c r="Y6035" s="1" t="s">
        <v>32</v>
      </c>
      <c r="Z6035" s="1" t="s">
        <v>33</v>
      </c>
    </row>
    <row r="6036" spans="1:26" x14ac:dyDescent="0.25">
      <c r="A6036" s="1" t="s">
        <v>6101</v>
      </c>
      <c r="B6036">
        <v>26</v>
      </c>
      <c r="C6036" t="s">
        <v>6894</v>
      </c>
      <c r="D6036" s="1" t="s">
        <v>26</v>
      </c>
      <c r="E6036" s="1" t="s">
        <v>36</v>
      </c>
      <c r="F6036" s="1" t="s">
        <v>43</v>
      </c>
      <c r="G6036" s="1" t="s">
        <v>29</v>
      </c>
      <c r="H6036">
        <v>3</v>
      </c>
      <c r="I6036">
        <v>1.3</v>
      </c>
      <c r="J6036">
        <v>6.1</v>
      </c>
      <c r="K6036">
        <v>67</v>
      </c>
      <c r="L6036" s="1" t="s">
        <v>44</v>
      </c>
      <c r="M6036">
        <v>5</v>
      </c>
      <c r="N6036" s="1" t="s">
        <v>63</v>
      </c>
      <c r="O6036">
        <v>11</v>
      </c>
      <c r="P6036">
        <v>9</v>
      </c>
      <c r="Q6036">
        <v>5</v>
      </c>
      <c r="R6036">
        <v>8</v>
      </c>
      <c r="S6036">
        <v>9</v>
      </c>
      <c r="T6036">
        <v>2</v>
      </c>
      <c r="U6036">
        <v>1</v>
      </c>
      <c r="V6036">
        <v>1</v>
      </c>
      <c r="W6036" s="1" t="s">
        <v>41</v>
      </c>
      <c r="X6036" s="1" t="s">
        <v>55</v>
      </c>
      <c r="Y6036" s="1" t="s">
        <v>32</v>
      </c>
      <c r="Z6036" s="1" t="s">
        <v>45</v>
      </c>
    </row>
    <row r="6037" spans="1:26" x14ac:dyDescent="0.25">
      <c r="A6037" s="1" t="s">
        <v>6102</v>
      </c>
      <c r="B6037">
        <v>13</v>
      </c>
      <c r="C6037" t="s">
        <v>6896</v>
      </c>
      <c r="D6037" s="1" t="s">
        <v>26</v>
      </c>
      <c r="E6037" s="1" t="s">
        <v>36</v>
      </c>
      <c r="F6037" s="1" t="s">
        <v>47</v>
      </c>
      <c r="G6037" s="1" t="s">
        <v>53</v>
      </c>
      <c r="H6037">
        <v>4</v>
      </c>
      <c r="I6037">
        <v>1.7</v>
      </c>
      <c r="J6037">
        <v>8.3000000000000007</v>
      </c>
      <c r="K6037">
        <v>32</v>
      </c>
      <c r="L6037" s="1" t="s">
        <v>49</v>
      </c>
      <c r="M6037">
        <v>7</v>
      </c>
      <c r="N6037" s="1" t="s">
        <v>65</v>
      </c>
      <c r="O6037">
        <v>9</v>
      </c>
      <c r="P6037">
        <v>2</v>
      </c>
      <c r="Q6037">
        <v>10</v>
      </c>
      <c r="R6037">
        <v>8</v>
      </c>
      <c r="S6037">
        <v>8</v>
      </c>
      <c r="T6037">
        <v>5</v>
      </c>
      <c r="U6037">
        <v>5</v>
      </c>
      <c r="V6037">
        <v>5</v>
      </c>
      <c r="W6037" s="1" t="s">
        <v>32</v>
      </c>
      <c r="X6037" s="1" t="s">
        <v>32</v>
      </c>
      <c r="Y6037" s="1" t="s">
        <v>73</v>
      </c>
      <c r="Z6037" s="1" t="s">
        <v>57</v>
      </c>
    </row>
    <row r="6038" spans="1:26" x14ac:dyDescent="0.25">
      <c r="A6038" s="1" t="s">
        <v>6103</v>
      </c>
      <c r="B6038">
        <v>15</v>
      </c>
      <c r="C6038" t="s">
        <v>6896</v>
      </c>
      <c r="D6038" s="1" t="s">
        <v>35</v>
      </c>
      <c r="E6038" s="1" t="s">
        <v>36</v>
      </c>
      <c r="F6038" s="1" t="s">
        <v>52</v>
      </c>
      <c r="G6038" s="1" t="s">
        <v>84</v>
      </c>
      <c r="H6038">
        <v>1</v>
      </c>
      <c r="I6038">
        <v>4.2</v>
      </c>
      <c r="J6038">
        <v>7.2</v>
      </c>
      <c r="K6038">
        <v>119</v>
      </c>
      <c r="L6038" s="1" t="s">
        <v>30</v>
      </c>
      <c r="M6038">
        <v>5</v>
      </c>
      <c r="N6038" s="1" t="s">
        <v>65</v>
      </c>
      <c r="O6038">
        <v>15</v>
      </c>
      <c r="P6038">
        <v>2</v>
      </c>
      <c r="Q6038">
        <v>9</v>
      </c>
      <c r="R6038">
        <v>4</v>
      </c>
      <c r="S6038">
        <v>9</v>
      </c>
      <c r="T6038">
        <v>2</v>
      </c>
      <c r="U6038">
        <v>8</v>
      </c>
      <c r="V6038">
        <v>2</v>
      </c>
      <c r="W6038" s="1" t="s">
        <v>41</v>
      </c>
      <c r="X6038" s="1" t="s">
        <v>32</v>
      </c>
      <c r="Y6038" s="1" t="s">
        <v>73</v>
      </c>
      <c r="Z6038" s="1" t="s">
        <v>45</v>
      </c>
    </row>
    <row r="6039" spans="1:26" x14ac:dyDescent="0.25">
      <c r="A6039" s="1" t="s">
        <v>6104</v>
      </c>
      <c r="B6039">
        <v>28</v>
      </c>
      <c r="C6039" t="s">
        <v>6894</v>
      </c>
      <c r="D6039" s="1" t="s">
        <v>35</v>
      </c>
      <c r="E6039" s="1" t="s">
        <v>60</v>
      </c>
      <c r="F6039" s="1" t="s">
        <v>52</v>
      </c>
      <c r="G6039" s="1" t="s">
        <v>38</v>
      </c>
      <c r="H6039">
        <v>3</v>
      </c>
      <c r="I6039">
        <v>4.8</v>
      </c>
      <c r="J6039">
        <v>6.1</v>
      </c>
      <c r="K6039">
        <v>142</v>
      </c>
      <c r="L6039" s="1" t="s">
        <v>49</v>
      </c>
      <c r="M6039">
        <v>15</v>
      </c>
      <c r="N6039" s="1" t="s">
        <v>65</v>
      </c>
      <c r="O6039">
        <v>13</v>
      </c>
      <c r="P6039">
        <v>9</v>
      </c>
      <c r="Q6039">
        <v>8</v>
      </c>
      <c r="R6039">
        <v>7</v>
      </c>
      <c r="S6039">
        <v>6</v>
      </c>
      <c r="T6039">
        <v>6</v>
      </c>
      <c r="U6039">
        <v>7</v>
      </c>
      <c r="V6039">
        <v>3</v>
      </c>
      <c r="W6039" s="1" t="s">
        <v>32</v>
      </c>
      <c r="X6039" s="1" t="s">
        <v>32</v>
      </c>
      <c r="Y6039" s="1" t="s">
        <v>32</v>
      </c>
      <c r="Z6039" s="1" t="s">
        <v>45</v>
      </c>
    </row>
    <row r="6040" spans="1:26" x14ac:dyDescent="0.25">
      <c r="A6040" s="1" t="s">
        <v>6105</v>
      </c>
      <c r="B6040">
        <v>28</v>
      </c>
      <c r="C6040" t="s">
        <v>6894</v>
      </c>
      <c r="D6040" s="1" t="s">
        <v>35</v>
      </c>
      <c r="E6040" s="1" t="s">
        <v>27</v>
      </c>
      <c r="F6040" s="1" t="s">
        <v>52</v>
      </c>
      <c r="G6040" s="1" t="s">
        <v>29</v>
      </c>
      <c r="H6040">
        <v>3</v>
      </c>
      <c r="I6040">
        <v>5.2</v>
      </c>
      <c r="J6040">
        <v>6.5</v>
      </c>
      <c r="K6040">
        <v>69</v>
      </c>
      <c r="L6040" s="1" t="s">
        <v>49</v>
      </c>
      <c r="M6040">
        <v>16</v>
      </c>
      <c r="N6040" s="1" t="s">
        <v>54</v>
      </c>
      <c r="O6040">
        <v>12</v>
      </c>
      <c r="P6040">
        <v>5</v>
      </c>
      <c r="Q6040">
        <v>7</v>
      </c>
      <c r="R6040">
        <v>5</v>
      </c>
      <c r="S6040">
        <v>3</v>
      </c>
      <c r="T6040">
        <v>6</v>
      </c>
      <c r="U6040">
        <v>7</v>
      </c>
      <c r="V6040">
        <v>2</v>
      </c>
      <c r="W6040" s="1" t="s">
        <v>32</v>
      </c>
      <c r="X6040" s="1" t="s">
        <v>40</v>
      </c>
      <c r="Y6040" s="1" t="s">
        <v>41</v>
      </c>
      <c r="Z6040" s="1" t="s">
        <v>45</v>
      </c>
    </row>
    <row r="6041" spans="1:26" x14ac:dyDescent="0.25">
      <c r="A6041" s="1" t="s">
        <v>6106</v>
      </c>
      <c r="B6041">
        <v>43</v>
      </c>
      <c r="C6041" t="s">
        <v>6894</v>
      </c>
      <c r="D6041" s="1" t="s">
        <v>26</v>
      </c>
      <c r="E6041" s="1" t="s">
        <v>60</v>
      </c>
      <c r="F6041" s="1" t="s">
        <v>52</v>
      </c>
      <c r="G6041" s="1" t="s">
        <v>62</v>
      </c>
      <c r="H6041">
        <v>4</v>
      </c>
      <c r="I6041">
        <v>2.2000000000000002</v>
      </c>
      <c r="J6041">
        <v>7.4</v>
      </c>
      <c r="K6041">
        <v>62</v>
      </c>
      <c r="L6041" s="1" t="s">
        <v>39</v>
      </c>
      <c r="M6041">
        <v>21</v>
      </c>
      <c r="N6041" s="1" t="s">
        <v>31</v>
      </c>
      <c r="O6041">
        <v>8</v>
      </c>
      <c r="P6041">
        <v>1</v>
      </c>
      <c r="Q6041">
        <v>5</v>
      </c>
      <c r="R6041">
        <v>2</v>
      </c>
      <c r="S6041">
        <v>6</v>
      </c>
      <c r="T6041">
        <v>1</v>
      </c>
      <c r="U6041">
        <v>5</v>
      </c>
      <c r="V6041">
        <v>4</v>
      </c>
      <c r="W6041" s="1" t="s">
        <v>32</v>
      </c>
      <c r="X6041" s="1" t="s">
        <v>40</v>
      </c>
      <c r="Y6041" s="1" t="s">
        <v>41</v>
      </c>
      <c r="Z6041" s="1" t="s">
        <v>57</v>
      </c>
    </row>
    <row r="6042" spans="1:26" x14ac:dyDescent="0.25">
      <c r="A6042" s="1" t="s">
        <v>6107</v>
      </c>
      <c r="B6042">
        <v>29</v>
      </c>
      <c r="C6042" t="s">
        <v>6894</v>
      </c>
      <c r="D6042" s="1" t="s">
        <v>35</v>
      </c>
      <c r="E6042" s="1" t="s">
        <v>36</v>
      </c>
      <c r="F6042" s="1" t="s">
        <v>52</v>
      </c>
      <c r="G6042" s="1" t="s">
        <v>29</v>
      </c>
      <c r="H6042">
        <v>1</v>
      </c>
      <c r="I6042">
        <v>3.1</v>
      </c>
      <c r="J6042">
        <v>6</v>
      </c>
      <c r="K6042">
        <v>58</v>
      </c>
      <c r="L6042" s="1" t="s">
        <v>49</v>
      </c>
      <c r="M6042">
        <v>20</v>
      </c>
      <c r="N6042" s="1" t="s">
        <v>50</v>
      </c>
      <c r="O6042">
        <v>10</v>
      </c>
      <c r="P6042">
        <v>7</v>
      </c>
      <c r="Q6042">
        <v>6</v>
      </c>
      <c r="R6042">
        <v>6</v>
      </c>
      <c r="S6042">
        <v>7</v>
      </c>
      <c r="T6042">
        <v>7</v>
      </c>
      <c r="U6042">
        <v>7</v>
      </c>
      <c r="V6042">
        <v>2</v>
      </c>
      <c r="W6042" s="1" t="s">
        <v>41</v>
      </c>
      <c r="X6042" s="1" t="s">
        <v>32</v>
      </c>
      <c r="Y6042" s="1" t="s">
        <v>41</v>
      </c>
      <c r="Z6042" s="1" t="s">
        <v>45</v>
      </c>
    </row>
    <row r="6043" spans="1:26" x14ac:dyDescent="0.25">
      <c r="A6043" s="1" t="s">
        <v>6108</v>
      </c>
      <c r="B6043">
        <v>13</v>
      </c>
      <c r="C6043" t="s">
        <v>6896</v>
      </c>
      <c r="D6043" s="1" t="s">
        <v>35</v>
      </c>
      <c r="E6043" s="1" t="s">
        <v>27</v>
      </c>
      <c r="F6043" s="1" t="s">
        <v>37</v>
      </c>
      <c r="G6043" s="1" t="s">
        <v>38</v>
      </c>
      <c r="H6043">
        <v>2</v>
      </c>
      <c r="I6043">
        <v>5.8</v>
      </c>
      <c r="J6043">
        <v>7.2</v>
      </c>
      <c r="K6043">
        <v>62</v>
      </c>
      <c r="L6043" s="1" t="s">
        <v>49</v>
      </c>
      <c r="M6043">
        <v>4</v>
      </c>
      <c r="N6043" s="1" t="s">
        <v>50</v>
      </c>
      <c r="O6043">
        <v>7</v>
      </c>
      <c r="P6043">
        <v>6</v>
      </c>
      <c r="Q6043">
        <v>8</v>
      </c>
      <c r="R6043">
        <v>2</v>
      </c>
      <c r="S6043">
        <v>6</v>
      </c>
      <c r="T6043">
        <v>8</v>
      </c>
      <c r="U6043">
        <v>7</v>
      </c>
      <c r="V6043">
        <v>3</v>
      </c>
      <c r="W6043" s="1" t="s">
        <v>32</v>
      </c>
      <c r="X6043" s="1" t="s">
        <v>32</v>
      </c>
      <c r="Y6043" s="1" t="s">
        <v>32</v>
      </c>
      <c r="Z6043" s="1" t="s">
        <v>57</v>
      </c>
    </row>
    <row r="6044" spans="1:26" x14ac:dyDescent="0.25">
      <c r="A6044" s="1" t="s">
        <v>6109</v>
      </c>
      <c r="B6044">
        <v>39</v>
      </c>
      <c r="C6044" t="s">
        <v>6894</v>
      </c>
      <c r="D6044" s="1" t="s">
        <v>35</v>
      </c>
      <c r="E6044" s="1" t="s">
        <v>70</v>
      </c>
      <c r="F6044" s="1" t="s">
        <v>47</v>
      </c>
      <c r="G6044" s="1" t="s">
        <v>38</v>
      </c>
      <c r="H6044">
        <v>3</v>
      </c>
      <c r="I6044">
        <v>3.3</v>
      </c>
      <c r="J6044">
        <v>6.3</v>
      </c>
      <c r="K6044">
        <v>95</v>
      </c>
      <c r="L6044" s="1" t="s">
        <v>44</v>
      </c>
      <c r="M6044">
        <v>29</v>
      </c>
      <c r="N6044" s="1" t="s">
        <v>31</v>
      </c>
      <c r="O6044">
        <v>16</v>
      </c>
      <c r="P6044">
        <v>5</v>
      </c>
      <c r="Q6044">
        <v>5</v>
      </c>
      <c r="R6044">
        <v>6</v>
      </c>
      <c r="S6044">
        <v>4</v>
      </c>
      <c r="T6044">
        <v>6</v>
      </c>
      <c r="U6044">
        <v>7</v>
      </c>
      <c r="V6044">
        <v>3</v>
      </c>
      <c r="W6044" s="1" t="s">
        <v>32</v>
      </c>
      <c r="X6044" s="1" t="s">
        <v>55</v>
      </c>
      <c r="Y6044" s="1" t="s">
        <v>41</v>
      </c>
      <c r="Z6044" s="1" t="s">
        <v>45</v>
      </c>
    </row>
    <row r="6045" spans="1:26" x14ac:dyDescent="0.25">
      <c r="A6045" s="1" t="s">
        <v>6110</v>
      </c>
      <c r="B6045">
        <v>23</v>
      </c>
      <c r="C6045" t="s">
        <v>6894</v>
      </c>
      <c r="D6045" s="1" t="s">
        <v>26</v>
      </c>
      <c r="E6045" s="1" t="s">
        <v>36</v>
      </c>
      <c r="F6045" s="1" t="s">
        <v>47</v>
      </c>
      <c r="G6045" s="1" t="s">
        <v>38</v>
      </c>
      <c r="H6045">
        <v>3</v>
      </c>
      <c r="I6045">
        <v>0.8</v>
      </c>
      <c r="J6045">
        <v>8.6</v>
      </c>
      <c r="K6045">
        <v>11</v>
      </c>
      <c r="L6045" s="1" t="s">
        <v>49</v>
      </c>
      <c r="M6045">
        <v>11</v>
      </c>
      <c r="N6045" s="1" t="s">
        <v>54</v>
      </c>
      <c r="O6045">
        <v>6</v>
      </c>
      <c r="P6045">
        <v>1</v>
      </c>
      <c r="Q6045">
        <v>9</v>
      </c>
      <c r="R6045">
        <v>2</v>
      </c>
      <c r="S6045">
        <v>9</v>
      </c>
      <c r="T6045">
        <v>3</v>
      </c>
      <c r="U6045">
        <v>3</v>
      </c>
      <c r="V6045">
        <v>4</v>
      </c>
      <c r="W6045" s="1" t="s">
        <v>32</v>
      </c>
      <c r="X6045" s="1" t="s">
        <v>32</v>
      </c>
      <c r="Y6045" s="1" t="s">
        <v>32</v>
      </c>
      <c r="Z6045" s="1" t="s">
        <v>57</v>
      </c>
    </row>
    <row r="6046" spans="1:26" x14ac:dyDescent="0.25">
      <c r="A6046" s="1" t="s">
        <v>6111</v>
      </c>
      <c r="B6046">
        <v>33</v>
      </c>
      <c r="C6046" t="s">
        <v>6894</v>
      </c>
      <c r="D6046" s="1" t="s">
        <v>26</v>
      </c>
      <c r="E6046" s="1" t="s">
        <v>27</v>
      </c>
      <c r="F6046" s="1" t="s">
        <v>77</v>
      </c>
      <c r="G6046" s="1" t="s">
        <v>62</v>
      </c>
      <c r="H6046">
        <v>3</v>
      </c>
      <c r="I6046">
        <v>2.2999999999999998</v>
      </c>
      <c r="J6046">
        <v>6.7</v>
      </c>
      <c r="K6046">
        <v>48</v>
      </c>
      <c r="L6046" s="1" t="s">
        <v>39</v>
      </c>
      <c r="M6046">
        <v>31</v>
      </c>
      <c r="N6046" s="1" t="s">
        <v>63</v>
      </c>
      <c r="O6046">
        <v>14</v>
      </c>
      <c r="P6046">
        <v>5</v>
      </c>
      <c r="Q6046">
        <v>4</v>
      </c>
      <c r="R6046">
        <v>3</v>
      </c>
      <c r="S6046">
        <v>9</v>
      </c>
      <c r="T6046">
        <v>5</v>
      </c>
      <c r="U6046">
        <v>4</v>
      </c>
      <c r="V6046">
        <v>2</v>
      </c>
      <c r="W6046" s="1" t="s">
        <v>41</v>
      </c>
      <c r="X6046" s="1" t="s">
        <v>32</v>
      </c>
      <c r="Y6046" s="1" t="s">
        <v>32</v>
      </c>
      <c r="Z6046" s="1" t="s">
        <v>45</v>
      </c>
    </row>
    <row r="6047" spans="1:26" x14ac:dyDescent="0.25">
      <c r="A6047" s="1" t="s">
        <v>6112</v>
      </c>
      <c r="B6047">
        <v>17</v>
      </c>
      <c r="C6047" t="s">
        <v>6896</v>
      </c>
      <c r="D6047" s="1" t="s">
        <v>35</v>
      </c>
      <c r="E6047" s="1" t="s">
        <v>67</v>
      </c>
      <c r="F6047" s="1" t="s">
        <v>52</v>
      </c>
      <c r="G6047" s="1" t="s">
        <v>48</v>
      </c>
      <c r="H6047">
        <v>1</v>
      </c>
      <c r="I6047">
        <v>1.1000000000000001</v>
      </c>
      <c r="J6047">
        <v>6.6</v>
      </c>
      <c r="K6047">
        <v>14</v>
      </c>
      <c r="L6047" s="1" t="s">
        <v>39</v>
      </c>
      <c r="M6047">
        <v>22</v>
      </c>
      <c r="N6047" s="1" t="s">
        <v>31</v>
      </c>
      <c r="O6047">
        <v>8</v>
      </c>
      <c r="P6047">
        <v>10</v>
      </c>
      <c r="Q6047">
        <v>8</v>
      </c>
      <c r="R6047">
        <v>7</v>
      </c>
      <c r="S6047">
        <v>4</v>
      </c>
      <c r="T6047">
        <v>1</v>
      </c>
      <c r="U6047">
        <v>7</v>
      </c>
      <c r="V6047">
        <v>5</v>
      </c>
      <c r="W6047" s="1" t="s">
        <v>32</v>
      </c>
      <c r="X6047" s="1" t="s">
        <v>32</v>
      </c>
      <c r="Y6047" s="1" t="s">
        <v>73</v>
      </c>
      <c r="Z6047" s="1" t="s">
        <v>45</v>
      </c>
    </row>
    <row r="6048" spans="1:26" x14ac:dyDescent="0.25">
      <c r="A6048" s="1" t="s">
        <v>6113</v>
      </c>
      <c r="B6048">
        <v>35</v>
      </c>
      <c r="C6048" t="s">
        <v>6894</v>
      </c>
      <c r="D6048" s="1" t="s">
        <v>87</v>
      </c>
      <c r="E6048" s="1" t="s">
        <v>36</v>
      </c>
      <c r="F6048" s="1" t="s">
        <v>47</v>
      </c>
      <c r="G6048" s="1" t="s">
        <v>38</v>
      </c>
      <c r="H6048">
        <v>6</v>
      </c>
      <c r="I6048">
        <v>3.2</v>
      </c>
      <c r="J6048">
        <v>7.3</v>
      </c>
      <c r="K6048">
        <v>73</v>
      </c>
      <c r="L6048" s="1" t="s">
        <v>30</v>
      </c>
      <c r="M6048">
        <v>20</v>
      </c>
      <c r="N6048" s="1" t="s">
        <v>65</v>
      </c>
      <c r="O6048">
        <v>5</v>
      </c>
      <c r="P6048">
        <v>8</v>
      </c>
      <c r="Q6048">
        <v>7</v>
      </c>
      <c r="R6048">
        <v>2</v>
      </c>
      <c r="S6048">
        <v>7</v>
      </c>
      <c r="T6048">
        <v>5</v>
      </c>
      <c r="U6048">
        <v>6</v>
      </c>
      <c r="V6048">
        <v>3</v>
      </c>
      <c r="W6048" s="1" t="s">
        <v>41</v>
      </c>
      <c r="X6048" s="1" t="s">
        <v>32</v>
      </c>
      <c r="Y6048" s="1" t="s">
        <v>32</v>
      </c>
      <c r="Z6048" s="1" t="s">
        <v>57</v>
      </c>
    </row>
    <row r="6049" spans="1:26" x14ac:dyDescent="0.25">
      <c r="A6049" s="1" t="s">
        <v>6114</v>
      </c>
      <c r="B6049">
        <v>30</v>
      </c>
      <c r="C6049" t="s">
        <v>6894</v>
      </c>
      <c r="D6049" s="1" t="s">
        <v>35</v>
      </c>
      <c r="E6049" s="1" t="s">
        <v>27</v>
      </c>
      <c r="F6049" s="1" t="s">
        <v>52</v>
      </c>
      <c r="G6049" s="1" t="s">
        <v>38</v>
      </c>
      <c r="H6049">
        <v>2</v>
      </c>
      <c r="I6049">
        <v>0.4</v>
      </c>
      <c r="J6049">
        <v>7.5</v>
      </c>
      <c r="K6049">
        <v>7</v>
      </c>
      <c r="L6049" s="1" t="s">
        <v>44</v>
      </c>
      <c r="M6049">
        <v>15</v>
      </c>
      <c r="N6049" s="1" t="s">
        <v>63</v>
      </c>
      <c r="O6049">
        <v>15</v>
      </c>
      <c r="P6049">
        <v>9</v>
      </c>
      <c r="Q6049">
        <v>8</v>
      </c>
      <c r="R6049">
        <v>5</v>
      </c>
      <c r="S6049">
        <v>6</v>
      </c>
      <c r="T6049">
        <v>1</v>
      </c>
      <c r="U6049">
        <v>3</v>
      </c>
      <c r="V6049">
        <v>1</v>
      </c>
      <c r="W6049" s="1" t="s">
        <v>41</v>
      </c>
      <c r="X6049" s="1" t="s">
        <v>32</v>
      </c>
      <c r="Y6049" s="1" t="s">
        <v>41</v>
      </c>
      <c r="Z6049" s="1" t="s">
        <v>45</v>
      </c>
    </row>
    <row r="6050" spans="1:26" x14ac:dyDescent="0.25">
      <c r="A6050" s="1" t="s">
        <v>6115</v>
      </c>
      <c r="B6050">
        <v>39</v>
      </c>
      <c r="C6050" t="s">
        <v>6894</v>
      </c>
      <c r="D6050" s="1" t="s">
        <v>26</v>
      </c>
      <c r="E6050" s="1" t="s">
        <v>70</v>
      </c>
      <c r="F6050" s="1" t="s">
        <v>28</v>
      </c>
      <c r="G6050" s="1" t="s">
        <v>68</v>
      </c>
      <c r="H6050">
        <v>4</v>
      </c>
      <c r="I6050">
        <v>2.5</v>
      </c>
      <c r="J6050">
        <v>7.7</v>
      </c>
      <c r="K6050">
        <v>22</v>
      </c>
      <c r="L6050" s="1" t="s">
        <v>30</v>
      </c>
      <c r="M6050">
        <v>1</v>
      </c>
      <c r="N6050" s="1" t="s">
        <v>31</v>
      </c>
      <c r="O6050">
        <v>9</v>
      </c>
      <c r="P6050">
        <v>8</v>
      </c>
      <c r="Q6050">
        <v>7</v>
      </c>
      <c r="R6050">
        <v>1</v>
      </c>
      <c r="S6050">
        <v>9</v>
      </c>
      <c r="T6050">
        <v>3</v>
      </c>
      <c r="U6050">
        <v>7</v>
      </c>
      <c r="V6050">
        <v>1</v>
      </c>
      <c r="W6050" s="1" t="s">
        <v>32</v>
      </c>
      <c r="X6050" s="1" t="s">
        <v>32</v>
      </c>
      <c r="Y6050" s="1" t="s">
        <v>32</v>
      </c>
      <c r="Z6050" s="1" t="s">
        <v>57</v>
      </c>
    </row>
    <row r="6051" spans="1:26" x14ac:dyDescent="0.25">
      <c r="A6051" s="1" t="s">
        <v>6116</v>
      </c>
      <c r="B6051">
        <v>13</v>
      </c>
      <c r="C6051" t="s">
        <v>6896</v>
      </c>
      <c r="D6051" s="1" t="s">
        <v>87</v>
      </c>
      <c r="E6051" s="1" t="s">
        <v>67</v>
      </c>
      <c r="F6051" s="1" t="s">
        <v>47</v>
      </c>
      <c r="G6051" s="1" t="s">
        <v>38</v>
      </c>
      <c r="H6051">
        <v>3</v>
      </c>
      <c r="I6051">
        <v>3</v>
      </c>
      <c r="J6051">
        <v>8</v>
      </c>
      <c r="K6051">
        <v>55</v>
      </c>
      <c r="L6051" s="1" t="s">
        <v>49</v>
      </c>
      <c r="M6051">
        <v>16</v>
      </c>
      <c r="N6051" s="1" t="s">
        <v>31</v>
      </c>
      <c r="O6051">
        <v>15</v>
      </c>
      <c r="P6051">
        <v>8</v>
      </c>
      <c r="Q6051">
        <v>6</v>
      </c>
      <c r="R6051">
        <v>5</v>
      </c>
      <c r="S6051">
        <v>5</v>
      </c>
      <c r="T6051">
        <v>4</v>
      </c>
      <c r="U6051">
        <v>5</v>
      </c>
      <c r="V6051">
        <v>4</v>
      </c>
      <c r="W6051" s="1" t="s">
        <v>32</v>
      </c>
      <c r="X6051" s="1" t="s">
        <v>55</v>
      </c>
      <c r="Y6051" s="1" t="s">
        <v>32</v>
      </c>
      <c r="Z6051" s="1" t="s">
        <v>45</v>
      </c>
    </row>
    <row r="6052" spans="1:26" x14ac:dyDescent="0.25">
      <c r="A6052" s="1" t="s">
        <v>6117</v>
      </c>
      <c r="B6052">
        <v>37</v>
      </c>
      <c r="C6052" t="s">
        <v>6894</v>
      </c>
      <c r="D6052" s="1" t="s">
        <v>26</v>
      </c>
      <c r="E6052" s="1" t="s">
        <v>36</v>
      </c>
      <c r="F6052" s="1" t="s">
        <v>77</v>
      </c>
      <c r="G6052" s="1" t="s">
        <v>29</v>
      </c>
      <c r="H6052">
        <v>4</v>
      </c>
      <c r="I6052">
        <v>4.2</v>
      </c>
      <c r="J6052">
        <v>7.4</v>
      </c>
      <c r="K6052">
        <v>49</v>
      </c>
      <c r="L6052" s="1" t="s">
        <v>39</v>
      </c>
      <c r="M6052">
        <v>21</v>
      </c>
      <c r="N6052" s="1" t="s">
        <v>65</v>
      </c>
      <c r="O6052">
        <v>14</v>
      </c>
      <c r="P6052">
        <v>0</v>
      </c>
      <c r="Q6052">
        <v>8</v>
      </c>
      <c r="R6052">
        <v>3</v>
      </c>
      <c r="S6052">
        <v>4</v>
      </c>
      <c r="T6052">
        <v>5</v>
      </c>
      <c r="U6052">
        <v>6</v>
      </c>
      <c r="V6052">
        <v>5</v>
      </c>
      <c r="W6052" s="1" t="s">
        <v>41</v>
      </c>
      <c r="X6052" s="1" t="s">
        <v>55</v>
      </c>
      <c r="Y6052" s="1" t="s">
        <v>41</v>
      </c>
      <c r="Z6052" s="1" t="s">
        <v>45</v>
      </c>
    </row>
    <row r="6053" spans="1:26" x14ac:dyDescent="0.25">
      <c r="A6053" s="1" t="s">
        <v>6118</v>
      </c>
      <c r="B6053">
        <v>19</v>
      </c>
      <c r="C6053" t="s">
        <v>6894</v>
      </c>
      <c r="D6053" s="1" t="s">
        <v>35</v>
      </c>
      <c r="E6053" s="1" t="s">
        <v>36</v>
      </c>
      <c r="F6053" s="1" t="s">
        <v>47</v>
      </c>
      <c r="G6053" s="1" t="s">
        <v>29</v>
      </c>
      <c r="H6053">
        <v>2</v>
      </c>
      <c r="I6053">
        <v>4.5</v>
      </c>
      <c r="J6053">
        <v>6.6</v>
      </c>
      <c r="K6053">
        <v>76</v>
      </c>
      <c r="L6053" s="1" t="s">
        <v>49</v>
      </c>
      <c r="M6053">
        <v>24</v>
      </c>
      <c r="N6053" s="1" t="s">
        <v>65</v>
      </c>
      <c r="O6053">
        <v>6</v>
      </c>
      <c r="P6053">
        <v>0</v>
      </c>
      <c r="Q6053">
        <v>8</v>
      </c>
      <c r="R6053">
        <v>5</v>
      </c>
      <c r="S6053">
        <v>7</v>
      </c>
      <c r="T6053">
        <v>9</v>
      </c>
      <c r="U6053">
        <v>6</v>
      </c>
      <c r="V6053">
        <v>1</v>
      </c>
      <c r="W6053" s="1" t="s">
        <v>32</v>
      </c>
      <c r="X6053" s="1" t="s">
        <v>40</v>
      </c>
      <c r="Y6053" s="1" t="s">
        <v>73</v>
      </c>
      <c r="Z6053" s="1" t="s">
        <v>57</v>
      </c>
    </row>
    <row r="6054" spans="1:26" x14ac:dyDescent="0.25">
      <c r="A6054" s="1" t="s">
        <v>6119</v>
      </c>
      <c r="B6054">
        <v>37</v>
      </c>
      <c r="C6054" t="s">
        <v>6894</v>
      </c>
      <c r="D6054" s="1" t="s">
        <v>35</v>
      </c>
      <c r="E6054" s="1" t="s">
        <v>36</v>
      </c>
      <c r="F6054" s="1" t="s">
        <v>77</v>
      </c>
      <c r="G6054" s="1" t="s">
        <v>48</v>
      </c>
      <c r="H6054">
        <v>4</v>
      </c>
      <c r="I6054">
        <v>4</v>
      </c>
      <c r="J6054">
        <v>7.9</v>
      </c>
      <c r="K6054">
        <v>45</v>
      </c>
      <c r="L6054" s="1" t="s">
        <v>49</v>
      </c>
      <c r="M6054">
        <v>9</v>
      </c>
      <c r="N6054" s="1" t="s">
        <v>63</v>
      </c>
      <c r="O6054">
        <v>11</v>
      </c>
      <c r="P6054">
        <v>9</v>
      </c>
      <c r="Q6054">
        <v>7</v>
      </c>
      <c r="R6054">
        <v>8</v>
      </c>
      <c r="S6054">
        <v>2</v>
      </c>
      <c r="T6054">
        <v>6</v>
      </c>
      <c r="U6054">
        <v>5</v>
      </c>
      <c r="V6054">
        <v>2</v>
      </c>
      <c r="W6054" s="1" t="s">
        <v>32</v>
      </c>
      <c r="X6054" s="1" t="s">
        <v>40</v>
      </c>
      <c r="Y6054" s="1" t="s">
        <v>32</v>
      </c>
      <c r="Z6054" s="1" t="s">
        <v>45</v>
      </c>
    </row>
    <row r="6055" spans="1:26" x14ac:dyDescent="0.25">
      <c r="A6055" s="1" t="s">
        <v>6120</v>
      </c>
      <c r="B6055">
        <v>26</v>
      </c>
      <c r="C6055" t="s">
        <v>6894</v>
      </c>
      <c r="D6055" s="1" t="s">
        <v>26</v>
      </c>
      <c r="E6055" s="1" t="s">
        <v>36</v>
      </c>
      <c r="F6055" s="1" t="s">
        <v>28</v>
      </c>
      <c r="G6055" s="1" t="s">
        <v>84</v>
      </c>
      <c r="H6055">
        <v>2</v>
      </c>
      <c r="I6055">
        <v>3</v>
      </c>
      <c r="J6055">
        <v>7.9</v>
      </c>
      <c r="K6055">
        <v>22</v>
      </c>
      <c r="L6055" s="1" t="s">
        <v>49</v>
      </c>
      <c r="M6055">
        <v>14</v>
      </c>
      <c r="N6055" s="1" t="s">
        <v>31</v>
      </c>
      <c r="O6055">
        <v>10</v>
      </c>
      <c r="P6055">
        <v>0</v>
      </c>
      <c r="Q6055">
        <v>6</v>
      </c>
      <c r="R6055">
        <v>7</v>
      </c>
      <c r="S6055">
        <v>8</v>
      </c>
      <c r="T6055">
        <v>7</v>
      </c>
      <c r="U6055">
        <v>9</v>
      </c>
      <c r="V6055">
        <v>3</v>
      </c>
      <c r="W6055" s="1" t="s">
        <v>32</v>
      </c>
      <c r="X6055" s="1" t="s">
        <v>32</v>
      </c>
      <c r="Y6055" s="1" t="s">
        <v>32</v>
      </c>
      <c r="Z6055" s="1" t="s">
        <v>45</v>
      </c>
    </row>
    <row r="6056" spans="1:26" x14ac:dyDescent="0.25">
      <c r="A6056" s="1" t="s">
        <v>6121</v>
      </c>
      <c r="B6056">
        <v>23</v>
      </c>
      <c r="C6056" t="s">
        <v>6894</v>
      </c>
      <c r="D6056" s="1" t="s">
        <v>35</v>
      </c>
      <c r="E6056" s="1" t="s">
        <v>27</v>
      </c>
      <c r="F6056" s="1" t="s">
        <v>52</v>
      </c>
      <c r="G6056" s="1" t="s">
        <v>38</v>
      </c>
      <c r="H6056">
        <v>3</v>
      </c>
      <c r="I6056">
        <v>2.9</v>
      </c>
      <c r="J6056">
        <v>6.6</v>
      </c>
      <c r="K6056">
        <v>93</v>
      </c>
      <c r="L6056" s="1" t="s">
        <v>30</v>
      </c>
      <c r="M6056">
        <v>13</v>
      </c>
      <c r="N6056" s="1" t="s">
        <v>31</v>
      </c>
      <c r="O6056">
        <v>18</v>
      </c>
      <c r="P6056">
        <v>6</v>
      </c>
      <c r="Q6056">
        <v>9</v>
      </c>
      <c r="R6056">
        <v>5</v>
      </c>
      <c r="S6056">
        <v>6</v>
      </c>
      <c r="T6056">
        <v>1</v>
      </c>
      <c r="U6056">
        <v>6</v>
      </c>
      <c r="V6056">
        <v>1</v>
      </c>
      <c r="W6056" s="1" t="s">
        <v>32</v>
      </c>
      <c r="X6056" s="1" t="s">
        <v>40</v>
      </c>
      <c r="Y6056" s="1" t="s">
        <v>32</v>
      </c>
      <c r="Z6056" s="1" t="s">
        <v>33</v>
      </c>
    </row>
    <row r="6057" spans="1:26" x14ac:dyDescent="0.25">
      <c r="A6057" s="1" t="s">
        <v>6122</v>
      </c>
      <c r="B6057">
        <v>21</v>
      </c>
      <c r="C6057" t="s">
        <v>6894</v>
      </c>
      <c r="D6057" s="1" t="s">
        <v>87</v>
      </c>
      <c r="E6057" s="1" t="s">
        <v>36</v>
      </c>
      <c r="F6057" s="1" t="s">
        <v>52</v>
      </c>
      <c r="G6057" s="1" t="s">
        <v>29</v>
      </c>
      <c r="H6057">
        <v>6</v>
      </c>
      <c r="I6057">
        <v>3.5</v>
      </c>
      <c r="J6057">
        <v>6.2</v>
      </c>
      <c r="K6057">
        <v>82</v>
      </c>
      <c r="L6057" s="1" t="s">
        <v>44</v>
      </c>
      <c r="M6057">
        <v>13</v>
      </c>
      <c r="N6057" s="1" t="s">
        <v>63</v>
      </c>
      <c r="O6057">
        <v>11</v>
      </c>
      <c r="P6057">
        <v>3</v>
      </c>
      <c r="Q6057">
        <v>6</v>
      </c>
      <c r="R6057">
        <v>8</v>
      </c>
      <c r="S6057">
        <v>4</v>
      </c>
      <c r="T6057">
        <v>8</v>
      </c>
      <c r="U6057">
        <v>7</v>
      </c>
      <c r="V6057">
        <v>4</v>
      </c>
      <c r="W6057" s="1" t="s">
        <v>32</v>
      </c>
      <c r="X6057" s="1" t="s">
        <v>32</v>
      </c>
      <c r="Y6057" s="1" t="s">
        <v>41</v>
      </c>
      <c r="Z6057" s="1" t="s">
        <v>45</v>
      </c>
    </row>
    <row r="6058" spans="1:26" x14ac:dyDescent="0.25">
      <c r="A6058" s="1" t="s">
        <v>6123</v>
      </c>
      <c r="B6058">
        <v>34</v>
      </c>
      <c r="C6058" t="s">
        <v>6894</v>
      </c>
      <c r="D6058" s="1" t="s">
        <v>93</v>
      </c>
      <c r="E6058" s="1" t="s">
        <v>60</v>
      </c>
      <c r="F6058" s="1" t="s">
        <v>77</v>
      </c>
      <c r="G6058" s="1" t="s">
        <v>38</v>
      </c>
      <c r="H6058">
        <v>2</v>
      </c>
      <c r="I6058">
        <v>4</v>
      </c>
      <c r="J6058">
        <v>6.5</v>
      </c>
      <c r="K6058">
        <v>112</v>
      </c>
      <c r="L6058" s="1" t="s">
        <v>39</v>
      </c>
      <c r="M6058">
        <v>9</v>
      </c>
      <c r="N6058" s="1" t="s">
        <v>50</v>
      </c>
      <c r="O6058">
        <v>18</v>
      </c>
      <c r="P6058">
        <v>0</v>
      </c>
      <c r="Q6058">
        <v>9</v>
      </c>
      <c r="R6058">
        <v>5</v>
      </c>
      <c r="S6058">
        <v>2</v>
      </c>
      <c r="T6058">
        <v>5</v>
      </c>
      <c r="U6058">
        <v>4</v>
      </c>
      <c r="V6058">
        <v>3</v>
      </c>
      <c r="W6058" s="1" t="s">
        <v>41</v>
      </c>
      <c r="X6058" s="1" t="s">
        <v>32</v>
      </c>
      <c r="Y6058" s="1" t="s">
        <v>32</v>
      </c>
      <c r="Z6058" s="1" t="s">
        <v>33</v>
      </c>
    </row>
    <row r="6059" spans="1:26" x14ac:dyDescent="0.25">
      <c r="A6059" s="1" t="s">
        <v>6124</v>
      </c>
      <c r="B6059">
        <v>15</v>
      </c>
      <c r="C6059" t="s">
        <v>6896</v>
      </c>
      <c r="D6059" s="1" t="s">
        <v>35</v>
      </c>
      <c r="E6059" s="1" t="s">
        <v>27</v>
      </c>
      <c r="F6059" s="1" t="s">
        <v>28</v>
      </c>
      <c r="G6059" s="1" t="s">
        <v>38</v>
      </c>
      <c r="H6059">
        <v>1</v>
      </c>
      <c r="I6059">
        <v>4.8</v>
      </c>
      <c r="J6059">
        <v>8.3000000000000007</v>
      </c>
      <c r="K6059">
        <v>34</v>
      </c>
      <c r="L6059" s="1" t="s">
        <v>30</v>
      </c>
      <c r="M6059">
        <v>76</v>
      </c>
      <c r="N6059" s="1" t="s">
        <v>65</v>
      </c>
      <c r="O6059">
        <v>8</v>
      </c>
      <c r="P6059">
        <v>6</v>
      </c>
      <c r="Q6059">
        <v>5</v>
      </c>
      <c r="R6059">
        <v>7</v>
      </c>
      <c r="S6059">
        <v>6</v>
      </c>
      <c r="T6059">
        <v>5</v>
      </c>
      <c r="U6059">
        <v>9</v>
      </c>
      <c r="V6059">
        <v>4</v>
      </c>
      <c r="W6059" s="1" t="s">
        <v>41</v>
      </c>
      <c r="X6059" s="1" t="s">
        <v>32</v>
      </c>
      <c r="Y6059" s="1" t="s">
        <v>32</v>
      </c>
      <c r="Z6059" s="1" t="s">
        <v>57</v>
      </c>
    </row>
    <row r="6060" spans="1:26" x14ac:dyDescent="0.25">
      <c r="A6060" s="1" t="s">
        <v>6125</v>
      </c>
      <c r="B6060">
        <v>25</v>
      </c>
      <c r="C6060" t="s">
        <v>6894</v>
      </c>
      <c r="D6060" s="1" t="s">
        <v>26</v>
      </c>
      <c r="E6060" s="1" t="s">
        <v>60</v>
      </c>
      <c r="F6060" s="1" t="s">
        <v>47</v>
      </c>
      <c r="G6060" s="1" t="s">
        <v>29</v>
      </c>
      <c r="H6060">
        <v>4</v>
      </c>
      <c r="I6060">
        <v>4.4000000000000004</v>
      </c>
      <c r="J6060">
        <v>6.8</v>
      </c>
      <c r="K6060">
        <v>69</v>
      </c>
      <c r="L6060" s="1" t="s">
        <v>49</v>
      </c>
      <c r="M6060">
        <v>22</v>
      </c>
      <c r="N6060" s="1" t="s">
        <v>50</v>
      </c>
      <c r="O6060">
        <v>14</v>
      </c>
      <c r="P6060">
        <v>4</v>
      </c>
      <c r="Q6060">
        <v>7</v>
      </c>
      <c r="R6060">
        <v>6</v>
      </c>
      <c r="S6060">
        <v>7</v>
      </c>
      <c r="T6060">
        <v>5</v>
      </c>
      <c r="U6060">
        <v>6</v>
      </c>
      <c r="V6060">
        <v>5</v>
      </c>
      <c r="W6060" s="1" t="s">
        <v>41</v>
      </c>
      <c r="X6060" s="1" t="s">
        <v>32</v>
      </c>
      <c r="Y6060" s="1" t="s">
        <v>41</v>
      </c>
      <c r="Z6060" s="1" t="s">
        <v>45</v>
      </c>
    </row>
    <row r="6061" spans="1:26" x14ac:dyDescent="0.25">
      <c r="A6061" s="1" t="s">
        <v>6126</v>
      </c>
      <c r="B6061">
        <v>27</v>
      </c>
      <c r="C6061" t="s">
        <v>6894</v>
      </c>
      <c r="D6061" s="1" t="s">
        <v>35</v>
      </c>
      <c r="E6061" s="1" t="s">
        <v>27</v>
      </c>
      <c r="F6061" s="1" t="s">
        <v>77</v>
      </c>
      <c r="G6061" s="1" t="s">
        <v>29</v>
      </c>
      <c r="H6061">
        <v>4</v>
      </c>
      <c r="I6061">
        <v>3.8</v>
      </c>
      <c r="J6061">
        <v>5.6</v>
      </c>
      <c r="K6061">
        <v>164</v>
      </c>
      <c r="L6061" s="1" t="s">
        <v>44</v>
      </c>
      <c r="M6061">
        <v>3</v>
      </c>
      <c r="N6061" s="1" t="s">
        <v>50</v>
      </c>
      <c r="O6061">
        <v>13</v>
      </c>
      <c r="P6061">
        <v>0</v>
      </c>
      <c r="Q6061">
        <v>7</v>
      </c>
      <c r="R6061">
        <v>3</v>
      </c>
      <c r="S6061">
        <v>6</v>
      </c>
      <c r="T6061">
        <v>3</v>
      </c>
      <c r="U6061">
        <v>3</v>
      </c>
      <c r="V6061">
        <v>3</v>
      </c>
      <c r="W6061" s="1" t="s">
        <v>41</v>
      </c>
      <c r="X6061" s="1" t="s">
        <v>32</v>
      </c>
      <c r="Y6061" s="1" t="s">
        <v>32</v>
      </c>
      <c r="Z6061" s="1" t="s">
        <v>45</v>
      </c>
    </row>
    <row r="6062" spans="1:26" x14ac:dyDescent="0.25">
      <c r="A6062" s="1" t="s">
        <v>6127</v>
      </c>
      <c r="B6062">
        <v>45</v>
      </c>
      <c r="C6062" t="s">
        <v>6894</v>
      </c>
      <c r="D6062" s="1" t="s">
        <v>26</v>
      </c>
      <c r="E6062" s="1" t="s">
        <v>36</v>
      </c>
      <c r="F6062" s="1" t="s">
        <v>37</v>
      </c>
      <c r="G6062" s="1" t="s">
        <v>84</v>
      </c>
      <c r="H6062">
        <v>2</v>
      </c>
      <c r="I6062">
        <v>0.6</v>
      </c>
      <c r="J6062">
        <v>7</v>
      </c>
      <c r="K6062">
        <v>5</v>
      </c>
      <c r="L6062" s="1" t="s">
        <v>49</v>
      </c>
      <c r="M6062">
        <v>7</v>
      </c>
      <c r="N6062" s="1" t="s">
        <v>31</v>
      </c>
      <c r="O6062">
        <v>5</v>
      </c>
      <c r="P6062">
        <v>8</v>
      </c>
      <c r="Q6062">
        <v>6</v>
      </c>
      <c r="R6062">
        <v>2</v>
      </c>
      <c r="S6062">
        <v>8</v>
      </c>
      <c r="T6062">
        <v>5</v>
      </c>
      <c r="U6062">
        <v>8</v>
      </c>
      <c r="V6062">
        <v>2</v>
      </c>
      <c r="W6062" s="1" t="s">
        <v>32</v>
      </c>
      <c r="X6062" s="1" t="s">
        <v>32</v>
      </c>
      <c r="Y6062" s="1" t="s">
        <v>73</v>
      </c>
      <c r="Z6062" s="1" t="s">
        <v>57</v>
      </c>
    </row>
    <row r="6063" spans="1:26" x14ac:dyDescent="0.25">
      <c r="A6063" s="1" t="s">
        <v>6128</v>
      </c>
      <c r="B6063">
        <v>36</v>
      </c>
      <c r="C6063" t="s">
        <v>6894</v>
      </c>
      <c r="D6063" s="1" t="s">
        <v>26</v>
      </c>
      <c r="E6063" s="1" t="s">
        <v>36</v>
      </c>
      <c r="F6063" s="1" t="s">
        <v>52</v>
      </c>
      <c r="G6063" s="1" t="s">
        <v>48</v>
      </c>
      <c r="H6063">
        <v>5</v>
      </c>
      <c r="I6063">
        <v>1.7</v>
      </c>
      <c r="J6063">
        <v>6.4</v>
      </c>
      <c r="K6063">
        <v>13</v>
      </c>
      <c r="L6063" s="1" t="s">
        <v>39</v>
      </c>
      <c r="M6063">
        <v>10</v>
      </c>
      <c r="N6063" s="1" t="s">
        <v>50</v>
      </c>
      <c r="O6063">
        <v>9</v>
      </c>
      <c r="P6063">
        <v>1</v>
      </c>
      <c r="Q6063">
        <v>7</v>
      </c>
      <c r="R6063">
        <v>2</v>
      </c>
      <c r="S6063">
        <v>6</v>
      </c>
      <c r="T6063">
        <v>8</v>
      </c>
      <c r="U6063">
        <v>3</v>
      </c>
      <c r="V6063">
        <v>2</v>
      </c>
      <c r="W6063" s="1" t="s">
        <v>41</v>
      </c>
      <c r="X6063" s="1" t="s">
        <v>40</v>
      </c>
      <c r="Y6063" s="1" t="s">
        <v>32</v>
      </c>
      <c r="Z6063" s="1" t="s">
        <v>57</v>
      </c>
    </row>
    <row r="6064" spans="1:26" x14ac:dyDescent="0.25">
      <c r="A6064" s="1" t="s">
        <v>6129</v>
      </c>
      <c r="B6064">
        <v>22</v>
      </c>
      <c r="C6064" t="s">
        <v>6894</v>
      </c>
      <c r="D6064" s="1" t="s">
        <v>35</v>
      </c>
      <c r="E6064" s="1" t="s">
        <v>27</v>
      </c>
      <c r="F6064" s="1" t="s">
        <v>47</v>
      </c>
      <c r="G6064" s="1" t="s">
        <v>99</v>
      </c>
      <c r="H6064">
        <v>3</v>
      </c>
      <c r="I6064">
        <v>4.2</v>
      </c>
      <c r="J6064">
        <v>6.5</v>
      </c>
      <c r="K6064">
        <v>72</v>
      </c>
      <c r="L6064" s="1" t="s">
        <v>49</v>
      </c>
      <c r="M6064">
        <v>15</v>
      </c>
      <c r="N6064" s="1" t="s">
        <v>31</v>
      </c>
      <c r="O6064">
        <v>6</v>
      </c>
      <c r="P6064">
        <v>7</v>
      </c>
      <c r="Q6064">
        <v>8</v>
      </c>
      <c r="R6064">
        <v>4</v>
      </c>
      <c r="S6064">
        <v>7</v>
      </c>
      <c r="T6064">
        <v>7</v>
      </c>
      <c r="U6064">
        <v>7</v>
      </c>
      <c r="V6064">
        <v>2</v>
      </c>
      <c r="W6064" s="1" t="s">
        <v>41</v>
      </c>
      <c r="X6064" s="1" t="s">
        <v>55</v>
      </c>
      <c r="Y6064" s="1" t="s">
        <v>41</v>
      </c>
      <c r="Z6064" s="1" t="s">
        <v>57</v>
      </c>
    </row>
    <row r="6065" spans="1:26" x14ac:dyDescent="0.25">
      <c r="A6065" s="1" t="s">
        <v>6130</v>
      </c>
      <c r="B6065">
        <v>15</v>
      </c>
      <c r="C6065" t="s">
        <v>6896</v>
      </c>
      <c r="D6065" s="1" t="s">
        <v>35</v>
      </c>
      <c r="E6065" s="1" t="s">
        <v>36</v>
      </c>
      <c r="F6065" s="1" t="s">
        <v>47</v>
      </c>
      <c r="G6065" s="1" t="s">
        <v>48</v>
      </c>
      <c r="H6065">
        <v>2</v>
      </c>
      <c r="I6065">
        <v>0.4</v>
      </c>
      <c r="J6065">
        <v>7.3</v>
      </c>
      <c r="K6065">
        <v>5</v>
      </c>
      <c r="L6065" s="1" t="s">
        <v>39</v>
      </c>
      <c r="M6065">
        <v>30</v>
      </c>
      <c r="N6065" s="1" t="s">
        <v>31</v>
      </c>
      <c r="O6065">
        <v>1</v>
      </c>
      <c r="P6065">
        <v>3</v>
      </c>
      <c r="Q6065">
        <v>6</v>
      </c>
      <c r="R6065">
        <v>4</v>
      </c>
      <c r="S6065">
        <v>10</v>
      </c>
      <c r="T6065">
        <v>3</v>
      </c>
      <c r="U6065">
        <v>3</v>
      </c>
      <c r="V6065">
        <v>5</v>
      </c>
      <c r="W6065" s="1" t="s">
        <v>32</v>
      </c>
      <c r="X6065" s="1" t="s">
        <v>40</v>
      </c>
      <c r="Y6065" s="1" t="s">
        <v>41</v>
      </c>
      <c r="Z6065" s="1" t="s">
        <v>57</v>
      </c>
    </row>
    <row r="6066" spans="1:26" x14ac:dyDescent="0.25">
      <c r="A6066" s="1" t="s">
        <v>6131</v>
      </c>
      <c r="B6066">
        <v>23</v>
      </c>
      <c r="C6066" t="s">
        <v>6894</v>
      </c>
      <c r="D6066" s="1" t="s">
        <v>26</v>
      </c>
      <c r="E6066" s="1" t="s">
        <v>27</v>
      </c>
      <c r="F6066" s="1" t="s">
        <v>47</v>
      </c>
      <c r="G6066" s="1" t="s">
        <v>38</v>
      </c>
      <c r="H6066">
        <v>3</v>
      </c>
      <c r="I6066">
        <v>2.6</v>
      </c>
      <c r="J6066">
        <v>6.5</v>
      </c>
      <c r="K6066">
        <v>45</v>
      </c>
      <c r="L6066" s="1" t="s">
        <v>30</v>
      </c>
      <c r="M6066">
        <v>5</v>
      </c>
      <c r="N6066" s="1" t="s">
        <v>54</v>
      </c>
      <c r="O6066">
        <v>4</v>
      </c>
      <c r="P6066">
        <v>5</v>
      </c>
      <c r="Q6066">
        <v>8</v>
      </c>
      <c r="R6066">
        <v>4</v>
      </c>
      <c r="S6066">
        <v>6</v>
      </c>
      <c r="T6066">
        <v>3</v>
      </c>
      <c r="U6066">
        <v>4</v>
      </c>
      <c r="V6066">
        <v>5</v>
      </c>
      <c r="W6066" s="1" t="s">
        <v>32</v>
      </c>
      <c r="X6066" s="1" t="s">
        <v>55</v>
      </c>
      <c r="Y6066" s="1" t="s">
        <v>32</v>
      </c>
      <c r="Z6066" s="1" t="s">
        <v>57</v>
      </c>
    </row>
    <row r="6067" spans="1:26" x14ac:dyDescent="0.25">
      <c r="A6067" s="1" t="s">
        <v>6132</v>
      </c>
      <c r="B6067">
        <v>21</v>
      </c>
      <c r="C6067" t="s">
        <v>6894</v>
      </c>
      <c r="D6067" s="1" t="s">
        <v>26</v>
      </c>
      <c r="E6067" s="1" t="s">
        <v>36</v>
      </c>
      <c r="F6067" s="1" t="s">
        <v>52</v>
      </c>
      <c r="G6067" s="1" t="s">
        <v>53</v>
      </c>
      <c r="H6067">
        <v>3</v>
      </c>
      <c r="I6067">
        <v>2.5</v>
      </c>
      <c r="J6067">
        <v>7.8</v>
      </c>
      <c r="K6067">
        <v>36</v>
      </c>
      <c r="L6067" s="1" t="s">
        <v>44</v>
      </c>
      <c r="M6067">
        <v>7</v>
      </c>
      <c r="N6067" s="1" t="s">
        <v>31</v>
      </c>
      <c r="O6067">
        <v>15</v>
      </c>
      <c r="P6067">
        <v>8</v>
      </c>
      <c r="Q6067">
        <v>6</v>
      </c>
      <c r="R6067">
        <v>4</v>
      </c>
      <c r="S6067">
        <v>4</v>
      </c>
      <c r="T6067">
        <v>3</v>
      </c>
      <c r="U6067">
        <v>7</v>
      </c>
      <c r="V6067">
        <v>2</v>
      </c>
      <c r="W6067" s="1" t="s">
        <v>41</v>
      </c>
      <c r="X6067" s="1" t="s">
        <v>32</v>
      </c>
      <c r="Y6067" s="1" t="s">
        <v>73</v>
      </c>
      <c r="Z6067" s="1" t="s">
        <v>45</v>
      </c>
    </row>
    <row r="6068" spans="1:26" x14ac:dyDescent="0.25">
      <c r="A6068" s="1" t="s">
        <v>6133</v>
      </c>
      <c r="B6068">
        <v>33</v>
      </c>
      <c r="C6068" t="s">
        <v>6894</v>
      </c>
      <c r="D6068" s="1" t="s">
        <v>35</v>
      </c>
      <c r="E6068" s="1" t="s">
        <v>76</v>
      </c>
      <c r="F6068" s="1" t="s">
        <v>77</v>
      </c>
      <c r="G6068" s="1" t="s">
        <v>84</v>
      </c>
      <c r="H6068">
        <v>7</v>
      </c>
      <c r="I6068">
        <v>0.7</v>
      </c>
      <c r="J6068">
        <v>6.8</v>
      </c>
      <c r="K6068">
        <v>9</v>
      </c>
      <c r="L6068" s="1" t="s">
        <v>49</v>
      </c>
      <c r="M6068">
        <v>18</v>
      </c>
      <c r="N6068" s="1" t="s">
        <v>54</v>
      </c>
      <c r="O6068">
        <v>3</v>
      </c>
      <c r="P6068">
        <v>6</v>
      </c>
      <c r="Q6068">
        <v>7</v>
      </c>
      <c r="R6068">
        <v>3</v>
      </c>
      <c r="S6068">
        <v>6</v>
      </c>
      <c r="T6068">
        <v>5</v>
      </c>
      <c r="U6068">
        <v>4</v>
      </c>
      <c r="V6068">
        <v>5</v>
      </c>
      <c r="W6068" s="1" t="s">
        <v>41</v>
      </c>
      <c r="X6068" s="1" t="s">
        <v>40</v>
      </c>
      <c r="Y6068" s="1" t="s">
        <v>32</v>
      </c>
      <c r="Z6068" s="1" t="s">
        <v>57</v>
      </c>
    </row>
    <row r="6069" spans="1:26" x14ac:dyDescent="0.25">
      <c r="A6069" s="1" t="s">
        <v>6134</v>
      </c>
      <c r="B6069">
        <v>25</v>
      </c>
      <c r="C6069" t="s">
        <v>6894</v>
      </c>
      <c r="D6069" s="1" t="s">
        <v>35</v>
      </c>
      <c r="E6069" s="1" t="s">
        <v>27</v>
      </c>
      <c r="F6069" s="1" t="s">
        <v>52</v>
      </c>
      <c r="G6069" s="1" t="s">
        <v>38</v>
      </c>
      <c r="H6069">
        <v>3</v>
      </c>
      <c r="I6069">
        <v>3.6</v>
      </c>
      <c r="J6069">
        <v>5.4</v>
      </c>
      <c r="K6069">
        <v>87</v>
      </c>
      <c r="L6069" s="1" t="s">
        <v>44</v>
      </c>
      <c r="M6069">
        <v>26</v>
      </c>
      <c r="N6069" s="1" t="s">
        <v>81</v>
      </c>
      <c r="O6069">
        <v>19</v>
      </c>
      <c r="P6069">
        <v>5</v>
      </c>
      <c r="Q6069">
        <v>6</v>
      </c>
      <c r="R6069">
        <v>4</v>
      </c>
      <c r="S6069">
        <v>5</v>
      </c>
      <c r="T6069">
        <v>5</v>
      </c>
      <c r="U6069">
        <v>8</v>
      </c>
      <c r="V6069">
        <v>3</v>
      </c>
      <c r="W6069" s="1" t="s">
        <v>32</v>
      </c>
      <c r="X6069" s="1" t="s">
        <v>32</v>
      </c>
      <c r="Y6069" s="1" t="s">
        <v>73</v>
      </c>
      <c r="Z6069" s="1" t="s">
        <v>33</v>
      </c>
    </row>
    <row r="6070" spans="1:26" x14ac:dyDescent="0.25">
      <c r="A6070" s="1" t="s">
        <v>6135</v>
      </c>
      <c r="B6070">
        <v>33</v>
      </c>
      <c r="C6070" t="s">
        <v>6894</v>
      </c>
      <c r="D6070" s="1" t="s">
        <v>26</v>
      </c>
      <c r="E6070" s="1" t="s">
        <v>60</v>
      </c>
      <c r="F6070" s="1" t="s">
        <v>28</v>
      </c>
      <c r="G6070" s="1" t="s">
        <v>48</v>
      </c>
      <c r="H6070">
        <v>2</v>
      </c>
      <c r="I6070">
        <v>4.2</v>
      </c>
      <c r="J6070">
        <v>6.4</v>
      </c>
      <c r="K6070">
        <v>61</v>
      </c>
      <c r="L6070" s="1" t="s">
        <v>49</v>
      </c>
      <c r="M6070">
        <v>12</v>
      </c>
      <c r="N6070" s="1" t="s">
        <v>31</v>
      </c>
      <c r="O6070">
        <v>4</v>
      </c>
      <c r="P6070">
        <v>0</v>
      </c>
      <c r="Q6070">
        <v>3</v>
      </c>
      <c r="R6070">
        <v>5</v>
      </c>
      <c r="S6070">
        <v>7</v>
      </c>
      <c r="T6070">
        <v>2</v>
      </c>
      <c r="U6070">
        <v>3</v>
      </c>
      <c r="V6070">
        <v>5</v>
      </c>
      <c r="W6070" s="1" t="s">
        <v>41</v>
      </c>
      <c r="X6070" s="1" t="s">
        <v>32</v>
      </c>
      <c r="Y6070" s="1" t="s">
        <v>73</v>
      </c>
      <c r="Z6070" s="1" t="s">
        <v>57</v>
      </c>
    </row>
    <row r="6071" spans="1:26" x14ac:dyDescent="0.25">
      <c r="A6071" s="1" t="s">
        <v>6136</v>
      </c>
      <c r="B6071">
        <v>17</v>
      </c>
      <c r="C6071" t="s">
        <v>6896</v>
      </c>
      <c r="D6071" s="1" t="s">
        <v>26</v>
      </c>
      <c r="E6071" s="1" t="s">
        <v>67</v>
      </c>
      <c r="F6071" s="1" t="s">
        <v>28</v>
      </c>
      <c r="G6071" s="1" t="s">
        <v>29</v>
      </c>
      <c r="H6071">
        <v>4</v>
      </c>
      <c r="I6071">
        <v>2.2999999999999998</v>
      </c>
      <c r="J6071">
        <v>7.8</v>
      </c>
      <c r="K6071">
        <v>33</v>
      </c>
      <c r="L6071" s="1" t="s">
        <v>49</v>
      </c>
      <c r="M6071">
        <v>15</v>
      </c>
      <c r="N6071" s="1" t="s">
        <v>63</v>
      </c>
      <c r="O6071">
        <v>8</v>
      </c>
      <c r="P6071">
        <v>6</v>
      </c>
      <c r="Q6071">
        <v>8</v>
      </c>
      <c r="R6071">
        <v>2</v>
      </c>
      <c r="S6071">
        <v>9</v>
      </c>
      <c r="T6071">
        <v>4</v>
      </c>
      <c r="U6071">
        <v>5</v>
      </c>
      <c r="V6071">
        <v>5</v>
      </c>
      <c r="W6071" s="1" t="s">
        <v>32</v>
      </c>
      <c r="X6071" s="1" t="s">
        <v>55</v>
      </c>
      <c r="Y6071" s="1" t="s">
        <v>32</v>
      </c>
      <c r="Z6071" s="1" t="s">
        <v>57</v>
      </c>
    </row>
    <row r="6072" spans="1:26" x14ac:dyDescent="0.25">
      <c r="A6072" s="1" t="s">
        <v>6137</v>
      </c>
      <c r="B6072">
        <v>46</v>
      </c>
      <c r="C6072" t="s">
        <v>6894</v>
      </c>
      <c r="D6072" s="1" t="s">
        <v>26</v>
      </c>
      <c r="E6072" s="1" t="s">
        <v>27</v>
      </c>
      <c r="F6072" s="1" t="s">
        <v>77</v>
      </c>
      <c r="G6072" s="1" t="s">
        <v>29</v>
      </c>
      <c r="H6072">
        <v>4</v>
      </c>
      <c r="I6072">
        <v>1.7</v>
      </c>
      <c r="J6072">
        <v>8.1999999999999993</v>
      </c>
      <c r="K6072">
        <v>13</v>
      </c>
      <c r="L6072" s="1" t="s">
        <v>49</v>
      </c>
      <c r="M6072">
        <v>3</v>
      </c>
      <c r="N6072" s="1" t="s">
        <v>65</v>
      </c>
      <c r="O6072">
        <v>11</v>
      </c>
      <c r="P6072">
        <v>5</v>
      </c>
      <c r="Q6072">
        <v>10</v>
      </c>
      <c r="R6072">
        <v>5</v>
      </c>
      <c r="S6072">
        <v>8</v>
      </c>
      <c r="T6072">
        <v>5</v>
      </c>
      <c r="U6072">
        <v>3</v>
      </c>
      <c r="V6072">
        <v>2</v>
      </c>
      <c r="W6072" s="1" t="s">
        <v>32</v>
      </c>
      <c r="X6072" s="1" t="s">
        <v>40</v>
      </c>
      <c r="Y6072" s="1" t="s">
        <v>73</v>
      </c>
      <c r="Z6072" s="1" t="s">
        <v>45</v>
      </c>
    </row>
    <row r="6073" spans="1:26" x14ac:dyDescent="0.25">
      <c r="A6073" s="1" t="s">
        <v>6138</v>
      </c>
      <c r="B6073">
        <v>25</v>
      </c>
      <c r="C6073" t="s">
        <v>6894</v>
      </c>
      <c r="D6073" s="1" t="s">
        <v>35</v>
      </c>
      <c r="E6073" s="1" t="s">
        <v>36</v>
      </c>
      <c r="F6073" s="1" t="s">
        <v>47</v>
      </c>
      <c r="G6073" s="1" t="s">
        <v>29</v>
      </c>
      <c r="H6073">
        <v>7</v>
      </c>
      <c r="I6073">
        <v>4</v>
      </c>
      <c r="J6073">
        <v>6.8</v>
      </c>
      <c r="K6073">
        <v>81</v>
      </c>
      <c r="L6073" s="1" t="s">
        <v>44</v>
      </c>
      <c r="M6073">
        <v>13</v>
      </c>
      <c r="N6073" s="1" t="s">
        <v>31</v>
      </c>
      <c r="O6073">
        <v>18</v>
      </c>
      <c r="P6073">
        <v>0</v>
      </c>
      <c r="Q6073">
        <v>6</v>
      </c>
      <c r="R6073">
        <v>5</v>
      </c>
      <c r="S6073">
        <v>5</v>
      </c>
      <c r="T6073">
        <v>4</v>
      </c>
      <c r="U6073">
        <v>4</v>
      </c>
      <c r="V6073">
        <v>3</v>
      </c>
      <c r="W6073" s="1" t="s">
        <v>32</v>
      </c>
      <c r="X6073" s="1" t="s">
        <v>32</v>
      </c>
      <c r="Y6073" s="1" t="s">
        <v>73</v>
      </c>
      <c r="Z6073" s="1" t="s">
        <v>33</v>
      </c>
    </row>
    <row r="6074" spans="1:26" x14ac:dyDescent="0.25">
      <c r="A6074" s="1" t="s">
        <v>6139</v>
      </c>
      <c r="B6074">
        <v>29</v>
      </c>
      <c r="C6074" t="s">
        <v>6894</v>
      </c>
      <c r="D6074" s="1" t="s">
        <v>35</v>
      </c>
      <c r="E6074" s="1" t="s">
        <v>36</v>
      </c>
      <c r="F6074" s="1" t="s">
        <v>77</v>
      </c>
      <c r="G6074" s="1" t="s">
        <v>84</v>
      </c>
      <c r="H6074">
        <v>4</v>
      </c>
      <c r="I6074">
        <v>1.7</v>
      </c>
      <c r="J6074">
        <v>7.4</v>
      </c>
      <c r="K6074">
        <v>18</v>
      </c>
      <c r="L6074" s="1" t="s">
        <v>44</v>
      </c>
      <c r="M6074">
        <v>6</v>
      </c>
      <c r="N6074" s="1" t="s">
        <v>65</v>
      </c>
      <c r="O6074">
        <v>5</v>
      </c>
      <c r="P6074">
        <v>0</v>
      </c>
      <c r="Q6074">
        <v>7</v>
      </c>
      <c r="R6074">
        <v>3</v>
      </c>
      <c r="S6074">
        <v>8</v>
      </c>
      <c r="T6074">
        <v>6</v>
      </c>
      <c r="U6074">
        <v>6</v>
      </c>
      <c r="V6074">
        <v>2</v>
      </c>
      <c r="W6074" s="1" t="s">
        <v>32</v>
      </c>
      <c r="X6074" s="1" t="s">
        <v>55</v>
      </c>
      <c r="Y6074" s="1" t="s">
        <v>32</v>
      </c>
      <c r="Z6074" s="1" t="s">
        <v>57</v>
      </c>
    </row>
    <row r="6075" spans="1:26" x14ac:dyDescent="0.25">
      <c r="A6075" s="1" t="s">
        <v>6140</v>
      </c>
      <c r="B6075">
        <v>29</v>
      </c>
      <c r="C6075" t="s">
        <v>6894</v>
      </c>
      <c r="D6075" s="1" t="s">
        <v>26</v>
      </c>
      <c r="E6075" s="1" t="s">
        <v>36</v>
      </c>
      <c r="F6075" s="1" t="s">
        <v>77</v>
      </c>
      <c r="G6075" s="1" t="s">
        <v>29</v>
      </c>
      <c r="H6075">
        <v>6</v>
      </c>
      <c r="I6075">
        <v>3.4</v>
      </c>
      <c r="J6075">
        <v>7.8</v>
      </c>
      <c r="K6075">
        <v>82</v>
      </c>
      <c r="L6075" s="1" t="s">
        <v>39</v>
      </c>
      <c r="M6075">
        <v>46</v>
      </c>
      <c r="N6075" s="1" t="s">
        <v>31</v>
      </c>
      <c r="O6075">
        <v>12</v>
      </c>
      <c r="P6075">
        <v>6</v>
      </c>
      <c r="Q6075">
        <v>7</v>
      </c>
      <c r="R6075">
        <v>3</v>
      </c>
      <c r="S6075">
        <v>5</v>
      </c>
      <c r="T6075">
        <v>10</v>
      </c>
      <c r="U6075">
        <v>4</v>
      </c>
      <c r="V6075">
        <v>3</v>
      </c>
      <c r="W6075" s="1" t="s">
        <v>41</v>
      </c>
      <c r="X6075" s="1" t="s">
        <v>40</v>
      </c>
      <c r="Y6075" s="1" t="s">
        <v>32</v>
      </c>
      <c r="Z6075" s="1" t="s">
        <v>45</v>
      </c>
    </row>
    <row r="6076" spans="1:26" x14ac:dyDescent="0.25">
      <c r="A6076" s="1" t="s">
        <v>6141</v>
      </c>
      <c r="B6076">
        <v>13</v>
      </c>
      <c r="C6076" t="s">
        <v>6896</v>
      </c>
      <c r="D6076" s="1" t="s">
        <v>35</v>
      </c>
      <c r="E6076" s="1" t="s">
        <v>60</v>
      </c>
      <c r="F6076" s="1" t="s">
        <v>77</v>
      </c>
      <c r="G6076" s="1" t="s">
        <v>29</v>
      </c>
      <c r="H6076">
        <v>3</v>
      </c>
      <c r="I6076">
        <v>1.1000000000000001</v>
      </c>
      <c r="J6076">
        <v>7.5</v>
      </c>
      <c r="K6076">
        <v>16</v>
      </c>
      <c r="L6076" s="1" t="s">
        <v>30</v>
      </c>
      <c r="M6076">
        <v>9</v>
      </c>
      <c r="N6076" s="1" t="s">
        <v>65</v>
      </c>
      <c r="O6076">
        <v>11</v>
      </c>
      <c r="P6076">
        <v>11</v>
      </c>
      <c r="Q6076">
        <v>5</v>
      </c>
      <c r="R6076">
        <v>1</v>
      </c>
      <c r="S6076">
        <v>7</v>
      </c>
      <c r="T6076">
        <v>1</v>
      </c>
      <c r="U6076">
        <v>4</v>
      </c>
      <c r="V6076">
        <v>1</v>
      </c>
      <c r="W6076" s="1" t="s">
        <v>41</v>
      </c>
      <c r="X6076" s="1" t="s">
        <v>40</v>
      </c>
      <c r="Y6076" s="1" t="s">
        <v>32</v>
      </c>
      <c r="Z6076" s="1" t="s">
        <v>45</v>
      </c>
    </row>
    <row r="6077" spans="1:26" x14ac:dyDescent="0.25">
      <c r="A6077" s="1" t="s">
        <v>6142</v>
      </c>
      <c r="B6077">
        <v>35</v>
      </c>
      <c r="C6077" t="s">
        <v>6894</v>
      </c>
      <c r="D6077" s="1" t="s">
        <v>26</v>
      </c>
      <c r="E6077" s="1" t="s">
        <v>67</v>
      </c>
      <c r="F6077" s="1" t="s">
        <v>43</v>
      </c>
      <c r="G6077" s="1" t="s">
        <v>38</v>
      </c>
      <c r="H6077">
        <v>3</v>
      </c>
      <c r="I6077">
        <v>3.5</v>
      </c>
      <c r="J6077">
        <v>7.5</v>
      </c>
      <c r="K6077">
        <v>80</v>
      </c>
      <c r="L6077" s="1" t="s">
        <v>49</v>
      </c>
      <c r="M6077">
        <v>33</v>
      </c>
      <c r="N6077" s="1" t="s">
        <v>54</v>
      </c>
      <c r="O6077">
        <v>11</v>
      </c>
      <c r="P6077">
        <v>5</v>
      </c>
      <c r="Q6077">
        <v>6</v>
      </c>
      <c r="R6077">
        <v>4</v>
      </c>
      <c r="S6077">
        <v>6</v>
      </c>
      <c r="T6077">
        <v>4</v>
      </c>
      <c r="U6077">
        <v>3</v>
      </c>
      <c r="V6077">
        <v>6</v>
      </c>
      <c r="W6077" s="1" t="s">
        <v>32</v>
      </c>
      <c r="X6077" s="1" t="s">
        <v>32</v>
      </c>
      <c r="Y6077" s="1" t="s">
        <v>41</v>
      </c>
      <c r="Z6077" s="1" t="s">
        <v>45</v>
      </c>
    </row>
    <row r="6078" spans="1:26" x14ac:dyDescent="0.25">
      <c r="A6078" s="1" t="s">
        <v>6143</v>
      </c>
      <c r="B6078">
        <v>37</v>
      </c>
      <c r="C6078" t="s">
        <v>6894</v>
      </c>
      <c r="D6078" s="1" t="s">
        <v>35</v>
      </c>
      <c r="E6078" s="1" t="s">
        <v>27</v>
      </c>
      <c r="F6078" s="1" t="s">
        <v>52</v>
      </c>
      <c r="G6078" s="1" t="s">
        <v>99</v>
      </c>
      <c r="H6078">
        <v>3</v>
      </c>
      <c r="I6078">
        <v>2.8</v>
      </c>
      <c r="J6078">
        <v>6.8</v>
      </c>
      <c r="K6078">
        <v>17</v>
      </c>
      <c r="L6078" s="1" t="s">
        <v>39</v>
      </c>
      <c r="M6078">
        <v>46</v>
      </c>
      <c r="N6078" s="1" t="s">
        <v>31</v>
      </c>
      <c r="O6078">
        <v>16</v>
      </c>
      <c r="P6078">
        <v>13</v>
      </c>
      <c r="Q6078">
        <v>6</v>
      </c>
      <c r="R6078">
        <v>5</v>
      </c>
      <c r="S6078">
        <v>7</v>
      </c>
      <c r="T6078">
        <v>5</v>
      </c>
      <c r="U6078">
        <v>8</v>
      </c>
      <c r="V6078">
        <v>3</v>
      </c>
      <c r="W6078" s="1" t="s">
        <v>41</v>
      </c>
      <c r="X6078" s="1" t="s">
        <v>40</v>
      </c>
      <c r="Y6078" s="1" t="s">
        <v>32</v>
      </c>
      <c r="Z6078" s="1" t="s">
        <v>45</v>
      </c>
    </row>
    <row r="6079" spans="1:26" x14ac:dyDescent="0.25">
      <c r="A6079" s="1" t="s">
        <v>6144</v>
      </c>
      <c r="B6079">
        <v>30</v>
      </c>
      <c r="C6079" t="s">
        <v>6894</v>
      </c>
      <c r="D6079" s="1" t="s">
        <v>35</v>
      </c>
      <c r="E6079" s="1" t="s">
        <v>27</v>
      </c>
      <c r="F6079" s="1" t="s">
        <v>37</v>
      </c>
      <c r="G6079" s="1" t="s">
        <v>38</v>
      </c>
      <c r="H6079">
        <v>4</v>
      </c>
      <c r="I6079">
        <v>4</v>
      </c>
      <c r="J6079">
        <v>5.6</v>
      </c>
      <c r="K6079">
        <v>82</v>
      </c>
      <c r="L6079" s="1" t="s">
        <v>39</v>
      </c>
      <c r="M6079">
        <v>33</v>
      </c>
      <c r="N6079" s="1" t="s">
        <v>31</v>
      </c>
      <c r="O6079">
        <v>9</v>
      </c>
      <c r="P6079">
        <v>3</v>
      </c>
      <c r="Q6079">
        <v>5</v>
      </c>
      <c r="R6079">
        <v>6</v>
      </c>
      <c r="S6079">
        <v>3</v>
      </c>
      <c r="T6079">
        <v>3</v>
      </c>
      <c r="U6079">
        <v>5</v>
      </c>
      <c r="V6079">
        <v>2</v>
      </c>
      <c r="W6079" s="1" t="s">
        <v>32</v>
      </c>
      <c r="X6079" s="1" t="s">
        <v>32</v>
      </c>
      <c r="Y6079" s="1" t="s">
        <v>73</v>
      </c>
      <c r="Z6079" s="1" t="s">
        <v>57</v>
      </c>
    </row>
    <row r="6080" spans="1:26" x14ac:dyDescent="0.25">
      <c r="A6080" s="1" t="s">
        <v>6145</v>
      </c>
      <c r="B6080">
        <v>39</v>
      </c>
      <c r="C6080" t="s">
        <v>6894</v>
      </c>
      <c r="D6080" s="1" t="s">
        <v>35</v>
      </c>
      <c r="E6080" s="1" t="s">
        <v>36</v>
      </c>
      <c r="F6080" s="1" t="s">
        <v>28</v>
      </c>
      <c r="G6080" s="1" t="s">
        <v>38</v>
      </c>
      <c r="H6080">
        <v>6</v>
      </c>
      <c r="I6080">
        <v>5.0999999999999996</v>
      </c>
      <c r="J6080">
        <v>7.5</v>
      </c>
      <c r="K6080">
        <v>122</v>
      </c>
      <c r="L6080" s="1" t="s">
        <v>39</v>
      </c>
      <c r="M6080">
        <v>5</v>
      </c>
      <c r="N6080" s="1" t="s">
        <v>31</v>
      </c>
      <c r="O6080">
        <v>4</v>
      </c>
      <c r="P6080">
        <v>1</v>
      </c>
      <c r="Q6080">
        <v>8</v>
      </c>
      <c r="R6080">
        <v>7</v>
      </c>
      <c r="S6080">
        <v>8</v>
      </c>
      <c r="T6080">
        <v>6</v>
      </c>
      <c r="U6080">
        <v>7</v>
      </c>
      <c r="V6080">
        <v>3</v>
      </c>
      <c r="W6080" s="1" t="s">
        <v>32</v>
      </c>
      <c r="X6080" s="1" t="s">
        <v>55</v>
      </c>
      <c r="Y6080" s="1" t="s">
        <v>32</v>
      </c>
      <c r="Z6080" s="1" t="s">
        <v>57</v>
      </c>
    </row>
    <row r="6081" spans="1:26" x14ac:dyDescent="0.25">
      <c r="A6081" s="1" t="s">
        <v>6146</v>
      </c>
      <c r="B6081">
        <v>29</v>
      </c>
      <c r="C6081" t="s">
        <v>6894</v>
      </c>
      <c r="D6081" s="1" t="s">
        <v>26</v>
      </c>
      <c r="E6081" s="1" t="s">
        <v>67</v>
      </c>
      <c r="F6081" s="1" t="s">
        <v>52</v>
      </c>
      <c r="G6081" s="1" t="s">
        <v>29</v>
      </c>
      <c r="H6081">
        <v>5</v>
      </c>
      <c r="I6081">
        <v>1.3</v>
      </c>
      <c r="J6081">
        <v>7.8</v>
      </c>
      <c r="K6081">
        <v>17</v>
      </c>
      <c r="L6081" s="1" t="s">
        <v>49</v>
      </c>
      <c r="M6081">
        <v>39</v>
      </c>
      <c r="N6081" s="1" t="s">
        <v>63</v>
      </c>
      <c r="O6081">
        <v>9</v>
      </c>
      <c r="P6081">
        <v>0</v>
      </c>
      <c r="Q6081">
        <v>8</v>
      </c>
      <c r="R6081">
        <v>6</v>
      </c>
      <c r="S6081">
        <v>4</v>
      </c>
      <c r="T6081">
        <v>2</v>
      </c>
      <c r="U6081">
        <v>4</v>
      </c>
      <c r="V6081">
        <v>3</v>
      </c>
      <c r="W6081" s="1" t="s">
        <v>41</v>
      </c>
      <c r="X6081" s="1" t="s">
        <v>32</v>
      </c>
      <c r="Y6081" s="1" t="s">
        <v>32</v>
      </c>
      <c r="Z6081" s="1" t="s">
        <v>57</v>
      </c>
    </row>
    <row r="6082" spans="1:26" x14ac:dyDescent="0.25">
      <c r="A6082" s="1" t="s">
        <v>6147</v>
      </c>
      <c r="B6082">
        <v>42</v>
      </c>
      <c r="C6082" t="s">
        <v>6894</v>
      </c>
      <c r="D6082" s="1" t="s">
        <v>26</v>
      </c>
      <c r="E6082" s="1" t="s">
        <v>36</v>
      </c>
      <c r="F6082" s="1" t="s">
        <v>77</v>
      </c>
      <c r="G6082" s="1" t="s">
        <v>53</v>
      </c>
      <c r="H6082">
        <v>7</v>
      </c>
      <c r="I6082">
        <v>1.1000000000000001</v>
      </c>
      <c r="J6082">
        <v>8.3000000000000007</v>
      </c>
      <c r="K6082">
        <v>38</v>
      </c>
      <c r="L6082" s="1" t="s">
        <v>49</v>
      </c>
      <c r="M6082">
        <v>33</v>
      </c>
      <c r="N6082" s="1" t="s">
        <v>63</v>
      </c>
      <c r="O6082">
        <v>17</v>
      </c>
      <c r="P6082">
        <v>10</v>
      </c>
      <c r="Q6082">
        <v>7</v>
      </c>
      <c r="R6082">
        <v>1</v>
      </c>
      <c r="S6082">
        <v>7</v>
      </c>
      <c r="T6082">
        <v>5</v>
      </c>
      <c r="U6082">
        <v>6</v>
      </c>
      <c r="V6082">
        <v>4</v>
      </c>
      <c r="W6082" s="1" t="s">
        <v>41</v>
      </c>
      <c r="X6082" s="1" t="s">
        <v>40</v>
      </c>
      <c r="Y6082" s="1" t="s">
        <v>32</v>
      </c>
      <c r="Z6082" s="1" t="s">
        <v>33</v>
      </c>
    </row>
    <row r="6083" spans="1:26" x14ac:dyDescent="0.25">
      <c r="A6083" s="1" t="s">
        <v>6148</v>
      </c>
      <c r="B6083">
        <v>35</v>
      </c>
      <c r="C6083" t="s">
        <v>6894</v>
      </c>
      <c r="D6083" s="1" t="s">
        <v>35</v>
      </c>
      <c r="E6083" s="1" t="s">
        <v>27</v>
      </c>
      <c r="F6083" s="1" t="s">
        <v>43</v>
      </c>
      <c r="G6083" s="1" t="s">
        <v>62</v>
      </c>
      <c r="H6083">
        <v>5</v>
      </c>
      <c r="I6083">
        <v>2.5</v>
      </c>
      <c r="J6083">
        <v>6.6</v>
      </c>
      <c r="K6083">
        <v>104</v>
      </c>
      <c r="L6083" s="1" t="s">
        <v>44</v>
      </c>
      <c r="M6083">
        <v>26</v>
      </c>
      <c r="N6083" s="1" t="s">
        <v>50</v>
      </c>
      <c r="O6083">
        <v>15</v>
      </c>
      <c r="P6083">
        <v>1</v>
      </c>
      <c r="Q6083">
        <v>6</v>
      </c>
      <c r="R6083">
        <v>7</v>
      </c>
      <c r="S6083">
        <v>8</v>
      </c>
      <c r="T6083">
        <v>2</v>
      </c>
      <c r="U6083">
        <v>8</v>
      </c>
      <c r="V6083">
        <v>1</v>
      </c>
      <c r="W6083" s="1" t="s">
        <v>32</v>
      </c>
      <c r="X6083" s="1" t="s">
        <v>40</v>
      </c>
      <c r="Y6083" s="1" t="s">
        <v>41</v>
      </c>
      <c r="Z6083" s="1" t="s">
        <v>45</v>
      </c>
    </row>
    <row r="6084" spans="1:26" x14ac:dyDescent="0.25">
      <c r="A6084" s="1" t="s">
        <v>6149</v>
      </c>
      <c r="B6084">
        <v>33</v>
      </c>
      <c r="C6084" t="s">
        <v>6894</v>
      </c>
      <c r="D6084" s="1" t="s">
        <v>26</v>
      </c>
      <c r="E6084" s="1" t="s">
        <v>27</v>
      </c>
      <c r="F6084" s="1" t="s">
        <v>77</v>
      </c>
      <c r="G6084" s="1" t="s">
        <v>62</v>
      </c>
      <c r="H6084">
        <v>2</v>
      </c>
      <c r="I6084">
        <v>1.1000000000000001</v>
      </c>
      <c r="J6084">
        <v>8.3000000000000007</v>
      </c>
      <c r="K6084">
        <v>10</v>
      </c>
      <c r="L6084" s="1" t="s">
        <v>49</v>
      </c>
      <c r="M6084">
        <v>51</v>
      </c>
      <c r="N6084" s="1" t="s">
        <v>63</v>
      </c>
      <c r="O6084">
        <v>10</v>
      </c>
      <c r="P6084">
        <v>1</v>
      </c>
      <c r="Q6084">
        <v>6</v>
      </c>
      <c r="R6084">
        <v>4</v>
      </c>
      <c r="S6084">
        <v>8</v>
      </c>
      <c r="T6084">
        <v>3</v>
      </c>
      <c r="U6084">
        <v>6</v>
      </c>
      <c r="V6084">
        <v>1</v>
      </c>
      <c r="W6084" s="1" t="s">
        <v>32</v>
      </c>
      <c r="X6084" s="1" t="s">
        <v>40</v>
      </c>
      <c r="Y6084" s="1" t="s">
        <v>41</v>
      </c>
      <c r="Z6084" s="1" t="s">
        <v>45</v>
      </c>
    </row>
    <row r="6085" spans="1:26" x14ac:dyDescent="0.25">
      <c r="A6085" s="1" t="s">
        <v>6150</v>
      </c>
      <c r="B6085">
        <v>19</v>
      </c>
      <c r="C6085" t="s">
        <v>6894</v>
      </c>
      <c r="D6085" s="1" t="s">
        <v>35</v>
      </c>
      <c r="E6085" s="1" t="s">
        <v>67</v>
      </c>
      <c r="F6085" s="1" t="s">
        <v>77</v>
      </c>
      <c r="G6085" s="1" t="s">
        <v>29</v>
      </c>
      <c r="H6085">
        <v>1</v>
      </c>
      <c r="I6085">
        <v>2.8</v>
      </c>
      <c r="J6085">
        <v>6.6</v>
      </c>
      <c r="K6085">
        <v>50</v>
      </c>
      <c r="L6085" s="1" t="s">
        <v>49</v>
      </c>
      <c r="M6085">
        <v>32</v>
      </c>
      <c r="N6085" s="1" t="s">
        <v>63</v>
      </c>
      <c r="O6085">
        <v>15</v>
      </c>
      <c r="P6085">
        <v>14</v>
      </c>
      <c r="Q6085">
        <v>10</v>
      </c>
      <c r="R6085">
        <v>3</v>
      </c>
      <c r="S6085">
        <v>5</v>
      </c>
      <c r="T6085">
        <v>4</v>
      </c>
      <c r="U6085">
        <v>10</v>
      </c>
      <c r="V6085">
        <v>4</v>
      </c>
      <c r="W6085" s="1" t="s">
        <v>32</v>
      </c>
      <c r="X6085" s="1" t="s">
        <v>40</v>
      </c>
      <c r="Y6085" s="1" t="s">
        <v>32</v>
      </c>
      <c r="Z6085" s="1" t="s">
        <v>45</v>
      </c>
    </row>
    <row r="6086" spans="1:26" x14ac:dyDescent="0.25">
      <c r="A6086" s="1" t="s">
        <v>6151</v>
      </c>
      <c r="B6086">
        <v>39</v>
      </c>
      <c r="C6086" t="s">
        <v>6894</v>
      </c>
      <c r="D6086" s="1" t="s">
        <v>26</v>
      </c>
      <c r="E6086" s="1" t="s">
        <v>27</v>
      </c>
      <c r="F6086" s="1" t="s">
        <v>52</v>
      </c>
      <c r="G6086" s="1" t="s">
        <v>48</v>
      </c>
      <c r="H6086">
        <v>4</v>
      </c>
      <c r="I6086">
        <v>2.9</v>
      </c>
      <c r="J6086">
        <v>8.9</v>
      </c>
      <c r="K6086">
        <v>92</v>
      </c>
      <c r="L6086" s="1" t="s">
        <v>44</v>
      </c>
      <c r="M6086">
        <v>47</v>
      </c>
      <c r="N6086" s="1" t="s">
        <v>65</v>
      </c>
      <c r="O6086">
        <v>13</v>
      </c>
      <c r="P6086">
        <v>10</v>
      </c>
      <c r="Q6086">
        <v>6</v>
      </c>
      <c r="R6086">
        <v>3</v>
      </c>
      <c r="S6086">
        <v>6</v>
      </c>
      <c r="T6086">
        <v>1</v>
      </c>
      <c r="U6086">
        <v>4</v>
      </c>
      <c r="V6086">
        <v>3</v>
      </c>
      <c r="W6086" s="1" t="s">
        <v>32</v>
      </c>
      <c r="X6086" s="1" t="s">
        <v>40</v>
      </c>
      <c r="Y6086" s="1" t="s">
        <v>32</v>
      </c>
      <c r="Z6086" s="1" t="s">
        <v>45</v>
      </c>
    </row>
    <row r="6087" spans="1:26" x14ac:dyDescent="0.25">
      <c r="A6087" s="1" t="s">
        <v>6152</v>
      </c>
      <c r="B6087">
        <v>34</v>
      </c>
      <c r="C6087" t="s">
        <v>6894</v>
      </c>
      <c r="D6087" s="1" t="s">
        <v>26</v>
      </c>
      <c r="E6087" s="1" t="s">
        <v>27</v>
      </c>
      <c r="F6087" s="1" t="s">
        <v>52</v>
      </c>
      <c r="G6087" s="1" t="s">
        <v>68</v>
      </c>
      <c r="H6087">
        <v>3</v>
      </c>
      <c r="I6087">
        <v>1.7</v>
      </c>
      <c r="J6087">
        <v>6.6</v>
      </c>
      <c r="K6087">
        <v>40</v>
      </c>
      <c r="L6087" s="1" t="s">
        <v>44</v>
      </c>
      <c r="M6087">
        <v>22</v>
      </c>
      <c r="N6087" s="1" t="s">
        <v>50</v>
      </c>
      <c r="O6087">
        <v>10</v>
      </c>
      <c r="P6087">
        <v>10</v>
      </c>
      <c r="Q6087">
        <v>6</v>
      </c>
      <c r="R6087">
        <v>3</v>
      </c>
      <c r="S6087">
        <v>9</v>
      </c>
      <c r="T6087">
        <v>3</v>
      </c>
      <c r="U6087">
        <v>6</v>
      </c>
      <c r="V6087">
        <v>2</v>
      </c>
      <c r="W6087" s="1" t="s">
        <v>32</v>
      </c>
      <c r="X6087" s="1" t="s">
        <v>32</v>
      </c>
      <c r="Y6087" s="1" t="s">
        <v>32</v>
      </c>
      <c r="Z6087" s="1" t="s">
        <v>45</v>
      </c>
    </row>
    <row r="6088" spans="1:26" x14ac:dyDescent="0.25">
      <c r="A6088" s="1" t="s">
        <v>6153</v>
      </c>
      <c r="B6088">
        <v>40</v>
      </c>
      <c r="C6088" t="s">
        <v>6894</v>
      </c>
      <c r="D6088" s="1" t="s">
        <v>35</v>
      </c>
      <c r="E6088" s="1" t="s">
        <v>70</v>
      </c>
      <c r="F6088" s="1" t="s">
        <v>52</v>
      </c>
      <c r="G6088" s="1" t="s">
        <v>48</v>
      </c>
      <c r="H6088">
        <v>2</v>
      </c>
      <c r="I6088">
        <v>2.2000000000000002</v>
      </c>
      <c r="J6088">
        <v>6.7</v>
      </c>
      <c r="K6088">
        <v>87</v>
      </c>
      <c r="L6088" s="1" t="s">
        <v>39</v>
      </c>
      <c r="M6088">
        <v>8</v>
      </c>
      <c r="N6088" s="1" t="s">
        <v>63</v>
      </c>
      <c r="O6088">
        <v>7</v>
      </c>
      <c r="P6088">
        <v>6</v>
      </c>
      <c r="Q6088">
        <v>8</v>
      </c>
      <c r="R6088">
        <v>2</v>
      </c>
      <c r="S6088">
        <v>5</v>
      </c>
      <c r="T6088">
        <v>6</v>
      </c>
      <c r="U6088">
        <v>4</v>
      </c>
      <c r="V6088">
        <v>3</v>
      </c>
      <c r="W6088" s="1" t="s">
        <v>41</v>
      </c>
      <c r="X6088" s="1" t="s">
        <v>55</v>
      </c>
      <c r="Y6088" s="1" t="s">
        <v>73</v>
      </c>
      <c r="Z6088" s="1" t="s">
        <v>57</v>
      </c>
    </row>
    <row r="6089" spans="1:26" x14ac:dyDescent="0.25">
      <c r="A6089" s="1" t="s">
        <v>6154</v>
      </c>
      <c r="B6089">
        <v>30</v>
      </c>
      <c r="C6089" t="s">
        <v>6894</v>
      </c>
      <c r="D6089" s="1" t="s">
        <v>35</v>
      </c>
      <c r="E6089" s="1" t="s">
        <v>60</v>
      </c>
      <c r="F6089" s="1" t="s">
        <v>52</v>
      </c>
      <c r="G6089" s="1" t="s">
        <v>53</v>
      </c>
      <c r="H6089">
        <v>5</v>
      </c>
      <c r="I6089">
        <v>4.3</v>
      </c>
      <c r="J6089">
        <v>6.8</v>
      </c>
      <c r="K6089">
        <v>106</v>
      </c>
      <c r="L6089" s="1" t="s">
        <v>39</v>
      </c>
      <c r="M6089">
        <v>23</v>
      </c>
      <c r="N6089" s="1" t="s">
        <v>50</v>
      </c>
      <c r="O6089">
        <v>7</v>
      </c>
      <c r="P6089">
        <v>3</v>
      </c>
      <c r="Q6089">
        <v>7</v>
      </c>
      <c r="R6089">
        <v>3</v>
      </c>
      <c r="S6089">
        <v>5</v>
      </c>
      <c r="T6089">
        <v>5</v>
      </c>
      <c r="U6089">
        <v>6</v>
      </c>
      <c r="V6089">
        <v>6</v>
      </c>
      <c r="W6089" s="1" t="s">
        <v>41</v>
      </c>
      <c r="X6089" s="1" t="s">
        <v>32</v>
      </c>
      <c r="Y6089" s="1" t="s">
        <v>73</v>
      </c>
      <c r="Z6089" s="1" t="s">
        <v>57</v>
      </c>
    </row>
    <row r="6090" spans="1:26" x14ac:dyDescent="0.25">
      <c r="A6090" s="1" t="s">
        <v>6155</v>
      </c>
      <c r="B6090">
        <v>45</v>
      </c>
      <c r="C6090" t="s">
        <v>6894</v>
      </c>
      <c r="D6090" s="1" t="s">
        <v>35</v>
      </c>
      <c r="E6090" s="1" t="s">
        <v>36</v>
      </c>
      <c r="F6090" s="1" t="s">
        <v>77</v>
      </c>
      <c r="G6090" s="1" t="s">
        <v>29</v>
      </c>
      <c r="H6090">
        <v>4</v>
      </c>
      <c r="I6090">
        <v>2.5</v>
      </c>
      <c r="J6090">
        <v>8.1999999999999993</v>
      </c>
      <c r="K6090">
        <v>5</v>
      </c>
      <c r="L6090" s="1" t="s">
        <v>49</v>
      </c>
      <c r="M6090">
        <v>20</v>
      </c>
      <c r="N6090" s="1" t="s">
        <v>63</v>
      </c>
      <c r="O6090">
        <v>12</v>
      </c>
      <c r="P6090">
        <v>1</v>
      </c>
      <c r="Q6090">
        <v>10</v>
      </c>
      <c r="R6090">
        <v>1</v>
      </c>
      <c r="S6090">
        <v>4</v>
      </c>
      <c r="T6090">
        <v>1</v>
      </c>
      <c r="U6090">
        <v>3</v>
      </c>
      <c r="V6090">
        <v>4</v>
      </c>
      <c r="W6090" s="1" t="s">
        <v>32</v>
      </c>
      <c r="X6090" s="1" t="s">
        <v>40</v>
      </c>
      <c r="Y6090" s="1" t="s">
        <v>32</v>
      </c>
      <c r="Z6090" s="1" t="s">
        <v>45</v>
      </c>
    </row>
    <row r="6091" spans="1:26" x14ac:dyDescent="0.25">
      <c r="A6091" s="1" t="s">
        <v>6156</v>
      </c>
      <c r="B6091">
        <v>26</v>
      </c>
      <c r="C6091" t="s">
        <v>6894</v>
      </c>
      <c r="D6091" s="1" t="s">
        <v>26</v>
      </c>
      <c r="E6091" s="1" t="s">
        <v>36</v>
      </c>
      <c r="F6091" s="1" t="s">
        <v>52</v>
      </c>
      <c r="G6091" s="1" t="s">
        <v>99</v>
      </c>
      <c r="H6091">
        <v>4</v>
      </c>
      <c r="I6091">
        <v>2.8</v>
      </c>
      <c r="J6091">
        <v>6.3</v>
      </c>
      <c r="K6091">
        <v>92</v>
      </c>
      <c r="L6091" s="1" t="s">
        <v>49</v>
      </c>
      <c r="M6091">
        <v>35</v>
      </c>
      <c r="N6091" s="1" t="s">
        <v>63</v>
      </c>
      <c r="O6091">
        <v>11</v>
      </c>
      <c r="P6091">
        <v>4</v>
      </c>
      <c r="Q6091">
        <v>6</v>
      </c>
      <c r="R6091">
        <v>8</v>
      </c>
      <c r="S6091">
        <v>5</v>
      </c>
      <c r="T6091">
        <v>5</v>
      </c>
      <c r="U6091">
        <v>7</v>
      </c>
      <c r="V6091">
        <v>2</v>
      </c>
      <c r="W6091" s="1" t="s">
        <v>32</v>
      </c>
      <c r="X6091" s="1" t="s">
        <v>40</v>
      </c>
      <c r="Y6091" s="1" t="s">
        <v>73</v>
      </c>
      <c r="Z6091" s="1" t="s">
        <v>45</v>
      </c>
    </row>
    <row r="6092" spans="1:26" x14ac:dyDescent="0.25">
      <c r="A6092" s="1" t="s">
        <v>6157</v>
      </c>
      <c r="B6092">
        <v>29</v>
      </c>
      <c r="C6092" t="s">
        <v>6894</v>
      </c>
      <c r="D6092" s="1" t="s">
        <v>93</v>
      </c>
      <c r="E6092" s="1" t="s">
        <v>36</v>
      </c>
      <c r="F6092" s="1" t="s">
        <v>37</v>
      </c>
      <c r="G6092" s="1" t="s">
        <v>38</v>
      </c>
      <c r="H6092">
        <v>2</v>
      </c>
      <c r="I6092">
        <v>5.8</v>
      </c>
      <c r="J6092">
        <v>5.9</v>
      </c>
      <c r="K6092">
        <v>148</v>
      </c>
      <c r="L6092" s="1" t="s">
        <v>39</v>
      </c>
      <c r="M6092">
        <v>24</v>
      </c>
      <c r="N6092" s="1" t="s">
        <v>81</v>
      </c>
      <c r="O6092">
        <v>15</v>
      </c>
      <c r="P6092">
        <v>5</v>
      </c>
      <c r="Q6092">
        <v>9</v>
      </c>
      <c r="R6092">
        <v>3</v>
      </c>
      <c r="S6092">
        <v>5</v>
      </c>
      <c r="T6092">
        <v>5</v>
      </c>
      <c r="U6092">
        <v>7</v>
      </c>
      <c r="V6092">
        <v>2</v>
      </c>
      <c r="W6092" s="1" t="s">
        <v>32</v>
      </c>
      <c r="X6092" s="1" t="s">
        <v>40</v>
      </c>
      <c r="Y6092" s="1" t="s">
        <v>32</v>
      </c>
      <c r="Z6092" s="1" t="s">
        <v>45</v>
      </c>
    </row>
    <row r="6093" spans="1:26" x14ac:dyDescent="0.25">
      <c r="A6093" s="1" t="s">
        <v>6158</v>
      </c>
      <c r="B6093">
        <v>24</v>
      </c>
      <c r="C6093" t="s">
        <v>6894</v>
      </c>
      <c r="D6093" s="1" t="s">
        <v>26</v>
      </c>
      <c r="E6093" s="1" t="s">
        <v>60</v>
      </c>
      <c r="F6093" s="1" t="s">
        <v>43</v>
      </c>
      <c r="G6093" s="1" t="s">
        <v>84</v>
      </c>
      <c r="H6093">
        <v>4</v>
      </c>
      <c r="I6093">
        <v>2.9</v>
      </c>
      <c r="J6093">
        <v>7.5</v>
      </c>
      <c r="K6093">
        <v>29</v>
      </c>
      <c r="L6093" s="1" t="s">
        <v>39</v>
      </c>
      <c r="M6093">
        <v>29</v>
      </c>
      <c r="N6093" s="1" t="s">
        <v>63</v>
      </c>
      <c r="O6093">
        <v>13</v>
      </c>
      <c r="P6093">
        <v>0</v>
      </c>
      <c r="Q6093">
        <v>9</v>
      </c>
      <c r="R6093">
        <v>5</v>
      </c>
      <c r="S6093">
        <v>9</v>
      </c>
      <c r="T6093">
        <v>4</v>
      </c>
      <c r="U6093">
        <v>1</v>
      </c>
      <c r="V6093">
        <v>2</v>
      </c>
      <c r="W6093" s="1" t="s">
        <v>32</v>
      </c>
      <c r="X6093" s="1" t="s">
        <v>32</v>
      </c>
      <c r="Y6093" s="1" t="s">
        <v>32</v>
      </c>
      <c r="Z6093" s="1" t="s">
        <v>45</v>
      </c>
    </row>
    <row r="6094" spans="1:26" x14ac:dyDescent="0.25">
      <c r="A6094" s="1" t="s">
        <v>6159</v>
      </c>
      <c r="B6094">
        <v>21</v>
      </c>
      <c r="C6094" t="s">
        <v>6894</v>
      </c>
      <c r="D6094" s="1" t="s">
        <v>93</v>
      </c>
      <c r="E6094" s="1" t="s">
        <v>67</v>
      </c>
      <c r="F6094" s="1" t="s">
        <v>28</v>
      </c>
      <c r="G6094" s="1" t="s">
        <v>62</v>
      </c>
      <c r="H6094">
        <v>3</v>
      </c>
      <c r="I6094">
        <v>2.2000000000000002</v>
      </c>
      <c r="J6094">
        <v>7.3</v>
      </c>
      <c r="K6094">
        <v>30</v>
      </c>
      <c r="L6094" s="1" t="s">
        <v>44</v>
      </c>
      <c r="M6094">
        <v>30</v>
      </c>
      <c r="N6094" s="1" t="s">
        <v>31</v>
      </c>
      <c r="O6094">
        <v>8</v>
      </c>
      <c r="P6094">
        <v>5</v>
      </c>
      <c r="Q6094">
        <v>7</v>
      </c>
      <c r="R6094">
        <v>3</v>
      </c>
      <c r="S6094">
        <v>7</v>
      </c>
      <c r="T6094">
        <v>7</v>
      </c>
      <c r="U6094">
        <v>3</v>
      </c>
      <c r="V6094">
        <v>2</v>
      </c>
      <c r="W6094" s="1" t="s">
        <v>32</v>
      </c>
      <c r="X6094" s="1" t="s">
        <v>40</v>
      </c>
      <c r="Y6094" s="1" t="s">
        <v>32</v>
      </c>
      <c r="Z6094" s="1" t="s">
        <v>57</v>
      </c>
    </row>
    <row r="6095" spans="1:26" x14ac:dyDescent="0.25">
      <c r="A6095" s="1" t="s">
        <v>6160</v>
      </c>
      <c r="B6095">
        <v>19</v>
      </c>
      <c r="C6095" t="s">
        <v>6894</v>
      </c>
      <c r="D6095" s="1" t="s">
        <v>35</v>
      </c>
      <c r="E6095" s="1" t="s">
        <v>60</v>
      </c>
      <c r="F6095" s="1" t="s">
        <v>52</v>
      </c>
      <c r="G6095" s="1" t="s">
        <v>29</v>
      </c>
      <c r="H6095">
        <v>2</v>
      </c>
      <c r="I6095">
        <v>1.7</v>
      </c>
      <c r="J6095">
        <v>7.4</v>
      </c>
      <c r="K6095">
        <v>5</v>
      </c>
      <c r="L6095" s="1" t="s">
        <v>39</v>
      </c>
      <c r="M6095">
        <v>12</v>
      </c>
      <c r="N6095" s="1" t="s">
        <v>81</v>
      </c>
      <c r="O6095">
        <v>5</v>
      </c>
      <c r="P6095">
        <v>1</v>
      </c>
      <c r="Q6095">
        <v>9</v>
      </c>
      <c r="R6095">
        <v>7</v>
      </c>
      <c r="S6095">
        <v>2</v>
      </c>
      <c r="T6095">
        <v>4</v>
      </c>
      <c r="U6095">
        <v>7</v>
      </c>
      <c r="V6095">
        <v>2</v>
      </c>
      <c r="W6095" s="1" t="s">
        <v>41</v>
      </c>
      <c r="X6095" s="1" t="s">
        <v>32</v>
      </c>
      <c r="Y6095" s="1" t="s">
        <v>41</v>
      </c>
      <c r="Z6095" s="1" t="s">
        <v>57</v>
      </c>
    </row>
    <row r="6096" spans="1:26" x14ac:dyDescent="0.25">
      <c r="A6096" s="1" t="s">
        <v>6161</v>
      </c>
      <c r="B6096">
        <v>23</v>
      </c>
      <c r="C6096" t="s">
        <v>6894</v>
      </c>
      <c r="D6096" s="1" t="s">
        <v>35</v>
      </c>
      <c r="E6096" s="1" t="s">
        <v>27</v>
      </c>
      <c r="F6096" s="1" t="s">
        <v>47</v>
      </c>
      <c r="G6096" s="1" t="s">
        <v>48</v>
      </c>
      <c r="H6096">
        <v>2</v>
      </c>
      <c r="I6096">
        <v>8</v>
      </c>
      <c r="J6096">
        <v>5.8</v>
      </c>
      <c r="K6096">
        <v>151</v>
      </c>
      <c r="L6096" s="1" t="s">
        <v>39</v>
      </c>
      <c r="M6096">
        <v>13</v>
      </c>
      <c r="N6096" s="1" t="s">
        <v>31</v>
      </c>
      <c r="O6096">
        <v>21</v>
      </c>
      <c r="P6096">
        <v>1</v>
      </c>
      <c r="Q6096">
        <v>4</v>
      </c>
      <c r="R6096">
        <v>4</v>
      </c>
      <c r="S6096">
        <v>5</v>
      </c>
      <c r="T6096">
        <v>7</v>
      </c>
      <c r="U6096">
        <v>6</v>
      </c>
      <c r="V6096">
        <v>3</v>
      </c>
      <c r="W6096" s="1" t="s">
        <v>32</v>
      </c>
      <c r="X6096" s="1" t="s">
        <v>40</v>
      </c>
      <c r="Y6096" s="1" t="s">
        <v>32</v>
      </c>
      <c r="Z6096" s="1" t="s">
        <v>33</v>
      </c>
    </row>
    <row r="6097" spans="1:26" x14ac:dyDescent="0.25">
      <c r="A6097" s="1" t="s">
        <v>6162</v>
      </c>
      <c r="B6097">
        <v>26</v>
      </c>
      <c r="C6097" t="s">
        <v>6894</v>
      </c>
      <c r="D6097" s="1" t="s">
        <v>35</v>
      </c>
      <c r="E6097" s="1" t="s">
        <v>70</v>
      </c>
      <c r="F6097" s="1" t="s">
        <v>47</v>
      </c>
      <c r="G6097" s="1" t="s">
        <v>99</v>
      </c>
      <c r="H6097">
        <v>2</v>
      </c>
      <c r="I6097">
        <v>1.8</v>
      </c>
      <c r="J6097">
        <v>6.9</v>
      </c>
      <c r="K6097">
        <v>61</v>
      </c>
      <c r="L6097" s="1" t="s">
        <v>39</v>
      </c>
      <c r="M6097">
        <v>34</v>
      </c>
      <c r="N6097" s="1" t="s">
        <v>63</v>
      </c>
      <c r="O6097">
        <v>15</v>
      </c>
      <c r="P6097">
        <v>4</v>
      </c>
      <c r="Q6097">
        <v>7</v>
      </c>
      <c r="R6097">
        <v>4</v>
      </c>
      <c r="S6097">
        <v>7</v>
      </c>
      <c r="T6097">
        <v>1</v>
      </c>
      <c r="U6097">
        <v>5</v>
      </c>
      <c r="V6097">
        <v>1</v>
      </c>
      <c r="W6097" s="1" t="s">
        <v>41</v>
      </c>
      <c r="X6097" s="1" t="s">
        <v>32</v>
      </c>
      <c r="Y6097" s="1" t="s">
        <v>73</v>
      </c>
      <c r="Z6097" s="1" t="s">
        <v>45</v>
      </c>
    </row>
    <row r="6098" spans="1:26" x14ac:dyDescent="0.25">
      <c r="A6098" s="1" t="s">
        <v>6163</v>
      </c>
      <c r="B6098">
        <v>26</v>
      </c>
      <c r="C6098" t="s">
        <v>6894</v>
      </c>
      <c r="D6098" s="1" t="s">
        <v>35</v>
      </c>
      <c r="E6098" s="1" t="s">
        <v>36</v>
      </c>
      <c r="F6098" s="1" t="s">
        <v>28</v>
      </c>
      <c r="G6098" s="1" t="s">
        <v>38</v>
      </c>
      <c r="H6098">
        <v>4</v>
      </c>
      <c r="I6098">
        <v>3.2</v>
      </c>
      <c r="J6098">
        <v>7.3</v>
      </c>
      <c r="K6098">
        <v>29</v>
      </c>
      <c r="L6098" s="1" t="s">
        <v>49</v>
      </c>
      <c r="M6098">
        <v>19</v>
      </c>
      <c r="N6098" s="1" t="s">
        <v>50</v>
      </c>
      <c r="O6098">
        <v>13</v>
      </c>
      <c r="P6098">
        <v>1</v>
      </c>
      <c r="Q6098">
        <v>4</v>
      </c>
      <c r="R6098">
        <v>7</v>
      </c>
      <c r="S6098">
        <v>7</v>
      </c>
      <c r="T6098">
        <v>4</v>
      </c>
      <c r="U6098">
        <v>7</v>
      </c>
      <c r="V6098">
        <v>3</v>
      </c>
      <c r="W6098" s="1" t="s">
        <v>32</v>
      </c>
      <c r="X6098" s="1" t="s">
        <v>32</v>
      </c>
      <c r="Y6098" s="1" t="s">
        <v>32</v>
      </c>
      <c r="Z6098" s="1" t="s">
        <v>45</v>
      </c>
    </row>
    <row r="6099" spans="1:26" x14ac:dyDescent="0.25">
      <c r="A6099" s="1" t="s">
        <v>6164</v>
      </c>
      <c r="B6099">
        <v>14</v>
      </c>
      <c r="C6099" t="s">
        <v>6896</v>
      </c>
      <c r="D6099" s="1" t="s">
        <v>26</v>
      </c>
      <c r="E6099" s="1" t="s">
        <v>27</v>
      </c>
      <c r="F6099" s="1" t="s">
        <v>47</v>
      </c>
      <c r="G6099" s="1" t="s">
        <v>38</v>
      </c>
      <c r="H6099">
        <v>3</v>
      </c>
      <c r="I6099">
        <v>3.1</v>
      </c>
      <c r="J6099">
        <v>6.2</v>
      </c>
      <c r="K6099">
        <v>93</v>
      </c>
      <c r="L6099" s="1" t="s">
        <v>39</v>
      </c>
      <c r="M6099">
        <v>23</v>
      </c>
      <c r="N6099" s="1" t="s">
        <v>31</v>
      </c>
      <c r="O6099">
        <v>11</v>
      </c>
      <c r="P6099">
        <v>4</v>
      </c>
      <c r="Q6099">
        <v>7</v>
      </c>
      <c r="R6099">
        <v>6</v>
      </c>
      <c r="S6099">
        <v>9</v>
      </c>
      <c r="T6099">
        <v>1</v>
      </c>
      <c r="U6099">
        <v>2</v>
      </c>
      <c r="V6099">
        <v>4</v>
      </c>
      <c r="W6099" s="1" t="s">
        <v>32</v>
      </c>
      <c r="X6099" s="1" t="s">
        <v>55</v>
      </c>
      <c r="Y6099" s="1" t="s">
        <v>32</v>
      </c>
      <c r="Z6099" s="1" t="s">
        <v>45</v>
      </c>
    </row>
    <row r="6100" spans="1:26" x14ac:dyDescent="0.25">
      <c r="A6100" s="1" t="s">
        <v>6165</v>
      </c>
      <c r="B6100">
        <v>26</v>
      </c>
      <c r="C6100" t="s">
        <v>6894</v>
      </c>
      <c r="D6100" s="1" t="s">
        <v>35</v>
      </c>
      <c r="E6100" s="1" t="s">
        <v>27</v>
      </c>
      <c r="F6100" s="1" t="s">
        <v>77</v>
      </c>
      <c r="G6100" s="1" t="s">
        <v>48</v>
      </c>
      <c r="H6100">
        <v>3</v>
      </c>
      <c r="I6100">
        <v>4.3</v>
      </c>
      <c r="J6100">
        <v>5.5</v>
      </c>
      <c r="K6100">
        <v>224</v>
      </c>
      <c r="L6100" s="1" t="s">
        <v>44</v>
      </c>
      <c r="M6100">
        <v>14</v>
      </c>
      <c r="N6100" s="1" t="s">
        <v>63</v>
      </c>
      <c r="O6100">
        <v>17</v>
      </c>
      <c r="P6100">
        <v>5</v>
      </c>
      <c r="Q6100">
        <v>5</v>
      </c>
      <c r="R6100">
        <v>5</v>
      </c>
      <c r="S6100">
        <v>7</v>
      </c>
      <c r="T6100">
        <v>7</v>
      </c>
      <c r="U6100">
        <v>7</v>
      </c>
      <c r="V6100">
        <v>6</v>
      </c>
      <c r="W6100" s="1" t="s">
        <v>41</v>
      </c>
      <c r="X6100" s="1" t="s">
        <v>55</v>
      </c>
      <c r="Y6100" s="1" t="s">
        <v>32</v>
      </c>
      <c r="Z6100" s="1" t="s">
        <v>33</v>
      </c>
    </row>
    <row r="6101" spans="1:26" x14ac:dyDescent="0.25">
      <c r="A6101" s="1" t="s">
        <v>6166</v>
      </c>
      <c r="B6101">
        <v>25</v>
      </c>
      <c r="C6101" t="s">
        <v>6894</v>
      </c>
      <c r="D6101" s="1" t="s">
        <v>26</v>
      </c>
      <c r="E6101" s="1" t="s">
        <v>27</v>
      </c>
      <c r="F6101" s="1" t="s">
        <v>52</v>
      </c>
      <c r="G6101" s="1" t="s">
        <v>38</v>
      </c>
      <c r="H6101">
        <v>8</v>
      </c>
      <c r="I6101">
        <v>1.7</v>
      </c>
      <c r="J6101">
        <v>5.4</v>
      </c>
      <c r="K6101">
        <v>39</v>
      </c>
      <c r="L6101" s="1" t="s">
        <v>39</v>
      </c>
      <c r="M6101">
        <v>59</v>
      </c>
      <c r="N6101" s="1" t="s">
        <v>65</v>
      </c>
      <c r="O6101">
        <v>10</v>
      </c>
      <c r="P6101">
        <v>10</v>
      </c>
      <c r="Q6101">
        <v>7</v>
      </c>
      <c r="R6101">
        <v>3</v>
      </c>
      <c r="S6101">
        <v>9</v>
      </c>
      <c r="T6101">
        <v>4</v>
      </c>
      <c r="U6101">
        <v>4</v>
      </c>
      <c r="V6101">
        <v>1</v>
      </c>
      <c r="W6101" s="1" t="s">
        <v>32</v>
      </c>
      <c r="X6101" s="1" t="s">
        <v>32</v>
      </c>
      <c r="Y6101" s="1" t="s">
        <v>32</v>
      </c>
      <c r="Z6101" s="1" t="s">
        <v>45</v>
      </c>
    </row>
    <row r="6102" spans="1:26" x14ac:dyDescent="0.25">
      <c r="A6102" s="1" t="s">
        <v>6167</v>
      </c>
      <c r="B6102">
        <v>30</v>
      </c>
      <c r="C6102" t="s">
        <v>6894</v>
      </c>
      <c r="D6102" s="1" t="s">
        <v>26</v>
      </c>
      <c r="E6102" s="1" t="s">
        <v>36</v>
      </c>
      <c r="F6102" s="1" t="s">
        <v>47</v>
      </c>
      <c r="G6102" s="1" t="s">
        <v>29</v>
      </c>
      <c r="H6102">
        <v>7</v>
      </c>
      <c r="I6102">
        <v>1.7</v>
      </c>
      <c r="J6102">
        <v>7.6</v>
      </c>
      <c r="K6102">
        <v>18</v>
      </c>
      <c r="L6102" s="1" t="s">
        <v>30</v>
      </c>
      <c r="M6102">
        <v>31</v>
      </c>
      <c r="N6102" s="1" t="s">
        <v>31</v>
      </c>
      <c r="O6102">
        <v>11</v>
      </c>
      <c r="P6102">
        <v>2</v>
      </c>
      <c r="Q6102">
        <v>5</v>
      </c>
      <c r="R6102">
        <v>4</v>
      </c>
      <c r="S6102">
        <v>9</v>
      </c>
      <c r="T6102">
        <v>4</v>
      </c>
      <c r="U6102">
        <v>2</v>
      </c>
      <c r="V6102">
        <v>1</v>
      </c>
      <c r="W6102" s="1" t="s">
        <v>32</v>
      </c>
      <c r="X6102" s="1" t="s">
        <v>40</v>
      </c>
      <c r="Y6102" s="1" t="s">
        <v>41</v>
      </c>
      <c r="Z6102" s="1" t="s">
        <v>45</v>
      </c>
    </row>
    <row r="6103" spans="1:26" x14ac:dyDescent="0.25">
      <c r="A6103" s="1" t="s">
        <v>6168</v>
      </c>
      <c r="B6103">
        <v>25</v>
      </c>
      <c r="C6103" t="s">
        <v>6894</v>
      </c>
      <c r="D6103" s="1" t="s">
        <v>26</v>
      </c>
      <c r="E6103" s="1" t="s">
        <v>67</v>
      </c>
      <c r="F6103" s="1" t="s">
        <v>28</v>
      </c>
      <c r="G6103" s="1" t="s">
        <v>84</v>
      </c>
      <c r="H6103">
        <v>3</v>
      </c>
      <c r="I6103">
        <v>3.9</v>
      </c>
      <c r="J6103">
        <v>6.7</v>
      </c>
      <c r="K6103">
        <v>24</v>
      </c>
      <c r="L6103" s="1" t="s">
        <v>49</v>
      </c>
      <c r="M6103">
        <v>9</v>
      </c>
      <c r="N6103" s="1" t="s">
        <v>31</v>
      </c>
      <c r="O6103">
        <v>17</v>
      </c>
      <c r="P6103">
        <v>6</v>
      </c>
      <c r="Q6103">
        <v>8</v>
      </c>
      <c r="R6103">
        <v>4</v>
      </c>
      <c r="S6103">
        <v>7</v>
      </c>
      <c r="T6103">
        <v>4</v>
      </c>
      <c r="U6103">
        <v>5</v>
      </c>
      <c r="V6103">
        <v>4</v>
      </c>
      <c r="W6103" s="1" t="s">
        <v>32</v>
      </c>
      <c r="X6103" s="1" t="s">
        <v>32</v>
      </c>
      <c r="Y6103" s="1" t="s">
        <v>41</v>
      </c>
      <c r="Z6103" s="1" t="s">
        <v>33</v>
      </c>
    </row>
    <row r="6104" spans="1:26" x14ac:dyDescent="0.25">
      <c r="A6104" s="1" t="s">
        <v>6169</v>
      </c>
      <c r="B6104">
        <v>32</v>
      </c>
      <c r="C6104" t="s">
        <v>6894</v>
      </c>
      <c r="D6104" s="1" t="s">
        <v>26</v>
      </c>
      <c r="E6104" s="1" t="s">
        <v>36</v>
      </c>
      <c r="F6104" s="1" t="s">
        <v>47</v>
      </c>
      <c r="G6104" s="1" t="s">
        <v>29</v>
      </c>
      <c r="H6104">
        <v>1</v>
      </c>
      <c r="I6104">
        <v>4.9000000000000004</v>
      </c>
      <c r="J6104">
        <v>6.1</v>
      </c>
      <c r="K6104">
        <v>400</v>
      </c>
      <c r="L6104" s="1" t="s">
        <v>39</v>
      </c>
      <c r="M6104">
        <v>40</v>
      </c>
      <c r="N6104" s="1" t="s">
        <v>81</v>
      </c>
      <c r="O6104">
        <v>13</v>
      </c>
      <c r="P6104">
        <v>2</v>
      </c>
      <c r="Q6104">
        <v>3</v>
      </c>
      <c r="R6104">
        <v>7</v>
      </c>
      <c r="S6104">
        <v>7</v>
      </c>
      <c r="T6104">
        <v>3</v>
      </c>
      <c r="U6104">
        <v>4</v>
      </c>
      <c r="V6104">
        <v>5</v>
      </c>
      <c r="W6104" s="1" t="s">
        <v>32</v>
      </c>
      <c r="X6104" s="1" t="s">
        <v>32</v>
      </c>
      <c r="Y6104" s="1" t="s">
        <v>32</v>
      </c>
      <c r="Z6104" s="1" t="s">
        <v>45</v>
      </c>
    </row>
    <row r="6105" spans="1:26" x14ac:dyDescent="0.25">
      <c r="A6105" s="1" t="s">
        <v>6170</v>
      </c>
      <c r="B6105">
        <v>26</v>
      </c>
      <c r="C6105" t="s">
        <v>6894</v>
      </c>
      <c r="D6105" s="1" t="s">
        <v>26</v>
      </c>
      <c r="E6105" s="1" t="s">
        <v>60</v>
      </c>
      <c r="F6105" s="1" t="s">
        <v>77</v>
      </c>
      <c r="G6105" s="1" t="s">
        <v>48</v>
      </c>
      <c r="H6105">
        <v>1</v>
      </c>
      <c r="I6105">
        <v>2.1</v>
      </c>
      <c r="J6105">
        <v>6.6</v>
      </c>
      <c r="K6105">
        <v>29</v>
      </c>
      <c r="L6105" s="1" t="s">
        <v>49</v>
      </c>
      <c r="M6105">
        <v>26</v>
      </c>
      <c r="N6105" s="1" t="s">
        <v>31</v>
      </c>
      <c r="O6105">
        <v>14</v>
      </c>
      <c r="P6105">
        <v>6</v>
      </c>
      <c r="Q6105">
        <v>7</v>
      </c>
      <c r="R6105">
        <v>4</v>
      </c>
      <c r="S6105">
        <v>8</v>
      </c>
      <c r="T6105">
        <v>2</v>
      </c>
      <c r="U6105">
        <v>6</v>
      </c>
      <c r="V6105">
        <v>0</v>
      </c>
      <c r="W6105" s="1" t="s">
        <v>32</v>
      </c>
      <c r="X6105" s="1" t="s">
        <v>55</v>
      </c>
      <c r="Y6105" s="1" t="s">
        <v>73</v>
      </c>
      <c r="Z6105" s="1" t="s">
        <v>45</v>
      </c>
    </row>
    <row r="6106" spans="1:26" x14ac:dyDescent="0.25">
      <c r="A6106" s="1" t="s">
        <v>6171</v>
      </c>
      <c r="B6106">
        <v>36</v>
      </c>
      <c r="C6106" t="s">
        <v>6894</v>
      </c>
      <c r="D6106" s="1" t="s">
        <v>26</v>
      </c>
      <c r="E6106" s="1" t="s">
        <v>27</v>
      </c>
      <c r="F6106" s="1" t="s">
        <v>43</v>
      </c>
      <c r="G6106" s="1" t="s">
        <v>29</v>
      </c>
      <c r="H6106">
        <v>4</v>
      </c>
      <c r="I6106">
        <v>2.9</v>
      </c>
      <c r="J6106">
        <v>7.4</v>
      </c>
      <c r="K6106">
        <v>33</v>
      </c>
      <c r="L6106" s="1" t="s">
        <v>30</v>
      </c>
      <c r="M6106">
        <v>29</v>
      </c>
      <c r="N6106" s="1" t="s">
        <v>63</v>
      </c>
      <c r="O6106">
        <v>4</v>
      </c>
      <c r="P6106">
        <v>3</v>
      </c>
      <c r="Q6106">
        <v>9</v>
      </c>
      <c r="R6106">
        <v>6</v>
      </c>
      <c r="S6106">
        <v>2</v>
      </c>
      <c r="T6106">
        <v>4</v>
      </c>
      <c r="U6106">
        <v>2</v>
      </c>
      <c r="V6106">
        <v>3</v>
      </c>
      <c r="W6106" s="1" t="s">
        <v>32</v>
      </c>
      <c r="X6106" s="1" t="s">
        <v>55</v>
      </c>
      <c r="Y6106" s="1" t="s">
        <v>32</v>
      </c>
      <c r="Z6106" s="1" t="s">
        <v>57</v>
      </c>
    </row>
    <row r="6107" spans="1:26" x14ac:dyDescent="0.25">
      <c r="A6107" s="1" t="s">
        <v>6172</v>
      </c>
      <c r="B6107">
        <v>29</v>
      </c>
      <c r="C6107" t="s">
        <v>6894</v>
      </c>
      <c r="D6107" s="1" t="s">
        <v>26</v>
      </c>
      <c r="E6107" s="1" t="s">
        <v>60</v>
      </c>
      <c r="F6107" s="1" t="s">
        <v>47</v>
      </c>
      <c r="G6107" s="1" t="s">
        <v>29</v>
      </c>
      <c r="H6107">
        <v>3</v>
      </c>
      <c r="I6107">
        <v>2.6</v>
      </c>
      <c r="J6107">
        <v>7.1</v>
      </c>
      <c r="K6107">
        <v>45</v>
      </c>
      <c r="L6107" s="1" t="s">
        <v>44</v>
      </c>
      <c r="M6107">
        <v>30</v>
      </c>
      <c r="N6107" s="1" t="s">
        <v>31</v>
      </c>
      <c r="O6107">
        <v>18</v>
      </c>
      <c r="P6107">
        <v>1</v>
      </c>
      <c r="Q6107">
        <v>5</v>
      </c>
      <c r="R6107">
        <v>2</v>
      </c>
      <c r="S6107">
        <v>7</v>
      </c>
      <c r="T6107">
        <v>2</v>
      </c>
      <c r="U6107">
        <v>8</v>
      </c>
      <c r="V6107">
        <v>3</v>
      </c>
      <c r="W6107" s="1" t="s">
        <v>32</v>
      </c>
      <c r="X6107" s="1" t="s">
        <v>40</v>
      </c>
      <c r="Y6107" s="1" t="s">
        <v>32</v>
      </c>
      <c r="Z6107" s="1" t="s">
        <v>33</v>
      </c>
    </row>
    <row r="6108" spans="1:26" x14ac:dyDescent="0.25">
      <c r="A6108" s="1" t="s">
        <v>6173</v>
      </c>
      <c r="B6108">
        <v>19</v>
      </c>
      <c r="C6108" t="s">
        <v>6894</v>
      </c>
      <c r="D6108" s="1" t="s">
        <v>35</v>
      </c>
      <c r="E6108" s="1" t="s">
        <v>27</v>
      </c>
      <c r="F6108" s="1" t="s">
        <v>77</v>
      </c>
      <c r="G6108" s="1" t="s">
        <v>99</v>
      </c>
      <c r="H6108">
        <v>7</v>
      </c>
      <c r="I6108">
        <v>4</v>
      </c>
      <c r="J6108">
        <v>7.4</v>
      </c>
      <c r="K6108">
        <v>161</v>
      </c>
      <c r="L6108" s="1" t="s">
        <v>49</v>
      </c>
      <c r="M6108">
        <v>7</v>
      </c>
      <c r="N6108" s="1" t="s">
        <v>65</v>
      </c>
      <c r="O6108">
        <v>16</v>
      </c>
      <c r="P6108">
        <v>10</v>
      </c>
      <c r="Q6108">
        <v>6</v>
      </c>
      <c r="R6108">
        <v>3</v>
      </c>
      <c r="S6108">
        <v>5</v>
      </c>
      <c r="T6108">
        <v>7</v>
      </c>
      <c r="U6108">
        <v>5</v>
      </c>
      <c r="V6108">
        <v>4</v>
      </c>
      <c r="W6108" s="1" t="s">
        <v>32</v>
      </c>
      <c r="X6108" s="1" t="s">
        <v>32</v>
      </c>
      <c r="Y6108" s="1" t="s">
        <v>41</v>
      </c>
      <c r="Z6108" s="1" t="s">
        <v>45</v>
      </c>
    </row>
    <row r="6109" spans="1:26" x14ac:dyDescent="0.25">
      <c r="A6109" s="1" t="s">
        <v>6174</v>
      </c>
      <c r="B6109">
        <v>43</v>
      </c>
      <c r="C6109" t="s">
        <v>6894</v>
      </c>
      <c r="D6109" s="1" t="s">
        <v>26</v>
      </c>
      <c r="E6109" s="1" t="s">
        <v>60</v>
      </c>
      <c r="F6109" s="1" t="s">
        <v>47</v>
      </c>
      <c r="G6109" s="1" t="s">
        <v>99</v>
      </c>
      <c r="H6109">
        <v>3</v>
      </c>
      <c r="I6109">
        <v>4.3</v>
      </c>
      <c r="J6109">
        <v>7.4</v>
      </c>
      <c r="K6109">
        <v>176</v>
      </c>
      <c r="L6109" s="1" t="s">
        <v>49</v>
      </c>
      <c r="M6109">
        <v>23</v>
      </c>
      <c r="N6109" s="1" t="s">
        <v>31</v>
      </c>
      <c r="O6109">
        <v>18</v>
      </c>
      <c r="P6109">
        <v>0</v>
      </c>
      <c r="Q6109">
        <v>7</v>
      </c>
      <c r="R6109">
        <v>5</v>
      </c>
      <c r="S6109">
        <v>9</v>
      </c>
      <c r="T6109">
        <v>5</v>
      </c>
      <c r="U6109">
        <v>7</v>
      </c>
      <c r="V6109">
        <v>2</v>
      </c>
      <c r="W6109" s="1" t="s">
        <v>32</v>
      </c>
      <c r="X6109" s="1" t="s">
        <v>32</v>
      </c>
      <c r="Y6109" s="1" t="s">
        <v>41</v>
      </c>
      <c r="Z6109" s="1" t="s">
        <v>33</v>
      </c>
    </row>
    <row r="6110" spans="1:26" x14ac:dyDescent="0.25">
      <c r="A6110" s="1" t="s">
        <v>6175</v>
      </c>
      <c r="B6110">
        <v>31</v>
      </c>
      <c r="C6110" t="s">
        <v>6894</v>
      </c>
      <c r="D6110" s="1" t="s">
        <v>35</v>
      </c>
      <c r="E6110" s="1" t="s">
        <v>60</v>
      </c>
      <c r="F6110" s="1" t="s">
        <v>47</v>
      </c>
      <c r="G6110" s="1" t="s">
        <v>62</v>
      </c>
      <c r="H6110">
        <v>3</v>
      </c>
      <c r="I6110">
        <v>2.1</v>
      </c>
      <c r="J6110">
        <v>7.6</v>
      </c>
      <c r="K6110">
        <v>38</v>
      </c>
      <c r="L6110" s="1" t="s">
        <v>39</v>
      </c>
      <c r="M6110">
        <v>9</v>
      </c>
      <c r="N6110" s="1" t="s">
        <v>63</v>
      </c>
      <c r="O6110">
        <v>1</v>
      </c>
      <c r="P6110">
        <v>4</v>
      </c>
      <c r="Q6110">
        <v>6</v>
      </c>
      <c r="R6110">
        <v>3</v>
      </c>
      <c r="S6110">
        <v>6</v>
      </c>
      <c r="T6110">
        <v>5</v>
      </c>
      <c r="U6110">
        <v>6</v>
      </c>
      <c r="V6110">
        <v>1</v>
      </c>
      <c r="W6110" s="1" t="s">
        <v>32</v>
      </c>
      <c r="X6110" s="1" t="s">
        <v>40</v>
      </c>
      <c r="Y6110" s="1" t="s">
        <v>41</v>
      </c>
      <c r="Z6110" s="1" t="s">
        <v>57</v>
      </c>
    </row>
    <row r="6111" spans="1:26" x14ac:dyDescent="0.25">
      <c r="A6111" s="1" t="s">
        <v>6176</v>
      </c>
      <c r="B6111">
        <v>35</v>
      </c>
      <c r="C6111" t="s">
        <v>6894</v>
      </c>
      <c r="D6111" s="1" t="s">
        <v>35</v>
      </c>
      <c r="E6111" s="1" t="s">
        <v>70</v>
      </c>
      <c r="F6111" s="1" t="s">
        <v>52</v>
      </c>
      <c r="G6111" s="1" t="s">
        <v>38</v>
      </c>
      <c r="H6111">
        <v>3</v>
      </c>
      <c r="I6111">
        <v>6.4</v>
      </c>
      <c r="J6111">
        <v>6.2</v>
      </c>
      <c r="K6111">
        <v>142</v>
      </c>
      <c r="L6111" s="1" t="s">
        <v>44</v>
      </c>
      <c r="M6111">
        <v>31</v>
      </c>
      <c r="N6111" s="1" t="s">
        <v>31</v>
      </c>
      <c r="O6111">
        <v>18</v>
      </c>
      <c r="P6111">
        <v>3</v>
      </c>
      <c r="Q6111">
        <v>7</v>
      </c>
      <c r="R6111">
        <v>7</v>
      </c>
      <c r="S6111">
        <v>4</v>
      </c>
      <c r="T6111">
        <v>6</v>
      </c>
      <c r="U6111">
        <v>7</v>
      </c>
      <c r="V6111">
        <v>2</v>
      </c>
      <c r="W6111" s="1" t="s">
        <v>32</v>
      </c>
      <c r="X6111" s="1" t="s">
        <v>55</v>
      </c>
      <c r="Y6111" s="1" t="s">
        <v>32</v>
      </c>
      <c r="Z6111" s="1" t="s">
        <v>33</v>
      </c>
    </row>
    <row r="6112" spans="1:26" x14ac:dyDescent="0.25">
      <c r="A6112" s="1" t="s">
        <v>6177</v>
      </c>
      <c r="B6112">
        <v>22</v>
      </c>
      <c r="C6112" t="s">
        <v>6894</v>
      </c>
      <c r="D6112" s="1" t="s">
        <v>35</v>
      </c>
      <c r="E6112" s="1" t="s">
        <v>27</v>
      </c>
      <c r="F6112" s="1" t="s">
        <v>52</v>
      </c>
      <c r="G6112" s="1" t="s">
        <v>29</v>
      </c>
      <c r="H6112">
        <v>6</v>
      </c>
      <c r="I6112">
        <v>6.2</v>
      </c>
      <c r="J6112">
        <v>6.6</v>
      </c>
      <c r="K6112">
        <v>70</v>
      </c>
      <c r="L6112" s="1" t="s">
        <v>30</v>
      </c>
      <c r="M6112">
        <v>8</v>
      </c>
      <c r="N6112" s="1" t="s">
        <v>63</v>
      </c>
      <c r="O6112">
        <v>14</v>
      </c>
      <c r="P6112">
        <v>5</v>
      </c>
      <c r="Q6112">
        <v>4</v>
      </c>
      <c r="R6112">
        <v>3</v>
      </c>
      <c r="S6112">
        <v>1</v>
      </c>
      <c r="T6112">
        <v>4</v>
      </c>
      <c r="U6112">
        <v>7</v>
      </c>
      <c r="V6112">
        <v>4</v>
      </c>
      <c r="W6112" s="1" t="s">
        <v>32</v>
      </c>
      <c r="X6112" s="1" t="s">
        <v>32</v>
      </c>
      <c r="Y6112" s="1" t="s">
        <v>32</v>
      </c>
      <c r="Z6112" s="1" t="s">
        <v>45</v>
      </c>
    </row>
    <row r="6113" spans="1:26" x14ac:dyDescent="0.25">
      <c r="A6113" s="1" t="s">
        <v>6178</v>
      </c>
      <c r="B6113">
        <v>19</v>
      </c>
      <c r="C6113" t="s">
        <v>6894</v>
      </c>
      <c r="D6113" s="1" t="s">
        <v>35</v>
      </c>
      <c r="E6113" s="1" t="s">
        <v>36</v>
      </c>
      <c r="F6113" s="1" t="s">
        <v>47</v>
      </c>
      <c r="G6113" s="1" t="s">
        <v>38</v>
      </c>
      <c r="H6113">
        <v>2</v>
      </c>
      <c r="I6113">
        <v>4.2</v>
      </c>
      <c r="J6113">
        <v>5.0999999999999996</v>
      </c>
      <c r="K6113">
        <v>120</v>
      </c>
      <c r="L6113" s="1" t="s">
        <v>39</v>
      </c>
      <c r="M6113">
        <v>16</v>
      </c>
      <c r="N6113" s="1" t="s">
        <v>50</v>
      </c>
      <c r="O6113">
        <v>16</v>
      </c>
      <c r="P6113">
        <v>10</v>
      </c>
      <c r="Q6113">
        <v>4</v>
      </c>
      <c r="R6113">
        <v>8</v>
      </c>
      <c r="S6113">
        <v>4</v>
      </c>
      <c r="T6113">
        <v>4</v>
      </c>
      <c r="U6113">
        <v>7</v>
      </c>
      <c r="V6113">
        <v>4</v>
      </c>
      <c r="W6113" s="1" t="s">
        <v>32</v>
      </c>
      <c r="X6113" s="1" t="s">
        <v>40</v>
      </c>
      <c r="Y6113" s="1" t="s">
        <v>41</v>
      </c>
      <c r="Z6113" s="1" t="s">
        <v>45</v>
      </c>
    </row>
    <row r="6114" spans="1:26" x14ac:dyDescent="0.25">
      <c r="A6114" s="1" t="s">
        <v>6179</v>
      </c>
      <c r="B6114">
        <v>16</v>
      </c>
      <c r="C6114" t="s">
        <v>6896</v>
      </c>
      <c r="D6114" s="1" t="s">
        <v>35</v>
      </c>
      <c r="E6114" s="1" t="s">
        <v>27</v>
      </c>
      <c r="F6114" s="1" t="s">
        <v>47</v>
      </c>
      <c r="G6114" s="1" t="s">
        <v>38</v>
      </c>
      <c r="H6114">
        <v>2</v>
      </c>
      <c r="I6114">
        <v>4.4000000000000004</v>
      </c>
      <c r="J6114">
        <v>7.7</v>
      </c>
      <c r="K6114">
        <v>23</v>
      </c>
      <c r="L6114" s="1" t="s">
        <v>49</v>
      </c>
      <c r="M6114">
        <v>10</v>
      </c>
      <c r="N6114" s="1" t="s">
        <v>31</v>
      </c>
      <c r="O6114">
        <v>13</v>
      </c>
      <c r="P6114">
        <v>3</v>
      </c>
      <c r="Q6114">
        <v>6</v>
      </c>
      <c r="R6114">
        <v>8</v>
      </c>
      <c r="S6114">
        <v>4</v>
      </c>
      <c r="T6114">
        <v>8</v>
      </c>
      <c r="U6114">
        <v>7</v>
      </c>
      <c r="V6114">
        <v>2</v>
      </c>
      <c r="W6114" s="1" t="s">
        <v>41</v>
      </c>
      <c r="X6114" s="1" t="s">
        <v>32</v>
      </c>
      <c r="Y6114" s="1" t="s">
        <v>32</v>
      </c>
      <c r="Z6114" s="1" t="s">
        <v>45</v>
      </c>
    </row>
    <row r="6115" spans="1:26" x14ac:dyDescent="0.25">
      <c r="A6115" s="1" t="s">
        <v>6180</v>
      </c>
      <c r="B6115">
        <v>35</v>
      </c>
      <c r="C6115" t="s">
        <v>6894</v>
      </c>
      <c r="D6115" s="1" t="s">
        <v>26</v>
      </c>
      <c r="E6115" s="1" t="s">
        <v>60</v>
      </c>
      <c r="F6115" s="1" t="s">
        <v>47</v>
      </c>
      <c r="G6115" s="1" t="s">
        <v>29</v>
      </c>
      <c r="H6115">
        <v>3</v>
      </c>
      <c r="I6115">
        <v>1.1000000000000001</v>
      </c>
      <c r="J6115">
        <v>7.6</v>
      </c>
      <c r="K6115">
        <v>11</v>
      </c>
      <c r="L6115" s="1" t="s">
        <v>44</v>
      </c>
      <c r="M6115">
        <v>29</v>
      </c>
      <c r="N6115" s="1" t="s">
        <v>50</v>
      </c>
      <c r="O6115">
        <v>18</v>
      </c>
      <c r="P6115">
        <v>0</v>
      </c>
      <c r="Q6115">
        <v>7</v>
      </c>
      <c r="R6115">
        <v>7</v>
      </c>
      <c r="S6115">
        <v>5</v>
      </c>
      <c r="T6115">
        <v>1</v>
      </c>
      <c r="U6115">
        <v>8</v>
      </c>
      <c r="V6115">
        <v>4</v>
      </c>
      <c r="W6115" s="1" t="s">
        <v>32</v>
      </c>
      <c r="X6115" s="1" t="s">
        <v>32</v>
      </c>
      <c r="Y6115" s="1" t="s">
        <v>32</v>
      </c>
      <c r="Z6115" s="1" t="s">
        <v>33</v>
      </c>
    </row>
    <row r="6116" spans="1:26" x14ac:dyDescent="0.25">
      <c r="A6116" s="1" t="s">
        <v>6181</v>
      </c>
      <c r="B6116">
        <v>14</v>
      </c>
      <c r="C6116" t="s">
        <v>6896</v>
      </c>
      <c r="D6116" s="1" t="s">
        <v>87</v>
      </c>
      <c r="E6116" s="1" t="s">
        <v>27</v>
      </c>
      <c r="F6116" s="1" t="s">
        <v>77</v>
      </c>
      <c r="G6116" s="1" t="s">
        <v>84</v>
      </c>
      <c r="H6116">
        <v>4</v>
      </c>
      <c r="I6116">
        <v>2.4</v>
      </c>
      <c r="J6116">
        <v>6.7</v>
      </c>
      <c r="K6116">
        <v>131</v>
      </c>
      <c r="L6116" s="1" t="s">
        <v>39</v>
      </c>
      <c r="M6116">
        <v>4</v>
      </c>
      <c r="N6116" s="1" t="s">
        <v>65</v>
      </c>
      <c r="O6116">
        <v>1</v>
      </c>
      <c r="P6116">
        <v>0</v>
      </c>
      <c r="Q6116">
        <v>6</v>
      </c>
      <c r="R6116">
        <v>6</v>
      </c>
      <c r="S6116">
        <v>5</v>
      </c>
      <c r="T6116">
        <v>1</v>
      </c>
      <c r="U6116">
        <v>7</v>
      </c>
      <c r="V6116">
        <v>2</v>
      </c>
      <c r="W6116" s="1" t="s">
        <v>32</v>
      </c>
      <c r="X6116" s="1" t="s">
        <v>32</v>
      </c>
      <c r="Y6116" s="1" t="s">
        <v>32</v>
      </c>
      <c r="Z6116" s="1" t="s">
        <v>57</v>
      </c>
    </row>
    <row r="6117" spans="1:26" x14ac:dyDescent="0.25">
      <c r="A6117" s="1" t="s">
        <v>6182</v>
      </c>
      <c r="B6117">
        <v>32</v>
      </c>
      <c r="C6117" t="s">
        <v>6894</v>
      </c>
      <c r="D6117" s="1" t="s">
        <v>35</v>
      </c>
      <c r="E6117" s="1" t="s">
        <v>27</v>
      </c>
      <c r="F6117" s="1" t="s">
        <v>47</v>
      </c>
      <c r="G6117" s="1" t="s">
        <v>29</v>
      </c>
      <c r="H6117">
        <v>5</v>
      </c>
      <c r="I6117">
        <v>5.5</v>
      </c>
      <c r="J6117">
        <v>5.3</v>
      </c>
      <c r="K6117">
        <v>102</v>
      </c>
      <c r="L6117" s="1" t="s">
        <v>44</v>
      </c>
      <c r="M6117">
        <v>19</v>
      </c>
      <c r="N6117" s="1" t="s">
        <v>50</v>
      </c>
      <c r="O6117">
        <v>5</v>
      </c>
      <c r="P6117">
        <v>0</v>
      </c>
      <c r="Q6117">
        <v>5</v>
      </c>
      <c r="R6117">
        <v>2</v>
      </c>
      <c r="S6117">
        <v>7</v>
      </c>
      <c r="T6117">
        <v>3</v>
      </c>
      <c r="U6117">
        <v>5</v>
      </c>
      <c r="V6117">
        <v>3</v>
      </c>
      <c r="W6117" s="1" t="s">
        <v>41</v>
      </c>
      <c r="X6117" s="1" t="s">
        <v>32</v>
      </c>
      <c r="Y6117" s="1" t="s">
        <v>73</v>
      </c>
      <c r="Z6117" s="1" t="s">
        <v>57</v>
      </c>
    </row>
    <row r="6118" spans="1:26" x14ac:dyDescent="0.25">
      <c r="A6118" s="1" t="s">
        <v>6183</v>
      </c>
      <c r="B6118">
        <v>35</v>
      </c>
      <c r="C6118" t="s">
        <v>6894</v>
      </c>
      <c r="D6118" s="1" t="s">
        <v>87</v>
      </c>
      <c r="E6118" s="1" t="s">
        <v>36</v>
      </c>
      <c r="F6118" s="1" t="s">
        <v>28</v>
      </c>
      <c r="G6118" s="1" t="s">
        <v>29</v>
      </c>
      <c r="H6118">
        <v>6</v>
      </c>
      <c r="I6118">
        <v>4.0999999999999996</v>
      </c>
      <c r="J6118">
        <v>6.8</v>
      </c>
      <c r="K6118">
        <v>48</v>
      </c>
      <c r="L6118" s="1" t="s">
        <v>49</v>
      </c>
      <c r="M6118">
        <v>22</v>
      </c>
      <c r="N6118" s="1" t="s">
        <v>63</v>
      </c>
      <c r="O6118">
        <v>13</v>
      </c>
      <c r="P6118">
        <v>4</v>
      </c>
      <c r="Q6118">
        <v>8</v>
      </c>
      <c r="R6118">
        <v>1</v>
      </c>
      <c r="S6118">
        <v>5</v>
      </c>
      <c r="T6118">
        <v>4</v>
      </c>
      <c r="U6118">
        <v>7</v>
      </c>
      <c r="V6118">
        <v>4</v>
      </c>
      <c r="W6118" s="1" t="s">
        <v>32</v>
      </c>
      <c r="X6118" s="1" t="s">
        <v>55</v>
      </c>
      <c r="Y6118" s="1" t="s">
        <v>73</v>
      </c>
      <c r="Z6118" s="1" t="s">
        <v>45</v>
      </c>
    </row>
    <row r="6119" spans="1:26" x14ac:dyDescent="0.25">
      <c r="A6119" s="1" t="s">
        <v>6184</v>
      </c>
      <c r="B6119">
        <v>31</v>
      </c>
      <c r="C6119" t="s">
        <v>6894</v>
      </c>
      <c r="D6119" s="1" t="s">
        <v>26</v>
      </c>
      <c r="E6119" s="1" t="s">
        <v>70</v>
      </c>
      <c r="F6119" s="1" t="s">
        <v>77</v>
      </c>
      <c r="G6119" s="1" t="s">
        <v>68</v>
      </c>
      <c r="H6119">
        <v>4</v>
      </c>
      <c r="I6119">
        <v>2.8</v>
      </c>
      <c r="J6119">
        <v>6</v>
      </c>
      <c r="K6119">
        <v>74</v>
      </c>
      <c r="L6119" s="1" t="s">
        <v>39</v>
      </c>
      <c r="M6119">
        <v>24</v>
      </c>
      <c r="N6119" s="1" t="s">
        <v>63</v>
      </c>
      <c r="O6119">
        <v>5</v>
      </c>
      <c r="P6119">
        <v>7</v>
      </c>
      <c r="Q6119">
        <v>10</v>
      </c>
      <c r="R6119">
        <v>7</v>
      </c>
      <c r="S6119">
        <v>7</v>
      </c>
      <c r="T6119">
        <v>5</v>
      </c>
      <c r="U6119">
        <v>5</v>
      </c>
      <c r="V6119">
        <v>3</v>
      </c>
      <c r="W6119" s="1" t="s">
        <v>32</v>
      </c>
      <c r="X6119" s="1" t="s">
        <v>32</v>
      </c>
      <c r="Y6119" s="1" t="s">
        <v>73</v>
      </c>
      <c r="Z6119" s="1" t="s">
        <v>57</v>
      </c>
    </row>
    <row r="6120" spans="1:26" x14ac:dyDescent="0.25">
      <c r="A6120" s="1" t="s">
        <v>6185</v>
      </c>
      <c r="B6120">
        <v>17</v>
      </c>
      <c r="C6120" t="s">
        <v>6896</v>
      </c>
      <c r="D6120" s="1" t="s">
        <v>26</v>
      </c>
      <c r="E6120" s="1" t="s">
        <v>27</v>
      </c>
      <c r="F6120" s="1" t="s">
        <v>28</v>
      </c>
      <c r="G6120" s="1" t="s">
        <v>29</v>
      </c>
      <c r="H6120">
        <v>6</v>
      </c>
      <c r="I6120">
        <v>5.4</v>
      </c>
      <c r="J6120">
        <v>6.5</v>
      </c>
      <c r="K6120">
        <v>56</v>
      </c>
      <c r="L6120" s="1" t="s">
        <v>30</v>
      </c>
      <c r="M6120">
        <v>62</v>
      </c>
      <c r="N6120" s="1" t="s">
        <v>31</v>
      </c>
      <c r="O6120">
        <v>14</v>
      </c>
      <c r="P6120">
        <v>4</v>
      </c>
      <c r="Q6120">
        <v>6</v>
      </c>
      <c r="R6120">
        <v>4</v>
      </c>
      <c r="S6120">
        <v>5</v>
      </c>
      <c r="T6120">
        <v>9</v>
      </c>
      <c r="U6120">
        <v>9</v>
      </c>
      <c r="V6120">
        <v>2</v>
      </c>
      <c r="W6120" s="1" t="s">
        <v>32</v>
      </c>
      <c r="X6120" s="1" t="s">
        <v>40</v>
      </c>
      <c r="Y6120" s="1" t="s">
        <v>32</v>
      </c>
      <c r="Z6120" s="1" t="s">
        <v>45</v>
      </c>
    </row>
    <row r="6121" spans="1:26" x14ac:dyDescent="0.25">
      <c r="A6121" s="1" t="s">
        <v>6186</v>
      </c>
      <c r="B6121">
        <v>53</v>
      </c>
      <c r="C6121" t="s">
        <v>6895</v>
      </c>
      <c r="D6121" s="1" t="s">
        <v>35</v>
      </c>
      <c r="E6121" s="1" t="s">
        <v>67</v>
      </c>
      <c r="F6121" s="1" t="s">
        <v>77</v>
      </c>
      <c r="G6121" s="1" t="s">
        <v>29</v>
      </c>
      <c r="H6121">
        <v>2</v>
      </c>
      <c r="I6121">
        <v>2.6</v>
      </c>
      <c r="J6121">
        <v>7.6</v>
      </c>
      <c r="K6121">
        <v>111</v>
      </c>
      <c r="L6121" s="1" t="s">
        <v>39</v>
      </c>
      <c r="M6121">
        <v>12</v>
      </c>
      <c r="N6121" s="1" t="s">
        <v>65</v>
      </c>
      <c r="O6121">
        <v>6</v>
      </c>
      <c r="P6121">
        <v>3</v>
      </c>
      <c r="Q6121">
        <v>7</v>
      </c>
      <c r="R6121">
        <v>5</v>
      </c>
      <c r="S6121">
        <v>7</v>
      </c>
      <c r="T6121">
        <v>4</v>
      </c>
      <c r="U6121">
        <v>5</v>
      </c>
      <c r="V6121">
        <v>2</v>
      </c>
      <c r="W6121" s="1" t="s">
        <v>32</v>
      </c>
      <c r="X6121" s="1" t="s">
        <v>40</v>
      </c>
      <c r="Y6121" s="1" t="s">
        <v>73</v>
      </c>
      <c r="Z6121" s="1" t="s">
        <v>57</v>
      </c>
    </row>
    <row r="6122" spans="1:26" x14ac:dyDescent="0.25">
      <c r="A6122" s="1" t="s">
        <v>6187</v>
      </c>
      <c r="B6122">
        <v>29</v>
      </c>
      <c r="C6122" t="s">
        <v>6894</v>
      </c>
      <c r="D6122" s="1" t="s">
        <v>93</v>
      </c>
      <c r="E6122" s="1" t="s">
        <v>36</v>
      </c>
      <c r="F6122" s="1" t="s">
        <v>77</v>
      </c>
      <c r="G6122" s="1" t="s">
        <v>38</v>
      </c>
      <c r="H6122">
        <v>3</v>
      </c>
      <c r="I6122">
        <v>1.6</v>
      </c>
      <c r="J6122">
        <v>7.7</v>
      </c>
      <c r="K6122">
        <v>22</v>
      </c>
      <c r="L6122" s="1" t="s">
        <v>49</v>
      </c>
      <c r="M6122">
        <v>8</v>
      </c>
      <c r="N6122" s="1" t="s">
        <v>50</v>
      </c>
      <c r="O6122">
        <v>12</v>
      </c>
      <c r="P6122">
        <v>2</v>
      </c>
      <c r="Q6122">
        <v>8</v>
      </c>
      <c r="R6122">
        <v>2</v>
      </c>
      <c r="S6122">
        <v>7</v>
      </c>
      <c r="T6122">
        <v>6</v>
      </c>
      <c r="U6122">
        <v>4</v>
      </c>
      <c r="V6122">
        <v>3</v>
      </c>
      <c r="W6122" s="1" t="s">
        <v>41</v>
      </c>
      <c r="X6122" s="1" t="s">
        <v>40</v>
      </c>
      <c r="Y6122" s="1" t="s">
        <v>32</v>
      </c>
      <c r="Z6122" s="1" t="s">
        <v>45</v>
      </c>
    </row>
    <row r="6123" spans="1:26" x14ac:dyDescent="0.25">
      <c r="A6123" s="1" t="s">
        <v>6188</v>
      </c>
      <c r="B6123">
        <v>44</v>
      </c>
      <c r="C6123" t="s">
        <v>6894</v>
      </c>
      <c r="D6123" s="1" t="s">
        <v>93</v>
      </c>
      <c r="E6123" s="1" t="s">
        <v>36</v>
      </c>
      <c r="F6123" s="1" t="s">
        <v>77</v>
      </c>
      <c r="G6123" s="1" t="s">
        <v>99</v>
      </c>
      <c r="H6123">
        <v>1</v>
      </c>
      <c r="I6123">
        <v>5.3</v>
      </c>
      <c r="J6123">
        <v>7.1</v>
      </c>
      <c r="K6123">
        <v>207</v>
      </c>
      <c r="L6123" s="1" t="s">
        <v>30</v>
      </c>
      <c r="M6123">
        <v>6</v>
      </c>
      <c r="N6123" s="1" t="s">
        <v>50</v>
      </c>
      <c r="O6123">
        <v>23</v>
      </c>
      <c r="P6123">
        <v>8</v>
      </c>
      <c r="Q6123">
        <v>6</v>
      </c>
      <c r="R6123">
        <v>1</v>
      </c>
      <c r="S6123">
        <v>5</v>
      </c>
      <c r="T6123">
        <v>4</v>
      </c>
      <c r="U6123">
        <v>6</v>
      </c>
      <c r="V6123">
        <v>1</v>
      </c>
      <c r="W6123" s="1" t="s">
        <v>32</v>
      </c>
      <c r="X6123" s="1" t="s">
        <v>32</v>
      </c>
      <c r="Y6123" s="1" t="s">
        <v>73</v>
      </c>
      <c r="Z6123" s="1" t="s">
        <v>33</v>
      </c>
    </row>
    <row r="6124" spans="1:26" x14ac:dyDescent="0.25">
      <c r="A6124" s="1" t="s">
        <v>6189</v>
      </c>
      <c r="B6124">
        <v>15</v>
      </c>
      <c r="C6124" t="s">
        <v>6896</v>
      </c>
      <c r="D6124" s="1" t="s">
        <v>35</v>
      </c>
      <c r="E6124" s="1" t="s">
        <v>27</v>
      </c>
      <c r="F6124" s="1" t="s">
        <v>28</v>
      </c>
      <c r="G6124" s="1" t="s">
        <v>29</v>
      </c>
      <c r="H6124">
        <v>1</v>
      </c>
      <c r="I6124">
        <v>3.4</v>
      </c>
      <c r="J6124">
        <v>7.2</v>
      </c>
      <c r="K6124">
        <v>24</v>
      </c>
      <c r="L6124" s="1" t="s">
        <v>30</v>
      </c>
      <c r="M6124">
        <v>18</v>
      </c>
      <c r="N6124" s="1" t="s">
        <v>54</v>
      </c>
      <c r="O6124">
        <v>6</v>
      </c>
      <c r="P6124">
        <v>6</v>
      </c>
      <c r="Q6124">
        <v>6</v>
      </c>
      <c r="R6124">
        <v>7</v>
      </c>
      <c r="S6124">
        <v>6</v>
      </c>
      <c r="T6124">
        <v>2</v>
      </c>
      <c r="U6124">
        <v>7</v>
      </c>
      <c r="V6124">
        <v>1</v>
      </c>
      <c r="W6124" s="1" t="s">
        <v>32</v>
      </c>
      <c r="X6124" s="1" t="s">
        <v>40</v>
      </c>
      <c r="Y6124" s="1" t="s">
        <v>41</v>
      </c>
      <c r="Z6124" s="1" t="s">
        <v>57</v>
      </c>
    </row>
    <row r="6125" spans="1:26" x14ac:dyDescent="0.25">
      <c r="A6125" s="1" t="s">
        <v>6190</v>
      </c>
      <c r="B6125">
        <v>46</v>
      </c>
      <c r="C6125" t="s">
        <v>6894</v>
      </c>
      <c r="D6125" s="1" t="s">
        <v>26</v>
      </c>
      <c r="E6125" s="1" t="s">
        <v>27</v>
      </c>
      <c r="F6125" s="1" t="s">
        <v>77</v>
      </c>
      <c r="G6125" s="1" t="s">
        <v>99</v>
      </c>
      <c r="H6125">
        <v>5</v>
      </c>
      <c r="I6125">
        <v>3.7</v>
      </c>
      <c r="J6125">
        <v>6.5</v>
      </c>
      <c r="K6125">
        <v>69</v>
      </c>
      <c r="L6125" s="1" t="s">
        <v>49</v>
      </c>
      <c r="M6125">
        <v>62</v>
      </c>
      <c r="N6125" s="1" t="s">
        <v>31</v>
      </c>
      <c r="O6125">
        <v>14</v>
      </c>
      <c r="P6125">
        <v>1</v>
      </c>
      <c r="Q6125">
        <v>7</v>
      </c>
      <c r="R6125">
        <v>3</v>
      </c>
      <c r="S6125">
        <v>6</v>
      </c>
      <c r="T6125">
        <v>4</v>
      </c>
      <c r="U6125">
        <v>4</v>
      </c>
      <c r="V6125">
        <v>1</v>
      </c>
      <c r="W6125" s="1" t="s">
        <v>32</v>
      </c>
      <c r="X6125" s="1" t="s">
        <v>40</v>
      </c>
      <c r="Y6125" s="1" t="s">
        <v>32</v>
      </c>
      <c r="Z6125" s="1" t="s">
        <v>45</v>
      </c>
    </row>
    <row r="6126" spans="1:26" x14ac:dyDescent="0.25">
      <c r="A6126" s="1" t="s">
        <v>6191</v>
      </c>
      <c r="B6126">
        <v>36</v>
      </c>
      <c r="C6126" t="s">
        <v>6894</v>
      </c>
      <c r="D6126" s="1" t="s">
        <v>26</v>
      </c>
      <c r="E6126" s="1" t="s">
        <v>36</v>
      </c>
      <c r="F6126" s="1" t="s">
        <v>47</v>
      </c>
      <c r="G6126" s="1" t="s">
        <v>84</v>
      </c>
      <c r="H6126">
        <v>3</v>
      </c>
      <c r="I6126">
        <v>2.8</v>
      </c>
      <c r="J6126">
        <v>7.7</v>
      </c>
      <c r="K6126">
        <v>124</v>
      </c>
      <c r="L6126" s="1" t="s">
        <v>30</v>
      </c>
      <c r="M6126">
        <v>41</v>
      </c>
      <c r="N6126" s="1" t="s">
        <v>65</v>
      </c>
      <c r="O6126">
        <v>5</v>
      </c>
      <c r="P6126">
        <v>2</v>
      </c>
      <c r="Q6126">
        <v>8</v>
      </c>
      <c r="R6126">
        <v>8</v>
      </c>
      <c r="S6126">
        <v>6</v>
      </c>
      <c r="T6126">
        <v>2</v>
      </c>
      <c r="U6126">
        <v>2</v>
      </c>
      <c r="V6126">
        <v>2</v>
      </c>
      <c r="W6126" s="1" t="s">
        <v>41</v>
      </c>
      <c r="X6126" s="1" t="s">
        <v>32</v>
      </c>
      <c r="Y6126" s="1" t="s">
        <v>41</v>
      </c>
      <c r="Z6126" s="1" t="s">
        <v>57</v>
      </c>
    </row>
    <row r="6127" spans="1:26" x14ac:dyDescent="0.25">
      <c r="A6127" s="1" t="s">
        <v>6192</v>
      </c>
      <c r="B6127">
        <v>40</v>
      </c>
      <c r="C6127" t="s">
        <v>6894</v>
      </c>
      <c r="D6127" s="1" t="s">
        <v>35</v>
      </c>
      <c r="E6127" s="1" t="s">
        <v>60</v>
      </c>
      <c r="F6127" s="1" t="s">
        <v>52</v>
      </c>
      <c r="G6127" s="1" t="s">
        <v>48</v>
      </c>
      <c r="H6127">
        <v>2</v>
      </c>
      <c r="I6127">
        <v>11</v>
      </c>
      <c r="J6127">
        <v>5.7</v>
      </c>
      <c r="K6127">
        <v>202</v>
      </c>
      <c r="L6127" s="1" t="s">
        <v>39</v>
      </c>
      <c r="M6127">
        <v>5</v>
      </c>
      <c r="N6127" s="1" t="s">
        <v>31</v>
      </c>
      <c r="O6127">
        <v>26</v>
      </c>
      <c r="P6127">
        <v>2</v>
      </c>
      <c r="Q6127">
        <v>3</v>
      </c>
      <c r="R6127">
        <v>5</v>
      </c>
      <c r="S6127">
        <v>5</v>
      </c>
      <c r="T6127">
        <v>10</v>
      </c>
      <c r="U6127">
        <v>8</v>
      </c>
      <c r="V6127">
        <v>2</v>
      </c>
      <c r="W6127" s="1" t="s">
        <v>32</v>
      </c>
      <c r="X6127" s="1" t="s">
        <v>55</v>
      </c>
      <c r="Y6127" s="1" t="s">
        <v>73</v>
      </c>
      <c r="Z6127" s="1" t="s">
        <v>33</v>
      </c>
    </row>
    <row r="6128" spans="1:26" x14ac:dyDescent="0.25">
      <c r="A6128" s="1" t="s">
        <v>6193</v>
      </c>
      <c r="B6128">
        <v>33</v>
      </c>
      <c r="C6128" t="s">
        <v>6894</v>
      </c>
      <c r="D6128" s="1" t="s">
        <v>26</v>
      </c>
      <c r="E6128" s="1" t="s">
        <v>70</v>
      </c>
      <c r="F6128" s="1" t="s">
        <v>47</v>
      </c>
      <c r="G6128" s="1" t="s">
        <v>84</v>
      </c>
      <c r="H6128">
        <v>6</v>
      </c>
      <c r="I6128">
        <v>3.3</v>
      </c>
      <c r="J6128">
        <v>8.1999999999999993</v>
      </c>
      <c r="K6128">
        <v>101</v>
      </c>
      <c r="L6128" s="1" t="s">
        <v>39</v>
      </c>
      <c r="M6128">
        <v>39</v>
      </c>
      <c r="N6128" s="1" t="s">
        <v>63</v>
      </c>
      <c r="O6128">
        <v>18</v>
      </c>
      <c r="P6128">
        <v>0</v>
      </c>
      <c r="Q6128">
        <v>8</v>
      </c>
      <c r="R6128">
        <v>9</v>
      </c>
      <c r="S6128">
        <v>6</v>
      </c>
      <c r="T6128">
        <v>5</v>
      </c>
      <c r="U6128">
        <v>7</v>
      </c>
      <c r="V6128">
        <v>3</v>
      </c>
      <c r="W6128" s="1" t="s">
        <v>41</v>
      </c>
      <c r="X6128" s="1" t="s">
        <v>32</v>
      </c>
      <c r="Y6128" s="1" t="s">
        <v>41</v>
      </c>
      <c r="Z6128" s="1" t="s">
        <v>33</v>
      </c>
    </row>
    <row r="6129" spans="1:26" x14ac:dyDescent="0.25">
      <c r="A6129" s="1" t="s">
        <v>6194</v>
      </c>
      <c r="B6129">
        <v>43</v>
      </c>
      <c r="C6129" t="s">
        <v>6894</v>
      </c>
      <c r="D6129" s="1" t="s">
        <v>35</v>
      </c>
      <c r="E6129" s="1" t="s">
        <v>27</v>
      </c>
      <c r="F6129" s="1" t="s">
        <v>52</v>
      </c>
      <c r="G6129" s="1" t="s">
        <v>62</v>
      </c>
      <c r="H6129">
        <v>2</v>
      </c>
      <c r="I6129">
        <v>3.1</v>
      </c>
      <c r="J6129">
        <v>8.9</v>
      </c>
      <c r="K6129">
        <v>111</v>
      </c>
      <c r="L6129" s="1" t="s">
        <v>30</v>
      </c>
      <c r="M6129">
        <v>20</v>
      </c>
      <c r="N6129" s="1" t="s">
        <v>31</v>
      </c>
      <c r="O6129">
        <v>12</v>
      </c>
      <c r="P6129">
        <v>5</v>
      </c>
      <c r="Q6129">
        <v>9</v>
      </c>
      <c r="R6129">
        <v>10</v>
      </c>
      <c r="S6129">
        <v>7</v>
      </c>
      <c r="T6129">
        <v>3</v>
      </c>
      <c r="U6129">
        <v>7</v>
      </c>
      <c r="V6129">
        <v>2</v>
      </c>
      <c r="W6129" s="1" t="s">
        <v>41</v>
      </c>
      <c r="X6129" s="1" t="s">
        <v>40</v>
      </c>
      <c r="Y6129" s="1" t="s">
        <v>41</v>
      </c>
      <c r="Z6129" s="1" t="s">
        <v>45</v>
      </c>
    </row>
    <row r="6130" spans="1:26" x14ac:dyDescent="0.25">
      <c r="A6130" s="1" t="s">
        <v>6195</v>
      </c>
      <c r="B6130">
        <v>37</v>
      </c>
      <c r="C6130" t="s">
        <v>6894</v>
      </c>
      <c r="D6130" s="1" t="s">
        <v>26</v>
      </c>
      <c r="E6130" s="1" t="s">
        <v>36</v>
      </c>
      <c r="F6130" s="1" t="s">
        <v>52</v>
      </c>
      <c r="G6130" s="1" t="s">
        <v>53</v>
      </c>
      <c r="H6130">
        <v>4</v>
      </c>
      <c r="I6130">
        <v>2.4</v>
      </c>
      <c r="J6130">
        <v>6.4</v>
      </c>
      <c r="K6130">
        <v>22</v>
      </c>
      <c r="L6130" s="1" t="s">
        <v>39</v>
      </c>
      <c r="M6130">
        <v>7</v>
      </c>
      <c r="N6130" s="1" t="s">
        <v>50</v>
      </c>
      <c r="O6130">
        <v>14</v>
      </c>
      <c r="P6130">
        <v>8</v>
      </c>
      <c r="Q6130">
        <v>9</v>
      </c>
      <c r="R6130">
        <v>3</v>
      </c>
      <c r="S6130">
        <v>3</v>
      </c>
      <c r="T6130">
        <v>1</v>
      </c>
      <c r="U6130">
        <v>6</v>
      </c>
      <c r="V6130">
        <v>1</v>
      </c>
      <c r="W6130" s="1" t="s">
        <v>41</v>
      </c>
      <c r="X6130" s="1" t="s">
        <v>40</v>
      </c>
      <c r="Y6130" s="1" t="s">
        <v>41</v>
      </c>
      <c r="Z6130" s="1" t="s">
        <v>45</v>
      </c>
    </row>
    <row r="6131" spans="1:26" x14ac:dyDescent="0.25">
      <c r="A6131" s="1" t="s">
        <v>6196</v>
      </c>
      <c r="B6131">
        <v>33</v>
      </c>
      <c r="C6131" t="s">
        <v>6894</v>
      </c>
      <c r="D6131" s="1" t="s">
        <v>35</v>
      </c>
      <c r="E6131" s="1" t="s">
        <v>36</v>
      </c>
      <c r="F6131" s="1" t="s">
        <v>52</v>
      </c>
      <c r="G6131" s="1" t="s">
        <v>29</v>
      </c>
      <c r="H6131">
        <v>4</v>
      </c>
      <c r="I6131">
        <v>3.5</v>
      </c>
      <c r="J6131">
        <v>8.1999999999999993</v>
      </c>
      <c r="K6131">
        <v>51</v>
      </c>
      <c r="L6131" s="1" t="s">
        <v>39</v>
      </c>
      <c r="M6131">
        <v>8</v>
      </c>
      <c r="N6131" s="1" t="s">
        <v>31</v>
      </c>
      <c r="O6131">
        <v>14</v>
      </c>
      <c r="P6131">
        <v>3</v>
      </c>
      <c r="Q6131">
        <v>9</v>
      </c>
      <c r="R6131">
        <v>4</v>
      </c>
      <c r="S6131">
        <v>9</v>
      </c>
      <c r="T6131">
        <v>5</v>
      </c>
      <c r="U6131">
        <v>7</v>
      </c>
      <c r="V6131">
        <v>3</v>
      </c>
      <c r="W6131" s="1" t="s">
        <v>32</v>
      </c>
      <c r="X6131" s="1" t="s">
        <v>32</v>
      </c>
      <c r="Y6131" s="1" t="s">
        <v>41</v>
      </c>
      <c r="Z6131" s="1" t="s">
        <v>45</v>
      </c>
    </row>
    <row r="6132" spans="1:26" x14ac:dyDescent="0.25">
      <c r="A6132" s="1" t="s">
        <v>6197</v>
      </c>
      <c r="B6132">
        <v>26</v>
      </c>
      <c r="C6132" t="s">
        <v>6894</v>
      </c>
      <c r="D6132" s="1" t="s">
        <v>35</v>
      </c>
      <c r="E6132" s="1" t="s">
        <v>36</v>
      </c>
      <c r="F6132" s="1" t="s">
        <v>47</v>
      </c>
      <c r="G6132" s="1" t="s">
        <v>62</v>
      </c>
      <c r="H6132">
        <v>6</v>
      </c>
      <c r="I6132">
        <v>4.0999999999999996</v>
      </c>
      <c r="J6132">
        <v>6.9</v>
      </c>
      <c r="K6132">
        <v>164</v>
      </c>
      <c r="L6132" s="1" t="s">
        <v>49</v>
      </c>
      <c r="M6132">
        <v>1</v>
      </c>
      <c r="N6132" s="1" t="s">
        <v>63</v>
      </c>
      <c r="O6132">
        <v>13</v>
      </c>
      <c r="P6132">
        <v>4</v>
      </c>
      <c r="Q6132">
        <v>9</v>
      </c>
      <c r="R6132">
        <v>3</v>
      </c>
      <c r="S6132">
        <v>4</v>
      </c>
      <c r="T6132">
        <v>4</v>
      </c>
      <c r="U6132">
        <v>6</v>
      </c>
      <c r="V6132">
        <v>1</v>
      </c>
      <c r="W6132" s="1" t="s">
        <v>32</v>
      </c>
      <c r="X6132" s="1" t="s">
        <v>40</v>
      </c>
      <c r="Y6132" s="1" t="s">
        <v>32</v>
      </c>
      <c r="Z6132" s="1" t="s">
        <v>45</v>
      </c>
    </row>
    <row r="6133" spans="1:26" x14ac:dyDescent="0.25">
      <c r="A6133" s="1" t="s">
        <v>6198</v>
      </c>
      <c r="B6133">
        <v>22</v>
      </c>
      <c r="C6133" t="s">
        <v>6894</v>
      </c>
      <c r="D6133" s="1" t="s">
        <v>35</v>
      </c>
      <c r="E6133" s="1" t="s">
        <v>60</v>
      </c>
      <c r="F6133" s="1" t="s">
        <v>77</v>
      </c>
      <c r="G6133" s="1" t="s">
        <v>48</v>
      </c>
      <c r="H6133">
        <v>5</v>
      </c>
      <c r="I6133">
        <v>2.9</v>
      </c>
      <c r="J6133">
        <v>7.4</v>
      </c>
      <c r="K6133">
        <v>48</v>
      </c>
      <c r="L6133" s="1" t="s">
        <v>39</v>
      </c>
      <c r="M6133">
        <v>5</v>
      </c>
      <c r="N6133" s="1" t="s">
        <v>54</v>
      </c>
      <c r="O6133">
        <v>12</v>
      </c>
      <c r="P6133">
        <v>1</v>
      </c>
      <c r="Q6133">
        <v>8</v>
      </c>
      <c r="R6133">
        <v>6</v>
      </c>
      <c r="S6133">
        <v>4</v>
      </c>
      <c r="T6133">
        <v>2</v>
      </c>
      <c r="U6133">
        <v>7</v>
      </c>
      <c r="V6133">
        <v>2</v>
      </c>
      <c r="W6133" s="1" t="s">
        <v>32</v>
      </c>
      <c r="X6133" s="1" t="s">
        <v>55</v>
      </c>
      <c r="Y6133" s="1" t="s">
        <v>73</v>
      </c>
      <c r="Z6133" s="1" t="s">
        <v>45</v>
      </c>
    </row>
    <row r="6134" spans="1:26" x14ac:dyDescent="0.25">
      <c r="A6134" s="1" t="s">
        <v>6199</v>
      </c>
      <c r="B6134">
        <v>26</v>
      </c>
      <c r="C6134" t="s">
        <v>6894</v>
      </c>
      <c r="D6134" s="1" t="s">
        <v>26</v>
      </c>
      <c r="E6134" s="1" t="s">
        <v>27</v>
      </c>
      <c r="F6134" s="1" t="s">
        <v>77</v>
      </c>
      <c r="G6134" s="1" t="s">
        <v>29</v>
      </c>
      <c r="H6134">
        <v>4</v>
      </c>
      <c r="I6134">
        <v>4.0999999999999996</v>
      </c>
      <c r="J6134">
        <v>5.8</v>
      </c>
      <c r="K6134">
        <v>78</v>
      </c>
      <c r="L6134" s="1" t="s">
        <v>39</v>
      </c>
      <c r="M6134">
        <v>30</v>
      </c>
      <c r="N6134" s="1" t="s">
        <v>65</v>
      </c>
      <c r="O6134">
        <v>11</v>
      </c>
      <c r="P6134">
        <v>1</v>
      </c>
      <c r="Q6134">
        <v>5</v>
      </c>
      <c r="R6134">
        <v>10</v>
      </c>
      <c r="S6134">
        <v>7</v>
      </c>
      <c r="T6134">
        <v>5</v>
      </c>
      <c r="U6134">
        <v>10</v>
      </c>
      <c r="V6134">
        <v>2</v>
      </c>
      <c r="W6134" s="1" t="s">
        <v>32</v>
      </c>
      <c r="X6134" s="1" t="s">
        <v>32</v>
      </c>
      <c r="Y6134" s="1" t="s">
        <v>32</v>
      </c>
      <c r="Z6134" s="1" t="s">
        <v>45</v>
      </c>
    </row>
    <row r="6135" spans="1:26" x14ac:dyDescent="0.25">
      <c r="A6135" s="1" t="s">
        <v>6200</v>
      </c>
      <c r="B6135">
        <v>37</v>
      </c>
      <c r="C6135" t="s">
        <v>6894</v>
      </c>
      <c r="D6135" s="1" t="s">
        <v>26</v>
      </c>
      <c r="E6135" s="1" t="s">
        <v>36</v>
      </c>
      <c r="F6135" s="1" t="s">
        <v>47</v>
      </c>
      <c r="G6135" s="1" t="s">
        <v>38</v>
      </c>
      <c r="H6135">
        <v>1</v>
      </c>
      <c r="I6135">
        <v>6.2</v>
      </c>
      <c r="J6135">
        <v>6.2</v>
      </c>
      <c r="K6135">
        <v>49</v>
      </c>
      <c r="L6135" s="1" t="s">
        <v>49</v>
      </c>
      <c r="M6135">
        <v>22</v>
      </c>
      <c r="N6135" s="1" t="s">
        <v>31</v>
      </c>
      <c r="O6135">
        <v>11</v>
      </c>
      <c r="P6135">
        <v>2</v>
      </c>
      <c r="Q6135">
        <v>5</v>
      </c>
      <c r="R6135">
        <v>2</v>
      </c>
      <c r="S6135">
        <v>4</v>
      </c>
      <c r="T6135">
        <v>8</v>
      </c>
      <c r="U6135">
        <v>8</v>
      </c>
      <c r="V6135">
        <v>4</v>
      </c>
      <c r="W6135" s="1" t="s">
        <v>32</v>
      </c>
      <c r="X6135" s="1" t="s">
        <v>40</v>
      </c>
      <c r="Y6135" s="1" t="s">
        <v>73</v>
      </c>
      <c r="Z6135" s="1" t="s">
        <v>45</v>
      </c>
    </row>
    <row r="6136" spans="1:26" x14ac:dyDescent="0.25">
      <c r="A6136" s="1" t="s">
        <v>6201</v>
      </c>
      <c r="B6136">
        <v>36</v>
      </c>
      <c r="C6136" t="s">
        <v>6894</v>
      </c>
      <c r="D6136" s="1" t="s">
        <v>35</v>
      </c>
      <c r="E6136" s="1" t="s">
        <v>67</v>
      </c>
      <c r="F6136" s="1" t="s">
        <v>77</v>
      </c>
      <c r="G6136" s="1" t="s">
        <v>29</v>
      </c>
      <c r="H6136">
        <v>4</v>
      </c>
      <c r="I6136">
        <v>1.9</v>
      </c>
      <c r="J6136">
        <v>8</v>
      </c>
      <c r="K6136">
        <v>26</v>
      </c>
      <c r="L6136" s="1" t="s">
        <v>49</v>
      </c>
      <c r="M6136">
        <v>25</v>
      </c>
      <c r="N6136" s="1" t="s">
        <v>31</v>
      </c>
      <c r="O6136">
        <v>6</v>
      </c>
      <c r="P6136">
        <v>1</v>
      </c>
      <c r="Q6136">
        <v>8</v>
      </c>
      <c r="R6136">
        <v>7</v>
      </c>
      <c r="S6136">
        <v>8</v>
      </c>
      <c r="T6136">
        <v>4</v>
      </c>
      <c r="U6136">
        <v>6</v>
      </c>
      <c r="V6136">
        <v>4</v>
      </c>
      <c r="W6136" s="1" t="s">
        <v>41</v>
      </c>
      <c r="X6136" s="1" t="s">
        <v>32</v>
      </c>
      <c r="Y6136" s="1" t="s">
        <v>32</v>
      </c>
      <c r="Z6136" s="1" t="s">
        <v>57</v>
      </c>
    </row>
    <row r="6137" spans="1:26" x14ac:dyDescent="0.25">
      <c r="A6137" s="1" t="s">
        <v>6202</v>
      </c>
      <c r="B6137">
        <v>32</v>
      </c>
      <c r="C6137" t="s">
        <v>6894</v>
      </c>
      <c r="D6137" s="1" t="s">
        <v>26</v>
      </c>
      <c r="E6137" s="1" t="s">
        <v>70</v>
      </c>
      <c r="F6137" s="1" t="s">
        <v>28</v>
      </c>
      <c r="G6137" s="1" t="s">
        <v>29</v>
      </c>
      <c r="H6137">
        <v>1</v>
      </c>
      <c r="I6137">
        <v>4.3</v>
      </c>
      <c r="J6137">
        <v>6</v>
      </c>
      <c r="K6137">
        <v>91</v>
      </c>
      <c r="L6137" s="1" t="s">
        <v>39</v>
      </c>
      <c r="M6137">
        <v>20</v>
      </c>
      <c r="N6137" s="1" t="s">
        <v>63</v>
      </c>
      <c r="O6137">
        <v>11</v>
      </c>
      <c r="P6137">
        <v>0</v>
      </c>
      <c r="Q6137">
        <v>7</v>
      </c>
      <c r="R6137">
        <v>7</v>
      </c>
      <c r="S6137">
        <v>7</v>
      </c>
      <c r="T6137">
        <v>3</v>
      </c>
      <c r="U6137">
        <v>10</v>
      </c>
      <c r="V6137">
        <v>0</v>
      </c>
      <c r="W6137" s="1" t="s">
        <v>32</v>
      </c>
      <c r="X6137" s="1" t="s">
        <v>55</v>
      </c>
      <c r="Y6137" s="1" t="s">
        <v>32</v>
      </c>
      <c r="Z6137" s="1" t="s">
        <v>45</v>
      </c>
    </row>
    <row r="6138" spans="1:26" x14ac:dyDescent="0.25">
      <c r="A6138" s="1" t="s">
        <v>6203</v>
      </c>
      <c r="B6138">
        <v>16</v>
      </c>
      <c r="C6138" t="s">
        <v>6896</v>
      </c>
      <c r="D6138" s="1" t="s">
        <v>35</v>
      </c>
      <c r="E6138" s="1" t="s">
        <v>36</v>
      </c>
      <c r="F6138" s="1" t="s">
        <v>77</v>
      </c>
      <c r="G6138" s="1" t="s">
        <v>29</v>
      </c>
      <c r="H6138">
        <v>1</v>
      </c>
      <c r="I6138">
        <v>1.4</v>
      </c>
      <c r="J6138">
        <v>7.9</v>
      </c>
      <c r="K6138">
        <v>10</v>
      </c>
      <c r="L6138" s="1" t="s">
        <v>49</v>
      </c>
      <c r="M6138">
        <v>15</v>
      </c>
      <c r="N6138" s="1" t="s">
        <v>54</v>
      </c>
      <c r="O6138">
        <v>8</v>
      </c>
      <c r="P6138">
        <v>6</v>
      </c>
      <c r="Q6138">
        <v>10</v>
      </c>
      <c r="R6138">
        <v>1</v>
      </c>
      <c r="S6138">
        <v>8</v>
      </c>
      <c r="T6138">
        <v>5</v>
      </c>
      <c r="U6138">
        <v>4</v>
      </c>
      <c r="V6138">
        <v>0</v>
      </c>
      <c r="W6138" s="1" t="s">
        <v>41</v>
      </c>
      <c r="X6138" s="1" t="s">
        <v>32</v>
      </c>
      <c r="Y6138" s="1" t="s">
        <v>41</v>
      </c>
      <c r="Z6138" s="1" t="s">
        <v>57</v>
      </c>
    </row>
    <row r="6139" spans="1:26" x14ac:dyDescent="0.25">
      <c r="A6139" s="1" t="s">
        <v>6204</v>
      </c>
      <c r="B6139">
        <v>27</v>
      </c>
      <c r="C6139" t="s">
        <v>6894</v>
      </c>
      <c r="D6139" s="1" t="s">
        <v>35</v>
      </c>
      <c r="E6139" s="1" t="s">
        <v>60</v>
      </c>
      <c r="F6139" s="1" t="s">
        <v>47</v>
      </c>
      <c r="G6139" s="1" t="s">
        <v>62</v>
      </c>
      <c r="H6139">
        <v>3</v>
      </c>
      <c r="I6139">
        <v>1.5</v>
      </c>
      <c r="J6139">
        <v>6.8</v>
      </c>
      <c r="K6139">
        <v>12</v>
      </c>
      <c r="L6139" s="1" t="s">
        <v>44</v>
      </c>
      <c r="M6139">
        <v>20</v>
      </c>
      <c r="N6139" s="1" t="s">
        <v>50</v>
      </c>
      <c r="O6139">
        <v>9</v>
      </c>
      <c r="P6139">
        <v>14</v>
      </c>
      <c r="Q6139">
        <v>6</v>
      </c>
      <c r="R6139">
        <v>8</v>
      </c>
      <c r="S6139">
        <v>6</v>
      </c>
      <c r="T6139">
        <v>6</v>
      </c>
      <c r="U6139">
        <v>3</v>
      </c>
      <c r="V6139">
        <v>3</v>
      </c>
      <c r="W6139" s="1" t="s">
        <v>32</v>
      </c>
      <c r="X6139" s="1" t="s">
        <v>32</v>
      </c>
      <c r="Y6139" s="1" t="s">
        <v>32</v>
      </c>
      <c r="Z6139" s="1" t="s">
        <v>45</v>
      </c>
    </row>
    <row r="6140" spans="1:26" x14ac:dyDescent="0.25">
      <c r="A6140" s="1" t="s">
        <v>6205</v>
      </c>
      <c r="B6140">
        <v>48</v>
      </c>
      <c r="C6140" t="s">
        <v>6894</v>
      </c>
      <c r="D6140" s="1" t="s">
        <v>35</v>
      </c>
      <c r="E6140" s="1" t="s">
        <v>67</v>
      </c>
      <c r="F6140" s="1" t="s">
        <v>28</v>
      </c>
      <c r="G6140" s="1" t="s">
        <v>38</v>
      </c>
      <c r="H6140">
        <v>3</v>
      </c>
      <c r="I6140">
        <v>2.4</v>
      </c>
      <c r="J6140">
        <v>7</v>
      </c>
      <c r="K6140">
        <v>47</v>
      </c>
      <c r="L6140" s="1" t="s">
        <v>49</v>
      </c>
      <c r="M6140">
        <v>10</v>
      </c>
      <c r="N6140" s="1" t="s">
        <v>50</v>
      </c>
      <c r="O6140">
        <v>11</v>
      </c>
      <c r="P6140">
        <v>3</v>
      </c>
      <c r="Q6140">
        <v>7</v>
      </c>
      <c r="R6140">
        <v>4</v>
      </c>
      <c r="S6140">
        <v>4</v>
      </c>
      <c r="T6140">
        <v>5</v>
      </c>
      <c r="U6140">
        <v>2</v>
      </c>
      <c r="V6140">
        <v>2</v>
      </c>
      <c r="W6140" s="1" t="s">
        <v>41</v>
      </c>
      <c r="X6140" s="1" t="s">
        <v>40</v>
      </c>
      <c r="Y6140" s="1" t="s">
        <v>32</v>
      </c>
      <c r="Z6140" s="1" t="s">
        <v>45</v>
      </c>
    </row>
    <row r="6141" spans="1:26" x14ac:dyDescent="0.25">
      <c r="A6141" s="1" t="s">
        <v>6206</v>
      </c>
      <c r="B6141">
        <v>28</v>
      </c>
      <c r="C6141" t="s">
        <v>6894</v>
      </c>
      <c r="D6141" s="1" t="s">
        <v>35</v>
      </c>
      <c r="E6141" s="1" t="s">
        <v>36</v>
      </c>
      <c r="F6141" s="1" t="s">
        <v>28</v>
      </c>
      <c r="G6141" s="1" t="s">
        <v>38</v>
      </c>
      <c r="H6141">
        <v>1</v>
      </c>
      <c r="I6141">
        <v>3.9</v>
      </c>
      <c r="J6141">
        <v>6.4</v>
      </c>
      <c r="K6141">
        <v>39</v>
      </c>
      <c r="L6141" s="1" t="s">
        <v>44</v>
      </c>
      <c r="M6141">
        <v>40</v>
      </c>
      <c r="N6141" s="1" t="s">
        <v>54</v>
      </c>
      <c r="O6141">
        <v>19</v>
      </c>
      <c r="P6141">
        <v>6</v>
      </c>
      <c r="Q6141">
        <v>5</v>
      </c>
      <c r="R6141">
        <v>5</v>
      </c>
      <c r="S6141">
        <v>4</v>
      </c>
      <c r="T6141">
        <v>5</v>
      </c>
      <c r="U6141">
        <v>4</v>
      </c>
      <c r="V6141">
        <v>2</v>
      </c>
      <c r="W6141" s="1" t="s">
        <v>41</v>
      </c>
      <c r="X6141" s="1" t="s">
        <v>32</v>
      </c>
      <c r="Y6141" s="1" t="s">
        <v>73</v>
      </c>
      <c r="Z6141" s="1" t="s">
        <v>33</v>
      </c>
    </row>
    <row r="6142" spans="1:26" x14ac:dyDescent="0.25">
      <c r="A6142" s="1" t="s">
        <v>6207</v>
      </c>
      <c r="B6142">
        <v>36</v>
      </c>
      <c r="C6142" t="s">
        <v>6894</v>
      </c>
      <c r="D6142" s="1" t="s">
        <v>35</v>
      </c>
      <c r="E6142" s="1" t="s">
        <v>36</v>
      </c>
      <c r="F6142" s="1" t="s">
        <v>47</v>
      </c>
      <c r="G6142" s="1" t="s">
        <v>48</v>
      </c>
      <c r="H6142">
        <v>2</v>
      </c>
      <c r="I6142">
        <v>2.7</v>
      </c>
      <c r="J6142">
        <v>8</v>
      </c>
      <c r="K6142">
        <v>63</v>
      </c>
      <c r="L6142" s="1" t="s">
        <v>49</v>
      </c>
      <c r="M6142">
        <v>19</v>
      </c>
      <c r="N6142" s="1" t="s">
        <v>65</v>
      </c>
      <c r="O6142">
        <v>14</v>
      </c>
      <c r="P6142">
        <v>6</v>
      </c>
      <c r="Q6142">
        <v>9</v>
      </c>
      <c r="R6142">
        <v>7</v>
      </c>
      <c r="S6142">
        <v>6</v>
      </c>
      <c r="T6142">
        <v>6</v>
      </c>
      <c r="U6142">
        <v>7</v>
      </c>
      <c r="V6142">
        <v>3</v>
      </c>
      <c r="W6142" s="1" t="s">
        <v>32</v>
      </c>
      <c r="X6142" s="1" t="s">
        <v>40</v>
      </c>
      <c r="Y6142" s="1" t="s">
        <v>32</v>
      </c>
      <c r="Z6142" s="1" t="s">
        <v>45</v>
      </c>
    </row>
    <row r="6143" spans="1:26" x14ac:dyDescent="0.25">
      <c r="A6143" s="1" t="s">
        <v>6208</v>
      </c>
      <c r="B6143">
        <v>31</v>
      </c>
      <c r="C6143" t="s">
        <v>6894</v>
      </c>
      <c r="D6143" s="1" t="s">
        <v>26</v>
      </c>
      <c r="E6143" s="1" t="s">
        <v>70</v>
      </c>
      <c r="F6143" s="1" t="s">
        <v>47</v>
      </c>
      <c r="G6143" s="1" t="s">
        <v>38</v>
      </c>
      <c r="H6143">
        <v>5</v>
      </c>
      <c r="I6143">
        <v>4.5999999999999996</v>
      </c>
      <c r="J6143">
        <v>6.7</v>
      </c>
      <c r="K6143">
        <v>50</v>
      </c>
      <c r="L6143" s="1" t="s">
        <v>49</v>
      </c>
      <c r="M6143">
        <v>15</v>
      </c>
      <c r="N6143" s="1" t="s">
        <v>63</v>
      </c>
      <c r="O6143">
        <v>15</v>
      </c>
      <c r="P6143">
        <v>0</v>
      </c>
      <c r="Q6143">
        <v>3</v>
      </c>
      <c r="R6143">
        <v>3</v>
      </c>
      <c r="S6143">
        <v>5</v>
      </c>
      <c r="T6143">
        <v>4</v>
      </c>
      <c r="U6143">
        <v>6</v>
      </c>
      <c r="V6143">
        <v>3</v>
      </c>
      <c r="W6143" s="1" t="s">
        <v>32</v>
      </c>
      <c r="X6143" s="1" t="s">
        <v>40</v>
      </c>
      <c r="Y6143" s="1" t="s">
        <v>32</v>
      </c>
      <c r="Z6143" s="1" t="s">
        <v>45</v>
      </c>
    </row>
    <row r="6144" spans="1:26" x14ac:dyDescent="0.25">
      <c r="A6144" s="1" t="s">
        <v>6209</v>
      </c>
      <c r="B6144">
        <v>24</v>
      </c>
      <c r="C6144" t="s">
        <v>6894</v>
      </c>
      <c r="D6144" s="1" t="s">
        <v>35</v>
      </c>
      <c r="E6144" s="1" t="s">
        <v>70</v>
      </c>
      <c r="F6144" s="1" t="s">
        <v>47</v>
      </c>
      <c r="G6144" s="1" t="s">
        <v>38</v>
      </c>
      <c r="H6144">
        <v>1</v>
      </c>
      <c r="I6144">
        <v>4.3</v>
      </c>
      <c r="J6144">
        <v>6.6</v>
      </c>
      <c r="K6144">
        <v>56</v>
      </c>
      <c r="L6144" s="1" t="s">
        <v>39</v>
      </c>
      <c r="M6144">
        <v>12</v>
      </c>
      <c r="N6144" s="1" t="s">
        <v>31</v>
      </c>
      <c r="O6144">
        <v>9</v>
      </c>
      <c r="P6144">
        <v>9</v>
      </c>
      <c r="Q6144">
        <v>9</v>
      </c>
      <c r="R6144">
        <v>5</v>
      </c>
      <c r="S6144">
        <v>6</v>
      </c>
      <c r="T6144">
        <v>5</v>
      </c>
      <c r="U6144">
        <v>10</v>
      </c>
      <c r="V6144">
        <v>2</v>
      </c>
      <c r="W6144" s="1" t="s">
        <v>41</v>
      </c>
      <c r="X6144" s="1" t="s">
        <v>55</v>
      </c>
      <c r="Y6144" s="1" t="s">
        <v>41</v>
      </c>
      <c r="Z6144" s="1" t="s">
        <v>57</v>
      </c>
    </row>
    <row r="6145" spans="1:26" x14ac:dyDescent="0.25">
      <c r="A6145" s="1" t="s">
        <v>6210</v>
      </c>
      <c r="B6145">
        <v>19</v>
      </c>
      <c r="C6145" t="s">
        <v>6894</v>
      </c>
      <c r="D6145" s="1" t="s">
        <v>93</v>
      </c>
      <c r="E6145" s="1" t="s">
        <v>60</v>
      </c>
      <c r="F6145" s="1" t="s">
        <v>47</v>
      </c>
      <c r="G6145" s="1" t="s">
        <v>29</v>
      </c>
      <c r="H6145">
        <v>4</v>
      </c>
      <c r="I6145">
        <v>1.8</v>
      </c>
      <c r="J6145">
        <v>6.8</v>
      </c>
      <c r="K6145">
        <v>26</v>
      </c>
      <c r="L6145" s="1" t="s">
        <v>39</v>
      </c>
      <c r="M6145">
        <v>17</v>
      </c>
      <c r="N6145" s="1" t="s">
        <v>50</v>
      </c>
      <c r="O6145">
        <v>6</v>
      </c>
      <c r="P6145">
        <v>4</v>
      </c>
      <c r="Q6145">
        <v>6</v>
      </c>
      <c r="R6145">
        <v>4</v>
      </c>
      <c r="S6145">
        <v>10</v>
      </c>
      <c r="T6145">
        <v>5</v>
      </c>
      <c r="U6145">
        <v>3</v>
      </c>
      <c r="V6145">
        <v>2</v>
      </c>
      <c r="W6145" s="1" t="s">
        <v>32</v>
      </c>
      <c r="X6145" s="1" t="s">
        <v>32</v>
      </c>
      <c r="Y6145" s="1" t="s">
        <v>32</v>
      </c>
      <c r="Z6145" s="1" t="s">
        <v>57</v>
      </c>
    </row>
    <row r="6146" spans="1:26" x14ac:dyDescent="0.25">
      <c r="A6146" s="1" t="s">
        <v>6211</v>
      </c>
      <c r="B6146">
        <v>39</v>
      </c>
      <c r="C6146" t="s">
        <v>6894</v>
      </c>
      <c r="D6146" s="1" t="s">
        <v>35</v>
      </c>
      <c r="E6146" s="1" t="s">
        <v>27</v>
      </c>
      <c r="F6146" s="1" t="s">
        <v>28</v>
      </c>
      <c r="G6146" s="1" t="s">
        <v>29</v>
      </c>
      <c r="H6146">
        <v>3</v>
      </c>
      <c r="I6146">
        <v>2.7</v>
      </c>
      <c r="J6146">
        <v>7.9</v>
      </c>
      <c r="K6146">
        <v>19</v>
      </c>
      <c r="L6146" s="1" t="s">
        <v>30</v>
      </c>
      <c r="M6146">
        <v>18</v>
      </c>
      <c r="N6146" s="1" t="s">
        <v>50</v>
      </c>
      <c r="O6146">
        <v>7</v>
      </c>
      <c r="P6146">
        <v>5</v>
      </c>
      <c r="Q6146">
        <v>6</v>
      </c>
      <c r="R6146">
        <v>5</v>
      </c>
      <c r="S6146">
        <v>9</v>
      </c>
      <c r="T6146">
        <v>5</v>
      </c>
      <c r="U6146">
        <v>6</v>
      </c>
      <c r="V6146">
        <v>5</v>
      </c>
      <c r="W6146" s="1" t="s">
        <v>32</v>
      </c>
      <c r="X6146" s="1" t="s">
        <v>32</v>
      </c>
      <c r="Y6146" s="1" t="s">
        <v>32</v>
      </c>
      <c r="Z6146" s="1" t="s">
        <v>57</v>
      </c>
    </row>
    <row r="6147" spans="1:26" x14ac:dyDescent="0.25">
      <c r="A6147" s="1" t="s">
        <v>6212</v>
      </c>
      <c r="B6147">
        <v>32</v>
      </c>
      <c r="C6147" t="s">
        <v>6894</v>
      </c>
      <c r="D6147" s="1" t="s">
        <v>26</v>
      </c>
      <c r="E6147" s="1" t="s">
        <v>27</v>
      </c>
      <c r="F6147" s="1" t="s">
        <v>47</v>
      </c>
      <c r="G6147" s="1" t="s">
        <v>38</v>
      </c>
      <c r="H6147">
        <v>6</v>
      </c>
      <c r="I6147">
        <v>3.5</v>
      </c>
      <c r="J6147">
        <v>8.1</v>
      </c>
      <c r="K6147">
        <v>84</v>
      </c>
      <c r="L6147" s="1" t="s">
        <v>49</v>
      </c>
      <c r="M6147">
        <v>8</v>
      </c>
      <c r="N6147" s="1" t="s">
        <v>63</v>
      </c>
      <c r="O6147">
        <v>5</v>
      </c>
      <c r="P6147">
        <v>4</v>
      </c>
      <c r="Q6147">
        <v>8</v>
      </c>
      <c r="R6147">
        <v>5</v>
      </c>
      <c r="S6147">
        <v>5</v>
      </c>
      <c r="T6147">
        <v>3</v>
      </c>
      <c r="U6147">
        <v>9</v>
      </c>
      <c r="V6147">
        <v>3</v>
      </c>
      <c r="W6147" s="1" t="s">
        <v>32</v>
      </c>
      <c r="X6147" s="1" t="s">
        <v>40</v>
      </c>
      <c r="Y6147" s="1" t="s">
        <v>32</v>
      </c>
      <c r="Z6147" s="1" t="s">
        <v>57</v>
      </c>
    </row>
    <row r="6148" spans="1:26" x14ac:dyDescent="0.25">
      <c r="A6148" s="1" t="s">
        <v>6213</v>
      </c>
      <c r="B6148">
        <v>36</v>
      </c>
      <c r="C6148" t="s">
        <v>6894</v>
      </c>
      <c r="D6148" s="1" t="s">
        <v>26</v>
      </c>
      <c r="E6148" s="1" t="s">
        <v>36</v>
      </c>
      <c r="F6148" s="1" t="s">
        <v>52</v>
      </c>
      <c r="G6148" s="1" t="s">
        <v>29</v>
      </c>
      <c r="H6148">
        <v>3</v>
      </c>
      <c r="I6148">
        <v>1.4</v>
      </c>
      <c r="J6148">
        <v>6.4</v>
      </c>
      <c r="K6148">
        <v>25</v>
      </c>
      <c r="L6148" s="1" t="s">
        <v>39</v>
      </c>
      <c r="M6148">
        <v>14</v>
      </c>
      <c r="N6148" s="1" t="s">
        <v>31</v>
      </c>
      <c r="O6148">
        <v>14</v>
      </c>
      <c r="P6148">
        <v>8</v>
      </c>
      <c r="Q6148">
        <v>5</v>
      </c>
      <c r="R6148">
        <v>3</v>
      </c>
      <c r="S6148">
        <v>6</v>
      </c>
      <c r="T6148">
        <v>1</v>
      </c>
      <c r="U6148">
        <v>5</v>
      </c>
      <c r="V6148">
        <v>3</v>
      </c>
      <c r="W6148" s="1" t="s">
        <v>32</v>
      </c>
      <c r="X6148" s="1" t="s">
        <v>55</v>
      </c>
      <c r="Y6148" s="1" t="s">
        <v>32</v>
      </c>
      <c r="Z6148" s="1" t="s">
        <v>45</v>
      </c>
    </row>
    <row r="6149" spans="1:26" x14ac:dyDescent="0.25">
      <c r="A6149" s="1" t="s">
        <v>6214</v>
      </c>
      <c r="B6149">
        <v>25</v>
      </c>
      <c r="C6149" t="s">
        <v>6894</v>
      </c>
      <c r="D6149" s="1" t="s">
        <v>35</v>
      </c>
      <c r="E6149" s="1" t="s">
        <v>27</v>
      </c>
      <c r="F6149" s="1" t="s">
        <v>77</v>
      </c>
      <c r="G6149" s="1" t="s">
        <v>48</v>
      </c>
      <c r="H6149">
        <v>1</v>
      </c>
      <c r="I6149">
        <v>3</v>
      </c>
      <c r="J6149">
        <v>6</v>
      </c>
      <c r="K6149">
        <v>75</v>
      </c>
      <c r="L6149" s="1" t="s">
        <v>49</v>
      </c>
      <c r="M6149">
        <v>13</v>
      </c>
      <c r="N6149" s="1" t="s">
        <v>65</v>
      </c>
      <c r="O6149">
        <v>15</v>
      </c>
      <c r="P6149">
        <v>5</v>
      </c>
      <c r="Q6149">
        <v>7</v>
      </c>
      <c r="R6149">
        <v>9</v>
      </c>
      <c r="S6149">
        <v>6</v>
      </c>
      <c r="T6149">
        <v>5</v>
      </c>
      <c r="U6149">
        <v>5</v>
      </c>
      <c r="V6149">
        <v>2</v>
      </c>
      <c r="W6149" s="1" t="s">
        <v>41</v>
      </c>
      <c r="X6149" s="1" t="s">
        <v>32</v>
      </c>
      <c r="Y6149" s="1" t="s">
        <v>32</v>
      </c>
      <c r="Z6149" s="1" t="s">
        <v>45</v>
      </c>
    </row>
    <row r="6150" spans="1:26" x14ac:dyDescent="0.25">
      <c r="A6150" s="1" t="s">
        <v>6215</v>
      </c>
      <c r="B6150">
        <v>25</v>
      </c>
      <c r="C6150" t="s">
        <v>6894</v>
      </c>
      <c r="D6150" s="1" t="s">
        <v>35</v>
      </c>
      <c r="E6150" s="1" t="s">
        <v>60</v>
      </c>
      <c r="F6150" s="1" t="s">
        <v>77</v>
      </c>
      <c r="G6150" s="1" t="s">
        <v>29</v>
      </c>
      <c r="H6150">
        <v>1</v>
      </c>
      <c r="I6150">
        <v>3.5</v>
      </c>
      <c r="J6150">
        <v>7.1</v>
      </c>
      <c r="K6150">
        <v>87</v>
      </c>
      <c r="L6150" s="1" t="s">
        <v>49</v>
      </c>
      <c r="M6150">
        <v>6</v>
      </c>
      <c r="N6150" s="1" t="s">
        <v>65</v>
      </c>
      <c r="O6150">
        <v>13</v>
      </c>
      <c r="P6150">
        <v>7</v>
      </c>
      <c r="Q6150">
        <v>10</v>
      </c>
      <c r="R6150">
        <v>7</v>
      </c>
      <c r="S6150">
        <v>6</v>
      </c>
      <c r="T6150">
        <v>6</v>
      </c>
      <c r="U6150">
        <v>2</v>
      </c>
      <c r="V6150">
        <v>4</v>
      </c>
      <c r="W6150" s="1" t="s">
        <v>32</v>
      </c>
      <c r="X6150" s="1" t="s">
        <v>40</v>
      </c>
      <c r="Y6150" s="1" t="s">
        <v>32</v>
      </c>
      <c r="Z6150" s="1" t="s">
        <v>45</v>
      </c>
    </row>
    <row r="6151" spans="1:26" x14ac:dyDescent="0.25">
      <c r="A6151" s="1" t="s">
        <v>6216</v>
      </c>
      <c r="B6151">
        <v>34</v>
      </c>
      <c r="C6151" t="s">
        <v>6894</v>
      </c>
      <c r="D6151" s="1" t="s">
        <v>35</v>
      </c>
      <c r="E6151" s="1" t="s">
        <v>27</v>
      </c>
      <c r="F6151" s="1" t="s">
        <v>52</v>
      </c>
      <c r="G6151" s="1" t="s">
        <v>29</v>
      </c>
      <c r="H6151">
        <v>1</v>
      </c>
      <c r="I6151">
        <v>4</v>
      </c>
      <c r="J6151">
        <v>6.1</v>
      </c>
      <c r="K6151">
        <v>20</v>
      </c>
      <c r="L6151" s="1" t="s">
        <v>49</v>
      </c>
      <c r="M6151">
        <v>4</v>
      </c>
      <c r="N6151" s="1" t="s">
        <v>63</v>
      </c>
      <c r="O6151">
        <v>18</v>
      </c>
      <c r="P6151">
        <v>6</v>
      </c>
      <c r="Q6151">
        <v>4</v>
      </c>
      <c r="R6151">
        <v>7</v>
      </c>
      <c r="S6151">
        <v>2</v>
      </c>
      <c r="T6151">
        <v>4</v>
      </c>
      <c r="U6151">
        <v>4</v>
      </c>
      <c r="V6151">
        <v>3</v>
      </c>
      <c r="W6151" s="1" t="s">
        <v>41</v>
      </c>
      <c r="X6151" s="1" t="s">
        <v>32</v>
      </c>
      <c r="Y6151" s="1" t="s">
        <v>41</v>
      </c>
      <c r="Z6151" s="1" t="s">
        <v>33</v>
      </c>
    </row>
    <row r="6152" spans="1:26" x14ac:dyDescent="0.25">
      <c r="A6152" s="1" t="s">
        <v>6217</v>
      </c>
      <c r="B6152">
        <v>23</v>
      </c>
      <c r="C6152" t="s">
        <v>6894</v>
      </c>
      <c r="D6152" s="1" t="s">
        <v>35</v>
      </c>
      <c r="E6152" s="1" t="s">
        <v>27</v>
      </c>
      <c r="F6152" s="1" t="s">
        <v>47</v>
      </c>
      <c r="G6152" s="1" t="s">
        <v>84</v>
      </c>
      <c r="H6152">
        <v>3</v>
      </c>
      <c r="I6152">
        <v>2.6</v>
      </c>
      <c r="J6152">
        <v>8.1</v>
      </c>
      <c r="K6152">
        <v>22</v>
      </c>
      <c r="L6152" s="1" t="s">
        <v>30</v>
      </c>
      <c r="M6152">
        <v>29</v>
      </c>
      <c r="N6152" s="1" t="s">
        <v>81</v>
      </c>
      <c r="O6152">
        <v>8</v>
      </c>
      <c r="P6152">
        <v>8</v>
      </c>
      <c r="Q6152">
        <v>6</v>
      </c>
      <c r="R6152">
        <v>1</v>
      </c>
      <c r="S6152">
        <v>6</v>
      </c>
      <c r="T6152">
        <v>3</v>
      </c>
      <c r="U6152">
        <v>2</v>
      </c>
      <c r="V6152">
        <v>1</v>
      </c>
      <c r="W6152" s="1" t="s">
        <v>32</v>
      </c>
      <c r="X6152" s="1" t="s">
        <v>32</v>
      </c>
      <c r="Y6152" s="1" t="s">
        <v>32</v>
      </c>
      <c r="Z6152" s="1" t="s">
        <v>57</v>
      </c>
    </row>
    <row r="6153" spans="1:26" x14ac:dyDescent="0.25">
      <c r="A6153" s="1" t="s">
        <v>6218</v>
      </c>
      <c r="B6153">
        <v>24</v>
      </c>
      <c r="C6153" t="s">
        <v>6894</v>
      </c>
      <c r="D6153" s="1" t="s">
        <v>35</v>
      </c>
      <c r="E6153" s="1" t="s">
        <v>27</v>
      </c>
      <c r="F6153" s="1" t="s">
        <v>37</v>
      </c>
      <c r="G6153" s="1" t="s">
        <v>29</v>
      </c>
      <c r="H6153">
        <v>4</v>
      </c>
      <c r="I6153">
        <v>1.4</v>
      </c>
      <c r="J6153">
        <v>7.8</v>
      </c>
      <c r="K6153">
        <v>32</v>
      </c>
      <c r="L6153" s="1" t="s">
        <v>30</v>
      </c>
      <c r="M6153">
        <v>23</v>
      </c>
      <c r="N6153" s="1" t="s">
        <v>31</v>
      </c>
      <c r="O6153">
        <v>4</v>
      </c>
      <c r="P6153">
        <v>0</v>
      </c>
      <c r="Q6153">
        <v>7</v>
      </c>
      <c r="R6153">
        <v>1</v>
      </c>
      <c r="S6153">
        <v>6</v>
      </c>
      <c r="T6153">
        <v>5</v>
      </c>
      <c r="U6153">
        <v>4</v>
      </c>
      <c r="V6153">
        <v>3</v>
      </c>
      <c r="W6153" s="1" t="s">
        <v>32</v>
      </c>
      <c r="X6153" s="1" t="s">
        <v>32</v>
      </c>
      <c r="Y6153" s="1" t="s">
        <v>73</v>
      </c>
      <c r="Z6153" s="1" t="s">
        <v>57</v>
      </c>
    </row>
    <row r="6154" spans="1:26" x14ac:dyDescent="0.25">
      <c r="A6154" s="1" t="s">
        <v>6219</v>
      </c>
      <c r="B6154">
        <v>14</v>
      </c>
      <c r="C6154" t="s">
        <v>6896</v>
      </c>
      <c r="D6154" s="1" t="s">
        <v>35</v>
      </c>
      <c r="E6154" s="1" t="s">
        <v>27</v>
      </c>
      <c r="F6154" s="1" t="s">
        <v>28</v>
      </c>
      <c r="G6154" s="1" t="s">
        <v>38</v>
      </c>
      <c r="H6154">
        <v>3</v>
      </c>
      <c r="I6154">
        <v>2.8</v>
      </c>
      <c r="J6154">
        <v>7.2</v>
      </c>
      <c r="K6154">
        <v>116</v>
      </c>
      <c r="L6154" s="1" t="s">
        <v>49</v>
      </c>
      <c r="M6154">
        <v>8</v>
      </c>
      <c r="N6154" s="1" t="s">
        <v>81</v>
      </c>
      <c r="O6154">
        <v>10</v>
      </c>
      <c r="P6154">
        <v>0</v>
      </c>
      <c r="Q6154">
        <v>6</v>
      </c>
      <c r="R6154">
        <v>1</v>
      </c>
      <c r="S6154">
        <v>9</v>
      </c>
      <c r="T6154">
        <v>6</v>
      </c>
      <c r="U6154">
        <v>5</v>
      </c>
      <c r="V6154">
        <v>3</v>
      </c>
      <c r="W6154" s="1" t="s">
        <v>32</v>
      </c>
      <c r="X6154" s="1" t="s">
        <v>32</v>
      </c>
      <c r="Y6154" s="1" t="s">
        <v>73</v>
      </c>
      <c r="Z6154" s="1" t="s">
        <v>45</v>
      </c>
    </row>
    <row r="6155" spans="1:26" x14ac:dyDescent="0.25">
      <c r="A6155" s="1" t="s">
        <v>6220</v>
      </c>
      <c r="B6155">
        <v>45</v>
      </c>
      <c r="C6155" t="s">
        <v>6894</v>
      </c>
      <c r="D6155" s="1" t="s">
        <v>35</v>
      </c>
      <c r="E6155" s="1" t="s">
        <v>27</v>
      </c>
      <c r="F6155" s="1" t="s">
        <v>77</v>
      </c>
      <c r="G6155" s="1" t="s">
        <v>29</v>
      </c>
      <c r="H6155">
        <v>2</v>
      </c>
      <c r="I6155">
        <v>1.9</v>
      </c>
      <c r="J6155">
        <v>7.4</v>
      </c>
      <c r="K6155">
        <v>37</v>
      </c>
      <c r="L6155" s="1" t="s">
        <v>39</v>
      </c>
      <c r="M6155">
        <v>12</v>
      </c>
      <c r="N6155" s="1" t="s">
        <v>65</v>
      </c>
      <c r="O6155">
        <v>6</v>
      </c>
      <c r="P6155">
        <v>2</v>
      </c>
      <c r="Q6155">
        <v>9</v>
      </c>
      <c r="R6155">
        <v>2</v>
      </c>
      <c r="S6155">
        <v>10</v>
      </c>
      <c r="T6155">
        <v>4</v>
      </c>
      <c r="U6155">
        <v>8</v>
      </c>
      <c r="V6155">
        <v>2</v>
      </c>
      <c r="W6155" s="1" t="s">
        <v>32</v>
      </c>
      <c r="X6155" s="1" t="s">
        <v>32</v>
      </c>
      <c r="Y6155" s="1" t="s">
        <v>32</v>
      </c>
      <c r="Z6155" s="1" t="s">
        <v>57</v>
      </c>
    </row>
    <row r="6156" spans="1:26" x14ac:dyDescent="0.25">
      <c r="A6156" s="1" t="s">
        <v>6221</v>
      </c>
      <c r="B6156">
        <v>32</v>
      </c>
      <c r="C6156" t="s">
        <v>6894</v>
      </c>
      <c r="D6156" s="1" t="s">
        <v>26</v>
      </c>
      <c r="E6156" s="1" t="s">
        <v>60</v>
      </c>
      <c r="F6156" s="1" t="s">
        <v>37</v>
      </c>
      <c r="G6156" s="1" t="s">
        <v>84</v>
      </c>
      <c r="H6156">
        <v>1</v>
      </c>
      <c r="I6156">
        <v>2.5</v>
      </c>
      <c r="J6156">
        <v>7</v>
      </c>
      <c r="K6156">
        <v>59</v>
      </c>
      <c r="L6156" s="1" t="s">
        <v>49</v>
      </c>
      <c r="M6156">
        <v>10</v>
      </c>
      <c r="N6156" s="1" t="s">
        <v>50</v>
      </c>
      <c r="O6156">
        <v>18</v>
      </c>
      <c r="P6156">
        <v>4</v>
      </c>
      <c r="Q6156">
        <v>9</v>
      </c>
      <c r="R6156">
        <v>5</v>
      </c>
      <c r="S6156">
        <v>4</v>
      </c>
      <c r="T6156">
        <v>2</v>
      </c>
      <c r="U6156">
        <v>5</v>
      </c>
      <c r="V6156">
        <v>2</v>
      </c>
      <c r="W6156" s="1" t="s">
        <v>32</v>
      </c>
      <c r="X6156" s="1" t="s">
        <v>55</v>
      </c>
      <c r="Y6156" s="1" t="s">
        <v>32</v>
      </c>
      <c r="Z6156" s="1" t="s">
        <v>33</v>
      </c>
    </row>
    <row r="6157" spans="1:26" x14ac:dyDescent="0.25">
      <c r="A6157" s="1" t="s">
        <v>6222</v>
      </c>
      <c r="B6157">
        <v>40</v>
      </c>
      <c r="C6157" t="s">
        <v>6894</v>
      </c>
      <c r="D6157" s="1" t="s">
        <v>35</v>
      </c>
      <c r="E6157" s="1" t="s">
        <v>36</v>
      </c>
      <c r="F6157" s="1" t="s">
        <v>77</v>
      </c>
      <c r="G6157" s="1" t="s">
        <v>84</v>
      </c>
      <c r="H6157">
        <v>1</v>
      </c>
      <c r="I6157">
        <v>1.5</v>
      </c>
      <c r="J6157">
        <v>6.8</v>
      </c>
      <c r="K6157">
        <v>75</v>
      </c>
      <c r="L6157" s="1" t="s">
        <v>44</v>
      </c>
      <c r="M6157">
        <v>14</v>
      </c>
      <c r="N6157" s="1" t="s">
        <v>63</v>
      </c>
      <c r="O6157">
        <v>13</v>
      </c>
      <c r="P6157">
        <v>2</v>
      </c>
      <c r="Q6157">
        <v>6</v>
      </c>
      <c r="R6157">
        <v>6</v>
      </c>
      <c r="S6157">
        <v>7</v>
      </c>
      <c r="T6157">
        <v>3</v>
      </c>
      <c r="U6157">
        <v>3</v>
      </c>
      <c r="V6157">
        <v>1</v>
      </c>
      <c r="W6157" s="1" t="s">
        <v>32</v>
      </c>
      <c r="X6157" s="1" t="s">
        <v>32</v>
      </c>
      <c r="Y6157" s="1" t="s">
        <v>32</v>
      </c>
      <c r="Z6157" s="1" t="s">
        <v>45</v>
      </c>
    </row>
    <row r="6158" spans="1:26" x14ac:dyDescent="0.25">
      <c r="A6158" s="1" t="s">
        <v>6223</v>
      </c>
      <c r="B6158">
        <v>31</v>
      </c>
      <c r="C6158" t="s">
        <v>6894</v>
      </c>
      <c r="D6158" s="1" t="s">
        <v>26</v>
      </c>
      <c r="E6158" s="1" t="s">
        <v>27</v>
      </c>
      <c r="F6158" s="1" t="s">
        <v>43</v>
      </c>
      <c r="G6158" s="1" t="s">
        <v>84</v>
      </c>
      <c r="H6158">
        <v>3</v>
      </c>
      <c r="I6158">
        <v>2.2999999999999998</v>
      </c>
      <c r="J6158">
        <v>9.1</v>
      </c>
      <c r="K6158">
        <v>38</v>
      </c>
      <c r="L6158" s="1" t="s">
        <v>30</v>
      </c>
      <c r="M6158">
        <v>17</v>
      </c>
      <c r="N6158" s="1" t="s">
        <v>50</v>
      </c>
      <c r="O6158">
        <v>18</v>
      </c>
      <c r="P6158">
        <v>2</v>
      </c>
      <c r="Q6158">
        <v>7</v>
      </c>
      <c r="R6158">
        <v>3</v>
      </c>
      <c r="S6158">
        <v>6</v>
      </c>
      <c r="T6158">
        <v>5</v>
      </c>
      <c r="U6158">
        <v>4</v>
      </c>
      <c r="V6158">
        <v>3</v>
      </c>
      <c r="W6158" s="1" t="s">
        <v>41</v>
      </c>
      <c r="X6158" s="1" t="s">
        <v>32</v>
      </c>
      <c r="Y6158" s="1" t="s">
        <v>32</v>
      </c>
      <c r="Z6158" s="1" t="s">
        <v>33</v>
      </c>
    </row>
    <row r="6159" spans="1:26" x14ac:dyDescent="0.25">
      <c r="A6159" s="1" t="s">
        <v>6224</v>
      </c>
      <c r="B6159">
        <v>31</v>
      </c>
      <c r="C6159" t="s">
        <v>6894</v>
      </c>
      <c r="D6159" s="1" t="s">
        <v>26</v>
      </c>
      <c r="E6159" s="1" t="s">
        <v>27</v>
      </c>
      <c r="F6159" s="1" t="s">
        <v>47</v>
      </c>
      <c r="G6159" s="1" t="s">
        <v>62</v>
      </c>
      <c r="H6159">
        <v>5</v>
      </c>
      <c r="I6159">
        <v>0.7</v>
      </c>
      <c r="J6159">
        <v>7.5</v>
      </c>
      <c r="K6159">
        <v>10</v>
      </c>
      <c r="L6159" s="1" t="s">
        <v>39</v>
      </c>
      <c r="M6159">
        <v>8</v>
      </c>
      <c r="N6159" s="1" t="s">
        <v>54</v>
      </c>
      <c r="O6159">
        <v>13</v>
      </c>
      <c r="P6159">
        <v>6</v>
      </c>
      <c r="Q6159">
        <v>7</v>
      </c>
      <c r="R6159">
        <v>4</v>
      </c>
      <c r="S6159">
        <v>7</v>
      </c>
      <c r="T6159">
        <v>1</v>
      </c>
      <c r="U6159">
        <v>2</v>
      </c>
      <c r="V6159">
        <v>2</v>
      </c>
      <c r="W6159" s="1" t="s">
        <v>32</v>
      </c>
      <c r="X6159" s="1" t="s">
        <v>32</v>
      </c>
      <c r="Y6159" s="1" t="s">
        <v>32</v>
      </c>
      <c r="Z6159" s="1" t="s">
        <v>45</v>
      </c>
    </row>
    <row r="6160" spans="1:26" x14ac:dyDescent="0.25">
      <c r="A6160" s="1" t="s">
        <v>6225</v>
      </c>
      <c r="B6160">
        <v>31</v>
      </c>
      <c r="C6160" t="s">
        <v>6894</v>
      </c>
      <c r="D6160" s="1" t="s">
        <v>35</v>
      </c>
      <c r="E6160" s="1" t="s">
        <v>36</v>
      </c>
      <c r="F6160" s="1" t="s">
        <v>77</v>
      </c>
      <c r="G6160" s="1" t="s">
        <v>62</v>
      </c>
      <c r="H6160">
        <v>6</v>
      </c>
      <c r="I6160">
        <v>4.4000000000000004</v>
      </c>
      <c r="J6160">
        <v>5.0999999999999996</v>
      </c>
      <c r="K6160">
        <v>142</v>
      </c>
      <c r="L6160" s="1" t="s">
        <v>44</v>
      </c>
      <c r="M6160">
        <v>18</v>
      </c>
      <c r="N6160" s="1" t="s">
        <v>31</v>
      </c>
      <c r="O6160">
        <v>12</v>
      </c>
      <c r="P6160">
        <v>1</v>
      </c>
      <c r="Q6160">
        <v>6</v>
      </c>
      <c r="R6160">
        <v>2</v>
      </c>
      <c r="S6160">
        <v>6</v>
      </c>
      <c r="T6160">
        <v>7</v>
      </c>
      <c r="U6160">
        <v>5</v>
      </c>
      <c r="V6160">
        <v>3</v>
      </c>
      <c r="W6160" s="1" t="s">
        <v>41</v>
      </c>
      <c r="X6160" s="1" t="s">
        <v>40</v>
      </c>
      <c r="Y6160" s="1" t="s">
        <v>41</v>
      </c>
      <c r="Z6160" s="1" t="s">
        <v>45</v>
      </c>
    </row>
    <row r="6161" spans="1:26" x14ac:dyDescent="0.25">
      <c r="A6161" s="1" t="s">
        <v>6226</v>
      </c>
      <c r="B6161">
        <v>22</v>
      </c>
      <c r="C6161" t="s">
        <v>6894</v>
      </c>
      <c r="D6161" s="1" t="s">
        <v>35</v>
      </c>
      <c r="E6161" s="1" t="s">
        <v>36</v>
      </c>
      <c r="F6161" s="1" t="s">
        <v>47</v>
      </c>
      <c r="G6161" s="1" t="s">
        <v>68</v>
      </c>
      <c r="H6161">
        <v>2</v>
      </c>
      <c r="I6161">
        <v>5.5</v>
      </c>
      <c r="J6161">
        <v>6.9</v>
      </c>
      <c r="K6161">
        <v>93</v>
      </c>
      <c r="L6161" s="1" t="s">
        <v>49</v>
      </c>
      <c r="M6161">
        <v>31</v>
      </c>
      <c r="N6161" s="1" t="s">
        <v>65</v>
      </c>
      <c r="O6161">
        <v>16</v>
      </c>
      <c r="P6161">
        <v>0</v>
      </c>
      <c r="Q6161">
        <v>4</v>
      </c>
      <c r="R6161">
        <v>4</v>
      </c>
      <c r="S6161">
        <v>6</v>
      </c>
      <c r="T6161">
        <v>5</v>
      </c>
      <c r="U6161">
        <v>7</v>
      </c>
      <c r="V6161">
        <v>3</v>
      </c>
      <c r="W6161" s="1" t="s">
        <v>41</v>
      </c>
      <c r="X6161" s="1" t="s">
        <v>32</v>
      </c>
      <c r="Y6161" s="1" t="s">
        <v>73</v>
      </c>
      <c r="Z6161" s="1" t="s">
        <v>45</v>
      </c>
    </row>
    <row r="6162" spans="1:26" x14ac:dyDescent="0.25">
      <c r="A6162" s="1" t="s">
        <v>6227</v>
      </c>
      <c r="B6162">
        <v>29</v>
      </c>
      <c r="C6162" t="s">
        <v>6894</v>
      </c>
      <c r="D6162" s="1" t="s">
        <v>26</v>
      </c>
      <c r="E6162" s="1" t="s">
        <v>36</v>
      </c>
      <c r="F6162" s="1" t="s">
        <v>37</v>
      </c>
      <c r="G6162" s="1" t="s">
        <v>29</v>
      </c>
      <c r="H6162">
        <v>3</v>
      </c>
      <c r="I6162">
        <v>3.4</v>
      </c>
      <c r="J6162">
        <v>6.2</v>
      </c>
      <c r="K6162">
        <v>131</v>
      </c>
      <c r="L6162" s="1" t="s">
        <v>39</v>
      </c>
      <c r="M6162">
        <v>32</v>
      </c>
      <c r="N6162" s="1" t="s">
        <v>65</v>
      </c>
      <c r="O6162">
        <v>22</v>
      </c>
      <c r="P6162">
        <v>0</v>
      </c>
      <c r="Q6162">
        <v>9</v>
      </c>
      <c r="R6162">
        <v>4</v>
      </c>
      <c r="S6162">
        <v>3</v>
      </c>
      <c r="T6162">
        <v>2</v>
      </c>
      <c r="U6162">
        <v>7</v>
      </c>
      <c r="V6162">
        <v>1</v>
      </c>
      <c r="W6162" s="1" t="s">
        <v>41</v>
      </c>
      <c r="X6162" s="1" t="s">
        <v>40</v>
      </c>
      <c r="Y6162" s="1" t="s">
        <v>32</v>
      </c>
      <c r="Z6162" s="1" t="s">
        <v>33</v>
      </c>
    </row>
    <row r="6163" spans="1:26" x14ac:dyDescent="0.25">
      <c r="A6163" s="1" t="s">
        <v>6228</v>
      </c>
      <c r="B6163">
        <v>37</v>
      </c>
      <c r="C6163" t="s">
        <v>6894</v>
      </c>
      <c r="D6163" s="1" t="s">
        <v>35</v>
      </c>
      <c r="E6163" s="1" t="s">
        <v>36</v>
      </c>
      <c r="F6163" s="1" t="s">
        <v>52</v>
      </c>
      <c r="G6163" s="1" t="s">
        <v>68</v>
      </c>
      <c r="H6163">
        <v>3</v>
      </c>
      <c r="I6163">
        <v>1.5</v>
      </c>
      <c r="J6163">
        <v>6.8</v>
      </c>
      <c r="K6163">
        <v>23</v>
      </c>
      <c r="L6163" s="1" t="s">
        <v>49</v>
      </c>
      <c r="M6163">
        <v>34</v>
      </c>
      <c r="N6163" s="1" t="s">
        <v>81</v>
      </c>
      <c r="O6163">
        <v>6</v>
      </c>
      <c r="P6163">
        <v>10</v>
      </c>
      <c r="Q6163">
        <v>10</v>
      </c>
      <c r="R6163">
        <v>6</v>
      </c>
      <c r="S6163">
        <v>8</v>
      </c>
      <c r="T6163">
        <v>3</v>
      </c>
      <c r="U6163">
        <v>7</v>
      </c>
      <c r="V6163">
        <v>3</v>
      </c>
      <c r="W6163" s="1" t="s">
        <v>32</v>
      </c>
      <c r="X6163" s="1" t="s">
        <v>55</v>
      </c>
      <c r="Y6163" s="1" t="s">
        <v>32</v>
      </c>
      <c r="Z6163" s="1" t="s">
        <v>45</v>
      </c>
    </row>
    <row r="6164" spans="1:26" x14ac:dyDescent="0.25">
      <c r="A6164" s="1" t="s">
        <v>6229</v>
      </c>
      <c r="B6164">
        <v>37</v>
      </c>
      <c r="C6164" t="s">
        <v>6894</v>
      </c>
      <c r="D6164" s="1" t="s">
        <v>26</v>
      </c>
      <c r="E6164" s="1" t="s">
        <v>36</v>
      </c>
      <c r="F6164" s="1" t="s">
        <v>52</v>
      </c>
      <c r="G6164" s="1" t="s">
        <v>38</v>
      </c>
      <c r="H6164">
        <v>3</v>
      </c>
      <c r="I6164">
        <v>1</v>
      </c>
      <c r="J6164">
        <v>7.7</v>
      </c>
      <c r="K6164">
        <v>11</v>
      </c>
      <c r="L6164" s="1" t="s">
        <v>49</v>
      </c>
      <c r="M6164">
        <v>31</v>
      </c>
      <c r="N6164" s="1" t="s">
        <v>50</v>
      </c>
      <c r="O6164">
        <v>6</v>
      </c>
      <c r="P6164">
        <v>0</v>
      </c>
      <c r="Q6164">
        <v>4</v>
      </c>
      <c r="R6164">
        <v>5</v>
      </c>
      <c r="S6164">
        <v>10</v>
      </c>
      <c r="T6164">
        <v>1</v>
      </c>
      <c r="U6164">
        <v>4</v>
      </c>
      <c r="V6164">
        <v>3</v>
      </c>
      <c r="W6164" s="1" t="s">
        <v>41</v>
      </c>
      <c r="X6164" s="1" t="s">
        <v>40</v>
      </c>
      <c r="Y6164" s="1" t="s">
        <v>41</v>
      </c>
      <c r="Z6164" s="1" t="s">
        <v>57</v>
      </c>
    </row>
    <row r="6165" spans="1:26" x14ac:dyDescent="0.25">
      <c r="A6165" s="1" t="s">
        <v>6230</v>
      </c>
      <c r="B6165">
        <v>36</v>
      </c>
      <c r="C6165" t="s">
        <v>6894</v>
      </c>
      <c r="D6165" s="1" t="s">
        <v>35</v>
      </c>
      <c r="E6165" s="1" t="s">
        <v>70</v>
      </c>
      <c r="F6165" s="1" t="s">
        <v>47</v>
      </c>
      <c r="G6165" s="1" t="s">
        <v>38</v>
      </c>
      <c r="H6165">
        <v>3</v>
      </c>
      <c r="I6165">
        <v>3.1</v>
      </c>
      <c r="J6165">
        <v>6.9</v>
      </c>
      <c r="K6165">
        <v>40</v>
      </c>
      <c r="L6165" s="1" t="s">
        <v>39</v>
      </c>
      <c r="M6165">
        <v>10</v>
      </c>
      <c r="N6165" s="1" t="s">
        <v>63</v>
      </c>
      <c r="O6165">
        <v>14</v>
      </c>
      <c r="P6165">
        <v>5</v>
      </c>
      <c r="Q6165">
        <v>7</v>
      </c>
      <c r="R6165">
        <v>1</v>
      </c>
      <c r="S6165">
        <v>8</v>
      </c>
      <c r="T6165">
        <v>4</v>
      </c>
      <c r="U6165">
        <v>6</v>
      </c>
      <c r="V6165">
        <v>3</v>
      </c>
      <c r="W6165" s="1" t="s">
        <v>41</v>
      </c>
      <c r="X6165" s="1" t="s">
        <v>32</v>
      </c>
      <c r="Y6165" s="1" t="s">
        <v>32</v>
      </c>
      <c r="Z6165" s="1" t="s">
        <v>45</v>
      </c>
    </row>
    <row r="6166" spans="1:26" x14ac:dyDescent="0.25">
      <c r="A6166" s="1" t="s">
        <v>6231</v>
      </c>
      <c r="B6166">
        <v>22</v>
      </c>
      <c r="C6166" t="s">
        <v>6894</v>
      </c>
      <c r="D6166" s="1" t="s">
        <v>35</v>
      </c>
      <c r="E6166" s="1" t="s">
        <v>27</v>
      </c>
      <c r="F6166" s="1" t="s">
        <v>77</v>
      </c>
      <c r="G6166" s="1" t="s">
        <v>84</v>
      </c>
      <c r="H6166">
        <v>3</v>
      </c>
      <c r="I6166">
        <v>1.3</v>
      </c>
      <c r="J6166">
        <v>8</v>
      </c>
      <c r="K6166">
        <v>52</v>
      </c>
      <c r="L6166" s="1" t="s">
        <v>49</v>
      </c>
      <c r="M6166">
        <v>3</v>
      </c>
      <c r="N6166" s="1" t="s">
        <v>63</v>
      </c>
      <c r="O6166">
        <v>13</v>
      </c>
      <c r="P6166">
        <v>6</v>
      </c>
      <c r="Q6166">
        <v>9</v>
      </c>
      <c r="R6166">
        <v>5</v>
      </c>
      <c r="S6166">
        <v>7</v>
      </c>
      <c r="T6166">
        <v>5</v>
      </c>
      <c r="U6166">
        <v>4</v>
      </c>
      <c r="V6166">
        <v>6</v>
      </c>
      <c r="W6166" s="1" t="s">
        <v>41</v>
      </c>
      <c r="X6166" s="1" t="s">
        <v>32</v>
      </c>
      <c r="Y6166" s="1" t="s">
        <v>32</v>
      </c>
      <c r="Z6166" s="1" t="s">
        <v>45</v>
      </c>
    </row>
    <row r="6167" spans="1:26" x14ac:dyDescent="0.25">
      <c r="A6167" s="1" t="s">
        <v>6232</v>
      </c>
      <c r="B6167">
        <v>27</v>
      </c>
      <c r="C6167" t="s">
        <v>6894</v>
      </c>
      <c r="D6167" s="1" t="s">
        <v>26</v>
      </c>
      <c r="E6167" s="1" t="s">
        <v>60</v>
      </c>
      <c r="F6167" s="1" t="s">
        <v>43</v>
      </c>
      <c r="G6167" s="1" t="s">
        <v>84</v>
      </c>
      <c r="H6167">
        <v>6</v>
      </c>
      <c r="I6167">
        <v>3.5</v>
      </c>
      <c r="J6167">
        <v>5.8</v>
      </c>
      <c r="K6167">
        <v>64</v>
      </c>
      <c r="L6167" s="1" t="s">
        <v>44</v>
      </c>
      <c r="M6167">
        <v>21</v>
      </c>
      <c r="N6167" s="1" t="s">
        <v>63</v>
      </c>
      <c r="O6167">
        <v>13</v>
      </c>
      <c r="P6167">
        <v>1</v>
      </c>
      <c r="Q6167">
        <v>7</v>
      </c>
      <c r="R6167">
        <v>2</v>
      </c>
      <c r="S6167">
        <v>5</v>
      </c>
      <c r="T6167">
        <v>3</v>
      </c>
      <c r="U6167">
        <v>4</v>
      </c>
      <c r="V6167">
        <v>1</v>
      </c>
      <c r="W6167" s="1" t="s">
        <v>32</v>
      </c>
      <c r="X6167" s="1" t="s">
        <v>55</v>
      </c>
      <c r="Y6167" s="1" t="s">
        <v>73</v>
      </c>
      <c r="Z6167" s="1" t="s">
        <v>45</v>
      </c>
    </row>
    <row r="6168" spans="1:26" x14ac:dyDescent="0.25">
      <c r="A6168" s="1" t="s">
        <v>6233</v>
      </c>
      <c r="B6168">
        <v>22</v>
      </c>
      <c r="C6168" t="s">
        <v>6894</v>
      </c>
      <c r="D6168" s="1" t="s">
        <v>93</v>
      </c>
      <c r="E6168" s="1" t="s">
        <v>67</v>
      </c>
      <c r="F6168" s="1" t="s">
        <v>47</v>
      </c>
      <c r="G6168" s="1" t="s">
        <v>99</v>
      </c>
      <c r="H6168">
        <v>3</v>
      </c>
      <c r="I6168">
        <v>1.1000000000000001</v>
      </c>
      <c r="J6168">
        <v>6.8</v>
      </c>
      <c r="K6168">
        <v>11</v>
      </c>
      <c r="L6168" s="1" t="s">
        <v>44</v>
      </c>
      <c r="M6168">
        <v>23</v>
      </c>
      <c r="N6168" s="1" t="s">
        <v>63</v>
      </c>
      <c r="O6168">
        <v>13</v>
      </c>
      <c r="P6168">
        <v>0</v>
      </c>
      <c r="Q6168">
        <v>7</v>
      </c>
      <c r="R6168">
        <v>1</v>
      </c>
      <c r="S6168">
        <v>9</v>
      </c>
      <c r="T6168">
        <v>3</v>
      </c>
      <c r="U6168">
        <v>5</v>
      </c>
      <c r="V6168">
        <v>4</v>
      </c>
      <c r="W6168" s="1" t="s">
        <v>32</v>
      </c>
      <c r="X6168" s="1" t="s">
        <v>32</v>
      </c>
      <c r="Y6168" s="1" t="s">
        <v>32</v>
      </c>
      <c r="Z6168" s="1" t="s">
        <v>45</v>
      </c>
    </row>
    <row r="6169" spans="1:26" x14ac:dyDescent="0.25">
      <c r="A6169" s="1" t="s">
        <v>6234</v>
      </c>
      <c r="B6169">
        <v>45</v>
      </c>
      <c r="C6169" t="s">
        <v>6894</v>
      </c>
      <c r="D6169" s="1" t="s">
        <v>26</v>
      </c>
      <c r="E6169" s="1" t="s">
        <v>67</v>
      </c>
      <c r="F6169" s="1" t="s">
        <v>52</v>
      </c>
      <c r="G6169" s="1" t="s">
        <v>48</v>
      </c>
      <c r="H6169">
        <v>4</v>
      </c>
      <c r="I6169">
        <v>1.5</v>
      </c>
      <c r="J6169">
        <v>7.2</v>
      </c>
      <c r="K6169">
        <v>65</v>
      </c>
      <c r="L6169" s="1" t="s">
        <v>39</v>
      </c>
      <c r="M6169">
        <v>15</v>
      </c>
      <c r="N6169" s="1" t="s">
        <v>63</v>
      </c>
      <c r="O6169">
        <v>7</v>
      </c>
      <c r="P6169">
        <v>5</v>
      </c>
      <c r="Q6169">
        <v>7</v>
      </c>
      <c r="R6169">
        <v>7</v>
      </c>
      <c r="S6169">
        <v>7</v>
      </c>
      <c r="T6169">
        <v>4</v>
      </c>
      <c r="U6169">
        <v>3</v>
      </c>
      <c r="V6169">
        <v>3</v>
      </c>
      <c r="W6169" s="1" t="s">
        <v>41</v>
      </c>
      <c r="X6169" s="1" t="s">
        <v>32</v>
      </c>
      <c r="Y6169" s="1" t="s">
        <v>41</v>
      </c>
      <c r="Z6169" s="1" t="s">
        <v>57</v>
      </c>
    </row>
    <row r="6170" spans="1:26" x14ac:dyDescent="0.25">
      <c r="A6170" s="1" t="s">
        <v>6235</v>
      </c>
      <c r="B6170">
        <v>26</v>
      </c>
      <c r="C6170" t="s">
        <v>6894</v>
      </c>
      <c r="D6170" s="1" t="s">
        <v>26</v>
      </c>
      <c r="E6170" s="1" t="s">
        <v>60</v>
      </c>
      <c r="F6170" s="1" t="s">
        <v>47</v>
      </c>
      <c r="G6170" s="1" t="s">
        <v>29</v>
      </c>
      <c r="H6170">
        <v>5</v>
      </c>
      <c r="I6170">
        <v>4.5</v>
      </c>
      <c r="J6170">
        <v>6.2</v>
      </c>
      <c r="K6170">
        <v>70</v>
      </c>
      <c r="L6170" s="1" t="s">
        <v>49</v>
      </c>
      <c r="M6170">
        <v>45</v>
      </c>
      <c r="N6170" s="1" t="s">
        <v>81</v>
      </c>
      <c r="O6170">
        <v>10</v>
      </c>
      <c r="P6170">
        <v>3</v>
      </c>
      <c r="Q6170">
        <v>7</v>
      </c>
      <c r="R6170">
        <v>5</v>
      </c>
      <c r="S6170">
        <v>6</v>
      </c>
      <c r="T6170">
        <v>6</v>
      </c>
      <c r="U6170">
        <v>3</v>
      </c>
      <c r="V6170">
        <v>3</v>
      </c>
      <c r="W6170" s="1" t="s">
        <v>41</v>
      </c>
      <c r="X6170" s="1" t="s">
        <v>55</v>
      </c>
      <c r="Y6170" s="1" t="s">
        <v>73</v>
      </c>
      <c r="Z6170" s="1" t="s">
        <v>45</v>
      </c>
    </row>
    <row r="6171" spans="1:26" x14ac:dyDescent="0.25">
      <c r="A6171" s="1" t="s">
        <v>6236</v>
      </c>
      <c r="B6171">
        <v>44</v>
      </c>
      <c r="C6171" t="s">
        <v>6894</v>
      </c>
      <c r="D6171" s="1" t="s">
        <v>26</v>
      </c>
      <c r="E6171" s="1" t="s">
        <v>27</v>
      </c>
      <c r="F6171" s="1" t="s">
        <v>47</v>
      </c>
      <c r="G6171" s="1" t="s">
        <v>62</v>
      </c>
      <c r="H6171">
        <v>2</v>
      </c>
      <c r="I6171">
        <v>2.7</v>
      </c>
      <c r="J6171">
        <v>6.8</v>
      </c>
      <c r="K6171">
        <v>122</v>
      </c>
      <c r="L6171" s="1" t="s">
        <v>39</v>
      </c>
      <c r="M6171">
        <v>12</v>
      </c>
      <c r="N6171" s="1" t="s">
        <v>31</v>
      </c>
      <c r="O6171">
        <v>10</v>
      </c>
      <c r="P6171">
        <v>9</v>
      </c>
      <c r="Q6171">
        <v>9</v>
      </c>
      <c r="R6171">
        <v>2</v>
      </c>
      <c r="S6171">
        <v>5</v>
      </c>
      <c r="T6171">
        <v>3</v>
      </c>
      <c r="U6171">
        <v>4</v>
      </c>
      <c r="V6171">
        <v>2</v>
      </c>
      <c r="W6171" s="1" t="s">
        <v>41</v>
      </c>
      <c r="X6171" s="1" t="s">
        <v>40</v>
      </c>
      <c r="Y6171" s="1" t="s">
        <v>32</v>
      </c>
      <c r="Z6171" s="1" t="s">
        <v>45</v>
      </c>
    </row>
    <row r="6172" spans="1:26" x14ac:dyDescent="0.25">
      <c r="A6172" s="1" t="s">
        <v>6237</v>
      </c>
      <c r="B6172">
        <v>29</v>
      </c>
      <c r="C6172" t="s">
        <v>6894</v>
      </c>
      <c r="D6172" s="1" t="s">
        <v>35</v>
      </c>
      <c r="E6172" s="1" t="s">
        <v>60</v>
      </c>
      <c r="F6172" s="1" t="s">
        <v>77</v>
      </c>
      <c r="G6172" s="1" t="s">
        <v>38</v>
      </c>
      <c r="H6172">
        <v>5</v>
      </c>
      <c r="I6172">
        <v>2.1</v>
      </c>
      <c r="J6172">
        <v>8.9</v>
      </c>
      <c r="K6172">
        <v>19</v>
      </c>
      <c r="L6172" s="1" t="s">
        <v>30</v>
      </c>
      <c r="M6172">
        <v>9</v>
      </c>
      <c r="N6172" s="1" t="s">
        <v>50</v>
      </c>
      <c r="O6172">
        <v>6</v>
      </c>
      <c r="P6172">
        <v>0</v>
      </c>
      <c r="Q6172">
        <v>8</v>
      </c>
      <c r="R6172">
        <v>4</v>
      </c>
      <c r="S6172">
        <v>7</v>
      </c>
      <c r="T6172">
        <v>5</v>
      </c>
      <c r="U6172">
        <v>4</v>
      </c>
      <c r="V6172">
        <v>3</v>
      </c>
      <c r="W6172" s="1" t="s">
        <v>32</v>
      </c>
      <c r="X6172" s="1" t="s">
        <v>40</v>
      </c>
      <c r="Y6172" s="1" t="s">
        <v>32</v>
      </c>
      <c r="Z6172" s="1" t="s">
        <v>57</v>
      </c>
    </row>
    <row r="6173" spans="1:26" x14ac:dyDescent="0.25">
      <c r="A6173" s="1" t="s">
        <v>6238</v>
      </c>
      <c r="B6173">
        <v>26</v>
      </c>
      <c r="C6173" t="s">
        <v>6894</v>
      </c>
      <c r="D6173" s="1" t="s">
        <v>26</v>
      </c>
      <c r="E6173" s="1" t="s">
        <v>60</v>
      </c>
      <c r="F6173" s="1" t="s">
        <v>52</v>
      </c>
      <c r="G6173" s="1" t="s">
        <v>29</v>
      </c>
      <c r="H6173">
        <v>6</v>
      </c>
      <c r="I6173">
        <v>2.2999999999999998</v>
      </c>
      <c r="J6173">
        <v>8.1999999999999993</v>
      </c>
      <c r="K6173">
        <v>95</v>
      </c>
      <c r="L6173" s="1" t="s">
        <v>49</v>
      </c>
      <c r="M6173">
        <v>27</v>
      </c>
      <c r="N6173" s="1" t="s">
        <v>31</v>
      </c>
      <c r="O6173">
        <v>12</v>
      </c>
      <c r="P6173">
        <v>6</v>
      </c>
      <c r="Q6173">
        <v>8</v>
      </c>
      <c r="R6173">
        <v>5</v>
      </c>
      <c r="S6173">
        <v>7</v>
      </c>
      <c r="T6173">
        <v>3</v>
      </c>
      <c r="U6173">
        <v>5</v>
      </c>
      <c r="V6173">
        <v>3</v>
      </c>
      <c r="W6173" s="1" t="s">
        <v>32</v>
      </c>
      <c r="X6173" s="1" t="s">
        <v>55</v>
      </c>
      <c r="Y6173" s="1" t="s">
        <v>32</v>
      </c>
      <c r="Z6173" s="1" t="s">
        <v>45</v>
      </c>
    </row>
    <row r="6174" spans="1:26" x14ac:dyDescent="0.25">
      <c r="A6174" s="1" t="s">
        <v>6239</v>
      </c>
      <c r="B6174">
        <v>25</v>
      </c>
      <c r="C6174" t="s">
        <v>6894</v>
      </c>
      <c r="D6174" s="1" t="s">
        <v>35</v>
      </c>
      <c r="E6174" s="1" t="s">
        <v>27</v>
      </c>
      <c r="F6174" s="1" t="s">
        <v>52</v>
      </c>
      <c r="G6174" s="1" t="s">
        <v>29</v>
      </c>
      <c r="H6174">
        <v>4</v>
      </c>
      <c r="I6174">
        <v>3.2</v>
      </c>
      <c r="J6174">
        <v>5.6</v>
      </c>
      <c r="K6174">
        <v>52</v>
      </c>
      <c r="L6174" s="1" t="s">
        <v>44</v>
      </c>
      <c r="M6174">
        <v>11</v>
      </c>
      <c r="N6174" s="1" t="s">
        <v>65</v>
      </c>
      <c r="O6174">
        <v>12</v>
      </c>
      <c r="P6174">
        <v>4</v>
      </c>
      <c r="Q6174">
        <v>10</v>
      </c>
      <c r="R6174">
        <v>4</v>
      </c>
      <c r="S6174">
        <v>6</v>
      </c>
      <c r="T6174">
        <v>5</v>
      </c>
      <c r="U6174">
        <v>4</v>
      </c>
      <c r="V6174">
        <v>1</v>
      </c>
      <c r="W6174" s="1" t="s">
        <v>41</v>
      </c>
      <c r="X6174" s="1" t="s">
        <v>40</v>
      </c>
      <c r="Y6174" s="1" t="s">
        <v>32</v>
      </c>
      <c r="Z6174" s="1" t="s">
        <v>45</v>
      </c>
    </row>
    <row r="6175" spans="1:26" x14ac:dyDescent="0.25">
      <c r="A6175" s="1" t="s">
        <v>6240</v>
      </c>
      <c r="B6175">
        <v>44</v>
      </c>
      <c r="C6175" t="s">
        <v>6894</v>
      </c>
      <c r="D6175" s="1" t="s">
        <v>26</v>
      </c>
      <c r="E6175" s="1" t="s">
        <v>60</v>
      </c>
      <c r="F6175" s="1" t="s">
        <v>77</v>
      </c>
      <c r="G6175" s="1" t="s">
        <v>29</v>
      </c>
      <c r="H6175">
        <v>2</v>
      </c>
      <c r="I6175">
        <v>3.4</v>
      </c>
      <c r="J6175">
        <v>7.6</v>
      </c>
      <c r="K6175">
        <v>145</v>
      </c>
      <c r="L6175" s="1" t="s">
        <v>49</v>
      </c>
      <c r="M6175">
        <v>11</v>
      </c>
      <c r="N6175" s="1" t="s">
        <v>65</v>
      </c>
      <c r="O6175">
        <v>17</v>
      </c>
      <c r="P6175">
        <v>0</v>
      </c>
      <c r="Q6175">
        <v>6</v>
      </c>
      <c r="R6175">
        <v>5</v>
      </c>
      <c r="S6175">
        <v>3</v>
      </c>
      <c r="T6175">
        <v>4</v>
      </c>
      <c r="U6175">
        <v>2</v>
      </c>
      <c r="V6175">
        <v>3</v>
      </c>
      <c r="W6175" s="1" t="s">
        <v>32</v>
      </c>
      <c r="X6175" s="1" t="s">
        <v>32</v>
      </c>
      <c r="Y6175" s="1" t="s">
        <v>73</v>
      </c>
      <c r="Z6175" s="1" t="s">
        <v>33</v>
      </c>
    </row>
    <row r="6176" spans="1:26" x14ac:dyDescent="0.25">
      <c r="A6176" s="1" t="s">
        <v>6241</v>
      </c>
      <c r="B6176">
        <v>24</v>
      </c>
      <c r="C6176" t="s">
        <v>6894</v>
      </c>
      <c r="D6176" s="1" t="s">
        <v>26</v>
      </c>
      <c r="E6176" s="1" t="s">
        <v>27</v>
      </c>
      <c r="F6176" s="1" t="s">
        <v>77</v>
      </c>
      <c r="G6176" s="1" t="s">
        <v>48</v>
      </c>
      <c r="H6176">
        <v>3</v>
      </c>
      <c r="I6176">
        <v>4.2</v>
      </c>
      <c r="J6176">
        <v>7</v>
      </c>
      <c r="K6176">
        <v>94</v>
      </c>
      <c r="L6176" s="1" t="s">
        <v>44</v>
      </c>
      <c r="M6176">
        <v>12</v>
      </c>
      <c r="N6176" s="1" t="s">
        <v>63</v>
      </c>
      <c r="O6176">
        <v>8</v>
      </c>
      <c r="P6176">
        <v>0</v>
      </c>
      <c r="Q6176">
        <v>7</v>
      </c>
      <c r="R6176">
        <v>5</v>
      </c>
      <c r="S6176">
        <v>8</v>
      </c>
      <c r="T6176">
        <v>4</v>
      </c>
      <c r="U6176">
        <v>6</v>
      </c>
      <c r="V6176">
        <v>2</v>
      </c>
      <c r="W6176" s="1" t="s">
        <v>41</v>
      </c>
      <c r="X6176" s="1" t="s">
        <v>32</v>
      </c>
      <c r="Y6176" s="1" t="s">
        <v>32</v>
      </c>
      <c r="Z6176" s="1" t="s">
        <v>57</v>
      </c>
    </row>
    <row r="6177" spans="1:26" x14ac:dyDescent="0.25">
      <c r="A6177" s="1" t="s">
        <v>6242</v>
      </c>
      <c r="B6177">
        <v>25</v>
      </c>
      <c r="C6177" t="s">
        <v>6894</v>
      </c>
      <c r="D6177" s="1" t="s">
        <v>35</v>
      </c>
      <c r="E6177" s="1" t="s">
        <v>27</v>
      </c>
      <c r="F6177" s="1" t="s">
        <v>77</v>
      </c>
      <c r="G6177" s="1" t="s">
        <v>29</v>
      </c>
      <c r="H6177">
        <v>8</v>
      </c>
      <c r="I6177">
        <v>6.7</v>
      </c>
      <c r="J6177">
        <v>6.9</v>
      </c>
      <c r="K6177">
        <v>74</v>
      </c>
      <c r="L6177" s="1" t="s">
        <v>49</v>
      </c>
      <c r="M6177">
        <v>7</v>
      </c>
      <c r="N6177" s="1" t="s">
        <v>50</v>
      </c>
      <c r="O6177">
        <v>21</v>
      </c>
      <c r="P6177">
        <v>0</v>
      </c>
      <c r="Q6177">
        <v>5</v>
      </c>
      <c r="R6177">
        <v>1</v>
      </c>
      <c r="S6177">
        <v>4</v>
      </c>
      <c r="T6177">
        <v>10</v>
      </c>
      <c r="U6177">
        <v>7</v>
      </c>
      <c r="V6177">
        <v>4</v>
      </c>
      <c r="W6177" s="1" t="s">
        <v>41</v>
      </c>
      <c r="X6177" s="1" t="s">
        <v>40</v>
      </c>
      <c r="Y6177" s="1" t="s">
        <v>32</v>
      </c>
      <c r="Z6177" s="1" t="s">
        <v>33</v>
      </c>
    </row>
    <row r="6178" spans="1:26" x14ac:dyDescent="0.25">
      <c r="A6178" s="1" t="s">
        <v>6243</v>
      </c>
      <c r="B6178">
        <v>13</v>
      </c>
      <c r="C6178" t="s">
        <v>6896</v>
      </c>
      <c r="D6178" s="1" t="s">
        <v>26</v>
      </c>
      <c r="E6178" s="1" t="s">
        <v>27</v>
      </c>
      <c r="F6178" s="1" t="s">
        <v>52</v>
      </c>
      <c r="G6178" s="1" t="s">
        <v>29</v>
      </c>
      <c r="H6178">
        <v>4</v>
      </c>
      <c r="I6178">
        <v>0.8</v>
      </c>
      <c r="J6178">
        <v>8.1</v>
      </c>
      <c r="K6178">
        <v>12</v>
      </c>
      <c r="L6178" s="1" t="s">
        <v>49</v>
      </c>
      <c r="M6178">
        <v>17</v>
      </c>
      <c r="N6178" s="1" t="s">
        <v>31</v>
      </c>
      <c r="O6178">
        <v>6</v>
      </c>
      <c r="P6178">
        <v>5</v>
      </c>
      <c r="Q6178">
        <v>7</v>
      </c>
      <c r="R6178">
        <v>2</v>
      </c>
      <c r="S6178">
        <v>7</v>
      </c>
      <c r="T6178">
        <v>7</v>
      </c>
      <c r="U6178">
        <v>6</v>
      </c>
      <c r="V6178">
        <v>3</v>
      </c>
      <c r="W6178" s="1" t="s">
        <v>41</v>
      </c>
      <c r="X6178" s="1" t="s">
        <v>32</v>
      </c>
      <c r="Y6178" s="1" t="s">
        <v>32</v>
      </c>
      <c r="Z6178" s="1" t="s">
        <v>57</v>
      </c>
    </row>
    <row r="6179" spans="1:26" x14ac:dyDescent="0.25">
      <c r="A6179" s="1" t="s">
        <v>6244</v>
      </c>
      <c r="B6179">
        <v>31</v>
      </c>
      <c r="C6179" t="s">
        <v>6894</v>
      </c>
      <c r="D6179" s="1" t="s">
        <v>35</v>
      </c>
      <c r="E6179" s="1" t="s">
        <v>36</v>
      </c>
      <c r="F6179" s="1" t="s">
        <v>52</v>
      </c>
      <c r="G6179" s="1" t="s">
        <v>48</v>
      </c>
      <c r="H6179">
        <v>3</v>
      </c>
      <c r="I6179">
        <v>5.0999999999999996</v>
      </c>
      <c r="J6179">
        <v>8.3000000000000007</v>
      </c>
      <c r="K6179">
        <v>231</v>
      </c>
      <c r="L6179" s="1" t="s">
        <v>39</v>
      </c>
      <c r="M6179">
        <v>27</v>
      </c>
      <c r="N6179" s="1" t="s">
        <v>31</v>
      </c>
      <c r="O6179">
        <v>12</v>
      </c>
      <c r="P6179">
        <v>0</v>
      </c>
      <c r="Q6179">
        <v>6</v>
      </c>
      <c r="R6179">
        <v>5</v>
      </c>
      <c r="S6179">
        <v>6</v>
      </c>
      <c r="T6179">
        <v>1</v>
      </c>
      <c r="U6179">
        <v>6</v>
      </c>
      <c r="V6179">
        <v>2</v>
      </c>
      <c r="W6179" s="1" t="s">
        <v>41</v>
      </c>
      <c r="X6179" s="1" t="s">
        <v>40</v>
      </c>
      <c r="Y6179" s="1" t="s">
        <v>32</v>
      </c>
      <c r="Z6179" s="1" t="s">
        <v>45</v>
      </c>
    </row>
    <row r="6180" spans="1:26" x14ac:dyDescent="0.25">
      <c r="A6180" s="1" t="s">
        <v>6245</v>
      </c>
      <c r="B6180">
        <v>28</v>
      </c>
      <c r="C6180" t="s">
        <v>6894</v>
      </c>
      <c r="D6180" s="1" t="s">
        <v>26</v>
      </c>
      <c r="E6180" s="1" t="s">
        <v>60</v>
      </c>
      <c r="F6180" s="1" t="s">
        <v>47</v>
      </c>
      <c r="G6180" s="1" t="s">
        <v>29</v>
      </c>
      <c r="H6180">
        <v>3</v>
      </c>
      <c r="I6180">
        <v>3.7</v>
      </c>
      <c r="J6180">
        <v>5.8</v>
      </c>
      <c r="K6180">
        <v>110</v>
      </c>
      <c r="L6180" s="1" t="s">
        <v>44</v>
      </c>
      <c r="M6180">
        <v>22</v>
      </c>
      <c r="N6180" s="1" t="s">
        <v>63</v>
      </c>
      <c r="O6180">
        <v>18</v>
      </c>
      <c r="P6180">
        <v>1</v>
      </c>
      <c r="Q6180">
        <v>5</v>
      </c>
      <c r="R6180">
        <v>4</v>
      </c>
      <c r="S6180">
        <v>5</v>
      </c>
      <c r="T6180">
        <v>6</v>
      </c>
      <c r="U6180">
        <v>7</v>
      </c>
      <c r="V6180">
        <v>1</v>
      </c>
      <c r="W6180" s="1" t="s">
        <v>32</v>
      </c>
      <c r="X6180" s="1" t="s">
        <v>40</v>
      </c>
      <c r="Y6180" s="1" t="s">
        <v>73</v>
      </c>
      <c r="Z6180" s="1" t="s">
        <v>33</v>
      </c>
    </row>
    <row r="6181" spans="1:26" x14ac:dyDescent="0.25">
      <c r="A6181" s="1" t="s">
        <v>6246</v>
      </c>
      <c r="B6181">
        <v>20</v>
      </c>
      <c r="C6181" t="s">
        <v>6894</v>
      </c>
      <c r="D6181" s="1" t="s">
        <v>26</v>
      </c>
      <c r="E6181" s="1" t="s">
        <v>36</v>
      </c>
      <c r="F6181" s="1" t="s">
        <v>52</v>
      </c>
      <c r="G6181" s="1" t="s">
        <v>62</v>
      </c>
      <c r="H6181">
        <v>3</v>
      </c>
      <c r="I6181">
        <v>2.4</v>
      </c>
      <c r="J6181">
        <v>8.1999999999999993</v>
      </c>
      <c r="K6181">
        <v>48</v>
      </c>
      <c r="L6181" s="1" t="s">
        <v>39</v>
      </c>
      <c r="M6181">
        <v>21</v>
      </c>
      <c r="N6181" s="1" t="s">
        <v>63</v>
      </c>
      <c r="O6181">
        <v>10</v>
      </c>
      <c r="P6181">
        <v>3</v>
      </c>
      <c r="Q6181">
        <v>7</v>
      </c>
      <c r="R6181">
        <v>5</v>
      </c>
      <c r="S6181">
        <v>9</v>
      </c>
      <c r="T6181">
        <v>3</v>
      </c>
      <c r="U6181">
        <v>5</v>
      </c>
      <c r="V6181">
        <v>4</v>
      </c>
      <c r="W6181" s="1" t="s">
        <v>32</v>
      </c>
      <c r="X6181" s="1" t="s">
        <v>32</v>
      </c>
      <c r="Y6181" s="1" t="s">
        <v>32</v>
      </c>
      <c r="Z6181" s="1" t="s">
        <v>45</v>
      </c>
    </row>
    <row r="6182" spans="1:26" x14ac:dyDescent="0.25">
      <c r="A6182" s="1" t="s">
        <v>6247</v>
      </c>
      <c r="B6182">
        <v>34</v>
      </c>
      <c r="C6182" t="s">
        <v>6894</v>
      </c>
      <c r="D6182" s="1" t="s">
        <v>26</v>
      </c>
      <c r="E6182" s="1" t="s">
        <v>27</v>
      </c>
      <c r="F6182" s="1" t="s">
        <v>43</v>
      </c>
      <c r="G6182" s="1" t="s">
        <v>48</v>
      </c>
      <c r="H6182">
        <v>2</v>
      </c>
      <c r="I6182">
        <v>3.5</v>
      </c>
      <c r="J6182">
        <v>7.2</v>
      </c>
      <c r="K6182">
        <v>67</v>
      </c>
      <c r="L6182" s="1" t="s">
        <v>39</v>
      </c>
      <c r="M6182">
        <v>31</v>
      </c>
      <c r="N6182" s="1" t="s">
        <v>31</v>
      </c>
      <c r="O6182">
        <v>12</v>
      </c>
      <c r="P6182">
        <v>8</v>
      </c>
      <c r="Q6182">
        <v>6</v>
      </c>
      <c r="R6182">
        <v>5</v>
      </c>
      <c r="S6182">
        <v>7</v>
      </c>
      <c r="T6182">
        <v>3</v>
      </c>
      <c r="U6182">
        <v>6</v>
      </c>
      <c r="V6182">
        <v>0</v>
      </c>
      <c r="W6182" s="1" t="s">
        <v>41</v>
      </c>
      <c r="X6182" s="1" t="s">
        <v>32</v>
      </c>
      <c r="Y6182" s="1" t="s">
        <v>73</v>
      </c>
      <c r="Z6182" s="1" t="s">
        <v>45</v>
      </c>
    </row>
    <row r="6183" spans="1:26" x14ac:dyDescent="0.25">
      <c r="A6183" s="1" t="s">
        <v>6248</v>
      </c>
      <c r="B6183">
        <v>15</v>
      </c>
      <c r="C6183" t="s">
        <v>6896</v>
      </c>
      <c r="D6183" s="1" t="s">
        <v>35</v>
      </c>
      <c r="E6183" s="1" t="s">
        <v>27</v>
      </c>
      <c r="F6183" s="1" t="s">
        <v>47</v>
      </c>
      <c r="G6183" s="1" t="s">
        <v>29</v>
      </c>
      <c r="H6183">
        <v>4</v>
      </c>
      <c r="I6183">
        <v>0.9</v>
      </c>
      <c r="J6183">
        <v>7.5</v>
      </c>
      <c r="K6183">
        <v>17</v>
      </c>
      <c r="L6183" s="1" t="s">
        <v>39</v>
      </c>
      <c r="M6183">
        <v>9</v>
      </c>
      <c r="N6183" s="1" t="s">
        <v>31</v>
      </c>
      <c r="O6183">
        <v>12</v>
      </c>
      <c r="P6183">
        <v>0</v>
      </c>
      <c r="Q6183">
        <v>9</v>
      </c>
      <c r="R6183">
        <v>4</v>
      </c>
      <c r="S6183">
        <v>6</v>
      </c>
      <c r="T6183">
        <v>4</v>
      </c>
      <c r="U6183">
        <v>3</v>
      </c>
      <c r="V6183">
        <v>1</v>
      </c>
      <c r="W6183" s="1" t="s">
        <v>32</v>
      </c>
      <c r="X6183" s="1" t="s">
        <v>40</v>
      </c>
      <c r="Y6183" s="1" t="s">
        <v>32</v>
      </c>
      <c r="Z6183" s="1" t="s">
        <v>45</v>
      </c>
    </row>
    <row r="6184" spans="1:26" x14ac:dyDescent="0.25">
      <c r="A6184" s="1" t="s">
        <v>6249</v>
      </c>
      <c r="B6184">
        <v>13</v>
      </c>
      <c r="C6184" t="s">
        <v>6896</v>
      </c>
      <c r="D6184" s="1" t="s">
        <v>26</v>
      </c>
      <c r="E6184" s="1" t="s">
        <v>70</v>
      </c>
      <c r="F6184" s="1" t="s">
        <v>52</v>
      </c>
      <c r="G6184" s="1" t="s">
        <v>68</v>
      </c>
      <c r="H6184">
        <v>6</v>
      </c>
      <c r="I6184">
        <v>2.9</v>
      </c>
      <c r="J6184">
        <v>8.6999999999999993</v>
      </c>
      <c r="K6184">
        <v>41</v>
      </c>
      <c r="L6184" s="1" t="s">
        <v>49</v>
      </c>
      <c r="M6184">
        <v>6</v>
      </c>
      <c r="N6184" s="1" t="s">
        <v>54</v>
      </c>
      <c r="O6184">
        <v>10</v>
      </c>
      <c r="P6184">
        <v>0</v>
      </c>
      <c r="Q6184">
        <v>9</v>
      </c>
      <c r="R6184">
        <v>4</v>
      </c>
      <c r="S6184">
        <v>7</v>
      </c>
      <c r="T6184">
        <v>6</v>
      </c>
      <c r="U6184">
        <v>7</v>
      </c>
      <c r="V6184">
        <v>2</v>
      </c>
      <c r="W6184" s="1" t="s">
        <v>32</v>
      </c>
      <c r="X6184" s="1" t="s">
        <v>32</v>
      </c>
      <c r="Y6184" s="1" t="s">
        <v>73</v>
      </c>
      <c r="Z6184" s="1" t="s">
        <v>45</v>
      </c>
    </row>
    <row r="6185" spans="1:26" x14ac:dyDescent="0.25">
      <c r="A6185" s="1" t="s">
        <v>6250</v>
      </c>
      <c r="B6185">
        <v>23</v>
      </c>
      <c r="C6185" t="s">
        <v>6894</v>
      </c>
      <c r="D6185" s="1" t="s">
        <v>26</v>
      </c>
      <c r="E6185" s="1" t="s">
        <v>27</v>
      </c>
      <c r="F6185" s="1" t="s">
        <v>52</v>
      </c>
      <c r="G6185" s="1" t="s">
        <v>62</v>
      </c>
      <c r="H6185">
        <v>5</v>
      </c>
      <c r="I6185">
        <v>3.8</v>
      </c>
      <c r="J6185">
        <v>6.2</v>
      </c>
      <c r="K6185">
        <v>23</v>
      </c>
      <c r="L6185" s="1" t="s">
        <v>49</v>
      </c>
      <c r="M6185">
        <v>27</v>
      </c>
      <c r="N6185" s="1" t="s">
        <v>50</v>
      </c>
      <c r="O6185">
        <v>12</v>
      </c>
      <c r="P6185">
        <v>9</v>
      </c>
      <c r="Q6185">
        <v>7</v>
      </c>
      <c r="R6185">
        <v>3</v>
      </c>
      <c r="S6185">
        <v>7</v>
      </c>
      <c r="T6185">
        <v>5</v>
      </c>
      <c r="U6185">
        <v>6</v>
      </c>
      <c r="V6185">
        <v>3</v>
      </c>
      <c r="W6185" s="1" t="s">
        <v>32</v>
      </c>
      <c r="X6185" s="1" t="s">
        <v>40</v>
      </c>
      <c r="Y6185" s="1" t="s">
        <v>41</v>
      </c>
      <c r="Z6185" s="1" t="s">
        <v>45</v>
      </c>
    </row>
    <row r="6186" spans="1:26" x14ac:dyDescent="0.25">
      <c r="A6186" s="1" t="s">
        <v>6251</v>
      </c>
      <c r="B6186">
        <v>42</v>
      </c>
      <c r="C6186" t="s">
        <v>6894</v>
      </c>
      <c r="D6186" s="1" t="s">
        <v>93</v>
      </c>
      <c r="E6186" s="1" t="s">
        <v>76</v>
      </c>
      <c r="F6186" s="1" t="s">
        <v>28</v>
      </c>
      <c r="G6186" s="1" t="s">
        <v>68</v>
      </c>
      <c r="H6186">
        <v>5</v>
      </c>
      <c r="I6186">
        <v>4.0999999999999996</v>
      </c>
      <c r="J6186">
        <v>7.9</v>
      </c>
      <c r="K6186">
        <v>37</v>
      </c>
      <c r="L6186" s="1" t="s">
        <v>49</v>
      </c>
      <c r="M6186">
        <v>41</v>
      </c>
      <c r="N6186" s="1" t="s">
        <v>31</v>
      </c>
      <c r="O6186">
        <v>14</v>
      </c>
      <c r="P6186">
        <v>0</v>
      </c>
      <c r="Q6186">
        <v>6</v>
      </c>
      <c r="R6186">
        <v>6</v>
      </c>
      <c r="S6186">
        <v>7</v>
      </c>
      <c r="T6186">
        <v>3</v>
      </c>
      <c r="U6186">
        <v>5</v>
      </c>
      <c r="V6186">
        <v>1</v>
      </c>
      <c r="W6186" s="1" t="s">
        <v>41</v>
      </c>
      <c r="X6186" s="1" t="s">
        <v>32</v>
      </c>
      <c r="Y6186" s="1" t="s">
        <v>41</v>
      </c>
      <c r="Z6186" s="1" t="s">
        <v>45</v>
      </c>
    </row>
    <row r="6187" spans="1:26" x14ac:dyDescent="0.25">
      <c r="A6187" s="1" t="s">
        <v>6252</v>
      </c>
      <c r="B6187">
        <v>22</v>
      </c>
      <c r="C6187" t="s">
        <v>6894</v>
      </c>
      <c r="D6187" s="1" t="s">
        <v>35</v>
      </c>
      <c r="E6187" s="1" t="s">
        <v>36</v>
      </c>
      <c r="F6187" s="1" t="s">
        <v>47</v>
      </c>
      <c r="G6187" s="1" t="s">
        <v>68</v>
      </c>
      <c r="H6187">
        <v>4</v>
      </c>
      <c r="I6187">
        <v>1.2</v>
      </c>
      <c r="J6187">
        <v>9.6</v>
      </c>
      <c r="K6187">
        <v>41</v>
      </c>
      <c r="L6187" s="1" t="s">
        <v>49</v>
      </c>
      <c r="M6187">
        <v>21</v>
      </c>
      <c r="N6187" s="1" t="s">
        <v>54</v>
      </c>
      <c r="O6187">
        <v>10</v>
      </c>
      <c r="P6187">
        <v>6</v>
      </c>
      <c r="Q6187">
        <v>7</v>
      </c>
      <c r="R6187">
        <v>3</v>
      </c>
      <c r="S6187">
        <v>6</v>
      </c>
      <c r="T6187">
        <v>3</v>
      </c>
      <c r="U6187">
        <v>6</v>
      </c>
      <c r="V6187">
        <v>4</v>
      </c>
      <c r="W6187" s="1" t="s">
        <v>41</v>
      </c>
      <c r="X6187" s="1" t="s">
        <v>55</v>
      </c>
      <c r="Y6187" s="1" t="s">
        <v>32</v>
      </c>
      <c r="Z6187" s="1" t="s">
        <v>45</v>
      </c>
    </row>
    <row r="6188" spans="1:26" x14ac:dyDescent="0.25">
      <c r="A6188" s="1" t="s">
        <v>6253</v>
      </c>
      <c r="B6188">
        <v>27</v>
      </c>
      <c r="C6188" t="s">
        <v>6894</v>
      </c>
      <c r="D6188" s="1" t="s">
        <v>26</v>
      </c>
      <c r="E6188" s="1" t="s">
        <v>27</v>
      </c>
      <c r="F6188" s="1" t="s">
        <v>52</v>
      </c>
      <c r="G6188" s="1" t="s">
        <v>48</v>
      </c>
      <c r="H6188">
        <v>3</v>
      </c>
      <c r="I6188">
        <v>2.7</v>
      </c>
      <c r="J6188">
        <v>7.8</v>
      </c>
      <c r="K6188">
        <v>23</v>
      </c>
      <c r="L6188" s="1" t="s">
        <v>49</v>
      </c>
      <c r="M6188">
        <v>8</v>
      </c>
      <c r="N6188" s="1" t="s">
        <v>50</v>
      </c>
      <c r="O6188">
        <v>16</v>
      </c>
      <c r="P6188">
        <v>2</v>
      </c>
      <c r="Q6188">
        <v>7</v>
      </c>
      <c r="R6188">
        <v>3</v>
      </c>
      <c r="S6188">
        <v>4</v>
      </c>
      <c r="T6188">
        <v>4</v>
      </c>
      <c r="U6188">
        <v>6</v>
      </c>
      <c r="V6188">
        <v>5</v>
      </c>
      <c r="W6188" s="1" t="s">
        <v>32</v>
      </c>
      <c r="X6188" s="1" t="s">
        <v>32</v>
      </c>
      <c r="Y6188" s="1" t="s">
        <v>73</v>
      </c>
      <c r="Z6188" s="1" t="s">
        <v>45</v>
      </c>
    </row>
    <row r="6189" spans="1:26" x14ac:dyDescent="0.25">
      <c r="A6189" s="1" t="s">
        <v>6254</v>
      </c>
      <c r="B6189">
        <v>34</v>
      </c>
      <c r="C6189" t="s">
        <v>6894</v>
      </c>
      <c r="D6189" s="1" t="s">
        <v>26</v>
      </c>
      <c r="E6189" s="1" t="s">
        <v>27</v>
      </c>
      <c r="F6189" s="1" t="s">
        <v>77</v>
      </c>
      <c r="G6189" s="1" t="s">
        <v>38</v>
      </c>
      <c r="H6189">
        <v>3</v>
      </c>
      <c r="I6189">
        <v>1.3</v>
      </c>
      <c r="J6189">
        <v>6.3</v>
      </c>
      <c r="K6189">
        <v>12</v>
      </c>
      <c r="L6189" s="1" t="s">
        <v>49</v>
      </c>
      <c r="M6189">
        <v>15</v>
      </c>
      <c r="N6189" s="1" t="s">
        <v>63</v>
      </c>
      <c r="O6189">
        <v>16</v>
      </c>
      <c r="P6189">
        <v>6</v>
      </c>
      <c r="Q6189">
        <v>7</v>
      </c>
      <c r="R6189">
        <v>9</v>
      </c>
      <c r="S6189">
        <v>6</v>
      </c>
      <c r="T6189">
        <v>5</v>
      </c>
      <c r="U6189">
        <v>6</v>
      </c>
      <c r="V6189">
        <v>2</v>
      </c>
      <c r="W6189" s="1" t="s">
        <v>41</v>
      </c>
      <c r="X6189" s="1" t="s">
        <v>32</v>
      </c>
      <c r="Y6189" s="1" t="s">
        <v>73</v>
      </c>
      <c r="Z6189" s="1" t="s">
        <v>45</v>
      </c>
    </row>
    <row r="6190" spans="1:26" x14ac:dyDescent="0.25">
      <c r="A6190" s="1" t="s">
        <v>6255</v>
      </c>
      <c r="B6190">
        <v>23</v>
      </c>
      <c r="C6190" t="s">
        <v>6894</v>
      </c>
      <c r="D6190" s="1" t="s">
        <v>35</v>
      </c>
      <c r="E6190" s="1" t="s">
        <v>60</v>
      </c>
      <c r="F6190" s="1" t="s">
        <v>28</v>
      </c>
      <c r="G6190" s="1" t="s">
        <v>48</v>
      </c>
      <c r="H6190">
        <v>4</v>
      </c>
      <c r="I6190">
        <v>2.8</v>
      </c>
      <c r="J6190">
        <v>6.8</v>
      </c>
      <c r="K6190">
        <v>36</v>
      </c>
      <c r="L6190" s="1" t="s">
        <v>49</v>
      </c>
      <c r="M6190">
        <v>4</v>
      </c>
      <c r="N6190" s="1" t="s">
        <v>50</v>
      </c>
      <c r="O6190">
        <v>10</v>
      </c>
      <c r="P6190">
        <v>5</v>
      </c>
      <c r="Q6190">
        <v>7</v>
      </c>
      <c r="R6190">
        <v>4</v>
      </c>
      <c r="S6190">
        <v>5</v>
      </c>
      <c r="T6190">
        <v>3</v>
      </c>
      <c r="U6190">
        <v>6</v>
      </c>
      <c r="V6190">
        <v>6</v>
      </c>
      <c r="W6190" s="1" t="s">
        <v>41</v>
      </c>
      <c r="X6190" s="1" t="s">
        <v>40</v>
      </c>
      <c r="Y6190" s="1" t="s">
        <v>32</v>
      </c>
      <c r="Z6190" s="1" t="s">
        <v>45</v>
      </c>
    </row>
    <row r="6191" spans="1:26" x14ac:dyDescent="0.25">
      <c r="A6191" s="1" t="s">
        <v>6256</v>
      </c>
      <c r="B6191">
        <v>29</v>
      </c>
      <c r="C6191" t="s">
        <v>6894</v>
      </c>
      <c r="D6191" s="1" t="s">
        <v>35</v>
      </c>
      <c r="E6191" s="1" t="s">
        <v>70</v>
      </c>
      <c r="F6191" s="1" t="s">
        <v>77</v>
      </c>
      <c r="G6191" s="1" t="s">
        <v>38</v>
      </c>
      <c r="H6191">
        <v>4</v>
      </c>
      <c r="I6191">
        <v>3.2</v>
      </c>
      <c r="J6191">
        <v>6.7</v>
      </c>
      <c r="K6191">
        <v>64</v>
      </c>
      <c r="L6191" s="1" t="s">
        <v>49</v>
      </c>
      <c r="M6191">
        <v>41</v>
      </c>
      <c r="N6191" s="1" t="s">
        <v>63</v>
      </c>
      <c r="O6191">
        <v>15</v>
      </c>
      <c r="P6191">
        <v>6</v>
      </c>
      <c r="Q6191">
        <v>8</v>
      </c>
      <c r="R6191">
        <v>3</v>
      </c>
      <c r="S6191">
        <v>7</v>
      </c>
      <c r="T6191">
        <v>7</v>
      </c>
      <c r="U6191">
        <v>6</v>
      </c>
      <c r="V6191">
        <v>1</v>
      </c>
      <c r="W6191" s="1" t="s">
        <v>32</v>
      </c>
      <c r="X6191" s="1" t="s">
        <v>32</v>
      </c>
      <c r="Y6191" s="1" t="s">
        <v>32</v>
      </c>
      <c r="Z6191" s="1" t="s">
        <v>45</v>
      </c>
    </row>
    <row r="6192" spans="1:26" x14ac:dyDescent="0.25">
      <c r="A6192" s="1" t="s">
        <v>6257</v>
      </c>
      <c r="B6192">
        <v>46</v>
      </c>
      <c r="C6192" t="s">
        <v>6894</v>
      </c>
      <c r="D6192" s="1" t="s">
        <v>26</v>
      </c>
      <c r="E6192" s="1" t="s">
        <v>36</v>
      </c>
      <c r="F6192" s="1" t="s">
        <v>28</v>
      </c>
      <c r="G6192" s="1" t="s">
        <v>48</v>
      </c>
      <c r="H6192">
        <v>3</v>
      </c>
      <c r="I6192">
        <v>2.8</v>
      </c>
      <c r="J6192">
        <v>5.4</v>
      </c>
      <c r="K6192">
        <v>77</v>
      </c>
      <c r="L6192" s="1" t="s">
        <v>44</v>
      </c>
      <c r="M6192">
        <v>7</v>
      </c>
      <c r="N6192" s="1" t="s">
        <v>31</v>
      </c>
      <c r="O6192">
        <v>10</v>
      </c>
      <c r="P6192">
        <v>4</v>
      </c>
      <c r="Q6192">
        <v>9</v>
      </c>
      <c r="R6192">
        <v>7</v>
      </c>
      <c r="S6192">
        <v>8</v>
      </c>
      <c r="T6192">
        <v>5</v>
      </c>
      <c r="U6192">
        <v>8</v>
      </c>
      <c r="V6192">
        <v>0</v>
      </c>
      <c r="W6192" s="1" t="s">
        <v>32</v>
      </c>
      <c r="X6192" s="1" t="s">
        <v>32</v>
      </c>
      <c r="Y6192" s="1" t="s">
        <v>73</v>
      </c>
      <c r="Z6192" s="1" t="s">
        <v>45</v>
      </c>
    </row>
    <row r="6193" spans="1:26" x14ac:dyDescent="0.25">
      <c r="A6193" s="1" t="s">
        <v>6258</v>
      </c>
      <c r="B6193">
        <v>13</v>
      </c>
      <c r="C6193" t="s">
        <v>6896</v>
      </c>
      <c r="D6193" s="1" t="s">
        <v>35</v>
      </c>
      <c r="E6193" s="1" t="s">
        <v>67</v>
      </c>
      <c r="F6193" s="1" t="s">
        <v>28</v>
      </c>
      <c r="G6193" s="1" t="s">
        <v>38</v>
      </c>
      <c r="H6193">
        <v>4</v>
      </c>
      <c r="I6193">
        <v>1.7</v>
      </c>
      <c r="J6193">
        <v>7.6</v>
      </c>
      <c r="K6193">
        <v>27</v>
      </c>
      <c r="L6193" s="1" t="s">
        <v>30</v>
      </c>
      <c r="M6193">
        <v>28</v>
      </c>
      <c r="N6193" s="1" t="s">
        <v>31</v>
      </c>
      <c r="O6193">
        <v>14</v>
      </c>
      <c r="P6193">
        <v>2</v>
      </c>
      <c r="Q6193">
        <v>6</v>
      </c>
      <c r="R6193">
        <v>4</v>
      </c>
      <c r="S6193">
        <v>7</v>
      </c>
      <c r="T6193">
        <v>1</v>
      </c>
      <c r="U6193">
        <v>3</v>
      </c>
      <c r="V6193">
        <v>3</v>
      </c>
      <c r="W6193" s="1" t="s">
        <v>32</v>
      </c>
      <c r="X6193" s="1" t="s">
        <v>32</v>
      </c>
      <c r="Y6193" s="1" t="s">
        <v>32</v>
      </c>
      <c r="Z6193" s="1" t="s">
        <v>45</v>
      </c>
    </row>
    <row r="6194" spans="1:26" x14ac:dyDescent="0.25">
      <c r="A6194" s="1" t="s">
        <v>6259</v>
      </c>
      <c r="B6194">
        <v>26</v>
      </c>
      <c r="C6194" t="s">
        <v>6894</v>
      </c>
      <c r="D6194" s="1" t="s">
        <v>26</v>
      </c>
      <c r="E6194" s="1" t="s">
        <v>36</v>
      </c>
      <c r="F6194" s="1" t="s">
        <v>52</v>
      </c>
      <c r="G6194" s="1" t="s">
        <v>29</v>
      </c>
      <c r="H6194">
        <v>3</v>
      </c>
      <c r="I6194">
        <v>1.8</v>
      </c>
      <c r="J6194">
        <v>8.4</v>
      </c>
      <c r="K6194">
        <v>27</v>
      </c>
      <c r="L6194" s="1" t="s">
        <v>49</v>
      </c>
      <c r="M6194">
        <v>27</v>
      </c>
      <c r="N6194" s="1" t="s">
        <v>31</v>
      </c>
      <c r="O6194">
        <v>11</v>
      </c>
      <c r="P6194">
        <v>2</v>
      </c>
      <c r="Q6194">
        <v>10</v>
      </c>
      <c r="R6194">
        <v>3</v>
      </c>
      <c r="S6194">
        <v>5</v>
      </c>
      <c r="T6194">
        <v>3</v>
      </c>
      <c r="U6194">
        <v>4</v>
      </c>
      <c r="V6194">
        <v>3</v>
      </c>
      <c r="W6194" s="1" t="s">
        <v>41</v>
      </c>
      <c r="X6194" s="1" t="s">
        <v>55</v>
      </c>
      <c r="Y6194" s="1" t="s">
        <v>32</v>
      </c>
      <c r="Z6194" s="1" t="s">
        <v>45</v>
      </c>
    </row>
    <row r="6195" spans="1:26" x14ac:dyDescent="0.25">
      <c r="A6195" s="1" t="s">
        <v>6260</v>
      </c>
      <c r="B6195">
        <v>31</v>
      </c>
      <c r="C6195" t="s">
        <v>6894</v>
      </c>
      <c r="D6195" s="1" t="s">
        <v>26</v>
      </c>
      <c r="E6195" s="1" t="s">
        <v>36</v>
      </c>
      <c r="F6195" s="1" t="s">
        <v>52</v>
      </c>
      <c r="G6195" s="1" t="s">
        <v>29</v>
      </c>
      <c r="H6195">
        <v>3</v>
      </c>
      <c r="I6195">
        <v>1.7</v>
      </c>
      <c r="J6195">
        <v>9.4</v>
      </c>
      <c r="K6195">
        <v>70</v>
      </c>
      <c r="L6195" s="1" t="s">
        <v>49</v>
      </c>
      <c r="M6195">
        <v>32</v>
      </c>
      <c r="N6195" s="1" t="s">
        <v>31</v>
      </c>
      <c r="O6195">
        <v>3</v>
      </c>
      <c r="P6195">
        <v>5</v>
      </c>
      <c r="Q6195">
        <v>10</v>
      </c>
      <c r="R6195">
        <v>5</v>
      </c>
      <c r="S6195">
        <v>5</v>
      </c>
      <c r="T6195">
        <v>5</v>
      </c>
      <c r="U6195">
        <v>4</v>
      </c>
      <c r="V6195">
        <v>3</v>
      </c>
      <c r="W6195" s="1" t="s">
        <v>32</v>
      </c>
      <c r="X6195" s="1" t="s">
        <v>32</v>
      </c>
      <c r="Y6195" s="1" t="s">
        <v>32</v>
      </c>
      <c r="Z6195" s="1" t="s">
        <v>57</v>
      </c>
    </row>
    <row r="6196" spans="1:26" x14ac:dyDescent="0.25">
      <c r="A6196" s="1" t="s">
        <v>6261</v>
      </c>
      <c r="B6196">
        <v>18</v>
      </c>
      <c r="C6196" t="s">
        <v>6896</v>
      </c>
      <c r="D6196" s="1" t="s">
        <v>35</v>
      </c>
      <c r="E6196" s="1" t="s">
        <v>67</v>
      </c>
      <c r="F6196" s="1" t="s">
        <v>37</v>
      </c>
      <c r="G6196" s="1" t="s">
        <v>68</v>
      </c>
      <c r="H6196">
        <v>3</v>
      </c>
      <c r="I6196">
        <v>2.2999999999999998</v>
      </c>
      <c r="J6196">
        <v>6.4</v>
      </c>
      <c r="K6196">
        <v>62</v>
      </c>
      <c r="L6196" s="1" t="s">
        <v>39</v>
      </c>
      <c r="M6196">
        <v>10</v>
      </c>
      <c r="N6196" s="1" t="s">
        <v>63</v>
      </c>
      <c r="O6196">
        <v>18</v>
      </c>
      <c r="P6196">
        <v>2</v>
      </c>
      <c r="Q6196">
        <v>8</v>
      </c>
      <c r="R6196">
        <v>4</v>
      </c>
      <c r="S6196">
        <v>6</v>
      </c>
      <c r="T6196">
        <v>8</v>
      </c>
      <c r="U6196">
        <v>5</v>
      </c>
      <c r="V6196">
        <v>2</v>
      </c>
      <c r="W6196" s="1" t="s">
        <v>32</v>
      </c>
      <c r="X6196" s="1" t="s">
        <v>32</v>
      </c>
      <c r="Y6196" s="1" t="s">
        <v>41</v>
      </c>
      <c r="Z6196" s="1" t="s">
        <v>33</v>
      </c>
    </row>
    <row r="6197" spans="1:26" x14ac:dyDescent="0.25">
      <c r="A6197" s="1" t="s">
        <v>6262</v>
      </c>
      <c r="B6197">
        <v>40</v>
      </c>
      <c r="C6197" t="s">
        <v>6894</v>
      </c>
      <c r="D6197" s="1" t="s">
        <v>87</v>
      </c>
      <c r="E6197" s="1" t="s">
        <v>27</v>
      </c>
      <c r="F6197" s="1" t="s">
        <v>47</v>
      </c>
      <c r="G6197" s="1" t="s">
        <v>99</v>
      </c>
      <c r="H6197">
        <v>4</v>
      </c>
      <c r="I6197">
        <v>8.3000000000000007</v>
      </c>
      <c r="J6197">
        <v>5.5</v>
      </c>
      <c r="K6197">
        <v>400</v>
      </c>
      <c r="L6197" s="1" t="s">
        <v>39</v>
      </c>
      <c r="M6197">
        <v>16</v>
      </c>
      <c r="N6197" s="1" t="s">
        <v>50</v>
      </c>
      <c r="O6197">
        <v>13</v>
      </c>
      <c r="P6197">
        <v>0</v>
      </c>
      <c r="Q6197">
        <v>3</v>
      </c>
      <c r="R6197">
        <v>10</v>
      </c>
      <c r="S6197">
        <v>3</v>
      </c>
      <c r="T6197">
        <v>7</v>
      </c>
      <c r="U6197">
        <v>6</v>
      </c>
      <c r="V6197">
        <v>3</v>
      </c>
      <c r="W6197" s="1" t="s">
        <v>32</v>
      </c>
      <c r="X6197" s="1" t="s">
        <v>55</v>
      </c>
      <c r="Y6197" s="1" t="s">
        <v>32</v>
      </c>
      <c r="Z6197" s="1" t="s">
        <v>45</v>
      </c>
    </row>
    <row r="6198" spans="1:26" x14ac:dyDescent="0.25">
      <c r="A6198" s="1" t="s">
        <v>6263</v>
      </c>
      <c r="B6198">
        <v>34</v>
      </c>
      <c r="C6198" t="s">
        <v>6894</v>
      </c>
      <c r="D6198" s="1" t="s">
        <v>35</v>
      </c>
      <c r="E6198" s="1" t="s">
        <v>27</v>
      </c>
      <c r="F6198" s="1" t="s">
        <v>28</v>
      </c>
      <c r="G6198" s="1" t="s">
        <v>29</v>
      </c>
      <c r="H6198">
        <v>3</v>
      </c>
      <c r="I6198">
        <v>1.8</v>
      </c>
      <c r="J6198">
        <v>7.4</v>
      </c>
      <c r="K6198">
        <v>70</v>
      </c>
      <c r="L6198" s="1" t="s">
        <v>39</v>
      </c>
      <c r="M6198">
        <v>12</v>
      </c>
      <c r="N6198" s="1" t="s">
        <v>31</v>
      </c>
      <c r="O6198">
        <v>10</v>
      </c>
      <c r="P6198">
        <v>7</v>
      </c>
      <c r="Q6198">
        <v>7</v>
      </c>
      <c r="R6198">
        <v>2</v>
      </c>
      <c r="S6198">
        <v>7</v>
      </c>
      <c r="T6198">
        <v>8</v>
      </c>
      <c r="U6198">
        <v>6</v>
      </c>
      <c r="V6198">
        <v>2</v>
      </c>
      <c r="W6198" s="1" t="s">
        <v>32</v>
      </c>
      <c r="X6198" s="1" t="s">
        <v>40</v>
      </c>
      <c r="Y6198" s="1" t="s">
        <v>41</v>
      </c>
      <c r="Z6198" s="1" t="s">
        <v>45</v>
      </c>
    </row>
    <row r="6199" spans="1:26" x14ac:dyDescent="0.25">
      <c r="A6199" s="1" t="s">
        <v>6264</v>
      </c>
      <c r="B6199">
        <v>16</v>
      </c>
      <c r="C6199" t="s">
        <v>6896</v>
      </c>
      <c r="D6199" s="1" t="s">
        <v>26</v>
      </c>
      <c r="E6199" s="1" t="s">
        <v>36</v>
      </c>
      <c r="F6199" s="1" t="s">
        <v>77</v>
      </c>
      <c r="G6199" s="1" t="s">
        <v>68</v>
      </c>
      <c r="H6199">
        <v>4</v>
      </c>
      <c r="I6199">
        <v>0.8</v>
      </c>
      <c r="J6199">
        <v>7.7</v>
      </c>
      <c r="K6199">
        <v>39</v>
      </c>
      <c r="L6199" s="1" t="s">
        <v>49</v>
      </c>
      <c r="M6199">
        <v>55</v>
      </c>
      <c r="N6199" s="1" t="s">
        <v>63</v>
      </c>
      <c r="O6199">
        <v>10</v>
      </c>
      <c r="P6199">
        <v>6</v>
      </c>
      <c r="Q6199">
        <v>10</v>
      </c>
      <c r="R6199">
        <v>3</v>
      </c>
      <c r="S6199">
        <v>8</v>
      </c>
      <c r="T6199">
        <v>2</v>
      </c>
      <c r="U6199">
        <v>7</v>
      </c>
      <c r="V6199">
        <v>5</v>
      </c>
      <c r="W6199" s="1" t="s">
        <v>32</v>
      </c>
      <c r="X6199" s="1" t="s">
        <v>40</v>
      </c>
      <c r="Y6199" s="1" t="s">
        <v>32</v>
      </c>
      <c r="Z6199" s="1" t="s">
        <v>45</v>
      </c>
    </row>
    <row r="6200" spans="1:26" x14ac:dyDescent="0.25">
      <c r="A6200" s="1" t="s">
        <v>6265</v>
      </c>
      <c r="B6200">
        <v>28</v>
      </c>
      <c r="C6200" t="s">
        <v>6894</v>
      </c>
      <c r="D6200" s="1" t="s">
        <v>26</v>
      </c>
      <c r="E6200" s="1" t="s">
        <v>27</v>
      </c>
      <c r="F6200" s="1" t="s">
        <v>47</v>
      </c>
      <c r="G6200" s="1" t="s">
        <v>29</v>
      </c>
      <c r="H6200">
        <v>6</v>
      </c>
      <c r="I6200">
        <v>1</v>
      </c>
      <c r="J6200">
        <v>7.3</v>
      </c>
      <c r="K6200">
        <v>15</v>
      </c>
      <c r="L6200" s="1" t="s">
        <v>44</v>
      </c>
      <c r="M6200">
        <v>13</v>
      </c>
      <c r="N6200" s="1" t="s">
        <v>50</v>
      </c>
      <c r="O6200">
        <v>12</v>
      </c>
      <c r="P6200">
        <v>9</v>
      </c>
      <c r="Q6200">
        <v>9</v>
      </c>
      <c r="R6200">
        <v>1</v>
      </c>
      <c r="S6200">
        <v>8</v>
      </c>
      <c r="T6200">
        <v>3</v>
      </c>
      <c r="U6200">
        <v>8</v>
      </c>
      <c r="V6200">
        <v>2</v>
      </c>
      <c r="W6200" s="1" t="s">
        <v>32</v>
      </c>
      <c r="X6200" s="1" t="s">
        <v>55</v>
      </c>
      <c r="Y6200" s="1" t="s">
        <v>32</v>
      </c>
      <c r="Z6200" s="1" t="s">
        <v>45</v>
      </c>
    </row>
    <row r="6201" spans="1:26" x14ac:dyDescent="0.25">
      <c r="A6201" s="1" t="s">
        <v>6266</v>
      </c>
      <c r="B6201">
        <v>50</v>
      </c>
      <c r="C6201" t="s">
        <v>6895</v>
      </c>
      <c r="D6201" s="1" t="s">
        <v>26</v>
      </c>
      <c r="E6201" s="1" t="s">
        <v>27</v>
      </c>
      <c r="F6201" s="1" t="s">
        <v>77</v>
      </c>
      <c r="G6201" s="1" t="s">
        <v>48</v>
      </c>
      <c r="H6201">
        <v>2</v>
      </c>
      <c r="I6201">
        <v>6.1</v>
      </c>
      <c r="J6201">
        <v>6.5</v>
      </c>
      <c r="K6201">
        <v>57</v>
      </c>
      <c r="L6201" s="1" t="s">
        <v>49</v>
      </c>
      <c r="M6201">
        <v>16</v>
      </c>
      <c r="N6201" s="1" t="s">
        <v>50</v>
      </c>
      <c r="O6201">
        <v>18</v>
      </c>
      <c r="P6201">
        <v>1</v>
      </c>
      <c r="Q6201">
        <v>2</v>
      </c>
      <c r="R6201">
        <v>4</v>
      </c>
      <c r="S6201">
        <v>7</v>
      </c>
      <c r="T6201">
        <v>8</v>
      </c>
      <c r="U6201">
        <v>3</v>
      </c>
      <c r="V6201">
        <v>3</v>
      </c>
      <c r="W6201" s="1" t="s">
        <v>32</v>
      </c>
      <c r="X6201" s="1" t="s">
        <v>32</v>
      </c>
      <c r="Y6201" s="1" t="s">
        <v>41</v>
      </c>
      <c r="Z6201" s="1" t="s">
        <v>33</v>
      </c>
    </row>
    <row r="6202" spans="1:26" x14ac:dyDescent="0.25">
      <c r="A6202" s="1" t="s">
        <v>6267</v>
      </c>
      <c r="B6202">
        <v>13</v>
      </c>
      <c r="C6202" t="s">
        <v>6896</v>
      </c>
      <c r="D6202" s="1" t="s">
        <v>26</v>
      </c>
      <c r="E6202" s="1" t="s">
        <v>36</v>
      </c>
      <c r="F6202" s="1" t="s">
        <v>52</v>
      </c>
      <c r="G6202" s="1" t="s">
        <v>84</v>
      </c>
      <c r="H6202">
        <v>1</v>
      </c>
      <c r="I6202">
        <v>1.1000000000000001</v>
      </c>
      <c r="J6202">
        <v>7.8</v>
      </c>
      <c r="K6202">
        <v>22</v>
      </c>
      <c r="L6202" s="1" t="s">
        <v>49</v>
      </c>
      <c r="M6202">
        <v>14</v>
      </c>
      <c r="N6202" s="1" t="s">
        <v>81</v>
      </c>
      <c r="O6202">
        <v>5</v>
      </c>
      <c r="P6202">
        <v>7</v>
      </c>
      <c r="Q6202">
        <v>7</v>
      </c>
      <c r="R6202">
        <v>5</v>
      </c>
      <c r="S6202">
        <v>8</v>
      </c>
      <c r="T6202">
        <v>7</v>
      </c>
      <c r="U6202">
        <v>4</v>
      </c>
      <c r="V6202">
        <v>2</v>
      </c>
      <c r="W6202" s="1" t="s">
        <v>41</v>
      </c>
      <c r="X6202" s="1" t="s">
        <v>40</v>
      </c>
      <c r="Y6202" s="1" t="s">
        <v>73</v>
      </c>
      <c r="Z6202" s="1" t="s">
        <v>57</v>
      </c>
    </row>
    <row r="6203" spans="1:26" x14ac:dyDescent="0.25">
      <c r="A6203" s="1" t="s">
        <v>6268</v>
      </c>
      <c r="B6203">
        <v>43</v>
      </c>
      <c r="C6203" t="s">
        <v>6894</v>
      </c>
      <c r="D6203" s="1" t="s">
        <v>35</v>
      </c>
      <c r="E6203" s="1" t="s">
        <v>27</v>
      </c>
      <c r="F6203" s="1" t="s">
        <v>52</v>
      </c>
      <c r="G6203" s="1" t="s">
        <v>48</v>
      </c>
      <c r="H6203">
        <v>3</v>
      </c>
      <c r="I6203">
        <v>4.5999999999999996</v>
      </c>
      <c r="J6203">
        <v>5.9</v>
      </c>
      <c r="K6203">
        <v>106</v>
      </c>
      <c r="L6203" s="1" t="s">
        <v>30</v>
      </c>
      <c r="M6203">
        <v>8</v>
      </c>
      <c r="N6203" s="1" t="s">
        <v>54</v>
      </c>
      <c r="O6203">
        <v>13</v>
      </c>
      <c r="P6203">
        <v>2</v>
      </c>
      <c r="Q6203">
        <v>6</v>
      </c>
      <c r="R6203">
        <v>3</v>
      </c>
      <c r="S6203">
        <v>5</v>
      </c>
      <c r="T6203">
        <v>9</v>
      </c>
      <c r="U6203">
        <v>6</v>
      </c>
      <c r="V6203">
        <v>2</v>
      </c>
      <c r="W6203" s="1" t="s">
        <v>32</v>
      </c>
      <c r="X6203" s="1" t="s">
        <v>55</v>
      </c>
      <c r="Y6203" s="1" t="s">
        <v>73</v>
      </c>
      <c r="Z6203" s="1" t="s">
        <v>45</v>
      </c>
    </row>
    <row r="6204" spans="1:26" x14ac:dyDescent="0.25">
      <c r="A6204" s="1" t="s">
        <v>6269</v>
      </c>
      <c r="B6204">
        <v>24</v>
      </c>
      <c r="C6204" t="s">
        <v>6894</v>
      </c>
      <c r="D6204" s="1" t="s">
        <v>26</v>
      </c>
      <c r="E6204" s="1" t="s">
        <v>27</v>
      </c>
      <c r="F6204" s="1" t="s">
        <v>52</v>
      </c>
      <c r="G6204" s="1" t="s">
        <v>84</v>
      </c>
      <c r="H6204">
        <v>7</v>
      </c>
      <c r="I6204">
        <v>5</v>
      </c>
      <c r="J6204">
        <v>5.0999999999999996</v>
      </c>
      <c r="K6204">
        <v>65</v>
      </c>
      <c r="L6204" s="1" t="s">
        <v>44</v>
      </c>
      <c r="M6204">
        <v>5</v>
      </c>
      <c r="N6204" s="1" t="s">
        <v>31</v>
      </c>
      <c r="O6204">
        <v>17</v>
      </c>
      <c r="P6204">
        <v>0</v>
      </c>
      <c r="Q6204">
        <v>6</v>
      </c>
      <c r="R6204">
        <v>3</v>
      </c>
      <c r="S6204">
        <v>7</v>
      </c>
      <c r="T6204">
        <v>9</v>
      </c>
      <c r="U6204">
        <v>7</v>
      </c>
      <c r="V6204">
        <v>2</v>
      </c>
      <c r="W6204" s="1" t="s">
        <v>41</v>
      </c>
      <c r="X6204" s="1" t="s">
        <v>32</v>
      </c>
      <c r="Y6204" s="1" t="s">
        <v>32</v>
      </c>
      <c r="Z6204" s="1" t="s">
        <v>33</v>
      </c>
    </row>
    <row r="6205" spans="1:26" x14ac:dyDescent="0.25">
      <c r="A6205" s="1" t="s">
        <v>6270</v>
      </c>
      <c r="B6205">
        <v>27</v>
      </c>
      <c r="C6205" t="s">
        <v>6894</v>
      </c>
      <c r="D6205" s="1" t="s">
        <v>26</v>
      </c>
      <c r="E6205" s="1" t="s">
        <v>60</v>
      </c>
      <c r="F6205" s="1" t="s">
        <v>47</v>
      </c>
      <c r="G6205" s="1" t="s">
        <v>29</v>
      </c>
      <c r="H6205">
        <v>7</v>
      </c>
      <c r="I6205">
        <v>5.9</v>
      </c>
      <c r="J6205">
        <v>7.6</v>
      </c>
      <c r="K6205">
        <v>104</v>
      </c>
      <c r="L6205" s="1" t="s">
        <v>30</v>
      </c>
      <c r="M6205">
        <v>23</v>
      </c>
      <c r="N6205" s="1" t="s">
        <v>63</v>
      </c>
      <c r="O6205">
        <v>17</v>
      </c>
      <c r="P6205">
        <v>3</v>
      </c>
      <c r="Q6205">
        <v>7</v>
      </c>
      <c r="R6205">
        <v>5</v>
      </c>
      <c r="S6205">
        <v>4</v>
      </c>
      <c r="T6205">
        <v>3</v>
      </c>
      <c r="U6205">
        <v>3</v>
      </c>
      <c r="V6205">
        <v>3</v>
      </c>
      <c r="W6205" s="1" t="s">
        <v>32</v>
      </c>
      <c r="X6205" s="1" t="s">
        <v>55</v>
      </c>
      <c r="Y6205" s="1" t="s">
        <v>41</v>
      </c>
      <c r="Z6205" s="1" t="s">
        <v>33</v>
      </c>
    </row>
    <row r="6206" spans="1:26" x14ac:dyDescent="0.25">
      <c r="A6206" s="1" t="s">
        <v>6271</v>
      </c>
      <c r="B6206">
        <v>32</v>
      </c>
      <c r="C6206" t="s">
        <v>6894</v>
      </c>
      <c r="D6206" s="1" t="s">
        <v>35</v>
      </c>
      <c r="E6206" s="1" t="s">
        <v>60</v>
      </c>
      <c r="F6206" s="1" t="s">
        <v>43</v>
      </c>
      <c r="G6206" s="1" t="s">
        <v>29</v>
      </c>
      <c r="H6206">
        <v>1</v>
      </c>
      <c r="I6206">
        <v>2.8</v>
      </c>
      <c r="J6206">
        <v>6.2</v>
      </c>
      <c r="K6206">
        <v>21</v>
      </c>
      <c r="L6206" s="1" t="s">
        <v>39</v>
      </c>
      <c r="M6206">
        <v>4</v>
      </c>
      <c r="N6206" s="1" t="s">
        <v>31</v>
      </c>
      <c r="O6206">
        <v>9</v>
      </c>
      <c r="P6206">
        <v>11</v>
      </c>
      <c r="Q6206">
        <v>8</v>
      </c>
      <c r="R6206">
        <v>4</v>
      </c>
      <c r="S6206">
        <v>3</v>
      </c>
      <c r="T6206">
        <v>6</v>
      </c>
      <c r="U6206">
        <v>1</v>
      </c>
      <c r="V6206">
        <v>5</v>
      </c>
      <c r="W6206" s="1" t="s">
        <v>32</v>
      </c>
      <c r="X6206" s="1" t="s">
        <v>55</v>
      </c>
      <c r="Y6206" s="1" t="s">
        <v>41</v>
      </c>
      <c r="Z6206" s="1" t="s">
        <v>45</v>
      </c>
    </row>
    <row r="6207" spans="1:26" x14ac:dyDescent="0.25">
      <c r="A6207" s="1" t="s">
        <v>6272</v>
      </c>
      <c r="B6207">
        <v>25</v>
      </c>
      <c r="C6207" t="s">
        <v>6894</v>
      </c>
      <c r="D6207" s="1" t="s">
        <v>26</v>
      </c>
      <c r="E6207" s="1" t="s">
        <v>36</v>
      </c>
      <c r="F6207" s="1" t="s">
        <v>77</v>
      </c>
      <c r="G6207" s="1" t="s">
        <v>99</v>
      </c>
      <c r="H6207">
        <v>3</v>
      </c>
      <c r="I6207">
        <v>2.9</v>
      </c>
      <c r="J6207">
        <v>6.2</v>
      </c>
      <c r="K6207">
        <v>60</v>
      </c>
      <c r="L6207" s="1" t="s">
        <v>49</v>
      </c>
      <c r="M6207">
        <v>46</v>
      </c>
      <c r="N6207" s="1" t="s">
        <v>54</v>
      </c>
      <c r="O6207">
        <v>11</v>
      </c>
      <c r="P6207">
        <v>6</v>
      </c>
      <c r="Q6207">
        <v>5</v>
      </c>
      <c r="R6207">
        <v>5</v>
      </c>
      <c r="S6207">
        <v>7</v>
      </c>
      <c r="T6207">
        <v>5</v>
      </c>
      <c r="U6207">
        <v>2</v>
      </c>
      <c r="V6207">
        <v>5</v>
      </c>
      <c r="W6207" s="1" t="s">
        <v>41</v>
      </c>
      <c r="X6207" s="1" t="s">
        <v>55</v>
      </c>
      <c r="Y6207" s="1" t="s">
        <v>32</v>
      </c>
      <c r="Z6207" s="1" t="s">
        <v>45</v>
      </c>
    </row>
    <row r="6208" spans="1:26" x14ac:dyDescent="0.25">
      <c r="A6208" s="1" t="s">
        <v>6273</v>
      </c>
      <c r="B6208">
        <v>26</v>
      </c>
      <c r="C6208" t="s">
        <v>6894</v>
      </c>
      <c r="D6208" s="1" t="s">
        <v>35</v>
      </c>
      <c r="E6208" s="1" t="s">
        <v>27</v>
      </c>
      <c r="F6208" s="1" t="s">
        <v>47</v>
      </c>
      <c r="G6208" s="1" t="s">
        <v>38</v>
      </c>
      <c r="H6208">
        <v>2</v>
      </c>
      <c r="I6208">
        <v>5.9</v>
      </c>
      <c r="J6208">
        <v>5.9</v>
      </c>
      <c r="K6208">
        <v>36</v>
      </c>
      <c r="L6208" s="1" t="s">
        <v>39</v>
      </c>
      <c r="M6208">
        <v>8</v>
      </c>
      <c r="N6208" s="1" t="s">
        <v>63</v>
      </c>
      <c r="O6208">
        <v>10</v>
      </c>
      <c r="P6208">
        <v>1</v>
      </c>
      <c r="Q6208">
        <v>7</v>
      </c>
      <c r="R6208">
        <v>4</v>
      </c>
      <c r="S6208">
        <v>3</v>
      </c>
      <c r="T6208">
        <v>5</v>
      </c>
      <c r="U6208">
        <v>4</v>
      </c>
      <c r="V6208">
        <v>5</v>
      </c>
      <c r="W6208" s="1" t="s">
        <v>41</v>
      </c>
      <c r="X6208" s="1" t="s">
        <v>55</v>
      </c>
      <c r="Y6208" s="1" t="s">
        <v>32</v>
      </c>
      <c r="Z6208" s="1" t="s">
        <v>45</v>
      </c>
    </row>
    <row r="6209" spans="1:26" x14ac:dyDescent="0.25">
      <c r="A6209" s="1" t="s">
        <v>6274</v>
      </c>
      <c r="B6209">
        <v>44</v>
      </c>
      <c r="C6209" t="s">
        <v>6894</v>
      </c>
      <c r="D6209" s="1" t="s">
        <v>26</v>
      </c>
      <c r="E6209" s="1" t="s">
        <v>60</v>
      </c>
      <c r="F6209" s="1" t="s">
        <v>47</v>
      </c>
      <c r="G6209" s="1" t="s">
        <v>48</v>
      </c>
      <c r="H6209">
        <v>5</v>
      </c>
      <c r="I6209">
        <v>8.3000000000000007</v>
      </c>
      <c r="J6209">
        <v>5.2</v>
      </c>
      <c r="K6209">
        <v>114</v>
      </c>
      <c r="L6209" s="1" t="s">
        <v>44</v>
      </c>
      <c r="M6209">
        <v>16</v>
      </c>
      <c r="N6209" s="1" t="s">
        <v>31</v>
      </c>
      <c r="O6209">
        <v>24</v>
      </c>
      <c r="P6209">
        <v>0</v>
      </c>
      <c r="Q6209">
        <v>4</v>
      </c>
      <c r="R6209">
        <v>5</v>
      </c>
      <c r="S6209">
        <v>7</v>
      </c>
      <c r="T6209">
        <v>9</v>
      </c>
      <c r="U6209">
        <v>10</v>
      </c>
      <c r="V6209">
        <v>4</v>
      </c>
      <c r="W6209" s="1" t="s">
        <v>32</v>
      </c>
      <c r="X6209" s="1" t="s">
        <v>32</v>
      </c>
      <c r="Y6209" s="1" t="s">
        <v>32</v>
      </c>
      <c r="Z6209" s="1" t="s">
        <v>33</v>
      </c>
    </row>
    <row r="6210" spans="1:26" x14ac:dyDescent="0.25">
      <c r="A6210" s="1" t="s">
        <v>6275</v>
      </c>
      <c r="B6210">
        <v>25</v>
      </c>
      <c r="C6210" t="s">
        <v>6894</v>
      </c>
      <c r="D6210" s="1" t="s">
        <v>35</v>
      </c>
      <c r="E6210" s="1" t="s">
        <v>27</v>
      </c>
      <c r="F6210" s="1" t="s">
        <v>47</v>
      </c>
      <c r="G6210" s="1" t="s">
        <v>29</v>
      </c>
      <c r="H6210">
        <v>5</v>
      </c>
      <c r="I6210">
        <v>1.7</v>
      </c>
      <c r="J6210">
        <v>6.9</v>
      </c>
      <c r="K6210">
        <v>21</v>
      </c>
      <c r="L6210" s="1" t="s">
        <v>49</v>
      </c>
      <c r="M6210">
        <v>5</v>
      </c>
      <c r="N6210" s="1" t="s">
        <v>50</v>
      </c>
      <c r="O6210">
        <v>13</v>
      </c>
      <c r="P6210">
        <v>7</v>
      </c>
      <c r="Q6210">
        <v>6</v>
      </c>
      <c r="R6210">
        <v>3</v>
      </c>
      <c r="S6210">
        <v>5</v>
      </c>
      <c r="T6210">
        <v>2</v>
      </c>
      <c r="U6210">
        <v>5</v>
      </c>
      <c r="V6210">
        <v>3</v>
      </c>
      <c r="W6210" s="1" t="s">
        <v>32</v>
      </c>
      <c r="X6210" s="1" t="s">
        <v>32</v>
      </c>
      <c r="Y6210" s="1" t="s">
        <v>32</v>
      </c>
      <c r="Z6210" s="1" t="s">
        <v>45</v>
      </c>
    </row>
    <row r="6211" spans="1:26" x14ac:dyDescent="0.25">
      <c r="A6211" s="1" t="s">
        <v>6276</v>
      </c>
      <c r="B6211">
        <v>30</v>
      </c>
      <c r="C6211" t="s">
        <v>6894</v>
      </c>
      <c r="D6211" s="1" t="s">
        <v>35</v>
      </c>
      <c r="E6211" s="1" t="s">
        <v>67</v>
      </c>
      <c r="F6211" s="1" t="s">
        <v>47</v>
      </c>
      <c r="G6211" s="1" t="s">
        <v>48</v>
      </c>
      <c r="H6211">
        <v>6</v>
      </c>
      <c r="I6211">
        <v>1.2</v>
      </c>
      <c r="J6211">
        <v>6.7</v>
      </c>
      <c r="K6211">
        <v>9</v>
      </c>
      <c r="L6211" s="1" t="s">
        <v>49</v>
      </c>
      <c r="M6211">
        <v>3</v>
      </c>
      <c r="N6211" s="1" t="s">
        <v>31</v>
      </c>
      <c r="O6211">
        <v>5</v>
      </c>
      <c r="P6211">
        <v>4</v>
      </c>
      <c r="Q6211">
        <v>8</v>
      </c>
      <c r="R6211">
        <v>1</v>
      </c>
      <c r="S6211">
        <v>6</v>
      </c>
      <c r="T6211">
        <v>6</v>
      </c>
      <c r="U6211">
        <v>4</v>
      </c>
      <c r="V6211">
        <v>5</v>
      </c>
      <c r="W6211" s="1" t="s">
        <v>32</v>
      </c>
      <c r="X6211" s="1" t="s">
        <v>32</v>
      </c>
      <c r="Y6211" s="1" t="s">
        <v>73</v>
      </c>
      <c r="Z6211" s="1" t="s">
        <v>57</v>
      </c>
    </row>
    <row r="6212" spans="1:26" x14ac:dyDescent="0.25">
      <c r="A6212" s="1" t="s">
        <v>6277</v>
      </c>
      <c r="B6212">
        <v>27</v>
      </c>
      <c r="C6212" t="s">
        <v>6894</v>
      </c>
      <c r="D6212" s="1" t="s">
        <v>35</v>
      </c>
      <c r="E6212" s="1" t="s">
        <v>36</v>
      </c>
      <c r="F6212" s="1" t="s">
        <v>28</v>
      </c>
      <c r="G6212" s="1" t="s">
        <v>29</v>
      </c>
      <c r="H6212">
        <v>5</v>
      </c>
      <c r="I6212">
        <v>1.6</v>
      </c>
      <c r="J6212">
        <v>7.4</v>
      </c>
      <c r="K6212">
        <v>12</v>
      </c>
      <c r="L6212" s="1" t="s">
        <v>49</v>
      </c>
      <c r="M6212">
        <v>11</v>
      </c>
      <c r="N6212" s="1" t="s">
        <v>63</v>
      </c>
      <c r="O6212">
        <v>10</v>
      </c>
      <c r="P6212">
        <v>7</v>
      </c>
      <c r="Q6212">
        <v>9</v>
      </c>
      <c r="R6212">
        <v>4</v>
      </c>
      <c r="S6212">
        <v>4</v>
      </c>
      <c r="T6212">
        <v>2</v>
      </c>
      <c r="U6212">
        <v>10</v>
      </c>
      <c r="V6212">
        <v>3</v>
      </c>
      <c r="W6212" s="1" t="s">
        <v>32</v>
      </c>
      <c r="X6212" s="1" t="s">
        <v>55</v>
      </c>
      <c r="Y6212" s="1" t="s">
        <v>73</v>
      </c>
      <c r="Z6212" s="1" t="s">
        <v>45</v>
      </c>
    </row>
    <row r="6213" spans="1:26" x14ac:dyDescent="0.25">
      <c r="A6213" s="1" t="s">
        <v>6278</v>
      </c>
      <c r="B6213">
        <v>34</v>
      </c>
      <c r="C6213" t="s">
        <v>6894</v>
      </c>
      <c r="D6213" s="1" t="s">
        <v>35</v>
      </c>
      <c r="E6213" s="1" t="s">
        <v>27</v>
      </c>
      <c r="F6213" s="1" t="s">
        <v>43</v>
      </c>
      <c r="G6213" s="1" t="s">
        <v>62</v>
      </c>
      <c r="H6213">
        <v>3</v>
      </c>
      <c r="I6213">
        <v>2.2999999999999998</v>
      </c>
      <c r="J6213">
        <v>7.2</v>
      </c>
      <c r="K6213">
        <v>25</v>
      </c>
      <c r="L6213" s="1" t="s">
        <v>44</v>
      </c>
      <c r="M6213">
        <v>29</v>
      </c>
      <c r="N6213" s="1" t="s">
        <v>63</v>
      </c>
      <c r="O6213">
        <v>14</v>
      </c>
      <c r="P6213">
        <v>0</v>
      </c>
      <c r="Q6213">
        <v>5</v>
      </c>
      <c r="R6213">
        <v>1</v>
      </c>
      <c r="S6213">
        <v>4</v>
      </c>
      <c r="T6213">
        <v>5</v>
      </c>
      <c r="U6213">
        <v>5</v>
      </c>
      <c r="V6213">
        <v>1</v>
      </c>
      <c r="W6213" s="1" t="s">
        <v>32</v>
      </c>
      <c r="X6213" s="1" t="s">
        <v>40</v>
      </c>
      <c r="Y6213" s="1" t="s">
        <v>32</v>
      </c>
      <c r="Z6213" s="1" t="s">
        <v>45</v>
      </c>
    </row>
    <row r="6214" spans="1:26" x14ac:dyDescent="0.25">
      <c r="A6214" s="1" t="s">
        <v>6279</v>
      </c>
      <c r="B6214">
        <v>37</v>
      </c>
      <c r="C6214" t="s">
        <v>6894</v>
      </c>
      <c r="D6214" s="1" t="s">
        <v>87</v>
      </c>
      <c r="E6214" s="1" t="s">
        <v>70</v>
      </c>
      <c r="F6214" s="1" t="s">
        <v>77</v>
      </c>
      <c r="G6214" s="1" t="s">
        <v>38</v>
      </c>
      <c r="H6214">
        <v>4</v>
      </c>
      <c r="I6214">
        <v>3.1</v>
      </c>
      <c r="J6214">
        <v>7.3</v>
      </c>
      <c r="K6214">
        <v>163</v>
      </c>
      <c r="L6214" s="1" t="s">
        <v>44</v>
      </c>
      <c r="M6214">
        <v>16</v>
      </c>
      <c r="N6214" s="1" t="s">
        <v>50</v>
      </c>
      <c r="O6214">
        <v>9</v>
      </c>
      <c r="P6214">
        <v>14</v>
      </c>
      <c r="Q6214">
        <v>7</v>
      </c>
      <c r="R6214">
        <v>5</v>
      </c>
      <c r="S6214">
        <v>5</v>
      </c>
      <c r="T6214">
        <v>1</v>
      </c>
      <c r="U6214">
        <v>10</v>
      </c>
      <c r="V6214">
        <v>3</v>
      </c>
      <c r="W6214" s="1" t="s">
        <v>41</v>
      </c>
      <c r="X6214" s="1" t="s">
        <v>32</v>
      </c>
      <c r="Y6214" s="1" t="s">
        <v>32</v>
      </c>
      <c r="Z6214" s="1" t="s">
        <v>45</v>
      </c>
    </row>
    <row r="6215" spans="1:26" x14ac:dyDescent="0.25">
      <c r="A6215" s="1" t="s">
        <v>6280</v>
      </c>
      <c r="B6215">
        <v>27</v>
      </c>
      <c r="C6215" t="s">
        <v>6894</v>
      </c>
      <c r="D6215" s="1" t="s">
        <v>35</v>
      </c>
      <c r="E6215" s="1" t="s">
        <v>60</v>
      </c>
      <c r="F6215" s="1" t="s">
        <v>47</v>
      </c>
      <c r="G6215" s="1" t="s">
        <v>29</v>
      </c>
      <c r="H6215">
        <v>2</v>
      </c>
      <c r="I6215">
        <v>3.7</v>
      </c>
      <c r="J6215">
        <v>6.7</v>
      </c>
      <c r="K6215">
        <v>22</v>
      </c>
      <c r="L6215" s="1" t="s">
        <v>39</v>
      </c>
      <c r="M6215">
        <v>14</v>
      </c>
      <c r="N6215" s="1" t="s">
        <v>31</v>
      </c>
      <c r="O6215">
        <v>10</v>
      </c>
      <c r="P6215">
        <v>5</v>
      </c>
      <c r="Q6215">
        <v>10</v>
      </c>
      <c r="R6215">
        <v>3</v>
      </c>
      <c r="S6215">
        <v>7</v>
      </c>
      <c r="T6215">
        <v>4</v>
      </c>
      <c r="U6215">
        <v>6</v>
      </c>
      <c r="V6215">
        <v>3</v>
      </c>
      <c r="W6215" s="1" t="s">
        <v>41</v>
      </c>
      <c r="X6215" s="1" t="s">
        <v>40</v>
      </c>
      <c r="Y6215" s="1" t="s">
        <v>41</v>
      </c>
      <c r="Z6215" s="1" t="s">
        <v>45</v>
      </c>
    </row>
    <row r="6216" spans="1:26" x14ac:dyDescent="0.25">
      <c r="A6216" s="1" t="s">
        <v>6281</v>
      </c>
      <c r="B6216">
        <v>34</v>
      </c>
      <c r="C6216" t="s">
        <v>6894</v>
      </c>
      <c r="D6216" s="1" t="s">
        <v>35</v>
      </c>
      <c r="E6216" s="1" t="s">
        <v>27</v>
      </c>
      <c r="F6216" s="1" t="s">
        <v>28</v>
      </c>
      <c r="G6216" s="1" t="s">
        <v>38</v>
      </c>
      <c r="H6216">
        <v>5</v>
      </c>
      <c r="I6216">
        <v>4</v>
      </c>
      <c r="J6216">
        <v>7.3</v>
      </c>
      <c r="K6216">
        <v>108</v>
      </c>
      <c r="L6216" s="1" t="s">
        <v>30</v>
      </c>
      <c r="M6216">
        <v>53</v>
      </c>
      <c r="N6216" s="1" t="s">
        <v>63</v>
      </c>
      <c r="O6216">
        <v>3</v>
      </c>
      <c r="P6216">
        <v>5</v>
      </c>
      <c r="Q6216">
        <v>6</v>
      </c>
      <c r="R6216">
        <v>6</v>
      </c>
      <c r="S6216">
        <v>5</v>
      </c>
      <c r="T6216">
        <v>5</v>
      </c>
      <c r="U6216">
        <v>5</v>
      </c>
      <c r="V6216">
        <v>2</v>
      </c>
      <c r="W6216" s="1" t="s">
        <v>32</v>
      </c>
      <c r="X6216" s="1" t="s">
        <v>32</v>
      </c>
      <c r="Y6216" s="1" t="s">
        <v>32</v>
      </c>
      <c r="Z6216" s="1" t="s">
        <v>57</v>
      </c>
    </row>
    <row r="6217" spans="1:26" x14ac:dyDescent="0.25">
      <c r="A6217" s="1" t="s">
        <v>6282</v>
      </c>
      <c r="B6217">
        <v>22</v>
      </c>
      <c r="C6217" t="s">
        <v>6894</v>
      </c>
      <c r="D6217" s="1" t="s">
        <v>35</v>
      </c>
      <c r="E6217" s="1" t="s">
        <v>60</v>
      </c>
      <c r="F6217" s="1" t="s">
        <v>52</v>
      </c>
      <c r="G6217" s="1" t="s">
        <v>38</v>
      </c>
      <c r="H6217">
        <v>1</v>
      </c>
      <c r="I6217">
        <v>3</v>
      </c>
      <c r="J6217">
        <v>5.7</v>
      </c>
      <c r="K6217">
        <v>44</v>
      </c>
      <c r="L6217" s="1" t="s">
        <v>44</v>
      </c>
      <c r="M6217">
        <v>33</v>
      </c>
      <c r="N6217" s="1" t="s">
        <v>31</v>
      </c>
      <c r="O6217">
        <v>15</v>
      </c>
      <c r="P6217">
        <v>9</v>
      </c>
      <c r="Q6217">
        <v>10</v>
      </c>
      <c r="R6217">
        <v>3</v>
      </c>
      <c r="S6217">
        <v>8</v>
      </c>
      <c r="T6217">
        <v>1</v>
      </c>
      <c r="U6217">
        <v>5</v>
      </c>
      <c r="V6217">
        <v>4</v>
      </c>
      <c r="W6217" s="1" t="s">
        <v>32</v>
      </c>
      <c r="X6217" s="1" t="s">
        <v>40</v>
      </c>
      <c r="Y6217" s="1" t="s">
        <v>32</v>
      </c>
      <c r="Z6217" s="1" t="s">
        <v>45</v>
      </c>
    </row>
    <row r="6218" spans="1:26" x14ac:dyDescent="0.25">
      <c r="A6218" s="1" t="s">
        <v>6283</v>
      </c>
      <c r="B6218">
        <v>30</v>
      </c>
      <c r="C6218" t="s">
        <v>6894</v>
      </c>
      <c r="D6218" s="1" t="s">
        <v>35</v>
      </c>
      <c r="E6218" s="1" t="s">
        <v>36</v>
      </c>
      <c r="F6218" s="1" t="s">
        <v>52</v>
      </c>
      <c r="G6218" s="1" t="s">
        <v>38</v>
      </c>
      <c r="H6218">
        <v>4</v>
      </c>
      <c r="I6218">
        <v>1.3</v>
      </c>
      <c r="J6218">
        <v>6.1</v>
      </c>
      <c r="K6218">
        <v>5</v>
      </c>
      <c r="L6218" s="1" t="s">
        <v>39</v>
      </c>
      <c r="M6218">
        <v>18</v>
      </c>
      <c r="N6218" s="1" t="s">
        <v>54</v>
      </c>
      <c r="O6218">
        <v>5</v>
      </c>
      <c r="P6218">
        <v>8</v>
      </c>
      <c r="Q6218">
        <v>8</v>
      </c>
      <c r="R6218">
        <v>2</v>
      </c>
      <c r="S6218">
        <v>9</v>
      </c>
      <c r="T6218">
        <v>1</v>
      </c>
      <c r="U6218">
        <v>3</v>
      </c>
      <c r="V6218">
        <v>3</v>
      </c>
      <c r="W6218" s="1" t="s">
        <v>32</v>
      </c>
      <c r="X6218" s="1" t="s">
        <v>32</v>
      </c>
      <c r="Y6218" s="1" t="s">
        <v>41</v>
      </c>
      <c r="Z6218" s="1" t="s">
        <v>57</v>
      </c>
    </row>
    <row r="6219" spans="1:26" x14ac:dyDescent="0.25">
      <c r="A6219" s="1" t="s">
        <v>6284</v>
      </c>
      <c r="B6219">
        <v>13</v>
      </c>
      <c r="C6219" t="s">
        <v>6896</v>
      </c>
      <c r="D6219" s="1" t="s">
        <v>87</v>
      </c>
      <c r="E6219" s="1" t="s">
        <v>27</v>
      </c>
      <c r="F6219" s="1" t="s">
        <v>52</v>
      </c>
      <c r="G6219" s="1" t="s">
        <v>38</v>
      </c>
      <c r="H6219">
        <v>1</v>
      </c>
      <c r="I6219">
        <v>4.0999999999999996</v>
      </c>
      <c r="J6219">
        <v>6</v>
      </c>
      <c r="K6219">
        <v>18</v>
      </c>
      <c r="L6219" s="1" t="s">
        <v>39</v>
      </c>
      <c r="M6219">
        <v>1</v>
      </c>
      <c r="N6219" s="1" t="s">
        <v>54</v>
      </c>
      <c r="O6219">
        <v>14</v>
      </c>
      <c r="P6219">
        <v>2</v>
      </c>
      <c r="Q6219">
        <v>5</v>
      </c>
      <c r="R6219">
        <v>3</v>
      </c>
      <c r="S6219">
        <v>3</v>
      </c>
      <c r="T6219">
        <v>7</v>
      </c>
      <c r="U6219">
        <v>5</v>
      </c>
      <c r="V6219">
        <v>6</v>
      </c>
      <c r="W6219" s="1" t="s">
        <v>32</v>
      </c>
      <c r="X6219" s="1" t="s">
        <v>32</v>
      </c>
      <c r="Y6219" s="1" t="s">
        <v>32</v>
      </c>
      <c r="Z6219" s="1" t="s">
        <v>45</v>
      </c>
    </row>
    <row r="6220" spans="1:26" x14ac:dyDescent="0.25">
      <c r="A6220" s="1" t="s">
        <v>6285</v>
      </c>
      <c r="B6220">
        <v>32</v>
      </c>
      <c r="C6220" t="s">
        <v>6894</v>
      </c>
      <c r="D6220" s="1" t="s">
        <v>26</v>
      </c>
      <c r="E6220" s="1" t="s">
        <v>67</v>
      </c>
      <c r="F6220" s="1" t="s">
        <v>28</v>
      </c>
      <c r="G6220" s="1" t="s">
        <v>38</v>
      </c>
      <c r="H6220">
        <v>5</v>
      </c>
      <c r="I6220">
        <v>2.7</v>
      </c>
      <c r="J6220">
        <v>7.1</v>
      </c>
      <c r="K6220">
        <v>18</v>
      </c>
      <c r="L6220" s="1" t="s">
        <v>30</v>
      </c>
      <c r="M6220">
        <v>1</v>
      </c>
      <c r="N6220" s="1" t="s">
        <v>50</v>
      </c>
      <c r="O6220">
        <v>8</v>
      </c>
      <c r="P6220">
        <v>9</v>
      </c>
      <c r="Q6220">
        <v>7</v>
      </c>
      <c r="R6220">
        <v>3</v>
      </c>
      <c r="S6220">
        <v>7</v>
      </c>
      <c r="T6220">
        <v>4</v>
      </c>
      <c r="U6220">
        <v>5</v>
      </c>
      <c r="V6220">
        <v>2</v>
      </c>
      <c r="W6220" s="1" t="s">
        <v>41</v>
      </c>
      <c r="X6220" s="1" t="s">
        <v>32</v>
      </c>
      <c r="Y6220" s="1" t="s">
        <v>73</v>
      </c>
      <c r="Z6220" s="1" t="s">
        <v>57</v>
      </c>
    </row>
    <row r="6221" spans="1:26" x14ac:dyDescent="0.25">
      <c r="A6221" s="1" t="s">
        <v>6286</v>
      </c>
      <c r="B6221">
        <v>25</v>
      </c>
      <c r="C6221" t="s">
        <v>6894</v>
      </c>
      <c r="D6221" s="1" t="s">
        <v>26</v>
      </c>
      <c r="E6221" s="1" t="s">
        <v>27</v>
      </c>
      <c r="F6221" s="1" t="s">
        <v>43</v>
      </c>
      <c r="G6221" s="1" t="s">
        <v>53</v>
      </c>
      <c r="H6221">
        <v>3</v>
      </c>
      <c r="I6221">
        <v>4.7</v>
      </c>
      <c r="J6221">
        <v>7.6</v>
      </c>
      <c r="K6221">
        <v>80</v>
      </c>
      <c r="L6221" s="1" t="s">
        <v>49</v>
      </c>
      <c r="M6221">
        <v>6</v>
      </c>
      <c r="N6221" s="1" t="s">
        <v>31</v>
      </c>
      <c r="O6221">
        <v>22</v>
      </c>
      <c r="P6221">
        <v>1</v>
      </c>
      <c r="Q6221">
        <v>4</v>
      </c>
      <c r="R6221">
        <v>2</v>
      </c>
      <c r="S6221">
        <v>6</v>
      </c>
      <c r="T6221">
        <v>7</v>
      </c>
      <c r="U6221">
        <v>1</v>
      </c>
      <c r="V6221">
        <v>2</v>
      </c>
      <c r="W6221" s="1" t="s">
        <v>32</v>
      </c>
      <c r="X6221" s="1" t="s">
        <v>40</v>
      </c>
      <c r="Y6221" s="1" t="s">
        <v>32</v>
      </c>
      <c r="Z6221" s="1" t="s">
        <v>33</v>
      </c>
    </row>
    <row r="6222" spans="1:26" x14ac:dyDescent="0.25">
      <c r="A6222" s="1" t="s">
        <v>6287</v>
      </c>
      <c r="B6222">
        <v>14</v>
      </c>
      <c r="C6222" t="s">
        <v>6896</v>
      </c>
      <c r="D6222" s="1" t="s">
        <v>35</v>
      </c>
      <c r="E6222" s="1" t="s">
        <v>67</v>
      </c>
      <c r="F6222" s="1" t="s">
        <v>28</v>
      </c>
      <c r="G6222" s="1" t="s">
        <v>53</v>
      </c>
      <c r="H6222">
        <v>3</v>
      </c>
      <c r="I6222">
        <v>7</v>
      </c>
      <c r="J6222">
        <v>6.9</v>
      </c>
      <c r="K6222">
        <v>108</v>
      </c>
      <c r="L6222" s="1" t="s">
        <v>39</v>
      </c>
      <c r="M6222">
        <v>30</v>
      </c>
      <c r="N6222" s="1" t="s">
        <v>50</v>
      </c>
      <c r="O6222">
        <v>12</v>
      </c>
      <c r="P6222">
        <v>0</v>
      </c>
      <c r="Q6222">
        <v>8</v>
      </c>
      <c r="R6222">
        <v>10</v>
      </c>
      <c r="S6222">
        <v>6</v>
      </c>
      <c r="T6222">
        <v>7</v>
      </c>
      <c r="U6222">
        <v>10</v>
      </c>
      <c r="V6222">
        <v>2</v>
      </c>
      <c r="W6222" s="1" t="s">
        <v>32</v>
      </c>
      <c r="X6222" s="1" t="s">
        <v>40</v>
      </c>
      <c r="Y6222" s="1" t="s">
        <v>32</v>
      </c>
      <c r="Z6222" s="1" t="s">
        <v>45</v>
      </c>
    </row>
    <row r="6223" spans="1:26" x14ac:dyDescent="0.25">
      <c r="A6223" s="1" t="s">
        <v>6288</v>
      </c>
      <c r="B6223">
        <v>35</v>
      </c>
      <c r="C6223" t="s">
        <v>6894</v>
      </c>
      <c r="D6223" s="1" t="s">
        <v>35</v>
      </c>
      <c r="E6223" s="1" t="s">
        <v>36</v>
      </c>
      <c r="F6223" s="1" t="s">
        <v>43</v>
      </c>
      <c r="G6223" s="1" t="s">
        <v>62</v>
      </c>
      <c r="H6223">
        <v>3</v>
      </c>
      <c r="I6223">
        <v>2.2999999999999998</v>
      </c>
      <c r="J6223">
        <v>7.1</v>
      </c>
      <c r="K6223">
        <v>42</v>
      </c>
      <c r="L6223" s="1" t="s">
        <v>49</v>
      </c>
      <c r="M6223">
        <v>6</v>
      </c>
      <c r="N6223" s="1" t="s">
        <v>31</v>
      </c>
      <c r="O6223">
        <v>7</v>
      </c>
      <c r="P6223">
        <v>9</v>
      </c>
      <c r="Q6223">
        <v>7</v>
      </c>
      <c r="R6223">
        <v>1</v>
      </c>
      <c r="S6223">
        <v>9</v>
      </c>
      <c r="T6223">
        <v>4</v>
      </c>
      <c r="U6223">
        <v>5</v>
      </c>
      <c r="V6223">
        <v>1</v>
      </c>
      <c r="W6223" s="1" t="s">
        <v>32</v>
      </c>
      <c r="X6223" s="1" t="s">
        <v>32</v>
      </c>
      <c r="Y6223" s="1" t="s">
        <v>32</v>
      </c>
      <c r="Z6223" s="1" t="s">
        <v>57</v>
      </c>
    </row>
    <row r="6224" spans="1:26" x14ac:dyDescent="0.25">
      <c r="A6224" s="1" t="s">
        <v>6289</v>
      </c>
      <c r="B6224">
        <v>17</v>
      </c>
      <c r="C6224" t="s">
        <v>6896</v>
      </c>
      <c r="D6224" s="1" t="s">
        <v>35</v>
      </c>
      <c r="E6224" s="1" t="s">
        <v>60</v>
      </c>
      <c r="F6224" s="1" t="s">
        <v>47</v>
      </c>
      <c r="G6224" s="1" t="s">
        <v>38</v>
      </c>
      <c r="H6224">
        <v>3</v>
      </c>
      <c r="I6224">
        <v>5.8</v>
      </c>
      <c r="J6224">
        <v>8.6</v>
      </c>
      <c r="K6224">
        <v>88</v>
      </c>
      <c r="L6224" s="1" t="s">
        <v>30</v>
      </c>
      <c r="M6224">
        <v>14</v>
      </c>
      <c r="N6224" s="1" t="s">
        <v>63</v>
      </c>
      <c r="O6224">
        <v>21</v>
      </c>
      <c r="P6224">
        <v>3</v>
      </c>
      <c r="Q6224">
        <v>7</v>
      </c>
      <c r="R6224">
        <v>3</v>
      </c>
      <c r="S6224">
        <v>5</v>
      </c>
      <c r="T6224">
        <v>6</v>
      </c>
      <c r="U6224">
        <v>4</v>
      </c>
      <c r="V6224">
        <v>5</v>
      </c>
      <c r="W6224" s="1" t="s">
        <v>32</v>
      </c>
      <c r="X6224" s="1" t="s">
        <v>32</v>
      </c>
      <c r="Y6224" s="1" t="s">
        <v>32</v>
      </c>
      <c r="Z6224" s="1" t="s">
        <v>33</v>
      </c>
    </row>
    <row r="6225" spans="1:26" x14ac:dyDescent="0.25">
      <c r="A6225" s="1" t="s">
        <v>6290</v>
      </c>
      <c r="B6225">
        <v>24</v>
      </c>
      <c r="C6225" t="s">
        <v>6894</v>
      </c>
      <c r="D6225" s="1" t="s">
        <v>35</v>
      </c>
      <c r="E6225" s="1" t="s">
        <v>36</v>
      </c>
      <c r="F6225" s="1" t="s">
        <v>52</v>
      </c>
      <c r="G6225" s="1" t="s">
        <v>68</v>
      </c>
      <c r="H6225">
        <v>5</v>
      </c>
      <c r="I6225">
        <v>2.5</v>
      </c>
      <c r="J6225">
        <v>7.2</v>
      </c>
      <c r="K6225">
        <v>34</v>
      </c>
      <c r="L6225" s="1" t="s">
        <v>49</v>
      </c>
      <c r="M6225">
        <v>16</v>
      </c>
      <c r="N6225" s="1" t="s">
        <v>81</v>
      </c>
      <c r="O6225">
        <v>8</v>
      </c>
      <c r="P6225">
        <v>4</v>
      </c>
      <c r="Q6225">
        <v>6</v>
      </c>
      <c r="R6225">
        <v>7</v>
      </c>
      <c r="S6225">
        <v>6</v>
      </c>
      <c r="T6225">
        <v>4</v>
      </c>
      <c r="U6225">
        <v>4</v>
      </c>
      <c r="V6225">
        <v>5</v>
      </c>
      <c r="W6225" s="1" t="s">
        <v>32</v>
      </c>
      <c r="X6225" s="1" t="s">
        <v>40</v>
      </c>
      <c r="Y6225" s="1" t="s">
        <v>32</v>
      </c>
      <c r="Z6225" s="1" t="s">
        <v>57</v>
      </c>
    </row>
    <row r="6226" spans="1:26" x14ac:dyDescent="0.25">
      <c r="A6226" s="1" t="s">
        <v>6291</v>
      </c>
      <c r="B6226">
        <v>26</v>
      </c>
      <c r="C6226" t="s">
        <v>6894</v>
      </c>
      <c r="D6226" s="1" t="s">
        <v>35</v>
      </c>
      <c r="E6226" s="1" t="s">
        <v>36</v>
      </c>
      <c r="F6226" s="1" t="s">
        <v>37</v>
      </c>
      <c r="G6226" s="1" t="s">
        <v>38</v>
      </c>
      <c r="H6226">
        <v>3</v>
      </c>
      <c r="I6226">
        <v>7.5</v>
      </c>
      <c r="J6226">
        <v>5.2</v>
      </c>
      <c r="K6226">
        <v>52</v>
      </c>
      <c r="L6226" s="1" t="s">
        <v>44</v>
      </c>
      <c r="M6226">
        <v>56</v>
      </c>
      <c r="N6226" s="1" t="s">
        <v>63</v>
      </c>
      <c r="O6226">
        <v>25</v>
      </c>
      <c r="P6226">
        <v>0</v>
      </c>
      <c r="Q6226">
        <v>6</v>
      </c>
      <c r="R6226">
        <v>6</v>
      </c>
      <c r="S6226">
        <v>1</v>
      </c>
      <c r="T6226">
        <v>5</v>
      </c>
      <c r="U6226">
        <v>5</v>
      </c>
      <c r="V6226">
        <v>2</v>
      </c>
      <c r="W6226" s="1" t="s">
        <v>32</v>
      </c>
      <c r="X6226" s="1" t="s">
        <v>32</v>
      </c>
      <c r="Y6226" s="1" t="s">
        <v>32</v>
      </c>
      <c r="Z6226" s="1" t="s">
        <v>33</v>
      </c>
    </row>
    <row r="6227" spans="1:26" x14ac:dyDescent="0.25">
      <c r="A6227" s="1" t="s">
        <v>6292</v>
      </c>
      <c r="B6227">
        <v>32</v>
      </c>
      <c r="C6227" t="s">
        <v>6894</v>
      </c>
      <c r="D6227" s="1" t="s">
        <v>35</v>
      </c>
      <c r="E6227" s="1" t="s">
        <v>36</v>
      </c>
      <c r="F6227" s="1" t="s">
        <v>52</v>
      </c>
      <c r="G6227" s="1" t="s">
        <v>53</v>
      </c>
      <c r="H6227">
        <v>4</v>
      </c>
      <c r="I6227">
        <v>2.4</v>
      </c>
      <c r="J6227">
        <v>7.4</v>
      </c>
      <c r="K6227">
        <v>62</v>
      </c>
      <c r="L6227" s="1" t="s">
        <v>49</v>
      </c>
      <c r="M6227">
        <v>15</v>
      </c>
      <c r="N6227" s="1" t="s">
        <v>81</v>
      </c>
      <c r="O6227">
        <v>11</v>
      </c>
      <c r="P6227">
        <v>2</v>
      </c>
      <c r="Q6227">
        <v>7</v>
      </c>
      <c r="R6227">
        <v>5</v>
      </c>
      <c r="S6227">
        <v>8</v>
      </c>
      <c r="T6227">
        <v>6</v>
      </c>
      <c r="U6227">
        <v>6</v>
      </c>
      <c r="V6227">
        <v>5</v>
      </c>
      <c r="W6227" s="1" t="s">
        <v>41</v>
      </c>
      <c r="X6227" s="1" t="s">
        <v>32</v>
      </c>
      <c r="Y6227" s="1" t="s">
        <v>41</v>
      </c>
      <c r="Z6227" s="1" t="s">
        <v>45</v>
      </c>
    </row>
    <row r="6228" spans="1:26" x14ac:dyDescent="0.25">
      <c r="A6228" s="1" t="s">
        <v>6293</v>
      </c>
      <c r="B6228">
        <v>23</v>
      </c>
      <c r="C6228" t="s">
        <v>6894</v>
      </c>
      <c r="D6228" s="1" t="s">
        <v>26</v>
      </c>
      <c r="E6228" s="1" t="s">
        <v>36</v>
      </c>
      <c r="F6228" s="1" t="s">
        <v>52</v>
      </c>
      <c r="G6228" s="1" t="s">
        <v>29</v>
      </c>
      <c r="H6228">
        <v>3</v>
      </c>
      <c r="I6228">
        <v>5.5</v>
      </c>
      <c r="J6228">
        <v>9</v>
      </c>
      <c r="K6228">
        <v>114</v>
      </c>
      <c r="L6228" s="1" t="s">
        <v>49</v>
      </c>
      <c r="M6228">
        <v>7</v>
      </c>
      <c r="N6228" s="1" t="s">
        <v>63</v>
      </c>
      <c r="O6228">
        <v>10</v>
      </c>
      <c r="P6228">
        <v>7</v>
      </c>
      <c r="Q6228">
        <v>8</v>
      </c>
      <c r="R6228">
        <v>6</v>
      </c>
      <c r="S6228">
        <v>6</v>
      </c>
      <c r="T6228">
        <v>4</v>
      </c>
      <c r="U6228">
        <v>7</v>
      </c>
      <c r="V6228">
        <v>3</v>
      </c>
      <c r="W6228" s="1" t="s">
        <v>32</v>
      </c>
      <c r="X6228" s="1" t="s">
        <v>32</v>
      </c>
      <c r="Y6228" s="1" t="s">
        <v>32</v>
      </c>
      <c r="Z6228" s="1" t="s">
        <v>45</v>
      </c>
    </row>
    <row r="6229" spans="1:26" x14ac:dyDescent="0.25">
      <c r="A6229" s="1" t="s">
        <v>6294</v>
      </c>
      <c r="B6229">
        <v>26</v>
      </c>
      <c r="C6229" t="s">
        <v>6894</v>
      </c>
      <c r="D6229" s="1" t="s">
        <v>35</v>
      </c>
      <c r="E6229" s="1" t="s">
        <v>27</v>
      </c>
      <c r="F6229" s="1" t="s">
        <v>77</v>
      </c>
      <c r="G6229" s="1" t="s">
        <v>99</v>
      </c>
      <c r="H6229">
        <v>6</v>
      </c>
      <c r="I6229">
        <v>3.1</v>
      </c>
      <c r="J6229">
        <v>6.1</v>
      </c>
      <c r="K6229">
        <v>19</v>
      </c>
      <c r="L6229" s="1" t="s">
        <v>44</v>
      </c>
      <c r="M6229">
        <v>11</v>
      </c>
      <c r="N6229" s="1" t="s">
        <v>31</v>
      </c>
      <c r="O6229">
        <v>9</v>
      </c>
      <c r="P6229">
        <v>0</v>
      </c>
      <c r="Q6229">
        <v>6</v>
      </c>
      <c r="R6229">
        <v>3</v>
      </c>
      <c r="S6229">
        <v>6</v>
      </c>
      <c r="T6229">
        <v>3</v>
      </c>
      <c r="U6229">
        <v>4</v>
      </c>
      <c r="V6229">
        <v>3</v>
      </c>
      <c r="W6229" s="1" t="s">
        <v>41</v>
      </c>
      <c r="X6229" s="1" t="s">
        <v>32</v>
      </c>
      <c r="Y6229" s="1" t="s">
        <v>32</v>
      </c>
      <c r="Z6229" s="1" t="s">
        <v>57</v>
      </c>
    </row>
    <row r="6230" spans="1:26" x14ac:dyDescent="0.25">
      <c r="A6230" s="1" t="s">
        <v>6295</v>
      </c>
      <c r="B6230">
        <v>44</v>
      </c>
      <c r="C6230" t="s">
        <v>6894</v>
      </c>
      <c r="D6230" s="1" t="s">
        <v>26</v>
      </c>
      <c r="E6230" s="1" t="s">
        <v>36</v>
      </c>
      <c r="F6230" s="1" t="s">
        <v>47</v>
      </c>
      <c r="G6230" s="1" t="s">
        <v>38</v>
      </c>
      <c r="H6230">
        <v>1</v>
      </c>
      <c r="I6230">
        <v>5.4</v>
      </c>
      <c r="J6230">
        <v>7.3</v>
      </c>
      <c r="K6230">
        <v>92</v>
      </c>
      <c r="L6230" s="1" t="s">
        <v>30</v>
      </c>
      <c r="M6230">
        <v>6</v>
      </c>
      <c r="N6230" s="1" t="s">
        <v>54</v>
      </c>
      <c r="O6230">
        <v>12</v>
      </c>
      <c r="P6230">
        <v>7</v>
      </c>
      <c r="Q6230">
        <v>6</v>
      </c>
      <c r="R6230">
        <v>7</v>
      </c>
      <c r="S6230">
        <v>5</v>
      </c>
      <c r="T6230">
        <v>3</v>
      </c>
      <c r="U6230">
        <v>5</v>
      </c>
      <c r="V6230">
        <v>5</v>
      </c>
      <c r="W6230" s="1" t="s">
        <v>32</v>
      </c>
      <c r="X6230" s="1" t="s">
        <v>32</v>
      </c>
      <c r="Y6230" s="1" t="s">
        <v>73</v>
      </c>
      <c r="Z6230" s="1" t="s">
        <v>45</v>
      </c>
    </row>
    <row r="6231" spans="1:26" x14ac:dyDescent="0.25">
      <c r="A6231" s="1" t="s">
        <v>6296</v>
      </c>
      <c r="B6231">
        <v>31</v>
      </c>
      <c r="C6231" t="s">
        <v>6894</v>
      </c>
      <c r="D6231" s="1" t="s">
        <v>35</v>
      </c>
      <c r="E6231" s="1" t="s">
        <v>70</v>
      </c>
      <c r="F6231" s="1" t="s">
        <v>47</v>
      </c>
      <c r="G6231" s="1" t="s">
        <v>38</v>
      </c>
      <c r="H6231">
        <v>5</v>
      </c>
      <c r="I6231">
        <v>5.5</v>
      </c>
      <c r="J6231">
        <v>6.3</v>
      </c>
      <c r="K6231">
        <v>176</v>
      </c>
      <c r="L6231" s="1" t="s">
        <v>49</v>
      </c>
      <c r="M6231">
        <v>26</v>
      </c>
      <c r="N6231" s="1" t="s">
        <v>81</v>
      </c>
      <c r="O6231">
        <v>14</v>
      </c>
      <c r="P6231">
        <v>3</v>
      </c>
      <c r="Q6231">
        <v>4</v>
      </c>
      <c r="R6231">
        <v>8</v>
      </c>
      <c r="S6231">
        <v>6</v>
      </c>
      <c r="T6231">
        <v>5</v>
      </c>
      <c r="U6231">
        <v>6</v>
      </c>
      <c r="V6231">
        <v>2</v>
      </c>
      <c r="W6231" s="1" t="s">
        <v>41</v>
      </c>
      <c r="X6231" s="1" t="s">
        <v>55</v>
      </c>
      <c r="Y6231" s="1" t="s">
        <v>73</v>
      </c>
      <c r="Z6231" s="1" t="s">
        <v>45</v>
      </c>
    </row>
    <row r="6232" spans="1:26" x14ac:dyDescent="0.25">
      <c r="A6232" s="1" t="s">
        <v>6297</v>
      </c>
      <c r="B6232">
        <v>27</v>
      </c>
      <c r="C6232" t="s">
        <v>6894</v>
      </c>
      <c r="D6232" s="1" t="s">
        <v>26</v>
      </c>
      <c r="E6232" s="1" t="s">
        <v>27</v>
      </c>
      <c r="F6232" s="1" t="s">
        <v>52</v>
      </c>
      <c r="G6232" s="1" t="s">
        <v>48</v>
      </c>
      <c r="H6232">
        <v>6</v>
      </c>
      <c r="I6232">
        <v>3.7</v>
      </c>
      <c r="J6232">
        <v>6.7</v>
      </c>
      <c r="K6232">
        <v>17</v>
      </c>
      <c r="L6232" s="1" t="s">
        <v>39</v>
      </c>
      <c r="M6232">
        <v>5</v>
      </c>
      <c r="N6232" s="1" t="s">
        <v>54</v>
      </c>
      <c r="O6232">
        <v>8</v>
      </c>
      <c r="P6232">
        <v>3</v>
      </c>
      <c r="Q6232">
        <v>5</v>
      </c>
      <c r="R6232">
        <v>2</v>
      </c>
      <c r="S6232">
        <v>7</v>
      </c>
      <c r="T6232">
        <v>5</v>
      </c>
      <c r="U6232">
        <v>9</v>
      </c>
      <c r="V6232">
        <v>2</v>
      </c>
      <c r="W6232" s="1" t="s">
        <v>41</v>
      </c>
      <c r="X6232" s="1" t="s">
        <v>55</v>
      </c>
      <c r="Y6232" s="1" t="s">
        <v>32</v>
      </c>
      <c r="Z6232" s="1" t="s">
        <v>57</v>
      </c>
    </row>
    <row r="6233" spans="1:26" x14ac:dyDescent="0.25">
      <c r="A6233" s="1" t="s">
        <v>6298</v>
      </c>
      <c r="B6233">
        <v>39</v>
      </c>
      <c r="C6233" t="s">
        <v>6894</v>
      </c>
      <c r="D6233" s="1" t="s">
        <v>26</v>
      </c>
      <c r="E6233" s="1" t="s">
        <v>27</v>
      </c>
      <c r="F6233" s="1" t="s">
        <v>77</v>
      </c>
      <c r="G6233" s="1" t="s">
        <v>48</v>
      </c>
      <c r="H6233">
        <v>3</v>
      </c>
      <c r="I6233">
        <v>2.7</v>
      </c>
      <c r="J6233">
        <v>6.4</v>
      </c>
      <c r="K6233">
        <v>33</v>
      </c>
      <c r="L6233" s="1" t="s">
        <v>39</v>
      </c>
      <c r="M6233">
        <v>20</v>
      </c>
      <c r="N6233" s="1" t="s">
        <v>63</v>
      </c>
      <c r="O6233">
        <v>12</v>
      </c>
      <c r="P6233">
        <v>7</v>
      </c>
      <c r="Q6233">
        <v>8</v>
      </c>
      <c r="R6233">
        <v>2</v>
      </c>
      <c r="S6233">
        <v>8</v>
      </c>
      <c r="T6233">
        <v>6</v>
      </c>
      <c r="U6233">
        <v>2</v>
      </c>
      <c r="V6233">
        <v>3</v>
      </c>
      <c r="W6233" s="1" t="s">
        <v>32</v>
      </c>
      <c r="X6233" s="1" t="s">
        <v>40</v>
      </c>
      <c r="Y6233" s="1" t="s">
        <v>41</v>
      </c>
      <c r="Z6233" s="1" t="s">
        <v>45</v>
      </c>
    </row>
    <row r="6234" spans="1:26" x14ac:dyDescent="0.25">
      <c r="A6234" s="1" t="s">
        <v>6299</v>
      </c>
      <c r="B6234">
        <v>34</v>
      </c>
      <c r="C6234" t="s">
        <v>6894</v>
      </c>
      <c r="D6234" s="1" t="s">
        <v>35</v>
      </c>
      <c r="E6234" s="1" t="s">
        <v>67</v>
      </c>
      <c r="F6234" s="1" t="s">
        <v>52</v>
      </c>
      <c r="G6234" s="1" t="s">
        <v>38</v>
      </c>
      <c r="H6234">
        <v>1</v>
      </c>
      <c r="I6234">
        <v>5</v>
      </c>
      <c r="J6234">
        <v>6.5</v>
      </c>
      <c r="K6234">
        <v>102</v>
      </c>
      <c r="L6234" s="1" t="s">
        <v>49</v>
      </c>
      <c r="M6234">
        <v>15</v>
      </c>
      <c r="N6234" s="1" t="s">
        <v>65</v>
      </c>
      <c r="O6234">
        <v>10</v>
      </c>
      <c r="P6234">
        <v>3</v>
      </c>
      <c r="Q6234">
        <v>5</v>
      </c>
      <c r="R6234">
        <v>9</v>
      </c>
      <c r="S6234">
        <v>3</v>
      </c>
      <c r="T6234">
        <v>4</v>
      </c>
      <c r="U6234">
        <v>8</v>
      </c>
      <c r="V6234">
        <v>3</v>
      </c>
      <c r="W6234" s="1" t="s">
        <v>32</v>
      </c>
      <c r="X6234" s="1" t="s">
        <v>40</v>
      </c>
      <c r="Y6234" s="1" t="s">
        <v>32</v>
      </c>
      <c r="Z6234" s="1" t="s">
        <v>45</v>
      </c>
    </row>
    <row r="6235" spans="1:26" x14ac:dyDescent="0.25">
      <c r="A6235" s="1" t="s">
        <v>6300</v>
      </c>
      <c r="B6235">
        <v>29</v>
      </c>
      <c r="C6235" t="s">
        <v>6894</v>
      </c>
      <c r="D6235" s="1" t="s">
        <v>35</v>
      </c>
      <c r="E6235" s="1" t="s">
        <v>60</v>
      </c>
      <c r="F6235" s="1" t="s">
        <v>77</v>
      </c>
      <c r="G6235" s="1" t="s">
        <v>38</v>
      </c>
      <c r="H6235">
        <v>3</v>
      </c>
      <c r="I6235">
        <v>2.2999999999999998</v>
      </c>
      <c r="J6235">
        <v>7.5</v>
      </c>
      <c r="K6235">
        <v>23</v>
      </c>
      <c r="L6235" s="1" t="s">
        <v>49</v>
      </c>
      <c r="M6235">
        <v>30</v>
      </c>
      <c r="N6235" s="1" t="s">
        <v>31</v>
      </c>
      <c r="O6235">
        <v>15</v>
      </c>
      <c r="P6235">
        <v>10</v>
      </c>
      <c r="Q6235">
        <v>5</v>
      </c>
      <c r="R6235">
        <v>6</v>
      </c>
      <c r="S6235">
        <v>5</v>
      </c>
      <c r="T6235">
        <v>4</v>
      </c>
      <c r="U6235">
        <v>4</v>
      </c>
      <c r="V6235">
        <v>2</v>
      </c>
      <c r="W6235" s="1" t="s">
        <v>41</v>
      </c>
      <c r="X6235" s="1" t="s">
        <v>32</v>
      </c>
      <c r="Y6235" s="1" t="s">
        <v>32</v>
      </c>
      <c r="Z6235" s="1" t="s">
        <v>45</v>
      </c>
    </row>
    <row r="6236" spans="1:26" x14ac:dyDescent="0.25">
      <c r="A6236" s="1" t="s">
        <v>6301</v>
      </c>
      <c r="B6236">
        <v>15</v>
      </c>
      <c r="C6236" t="s">
        <v>6896</v>
      </c>
      <c r="D6236" s="1" t="s">
        <v>26</v>
      </c>
      <c r="E6236" s="1" t="s">
        <v>27</v>
      </c>
      <c r="F6236" s="1" t="s">
        <v>47</v>
      </c>
      <c r="G6236" s="1" t="s">
        <v>29</v>
      </c>
      <c r="H6236">
        <v>2</v>
      </c>
      <c r="I6236">
        <v>1.4</v>
      </c>
      <c r="J6236">
        <v>7.2</v>
      </c>
      <c r="K6236">
        <v>54</v>
      </c>
      <c r="L6236" s="1" t="s">
        <v>39</v>
      </c>
      <c r="M6236">
        <v>9</v>
      </c>
      <c r="N6236" s="1" t="s">
        <v>54</v>
      </c>
      <c r="O6236">
        <v>9</v>
      </c>
      <c r="P6236">
        <v>1</v>
      </c>
      <c r="Q6236">
        <v>7</v>
      </c>
      <c r="R6236">
        <v>3</v>
      </c>
      <c r="S6236">
        <v>5</v>
      </c>
      <c r="T6236">
        <v>4</v>
      </c>
      <c r="U6236">
        <v>6</v>
      </c>
      <c r="V6236">
        <v>6</v>
      </c>
      <c r="W6236" s="1" t="s">
        <v>32</v>
      </c>
      <c r="X6236" s="1" t="s">
        <v>32</v>
      </c>
      <c r="Y6236" s="1" t="s">
        <v>32</v>
      </c>
      <c r="Z6236" s="1" t="s">
        <v>57</v>
      </c>
    </row>
    <row r="6237" spans="1:26" x14ac:dyDescent="0.25">
      <c r="A6237" s="1" t="s">
        <v>6302</v>
      </c>
      <c r="B6237">
        <v>28</v>
      </c>
      <c r="C6237" t="s">
        <v>6894</v>
      </c>
      <c r="D6237" s="1" t="s">
        <v>35</v>
      </c>
      <c r="E6237" s="1" t="s">
        <v>36</v>
      </c>
      <c r="F6237" s="1" t="s">
        <v>37</v>
      </c>
      <c r="G6237" s="1" t="s">
        <v>53</v>
      </c>
      <c r="H6237">
        <v>5</v>
      </c>
      <c r="I6237">
        <v>6.9</v>
      </c>
      <c r="J6237">
        <v>5.6</v>
      </c>
      <c r="K6237">
        <v>106</v>
      </c>
      <c r="L6237" s="1" t="s">
        <v>49</v>
      </c>
      <c r="M6237">
        <v>15</v>
      </c>
      <c r="N6237" s="1" t="s">
        <v>65</v>
      </c>
      <c r="O6237">
        <v>18</v>
      </c>
      <c r="P6237">
        <v>2</v>
      </c>
      <c r="Q6237">
        <v>4</v>
      </c>
      <c r="R6237">
        <v>8</v>
      </c>
      <c r="S6237">
        <v>4</v>
      </c>
      <c r="T6237">
        <v>6</v>
      </c>
      <c r="U6237">
        <v>6</v>
      </c>
      <c r="V6237">
        <v>2</v>
      </c>
      <c r="W6237" s="1" t="s">
        <v>41</v>
      </c>
      <c r="X6237" s="1" t="s">
        <v>32</v>
      </c>
      <c r="Y6237" s="1" t="s">
        <v>41</v>
      </c>
      <c r="Z6237" s="1" t="s">
        <v>33</v>
      </c>
    </row>
    <row r="6238" spans="1:26" x14ac:dyDescent="0.25">
      <c r="A6238" s="1" t="s">
        <v>6303</v>
      </c>
      <c r="B6238">
        <v>36</v>
      </c>
      <c r="C6238" t="s">
        <v>6894</v>
      </c>
      <c r="D6238" s="1" t="s">
        <v>26</v>
      </c>
      <c r="E6238" s="1" t="s">
        <v>67</v>
      </c>
      <c r="F6238" s="1" t="s">
        <v>52</v>
      </c>
      <c r="G6238" s="1" t="s">
        <v>29</v>
      </c>
      <c r="H6238">
        <v>3</v>
      </c>
      <c r="I6238">
        <v>4.2</v>
      </c>
      <c r="J6238">
        <v>6.8</v>
      </c>
      <c r="K6238">
        <v>126</v>
      </c>
      <c r="L6238" s="1" t="s">
        <v>39</v>
      </c>
      <c r="M6238">
        <v>9</v>
      </c>
      <c r="N6238" s="1" t="s">
        <v>31</v>
      </c>
      <c r="O6238">
        <v>12</v>
      </c>
      <c r="P6238">
        <v>11</v>
      </c>
      <c r="Q6238">
        <v>8</v>
      </c>
      <c r="R6238">
        <v>6</v>
      </c>
      <c r="S6238">
        <v>5</v>
      </c>
      <c r="T6238">
        <v>4</v>
      </c>
      <c r="U6238">
        <v>6</v>
      </c>
      <c r="V6238">
        <v>2</v>
      </c>
      <c r="W6238" s="1" t="s">
        <v>41</v>
      </c>
      <c r="X6238" s="1" t="s">
        <v>32</v>
      </c>
      <c r="Y6238" s="1" t="s">
        <v>32</v>
      </c>
      <c r="Z6238" s="1" t="s">
        <v>45</v>
      </c>
    </row>
    <row r="6239" spans="1:26" x14ac:dyDescent="0.25">
      <c r="A6239" s="1" t="s">
        <v>6304</v>
      </c>
      <c r="B6239">
        <v>23</v>
      </c>
      <c r="C6239" t="s">
        <v>6894</v>
      </c>
      <c r="D6239" s="1" t="s">
        <v>26</v>
      </c>
      <c r="E6239" s="1" t="s">
        <v>27</v>
      </c>
      <c r="F6239" s="1" t="s">
        <v>28</v>
      </c>
      <c r="G6239" s="1" t="s">
        <v>62</v>
      </c>
      <c r="H6239">
        <v>2</v>
      </c>
      <c r="I6239">
        <v>3.2</v>
      </c>
      <c r="J6239">
        <v>7</v>
      </c>
      <c r="K6239">
        <v>45</v>
      </c>
      <c r="L6239" s="1" t="s">
        <v>44</v>
      </c>
      <c r="M6239">
        <v>43</v>
      </c>
      <c r="N6239" s="1" t="s">
        <v>31</v>
      </c>
      <c r="O6239">
        <v>14</v>
      </c>
      <c r="P6239">
        <v>2</v>
      </c>
      <c r="Q6239">
        <v>7</v>
      </c>
      <c r="R6239">
        <v>8</v>
      </c>
      <c r="S6239">
        <v>6</v>
      </c>
      <c r="T6239">
        <v>6</v>
      </c>
      <c r="U6239">
        <v>6</v>
      </c>
      <c r="V6239">
        <v>2</v>
      </c>
      <c r="W6239" s="1" t="s">
        <v>32</v>
      </c>
      <c r="X6239" s="1" t="s">
        <v>32</v>
      </c>
      <c r="Y6239" s="1" t="s">
        <v>73</v>
      </c>
      <c r="Z6239" s="1" t="s">
        <v>45</v>
      </c>
    </row>
    <row r="6240" spans="1:26" x14ac:dyDescent="0.25">
      <c r="A6240" s="1" t="s">
        <v>6305</v>
      </c>
      <c r="B6240">
        <v>33</v>
      </c>
      <c r="C6240" t="s">
        <v>6894</v>
      </c>
      <c r="D6240" s="1" t="s">
        <v>35</v>
      </c>
      <c r="E6240" s="1" t="s">
        <v>27</v>
      </c>
      <c r="F6240" s="1" t="s">
        <v>52</v>
      </c>
      <c r="G6240" s="1" t="s">
        <v>62</v>
      </c>
      <c r="H6240">
        <v>2</v>
      </c>
      <c r="I6240">
        <v>5.4</v>
      </c>
      <c r="J6240">
        <v>6.6</v>
      </c>
      <c r="K6240">
        <v>135</v>
      </c>
      <c r="L6240" s="1" t="s">
        <v>39</v>
      </c>
      <c r="M6240">
        <v>9</v>
      </c>
      <c r="N6240" s="1" t="s">
        <v>81</v>
      </c>
      <c r="O6240">
        <v>13</v>
      </c>
      <c r="P6240">
        <v>0</v>
      </c>
      <c r="Q6240">
        <v>7</v>
      </c>
      <c r="R6240">
        <v>8</v>
      </c>
      <c r="S6240">
        <v>4</v>
      </c>
      <c r="T6240">
        <v>5</v>
      </c>
      <c r="U6240">
        <v>8</v>
      </c>
      <c r="V6240">
        <v>2</v>
      </c>
      <c r="W6240" s="1" t="s">
        <v>32</v>
      </c>
      <c r="X6240" s="1" t="s">
        <v>32</v>
      </c>
      <c r="Y6240" s="1" t="s">
        <v>32</v>
      </c>
      <c r="Z6240" s="1" t="s">
        <v>45</v>
      </c>
    </row>
    <row r="6241" spans="1:26" x14ac:dyDescent="0.25">
      <c r="A6241" s="1" t="s">
        <v>6306</v>
      </c>
      <c r="B6241">
        <v>49</v>
      </c>
      <c r="C6241" t="s">
        <v>6894</v>
      </c>
      <c r="D6241" s="1" t="s">
        <v>26</v>
      </c>
      <c r="E6241" s="1" t="s">
        <v>70</v>
      </c>
      <c r="F6241" s="1" t="s">
        <v>77</v>
      </c>
      <c r="G6241" s="1" t="s">
        <v>29</v>
      </c>
      <c r="H6241">
        <v>1</v>
      </c>
      <c r="I6241">
        <v>1</v>
      </c>
      <c r="J6241">
        <v>6.5</v>
      </c>
      <c r="K6241">
        <v>12</v>
      </c>
      <c r="L6241" s="1" t="s">
        <v>39</v>
      </c>
      <c r="M6241">
        <v>50</v>
      </c>
      <c r="N6241" s="1" t="s">
        <v>31</v>
      </c>
      <c r="O6241">
        <v>8</v>
      </c>
      <c r="P6241">
        <v>0</v>
      </c>
      <c r="Q6241">
        <v>6</v>
      </c>
      <c r="R6241">
        <v>3</v>
      </c>
      <c r="S6241">
        <v>6</v>
      </c>
      <c r="T6241">
        <v>7</v>
      </c>
      <c r="U6241">
        <v>5</v>
      </c>
      <c r="V6241">
        <v>1</v>
      </c>
      <c r="W6241" s="1" t="s">
        <v>32</v>
      </c>
      <c r="X6241" s="1" t="s">
        <v>32</v>
      </c>
      <c r="Y6241" s="1" t="s">
        <v>73</v>
      </c>
      <c r="Z6241" s="1" t="s">
        <v>57</v>
      </c>
    </row>
    <row r="6242" spans="1:26" x14ac:dyDescent="0.25">
      <c r="A6242" s="1" t="s">
        <v>6307</v>
      </c>
      <c r="B6242">
        <v>39</v>
      </c>
      <c r="C6242" t="s">
        <v>6894</v>
      </c>
      <c r="D6242" s="1" t="s">
        <v>35</v>
      </c>
      <c r="E6242" s="1" t="s">
        <v>67</v>
      </c>
      <c r="F6242" s="1" t="s">
        <v>77</v>
      </c>
      <c r="G6242" s="1" t="s">
        <v>29</v>
      </c>
      <c r="H6242">
        <v>2</v>
      </c>
      <c r="I6242">
        <v>2.4</v>
      </c>
      <c r="J6242">
        <v>5.6</v>
      </c>
      <c r="K6242">
        <v>41</v>
      </c>
      <c r="L6242" s="1" t="s">
        <v>44</v>
      </c>
      <c r="M6242">
        <v>39</v>
      </c>
      <c r="N6242" s="1" t="s">
        <v>81</v>
      </c>
      <c r="O6242">
        <v>17</v>
      </c>
      <c r="P6242">
        <v>6</v>
      </c>
      <c r="Q6242">
        <v>6</v>
      </c>
      <c r="R6242">
        <v>5</v>
      </c>
      <c r="S6242">
        <v>8</v>
      </c>
      <c r="T6242">
        <v>6</v>
      </c>
      <c r="U6242">
        <v>6</v>
      </c>
      <c r="V6242">
        <v>2</v>
      </c>
      <c r="W6242" s="1" t="s">
        <v>32</v>
      </c>
      <c r="X6242" s="1" t="s">
        <v>32</v>
      </c>
      <c r="Y6242" s="1" t="s">
        <v>32</v>
      </c>
      <c r="Z6242" s="1" t="s">
        <v>33</v>
      </c>
    </row>
    <row r="6243" spans="1:26" x14ac:dyDescent="0.25">
      <c r="A6243" s="1" t="s">
        <v>6308</v>
      </c>
      <c r="B6243">
        <v>30</v>
      </c>
      <c r="C6243" t="s">
        <v>6894</v>
      </c>
      <c r="D6243" s="1" t="s">
        <v>87</v>
      </c>
      <c r="E6243" s="1" t="s">
        <v>27</v>
      </c>
      <c r="F6243" s="1" t="s">
        <v>77</v>
      </c>
      <c r="G6243" s="1" t="s">
        <v>29</v>
      </c>
      <c r="H6243">
        <v>6</v>
      </c>
      <c r="I6243">
        <v>2.2000000000000002</v>
      </c>
      <c r="J6243">
        <v>7.2</v>
      </c>
      <c r="K6243">
        <v>28</v>
      </c>
      <c r="L6243" s="1" t="s">
        <v>39</v>
      </c>
      <c r="M6243">
        <v>28</v>
      </c>
      <c r="N6243" s="1" t="s">
        <v>50</v>
      </c>
      <c r="O6243">
        <v>13</v>
      </c>
      <c r="P6243">
        <v>0</v>
      </c>
      <c r="Q6243">
        <v>7</v>
      </c>
      <c r="R6243">
        <v>4</v>
      </c>
      <c r="S6243">
        <v>8</v>
      </c>
      <c r="T6243">
        <v>2</v>
      </c>
      <c r="U6243">
        <v>4</v>
      </c>
      <c r="V6243">
        <v>6</v>
      </c>
      <c r="W6243" s="1" t="s">
        <v>41</v>
      </c>
      <c r="X6243" s="1" t="s">
        <v>40</v>
      </c>
      <c r="Y6243" s="1" t="s">
        <v>41</v>
      </c>
      <c r="Z6243" s="1" t="s">
        <v>45</v>
      </c>
    </row>
    <row r="6244" spans="1:26" x14ac:dyDescent="0.25">
      <c r="A6244" s="1" t="s">
        <v>6309</v>
      </c>
      <c r="B6244">
        <v>43</v>
      </c>
      <c r="C6244" t="s">
        <v>6894</v>
      </c>
      <c r="D6244" s="1" t="s">
        <v>26</v>
      </c>
      <c r="E6244" s="1" t="s">
        <v>36</v>
      </c>
      <c r="F6244" s="1" t="s">
        <v>37</v>
      </c>
      <c r="G6244" s="1" t="s">
        <v>62</v>
      </c>
      <c r="H6244">
        <v>3</v>
      </c>
      <c r="I6244">
        <v>3.6</v>
      </c>
      <c r="J6244">
        <v>5.8</v>
      </c>
      <c r="K6244">
        <v>55</v>
      </c>
      <c r="L6244" s="1" t="s">
        <v>44</v>
      </c>
      <c r="M6244">
        <v>3</v>
      </c>
      <c r="N6244" s="1" t="s">
        <v>31</v>
      </c>
      <c r="O6244">
        <v>12</v>
      </c>
      <c r="P6244">
        <v>0</v>
      </c>
      <c r="Q6244">
        <v>6</v>
      </c>
      <c r="R6244">
        <v>4</v>
      </c>
      <c r="S6244">
        <v>9</v>
      </c>
      <c r="T6244">
        <v>2</v>
      </c>
      <c r="U6244">
        <v>5</v>
      </c>
      <c r="V6244">
        <v>2</v>
      </c>
      <c r="W6244" s="1" t="s">
        <v>41</v>
      </c>
      <c r="X6244" s="1" t="s">
        <v>40</v>
      </c>
      <c r="Y6244" s="1" t="s">
        <v>32</v>
      </c>
      <c r="Z6244" s="1" t="s">
        <v>45</v>
      </c>
    </row>
    <row r="6245" spans="1:26" x14ac:dyDescent="0.25">
      <c r="A6245" s="1" t="s">
        <v>6310</v>
      </c>
      <c r="B6245">
        <v>30</v>
      </c>
      <c r="C6245" t="s">
        <v>6894</v>
      </c>
      <c r="D6245" s="1" t="s">
        <v>26</v>
      </c>
      <c r="E6245" s="1" t="s">
        <v>60</v>
      </c>
      <c r="F6245" s="1" t="s">
        <v>28</v>
      </c>
      <c r="G6245" s="1" t="s">
        <v>29</v>
      </c>
      <c r="H6245">
        <v>5</v>
      </c>
      <c r="I6245">
        <v>0.8</v>
      </c>
      <c r="J6245">
        <v>6.8</v>
      </c>
      <c r="K6245">
        <v>17</v>
      </c>
      <c r="L6245" s="1" t="s">
        <v>39</v>
      </c>
      <c r="M6245">
        <v>13</v>
      </c>
      <c r="N6245" s="1" t="s">
        <v>50</v>
      </c>
      <c r="O6245">
        <v>18</v>
      </c>
      <c r="P6245">
        <v>5</v>
      </c>
      <c r="Q6245">
        <v>6</v>
      </c>
      <c r="R6245">
        <v>4</v>
      </c>
      <c r="S6245">
        <v>7</v>
      </c>
      <c r="T6245">
        <v>2</v>
      </c>
      <c r="U6245">
        <v>5</v>
      </c>
      <c r="V6245">
        <v>4</v>
      </c>
      <c r="W6245" s="1" t="s">
        <v>32</v>
      </c>
      <c r="X6245" s="1" t="s">
        <v>32</v>
      </c>
      <c r="Y6245" s="1" t="s">
        <v>32</v>
      </c>
      <c r="Z6245" s="1" t="s">
        <v>33</v>
      </c>
    </row>
    <row r="6246" spans="1:26" x14ac:dyDescent="0.25">
      <c r="A6246" s="1" t="s">
        <v>6311</v>
      </c>
      <c r="B6246">
        <v>38</v>
      </c>
      <c r="C6246" t="s">
        <v>6894</v>
      </c>
      <c r="D6246" s="1" t="s">
        <v>35</v>
      </c>
      <c r="E6246" s="1" t="s">
        <v>76</v>
      </c>
      <c r="F6246" s="1" t="s">
        <v>77</v>
      </c>
      <c r="G6246" s="1" t="s">
        <v>99</v>
      </c>
      <c r="H6246">
        <v>4</v>
      </c>
      <c r="I6246">
        <v>3.1</v>
      </c>
      <c r="J6246">
        <v>7.4</v>
      </c>
      <c r="K6246">
        <v>11</v>
      </c>
      <c r="L6246" s="1" t="s">
        <v>49</v>
      </c>
      <c r="M6246">
        <v>13</v>
      </c>
      <c r="N6246" s="1" t="s">
        <v>65</v>
      </c>
      <c r="O6246">
        <v>9</v>
      </c>
      <c r="P6246">
        <v>4</v>
      </c>
      <c r="Q6246">
        <v>8</v>
      </c>
      <c r="R6246">
        <v>2</v>
      </c>
      <c r="S6246">
        <v>6</v>
      </c>
      <c r="T6246">
        <v>2</v>
      </c>
      <c r="U6246">
        <v>7</v>
      </c>
      <c r="V6246">
        <v>2</v>
      </c>
      <c r="W6246" s="1" t="s">
        <v>41</v>
      </c>
      <c r="X6246" s="1" t="s">
        <v>40</v>
      </c>
      <c r="Y6246" s="1" t="s">
        <v>32</v>
      </c>
      <c r="Z6246" s="1" t="s">
        <v>57</v>
      </c>
    </row>
    <row r="6247" spans="1:26" x14ac:dyDescent="0.25">
      <c r="A6247" s="1" t="s">
        <v>6312</v>
      </c>
      <c r="B6247">
        <v>30</v>
      </c>
      <c r="C6247" t="s">
        <v>6894</v>
      </c>
      <c r="D6247" s="1" t="s">
        <v>26</v>
      </c>
      <c r="E6247" s="1" t="s">
        <v>36</v>
      </c>
      <c r="F6247" s="1" t="s">
        <v>28</v>
      </c>
      <c r="G6247" s="1" t="s">
        <v>38</v>
      </c>
      <c r="H6247">
        <v>3</v>
      </c>
      <c r="I6247">
        <v>3.3</v>
      </c>
      <c r="J6247">
        <v>6.5</v>
      </c>
      <c r="K6247">
        <v>14</v>
      </c>
      <c r="L6247" s="1" t="s">
        <v>44</v>
      </c>
      <c r="M6247">
        <v>10</v>
      </c>
      <c r="N6247" s="1" t="s">
        <v>54</v>
      </c>
      <c r="O6247">
        <v>13</v>
      </c>
      <c r="P6247">
        <v>0</v>
      </c>
      <c r="Q6247">
        <v>6</v>
      </c>
      <c r="R6247">
        <v>4</v>
      </c>
      <c r="S6247">
        <v>4</v>
      </c>
      <c r="T6247">
        <v>6</v>
      </c>
      <c r="U6247">
        <v>3</v>
      </c>
      <c r="V6247">
        <v>4</v>
      </c>
      <c r="W6247" s="1" t="s">
        <v>41</v>
      </c>
      <c r="X6247" s="1" t="s">
        <v>55</v>
      </c>
      <c r="Y6247" s="1" t="s">
        <v>73</v>
      </c>
      <c r="Z6247" s="1" t="s">
        <v>45</v>
      </c>
    </row>
    <row r="6248" spans="1:26" x14ac:dyDescent="0.25">
      <c r="A6248" s="1" t="s">
        <v>6313</v>
      </c>
      <c r="B6248">
        <v>36</v>
      </c>
      <c r="C6248" t="s">
        <v>6894</v>
      </c>
      <c r="D6248" s="1" t="s">
        <v>35</v>
      </c>
      <c r="E6248" s="1" t="s">
        <v>36</v>
      </c>
      <c r="F6248" s="1" t="s">
        <v>77</v>
      </c>
      <c r="G6248" s="1" t="s">
        <v>29</v>
      </c>
      <c r="H6248">
        <v>3</v>
      </c>
      <c r="I6248">
        <v>1.7</v>
      </c>
      <c r="J6248">
        <v>7.2</v>
      </c>
      <c r="K6248">
        <v>91</v>
      </c>
      <c r="L6248" s="1" t="s">
        <v>44</v>
      </c>
      <c r="M6248">
        <v>6</v>
      </c>
      <c r="N6248" s="1" t="s">
        <v>54</v>
      </c>
      <c r="O6248">
        <v>12</v>
      </c>
      <c r="P6248">
        <v>0</v>
      </c>
      <c r="Q6248">
        <v>7</v>
      </c>
      <c r="R6248">
        <v>1</v>
      </c>
      <c r="S6248">
        <v>3</v>
      </c>
      <c r="T6248">
        <v>10</v>
      </c>
      <c r="U6248">
        <v>5</v>
      </c>
      <c r="V6248">
        <v>1</v>
      </c>
      <c r="W6248" s="1" t="s">
        <v>32</v>
      </c>
      <c r="X6248" s="1" t="s">
        <v>32</v>
      </c>
      <c r="Y6248" s="1" t="s">
        <v>32</v>
      </c>
      <c r="Z6248" s="1" t="s">
        <v>45</v>
      </c>
    </row>
    <row r="6249" spans="1:26" x14ac:dyDescent="0.25">
      <c r="A6249" s="1" t="s">
        <v>6314</v>
      </c>
      <c r="B6249">
        <v>39</v>
      </c>
      <c r="C6249" t="s">
        <v>6894</v>
      </c>
      <c r="D6249" s="1" t="s">
        <v>26</v>
      </c>
      <c r="E6249" s="1" t="s">
        <v>36</v>
      </c>
      <c r="F6249" s="1" t="s">
        <v>47</v>
      </c>
      <c r="G6249" s="1" t="s">
        <v>29</v>
      </c>
      <c r="H6249">
        <v>6</v>
      </c>
      <c r="I6249">
        <v>6.1</v>
      </c>
      <c r="J6249">
        <v>5.6</v>
      </c>
      <c r="K6249">
        <v>20</v>
      </c>
      <c r="L6249" s="1" t="s">
        <v>49</v>
      </c>
      <c r="M6249">
        <v>7</v>
      </c>
      <c r="N6249" s="1" t="s">
        <v>81</v>
      </c>
      <c r="O6249">
        <v>18</v>
      </c>
      <c r="P6249">
        <v>0</v>
      </c>
      <c r="Q6249">
        <v>9</v>
      </c>
      <c r="R6249">
        <v>6</v>
      </c>
      <c r="S6249">
        <v>6</v>
      </c>
      <c r="T6249">
        <v>8</v>
      </c>
      <c r="U6249">
        <v>8</v>
      </c>
      <c r="V6249">
        <v>3</v>
      </c>
      <c r="W6249" s="1" t="s">
        <v>32</v>
      </c>
      <c r="X6249" s="1" t="s">
        <v>32</v>
      </c>
      <c r="Y6249" s="1" t="s">
        <v>41</v>
      </c>
      <c r="Z6249" s="1" t="s">
        <v>33</v>
      </c>
    </row>
    <row r="6250" spans="1:26" x14ac:dyDescent="0.25">
      <c r="A6250" s="1" t="s">
        <v>6315</v>
      </c>
      <c r="B6250">
        <v>28</v>
      </c>
      <c r="C6250" t="s">
        <v>6894</v>
      </c>
      <c r="D6250" s="1" t="s">
        <v>26</v>
      </c>
      <c r="E6250" s="1" t="s">
        <v>36</v>
      </c>
      <c r="F6250" s="1" t="s">
        <v>28</v>
      </c>
      <c r="G6250" s="1" t="s">
        <v>29</v>
      </c>
      <c r="H6250">
        <v>2</v>
      </c>
      <c r="I6250">
        <v>7.8</v>
      </c>
      <c r="J6250">
        <v>7.7</v>
      </c>
      <c r="K6250">
        <v>169</v>
      </c>
      <c r="L6250" s="1" t="s">
        <v>49</v>
      </c>
      <c r="M6250">
        <v>5</v>
      </c>
      <c r="N6250" s="1" t="s">
        <v>50</v>
      </c>
      <c r="O6250">
        <v>19</v>
      </c>
      <c r="P6250">
        <v>1</v>
      </c>
      <c r="Q6250">
        <v>8</v>
      </c>
      <c r="R6250">
        <v>1</v>
      </c>
      <c r="S6250">
        <v>4</v>
      </c>
      <c r="T6250">
        <v>7</v>
      </c>
      <c r="U6250">
        <v>6</v>
      </c>
      <c r="V6250">
        <v>3</v>
      </c>
      <c r="W6250" s="1" t="s">
        <v>32</v>
      </c>
      <c r="X6250" s="1" t="s">
        <v>32</v>
      </c>
      <c r="Y6250" s="1" t="s">
        <v>41</v>
      </c>
      <c r="Z6250" s="1" t="s">
        <v>33</v>
      </c>
    </row>
    <row r="6251" spans="1:26" x14ac:dyDescent="0.25">
      <c r="A6251" s="1" t="s">
        <v>6316</v>
      </c>
      <c r="B6251">
        <v>21</v>
      </c>
      <c r="C6251" t="s">
        <v>6894</v>
      </c>
      <c r="D6251" s="1" t="s">
        <v>26</v>
      </c>
      <c r="E6251" s="1" t="s">
        <v>36</v>
      </c>
      <c r="F6251" s="1" t="s">
        <v>52</v>
      </c>
      <c r="G6251" s="1" t="s">
        <v>29</v>
      </c>
      <c r="H6251">
        <v>4</v>
      </c>
      <c r="I6251">
        <v>4.9000000000000004</v>
      </c>
      <c r="J6251">
        <v>7.7</v>
      </c>
      <c r="K6251">
        <v>83</v>
      </c>
      <c r="L6251" s="1" t="s">
        <v>49</v>
      </c>
      <c r="M6251">
        <v>18</v>
      </c>
      <c r="N6251" s="1" t="s">
        <v>50</v>
      </c>
      <c r="O6251">
        <v>11</v>
      </c>
      <c r="P6251">
        <v>8</v>
      </c>
      <c r="Q6251">
        <v>8</v>
      </c>
      <c r="R6251">
        <v>6</v>
      </c>
      <c r="S6251">
        <v>7</v>
      </c>
      <c r="T6251">
        <v>6</v>
      </c>
      <c r="U6251">
        <v>4</v>
      </c>
      <c r="V6251">
        <v>1</v>
      </c>
      <c r="W6251" s="1" t="s">
        <v>32</v>
      </c>
      <c r="X6251" s="1" t="s">
        <v>40</v>
      </c>
      <c r="Y6251" s="1" t="s">
        <v>32</v>
      </c>
      <c r="Z6251" s="1" t="s">
        <v>45</v>
      </c>
    </row>
    <row r="6252" spans="1:26" x14ac:dyDescent="0.25">
      <c r="A6252" s="1" t="s">
        <v>6317</v>
      </c>
      <c r="B6252">
        <v>45</v>
      </c>
      <c r="C6252" t="s">
        <v>6894</v>
      </c>
      <c r="D6252" s="1" t="s">
        <v>93</v>
      </c>
      <c r="E6252" s="1" t="s">
        <v>60</v>
      </c>
      <c r="F6252" s="1" t="s">
        <v>47</v>
      </c>
      <c r="G6252" s="1" t="s">
        <v>29</v>
      </c>
      <c r="H6252">
        <v>2</v>
      </c>
      <c r="I6252">
        <v>2.4</v>
      </c>
      <c r="J6252">
        <v>7.4</v>
      </c>
      <c r="K6252">
        <v>102</v>
      </c>
      <c r="L6252" s="1" t="s">
        <v>49</v>
      </c>
      <c r="M6252">
        <v>28</v>
      </c>
      <c r="N6252" s="1" t="s">
        <v>31</v>
      </c>
      <c r="O6252">
        <v>10</v>
      </c>
      <c r="P6252">
        <v>2</v>
      </c>
      <c r="Q6252">
        <v>7</v>
      </c>
      <c r="R6252">
        <v>7</v>
      </c>
      <c r="S6252">
        <v>5</v>
      </c>
      <c r="T6252">
        <v>4</v>
      </c>
      <c r="U6252">
        <v>4</v>
      </c>
      <c r="V6252">
        <v>4</v>
      </c>
      <c r="W6252" s="1" t="s">
        <v>32</v>
      </c>
      <c r="X6252" s="1" t="s">
        <v>32</v>
      </c>
      <c r="Y6252" s="1" t="s">
        <v>41</v>
      </c>
      <c r="Z6252" s="1" t="s">
        <v>45</v>
      </c>
    </row>
    <row r="6253" spans="1:26" x14ac:dyDescent="0.25">
      <c r="A6253" s="1" t="s">
        <v>6318</v>
      </c>
      <c r="B6253">
        <v>31</v>
      </c>
      <c r="C6253" t="s">
        <v>6894</v>
      </c>
      <c r="D6253" s="1" t="s">
        <v>26</v>
      </c>
      <c r="E6253" s="1" t="s">
        <v>36</v>
      </c>
      <c r="F6253" s="1" t="s">
        <v>47</v>
      </c>
      <c r="G6253" s="1" t="s">
        <v>48</v>
      </c>
      <c r="H6253">
        <v>2</v>
      </c>
      <c r="I6253">
        <v>4.3</v>
      </c>
      <c r="J6253">
        <v>6.8</v>
      </c>
      <c r="K6253">
        <v>196</v>
      </c>
      <c r="L6253" s="1" t="s">
        <v>39</v>
      </c>
      <c r="M6253">
        <v>15</v>
      </c>
      <c r="N6253" s="1" t="s">
        <v>63</v>
      </c>
      <c r="O6253">
        <v>19</v>
      </c>
      <c r="P6253">
        <v>6</v>
      </c>
      <c r="Q6253">
        <v>4</v>
      </c>
      <c r="R6253">
        <v>7</v>
      </c>
      <c r="S6253">
        <v>8</v>
      </c>
      <c r="T6253">
        <v>7</v>
      </c>
      <c r="U6253">
        <v>6</v>
      </c>
      <c r="V6253">
        <v>3</v>
      </c>
      <c r="W6253" s="1" t="s">
        <v>32</v>
      </c>
      <c r="X6253" s="1" t="s">
        <v>32</v>
      </c>
      <c r="Y6253" s="1" t="s">
        <v>73</v>
      </c>
      <c r="Z6253" s="1" t="s">
        <v>33</v>
      </c>
    </row>
    <row r="6254" spans="1:26" x14ac:dyDescent="0.25">
      <c r="A6254" s="1" t="s">
        <v>6319</v>
      </c>
      <c r="B6254">
        <v>20</v>
      </c>
      <c r="C6254" t="s">
        <v>6894</v>
      </c>
      <c r="D6254" s="1" t="s">
        <v>35</v>
      </c>
      <c r="E6254" s="1" t="s">
        <v>27</v>
      </c>
      <c r="F6254" s="1" t="s">
        <v>52</v>
      </c>
      <c r="G6254" s="1" t="s">
        <v>68</v>
      </c>
      <c r="H6254">
        <v>4</v>
      </c>
      <c r="I6254">
        <v>1.6</v>
      </c>
      <c r="J6254">
        <v>7.7</v>
      </c>
      <c r="K6254">
        <v>50</v>
      </c>
      <c r="L6254" s="1" t="s">
        <v>49</v>
      </c>
      <c r="M6254">
        <v>52</v>
      </c>
      <c r="N6254" s="1" t="s">
        <v>65</v>
      </c>
      <c r="O6254">
        <v>13</v>
      </c>
      <c r="P6254">
        <v>1</v>
      </c>
      <c r="Q6254">
        <v>9</v>
      </c>
      <c r="R6254">
        <v>8</v>
      </c>
      <c r="S6254">
        <v>3</v>
      </c>
      <c r="T6254">
        <v>1</v>
      </c>
      <c r="U6254">
        <v>5</v>
      </c>
      <c r="V6254">
        <v>2</v>
      </c>
      <c r="W6254" s="1" t="s">
        <v>32</v>
      </c>
      <c r="X6254" s="1" t="s">
        <v>32</v>
      </c>
      <c r="Y6254" s="1" t="s">
        <v>41</v>
      </c>
      <c r="Z6254" s="1" t="s">
        <v>45</v>
      </c>
    </row>
    <row r="6255" spans="1:26" x14ac:dyDescent="0.25">
      <c r="A6255" s="1" t="s">
        <v>6320</v>
      </c>
      <c r="B6255">
        <v>17</v>
      </c>
      <c r="C6255" t="s">
        <v>6896</v>
      </c>
      <c r="D6255" s="1" t="s">
        <v>35</v>
      </c>
      <c r="E6255" s="1" t="s">
        <v>36</v>
      </c>
      <c r="F6255" s="1" t="s">
        <v>47</v>
      </c>
      <c r="G6255" s="1" t="s">
        <v>48</v>
      </c>
      <c r="H6255">
        <v>3</v>
      </c>
      <c r="I6255">
        <v>4.0999999999999996</v>
      </c>
      <c r="J6255">
        <v>8.6</v>
      </c>
      <c r="K6255">
        <v>30</v>
      </c>
      <c r="L6255" s="1" t="s">
        <v>49</v>
      </c>
      <c r="M6255">
        <v>86</v>
      </c>
      <c r="N6255" s="1" t="s">
        <v>31</v>
      </c>
      <c r="O6255">
        <v>15</v>
      </c>
      <c r="P6255">
        <v>0</v>
      </c>
      <c r="Q6255">
        <v>10</v>
      </c>
      <c r="R6255">
        <v>4</v>
      </c>
      <c r="S6255">
        <v>5</v>
      </c>
      <c r="T6255">
        <v>4</v>
      </c>
      <c r="U6255">
        <v>4</v>
      </c>
      <c r="V6255">
        <v>5</v>
      </c>
      <c r="W6255" s="1" t="s">
        <v>32</v>
      </c>
      <c r="X6255" s="1" t="s">
        <v>32</v>
      </c>
      <c r="Y6255" s="1" t="s">
        <v>32</v>
      </c>
      <c r="Z6255" s="1" t="s">
        <v>45</v>
      </c>
    </row>
    <row r="6256" spans="1:26" x14ac:dyDescent="0.25">
      <c r="A6256" s="1" t="s">
        <v>6321</v>
      </c>
      <c r="B6256">
        <v>33</v>
      </c>
      <c r="C6256" t="s">
        <v>6894</v>
      </c>
      <c r="D6256" s="1" t="s">
        <v>26</v>
      </c>
      <c r="E6256" s="1" t="s">
        <v>27</v>
      </c>
      <c r="F6256" s="1" t="s">
        <v>47</v>
      </c>
      <c r="G6256" s="1" t="s">
        <v>62</v>
      </c>
      <c r="H6256">
        <v>2</v>
      </c>
      <c r="I6256">
        <v>6.6</v>
      </c>
      <c r="J6256">
        <v>5.3</v>
      </c>
      <c r="K6256">
        <v>106</v>
      </c>
      <c r="L6256" s="1" t="s">
        <v>44</v>
      </c>
      <c r="M6256">
        <v>6</v>
      </c>
      <c r="N6256" s="1" t="s">
        <v>81</v>
      </c>
      <c r="O6256">
        <v>10</v>
      </c>
      <c r="P6256">
        <v>2</v>
      </c>
      <c r="Q6256">
        <v>5</v>
      </c>
      <c r="R6256">
        <v>7</v>
      </c>
      <c r="S6256">
        <v>3</v>
      </c>
      <c r="T6256">
        <v>5</v>
      </c>
      <c r="U6256">
        <v>4</v>
      </c>
      <c r="V6256">
        <v>2</v>
      </c>
      <c r="W6256" s="1" t="s">
        <v>41</v>
      </c>
      <c r="X6256" s="1" t="s">
        <v>40</v>
      </c>
      <c r="Y6256" s="1" t="s">
        <v>41</v>
      </c>
      <c r="Z6256" s="1" t="s">
        <v>45</v>
      </c>
    </row>
    <row r="6257" spans="1:26" x14ac:dyDescent="0.25">
      <c r="A6257" s="1" t="s">
        <v>6322</v>
      </c>
      <c r="B6257">
        <v>22</v>
      </c>
      <c r="C6257" t="s">
        <v>6894</v>
      </c>
      <c r="D6257" s="1" t="s">
        <v>35</v>
      </c>
      <c r="E6257" s="1" t="s">
        <v>60</v>
      </c>
      <c r="F6257" s="1" t="s">
        <v>37</v>
      </c>
      <c r="G6257" s="1" t="s">
        <v>48</v>
      </c>
      <c r="H6257">
        <v>6</v>
      </c>
      <c r="I6257">
        <v>0.8</v>
      </c>
      <c r="J6257">
        <v>7.5</v>
      </c>
      <c r="K6257">
        <v>25</v>
      </c>
      <c r="L6257" s="1" t="s">
        <v>49</v>
      </c>
      <c r="M6257">
        <v>11</v>
      </c>
      <c r="N6257" s="1" t="s">
        <v>50</v>
      </c>
      <c r="O6257">
        <v>14</v>
      </c>
      <c r="P6257">
        <v>10</v>
      </c>
      <c r="Q6257">
        <v>8</v>
      </c>
      <c r="R6257">
        <v>5</v>
      </c>
      <c r="S6257">
        <v>8</v>
      </c>
      <c r="T6257">
        <v>1</v>
      </c>
      <c r="U6257">
        <v>2</v>
      </c>
      <c r="V6257">
        <v>2</v>
      </c>
      <c r="W6257" s="1" t="s">
        <v>41</v>
      </c>
      <c r="X6257" s="1" t="s">
        <v>40</v>
      </c>
      <c r="Y6257" s="1" t="s">
        <v>73</v>
      </c>
      <c r="Z6257" s="1" t="s">
        <v>45</v>
      </c>
    </row>
    <row r="6258" spans="1:26" x14ac:dyDescent="0.25">
      <c r="A6258" s="1" t="s">
        <v>6323</v>
      </c>
      <c r="B6258">
        <v>33</v>
      </c>
      <c r="C6258" t="s">
        <v>6894</v>
      </c>
      <c r="D6258" s="1" t="s">
        <v>93</v>
      </c>
      <c r="E6258" s="1" t="s">
        <v>27</v>
      </c>
      <c r="F6258" s="1" t="s">
        <v>47</v>
      </c>
      <c r="G6258" s="1" t="s">
        <v>29</v>
      </c>
      <c r="H6258">
        <v>1</v>
      </c>
      <c r="I6258">
        <v>1.5</v>
      </c>
      <c r="J6258">
        <v>6.7</v>
      </c>
      <c r="K6258">
        <v>38</v>
      </c>
      <c r="L6258" s="1" t="s">
        <v>44</v>
      </c>
      <c r="M6258">
        <v>9</v>
      </c>
      <c r="N6258" s="1" t="s">
        <v>54</v>
      </c>
      <c r="O6258">
        <v>9</v>
      </c>
      <c r="P6258">
        <v>1</v>
      </c>
      <c r="Q6258">
        <v>9</v>
      </c>
      <c r="R6258">
        <v>4</v>
      </c>
      <c r="S6258">
        <v>1</v>
      </c>
      <c r="T6258">
        <v>4</v>
      </c>
      <c r="U6258">
        <v>5</v>
      </c>
      <c r="V6258">
        <v>4</v>
      </c>
      <c r="W6258" s="1" t="s">
        <v>41</v>
      </c>
      <c r="X6258" s="1" t="s">
        <v>55</v>
      </c>
      <c r="Y6258" s="1" t="s">
        <v>32</v>
      </c>
      <c r="Z6258" s="1" t="s">
        <v>57</v>
      </c>
    </row>
    <row r="6259" spans="1:26" x14ac:dyDescent="0.25">
      <c r="A6259" s="1" t="s">
        <v>6324</v>
      </c>
      <c r="B6259">
        <v>13</v>
      </c>
      <c r="C6259" t="s">
        <v>6896</v>
      </c>
      <c r="D6259" s="1" t="s">
        <v>35</v>
      </c>
      <c r="E6259" s="1" t="s">
        <v>27</v>
      </c>
      <c r="F6259" s="1" t="s">
        <v>52</v>
      </c>
      <c r="G6259" s="1" t="s">
        <v>48</v>
      </c>
      <c r="H6259">
        <v>6</v>
      </c>
      <c r="I6259">
        <v>5.3</v>
      </c>
      <c r="J6259">
        <v>6.2</v>
      </c>
      <c r="K6259">
        <v>89</v>
      </c>
      <c r="L6259" s="1" t="s">
        <v>49</v>
      </c>
      <c r="M6259">
        <v>21</v>
      </c>
      <c r="N6259" s="1" t="s">
        <v>31</v>
      </c>
      <c r="O6259">
        <v>9</v>
      </c>
      <c r="P6259">
        <v>5</v>
      </c>
      <c r="Q6259">
        <v>8</v>
      </c>
      <c r="R6259">
        <v>9</v>
      </c>
      <c r="S6259">
        <v>4</v>
      </c>
      <c r="T6259">
        <v>7</v>
      </c>
      <c r="U6259">
        <v>7</v>
      </c>
      <c r="V6259">
        <v>0</v>
      </c>
      <c r="W6259" s="1" t="s">
        <v>32</v>
      </c>
      <c r="X6259" s="1" t="s">
        <v>32</v>
      </c>
      <c r="Y6259" s="1" t="s">
        <v>73</v>
      </c>
      <c r="Z6259" s="1" t="s">
        <v>57</v>
      </c>
    </row>
    <row r="6260" spans="1:26" x14ac:dyDescent="0.25">
      <c r="A6260" s="1" t="s">
        <v>6325</v>
      </c>
      <c r="B6260">
        <v>24</v>
      </c>
      <c r="C6260" t="s">
        <v>6894</v>
      </c>
      <c r="D6260" s="1" t="s">
        <v>35</v>
      </c>
      <c r="E6260" s="1" t="s">
        <v>36</v>
      </c>
      <c r="F6260" s="1" t="s">
        <v>47</v>
      </c>
      <c r="G6260" s="1" t="s">
        <v>48</v>
      </c>
      <c r="H6260">
        <v>2</v>
      </c>
      <c r="I6260">
        <v>1.6</v>
      </c>
      <c r="J6260">
        <v>6.9</v>
      </c>
      <c r="K6260">
        <v>20</v>
      </c>
      <c r="L6260" s="1" t="s">
        <v>39</v>
      </c>
      <c r="M6260">
        <v>51</v>
      </c>
      <c r="N6260" s="1" t="s">
        <v>65</v>
      </c>
      <c r="O6260">
        <v>11</v>
      </c>
      <c r="P6260">
        <v>6</v>
      </c>
      <c r="Q6260">
        <v>5</v>
      </c>
      <c r="R6260">
        <v>3</v>
      </c>
      <c r="S6260">
        <v>7</v>
      </c>
      <c r="T6260">
        <v>2</v>
      </c>
      <c r="U6260">
        <v>8</v>
      </c>
      <c r="V6260">
        <v>4</v>
      </c>
      <c r="W6260" s="1" t="s">
        <v>32</v>
      </c>
      <c r="X6260" s="1" t="s">
        <v>40</v>
      </c>
      <c r="Y6260" s="1" t="s">
        <v>32</v>
      </c>
      <c r="Z6260" s="1" t="s">
        <v>45</v>
      </c>
    </row>
    <row r="6261" spans="1:26" x14ac:dyDescent="0.25">
      <c r="A6261" s="1" t="s">
        <v>6326</v>
      </c>
      <c r="B6261">
        <v>33</v>
      </c>
      <c r="C6261" t="s">
        <v>6894</v>
      </c>
      <c r="D6261" s="1" t="s">
        <v>93</v>
      </c>
      <c r="E6261" s="1" t="s">
        <v>67</v>
      </c>
      <c r="F6261" s="1" t="s">
        <v>37</v>
      </c>
      <c r="G6261" s="1" t="s">
        <v>68</v>
      </c>
      <c r="H6261">
        <v>6</v>
      </c>
      <c r="I6261">
        <v>2.6</v>
      </c>
      <c r="J6261">
        <v>6.3</v>
      </c>
      <c r="K6261">
        <v>89</v>
      </c>
      <c r="L6261" s="1" t="s">
        <v>49</v>
      </c>
      <c r="M6261">
        <v>9</v>
      </c>
      <c r="N6261" s="1" t="s">
        <v>81</v>
      </c>
      <c r="O6261">
        <v>5</v>
      </c>
      <c r="P6261">
        <v>7</v>
      </c>
      <c r="Q6261">
        <v>7</v>
      </c>
      <c r="R6261">
        <v>2</v>
      </c>
      <c r="S6261">
        <v>5</v>
      </c>
      <c r="T6261">
        <v>5</v>
      </c>
      <c r="U6261">
        <v>3</v>
      </c>
      <c r="V6261">
        <v>5</v>
      </c>
      <c r="W6261" s="1" t="s">
        <v>32</v>
      </c>
      <c r="X6261" s="1" t="s">
        <v>40</v>
      </c>
      <c r="Y6261" s="1" t="s">
        <v>41</v>
      </c>
      <c r="Z6261" s="1" t="s">
        <v>57</v>
      </c>
    </row>
    <row r="6262" spans="1:26" x14ac:dyDescent="0.25">
      <c r="A6262" s="1" t="s">
        <v>6327</v>
      </c>
      <c r="B6262">
        <v>18</v>
      </c>
      <c r="C6262" t="s">
        <v>6896</v>
      </c>
      <c r="D6262" s="1" t="s">
        <v>35</v>
      </c>
      <c r="E6262" s="1" t="s">
        <v>67</v>
      </c>
      <c r="F6262" s="1" t="s">
        <v>52</v>
      </c>
      <c r="G6262" s="1" t="s">
        <v>29</v>
      </c>
      <c r="H6262">
        <v>8</v>
      </c>
      <c r="I6262">
        <v>6.4</v>
      </c>
      <c r="J6262">
        <v>5.8</v>
      </c>
      <c r="K6262">
        <v>91</v>
      </c>
      <c r="L6262" s="1" t="s">
        <v>39</v>
      </c>
      <c r="M6262">
        <v>19</v>
      </c>
      <c r="N6262" s="1" t="s">
        <v>63</v>
      </c>
      <c r="O6262">
        <v>17</v>
      </c>
      <c r="P6262">
        <v>7</v>
      </c>
      <c r="Q6262">
        <v>7</v>
      </c>
      <c r="R6262">
        <v>1</v>
      </c>
      <c r="S6262">
        <v>3</v>
      </c>
      <c r="T6262">
        <v>8</v>
      </c>
      <c r="U6262">
        <v>4</v>
      </c>
      <c r="V6262">
        <v>1</v>
      </c>
      <c r="W6262" s="1" t="s">
        <v>32</v>
      </c>
      <c r="X6262" s="1" t="s">
        <v>40</v>
      </c>
      <c r="Y6262" s="1" t="s">
        <v>32</v>
      </c>
      <c r="Z6262" s="1" t="s">
        <v>33</v>
      </c>
    </row>
    <row r="6263" spans="1:26" x14ac:dyDescent="0.25">
      <c r="A6263" s="1" t="s">
        <v>6328</v>
      </c>
      <c r="B6263">
        <v>20</v>
      </c>
      <c r="C6263" t="s">
        <v>6894</v>
      </c>
      <c r="D6263" s="1" t="s">
        <v>35</v>
      </c>
      <c r="E6263" s="1" t="s">
        <v>36</v>
      </c>
      <c r="F6263" s="1" t="s">
        <v>47</v>
      </c>
      <c r="G6263" s="1" t="s">
        <v>48</v>
      </c>
      <c r="H6263">
        <v>4</v>
      </c>
      <c r="I6263">
        <v>3.4</v>
      </c>
      <c r="J6263">
        <v>7.4</v>
      </c>
      <c r="K6263">
        <v>37</v>
      </c>
      <c r="L6263" s="1" t="s">
        <v>39</v>
      </c>
      <c r="M6263">
        <v>10</v>
      </c>
      <c r="N6263" s="1" t="s">
        <v>65</v>
      </c>
      <c r="O6263">
        <v>2</v>
      </c>
      <c r="P6263">
        <v>2</v>
      </c>
      <c r="Q6263">
        <v>7</v>
      </c>
      <c r="R6263">
        <v>3</v>
      </c>
      <c r="S6263">
        <v>4</v>
      </c>
      <c r="T6263">
        <v>5</v>
      </c>
      <c r="U6263">
        <v>3</v>
      </c>
      <c r="V6263">
        <v>2</v>
      </c>
      <c r="W6263" s="1" t="s">
        <v>41</v>
      </c>
      <c r="X6263" s="1" t="s">
        <v>32</v>
      </c>
      <c r="Y6263" s="1" t="s">
        <v>73</v>
      </c>
      <c r="Z6263" s="1" t="s">
        <v>57</v>
      </c>
    </row>
    <row r="6264" spans="1:26" x14ac:dyDescent="0.25">
      <c r="A6264" s="1" t="s">
        <v>6329</v>
      </c>
      <c r="B6264">
        <v>25</v>
      </c>
      <c r="C6264" t="s">
        <v>6894</v>
      </c>
      <c r="D6264" s="1" t="s">
        <v>26</v>
      </c>
      <c r="E6264" s="1" t="s">
        <v>70</v>
      </c>
      <c r="F6264" s="1" t="s">
        <v>52</v>
      </c>
      <c r="G6264" s="1" t="s">
        <v>29</v>
      </c>
      <c r="H6264">
        <v>3</v>
      </c>
      <c r="I6264">
        <v>1.9</v>
      </c>
      <c r="J6264">
        <v>7.4</v>
      </c>
      <c r="K6264">
        <v>16</v>
      </c>
      <c r="L6264" s="1" t="s">
        <v>49</v>
      </c>
      <c r="M6264">
        <v>20</v>
      </c>
      <c r="N6264" s="1" t="s">
        <v>31</v>
      </c>
      <c r="O6264">
        <v>11</v>
      </c>
      <c r="P6264">
        <v>3</v>
      </c>
      <c r="Q6264">
        <v>8</v>
      </c>
      <c r="R6264">
        <v>8</v>
      </c>
      <c r="S6264">
        <v>6</v>
      </c>
      <c r="T6264">
        <v>6</v>
      </c>
      <c r="U6264">
        <v>6</v>
      </c>
      <c r="V6264">
        <v>4</v>
      </c>
      <c r="W6264" s="1" t="s">
        <v>32</v>
      </c>
      <c r="X6264" s="1" t="s">
        <v>40</v>
      </c>
      <c r="Y6264" s="1" t="s">
        <v>32</v>
      </c>
      <c r="Z6264" s="1" t="s">
        <v>45</v>
      </c>
    </row>
    <row r="6265" spans="1:26" x14ac:dyDescent="0.25">
      <c r="A6265" s="1" t="s">
        <v>6330</v>
      </c>
      <c r="B6265">
        <v>33</v>
      </c>
      <c r="C6265" t="s">
        <v>6894</v>
      </c>
      <c r="D6265" s="1" t="s">
        <v>35</v>
      </c>
      <c r="E6265" s="1" t="s">
        <v>60</v>
      </c>
      <c r="F6265" s="1" t="s">
        <v>52</v>
      </c>
      <c r="G6265" s="1" t="s">
        <v>29</v>
      </c>
      <c r="H6265">
        <v>2</v>
      </c>
      <c r="I6265">
        <v>5</v>
      </c>
      <c r="J6265">
        <v>5.5</v>
      </c>
      <c r="K6265">
        <v>85</v>
      </c>
      <c r="L6265" s="1" t="s">
        <v>44</v>
      </c>
      <c r="M6265">
        <v>31</v>
      </c>
      <c r="N6265" s="1" t="s">
        <v>63</v>
      </c>
      <c r="O6265">
        <v>14</v>
      </c>
      <c r="P6265">
        <v>1</v>
      </c>
      <c r="Q6265">
        <v>6</v>
      </c>
      <c r="R6265">
        <v>5</v>
      </c>
      <c r="S6265">
        <v>7</v>
      </c>
      <c r="T6265">
        <v>5</v>
      </c>
      <c r="U6265">
        <v>6</v>
      </c>
      <c r="V6265">
        <v>3</v>
      </c>
      <c r="W6265" s="1" t="s">
        <v>41</v>
      </c>
      <c r="X6265" s="1" t="s">
        <v>40</v>
      </c>
      <c r="Y6265" s="1" t="s">
        <v>73</v>
      </c>
      <c r="Z6265" s="1" t="s">
        <v>45</v>
      </c>
    </row>
    <row r="6266" spans="1:26" x14ac:dyDescent="0.25">
      <c r="A6266" s="1" t="s">
        <v>6331</v>
      </c>
      <c r="B6266">
        <v>34</v>
      </c>
      <c r="C6266" t="s">
        <v>6894</v>
      </c>
      <c r="D6266" s="1" t="s">
        <v>35</v>
      </c>
      <c r="E6266" s="1" t="s">
        <v>36</v>
      </c>
      <c r="F6266" s="1" t="s">
        <v>47</v>
      </c>
      <c r="G6266" s="1" t="s">
        <v>38</v>
      </c>
      <c r="H6266">
        <v>5</v>
      </c>
      <c r="I6266">
        <v>3.2</v>
      </c>
      <c r="J6266">
        <v>6.2</v>
      </c>
      <c r="K6266">
        <v>141</v>
      </c>
      <c r="L6266" s="1" t="s">
        <v>44</v>
      </c>
      <c r="M6266">
        <v>31</v>
      </c>
      <c r="N6266" s="1" t="s">
        <v>50</v>
      </c>
      <c r="O6266">
        <v>11</v>
      </c>
      <c r="P6266">
        <v>8</v>
      </c>
      <c r="Q6266">
        <v>8</v>
      </c>
      <c r="R6266">
        <v>5</v>
      </c>
      <c r="S6266">
        <v>5</v>
      </c>
      <c r="T6266">
        <v>2</v>
      </c>
      <c r="U6266">
        <v>5</v>
      </c>
      <c r="V6266">
        <v>5</v>
      </c>
      <c r="W6266" s="1" t="s">
        <v>32</v>
      </c>
      <c r="X6266" s="1" t="s">
        <v>32</v>
      </c>
      <c r="Y6266" s="1" t="s">
        <v>32</v>
      </c>
      <c r="Z6266" s="1" t="s">
        <v>45</v>
      </c>
    </row>
    <row r="6267" spans="1:26" x14ac:dyDescent="0.25">
      <c r="A6267" s="1" t="s">
        <v>6332</v>
      </c>
      <c r="B6267">
        <v>26</v>
      </c>
      <c r="C6267" t="s">
        <v>6894</v>
      </c>
      <c r="D6267" s="1" t="s">
        <v>35</v>
      </c>
      <c r="E6267" s="1" t="s">
        <v>67</v>
      </c>
      <c r="F6267" s="1" t="s">
        <v>47</v>
      </c>
      <c r="G6267" s="1" t="s">
        <v>68</v>
      </c>
      <c r="H6267">
        <v>2</v>
      </c>
      <c r="I6267">
        <v>2.5</v>
      </c>
      <c r="J6267">
        <v>7</v>
      </c>
      <c r="K6267">
        <v>30</v>
      </c>
      <c r="L6267" s="1" t="s">
        <v>39</v>
      </c>
      <c r="M6267">
        <v>28</v>
      </c>
      <c r="N6267" s="1" t="s">
        <v>65</v>
      </c>
      <c r="O6267">
        <v>8</v>
      </c>
      <c r="P6267">
        <v>2</v>
      </c>
      <c r="Q6267">
        <v>9</v>
      </c>
      <c r="R6267">
        <v>4</v>
      </c>
      <c r="S6267">
        <v>10</v>
      </c>
      <c r="T6267">
        <v>1</v>
      </c>
      <c r="U6267">
        <v>5</v>
      </c>
      <c r="V6267">
        <v>1</v>
      </c>
      <c r="W6267" s="1" t="s">
        <v>41</v>
      </c>
      <c r="X6267" s="1" t="s">
        <v>32</v>
      </c>
      <c r="Y6267" s="1" t="s">
        <v>41</v>
      </c>
      <c r="Z6267" s="1" t="s">
        <v>57</v>
      </c>
    </row>
    <row r="6268" spans="1:26" x14ac:dyDescent="0.25">
      <c r="A6268" s="1" t="s">
        <v>6333</v>
      </c>
      <c r="B6268">
        <v>31</v>
      </c>
      <c r="C6268" t="s">
        <v>6894</v>
      </c>
      <c r="D6268" s="1" t="s">
        <v>35</v>
      </c>
      <c r="E6268" s="1" t="s">
        <v>36</v>
      </c>
      <c r="F6268" s="1" t="s">
        <v>47</v>
      </c>
      <c r="G6268" s="1" t="s">
        <v>29</v>
      </c>
      <c r="H6268">
        <v>5</v>
      </c>
      <c r="I6268">
        <v>4.4000000000000004</v>
      </c>
      <c r="J6268">
        <v>5.9</v>
      </c>
      <c r="K6268">
        <v>139</v>
      </c>
      <c r="L6268" s="1" t="s">
        <v>49</v>
      </c>
      <c r="M6268">
        <v>24</v>
      </c>
      <c r="N6268" s="1" t="s">
        <v>31</v>
      </c>
      <c r="O6268">
        <v>17</v>
      </c>
      <c r="P6268">
        <v>5</v>
      </c>
      <c r="Q6268">
        <v>7</v>
      </c>
      <c r="R6268">
        <v>6</v>
      </c>
      <c r="S6268">
        <v>2</v>
      </c>
      <c r="T6268">
        <v>2</v>
      </c>
      <c r="U6268">
        <v>3</v>
      </c>
      <c r="V6268">
        <v>3</v>
      </c>
      <c r="W6268" s="1" t="s">
        <v>41</v>
      </c>
      <c r="X6268" s="1" t="s">
        <v>40</v>
      </c>
      <c r="Y6268" s="1" t="s">
        <v>32</v>
      </c>
      <c r="Z6268" s="1" t="s">
        <v>33</v>
      </c>
    </row>
    <row r="6269" spans="1:26" x14ac:dyDescent="0.25">
      <c r="A6269" s="1" t="s">
        <v>6334</v>
      </c>
      <c r="B6269">
        <v>34</v>
      </c>
      <c r="C6269" t="s">
        <v>6894</v>
      </c>
      <c r="D6269" s="1" t="s">
        <v>35</v>
      </c>
      <c r="E6269" s="1" t="s">
        <v>27</v>
      </c>
      <c r="F6269" s="1" t="s">
        <v>28</v>
      </c>
      <c r="G6269" s="1" t="s">
        <v>38</v>
      </c>
      <c r="H6269">
        <v>6</v>
      </c>
      <c r="I6269">
        <v>2</v>
      </c>
      <c r="J6269">
        <v>7.2</v>
      </c>
      <c r="K6269">
        <v>67</v>
      </c>
      <c r="L6269" s="1" t="s">
        <v>49</v>
      </c>
      <c r="M6269">
        <v>7</v>
      </c>
      <c r="N6269" s="1" t="s">
        <v>31</v>
      </c>
      <c r="O6269">
        <v>8</v>
      </c>
      <c r="P6269">
        <v>7</v>
      </c>
      <c r="Q6269">
        <v>8</v>
      </c>
      <c r="R6269">
        <v>3</v>
      </c>
      <c r="S6269">
        <v>3</v>
      </c>
      <c r="T6269">
        <v>3</v>
      </c>
      <c r="U6269">
        <v>7</v>
      </c>
      <c r="V6269">
        <v>4</v>
      </c>
      <c r="W6269" s="1" t="s">
        <v>32</v>
      </c>
      <c r="X6269" s="1" t="s">
        <v>32</v>
      </c>
      <c r="Y6269" s="1" t="s">
        <v>32</v>
      </c>
      <c r="Z6269" s="1" t="s">
        <v>57</v>
      </c>
    </row>
    <row r="6270" spans="1:26" x14ac:dyDescent="0.25">
      <c r="A6270" s="1" t="s">
        <v>6335</v>
      </c>
      <c r="B6270">
        <v>34</v>
      </c>
      <c r="C6270" t="s">
        <v>6894</v>
      </c>
      <c r="D6270" s="1" t="s">
        <v>35</v>
      </c>
      <c r="E6270" s="1" t="s">
        <v>27</v>
      </c>
      <c r="F6270" s="1" t="s">
        <v>28</v>
      </c>
      <c r="G6270" s="1" t="s">
        <v>38</v>
      </c>
      <c r="H6270">
        <v>2</v>
      </c>
      <c r="I6270">
        <v>6</v>
      </c>
      <c r="J6270">
        <v>5.6</v>
      </c>
      <c r="K6270">
        <v>40</v>
      </c>
      <c r="L6270" s="1" t="s">
        <v>39</v>
      </c>
      <c r="M6270">
        <v>50</v>
      </c>
      <c r="N6270" s="1" t="s">
        <v>50</v>
      </c>
      <c r="O6270">
        <v>13</v>
      </c>
      <c r="P6270">
        <v>7</v>
      </c>
      <c r="Q6270">
        <v>6</v>
      </c>
      <c r="R6270">
        <v>4</v>
      </c>
      <c r="S6270">
        <v>5</v>
      </c>
      <c r="T6270">
        <v>2</v>
      </c>
      <c r="U6270">
        <v>7</v>
      </c>
      <c r="V6270">
        <v>2</v>
      </c>
      <c r="W6270" s="1" t="s">
        <v>32</v>
      </c>
      <c r="X6270" s="1" t="s">
        <v>32</v>
      </c>
      <c r="Y6270" s="1" t="s">
        <v>73</v>
      </c>
      <c r="Z6270" s="1" t="s">
        <v>45</v>
      </c>
    </row>
    <row r="6271" spans="1:26" x14ac:dyDescent="0.25">
      <c r="A6271" s="1" t="s">
        <v>6336</v>
      </c>
      <c r="B6271">
        <v>36</v>
      </c>
      <c r="C6271" t="s">
        <v>6894</v>
      </c>
      <c r="D6271" s="1" t="s">
        <v>35</v>
      </c>
      <c r="E6271" s="1" t="s">
        <v>27</v>
      </c>
      <c r="F6271" s="1" t="s">
        <v>43</v>
      </c>
      <c r="G6271" s="1" t="s">
        <v>29</v>
      </c>
      <c r="H6271">
        <v>2</v>
      </c>
      <c r="I6271">
        <v>4.2</v>
      </c>
      <c r="J6271">
        <v>6.5</v>
      </c>
      <c r="K6271">
        <v>46</v>
      </c>
      <c r="L6271" s="1" t="s">
        <v>49</v>
      </c>
      <c r="M6271">
        <v>16</v>
      </c>
      <c r="N6271" s="1" t="s">
        <v>81</v>
      </c>
      <c r="O6271">
        <v>12</v>
      </c>
      <c r="P6271">
        <v>6</v>
      </c>
      <c r="Q6271">
        <v>5</v>
      </c>
      <c r="R6271">
        <v>3</v>
      </c>
      <c r="S6271">
        <v>6</v>
      </c>
      <c r="T6271">
        <v>3</v>
      </c>
      <c r="U6271">
        <v>6</v>
      </c>
      <c r="V6271">
        <v>2</v>
      </c>
      <c r="W6271" s="1" t="s">
        <v>32</v>
      </c>
      <c r="X6271" s="1" t="s">
        <v>55</v>
      </c>
      <c r="Y6271" s="1" t="s">
        <v>32</v>
      </c>
      <c r="Z6271" s="1" t="s">
        <v>45</v>
      </c>
    </row>
    <row r="6272" spans="1:26" x14ac:dyDescent="0.25">
      <c r="A6272" s="1" t="s">
        <v>6337</v>
      </c>
      <c r="B6272">
        <v>30</v>
      </c>
      <c r="C6272" t="s">
        <v>6894</v>
      </c>
      <c r="D6272" s="1" t="s">
        <v>35</v>
      </c>
      <c r="E6272" s="1" t="s">
        <v>67</v>
      </c>
      <c r="F6272" s="1" t="s">
        <v>47</v>
      </c>
      <c r="G6272" s="1" t="s">
        <v>68</v>
      </c>
      <c r="H6272">
        <v>5</v>
      </c>
      <c r="I6272">
        <v>3.3</v>
      </c>
      <c r="J6272">
        <v>7.1</v>
      </c>
      <c r="K6272">
        <v>9</v>
      </c>
      <c r="L6272" s="1" t="s">
        <v>49</v>
      </c>
      <c r="M6272">
        <v>6</v>
      </c>
      <c r="N6272" s="1" t="s">
        <v>31</v>
      </c>
      <c r="O6272">
        <v>6</v>
      </c>
      <c r="P6272">
        <v>0</v>
      </c>
      <c r="Q6272">
        <v>7</v>
      </c>
      <c r="R6272">
        <v>6</v>
      </c>
      <c r="S6272">
        <v>4</v>
      </c>
      <c r="T6272">
        <v>3</v>
      </c>
      <c r="U6272">
        <v>8</v>
      </c>
      <c r="V6272">
        <v>3</v>
      </c>
      <c r="W6272" s="1" t="s">
        <v>32</v>
      </c>
      <c r="X6272" s="1" t="s">
        <v>55</v>
      </c>
      <c r="Y6272" s="1" t="s">
        <v>73</v>
      </c>
      <c r="Z6272" s="1" t="s">
        <v>57</v>
      </c>
    </row>
    <row r="6273" spans="1:26" x14ac:dyDescent="0.25">
      <c r="A6273" s="1" t="s">
        <v>6338</v>
      </c>
      <c r="B6273">
        <v>15</v>
      </c>
      <c r="C6273" t="s">
        <v>6896</v>
      </c>
      <c r="D6273" s="1" t="s">
        <v>26</v>
      </c>
      <c r="E6273" s="1" t="s">
        <v>36</v>
      </c>
      <c r="F6273" s="1" t="s">
        <v>28</v>
      </c>
      <c r="G6273" s="1" t="s">
        <v>38</v>
      </c>
      <c r="H6273">
        <v>4</v>
      </c>
      <c r="I6273">
        <v>5.2</v>
      </c>
      <c r="J6273">
        <v>6.1</v>
      </c>
      <c r="K6273">
        <v>61</v>
      </c>
      <c r="L6273" s="1" t="s">
        <v>49</v>
      </c>
      <c r="M6273">
        <v>5</v>
      </c>
      <c r="N6273" s="1" t="s">
        <v>31</v>
      </c>
      <c r="O6273">
        <v>14</v>
      </c>
      <c r="P6273">
        <v>0</v>
      </c>
      <c r="Q6273">
        <v>7</v>
      </c>
      <c r="R6273">
        <v>7</v>
      </c>
      <c r="S6273">
        <v>6</v>
      </c>
      <c r="T6273">
        <v>7</v>
      </c>
      <c r="U6273">
        <v>6</v>
      </c>
      <c r="V6273">
        <v>1</v>
      </c>
      <c r="W6273" s="1" t="s">
        <v>32</v>
      </c>
      <c r="X6273" s="1" t="s">
        <v>40</v>
      </c>
      <c r="Y6273" s="1" t="s">
        <v>41</v>
      </c>
      <c r="Z6273" s="1" t="s">
        <v>45</v>
      </c>
    </row>
    <row r="6274" spans="1:26" x14ac:dyDescent="0.25">
      <c r="A6274" s="1" t="s">
        <v>6339</v>
      </c>
      <c r="B6274">
        <v>26</v>
      </c>
      <c r="C6274" t="s">
        <v>6894</v>
      </c>
      <c r="D6274" s="1" t="s">
        <v>26</v>
      </c>
      <c r="E6274" s="1" t="s">
        <v>60</v>
      </c>
      <c r="F6274" s="1" t="s">
        <v>77</v>
      </c>
      <c r="G6274" s="1" t="s">
        <v>48</v>
      </c>
      <c r="H6274">
        <v>5</v>
      </c>
      <c r="I6274">
        <v>3.3</v>
      </c>
      <c r="J6274">
        <v>6.5</v>
      </c>
      <c r="K6274">
        <v>37</v>
      </c>
      <c r="L6274" s="1" t="s">
        <v>39</v>
      </c>
      <c r="M6274">
        <v>20</v>
      </c>
      <c r="N6274" s="1" t="s">
        <v>31</v>
      </c>
      <c r="O6274">
        <v>11</v>
      </c>
      <c r="P6274">
        <v>4</v>
      </c>
      <c r="Q6274">
        <v>7</v>
      </c>
      <c r="R6274">
        <v>6</v>
      </c>
      <c r="S6274">
        <v>4</v>
      </c>
      <c r="T6274">
        <v>8</v>
      </c>
      <c r="U6274">
        <v>5</v>
      </c>
      <c r="V6274">
        <v>1</v>
      </c>
      <c r="W6274" s="1" t="s">
        <v>32</v>
      </c>
      <c r="X6274" s="1" t="s">
        <v>32</v>
      </c>
      <c r="Y6274" s="1" t="s">
        <v>32</v>
      </c>
      <c r="Z6274" s="1" t="s">
        <v>45</v>
      </c>
    </row>
    <row r="6275" spans="1:26" x14ac:dyDescent="0.25">
      <c r="A6275" s="1" t="s">
        <v>6340</v>
      </c>
      <c r="B6275">
        <v>13</v>
      </c>
      <c r="C6275" t="s">
        <v>6896</v>
      </c>
      <c r="D6275" s="1" t="s">
        <v>35</v>
      </c>
      <c r="E6275" s="1" t="s">
        <v>27</v>
      </c>
      <c r="F6275" s="1" t="s">
        <v>52</v>
      </c>
      <c r="G6275" s="1" t="s">
        <v>29</v>
      </c>
      <c r="H6275">
        <v>5</v>
      </c>
      <c r="I6275">
        <v>7.7</v>
      </c>
      <c r="J6275">
        <v>6.4</v>
      </c>
      <c r="K6275">
        <v>86</v>
      </c>
      <c r="L6275" s="1" t="s">
        <v>49</v>
      </c>
      <c r="M6275">
        <v>5</v>
      </c>
      <c r="N6275" s="1" t="s">
        <v>65</v>
      </c>
      <c r="O6275">
        <v>22</v>
      </c>
      <c r="P6275">
        <v>1</v>
      </c>
      <c r="Q6275">
        <v>7</v>
      </c>
      <c r="R6275">
        <v>10</v>
      </c>
      <c r="S6275">
        <v>7</v>
      </c>
      <c r="T6275">
        <v>7</v>
      </c>
      <c r="U6275">
        <v>5</v>
      </c>
      <c r="V6275">
        <v>2</v>
      </c>
      <c r="W6275" s="1" t="s">
        <v>41</v>
      </c>
      <c r="X6275" s="1" t="s">
        <v>40</v>
      </c>
      <c r="Y6275" s="1" t="s">
        <v>32</v>
      </c>
      <c r="Z6275" s="1" t="s">
        <v>33</v>
      </c>
    </row>
    <row r="6276" spans="1:26" x14ac:dyDescent="0.25">
      <c r="A6276" s="1" t="s">
        <v>6341</v>
      </c>
      <c r="B6276">
        <v>31</v>
      </c>
      <c r="C6276" t="s">
        <v>6894</v>
      </c>
      <c r="D6276" s="1" t="s">
        <v>26</v>
      </c>
      <c r="E6276" s="1" t="s">
        <v>36</v>
      </c>
      <c r="F6276" s="1" t="s">
        <v>77</v>
      </c>
      <c r="G6276" s="1" t="s">
        <v>48</v>
      </c>
      <c r="H6276">
        <v>2</v>
      </c>
      <c r="I6276">
        <v>3.9</v>
      </c>
      <c r="J6276">
        <v>6.5</v>
      </c>
      <c r="K6276">
        <v>107</v>
      </c>
      <c r="L6276" s="1" t="s">
        <v>39</v>
      </c>
      <c r="M6276">
        <v>10</v>
      </c>
      <c r="N6276" s="1" t="s">
        <v>50</v>
      </c>
      <c r="O6276">
        <v>11</v>
      </c>
      <c r="P6276">
        <v>5</v>
      </c>
      <c r="Q6276">
        <v>5</v>
      </c>
      <c r="R6276">
        <v>3</v>
      </c>
      <c r="S6276">
        <v>6</v>
      </c>
      <c r="T6276">
        <v>7</v>
      </c>
      <c r="U6276">
        <v>7</v>
      </c>
      <c r="V6276">
        <v>3</v>
      </c>
      <c r="W6276" s="1" t="s">
        <v>32</v>
      </c>
      <c r="X6276" s="1" t="s">
        <v>32</v>
      </c>
      <c r="Y6276" s="1" t="s">
        <v>32</v>
      </c>
      <c r="Z6276" s="1" t="s">
        <v>45</v>
      </c>
    </row>
    <row r="6277" spans="1:26" x14ac:dyDescent="0.25">
      <c r="A6277" s="1" t="s">
        <v>6342</v>
      </c>
      <c r="B6277">
        <v>20</v>
      </c>
      <c r="C6277" t="s">
        <v>6894</v>
      </c>
      <c r="D6277" s="1" t="s">
        <v>26</v>
      </c>
      <c r="E6277" s="1" t="s">
        <v>70</v>
      </c>
      <c r="F6277" s="1" t="s">
        <v>52</v>
      </c>
      <c r="G6277" s="1" t="s">
        <v>48</v>
      </c>
      <c r="H6277">
        <v>3</v>
      </c>
      <c r="I6277">
        <v>2.7</v>
      </c>
      <c r="J6277">
        <v>7.1</v>
      </c>
      <c r="K6277">
        <v>32</v>
      </c>
      <c r="L6277" s="1" t="s">
        <v>39</v>
      </c>
      <c r="M6277">
        <v>14</v>
      </c>
      <c r="N6277" s="1" t="s">
        <v>65</v>
      </c>
      <c r="O6277">
        <v>10</v>
      </c>
      <c r="P6277">
        <v>6</v>
      </c>
      <c r="Q6277">
        <v>6</v>
      </c>
      <c r="R6277">
        <v>3</v>
      </c>
      <c r="S6277">
        <v>4</v>
      </c>
      <c r="T6277">
        <v>2</v>
      </c>
      <c r="U6277">
        <v>5</v>
      </c>
      <c r="V6277">
        <v>1</v>
      </c>
      <c r="W6277" s="1" t="s">
        <v>41</v>
      </c>
      <c r="X6277" s="1" t="s">
        <v>32</v>
      </c>
      <c r="Y6277" s="1" t="s">
        <v>32</v>
      </c>
      <c r="Z6277" s="1" t="s">
        <v>45</v>
      </c>
    </row>
    <row r="6278" spans="1:26" x14ac:dyDescent="0.25">
      <c r="A6278" s="1" t="s">
        <v>6343</v>
      </c>
      <c r="B6278">
        <v>34</v>
      </c>
      <c r="C6278" t="s">
        <v>6894</v>
      </c>
      <c r="D6278" s="1" t="s">
        <v>35</v>
      </c>
      <c r="E6278" s="1" t="s">
        <v>60</v>
      </c>
      <c r="F6278" s="1" t="s">
        <v>47</v>
      </c>
      <c r="G6278" s="1" t="s">
        <v>53</v>
      </c>
      <c r="H6278">
        <v>2</v>
      </c>
      <c r="I6278">
        <v>3.2</v>
      </c>
      <c r="J6278">
        <v>5.6</v>
      </c>
      <c r="K6278">
        <v>62</v>
      </c>
      <c r="L6278" s="1" t="s">
        <v>44</v>
      </c>
      <c r="M6278">
        <v>17</v>
      </c>
      <c r="N6278" s="1" t="s">
        <v>63</v>
      </c>
      <c r="O6278">
        <v>7</v>
      </c>
      <c r="P6278">
        <v>1</v>
      </c>
      <c r="Q6278">
        <v>6</v>
      </c>
      <c r="R6278">
        <v>8</v>
      </c>
      <c r="S6278">
        <v>4</v>
      </c>
      <c r="T6278">
        <v>5</v>
      </c>
      <c r="U6278">
        <v>3</v>
      </c>
      <c r="V6278">
        <v>3</v>
      </c>
      <c r="W6278" s="1" t="s">
        <v>32</v>
      </c>
      <c r="X6278" s="1" t="s">
        <v>55</v>
      </c>
      <c r="Y6278" s="1" t="s">
        <v>32</v>
      </c>
      <c r="Z6278" s="1" t="s">
        <v>57</v>
      </c>
    </row>
    <row r="6279" spans="1:26" x14ac:dyDescent="0.25">
      <c r="A6279" s="1" t="s">
        <v>6344</v>
      </c>
      <c r="B6279">
        <v>34</v>
      </c>
      <c r="C6279" t="s">
        <v>6894</v>
      </c>
      <c r="D6279" s="1" t="s">
        <v>35</v>
      </c>
      <c r="E6279" s="1" t="s">
        <v>36</v>
      </c>
      <c r="F6279" s="1" t="s">
        <v>37</v>
      </c>
      <c r="G6279" s="1" t="s">
        <v>29</v>
      </c>
      <c r="H6279">
        <v>1</v>
      </c>
      <c r="I6279">
        <v>1.6</v>
      </c>
      <c r="J6279">
        <v>7.2</v>
      </c>
      <c r="K6279">
        <v>27</v>
      </c>
      <c r="L6279" s="1" t="s">
        <v>49</v>
      </c>
      <c r="M6279">
        <v>22</v>
      </c>
      <c r="N6279" s="1" t="s">
        <v>63</v>
      </c>
      <c r="O6279">
        <v>1</v>
      </c>
      <c r="P6279">
        <v>2</v>
      </c>
      <c r="Q6279">
        <v>7</v>
      </c>
      <c r="R6279">
        <v>3</v>
      </c>
      <c r="S6279">
        <v>8</v>
      </c>
      <c r="T6279">
        <v>5</v>
      </c>
      <c r="U6279">
        <v>5</v>
      </c>
      <c r="V6279">
        <v>5</v>
      </c>
      <c r="W6279" s="1" t="s">
        <v>32</v>
      </c>
      <c r="X6279" s="1" t="s">
        <v>32</v>
      </c>
      <c r="Y6279" s="1" t="s">
        <v>32</v>
      </c>
      <c r="Z6279" s="1" t="s">
        <v>57</v>
      </c>
    </row>
    <row r="6280" spans="1:26" x14ac:dyDescent="0.25">
      <c r="A6280" s="1" t="s">
        <v>6345</v>
      </c>
      <c r="B6280">
        <v>13</v>
      </c>
      <c r="C6280" t="s">
        <v>6896</v>
      </c>
      <c r="D6280" s="1" t="s">
        <v>26</v>
      </c>
      <c r="E6280" s="1" t="s">
        <v>60</v>
      </c>
      <c r="F6280" s="1" t="s">
        <v>47</v>
      </c>
      <c r="G6280" s="1" t="s">
        <v>38</v>
      </c>
      <c r="H6280">
        <v>2</v>
      </c>
      <c r="I6280">
        <v>4.2</v>
      </c>
      <c r="J6280">
        <v>6.6</v>
      </c>
      <c r="K6280">
        <v>260</v>
      </c>
      <c r="L6280" s="1" t="s">
        <v>49</v>
      </c>
      <c r="M6280">
        <v>16</v>
      </c>
      <c r="N6280" s="1" t="s">
        <v>31</v>
      </c>
      <c r="O6280">
        <v>20</v>
      </c>
      <c r="P6280">
        <v>0</v>
      </c>
      <c r="Q6280">
        <v>4</v>
      </c>
      <c r="R6280">
        <v>4</v>
      </c>
      <c r="S6280">
        <v>4</v>
      </c>
      <c r="T6280">
        <v>5</v>
      </c>
      <c r="U6280">
        <v>6</v>
      </c>
      <c r="V6280">
        <v>2</v>
      </c>
      <c r="W6280" s="1" t="s">
        <v>32</v>
      </c>
      <c r="X6280" s="1" t="s">
        <v>55</v>
      </c>
      <c r="Y6280" s="1" t="s">
        <v>32</v>
      </c>
      <c r="Z6280" s="1" t="s">
        <v>33</v>
      </c>
    </row>
    <row r="6281" spans="1:26" x14ac:dyDescent="0.25">
      <c r="A6281" s="1" t="s">
        <v>6346</v>
      </c>
      <c r="B6281">
        <v>32</v>
      </c>
      <c r="C6281" t="s">
        <v>6894</v>
      </c>
      <c r="D6281" s="1" t="s">
        <v>26</v>
      </c>
      <c r="E6281" s="1" t="s">
        <v>27</v>
      </c>
      <c r="F6281" s="1" t="s">
        <v>47</v>
      </c>
      <c r="G6281" s="1" t="s">
        <v>29</v>
      </c>
      <c r="H6281">
        <v>3</v>
      </c>
      <c r="I6281">
        <v>2</v>
      </c>
      <c r="J6281">
        <v>7.7</v>
      </c>
      <c r="K6281">
        <v>61</v>
      </c>
      <c r="L6281" s="1" t="s">
        <v>39</v>
      </c>
      <c r="M6281">
        <v>19</v>
      </c>
      <c r="N6281" s="1" t="s">
        <v>31</v>
      </c>
      <c r="O6281">
        <v>8</v>
      </c>
      <c r="P6281">
        <v>2</v>
      </c>
      <c r="Q6281">
        <v>8</v>
      </c>
      <c r="R6281">
        <v>2</v>
      </c>
      <c r="S6281">
        <v>4</v>
      </c>
      <c r="T6281">
        <v>8</v>
      </c>
      <c r="U6281">
        <v>5</v>
      </c>
      <c r="V6281">
        <v>2</v>
      </c>
      <c r="W6281" s="1" t="s">
        <v>32</v>
      </c>
      <c r="X6281" s="1" t="s">
        <v>55</v>
      </c>
      <c r="Y6281" s="1" t="s">
        <v>32</v>
      </c>
      <c r="Z6281" s="1" t="s">
        <v>57</v>
      </c>
    </row>
    <row r="6282" spans="1:26" x14ac:dyDescent="0.25">
      <c r="A6282" s="1" t="s">
        <v>6347</v>
      </c>
      <c r="B6282">
        <v>50</v>
      </c>
      <c r="C6282" t="s">
        <v>6895</v>
      </c>
      <c r="D6282" s="1" t="s">
        <v>26</v>
      </c>
      <c r="E6282" s="1" t="s">
        <v>70</v>
      </c>
      <c r="F6282" s="1" t="s">
        <v>47</v>
      </c>
      <c r="G6282" s="1" t="s">
        <v>68</v>
      </c>
      <c r="H6282">
        <v>3</v>
      </c>
      <c r="I6282">
        <v>2.9</v>
      </c>
      <c r="J6282">
        <v>8</v>
      </c>
      <c r="K6282">
        <v>58</v>
      </c>
      <c r="L6282" s="1" t="s">
        <v>49</v>
      </c>
      <c r="M6282">
        <v>23</v>
      </c>
      <c r="N6282" s="1" t="s">
        <v>81</v>
      </c>
      <c r="O6282">
        <v>12</v>
      </c>
      <c r="P6282">
        <v>6</v>
      </c>
      <c r="Q6282">
        <v>5</v>
      </c>
      <c r="R6282">
        <v>6</v>
      </c>
      <c r="S6282">
        <v>8</v>
      </c>
      <c r="T6282">
        <v>1</v>
      </c>
      <c r="U6282">
        <v>6</v>
      </c>
      <c r="V6282">
        <v>3</v>
      </c>
      <c r="W6282" s="1" t="s">
        <v>32</v>
      </c>
      <c r="X6282" s="1" t="s">
        <v>32</v>
      </c>
      <c r="Y6282" s="1" t="s">
        <v>32</v>
      </c>
      <c r="Z6282" s="1" t="s">
        <v>45</v>
      </c>
    </row>
    <row r="6283" spans="1:26" x14ac:dyDescent="0.25">
      <c r="A6283" s="1" t="s">
        <v>6348</v>
      </c>
      <c r="B6283">
        <v>31</v>
      </c>
      <c r="C6283" t="s">
        <v>6894</v>
      </c>
      <c r="D6283" s="1" t="s">
        <v>26</v>
      </c>
      <c r="E6283" s="1" t="s">
        <v>27</v>
      </c>
      <c r="F6283" s="1" t="s">
        <v>52</v>
      </c>
      <c r="G6283" s="1" t="s">
        <v>48</v>
      </c>
      <c r="H6283">
        <v>4</v>
      </c>
      <c r="I6283">
        <v>5</v>
      </c>
      <c r="J6283">
        <v>6.1</v>
      </c>
      <c r="K6283">
        <v>29</v>
      </c>
      <c r="L6283" s="1" t="s">
        <v>49</v>
      </c>
      <c r="M6283">
        <v>27</v>
      </c>
      <c r="N6283" s="1" t="s">
        <v>31</v>
      </c>
      <c r="O6283">
        <v>10</v>
      </c>
      <c r="P6283">
        <v>1</v>
      </c>
      <c r="Q6283">
        <v>5</v>
      </c>
      <c r="R6283">
        <v>3</v>
      </c>
      <c r="S6283">
        <v>7</v>
      </c>
      <c r="T6283">
        <v>5</v>
      </c>
      <c r="U6283">
        <v>6</v>
      </c>
      <c r="V6283">
        <v>2</v>
      </c>
      <c r="W6283" s="1" t="s">
        <v>32</v>
      </c>
      <c r="X6283" s="1" t="s">
        <v>32</v>
      </c>
      <c r="Y6283" s="1" t="s">
        <v>32</v>
      </c>
      <c r="Z6283" s="1" t="s">
        <v>45</v>
      </c>
    </row>
    <row r="6284" spans="1:26" x14ac:dyDescent="0.25">
      <c r="A6284" s="1" t="s">
        <v>6349</v>
      </c>
      <c r="B6284">
        <v>24</v>
      </c>
      <c r="C6284" t="s">
        <v>6894</v>
      </c>
      <c r="D6284" s="1" t="s">
        <v>35</v>
      </c>
      <c r="E6284" s="1" t="s">
        <v>60</v>
      </c>
      <c r="F6284" s="1" t="s">
        <v>47</v>
      </c>
      <c r="G6284" s="1" t="s">
        <v>99</v>
      </c>
      <c r="H6284">
        <v>3</v>
      </c>
      <c r="I6284">
        <v>1.7</v>
      </c>
      <c r="J6284">
        <v>7.3</v>
      </c>
      <c r="K6284">
        <v>56</v>
      </c>
      <c r="L6284" s="1" t="s">
        <v>30</v>
      </c>
      <c r="M6284">
        <v>17</v>
      </c>
      <c r="N6284" s="1" t="s">
        <v>63</v>
      </c>
      <c r="O6284">
        <v>6</v>
      </c>
      <c r="P6284">
        <v>2</v>
      </c>
      <c r="Q6284">
        <v>8</v>
      </c>
      <c r="R6284">
        <v>6</v>
      </c>
      <c r="S6284">
        <v>7</v>
      </c>
      <c r="T6284">
        <v>5</v>
      </c>
      <c r="U6284">
        <v>3</v>
      </c>
      <c r="V6284">
        <v>4</v>
      </c>
      <c r="W6284" s="1" t="s">
        <v>41</v>
      </c>
      <c r="X6284" s="1" t="s">
        <v>40</v>
      </c>
      <c r="Y6284" s="1" t="s">
        <v>32</v>
      </c>
      <c r="Z6284" s="1" t="s">
        <v>57</v>
      </c>
    </row>
    <row r="6285" spans="1:26" x14ac:dyDescent="0.25">
      <c r="A6285" s="1" t="s">
        <v>6350</v>
      </c>
      <c r="B6285">
        <v>28</v>
      </c>
      <c r="C6285" t="s">
        <v>6894</v>
      </c>
      <c r="D6285" s="1" t="s">
        <v>35</v>
      </c>
      <c r="E6285" s="1" t="s">
        <v>60</v>
      </c>
      <c r="F6285" s="1" t="s">
        <v>28</v>
      </c>
      <c r="G6285" s="1" t="s">
        <v>29</v>
      </c>
      <c r="H6285">
        <v>4</v>
      </c>
      <c r="I6285">
        <v>3.9</v>
      </c>
      <c r="J6285">
        <v>6.8</v>
      </c>
      <c r="K6285">
        <v>44</v>
      </c>
      <c r="L6285" s="1" t="s">
        <v>30</v>
      </c>
      <c r="M6285">
        <v>26</v>
      </c>
      <c r="N6285" s="1" t="s">
        <v>31</v>
      </c>
      <c r="O6285">
        <v>5</v>
      </c>
      <c r="P6285">
        <v>3</v>
      </c>
      <c r="Q6285">
        <v>7</v>
      </c>
      <c r="R6285">
        <v>5</v>
      </c>
      <c r="S6285">
        <v>4</v>
      </c>
      <c r="T6285">
        <v>6</v>
      </c>
      <c r="U6285">
        <v>3</v>
      </c>
      <c r="V6285">
        <v>2</v>
      </c>
      <c r="W6285" s="1" t="s">
        <v>32</v>
      </c>
      <c r="X6285" s="1" t="s">
        <v>40</v>
      </c>
      <c r="Y6285" s="1" t="s">
        <v>32</v>
      </c>
      <c r="Z6285" s="1" t="s">
        <v>57</v>
      </c>
    </row>
    <row r="6286" spans="1:26" x14ac:dyDescent="0.25">
      <c r="A6286" s="1" t="s">
        <v>6351</v>
      </c>
      <c r="B6286">
        <v>36</v>
      </c>
      <c r="C6286" t="s">
        <v>6894</v>
      </c>
      <c r="D6286" s="1" t="s">
        <v>35</v>
      </c>
      <c r="E6286" s="1" t="s">
        <v>36</v>
      </c>
      <c r="F6286" s="1" t="s">
        <v>52</v>
      </c>
      <c r="G6286" s="1" t="s">
        <v>68</v>
      </c>
      <c r="H6286">
        <v>2</v>
      </c>
      <c r="I6286">
        <v>3.4</v>
      </c>
      <c r="J6286">
        <v>8.6</v>
      </c>
      <c r="K6286">
        <v>22</v>
      </c>
      <c r="L6286" s="1" t="s">
        <v>30</v>
      </c>
      <c r="M6286">
        <v>30</v>
      </c>
      <c r="N6286" s="1" t="s">
        <v>31</v>
      </c>
      <c r="O6286">
        <v>16</v>
      </c>
      <c r="P6286">
        <v>4</v>
      </c>
      <c r="Q6286">
        <v>8</v>
      </c>
      <c r="R6286">
        <v>4</v>
      </c>
      <c r="S6286">
        <v>6</v>
      </c>
      <c r="T6286">
        <v>6</v>
      </c>
      <c r="U6286">
        <v>4</v>
      </c>
      <c r="V6286">
        <v>2</v>
      </c>
      <c r="W6286" s="1" t="s">
        <v>41</v>
      </c>
      <c r="X6286" s="1" t="s">
        <v>32</v>
      </c>
      <c r="Y6286" s="1" t="s">
        <v>73</v>
      </c>
      <c r="Z6286" s="1" t="s">
        <v>45</v>
      </c>
    </row>
    <row r="6287" spans="1:26" x14ac:dyDescent="0.25">
      <c r="A6287" s="1" t="s">
        <v>6352</v>
      </c>
      <c r="B6287">
        <v>34</v>
      </c>
      <c r="C6287" t="s">
        <v>6894</v>
      </c>
      <c r="D6287" s="1" t="s">
        <v>26</v>
      </c>
      <c r="E6287" s="1" t="s">
        <v>27</v>
      </c>
      <c r="F6287" s="1" t="s">
        <v>47</v>
      </c>
      <c r="G6287" s="1" t="s">
        <v>38</v>
      </c>
      <c r="H6287">
        <v>4</v>
      </c>
      <c r="I6287">
        <v>3.1</v>
      </c>
      <c r="J6287">
        <v>7.3</v>
      </c>
      <c r="K6287">
        <v>105</v>
      </c>
      <c r="L6287" s="1" t="s">
        <v>44</v>
      </c>
      <c r="M6287">
        <v>27</v>
      </c>
      <c r="N6287" s="1" t="s">
        <v>65</v>
      </c>
      <c r="O6287">
        <v>18</v>
      </c>
      <c r="P6287">
        <v>4</v>
      </c>
      <c r="Q6287">
        <v>8</v>
      </c>
      <c r="R6287">
        <v>6</v>
      </c>
      <c r="S6287">
        <v>8</v>
      </c>
      <c r="T6287">
        <v>7</v>
      </c>
      <c r="U6287">
        <v>6</v>
      </c>
      <c r="V6287">
        <v>3</v>
      </c>
      <c r="W6287" s="1" t="s">
        <v>41</v>
      </c>
      <c r="X6287" s="1" t="s">
        <v>40</v>
      </c>
      <c r="Y6287" s="1" t="s">
        <v>41</v>
      </c>
      <c r="Z6287" s="1" t="s">
        <v>33</v>
      </c>
    </row>
    <row r="6288" spans="1:26" x14ac:dyDescent="0.25">
      <c r="A6288" s="1" t="s">
        <v>6353</v>
      </c>
      <c r="B6288">
        <v>37</v>
      </c>
      <c r="C6288" t="s">
        <v>6894</v>
      </c>
      <c r="D6288" s="1" t="s">
        <v>35</v>
      </c>
      <c r="E6288" s="1" t="s">
        <v>27</v>
      </c>
      <c r="F6288" s="1" t="s">
        <v>77</v>
      </c>
      <c r="G6288" s="1" t="s">
        <v>29</v>
      </c>
      <c r="H6288">
        <v>4</v>
      </c>
      <c r="I6288">
        <v>3.4</v>
      </c>
      <c r="J6288">
        <v>5.5</v>
      </c>
      <c r="K6288">
        <v>139</v>
      </c>
      <c r="L6288" s="1" t="s">
        <v>39</v>
      </c>
      <c r="M6288">
        <v>20</v>
      </c>
      <c r="N6288" s="1" t="s">
        <v>81</v>
      </c>
      <c r="O6288">
        <v>8</v>
      </c>
      <c r="P6288">
        <v>6</v>
      </c>
      <c r="Q6288">
        <v>9</v>
      </c>
      <c r="R6288">
        <v>4</v>
      </c>
      <c r="S6288">
        <v>6</v>
      </c>
      <c r="T6288">
        <v>9</v>
      </c>
      <c r="U6288">
        <v>1</v>
      </c>
      <c r="V6288">
        <v>5</v>
      </c>
      <c r="W6288" s="1" t="s">
        <v>41</v>
      </c>
      <c r="X6288" s="1" t="s">
        <v>55</v>
      </c>
      <c r="Y6288" s="1" t="s">
        <v>32</v>
      </c>
      <c r="Z6288" s="1" t="s">
        <v>57</v>
      </c>
    </row>
    <row r="6289" spans="1:26" x14ac:dyDescent="0.25">
      <c r="A6289" s="1" t="s">
        <v>6354</v>
      </c>
      <c r="B6289">
        <v>13</v>
      </c>
      <c r="C6289" t="s">
        <v>6896</v>
      </c>
      <c r="D6289" s="1" t="s">
        <v>35</v>
      </c>
      <c r="E6289" s="1" t="s">
        <v>36</v>
      </c>
      <c r="F6289" s="1" t="s">
        <v>77</v>
      </c>
      <c r="G6289" s="1" t="s">
        <v>38</v>
      </c>
      <c r="H6289">
        <v>4</v>
      </c>
      <c r="I6289">
        <v>4.0999999999999996</v>
      </c>
      <c r="J6289">
        <v>7</v>
      </c>
      <c r="K6289">
        <v>48</v>
      </c>
      <c r="L6289" s="1" t="s">
        <v>30</v>
      </c>
      <c r="M6289">
        <v>11</v>
      </c>
      <c r="N6289" s="1" t="s">
        <v>63</v>
      </c>
      <c r="O6289">
        <v>6</v>
      </c>
      <c r="P6289">
        <v>6</v>
      </c>
      <c r="Q6289">
        <v>7</v>
      </c>
      <c r="R6289">
        <v>8</v>
      </c>
      <c r="S6289">
        <v>7</v>
      </c>
      <c r="T6289">
        <v>1</v>
      </c>
      <c r="U6289">
        <v>3</v>
      </c>
      <c r="V6289">
        <v>5</v>
      </c>
      <c r="W6289" s="1" t="s">
        <v>32</v>
      </c>
      <c r="X6289" s="1" t="s">
        <v>32</v>
      </c>
      <c r="Y6289" s="1" t="s">
        <v>32</v>
      </c>
      <c r="Z6289" s="1" t="s">
        <v>57</v>
      </c>
    </row>
    <row r="6290" spans="1:26" x14ac:dyDescent="0.25">
      <c r="A6290" s="1" t="s">
        <v>6355</v>
      </c>
      <c r="B6290">
        <v>28</v>
      </c>
      <c r="C6290" t="s">
        <v>6894</v>
      </c>
      <c r="D6290" s="1" t="s">
        <v>26</v>
      </c>
      <c r="E6290" s="1" t="s">
        <v>27</v>
      </c>
      <c r="F6290" s="1" t="s">
        <v>77</v>
      </c>
      <c r="G6290" s="1" t="s">
        <v>68</v>
      </c>
      <c r="H6290">
        <v>7</v>
      </c>
      <c r="I6290">
        <v>0.9</v>
      </c>
      <c r="J6290">
        <v>7.6</v>
      </c>
      <c r="K6290">
        <v>13</v>
      </c>
      <c r="L6290" s="1" t="s">
        <v>49</v>
      </c>
      <c r="M6290">
        <v>12</v>
      </c>
      <c r="N6290" s="1" t="s">
        <v>31</v>
      </c>
      <c r="O6290">
        <v>6</v>
      </c>
      <c r="P6290">
        <v>7</v>
      </c>
      <c r="Q6290">
        <v>8</v>
      </c>
      <c r="R6290">
        <v>4</v>
      </c>
      <c r="S6290">
        <v>9</v>
      </c>
      <c r="T6290">
        <v>4</v>
      </c>
      <c r="U6290">
        <v>5</v>
      </c>
      <c r="V6290">
        <v>4</v>
      </c>
      <c r="W6290" s="1" t="s">
        <v>32</v>
      </c>
      <c r="X6290" s="1" t="s">
        <v>40</v>
      </c>
      <c r="Y6290" s="1" t="s">
        <v>41</v>
      </c>
      <c r="Z6290" s="1" t="s">
        <v>57</v>
      </c>
    </row>
    <row r="6291" spans="1:26" x14ac:dyDescent="0.25">
      <c r="A6291" s="1" t="s">
        <v>6356</v>
      </c>
      <c r="B6291">
        <v>30</v>
      </c>
      <c r="C6291" t="s">
        <v>6894</v>
      </c>
      <c r="D6291" s="1" t="s">
        <v>35</v>
      </c>
      <c r="E6291" s="1" t="s">
        <v>27</v>
      </c>
      <c r="F6291" s="1" t="s">
        <v>77</v>
      </c>
      <c r="G6291" s="1" t="s">
        <v>38</v>
      </c>
      <c r="H6291">
        <v>8</v>
      </c>
      <c r="I6291">
        <v>2.5</v>
      </c>
      <c r="J6291">
        <v>6.6</v>
      </c>
      <c r="K6291">
        <v>28</v>
      </c>
      <c r="L6291" s="1" t="s">
        <v>49</v>
      </c>
      <c r="M6291">
        <v>9</v>
      </c>
      <c r="N6291" s="1" t="s">
        <v>65</v>
      </c>
      <c r="O6291">
        <v>8</v>
      </c>
      <c r="P6291">
        <v>4</v>
      </c>
      <c r="Q6291">
        <v>10</v>
      </c>
      <c r="R6291">
        <v>3</v>
      </c>
      <c r="S6291">
        <v>8</v>
      </c>
      <c r="T6291">
        <v>5</v>
      </c>
      <c r="U6291">
        <v>5</v>
      </c>
      <c r="V6291">
        <v>4</v>
      </c>
      <c r="W6291" s="1" t="s">
        <v>32</v>
      </c>
      <c r="X6291" s="1" t="s">
        <v>55</v>
      </c>
      <c r="Y6291" s="1" t="s">
        <v>32</v>
      </c>
      <c r="Z6291" s="1" t="s">
        <v>57</v>
      </c>
    </row>
    <row r="6292" spans="1:26" x14ac:dyDescent="0.25">
      <c r="A6292" s="1" t="s">
        <v>6357</v>
      </c>
      <c r="B6292">
        <v>33</v>
      </c>
      <c r="C6292" t="s">
        <v>6894</v>
      </c>
      <c r="D6292" s="1" t="s">
        <v>26</v>
      </c>
      <c r="E6292" s="1" t="s">
        <v>60</v>
      </c>
      <c r="F6292" s="1" t="s">
        <v>47</v>
      </c>
      <c r="G6292" s="1" t="s">
        <v>48</v>
      </c>
      <c r="H6292">
        <v>3</v>
      </c>
      <c r="I6292">
        <v>2.1</v>
      </c>
      <c r="J6292">
        <v>7.2</v>
      </c>
      <c r="K6292">
        <v>37</v>
      </c>
      <c r="L6292" s="1" t="s">
        <v>49</v>
      </c>
      <c r="M6292">
        <v>12</v>
      </c>
      <c r="N6292" s="1" t="s">
        <v>31</v>
      </c>
      <c r="O6292">
        <v>9</v>
      </c>
      <c r="P6292">
        <v>11</v>
      </c>
      <c r="Q6292">
        <v>8</v>
      </c>
      <c r="R6292">
        <v>7</v>
      </c>
      <c r="S6292">
        <v>7</v>
      </c>
      <c r="T6292">
        <v>2</v>
      </c>
      <c r="U6292">
        <v>6</v>
      </c>
      <c r="V6292">
        <v>4</v>
      </c>
      <c r="W6292" s="1" t="s">
        <v>32</v>
      </c>
      <c r="X6292" s="1" t="s">
        <v>55</v>
      </c>
      <c r="Y6292" s="1" t="s">
        <v>32</v>
      </c>
      <c r="Z6292" s="1" t="s">
        <v>45</v>
      </c>
    </row>
    <row r="6293" spans="1:26" x14ac:dyDescent="0.25">
      <c r="A6293" s="1" t="s">
        <v>6358</v>
      </c>
      <c r="B6293">
        <v>15</v>
      </c>
      <c r="C6293" t="s">
        <v>6896</v>
      </c>
      <c r="D6293" s="1" t="s">
        <v>35</v>
      </c>
      <c r="E6293" s="1" t="s">
        <v>27</v>
      </c>
      <c r="F6293" s="1" t="s">
        <v>47</v>
      </c>
      <c r="G6293" s="1" t="s">
        <v>48</v>
      </c>
      <c r="H6293">
        <v>5</v>
      </c>
      <c r="I6293">
        <v>2.9</v>
      </c>
      <c r="J6293">
        <v>7.8</v>
      </c>
      <c r="K6293">
        <v>49</v>
      </c>
      <c r="L6293" s="1" t="s">
        <v>39</v>
      </c>
      <c r="M6293">
        <v>6</v>
      </c>
      <c r="N6293" s="1" t="s">
        <v>50</v>
      </c>
      <c r="O6293">
        <v>13</v>
      </c>
      <c r="P6293">
        <v>8</v>
      </c>
      <c r="Q6293">
        <v>7</v>
      </c>
      <c r="R6293">
        <v>7</v>
      </c>
      <c r="S6293">
        <v>8</v>
      </c>
      <c r="T6293">
        <v>4</v>
      </c>
      <c r="U6293">
        <v>1</v>
      </c>
      <c r="V6293">
        <v>3</v>
      </c>
      <c r="W6293" s="1" t="s">
        <v>32</v>
      </c>
      <c r="X6293" s="1" t="s">
        <v>32</v>
      </c>
      <c r="Y6293" s="1" t="s">
        <v>32</v>
      </c>
      <c r="Z6293" s="1" t="s">
        <v>45</v>
      </c>
    </row>
    <row r="6294" spans="1:26" x14ac:dyDescent="0.25">
      <c r="A6294" s="1" t="s">
        <v>6359</v>
      </c>
      <c r="B6294">
        <v>35</v>
      </c>
      <c r="C6294" t="s">
        <v>6894</v>
      </c>
      <c r="D6294" s="1" t="s">
        <v>35</v>
      </c>
      <c r="E6294" s="1" t="s">
        <v>27</v>
      </c>
      <c r="F6294" s="1" t="s">
        <v>28</v>
      </c>
      <c r="G6294" s="1" t="s">
        <v>48</v>
      </c>
      <c r="H6294">
        <v>4</v>
      </c>
      <c r="I6294">
        <v>1.3</v>
      </c>
      <c r="J6294">
        <v>7.9</v>
      </c>
      <c r="K6294">
        <v>29</v>
      </c>
      <c r="L6294" s="1" t="s">
        <v>49</v>
      </c>
      <c r="M6294">
        <v>11</v>
      </c>
      <c r="N6294" s="1" t="s">
        <v>31</v>
      </c>
      <c r="O6294">
        <v>13</v>
      </c>
      <c r="P6294">
        <v>6</v>
      </c>
      <c r="Q6294">
        <v>8</v>
      </c>
      <c r="R6294">
        <v>6</v>
      </c>
      <c r="S6294">
        <v>5</v>
      </c>
      <c r="T6294">
        <v>3</v>
      </c>
      <c r="U6294">
        <v>1</v>
      </c>
      <c r="V6294">
        <v>2</v>
      </c>
      <c r="W6294" s="1" t="s">
        <v>32</v>
      </c>
      <c r="X6294" s="1" t="s">
        <v>32</v>
      </c>
      <c r="Y6294" s="1" t="s">
        <v>73</v>
      </c>
      <c r="Z6294" s="1" t="s">
        <v>45</v>
      </c>
    </row>
    <row r="6295" spans="1:26" x14ac:dyDescent="0.25">
      <c r="A6295" s="1" t="s">
        <v>6360</v>
      </c>
      <c r="B6295">
        <v>29</v>
      </c>
      <c r="C6295" t="s">
        <v>6894</v>
      </c>
      <c r="D6295" s="1" t="s">
        <v>26</v>
      </c>
      <c r="E6295" s="1" t="s">
        <v>36</v>
      </c>
      <c r="F6295" s="1" t="s">
        <v>47</v>
      </c>
      <c r="G6295" s="1" t="s">
        <v>29</v>
      </c>
      <c r="H6295">
        <v>2</v>
      </c>
      <c r="I6295">
        <v>2.2999999999999998</v>
      </c>
      <c r="J6295">
        <v>7.1</v>
      </c>
      <c r="K6295">
        <v>60</v>
      </c>
      <c r="L6295" s="1" t="s">
        <v>39</v>
      </c>
      <c r="M6295">
        <v>17</v>
      </c>
      <c r="N6295" s="1" t="s">
        <v>54</v>
      </c>
      <c r="O6295">
        <v>9</v>
      </c>
      <c r="P6295">
        <v>5</v>
      </c>
      <c r="Q6295">
        <v>5</v>
      </c>
      <c r="R6295">
        <v>6</v>
      </c>
      <c r="S6295">
        <v>7</v>
      </c>
      <c r="T6295">
        <v>7</v>
      </c>
      <c r="U6295">
        <v>3</v>
      </c>
      <c r="V6295">
        <v>3</v>
      </c>
      <c r="W6295" s="1" t="s">
        <v>32</v>
      </c>
      <c r="X6295" s="1" t="s">
        <v>55</v>
      </c>
      <c r="Y6295" s="1" t="s">
        <v>32</v>
      </c>
      <c r="Z6295" s="1" t="s">
        <v>57</v>
      </c>
    </row>
    <row r="6296" spans="1:26" x14ac:dyDescent="0.25">
      <c r="A6296" s="1" t="s">
        <v>6361</v>
      </c>
      <c r="B6296">
        <v>49</v>
      </c>
      <c r="C6296" t="s">
        <v>6894</v>
      </c>
      <c r="D6296" s="1" t="s">
        <v>35</v>
      </c>
      <c r="E6296" s="1" t="s">
        <v>27</v>
      </c>
      <c r="F6296" s="1" t="s">
        <v>37</v>
      </c>
      <c r="G6296" s="1" t="s">
        <v>29</v>
      </c>
      <c r="H6296">
        <v>8</v>
      </c>
      <c r="I6296">
        <v>3.3</v>
      </c>
      <c r="J6296">
        <v>6.8</v>
      </c>
      <c r="K6296">
        <v>81</v>
      </c>
      <c r="L6296" s="1" t="s">
        <v>30</v>
      </c>
      <c r="M6296">
        <v>16</v>
      </c>
      <c r="N6296" s="1" t="s">
        <v>81</v>
      </c>
      <c r="O6296">
        <v>2</v>
      </c>
      <c r="P6296">
        <v>2</v>
      </c>
      <c r="Q6296">
        <v>8</v>
      </c>
      <c r="R6296">
        <v>2</v>
      </c>
      <c r="S6296">
        <v>7</v>
      </c>
      <c r="T6296">
        <v>7</v>
      </c>
      <c r="U6296">
        <v>5</v>
      </c>
      <c r="V6296">
        <v>1</v>
      </c>
      <c r="W6296" s="1" t="s">
        <v>41</v>
      </c>
      <c r="X6296" s="1" t="s">
        <v>32</v>
      </c>
      <c r="Y6296" s="1" t="s">
        <v>32</v>
      </c>
      <c r="Z6296" s="1" t="s">
        <v>57</v>
      </c>
    </row>
    <row r="6297" spans="1:26" x14ac:dyDescent="0.25">
      <c r="A6297" s="1" t="s">
        <v>6362</v>
      </c>
      <c r="B6297">
        <v>19</v>
      </c>
      <c r="C6297" t="s">
        <v>6894</v>
      </c>
      <c r="D6297" s="1" t="s">
        <v>26</v>
      </c>
      <c r="E6297" s="1" t="s">
        <v>27</v>
      </c>
      <c r="F6297" s="1" t="s">
        <v>47</v>
      </c>
      <c r="G6297" s="1" t="s">
        <v>29</v>
      </c>
      <c r="H6297">
        <v>5</v>
      </c>
      <c r="I6297">
        <v>1.8</v>
      </c>
      <c r="J6297">
        <v>6.9</v>
      </c>
      <c r="K6297">
        <v>50</v>
      </c>
      <c r="L6297" s="1" t="s">
        <v>49</v>
      </c>
      <c r="M6297">
        <v>26</v>
      </c>
      <c r="N6297" s="1" t="s">
        <v>65</v>
      </c>
      <c r="O6297">
        <v>8</v>
      </c>
      <c r="P6297">
        <v>4</v>
      </c>
      <c r="Q6297">
        <v>8</v>
      </c>
      <c r="R6297">
        <v>3</v>
      </c>
      <c r="S6297">
        <v>5</v>
      </c>
      <c r="T6297">
        <v>1</v>
      </c>
      <c r="U6297">
        <v>4</v>
      </c>
      <c r="V6297">
        <v>3</v>
      </c>
      <c r="W6297" s="1" t="s">
        <v>32</v>
      </c>
      <c r="X6297" s="1" t="s">
        <v>40</v>
      </c>
      <c r="Y6297" s="1" t="s">
        <v>32</v>
      </c>
      <c r="Z6297" s="1" t="s">
        <v>57</v>
      </c>
    </row>
    <row r="6298" spans="1:26" x14ac:dyDescent="0.25">
      <c r="A6298" s="1" t="s">
        <v>6363</v>
      </c>
      <c r="B6298">
        <v>35</v>
      </c>
      <c r="C6298" t="s">
        <v>6894</v>
      </c>
      <c r="D6298" s="1" t="s">
        <v>26</v>
      </c>
      <c r="E6298" s="1" t="s">
        <v>76</v>
      </c>
      <c r="F6298" s="1" t="s">
        <v>77</v>
      </c>
      <c r="G6298" s="1" t="s">
        <v>48</v>
      </c>
      <c r="H6298">
        <v>3</v>
      </c>
      <c r="I6298">
        <v>4.0999999999999996</v>
      </c>
      <c r="J6298">
        <v>7.8</v>
      </c>
      <c r="K6298">
        <v>20</v>
      </c>
      <c r="L6298" s="1" t="s">
        <v>30</v>
      </c>
      <c r="M6298">
        <v>30</v>
      </c>
      <c r="N6298" s="1" t="s">
        <v>50</v>
      </c>
      <c r="O6298">
        <v>5</v>
      </c>
      <c r="P6298">
        <v>3</v>
      </c>
      <c r="Q6298">
        <v>9</v>
      </c>
      <c r="R6298">
        <v>7</v>
      </c>
      <c r="S6298">
        <v>6</v>
      </c>
      <c r="T6298">
        <v>7</v>
      </c>
      <c r="U6298">
        <v>5</v>
      </c>
      <c r="V6298">
        <v>4</v>
      </c>
      <c r="W6298" s="1" t="s">
        <v>41</v>
      </c>
      <c r="X6298" s="1" t="s">
        <v>32</v>
      </c>
      <c r="Y6298" s="1" t="s">
        <v>32</v>
      </c>
      <c r="Z6298" s="1" t="s">
        <v>57</v>
      </c>
    </row>
    <row r="6299" spans="1:26" x14ac:dyDescent="0.25">
      <c r="A6299" s="1" t="s">
        <v>6364</v>
      </c>
      <c r="B6299">
        <v>37</v>
      </c>
      <c r="C6299" t="s">
        <v>6894</v>
      </c>
      <c r="D6299" s="1" t="s">
        <v>26</v>
      </c>
      <c r="E6299" s="1" t="s">
        <v>27</v>
      </c>
      <c r="F6299" s="1" t="s">
        <v>47</v>
      </c>
      <c r="G6299" s="1" t="s">
        <v>48</v>
      </c>
      <c r="H6299">
        <v>2</v>
      </c>
      <c r="I6299">
        <v>5.5</v>
      </c>
      <c r="J6299">
        <v>6.1</v>
      </c>
      <c r="K6299">
        <v>134</v>
      </c>
      <c r="L6299" s="1" t="s">
        <v>39</v>
      </c>
      <c r="M6299">
        <v>28</v>
      </c>
      <c r="N6299" s="1" t="s">
        <v>50</v>
      </c>
      <c r="O6299">
        <v>6</v>
      </c>
      <c r="P6299">
        <v>0</v>
      </c>
      <c r="Q6299">
        <v>7</v>
      </c>
      <c r="R6299">
        <v>7</v>
      </c>
      <c r="S6299">
        <v>4</v>
      </c>
      <c r="T6299">
        <v>4</v>
      </c>
      <c r="U6299">
        <v>5</v>
      </c>
      <c r="V6299">
        <v>0</v>
      </c>
      <c r="W6299" s="1" t="s">
        <v>41</v>
      </c>
      <c r="X6299" s="1" t="s">
        <v>32</v>
      </c>
      <c r="Y6299" s="1" t="s">
        <v>41</v>
      </c>
      <c r="Z6299" s="1" t="s">
        <v>57</v>
      </c>
    </row>
    <row r="6300" spans="1:26" x14ac:dyDescent="0.25">
      <c r="A6300" s="1" t="s">
        <v>6365</v>
      </c>
      <c r="B6300">
        <v>38</v>
      </c>
      <c r="C6300" t="s">
        <v>6894</v>
      </c>
      <c r="D6300" s="1" t="s">
        <v>26</v>
      </c>
      <c r="E6300" s="1" t="s">
        <v>36</v>
      </c>
      <c r="F6300" s="1" t="s">
        <v>47</v>
      </c>
      <c r="G6300" s="1" t="s">
        <v>29</v>
      </c>
      <c r="H6300">
        <v>5</v>
      </c>
      <c r="I6300">
        <v>5.8</v>
      </c>
      <c r="J6300">
        <v>6.7</v>
      </c>
      <c r="K6300">
        <v>175</v>
      </c>
      <c r="L6300" s="1" t="s">
        <v>44</v>
      </c>
      <c r="M6300">
        <v>14</v>
      </c>
      <c r="N6300" s="1" t="s">
        <v>50</v>
      </c>
      <c r="O6300">
        <v>18</v>
      </c>
      <c r="P6300">
        <v>0</v>
      </c>
      <c r="Q6300">
        <v>6</v>
      </c>
      <c r="R6300">
        <v>6</v>
      </c>
      <c r="S6300">
        <v>3</v>
      </c>
      <c r="T6300">
        <v>9</v>
      </c>
      <c r="U6300">
        <v>5</v>
      </c>
      <c r="V6300">
        <v>2</v>
      </c>
      <c r="W6300" s="1" t="s">
        <v>32</v>
      </c>
      <c r="X6300" s="1" t="s">
        <v>55</v>
      </c>
      <c r="Y6300" s="1" t="s">
        <v>32</v>
      </c>
      <c r="Z6300" s="1" t="s">
        <v>33</v>
      </c>
    </row>
    <row r="6301" spans="1:26" x14ac:dyDescent="0.25">
      <c r="A6301" s="1" t="s">
        <v>6366</v>
      </c>
      <c r="B6301">
        <v>26</v>
      </c>
      <c r="C6301" t="s">
        <v>6894</v>
      </c>
      <c r="D6301" s="1" t="s">
        <v>35</v>
      </c>
      <c r="E6301" s="1" t="s">
        <v>27</v>
      </c>
      <c r="F6301" s="1" t="s">
        <v>28</v>
      </c>
      <c r="G6301" s="1" t="s">
        <v>38</v>
      </c>
      <c r="H6301">
        <v>2</v>
      </c>
      <c r="I6301">
        <v>4</v>
      </c>
      <c r="J6301">
        <v>5.8</v>
      </c>
      <c r="K6301">
        <v>36</v>
      </c>
      <c r="L6301" s="1" t="s">
        <v>44</v>
      </c>
      <c r="M6301">
        <v>30</v>
      </c>
      <c r="N6301" s="1" t="s">
        <v>63</v>
      </c>
      <c r="O6301">
        <v>13</v>
      </c>
      <c r="P6301">
        <v>3</v>
      </c>
      <c r="Q6301">
        <v>3</v>
      </c>
      <c r="R6301">
        <v>4</v>
      </c>
      <c r="S6301">
        <v>6</v>
      </c>
      <c r="T6301">
        <v>6</v>
      </c>
      <c r="U6301">
        <v>5</v>
      </c>
      <c r="V6301">
        <v>3</v>
      </c>
      <c r="W6301" s="1" t="s">
        <v>32</v>
      </c>
      <c r="X6301" s="1" t="s">
        <v>40</v>
      </c>
      <c r="Y6301" s="1" t="s">
        <v>32</v>
      </c>
      <c r="Z6301" s="1" t="s">
        <v>45</v>
      </c>
    </row>
    <row r="6302" spans="1:26" x14ac:dyDescent="0.25">
      <c r="A6302" s="1" t="s">
        <v>6367</v>
      </c>
      <c r="B6302">
        <v>26</v>
      </c>
      <c r="C6302" t="s">
        <v>6894</v>
      </c>
      <c r="D6302" s="1" t="s">
        <v>35</v>
      </c>
      <c r="E6302" s="1" t="s">
        <v>36</v>
      </c>
      <c r="F6302" s="1" t="s">
        <v>47</v>
      </c>
      <c r="G6302" s="1" t="s">
        <v>48</v>
      </c>
      <c r="H6302">
        <v>3</v>
      </c>
      <c r="I6302">
        <v>1.4</v>
      </c>
      <c r="J6302">
        <v>5.6</v>
      </c>
      <c r="K6302">
        <v>15</v>
      </c>
      <c r="L6302" s="1" t="s">
        <v>39</v>
      </c>
      <c r="M6302">
        <v>19</v>
      </c>
      <c r="N6302" s="1" t="s">
        <v>54</v>
      </c>
      <c r="O6302">
        <v>11</v>
      </c>
      <c r="P6302">
        <v>7</v>
      </c>
      <c r="Q6302">
        <v>8</v>
      </c>
      <c r="R6302">
        <v>8</v>
      </c>
      <c r="S6302">
        <v>5</v>
      </c>
      <c r="T6302">
        <v>5</v>
      </c>
      <c r="U6302">
        <v>5</v>
      </c>
      <c r="V6302">
        <v>4</v>
      </c>
      <c r="W6302" s="1" t="s">
        <v>32</v>
      </c>
      <c r="X6302" s="1" t="s">
        <v>55</v>
      </c>
      <c r="Y6302" s="1" t="s">
        <v>32</v>
      </c>
      <c r="Z6302" s="1" t="s">
        <v>45</v>
      </c>
    </row>
    <row r="6303" spans="1:26" x14ac:dyDescent="0.25">
      <c r="A6303" s="1" t="s">
        <v>6368</v>
      </c>
      <c r="B6303">
        <v>42</v>
      </c>
      <c r="C6303" t="s">
        <v>6894</v>
      </c>
      <c r="D6303" s="1" t="s">
        <v>35</v>
      </c>
      <c r="E6303" s="1" t="s">
        <v>27</v>
      </c>
      <c r="F6303" s="1" t="s">
        <v>77</v>
      </c>
      <c r="G6303" s="1" t="s">
        <v>48</v>
      </c>
      <c r="H6303">
        <v>1</v>
      </c>
      <c r="I6303">
        <v>1.2</v>
      </c>
      <c r="J6303">
        <v>8.1</v>
      </c>
      <c r="K6303">
        <v>24</v>
      </c>
      <c r="L6303" s="1" t="s">
        <v>30</v>
      </c>
      <c r="M6303">
        <v>15</v>
      </c>
      <c r="N6303" s="1" t="s">
        <v>54</v>
      </c>
      <c r="O6303">
        <v>7</v>
      </c>
      <c r="P6303">
        <v>8</v>
      </c>
      <c r="Q6303">
        <v>8</v>
      </c>
      <c r="R6303">
        <v>5</v>
      </c>
      <c r="S6303">
        <v>10</v>
      </c>
      <c r="T6303">
        <v>4</v>
      </c>
      <c r="U6303">
        <v>2</v>
      </c>
      <c r="V6303">
        <v>1</v>
      </c>
      <c r="W6303" s="1" t="s">
        <v>32</v>
      </c>
      <c r="X6303" s="1" t="s">
        <v>32</v>
      </c>
      <c r="Y6303" s="1" t="s">
        <v>41</v>
      </c>
      <c r="Z6303" s="1" t="s">
        <v>57</v>
      </c>
    </row>
    <row r="6304" spans="1:26" x14ac:dyDescent="0.25">
      <c r="A6304" s="1" t="s">
        <v>6369</v>
      </c>
      <c r="B6304">
        <v>26</v>
      </c>
      <c r="C6304" t="s">
        <v>6894</v>
      </c>
      <c r="D6304" s="1" t="s">
        <v>35</v>
      </c>
      <c r="E6304" s="1" t="s">
        <v>70</v>
      </c>
      <c r="F6304" s="1" t="s">
        <v>47</v>
      </c>
      <c r="G6304" s="1" t="s">
        <v>38</v>
      </c>
      <c r="H6304">
        <v>3</v>
      </c>
      <c r="I6304">
        <v>0.7</v>
      </c>
      <c r="J6304">
        <v>7.6</v>
      </c>
      <c r="K6304">
        <v>11</v>
      </c>
      <c r="L6304" s="1" t="s">
        <v>49</v>
      </c>
      <c r="M6304">
        <v>8</v>
      </c>
      <c r="N6304" s="1" t="s">
        <v>50</v>
      </c>
      <c r="O6304">
        <v>11</v>
      </c>
      <c r="P6304">
        <v>2</v>
      </c>
      <c r="Q6304">
        <v>7</v>
      </c>
      <c r="R6304">
        <v>5</v>
      </c>
      <c r="S6304">
        <v>7</v>
      </c>
      <c r="T6304">
        <v>2</v>
      </c>
      <c r="U6304">
        <v>6</v>
      </c>
      <c r="V6304">
        <v>3</v>
      </c>
      <c r="W6304" s="1" t="s">
        <v>32</v>
      </c>
      <c r="X6304" s="1" t="s">
        <v>40</v>
      </c>
      <c r="Y6304" s="1" t="s">
        <v>32</v>
      </c>
      <c r="Z6304" s="1" t="s">
        <v>45</v>
      </c>
    </row>
    <row r="6305" spans="1:26" x14ac:dyDescent="0.25">
      <c r="A6305" s="1" t="s">
        <v>6370</v>
      </c>
      <c r="B6305">
        <v>40</v>
      </c>
      <c r="C6305" t="s">
        <v>6894</v>
      </c>
      <c r="D6305" s="1" t="s">
        <v>93</v>
      </c>
      <c r="E6305" s="1" t="s">
        <v>70</v>
      </c>
      <c r="F6305" s="1" t="s">
        <v>52</v>
      </c>
      <c r="G6305" s="1" t="s">
        <v>38</v>
      </c>
      <c r="H6305">
        <v>1</v>
      </c>
      <c r="I6305">
        <v>3.3</v>
      </c>
      <c r="J6305">
        <v>6.2</v>
      </c>
      <c r="K6305">
        <v>48</v>
      </c>
      <c r="L6305" s="1" t="s">
        <v>44</v>
      </c>
      <c r="M6305">
        <v>21</v>
      </c>
      <c r="N6305" s="1" t="s">
        <v>63</v>
      </c>
      <c r="O6305">
        <v>15</v>
      </c>
      <c r="P6305">
        <v>4</v>
      </c>
      <c r="Q6305">
        <v>7</v>
      </c>
      <c r="R6305">
        <v>8</v>
      </c>
      <c r="S6305">
        <v>4</v>
      </c>
      <c r="T6305">
        <v>6</v>
      </c>
      <c r="U6305">
        <v>4</v>
      </c>
      <c r="V6305">
        <v>4</v>
      </c>
      <c r="W6305" s="1" t="s">
        <v>32</v>
      </c>
      <c r="X6305" s="1" t="s">
        <v>40</v>
      </c>
      <c r="Y6305" s="1" t="s">
        <v>32</v>
      </c>
      <c r="Z6305" s="1" t="s">
        <v>45</v>
      </c>
    </row>
    <row r="6306" spans="1:26" x14ac:dyDescent="0.25">
      <c r="A6306" s="1" t="s">
        <v>6371</v>
      </c>
      <c r="B6306">
        <v>27</v>
      </c>
      <c r="C6306" t="s">
        <v>6894</v>
      </c>
      <c r="D6306" s="1" t="s">
        <v>26</v>
      </c>
      <c r="E6306" s="1" t="s">
        <v>27</v>
      </c>
      <c r="F6306" s="1" t="s">
        <v>47</v>
      </c>
      <c r="G6306" s="1" t="s">
        <v>38</v>
      </c>
      <c r="H6306">
        <v>5</v>
      </c>
      <c r="I6306">
        <v>2.1</v>
      </c>
      <c r="J6306">
        <v>7</v>
      </c>
      <c r="K6306">
        <v>43</v>
      </c>
      <c r="L6306" s="1" t="s">
        <v>44</v>
      </c>
      <c r="M6306">
        <v>20</v>
      </c>
      <c r="N6306" s="1" t="s">
        <v>31</v>
      </c>
      <c r="O6306">
        <v>13</v>
      </c>
      <c r="P6306">
        <v>2</v>
      </c>
      <c r="Q6306">
        <v>7</v>
      </c>
      <c r="R6306">
        <v>6</v>
      </c>
      <c r="S6306">
        <v>7</v>
      </c>
      <c r="T6306">
        <v>6</v>
      </c>
      <c r="U6306">
        <v>8</v>
      </c>
      <c r="V6306">
        <v>2</v>
      </c>
      <c r="W6306" s="1" t="s">
        <v>41</v>
      </c>
      <c r="X6306" s="1" t="s">
        <v>55</v>
      </c>
      <c r="Y6306" s="1" t="s">
        <v>32</v>
      </c>
      <c r="Z6306" s="1" t="s">
        <v>45</v>
      </c>
    </row>
    <row r="6307" spans="1:26" x14ac:dyDescent="0.25">
      <c r="A6307" s="1" t="s">
        <v>6372</v>
      </c>
      <c r="B6307">
        <v>42</v>
      </c>
      <c r="C6307" t="s">
        <v>6894</v>
      </c>
      <c r="D6307" s="1" t="s">
        <v>35</v>
      </c>
      <c r="E6307" s="1" t="s">
        <v>70</v>
      </c>
      <c r="F6307" s="1" t="s">
        <v>47</v>
      </c>
      <c r="G6307" s="1" t="s">
        <v>48</v>
      </c>
      <c r="H6307">
        <v>4</v>
      </c>
      <c r="I6307">
        <v>2.1</v>
      </c>
      <c r="J6307">
        <v>6.6</v>
      </c>
      <c r="K6307">
        <v>41</v>
      </c>
      <c r="L6307" s="1" t="s">
        <v>44</v>
      </c>
      <c r="M6307">
        <v>8</v>
      </c>
      <c r="N6307" s="1" t="s">
        <v>54</v>
      </c>
      <c r="O6307">
        <v>8</v>
      </c>
      <c r="P6307">
        <v>3</v>
      </c>
      <c r="Q6307">
        <v>6</v>
      </c>
      <c r="R6307">
        <v>3</v>
      </c>
      <c r="S6307">
        <v>4</v>
      </c>
      <c r="T6307">
        <v>10</v>
      </c>
      <c r="U6307">
        <v>3</v>
      </c>
      <c r="V6307">
        <v>3</v>
      </c>
      <c r="W6307" s="1" t="s">
        <v>41</v>
      </c>
      <c r="X6307" s="1" t="s">
        <v>32</v>
      </c>
      <c r="Y6307" s="1" t="s">
        <v>32</v>
      </c>
      <c r="Z6307" s="1" t="s">
        <v>57</v>
      </c>
    </row>
    <row r="6308" spans="1:26" x14ac:dyDescent="0.25">
      <c r="A6308" s="1" t="s">
        <v>6373</v>
      </c>
      <c r="B6308">
        <v>28</v>
      </c>
      <c r="C6308" t="s">
        <v>6894</v>
      </c>
      <c r="D6308" s="1" t="s">
        <v>26</v>
      </c>
      <c r="E6308" s="1" t="s">
        <v>36</v>
      </c>
      <c r="F6308" s="1" t="s">
        <v>47</v>
      </c>
      <c r="G6308" s="1" t="s">
        <v>29</v>
      </c>
      <c r="H6308">
        <v>4</v>
      </c>
      <c r="I6308">
        <v>2.5</v>
      </c>
      <c r="J6308">
        <v>8.5</v>
      </c>
      <c r="K6308">
        <v>60</v>
      </c>
      <c r="L6308" s="1" t="s">
        <v>49</v>
      </c>
      <c r="M6308">
        <v>17</v>
      </c>
      <c r="N6308" s="1" t="s">
        <v>63</v>
      </c>
      <c r="O6308">
        <v>7</v>
      </c>
      <c r="P6308">
        <v>6</v>
      </c>
      <c r="Q6308">
        <v>7</v>
      </c>
      <c r="R6308">
        <v>5</v>
      </c>
      <c r="S6308">
        <v>4</v>
      </c>
      <c r="T6308">
        <v>5</v>
      </c>
      <c r="U6308">
        <v>5</v>
      </c>
      <c r="V6308">
        <v>3</v>
      </c>
      <c r="W6308" s="1" t="s">
        <v>41</v>
      </c>
      <c r="X6308" s="1" t="s">
        <v>32</v>
      </c>
      <c r="Y6308" s="1" t="s">
        <v>73</v>
      </c>
      <c r="Z6308" s="1" t="s">
        <v>57</v>
      </c>
    </row>
    <row r="6309" spans="1:26" x14ac:dyDescent="0.25">
      <c r="A6309" s="1" t="s">
        <v>6374</v>
      </c>
      <c r="B6309">
        <v>20</v>
      </c>
      <c r="C6309" t="s">
        <v>6894</v>
      </c>
      <c r="D6309" s="1" t="s">
        <v>26</v>
      </c>
      <c r="E6309" s="1" t="s">
        <v>36</v>
      </c>
      <c r="F6309" s="1" t="s">
        <v>52</v>
      </c>
      <c r="G6309" s="1" t="s">
        <v>29</v>
      </c>
      <c r="H6309">
        <v>3</v>
      </c>
      <c r="I6309">
        <v>3.5</v>
      </c>
      <c r="J6309">
        <v>5.7</v>
      </c>
      <c r="K6309">
        <v>55</v>
      </c>
      <c r="L6309" s="1" t="s">
        <v>39</v>
      </c>
      <c r="M6309">
        <v>29</v>
      </c>
      <c r="N6309" s="1" t="s">
        <v>81</v>
      </c>
      <c r="O6309">
        <v>2</v>
      </c>
      <c r="P6309">
        <v>4</v>
      </c>
      <c r="Q6309">
        <v>7</v>
      </c>
      <c r="R6309">
        <v>4</v>
      </c>
      <c r="S6309">
        <v>8</v>
      </c>
      <c r="T6309">
        <v>1</v>
      </c>
      <c r="U6309">
        <v>6</v>
      </c>
      <c r="V6309">
        <v>4</v>
      </c>
      <c r="W6309" s="1" t="s">
        <v>32</v>
      </c>
      <c r="X6309" s="1" t="s">
        <v>55</v>
      </c>
      <c r="Y6309" s="1" t="s">
        <v>73</v>
      </c>
      <c r="Z6309" s="1" t="s">
        <v>57</v>
      </c>
    </row>
    <row r="6310" spans="1:26" x14ac:dyDescent="0.25">
      <c r="A6310" s="1" t="s">
        <v>6375</v>
      </c>
      <c r="B6310">
        <v>26</v>
      </c>
      <c r="C6310" t="s">
        <v>6894</v>
      </c>
      <c r="D6310" s="1" t="s">
        <v>26</v>
      </c>
      <c r="E6310" s="1" t="s">
        <v>27</v>
      </c>
      <c r="F6310" s="1" t="s">
        <v>77</v>
      </c>
      <c r="G6310" s="1" t="s">
        <v>84</v>
      </c>
      <c r="H6310">
        <v>5</v>
      </c>
      <c r="I6310">
        <v>3</v>
      </c>
      <c r="J6310">
        <v>7.7</v>
      </c>
      <c r="K6310">
        <v>32</v>
      </c>
      <c r="L6310" s="1" t="s">
        <v>49</v>
      </c>
      <c r="M6310">
        <v>29</v>
      </c>
      <c r="N6310" s="1" t="s">
        <v>50</v>
      </c>
      <c r="O6310">
        <v>3</v>
      </c>
      <c r="P6310">
        <v>1</v>
      </c>
      <c r="Q6310">
        <v>6</v>
      </c>
      <c r="R6310">
        <v>3</v>
      </c>
      <c r="S6310">
        <v>8</v>
      </c>
      <c r="T6310">
        <v>2</v>
      </c>
      <c r="U6310">
        <v>7</v>
      </c>
      <c r="V6310">
        <v>3</v>
      </c>
      <c r="W6310" s="1" t="s">
        <v>32</v>
      </c>
      <c r="X6310" s="1" t="s">
        <v>40</v>
      </c>
      <c r="Y6310" s="1" t="s">
        <v>32</v>
      </c>
      <c r="Z6310" s="1" t="s">
        <v>57</v>
      </c>
    </row>
    <row r="6311" spans="1:26" x14ac:dyDescent="0.25">
      <c r="A6311" s="1" t="s">
        <v>6376</v>
      </c>
      <c r="B6311">
        <v>26</v>
      </c>
      <c r="C6311" t="s">
        <v>6894</v>
      </c>
      <c r="D6311" s="1" t="s">
        <v>35</v>
      </c>
      <c r="E6311" s="1" t="s">
        <v>27</v>
      </c>
      <c r="F6311" s="1" t="s">
        <v>52</v>
      </c>
      <c r="G6311" s="1" t="s">
        <v>38</v>
      </c>
      <c r="H6311">
        <v>2</v>
      </c>
      <c r="I6311">
        <v>6.4</v>
      </c>
      <c r="J6311">
        <v>6.7</v>
      </c>
      <c r="K6311">
        <v>71</v>
      </c>
      <c r="L6311" s="1" t="s">
        <v>44</v>
      </c>
      <c r="M6311">
        <v>42</v>
      </c>
      <c r="N6311" s="1" t="s">
        <v>50</v>
      </c>
      <c r="O6311">
        <v>13</v>
      </c>
      <c r="P6311">
        <v>0</v>
      </c>
      <c r="Q6311">
        <v>5</v>
      </c>
      <c r="R6311">
        <v>5</v>
      </c>
      <c r="S6311">
        <v>8</v>
      </c>
      <c r="T6311">
        <v>6</v>
      </c>
      <c r="U6311">
        <v>7</v>
      </c>
      <c r="V6311">
        <v>3</v>
      </c>
      <c r="W6311" s="1" t="s">
        <v>32</v>
      </c>
      <c r="X6311" s="1" t="s">
        <v>32</v>
      </c>
      <c r="Y6311" s="1" t="s">
        <v>32</v>
      </c>
      <c r="Z6311" s="1" t="s">
        <v>45</v>
      </c>
    </row>
    <row r="6312" spans="1:26" x14ac:dyDescent="0.25">
      <c r="A6312" s="1" t="s">
        <v>6377</v>
      </c>
      <c r="B6312">
        <v>33</v>
      </c>
      <c r="C6312" t="s">
        <v>6894</v>
      </c>
      <c r="D6312" s="1" t="s">
        <v>35</v>
      </c>
      <c r="E6312" s="1" t="s">
        <v>27</v>
      </c>
      <c r="F6312" s="1" t="s">
        <v>43</v>
      </c>
      <c r="G6312" s="1" t="s">
        <v>29</v>
      </c>
      <c r="H6312">
        <v>3</v>
      </c>
      <c r="I6312">
        <v>8.6999999999999993</v>
      </c>
      <c r="J6312">
        <v>6.1</v>
      </c>
      <c r="K6312">
        <v>75</v>
      </c>
      <c r="L6312" s="1" t="s">
        <v>39</v>
      </c>
      <c r="M6312">
        <v>14</v>
      </c>
      <c r="N6312" s="1" t="s">
        <v>65</v>
      </c>
      <c r="O6312">
        <v>17</v>
      </c>
      <c r="P6312">
        <v>0</v>
      </c>
      <c r="Q6312">
        <v>4</v>
      </c>
      <c r="R6312">
        <v>5</v>
      </c>
      <c r="S6312">
        <v>3</v>
      </c>
      <c r="T6312">
        <v>9</v>
      </c>
      <c r="U6312">
        <v>8</v>
      </c>
      <c r="V6312">
        <v>4</v>
      </c>
      <c r="W6312" s="1" t="s">
        <v>32</v>
      </c>
      <c r="X6312" s="1" t="s">
        <v>40</v>
      </c>
      <c r="Y6312" s="1" t="s">
        <v>32</v>
      </c>
      <c r="Z6312" s="1" t="s">
        <v>33</v>
      </c>
    </row>
    <row r="6313" spans="1:26" x14ac:dyDescent="0.25">
      <c r="A6313" s="1" t="s">
        <v>6378</v>
      </c>
      <c r="B6313">
        <v>21</v>
      </c>
      <c r="C6313" t="s">
        <v>6894</v>
      </c>
      <c r="D6313" s="1" t="s">
        <v>35</v>
      </c>
      <c r="E6313" s="1" t="s">
        <v>60</v>
      </c>
      <c r="F6313" s="1" t="s">
        <v>47</v>
      </c>
      <c r="G6313" s="1" t="s">
        <v>29</v>
      </c>
      <c r="H6313">
        <v>3</v>
      </c>
      <c r="I6313">
        <v>4.4000000000000004</v>
      </c>
      <c r="J6313">
        <v>7.3</v>
      </c>
      <c r="K6313">
        <v>135</v>
      </c>
      <c r="L6313" s="1" t="s">
        <v>39</v>
      </c>
      <c r="M6313">
        <v>5</v>
      </c>
      <c r="N6313" s="1" t="s">
        <v>63</v>
      </c>
      <c r="O6313">
        <v>14</v>
      </c>
      <c r="P6313">
        <v>8</v>
      </c>
      <c r="Q6313">
        <v>5</v>
      </c>
      <c r="R6313">
        <v>7</v>
      </c>
      <c r="S6313">
        <v>1</v>
      </c>
      <c r="T6313">
        <v>6</v>
      </c>
      <c r="U6313">
        <v>4</v>
      </c>
      <c r="V6313">
        <v>3</v>
      </c>
      <c r="W6313" s="1" t="s">
        <v>32</v>
      </c>
      <c r="X6313" s="1" t="s">
        <v>32</v>
      </c>
      <c r="Y6313" s="1" t="s">
        <v>41</v>
      </c>
      <c r="Z6313" s="1" t="s">
        <v>45</v>
      </c>
    </row>
    <row r="6314" spans="1:26" x14ac:dyDescent="0.25">
      <c r="A6314" s="1" t="s">
        <v>6379</v>
      </c>
      <c r="B6314">
        <v>40</v>
      </c>
      <c r="C6314" t="s">
        <v>6894</v>
      </c>
      <c r="D6314" s="1" t="s">
        <v>35</v>
      </c>
      <c r="E6314" s="1" t="s">
        <v>36</v>
      </c>
      <c r="F6314" s="1" t="s">
        <v>52</v>
      </c>
      <c r="G6314" s="1" t="s">
        <v>38</v>
      </c>
      <c r="H6314">
        <v>5</v>
      </c>
      <c r="I6314">
        <v>5.9</v>
      </c>
      <c r="J6314">
        <v>7</v>
      </c>
      <c r="K6314">
        <v>123</v>
      </c>
      <c r="L6314" s="1" t="s">
        <v>39</v>
      </c>
      <c r="M6314">
        <v>9</v>
      </c>
      <c r="N6314" s="1" t="s">
        <v>54</v>
      </c>
      <c r="O6314">
        <v>16</v>
      </c>
      <c r="P6314">
        <v>0</v>
      </c>
      <c r="Q6314">
        <v>7</v>
      </c>
      <c r="R6314">
        <v>4</v>
      </c>
      <c r="S6314">
        <v>3</v>
      </c>
      <c r="T6314">
        <v>4</v>
      </c>
      <c r="U6314">
        <v>5</v>
      </c>
      <c r="V6314">
        <v>3</v>
      </c>
      <c r="W6314" s="1" t="s">
        <v>32</v>
      </c>
      <c r="X6314" s="1" t="s">
        <v>32</v>
      </c>
      <c r="Y6314" s="1" t="s">
        <v>41</v>
      </c>
      <c r="Z6314" s="1" t="s">
        <v>45</v>
      </c>
    </row>
    <row r="6315" spans="1:26" x14ac:dyDescent="0.25">
      <c r="A6315" s="1" t="s">
        <v>6380</v>
      </c>
      <c r="B6315">
        <v>52</v>
      </c>
      <c r="C6315" t="s">
        <v>6895</v>
      </c>
      <c r="D6315" s="1" t="s">
        <v>93</v>
      </c>
      <c r="E6315" s="1" t="s">
        <v>36</v>
      </c>
      <c r="F6315" s="1" t="s">
        <v>52</v>
      </c>
      <c r="G6315" s="1" t="s">
        <v>48</v>
      </c>
      <c r="H6315">
        <v>5</v>
      </c>
      <c r="I6315">
        <v>2.5</v>
      </c>
      <c r="J6315">
        <v>7.3</v>
      </c>
      <c r="K6315">
        <v>20</v>
      </c>
      <c r="L6315" s="1" t="s">
        <v>39</v>
      </c>
      <c r="M6315">
        <v>6</v>
      </c>
      <c r="N6315" s="1" t="s">
        <v>65</v>
      </c>
      <c r="O6315">
        <v>15</v>
      </c>
      <c r="P6315">
        <v>2</v>
      </c>
      <c r="Q6315">
        <v>8</v>
      </c>
      <c r="R6315">
        <v>5</v>
      </c>
      <c r="S6315">
        <v>8</v>
      </c>
      <c r="T6315">
        <v>5</v>
      </c>
      <c r="U6315">
        <v>3</v>
      </c>
      <c r="V6315">
        <v>3</v>
      </c>
      <c r="W6315" s="1" t="s">
        <v>32</v>
      </c>
      <c r="X6315" s="1" t="s">
        <v>40</v>
      </c>
      <c r="Y6315" s="1" t="s">
        <v>41</v>
      </c>
      <c r="Z6315" s="1" t="s">
        <v>45</v>
      </c>
    </row>
    <row r="6316" spans="1:26" x14ac:dyDescent="0.25">
      <c r="A6316" s="1" t="s">
        <v>6381</v>
      </c>
      <c r="B6316">
        <v>13</v>
      </c>
      <c r="C6316" t="s">
        <v>6896</v>
      </c>
      <c r="D6316" s="1" t="s">
        <v>26</v>
      </c>
      <c r="E6316" s="1" t="s">
        <v>27</v>
      </c>
      <c r="F6316" s="1" t="s">
        <v>47</v>
      </c>
      <c r="G6316" s="1" t="s">
        <v>38</v>
      </c>
      <c r="H6316">
        <v>4</v>
      </c>
      <c r="I6316">
        <v>4.2</v>
      </c>
      <c r="J6316">
        <v>7.9</v>
      </c>
      <c r="K6316">
        <v>61</v>
      </c>
      <c r="L6316" s="1" t="s">
        <v>30</v>
      </c>
      <c r="M6316">
        <v>54</v>
      </c>
      <c r="N6316" s="1" t="s">
        <v>63</v>
      </c>
      <c r="O6316">
        <v>5</v>
      </c>
      <c r="P6316">
        <v>0</v>
      </c>
      <c r="Q6316">
        <v>6</v>
      </c>
      <c r="R6316">
        <v>5</v>
      </c>
      <c r="S6316">
        <v>9</v>
      </c>
      <c r="T6316">
        <v>3</v>
      </c>
      <c r="U6316">
        <v>3</v>
      </c>
      <c r="V6316">
        <v>3</v>
      </c>
      <c r="W6316" s="1" t="s">
        <v>32</v>
      </c>
      <c r="X6316" s="1" t="s">
        <v>32</v>
      </c>
      <c r="Y6316" s="1" t="s">
        <v>73</v>
      </c>
      <c r="Z6316" s="1" t="s">
        <v>57</v>
      </c>
    </row>
    <row r="6317" spans="1:26" x14ac:dyDescent="0.25">
      <c r="A6317" s="1" t="s">
        <v>6382</v>
      </c>
      <c r="B6317">
        <v>38</v>
      </c>
      <c r="C6317" t="s">
        <v>6894</v>
      </c>
      <c r="D6317" s="1" t="s">
        <v>26</v>
      </c>
      <c r="E6317" s="1" t="s">
        <v>27</v>
      </c>
      <c r="F6317" s="1" t="s">
        <v>47</v>
      </c>
      <c r="G6317" s="1" t="s">
        <v>84</v>
      </c>
      <c r="H6317">
        <v>2</v>
      </c>
      <c r="I6317">
        <v>2.9</v>
      </c>
      <c r="J6317">
        <v>7</v>
      </c>
      <c r="K6317">
        <v>36</v>
      </c>
      <c r="L6317" s="1" t="s">
        <v>39</v>
      </c>
      <c r="M6317">
        <v>34</v>
      </c>
      <c r="N6317" s="1" t="s">
        <v>65</v>
      </c>
      <c r="O6317">
        <v>6</v>
      </c>
      <c r="P6317">
        <v>0</v>
      </c>
      <c r="Q6317">
        <v>8</v>
      </c>
      <c r="R6317">
        <v>5</v>
      </c>
      <c r="S6317">
        <v>6</v>
      </c>
      <c r="T6317">
        <v>6</v>
      </c>
      <c r="U6317">
        <v>4</v>
      </c>
      <c r="V6317">
        <v>2</v>
      </c>
      <c r="W6317" s="1" t="s">
        <v>32</v>
      </c>
      <c r="X6317" s="1" t="s">
        <v>32</v>
      </c>
      <c r="Y6317" s="1" t="s">
        <v>41</v>
      </c>
      <c r="Z6317" s="1" t="s">
        <v>57</v>
      </c>
    </row>
    <row r="6318" spans="1:26" x14ac:dyDescent="0.25">
      <c r="A6318" s="1" t="s">
        <v>6383</v>
      </c>
      <c r="B6318">
        <v>32</v>
      </c>
      <c r="C6318" t="s">
        <v>6894</v>
      </c>
      <c r="D6318" s="1" t="s">
        <v>26</v>
      </c>
      <c r="E6318" s="1" t="s">
        <v>67</v>
      </c>
      <c r="F6318" s="1" t="s">
        <v>52</v>
      </c>
      <c r="G6318" s="1" t="s">
        <v>53</v>
      </c>
      <c r="H6318">
        <v>4</v>
      </c>
      <c r="I6318">
        <v>0.7</v>
      </c>
      <c r="J6318">
        <v>7.4</v>
      </c>
      <c r="K6318">
        <v>15</v>
      </c>
      <c r="L6318" s="1" t="s">
        <v>49</v>
      </c>
      <c r="M6318">
        <v>2</v>
      </c>
      <c r="N6318" s="1" t="s">
        <v>63</v>
      </c>
      <c r="O6318">
        <v>7</v>
      </c>
      <c r="P6318">
        <v>2</v>
      </c>
      <c r="Q6318">
        <v>8</v>
      </c>
      <c r="R6318">
        <v>5</v>
      </c>
      <c r="S6318">
        <v>7</v>
      </c>
      <c r="T6318">
        <v>3</v>
      </c>
      <c r="U6318">
        <v>5</v>
      </c>
      <c r="V6318">
        <v>4</v>
      </c>
      <c r="W6318" s="1" t="s">
        <v>32</v>
      </c>
      <c r="X6318" s="1" t="s">
        <v>40</v>
      </c>
      <c r="Y6318" s="1" t="s">
        <v>32</v>
      </c>
      <c r="Z6318" s="1" t="s">
        <v>57</v>
      </c>
    </row>
    <row r="6319" spans="1:26" x14ac:dyDescent="0.25">
      <c r="A6319" s="1" t="s">
        <v>6384</v>
      </c>
      <c r="B6319">
        <v>57</v>
      </c>
      <c r="C6319" t="s">
        <v>6895</v>
      </c>
      <c r="D6319" s="1" t="s">
        <v>93</v>
      </c>
      <c r="E6319" s="1" t="s">
        <v>67</v>
      </c>
      <c r="F6319" s="1" t="s">
        <v>47</v>
      </c>
      <c r="G6319" s="1" t="s">
        <v>38</v>
      </c>
      <c r="H6319">
        <v>5</v>
      </c>
      <c r="I6319">
        <v>5</v>
      </c>
      <c r="J6319">
        <v>6.7</v>
      </c>
      <c r="K6319">
        <v>44</v>
      </c>
      <c r="L6319" s="1" t="s">
        <v>30</v>
      </c>
      <c r="M6319">
        <v>11</v>
      </c>
      <c r="N6319" s="1" t="s">
        <v>31</v>
      </c>
      <c r="O6319">
        <v>16</v>
      </c>
      <c r="P6319">
        <v>9</v>
      </c>
      <c r="Q6319">
        <v>9</v>
      </c>
      <c r="R6319">
        <v>2</v>
      </c>
      <c r="S6319">
        <v>5</v>
      </c>
      <c r="T6319">
        <v>5</v>
      </c>
      <c r="U6319">
        <v>8</v>
      </c>
      <c r="V6319">
        <v>2</v>
      </c>
      <c r="W6319" s="1" t="s">
        <v>32</v>
      </c>
      <c r="X6319" s="1" t="s">
        <v>32</v>
      </c>
      <c r="Y6319" s="1" t="s">
        <v>41</v>
      </c>
      <c r="Z6319" s="1" t="s">
        <v>45</v>
      </c>
    </row>
    <row r="6320" spans="1:26" x14ac:dyDescent="0.25">
      <c r="A6320" s="1" t="s">
        <v>6385</v>
      </c>
      <c r="B6320">
        <v>39</v>
      </c>
      <c r="C6320" t="s">
        <v>6894</v>
      </c>
      <c r="D6320" s="1" t="s">
        <v>35</v>
      </c>
      <c r="E6320" s="1" t="s">
        <v>27</v>
      </c>
      <c r="F6320" s="1" t="s">
        <v>77</v>
      </c>
      <c r="G6320" s="1" t="s">
        <v>38</v>
      </c>
      <c r="H6320">
        <v>3</v>
      </c>
      <c r="I6320">
        <v>1.8</v>
      </c>
      <c r="J6320">
        <v>7.7</v>
      </c>
      <c r="K6320">
        <v>28</v>
      </c>
      <c r="L6320" s="1" t="s">
        <v>39</v>
      </c>
      <c r="M6320">
        <v>27</v>
      </c>
      <c r="N6320" s="1" t="s">
        <v>50</v>
      </c>
      <c r="O6320">
        <v>8</v>
      </c>
      <c r="P6320">
        <v>3</v>
      </c>
      <c r="Q6320">
        <v>9</v>
      </c>
      <c r="R6320">
        <v>3</v>
      </c>
      <c r="S6320">
        <v>4</v>
      </c>
      <c r="T6320">
        <v>7</v>
      </c>
      <c r="U6320">
        <v>6</v>
      </c>
      <c r="V6320">
        <v>1</v>
      </c>
      <c r="W6320" s="1" t="s">
        <v>41</v>
      </c>
      <c r="X6320" s="1" t="s">
        <v>32</v>
      </c>
      <c r="Y6320" s="1" t="s">
        <v>41</v>
      </c>
      <c r="Z6320" s="1" t="s">
        <v>57</v>
      </c>
    </row>
    <row r="6321" spans="1:26" x14ac:dyDescent="0.25">
      <c r="A6321" s="1" t="s">
        <v>6386</v>
      </c>
      <c r="B6321">
        <v>34</v>
      </c>
      <c r="C6321" t="s">
        <v>6894</v>
      </c>
      <c r="D6321" s="1" t="s">
        <v>35</v>
      </c>
      <c r="E6321" s="1" t="s">
        <v>27</v>
      </c>
      <c r="F6321" s="1" t="s">
        <v>77</v>
      </c>
      <c r="G6321" s="1" t="s">
        <v>29</v>
      </c>
      <c r="H6321">
        <v>3</v>
      </c>
      <c r="I6321">
        <v>1.2</v>
      </c>
      <c r="J6321">
        <v>8.5</v>
      </c>
      <c r="K6321">
        <v>6</v>
      </c>
      <c r="L6321" s="1" t="s">
        <v>39</v>
      </c>
      <c r="M6321">
        <v>12</v>
      </c>
      <c r="N6321" s="1" t="s">
        <v>50</v>
      </c>
      <c r="O6321">
        <v>9</v>
      </c>
      <c r="P6321">
        <v>3</v>
      </c>
      <c r="Q6321">
        <v>7</v>
      </c>
      <c r="R6321">
        <v>5</v>
      </c>
      <c r="S6321">
        <v>6</v>
      </c>
      <c r="T6321">
        <v>6</v>
      </c>
      <c r="U6321">
        <v>5</v>
      </c>
      <c r="V6321">
        <v>3</v>
      </c>
      <c r="W6321" s="1" t="s">
        <v>32</v>
      </c>
      <c r="X6321" s="1" t="s">
        <v>32</v>
      </c>
      <c r="Y6321" s="1" t="s">
        <v>73</v>
      </c>
      <c r="Z6321" s="1" t="s">
        <v>57</v>
      </c>
    </row>
    <row r="6322" spans="1:26" x14ac:dyDescent="0.25">
      <c r="A6322" s="1" t="s">
        <v>6387</v>
      </c>
      <c r="B6322">
        <v>33</v>
      </c>
      <c r="C6322" t="s">
        <v>6894</v>
      </c>
      <c r="D6322" s="1" t="s">
        <v>35</v>
      </c>
      <c r="E6322" s="1" t="s">
        <v>36</v>
      </c>
      <c r="F6322" s="1" t="s">
        <v>77</v>
      </c>
      <c r="G6322" s="1" t="s">
        <v>53</v>
      </c>
      <c r="H6322">
        <v>2</v>
      </c>
      <c r="I6322">
        <v>0.7</v>
      </c>
      <c r="J6322">
        <v>7.3</v>
      </c>
      <c r="K6322">
        <v>6</v>
      </c>
      <c r="L6322" s="1" t="s">
        <v>39</v>
      </c>
      <c r="M6322">
        <v>33</v>
      </c>
      <c r="N6322" s="1" t="s">
        <v>63</v>
      </c>
      <c r="O6322">
        <v>6</v>
      </c>
      <c r="P6322">
        <v>0</v>
      </c>
      <c r="Q6322">
        <v>10</v>
      </c>
      <c r="R6322">
        <v>5</v>
      </c>
      <c r="S6322">
        <v>5</v>
      </c>
      <c r="T6322">
        <v>2</v>
      </c>
      <c r="U6322">
        <v>7</v>
      </c>
      <c r="V6322">
        <v>4</v>
      </c>
      <c r="W6322" s="1" t="s">
        <v>41</v>
      </c>
      <c r="X6322" s="1" t="s">
        <v>32</v>
      </c>
      <c r="Y6322" s="1" t="s">
        <v>32</v>
      </c>
      <c r="Z6322" s="1" t="s">
        <v>57</v>
      </c>
    </row>
    <row r="6323" spans="1:26" x14ac:dyDescent="0.25">
      <c r="A6323" s="1" t="s">
        <v>6388</v>
      </c>
      <c r="B6323">
        <v>30</v>
      </c>
      <c r="C6323" t="s">
        <v>6894</v>
      </c>
      <c r="D6323" s="1" t="s">
        <v>26</v>
      </c>
      <c r="E6323" s="1" t="s">
        <v>27</v>
      </c>
      <c r="F6323" s="1" t="s">
        <v>77</v>
      </c>
      <c r="G6323" s="1" t="s">
        <v>29</v>
      </c>
      <c r="H6323">
        <v>4</v>
      </c>
      <c r="I6323">
        <v>0.9</v>
      </c>
      <c r="J6323">
        <v>7.7</v>
      </c>
      <c r="K6323">
        <v>36</v>
      </c>
      <c r="L6323" s="1" t="s">
        <v>39</v>
      </c>
      <c r="M6323">
        <v>20</v>
      </c>
      <c r="N6323" s="1" t="s">
        <v>54</v>
      </c>
      <c r="O6323">
        <v>12</v>
      </c>
      <c r="P6323">
        <v>6</v>
      </c>
      <c r="Q6323">
        <v>9</v>
      </c>
      <c r="R6323">
        <v>3</v>
      </c>
      <c r="S6323">
        <v>7</v>
      </c>
      <c r="T6323">
        <v>8</v>
      </c>
      <c r="U6323">
        <v>5</v>
      </c>
      <c r="V6323">
        <v>3</v>
      </c>
      <c r="W6323" s="1" t="s">
        <v>32</v>
      </c>
      <c r="X6323" s="1" t="s">
        <v>32</v>
      </c>
      <c r="Y6323" s="1" t="s">
        <v>32</v>
      </c>
      <c r="Z6323" s="1" t="s">
        <v>45</v>
      </c>
    </row>
    <row r="6324" spans="1:26" x14ac:dyDescent="0.25">
      <c r="A6324" s="1" t="s">
        <v>6389</v>
      </c>
      <c r="B6324">
        <v>26</v>
      </c>
      <c r="C6324" t="s">
        <v>6894</v>
      </c>
      <c r="D6324" s="1" t="s">
        <v>35</v>
      </c>
      <c r="E6324" s="1" t="s">
        <v>27</v>
      </c>
      <c r="F6324" s="1" t="s">
        <v>77</v>
      </c>
      <c r="G6324" s="1" t="s">
        <v>84</v>
      </c>
      <c r="H6324">
        <v>2</v>
      </c>
      <c r="I6324">
        <v>1.7</v>
      </c>
      <c r="J6324">
        <v>6.8</v>
      </c>
      <c r="K6324">
        <v>5</v>
      </c>
      <c r="L6324" s="1" t="s">
        <v>39</v>
      </c>
      <c r="M6324">
        <v>21</v>
      </c>
      <c r="N6324" s="1" t="s">
        <v>65</v>
      </c>
      <c r="O6324">
        <v>9</v>
      </c>
      <c r="P6324">
        <v>5</v>
      </c>
      <c r="Q6324">
        <v>8</v>
      </c>
      <c r="R6324">
        <v>7</v>
      </c>
      <c r="S6324">
        <v>5</v>
      </c>
      <c r="T6324">
        <v>3</v>
      </c>
      <c r="U6324">
        <v>6</v>
      </c>
      <c r="V6324">
        <v>4</v>
      </c>
      <c r="W6324" s="1" t="s">
        <v>32</v>
      </c>
      <c r="X6324" s="1" t="s">
        <v>55</v>
      </c>
      <c r="Y6324" s="1" t="s">
        <v>32</v>
      </c>
      <c r="Z6324" s="1" t="s">
        <v>57</v>
      </c>
    </row>
    <row r="6325" spans="1:26" x14ac:dyDescent="0.25">
      <c r="A6325" s="1" t="s">
        <v>6390</v>
      </c>
      <c r="B6325">
        <v>50</v>
      </c>
      <c r="C6325" t="s">
        <v>6895</v>
      </c>
      <c r="D6325" s="1" t="s">
        <v>35</v>
      </c>
      <c r="E6325" s="1" t="s">
        <v>36</v>
      </c>
      <c r="F6325" s="1" t="s">
        <v>37</v>
      </c>
      <c r="G6325" s="1" t="s">
        <v>38</v>
      </c>
      <c r="H6325">
        <v>2</v>
      </c>
      <c r="I6325">
        <v>2.9</v>
      </c>
      <c r="J6325">
        <v>8</v>
      </c>
      <c r="K6325">
        <v>100</v>
      </c>
      <c r="L6325" s="1" t="s">
        <v>30</v>
      </c>
      <c r="M6325">
        <v>10</v>
      </c>
      <c r="N6325" s="1" t="s">
        <v>54</v>
      </c>
      <c r="O6325">
        <v>8</v>
      </c>
      <c r="P6325">
        <v>0</v>
      </c>
      <c r="Q6325">
        <v>8</v>
      </c>
      <c r="R6325">
        <v>5</v>
      </c>
      <c r="S6325">
        <v>6</v>
      </c>
      <c r="T6325">
        <v>4</v>
      </c>
      <c r="U6325">
        <v>4</v>
      </c>
      <c r="V6325">
        <v>2</v>
      </c>
      <c r="W6325" s="1" t="s">
        <v>32</v>
      </c>
      <c r="X6325" s="1" t="s">
        <v>55</v>
      </c>
      <c r="Y6325" s="1" t="s">
        <v>32</v>
      </c>
      <c r="Z6325" s="1" t="s">
        <v>57</v>
      </c>
    </row>
    <row r="6326" spans="1:26" x14ac:dyDescent="0.25">
      <c r="A6326" s="1" t="s">
        <v>6391</v>
      </c>
      <c r="B6326">
        <v>18</v>
      </c>
      <c r="C6326" t="s">
        <v>6896</v>
      </c>
      <c r="D6326" s="1" t="s">
        <v>35</v>
      </c>
      <c r="E6326" s="1" t="s">
        <v>70</v>
      </c>
      <c r="F6326" s="1" t="s">
        <v>43</v>
      </c>
      <c r="G6326" s="1" t="s">
        <v>48</v>
      </c>
      <c r="H6326">
        <v>7</v>
      </c>
      <c r="I6326">
        <v>3.7</v>
      </c>
      <c r="J6326">
        <v>6.4</v>
      </c>
      <c r="K6326">
        <v>32</v>
      </c>
      <c r="L6326" s="1" t="s">
        <v>49</v>
      </c>
      <c r="M6326">
        <v>7</v>
      </c>
      <c r="N6326" s="1" t="s">
        <v>50</v>
      </c>
      <c r="O6326">
        <v>13</v>
      </c>
      <c r="P6326">
        <v>1</v>
      </c>
      <c r="Q6326">
        <v>8</v>
      </c>
      <c r="R6326">
        <v>2</v>
      </c>
      <c r="S6326">
        <v>6</v>
      </c>
      <c r="T6326">
        <v>4</v>
      </c>
      <c r="U6326">
        <v>9</v>
      </c>
      <c r="V6326">
        <v>5</v>
      </c>
      <c r="W6326" s="1" t="s">
        <v>41</v>
      </c>
      <c r="X6326" s="1" t="s">
        <v>32</v>
      </c>
      <c r="Y6326" s="1" t="s">
        <v>41</v>
      </c>
      <c r="Z6326" s="1" t="s">
        <v>45</v>
      </c>
    </row>
    <row r="6327" spans="1:26" x14ac:dyDescent="0.25">
      <c r="A6327" s="1" t="s">
        <v>6392</v>
      </c>
      <c r="B6327">
        <v>26</v>
      </c>
      <c r="C6327" t="s">
        <v>6894</v>
      </c>
      <c r="D6327" s="1" t="s">
        <v>35</v>
      </c>
      <c r="E6327" s="1" t="s">
        <v>36</v>
      </c>
      <c r="F6327" s="1" t="s">
        <v>47</v>
      </c>
      <c r="G6327" s="1" t="s">
        <v>48</v>
      </c>
      <c r="H6327">
        <v>1</v>
      </c>
      <c r="I6327">
        <v>1.8</v>
      </c>
      <c r="J6327">
        <v>7.7</v>
      </c>
      <c r="K6327">
        <v>21</v>
      </c>
      <c r="L6327" s="1" t="s">
        <v>44</v>
      </c>
      <c r="M6327">
        <v>13</v>
      </c>
      <c r="N6327" s="1" t="s">
        <v>50</v>
      </c>
      <c r="O6327">
        <v>14</v>
      </c>
      <c r="P6327">
        <v>1</v>
      </c>
      <c r="Q6327">
        <v>7</v>
      </c>
      <c r="R6327">
        <v>7</v>
      </c>
      <c r="S6327">
        <v>5</v>
      </c>
      <c r="T6327">
        <v>4</v>
      </c>
      <c r="U6327">
        <v>9</v>
      </c>
      <c r="V6327">
        <v>2</v>
      </c>
      <c r="W6327" s="1" t="s">
        <v>32</v>
      </c>
      <c r="X6327" s="1" t="s">
        <v>40</v>
      </c>
      <c r="Y6327" s="1" t="s">
        <v>73</v>
      </c>
      <c r="Z6327" s="1" t="s">
        <v>45</v>
      </c>
    </row>
    <row r="6328" spans="1:26" x14ac:dyDescent="0.25">
      <c r="A6328" s="1" t="s">
        <v>6393</v>
      </c>
      <c r="B6328">
        <v>42</v>
      </c>
      <c r="C6328" t="s">
        <v>6894</v>
      </c>
      <c r="D6328" s="1" t="s">
        <v>26</v>
      </c>
      <c r="E6328" s="1" t="s">
        <v>27</v>
      </c>
      <c r="F6328" s="1" t="s">
        <v>77</v>
      </c>
      <c r="G6328" s="1" t="s">
        <v>48</v>
      </c>
      <c r="H6328">
        <v>4</v>
      </c>
      <c r="I6328">
        <v>2.5</v>
      </c>
      <c r="J6328">
        <v>7.5</v>
      </c>
      <c r="K6328">
        <v>51</v>
      </c>
      <c r="L6328" s="1" t="s">
        <v>49</v>
      </c>
      <c r="M6328">
        <v>11</v>
      </c>
      <c r="N6328" s="1" t="s">
        <v>50</v>
      </c>
      <c r="O6328">
        <v>7</v>
      </c>
      <c r="P6328">
        <v>4</v>
      </c>
      <c r="Q6328">
        <v>5</v>
      </c>
      <c r="R6328">
        <v>4</v>
      </c>
      <c r="S6328">
        <v>6</v>
      </c>
      <c r="T6328">
        <v>6</v>
      </c>
      <c r="U6328">
        <v>2</v>
      </c>
      <c r="V6328">
        <v>4</v>
      </c>
      <c r="W6328" s="1" t="s">
        <v>41</v>
      </c>
      <c r="X6328" s="1" t="s">
        <v>55</v>
      </c>
      <c r="Y6328" s="1" t="s">
        <v>41</v>
      </c>
      <c r="Z6328" s="1" t="s">
        <v>57</v>
      </c>
    </row>
    <row r="6329" spans="1:26" x14ac:dyDescent="0.25">
      <c r="A6329" s="1" t="s">
        <v>6394</v>
      </c>
      <c r="B6329">
        <v>31</v>
      </c>
      <c r="C6329" t="s">
        <v>6894</v>
      </c>
      <c r="D6329" s="1" t="s">
        <v>35</v>
      </c>
      <c r="E6329" s="1" t="s">
        <v>36</v>
      </c>
      <c r="F6329" s="1" t="s">
        <v>52</v>
      </c>
      <c r="G6329" s="1" t="s">
        <v>48</v>
      </c>
      <c r="H6329">
        <v>3</v>
      </c>
      <c r="I6329">
        <v>1.7</v>
      </c>
      <c r="J6329">
        <v>7.8</v>
      </c>
      <c r="K6329">
        <v>32</v>
      </c>
      <c r="L6329" s="1" t="s">
        <v>39</v>
      </c>
      <c r="M6329">
        <v>3</v>
      </c>
      <c r="N6329" s="1" t="s">
        <v>54</v>
      </c>
      <c r="O6329">
        <v>8</v>
      </c>
      <c r="P6329">
        <v>7</v>
      </c>
      <c r="Q6329">
        <v>9</v>
      </c>
      <c r="R6329">
        <v>2</v>
      </c>
      <c r="S6329">
        <v>9</v>
      </c>
      <c r="T6329">
        <v>6</v>
      </c>
      <c r="U6329">
        <v>5</v>
      </c>
      <c r="V6329">
        <v>4</v>
      </c>
      <c r="W6329" s="1" t="s">
        <v>32</v>
      </c>
      <c r="X6329" s="1" t="s">
        <v>32</v>
      </c>
      <c r="Y6329" s="1" t="s">
        <v>32</v>
      </c>
      <c r="Z6329" s="1" t="s">
        <v>57</v>
      </c>
    </row>
    <row r="6330" spans="1:26" x14ac:dyDescent="0.25">
      <c r="A6330" s="1" t="s">
        <v>6395</v>
      </c>
      <c r="B6330">
        <v>24</v>
      </c>
      <c r="C6330" t="s">
        <v>6894</v>
      </c>
      <c r="D6330" s="1" t="s">
        <v>35</v>
      </c>
      <c r="E6330" s="1" t="s">
        <v>27</v>
      </c>
      <c r="F6330" s="1" t="s">
        <v>52</v>
      </c>
      <c r="G6330" s="1" t="s">
        <v>48</v>
      </c>
      <c r="H6330">
        <v>1</v>
      </c>
      <c r="I6330">
        <v>2.1</v>
      </c>
      <c r="J6330">
        <v>7.1</v>
      </c>
      <c r="K6330">
        <v>46</v>
      </c>
      <c r="L6330" s="1" t="s">
        <v>49</v>
      </c>
      <c r="M6330">
        <v>13</v>
      </c>
      <c r="N6330" s="1" t="s">
        <v>63</v>
      </c>
      <c r="O6330">
        <v>8</v>
      </c>
      <c r="P6330">
        <v>7</v>
      </c>
      <c r="Q6330">
        <v>9</v>
      </c>
      <c r="R6330">
        <v>3</v>
      </c>
      <c r="S6330">
        <v>7</v>
      </c>
      <c r="T6330">
        <v>5</v>
      </c>
      <c r="U6330">
        <v>2</v>
      </c>
      <c r="V6330">
        <v>3</v>
      </c>
      <c r="W6330" s="1" t="s">
        <v>32</v>
      </c>
      <c r="X6330" s="1" t="s">
        <v>32</v>
      </c>
      <c r="Y6330" s="1" t="s">
        <v>32</v>
      </c>
      <c r="Z6330" s="1" t="s">
        <v>57</v>
      </c>
    </row>
    <row r="6331" spans="1:26" x14ac:dyDescent="0.25">
      <c r="A6331" s="1" t="s">
        <v>6396</v>
      </c>
      <c r="B6331">
        <v>30</v>
      </c>
      <c r="C6331" t="s">
        <v>6894</v>
      </c>
      <c r="D6331" s="1" t="s">
        <v>26</v>
      </c>
      <c r="E6331" s="1" t="s">
        <v>70</v>
      </c>
      <c r="F6331" s="1" t="s">
        <v>47</v>
      </c>
      <c r="G6331" s="1" t="s">
        <v>38</v>
      </c>
      <c r="H6331">
        <v>1</v>
      </c>
      <c r="I6331">
        <v>1.4</v>
      </c>
      <c r="J6331">
        <v>7</v>
      </c>
      <c r="K6331">
        <v>36</v>
      </c>
      <c r="L6331" s="1" t="s">
        <v>30</v>
      </c>
      <c r="M6331">
        <v>3</v>
      </c>
      <c r="N6331" s="1" t="s">
        <v>31</v>
      </c>
      <c r="O6331">
        <v>9</v>
      </c>
      <c r="P6331">
        <v>0</v>
      </c>
      <c r="Q6331">
        <v>7</v>
      </c>
      <c r="R6331">
        <v>5</v>
      </c>
      <c r="S6331">
        <v>9</v>
      </c>
      <c r="T6331">
        <v>1</v>
      </c>
      <c r="U6331">
        <v>3</v>
      </c>
      <c r="V6331">
        <v>4</v>
      </c>
      <c r="W6331" s="1" t="s">
        <v>32</v>
      </c>
      <c r="X6331" s="1" t="s">
        <v>32</v>
      </c>
      <c r="Y6331" s="1" t="s">
        <v>41</v>
      </c>
      <c r="Z6331" s="1" t="s">
        <v>57</v>
      </c>
    </row>
    <row r="6332" spans="1:26" x14ac:dyDescent="0.25">
      <c r="A6332" s="1" t="s">
        <v>6397</v>
      </c>
      <c r="B6332">
        <v>34</v>
      </c>
      <c r="C6332" t="s">
        <v>6894</v>
      </c>
      <c r="D6332" s="1" t="s">
        <v>26</v>
      </c>
      <c r="E6332" s="1" t="s">
        <v>36</v>
      </c>
      <c r="F6332" s="1" t="s">
        <v>47</v>
      </c>
      <c r="G6332" s="1" t="s">
        <v>48</v>
      </c>
      <c r="H6332">
        <v>1</v>
      </c>
      <c r="I6332">
        <v>1.5</v>
      </c>
      <c r="J6332">
        <v>7.9</v>
      </c>
      <c r="K6332">
        <v>42</v>
      </c>
      <c r="L6332" s="1" t="s">
        <v>30</v>
      </c>
      <c r="M6332">
        <v>5</v>
      </c>
      <c r="N6332" s="1" t="s">
        <v>63</v>
      </c>
      <c r="O6332">
        <v>9</v>
      </c>
      <c r="P6332">
        <v>12</v>
      </c>
      <c r="Q6332">
        <v>8</v>
      </c>
      <c r="R6332">
        <v>9</v>
      </c>
      <c r="S6332">
        <v>7</v>
      </c>
      <c r="T6332">
        <v>4</v>
      </c>
      <c r="U6332">
        <v>4</v>
      </c>
      <c r="V6332">
        <v>1</v>
      </c>
      <c r="W6332" s="1" t="s">
        <v>32</v>
      </c>
      <c r="X6332" s="1" t="s">
        <v>32</v>
      </c>
      <c r="Y6332" s="1" t="s">
        <v>32</v>
      </c>
      <c r="Z6332" s="1" t="s">
        <v>45</v>
      </c>
    </row>
    <row r="6333" spans="1:26" x14ac:dyDescent="0.25">
      <c r="A6333" s="1" t="s">
        <v>6398</v>
      </c>
      <c r="B6333">
        <v>30</v>
      </c>
      <c r="C6333" t="s">
        <v>6894</v>
      </c>
      <c r="D6333" s="1" t="s">
        <v>26</v>
      </c>
      <c r="E6333" s="1" t="s">
        <v>70</v>
      </c>
      <c r="F6333" s="1" t="s">
        <v>43</v>
      </c>
      <c r="G6333" s="1" t="s">
        <v>29</v>
      </c>
      <c r="H6333">
        <v>4</v>
      </c>
      <c r="I6333">
        <v>1.3</v>
      </c>
      <c r="J6333">
        <v>8</v>
      </c>
      <c r="K6333">
        <v>19</v>
      </c>
      <c r="L6333" s="1" t="s">
        <v>30</v>
      </c>
      <c r="M6333">
        <v>5</v>
      </c>
      <c r="N6333" s="1" t="s">
        <v>63</v>
      </c>
      <c r="O6333">
        <v>6</v>
      </c>
      <c r="P6333">
        <v>15</v>
      </c>
      <c r="Q6333">
        <v>8</v>
      </c>
      <c r="R6333">
        <v>6</v>
      </c>
      <c r="S6333">
        <v>6</v>
      </c>
      <c r="T6333">
        <v>6</v>
      </c>
      <c r="U6333">
        <v>6</v>
      </c>
      <c r="V6333">
        <v>3</v>
      </c>
      <c r="W6333" s="1" t="s">
        <v>32</v>
      </c>
      <c r="X6333" s="1" t="s">
        <v>40</v>
      </c>
      <c r="Y6333" s="1" t="s">
        <v>41</v>
      </c>
      <c r="Z6333" s="1" t="s">
        <v>45</v>
      </c>
    </row>
    <row r="6334" spans="1:26" x14ac:dyDescent="0.25">
      <c r="A6334" s="1" t="s">
        <v>6399</v>
      </c>
      <c r="B6334">
        <v>24</v>
      </c>
      <c r="C6334" t="s">
        <v>6894</v>
      </c>
      <c r="D6334" s="1" t="s">
        <v>26</v>
      </c>
      <c r="E6334" s="1" t="s">
        <v>36</v>
      </c>
      <c r="F6334" s="1" t="s">
        <v>47</v>
      </c>
      <c r="G6334" s="1" t="s">
        <v>48</v>
      </c>
      <c r="H6334">
        <v>3</v>
      </c>
      <c r="I6334">
        <v>1.4</v>
      </c>
      <c r="J6334">
        <v>8</v>
      </c>
      <c r="K6334">
        <v>71</v>
      </c>
      <c r="L6334" s="1" t="s">
        <v>49</v>
      </c>
      <c r="M6334">
        <v>10</v>
      </c>
      <c r="N6334" s="1" t="s">
        <v>31</v>
      </c>
      <c r="O6334">
        <v>12</v>
      </c>
      <c r="P6334">
        <v>6</v>
      </c>
      <c r="Q6334">
        <v>8</v>
      </c>
      <c r="R6334">
        <v>4</v>
      </c>
      <c r="S6334">
        <v>6</v>
      </c>
      <c r="T6334">
        <v>1</v>
      </c>
      <c r="U6334">
        <v>5</v>
      </c>
      <c r="V6334">
        <v>3</v>
      </c>
      <c r="W6334" s="1" t="s">
        <v>32</v>
      </c>
      <c r="X6334" s="1" t="s">
        <v>40</v>
      </c>
      <c r="Y6334" s="1" t="s">
        <v>32</v>
      </c>
      <c r="Z6334" s="1" t="s">
        <v>45</v>
      </c>
    </row>
    <row r="6335" spans="1:26" x14ac:dyDescent="0.25">
      <c r="A6335" s="1" t="s">
        <v>6400</v>
      </c>
      <c r="B6335">
        <v>23</v>
      </c>
      <c r="C6335" t="s">
        <v>6894</v>
      </c>
      <c r="D6335" s="1" t="s">
        <v>35</v>
      </c>
      <c r="E6335" s="1" t="s">
        <v>27</v>
      </c>
      <c r="F6335" s="1" t="s">
        <v>37</v>
      </c>
      <c r="G6335" s="1" t="s">
        <v>68</v>
      </c>
      <c r="H6335">
        <v>1</v>
      </c>
      <c r="I6335">
        <v>2.4</v>
      </c>
      <c r="J6335">
        <v>8.5</v>
      </c>
      <c r="K6335">
        <v>24</v>
      </c>
      <c r="L6335" s="1" t="s">
        <v>30</v>
      </c>
      <c r="M6335">
        <v>31</v>
      </c>
      <c r="N6335" s="1" t="s">
        <v>31</v>
      </c>
      <c r="O6335">
        <v>9</v>
      </c>
      <c r="P6335">
        <v>4</v>
      </c>
      <c r="Q6335">
        <v>9</v>
      </c>
      <c r="R6335">
        <v>5</v>
      </c>
      <c r="S6335">
        <v>7</v>
      </c>
      <c r="T6335">
        <v>2</v>
      </c>
      <c r="U6335">
        <v>6</v>
      </c>
      <c r="V6335">
        <v>2</v>
      </c>
      <c r="W6335" s="1" t="s">
        <v>32</v>
      </c>
      <c r="X6335" s="1" t="s">
        <v>32</v>
      </c>
      <c r="Y6335" s="1" t="s">
        <v>32</v>
      </c>
      <c r="Z6335" s="1" t="s">
        <v>57</v>
      </c>
    </row>
    <row r="6336" spans="1:26" x14ac:dyDescent="0.25">
      <c r="A6336" s="1" t="s">
        <v>6401</v>
      </c>
      <c r="B6336">
        <v>16</v>
      </c>
      <c r="C6336" t="s">
        <v>6896</v>
      </c>
      <c r="D6336" s="1" t="s">
        <v>26</v>
      </c>
      <c r="E6336" s="1" t="s">
        <v>27</v>
      </c>
      <c r="F6336" s="1" t="s">
        <v>52</v>
      </c>
      <c r="G6336" s="1" t="s">
        <v>38</v>
      </c>
      <c r="H6336">
        <v>7</v>
      </c>
      <c r="I6336">
        <v>1.1000000000000001</v>
      </c>
      <c r="J6336">
        <v>6.9</v>
      </c>
      <c r="K6336">
        <v>19</v>
      </c>
      <c r="L6336" s="1" t="s">
        <v>39</v>
      </c>
      <c r="M6336">
        <v>7</v>
      </c>
      <c r="N6336" s="1" t="s">
        <v>65</v>
      </c>
      <c r="O6336">
        <v>9</v>
      </c>
      <c r="P6336">
        <v>8</v>
      </c>
      <c r="Q6336">
        <v>7</v>
      </c>
      <c r="R6336">
        <v>1</v>
      </c>
      <c r="S6336">
        <v>7</v>
      </c>
      <c r="T6336">
        <v>6</v>
      </c>
      <c r="U6336">
        <v>4</v>
      </c>
      <c r="V6336">
        <v>3</v>
      </c>
      <c r="W6336" s="1" t="s">
        <v>32</v>
      </c>
      <c r="X6336" s="1" t="s">
        <v>55</v>
      </c>
      <c r="Y6336" s="1" t="s">
        <v>41</v>
      </c>
      <c r="Z6336" s="1" t="s">
        <v>57</v>
      </c>
    </row>
    <row r="6337" spans="1:26" x14ac:dyDescent="0.25">
      <c r="A6337" s="1" t="s">
        <v>6402</v>
      </c>
      <c r="B6337">
        <v>33</v>
      </c>
      <c r="C6337" t="s">
        <v>6894</v>
      </c>
      <c r="D6337" s="1" t="s">
        <v>35</v>
      </c>
      <c r="E6337" s="1" t="s">
        <v>36</v>
      </c>
      <c r="F6337" s="1" t="s">
        <v>28</v>
      </c>
      <c r="G6337" s="1" t="s">
        <v>62</v>
      </c>
      <c r="H6337">
        <v>2</v>
      </c>
      <c r="I6337">
        <v>2</v>
      </c>
      <c r="J6337">
        <v>8.1</v>
      </c>
      <c r="K6337">
        <v>11</v>
      </c>
      <c r="L6337" s="1" t="s">
        <v>30</v>
      </c>
      <c r="M6337">
        <v>48</v>
      </c>
      <c r="N6337" s="1" t="s">
        <v>63</v>
      </c>
      <c r="O6337">
        <v>9</v>
      </c>
      <c r="P6337">
        <v>1</v>
      </c>
      <c r="Q6337">
        <v>5</v>
      </c>
      <c r="R6337">
        <v>6</v>
      </c>
      <c r="S6337">
        <v>10</v>
      </c>
      <c r="T6337">
        <v>6</v>
      </c>
      <c r="U6337">
        <v>10</v>
      </c>
      <c r="V6337">
        <v>3</v>
      </c>
      <c r="W6337" s="1" t="s">
        <v>32</v>
      </c>
      <c r="X6337" s="1" t="s">
        <v>40</v>
      </c>
      <c r="Y6337" s="1" t="s">
        <v>32</v>
      </c>
      <c r="Z6337" s="1" t="s">
        <v>57</v>
      </c>
    </row>
    <row r="6338" spans="1:26" x14ac:dyDescent="0.25">
      <c r="A6338" s="1" t="s">
        <v>6403</v>
      </c>
      <c r="B6338">
        <v>30</v>
      </c>
      <c r="C6338" t="s">
        <v>6894</v>
      </c>
      <c r="D6338" s="1" t="s">
        <v>35</v>
      </c>
      <c r="E6338" s="1" t="s">
        <v>27</v>
      </c>
      <c r="F6338" s="1" t="s">
        <v>47</v>
      </c>
      <c r="G6338" s="1" t="s">
        <v>48</v>
      </c>
      <c r="H6338">
        <v>5</v>
      </c>
      <c r="I6338">
        <v>4.7</v>
      </c>
      <c r="J6338">
        <v>5.3</v>
      </c>
      <c r="K6338">
        <v>226</v>
      </c>
      <c r="L6338" s="1" t="s">
        <v>49</v>
      </c>
      <c r="M6338">
        <v>29</v>
      </c>
      <c r="N6338" s="1" t="s">
        <v>50</v>
      </c>
      <c r="O6338">
        <v>9</v>
      </c>
      <c r="P6338">
        <v>3</v>
      </c>
      <c r="Q6338">
        <v>6</v>
      </c>
      <c r="R6338">
        <v>3</v>
      </c>
      <c r="S6338">
        <v>7</v>
      </c>
      <c r="T6338">
        <v>6</v>
      </c>
      <c r="U6338">
        <v>7</v>
      </c>
      <c r="V6338">
        <v>3</v>
      </c>
      <c r="W6338" s="1" t="s">
        <v>41</v>
      </c>
      <c r="X6338" s="1" t="s">
        <v>55</v>
      </c>
      <c r="Y6338" s="1" t="s">
        <v>32</v>
      </c>
      <c r="Z6338" s="1" t="s">
        <v>57</v>
      </c>
    </row>
    <row r="6339" spans="1:26" x14ac:dyDescent="0.25">
      <c r="A6339" s="1" t="s">
        <v>6404</v>
      </c>
      <c r="B6339">
        <v>21</v>
      </c>
      <c r="C6339" t="s">
        <v>6894</v>
      </c>
      <c r="D6339" s="1" t="s">
        <v>26</v>
      </c>
      <c r="E6339" s="1" t="s">
        <v>60</v>
      </c>
      <c r="F6339" s="1" t="s">
        <v>52</v>
      </c>
      <c r="G6339" s="1" t="s">
        <v>68</v>
      </c>
      <c r="H6339">
        <v>2</v>
      </c>
      <c r="I6339">
        <v>3.2</v>
      </c>
      <c r="J6339">
        <v>8.3000000000000007</v>
      </c>
      <c r="K6339">
        <v>36</v>
      </c>
      <c r="L6339" s="1" t="s">
        <v>39</v>
      </c>
      <c r="M6339">
        <v>9</v>
      </c>
      <c r="N6339" s="1" t="s">
        <v>31</v>
      </c>
      <c r="O6339">
        <v>17</v>
      </c>
      <c r="P6339">
        <v>0</v>
      </c>
      <c r="Q6339">
        <v>8</v>
      </c>
      <c r="R6339">
        <v>6</v>
      </c>
      <c r="S6339">
        <v>6</v>
      </c>
      <c r="T6339">
        <v>8</v>
      </c>
      <c r="U6339">
        <v>8</v>
      </c>
      <c r="V6339">
        <v>2</v>
      </c>
      <c r="W6339" s="1" t="s">
        <v>32</v>
      </c>
      <c r="X6339" s="1" t="s">
        <v>55</v>
      </c>
      <c r="Y6339" s="1" t="s">
        <v>32</v>
      </c>
      <c r="Z6339" s="1" t="s">
        <v>33</v>
      </c>
    </row>
    <row r="6340" spans="1:26" x14ac:dyDescent="0.25">
      <c r="A6340" s="1" t="s">
        <v>6405</v>
      </c>
      <c r="B6340">
        <v>22</v>
      </c>
      <c r="C6340" t="s">
        <v>6894</v>
      </c>
      <c r="D6340" s="1" t="s">
        <v>26</v>
      </c>
      <c r="E6340" s="1" t="s">
        <v>36</v>
      </c>
      <c r="F6340" s="1" t="s">
        <v>52</v>
      </c>
      <c r="G6340" s="1" t="s">
        <v>38</v>
      </c>
      <c r="H6340">
        <v>5</v>
      </c>
      <c r="I6340">
        <v>2.9</v>
      </c>
      <c r="J6340">
        <v>7.5</v>
      </c>
      <c r="K6340">
        <v>48</v>
      </c>
      <c r="L6340" s="1" t="s">
        <v>49</v>
      </c>
      <c r="M6340">
        <v>15</v>
      </c>
      <c r="N6340" s="1" t="s">
        <v>63</v>
      </c>
      <c r="O6340">
        <v>9</v>
      </c>
      <c r="P6340">
        <v>2</v>
      </c>
      <c r="Q6340">
        <v>7</v>
      </c>
      <c r="R6340">
        <v>4</v>
      </c>
      <c r="S6340">
        <v>5</v>
      </c>
      <c r="T6340">
        <v>1</v>
      </c>
      <c r="U6340">
        <v>5</v>
      </c>
      <c r="V6340">
        <v>5</v>
      </c>
      <c r="W6340" s="1" t="s">
        <v>32</v>
      </c>
      <c r="X6340" s="1" t="s">
        <v>32</v>
      </c>
      <c r="Y6340" s="1" t="s">
        <v>41</v>
      </c>
      <c r="Z6340" s="1" t="s">
        <v>57</v>
      </c>
    </row>
    <row r="6341" spans="1:26" x14ac:dyDescent="0.25">
      <c r="A6341" s="1" t="s">
        <v>6406</v>
      </c>
      <c r="B6341">
        <v>46</v>
      </c>
      <c r="C6341" t="s">
        <v>6894</v>
      </c>
      <c r="D6341" s="1" t="s">
        <v>26</v>
      </c>
      <c r="E6341" s="1" t="s">
        <v>36</v>
      </c>
      <c r="F6341" s="1" t="s">
        <v>52</v>
      </c>
      <c r="G6341" s="1" t="s">
        <v>38</v>
      </c>
      <c r="H6341">
        <v>3</v>
      </c>
      <c r="I6341">
        <v>4.0999999999999996</v>
      </c>
      <c r="J6341">
        <v>5.8</v>
      </c>
      <c r="K6341">
        <v>55</v>
      </c>
      <c r="L6341" s="1" t="s">
        <v>39</v>
      </c>
      <c r="M6341">
        <v>21</v>
      </c>
      <c r="N6341" s="1" t="s">
        <v>31</v>
      </c>
      <c r="O6341">
        <v>11</v>
      </c>
      <c r="P6341">
        <v>4</v>
      </c>
      <c r="Q6341">
        <v>8</v>
      </c>
      <c r="R6341">
        <v>5</v>
      </c>
      <c r="S6341">
        <v>4</v>
      </c>
      <c r="T6341">
        <v>4</v>
      </c>
      <c r="U6341">
        <v>2</v>
      </c>
      <c r="V6341">
        <v>4</v>
      </c>
      <c r="W6341" s="1" t="s">
        <v>41</v>
      </c>
      <c r="X6341" s="1" t="s">
        <v>32</v>
      </c>
      <c r="Y6341" s="1" t="s">
        <v>41</v>
      </c>
      <c r="Z6341" s="1" t="s">
        <v>45</v>
      </c>
    </row>
    <row r="6342" spans="1:26" x14ac:dyDescent="0.25">
      <c r="A6342" s="1" t="s">
        <v>6407</v>
      </c>
      <c r="B6342">
        <v>34</v>
      </c>
      <c r="C6342" t="s">
        <v>6894</v>
      </c>
      <c r="D6342" s="1" t="s">
        <v>26</v>
      </c>
      <c r="E6342" s="1" t="s">
        <v>27</v>
      </c>
      <c r="F6342" s="1" t="s">
        <v>77</v>
      </c>
      <c r="G6342" s="1" t="s">
        <v>48</v>
      </c>
      <c r="H6342">
        <v>1</v>
      </c>
      <c r="I6342">
        <v>1.7</v>
      </c>
      <c r="J6342">
        <v>7.9</v>
      </c>
      <c r="K6342">
        <v>13</v>
      </c>
      <c r="L6342" s="1" t="s">
        <v>30</v>
      </c>
      <c r="M6342">
        <v>16</v>
      </c>
      <c r="N6342" s="1" t="s">
        <v>50</v>
      </c>
      <c r="O6342">
        <v>8</v>
      </c>
      <c r="P6342">
        <v>8</v>
      </c>
      <c r="Q6342">
        <v>10</v>
      </c>
      <c r="R6342">
        <v>1</v>
      </c>
      <c r="S6342">
        <v>7</v>
      </c>
      <c r="T6342">
        <v>1</v>
      </c>
      <c r="U6342">
        <v>4</v>
      </c>
      <c r="V6342">
        <v>4</v>
      </c>
      <c r="W6342" s="1" t="s">
        <v>41</v>
      </c>
      <c r="X6342" s="1" t="s">
        <v>32</v>
      </c>
      <c r="Y6342" s="1" t="s">
        <v>73</v>
      </c>
      <c r="Z6342" s="1" t="s">
        <v>57</v>
      </c>
    </row>
    <row r="6343" spans="1:26" x14ac:dyDescent="0.25">
      <c r="A6343" s="1" t="s">
        <v>6408</v>
      </c>
      <c r="B6343">
        <v>32</v>
      </c>
      <c r="C6343" t="s">
        <v>6894</v>
      </c>
      <c r="D6343" s="1" t="s">
        <v>35</v>
      </c>
      <c r="E6343" s="1" t="s">
        <v>36</v>
      </c>
      <c r="F6343" s="1" t="s">
        <v>47</v>
      </c>
      <c r="G6343" s="1" t="s">
        <v>29</v>
      </c>
      <c r="H6343">
        <v>1</v>
      </c>
      <c r="I6343">
        <v>5.0999999999999996</v>
      </c>
      <c r="J6343">
        <v>8.5</v>
      </c>
      <c r="K6343">
        <v>100</v>
      </c>
      <c r="L6343" s="1" t="s">
        <v>49</v>
      </c>
      <c r="M6343">
        <v>11</v>
      </c>
      <c r="N6343" s="1" t="s">
        <v>65</v>
      </c>
      <c r="O6343">
        <v>4</v>
      </c>
      <c r="P6343">
        <v>4</v>
      </c>
      <c r="Q6343">
        <v>6</v>
      </c>
      <c r="R6343">
        <v>7</v>
      </c>
      <c r="S6343">
        <v>6</v>
      </c>
      <c r="T6343">
        <v>4</v>
      </c>
      <c r="U6343">
        <v>7</v>
      </c>
      <c r="V6343">
        <v>1</v>
      </c>
      <c r="W6343" s="1" t="s">
        <v>32</v>
      </c>
      <c r="X6343" s="1" t="s">
        <v>32</v>
      </c>
      <c r="Y6343" s="1" t="s">
        <v>32</v>
      </c>
      <c r="Z6343" s="1" t="s">
        <v>57</v>
      </c>
    </row>
    <row r="6344" spans="1:26" x14ac:dyDescent="0.25">
      <c r="A6344" s="1" t="s">
        <v>6409</v>
      </c>
      <c r="B6344">
        <v>35</v>
      </c>
      <c r="C6344" t="s">
        <v>6894</v>
      </c>
      <c r="D6344" s="1" t="s">
        <v>26</v>
      </c>
      <c r="E6344" s="1" t="s">
        <v>67</v>
      </c>
      <c r="F6344" s="1" t="s">
        <v>77</v>
      </c>
      <c r="G6344" s="1" t="s">
        <v>29</v>
      </c>
      <c r="H6344">
        <v>4</v>
      </c>
      <c r="I6344">
        <v>1.5</v>
      </c>
      <c r="J6344">
        <v>7.6</v>
      </c>
      <c r="K6344">
        <v>12</v>
      </c>
      <c r="L6344" s="1" t="s">
        <v>49</v>
      </c>
      <c r="M6344">
        <v>9</v>
      </c>
      <c r="N6344" s="1" t="s">
        <v>54</v>
      </c>
      <c r="O6344">
        <v>16</v>
      </c>
      <c r="P6344">
        <v>8</v>
      </c>
      <c r="Q6344">
        <v>7</v>
      </c>
      <c r="R6344">
        <v>4</v>
      </c>
      <c r="S6344">
        <v>7</v>
      </c>
      <c r="T6344">
        <v>5</v>
      </c>
      <c r="U6344">
        <v>6</v>
      </c>
      <c r="V6344">
        <v>3</v>
      </c>
      <c r="W6344" s="1" t="s">
        <v>32</v>
      </c>
      <c r="X6344" s="1" t="s">
        <v>32</v>
      </c>
      <c r="Y6344" s="1" t="s">
        <v>41</v>
      </c>
      <c r="Z6344" s="1" t="s">
        <v>45</v>
      </c>
    </row>
    <row r="6345" spans="1:26" x14ac:dyDescent="0.25">
      <c r="A6345" s="1" t="s">
        <v>6410</v>
      </c>
      <c r="B6345">
        <v>48</v>
      </c>
      <c r="C6345" t="s">
        <v>6894</v>
      </c>
      <c r="D6345" s="1" t="s">
        <v>26</v>
      </c>
      <c r="E6345" s="1" t="s">
        <v>70</v>
      </c>
      <c r="F6345" s="1" t="s">
        <v>52</v>
      </c>
      <c r="G6345" s="1" t="s">
        <v>38</v>
      </c>
      <c r="H6345">
        <v>2</v>
      </c>
      <c r="I6345">
        <v>6.5</v>
      </c>
      <c r="J6345">
        <v>6</v>
      </c>
      <c r="K6345">
        <v>83</v>
      </c>
      <c r="L6345" s="1" t="s">
        <v>44</v>
      </c>
      <c r="M6345">
        <v>6</v>
      </c>
      <c r="N6345" s="1" t="s">
        <v>50</v>
      </c>
      <c r="O6345">
        <v>14</v>
      </c>
      <c r="P6345">
        <v>3</v>
      </c>
      <c r="Q6345">
        <v>6</v>
      </c>
      <c r="R6345">
        <v>5</v>
      </c>
      <c r="S6345">
        <v>2</v>
      </c>
      <c r="T6345">
        <v>7</v>
      </c>
      <c r="U6345">
        <v>6</v>
      </c>
      <c r="V6345">
        <v>6</v>
      </c>
      <c r="W6345" s="1" t="s">
        <v>32</v>
      </c>
      <c r="X6345" s="1" t="s">
        <v>32</v>
      </c>
      <c r="Y6345" s="1" t="s">
        <v>73</v>
      </c>
      <c r="Z6345" s="1" t="s">
        <v>45</v>
      </c>
    </row>
    <row r="6346" spans="1:26" x14ac:dyDescent="0.25">
      <c r="A6346" s="1" t="s">
        <v>6411</v>
      </c>
      <c r="B6346">
        <v>34</v>
      </c>
      <c r="C6346" t="s">
        <v>6894</v>
      </c>
      <c r="D6346" s="1" t="s">
        <v>26</v>
      </c>
      <c r="E6346" s="1" t="s">
        <v>67</v>
      </c>
      <c r="F6346" s="1" t="s">
        <v>52</v>
      </c>
      <c r="G6346" s="1" t="s">
        <v>38</v>
      </c>
      <c r="H6346">
        <v>6</v>
      </c>
      <c r="I6346">
        <v>3.5</v>
      </c>
      <c r="J6346">
        <v>6.5</v>
      </c>
      <c r="K6346">
        <v>62</v>
      </c>
      <c r="L6346" s="1" t="s">
        <v>44</v>
      </c>
      <c r="M6346">
        <v>11</v>
      </c>
      <c r="N6346" s="1" t="s">
        <v>31</v>
      </c>
      <c r="O6346">
        <v>16</v>
      </c>
      <c r="P6346">
        <v>6</v>
      </c>
      <c r="Q6346">
        <v>5</v>
      </c>
      <c r="R6346">
        <v>5</v>
      </c>
      <c r="S6346">
        <v>4</v>
      </c>
      <c r="T6346">
        <v>7</v>
      </c>
      <c r="U6346">
        <v>3</v>
      </c>
      <c r="V6346">
        <v>2</v>
      </c>
      <c r="W6346" s="1" t="s">
        <v>41</v>
      </c>
      <c r="X6346" s="1" t="s">
        <v>40</v>
      </c>
      <c r="Y6346" s="1" t="s">
        <v>73</v>
      </c>
      <c r="Z6346" s="1" t="s">
        <v>45</v>
      </c>
    </row>
    <row r="6347" spans="1:26" x14ac:dyDescent="0.25">
      <c r="A6347" s="1" t="s">
        <v>6412</v>
      </c>
      <c r="B6347">
        <v>25</v>
      </c>
      <c r="C6347" t="s">
        <v>6894</v>
      </c>
      <c r="D6347" s="1" t="s">
        <v>35</v>
      </c>
      <c r="E6347" s="1" t="s">
        <v>36</v>
      </c>
      <c r="F6347" s="1" t="s">
        <v>47</v>
      </c>
      <c r="G6347" s="1" t="s">
        <v>29</v>
      </c>
      <c r="H6347">
        <v>3</v>
      </c>
      <c r="I6347">
        <v>9.6</v>
      </c>
      <c r="J6347">
        <v>5.6</v>
      </c>
      <c r="K6347">
        <v>48</v>
      </c>
      <c r="L6347" s="1" t="s">
        <v>39</v>
      </c>
      <c r="M6347">
        <v>21</v>
      </c>
      <c r="N6347" s="1" t="s">
        <v>50</v>
      </c>
      <c r="O6347">
        <v>18</v>
      </c>
      <c r="P6347">
        <v>0</v>
      </c>
      <c r="Q6347">
        <v>6</v>
      </c>
      <c r="R6347">
        <v>9</v>
      </c>
      <c r="S6347">
        <v>3</v>
      </c>
      <c r="T6347">
        <v>10</v>
      </c>
      <c r="U6347">
        <v>5</v>
      </c>
      <c r="V6347">
        <v>3</v>
      </c>
      <c r="W6347" s="1" t="s">
        <v>41</v>
      </c>
      <c r="X6347" s="1" t="s">
        <v>55</v>
      </c>
      <c r="Y6347" s="1" t="s">
        <v>32</v>
      </c>
      <c r="Z6347" s="1" t="s">
        <v>33</v>
      </c>
    </row>
    <row r="6348" spans="1:26" x14ac:dyDescent="0.25">
      <c r="A6348" s="1" t="s">
        <v>6413</v>
      </c>
      <c r="B6348">
        <v>28</v>
      </c>
      <c r="C6348" t="s">
        <v>6894</v>
      </c>
      <c r="D6348" s="1" t="s">
        <v>26</v>
      </c>
      <c r="E6348" s="1" t="s">
        <v>70</v>
      </c>
      <c r="F6348" s="1" t="s">
        <v>47</v>
      </c>
      <c r="G6348" s="1" t="s">
        <v>38</v>
      </c>
      <c r="H6348">
        <v>5</v>
      </c>
      <c r="I6348">
        <v>0.9</v>
      </c>
      <c r="J6348">
        <v>8</v>
      </c>
      <c r="K6348">
        <v>11</v>
      </c>
      <c r="L6348" s="1" t="s">
        <v>49</v>
      </c>
      <c r="M6348">
        <v>5</v>
      </c>
      <c r="N6348" s="1" t="s">
        <v>50</v>
      </c>
      <c r="O6348">
        <v>6</v>
      </c>
      <c r="P6348">
        <v>8</v>
      </c>
      <c r="Q6348">
        <v>9</v>
      </c>
      <c r="R6348">
        <v>3</v>
      </c>
      <c r="S6348">
        <v>6</v>
      </c>
      <c r="T6348">
        <v>4</v>
      </c>
      <c r="U6348">
        <v>4</v>
      </c>
      <c r="V6348">
        <v>3</v>
      </c>
      <c r="W6348" s="1" t="s">
        <v>41</v>
      </c>
      <c r="X6348" s="1" t="s">
        <v>40</v>
      </c>
      <c r="Y6348" s="1" t="s">
        <v>41</v>
      </c>
      <c r="Z6348" s="1" t="s">
        <v>57</v>
      </c>
    </row>
    <row r="6349" spans="1:26" x14ac:dyDescent="0.25">
      <c r="A6349" s="1" t="s">
        <v>6414</v>
      </c>
      <c r="B6349">
        <v>35</v>
      </c>
      <c r="C6349" t="s">
        <v>6894</v>
      </c>
      <c r="D6349" s="1" t="s">
        <v>26</v>
      </c>
      <c r="E6349" s="1" t="s">
        <v>36</v>
      </c>
      <c r="F6349" s="1" t="s">
        <v>47</v>
      </c>
      <c r="G6349" s="1" t="s">
        <v>48</v>
      </c>
      <c r="H6349">
        <v>6</v>
      </c>
      <c r="I6349">
        <v>6.2</v>
      </c>
      <c r="J6349">
        <v>6.5</v>
      </c>
      <c r="K6349">
        <v>122</v>
      </c>
      <c r="L6349" s="1" t="s">
        <v>39</v>
      </c>
      <c r="M6349">
        <v>37</v>
      </c>
      <c r="N6349" s="1" t="s">
        <v>31</v>
      </c>
      <c r="O6349">
        <v>10</v>
      </c>
      <c r="P6349">
        <v>0</v>
      </c>
      <c r="Q6349">
        <v>6</v>
      </c>
      <c r="R6349">
        <v>9</v>
      </c>
      <c r="S6349">
        <v>5</v>
      </c>
      <c r="T6349">
        <v>4</v>
      </c>
      <c r="U6349">
        <v>6</v>
      </c>
      <c r="V6349">
        <v>4</v>
      </c>
      <c r="W6349" s="1" t="s">
        <v>32</v>
      </c>
      <c r="X6349" s="1" t="s">
        <v>32</v>
      </c>
      <c r="Y6349" s="1" t="s">
        <v>32</v>
      </c>
      <c r="Z6349" s="1" t="s">
        <v>45</v>
      </c>
    </row>
    <row r="6350" spans="1:26" x14ac:dyDescent="0.25">
      <c r="A6350" s="1" t="s">
        <v>6415</v>
      </c>
      <c r="B6350">
        <v>14</v>
      </c>
      <c r="C6350" t="s">
        <v>6896</v>
      </c>
      <c r="D6350" s="1" t="s">
        <v>26</v>
      </c>
      <c r="E6350" s="1" t="s">
        <v>27</v>
      </c>
      <c r="F6350" s="1" t="s">
        <v>52</v>
      </c>
      <c r="G6350" s="1" t="s">
        <v>99</v>
      </c>
      <c r="H6350">
        <v>4</v>
      </c>
      <c r="I6350">
        <v>1.3</v>
      </c>
      <c r="J6350">
        <v>6.6</v>
      </c>
      <c r="K6350">
        <v>24</v>
      </c>
      <c r="L6350" s="1" t="s">
        <v>49</v>
      </c>
      <c r="M6350">
        <v>6</v>
      </c>
      <c r="N6350" s="1" t="s">
        <v>31</v>
      </c>
      <c r="O6350">
        <v>5</v>
      </c>
      <c r="P6350">
        <v>8</v>
      </c>
      <c r="Q6350">
        <v>7</v>
      </c>
      <c r="R6350">
        <v>2</v>
      </c>
      <c r="S6350">
        <v>3</v>
      </c>
      <c r="T6350">
        <v>4</v>
      </c>
      <c r="U6350">
        <v>4</v>
      </c>
      <c r="V6350">
        <v>3</v>
      </c>
      <c r="W6350" s="1" t="s">
        <v>41</v>
      </c>
      <c r="X6350" s="1" t="s">
        <v>32</v>
      </c>
      <c r="Y6350" s="1" t="s">
        <v>32</v>
      </c>
      <c r="Z6350" s="1" t="s">
        <v>57</v>
      </c>
    </row>
    <row r="6351" spans="1:26" x14ac:dyDescent="0.25">
      <c r="A6351" s="1" t="s">
        <v>6416</v>
      </c>
      <c r="B6351">
        <v>37</v>
      </c>
      <c r="C6351" t="s">
        <v>6894</v>
      </c>
      <c r="D6351" s="1" t="s">
        <v>26</v>
      </c>
      <c r="E6351" s="1" t="s">
        <v>70</v>
      </c>
      <c r="F6351" s="1" t="s">
        <v>77</v>
      </c>
      <c r="G6351" s="1" t="s">
        <v>62</v>
      </c>
      <c r="H6351">
        <v>2</v>
      </c>
      <c r="I6351">
        <v>4</v>
      </c>
      <c r="J6351">
        <v>7.3</v>
      </c>
      <c r="K6351">
        <v>10</v>
      </c>
      <c r="L6351" s="1" t="s">
        <v>49</v>
      </c>
      <c r="M6351">
        <v>22</v>
      </c>
      <c r="N6351" s="1" t="s">
        <v>31</v>
      </c>
      <c r="O6351">
        <v>20</v>
      </c>
      <c r="P6351">
        <v>6</v>
      </c>
      <c r="Q6351">
        <v>8</v>
      </c>
      <c r="R6351">
        <v>4</v>
      </c>
      <c r="S6351">
        <v>6</v>
      </c>
      <c r="T6351">
        <v>2</v>
      </c>
      <c r="U6351">
        <v>3</v>
      </c>
      <c r="V6351">
        <v>1</v>
      </c>
      <c r="W6351" s="1" t="s">
        <v>32</v>
      </c>
      <c r="X6351" s="1" t="s">
        <v>55</v>
      </c>
      <c r="Y6351" s="1" t="s">
        <v>32</v>
      </c>
      <c r="Z6351" s="1" t="s">
        <v>33</v>
      </c>
    </row>
    <row r="6352" spans="1:26" x14ac:dyDescent="0.25">
      <c r="A6352" s="1" t="s">
        <v>6417</v>
      </c>
      <c r="B6352">
        <v>33</v>
      </c>
      <c r="C6352" t="s">
        <v>6894</v>
      </c>
      <c r="D6352" s="1" t="s">
        <v>26</v>
      </c>
      <c r="E6352" s="1" t="s">
        <v>36</v>
      </c>
      <c r="F6352" s="1" t="s">
        <v>77</v>
      </c>
      <c r="G6352" s="1" t="s">
        <v>99</v>
      </c>
      <c r="H6352">
        <v>8</v>
      </c>
      <c r="I6352">
        <v>2</v>
      </c>
      <c r="J6352">
        <v>6.8</v>
      </c>
      <c r="K6352">
        <v>25</v>
      </c>
      <c r="L6352" s="1" t="s">
        <v>49</v>
      </c>
      <c r="M6352">
        <v>30</v>
      </c>
      <c r="N6352" s="1" t="s">
        <v>63</v>
      </c>
      <c r="O6352">
        <v>13</v>
      </c>
      <c r="P6352">
        <v>9</v>
      </c>
      <c r="Q6352">
        <v>8</v>
      </c>
      <c r="R6352">
        <v>1</v>
      </c>
      <c r="S6352">
        <v>7</v>
      </c>
      <c r="T6352">
        <v>5</v>
      </c>
      <c r="U6352">
        <v>4</v>
      </c>
      <c r="V6352">
        <v>4</v>
      </c>
      <c r="W6352" s="1" t="s">
        <v>32</v>
      </c>
      <c r="X6352" s="1" t="s">
        <v>32</v>
      </c>
      <c r="Y6352" s="1" t="s">
        <v>32</v>
      </c>
      <c r="Z6352" s="1" t="s">
        <v>45</v>
      </c>
    </row>
    <row r="6353" spans="1:26" x14ac:dyDescent="0.25">
      <c r="A6353" s="1" t="s">
        <v>6418</v>
      </c>
      <c r="B6353">
        <v>35</v>
      </c>
      <c r="C6353" t="s">
        <v>6894</v>
      </c>
      <c r="D6353" s="1" t="s">
        <v>35</v>
      </c>
      <c r="E6353" s="1" t="s">
        <v>36</v>
      </c>
      <c r="F6353" s="1" t="s">
        <v>52</v>
      </c>
      <c r="G6353" s="1" t="s">
        <v>48</v>
      </c>
      <c r="H6353">
        <v>1</v>
      </c>
      <c r="I6353">
        <v>2.2999999999999998</v>
      </c>
      <c r="J6353">
        <v>8</v>
      </c>
      <c r="K6353">
        <v>24</v>
      </c>
      <c r="L6353" s="1" t="s">
        <v>49</v>
      </c>
      <c r="M6353">
        <v>19</v>
      </c>
      <c r="N6353" s="1" t="s">
        <v>54</v>
      </c>
      <c r="O6353">
        <v>12</v>
      </c>
      <c r="P6353">
        <v>2</v>
      </c>
      <c r="Q6353">
        <v>7</v>
      </c>
      <c r="R6353">
        <v>2</v>
      </c>
      <c r="S6353">
        <v>7</v>
      </c>
      <c r="T6353">
        <v>5</v>
      </c>
      <c r="U6353">
        <v>7</v>
      </c>
      <c r="V6353">
        <v>1</v>
      </c>
      <c r="W6353" s="1" t="s">
        <v>32</v>
      </c>
      <c r="X6353" s="1" t="s">
        <v>40</v>
      </c>
      <c r="Y6353" s="1" t="s">
        <v>73</v>
      </c>
      <c r="Z6353" s="1" t="s">
        <v>45</v>
      </c>
    </row>
    <row r="6354" spans="1:26" x14ac:dyDescent="0.25">
      <c r="A6354" s="1" t="s">
        <v>6419</v>
      </c>
      <c r="B6354">
        <v>27</v>
      </c>
      <c r="C6354" t="s">
        <v>6894</v>
      </c>
      <c r="D6354" s="1" t="s">
        <v>35</v>
      </c>
      <c r="E6354" s="1" t="s">
        <v>70</v>
      </c>
      <c r="F6354" s="1" t="s">
        <v>47</v>
      </c>
      <c r="G6354" s="1" t="s">
        <v>84</v>
      </c>
      <c r="H6354">
        <v>7</v>
      </c>
      <c r="I6354">
        <v>2.6</v>
      </c>
      <c r="J6354">
        <v>7.5</v>
      </c>
      <c r="K6354">
        <v>50</v>
      </c>
      <c r="L6354" s="1" t="s">
        <v>49</v>
      </c>
      <c r="M6354">
        <v>14</v>
      </c>
      <c r="N6354" s="1" t="s">
        <v>31</v>
      </c>
      <c r="O6354">
        <v>13</v>
      </c>
      <c r="P6354">
        <v>2</v>
      </c>
      <c r="Q6354">
        <v>7</v>
      </c>
      <c r="R6354">
        <v>2</v>
      </c>
      <c r="S6354">
        <v>6</v>
      </c>
      <c r="T6354">
        <v>3</v>
      </c>
      <c r="U6354">
        <v>1</v>
      </c>
      <c r="V6354">
        <v>4</v>
      </c>
      <c r="W6354" s="1" t="s">
        <v>32</v>
      </c>
      <c r="X6354" s="1" t="s">
        <v>32</v>
      </c>
      <c r="Y6354" s="1" t="s">
        <v>32</v>
      </c>
      <c r="Z6354" s="1" t="s">
        <v>45</v>
      </c>
    </row>
    <row r="6355" spans="1:26" x14ac:dyDescent="0.25">
      <c r="A6355" s="1" t="s">
        <v>6420</v>
      </c>
      <c r="B6355">
        <v>18</v>
      </c>
      <c r="C6355" t="s">
        <v>6896</v>
      </c>
      <c r="D6355" s="1" t="s">
        <v>26</v>
      </c>
      <c r="E6355" s="1" t="s">
        <v>36</v>
      </c>
      <c r="F6355" s="1" t="s">
        <v>77</v>
      </c>
      <c r="G6355" s="1" t="s">
        <v>53</v>
      </c>
      <c r="H6355">
        <v>4</v>
      </c>
      <c r="I6355">
        <v>2.8</v>
      </c>
      <c r="J6355">
        <v>6.7</v>
      </c>
      <c r="K6355">
        <v>34</v>
      </c>
      <c r="L6355" s="1" t="s">
        <v>49</v>
      </c>
      <c r="M6355">
        <v>24</v>
      </c>
      <c r="N6355" s="1" t="s">
        <v>31</v>
      </c>
      <c r="O6355">
        <v>11</v>
      </c>
      <c r="P6355">
        <v>2</v>
      </c>
      <c r="Q6355">
        <v>8</v>
      </c>
      <c r="R6355">
        <v>3</v>
      </c>
      <c r="S6355">
        <v>6</v>
      </c>
      <c r="T6355">
        <v>4</v>
      </c>
      <c r="U6355">
        <v>6</v>
      </c>
      <c r="V6355">
        <v>2</v>
      </c>
      <c r="W6355" s="1" t="s">
        <v>41</v>
      </c>
      <c r="X6355" s="1" t="s">
        <v>32</v>
      </c>
      <c r="Y6355" s="1" t="s">
        <v>32</v>
      </c>
      <c r="Z6355" s="1" t="s">
        <v>45</v>
      </c>
    </row>
    <row r="6356" spans="1:26" x14ac:dyDescent="0.25">
      <c r="A6356" s="1" t="s">
        <v>6421</v>
      </c>
      <c r="B6356">
        <v>27</v>
      </c>
      <c r="C6356" t="s">
        <v>6894</v>
      </c>
      <c r="D6356" s="1" t="s">
        <v>26</v>
      </c>
      <c r="E6356" s="1" t="s">
        <v>36</v>
      </c>
      <c r="F6356" s="1" t="s">
        <v>43</v>
      </c>
      <c r="G6356" s="1" t="s">
        <v>53</v>
      </c>
      <c r="H6356">
        <v>5</v>
      </c>
      <c r="I6356">
        <v>2.2999999999999998</v>
      </c>
      <c r="J6356">
        <v>6.4</v>
      </c>
      <c r="K6356">
        <v>16</v>
      </c>
      <c r="L6356" s="1" t="s">
        <v>39</v>
      </c>
      <c r="M6356">
        <v>12</v>
      </c>
      <c r="N6356" s="1" t="s">
        <v>50</v>
      </c>
      <c r="O6356">
        <v>8</v>
      </c>
      <c r="P6356">
        <v>5</v>
      </c>
      <c r="Q6356">
        <v>9</v>
      </c>
      <c r="R6356">
        <v>4</v>
      </c>
      <c r="S6356">
        <v>7</v>
      </c>
      <c r="T6356">
        <v>2</v>
      </c>
      <c r="U6356">
        <v>1</v>
      </c>
      <c r="V6356">
        <v>4</v>
      </c>
      <c r="W6356" s="1" t="s">
        <v>32</v>
      </c>
      <c r="X6356" s="1" t="s">
        <v>40</v>
      </c>
      <c r="Y6356" s="1" t="s">
        <v>41</v>
      </c>
      <c r="Z6356" s="1" t="s">
        <v>57</v>
      </c>
    </row>
    <row r="6357" spans="1:26" x14ac:dyDescent="0.25">
      <c r="A6357" s="1" t="s">
        <v>6422</v>
      </c>
      <c r="B6357">
        <v>29</v>
      </c>
      <c r="C6357" t="s">
        <v>6894</v>
      </c>
      <c r="D6357" s="1" t="s">
        <v>93</v>
      </c>
      <c r="E6357" s="1" t="s">
        <v>36</v>
      </c>
      <c r="F6357" s="1" t="s">
        <v>47</v>
      </c>
      <c r="G6357" s="1" t="s">
        <v>29</v>
      </c>
      <c r="H6357">
        <v>5</v>
      </c>
      <c r="I6357">
        <v>3.9</v>
      </c>
      <c r="J6357">
        <v>7.9</v>
      </c>
      <c r="K6357">
        <v>55</v>
      </c>
      <c r="L6357" s="1" t="s">
        <v>49</v>
      </c>
      <c r="M6357">
        <v>11</v>
      </c>
      <c r="N6357" s="1" t="s">
        <v>31</v>
      </c>
      <c r="O6357">
        <v>8</v>
      </c>
      <c r="P6357">
        <v>7</v>
      </c>
      <c r="Q6357">
        <v>9</v>
      </c>
      <c r="R6357">
        <v>5</v>
      </c>
      <c r="S6357">
        <v>6</v>
      </c>
      <c r="T6357">
        <v>8</v>
      </c>
      <c r="U6357">
        <v>7</v>
      </c>
      <c r="V6357">
        <v>2</v>
      </c>
      <c r="W6357" s="1" t="s">
        <v>32</v>
      </c>
      <c r="X6357" s="1" t="s">
        <v>32</v>
      </c>
      <c r="Y6357" s="1" t="s">
        <v>32</v>
      </c>
      <c r="Z6357" s="1" t="s">
        <v>57</v>
      </c>
    </row>
    <row r="6358" spans="1:26" x14ac:dyDescent="0.25">
      <c r="A6358" s="1" t="s">
        <v>6423</v>
      </c>
      <c r="B6358">
        <v>22</v>
      </c>
      <c r="C6358" t="s">
        <v>6894</v>
      </c>
      <c r="D6358" s="1" t="s">
        <v>35</v>
      </c>
      <c r="E6358" s="1" t="s">
        <v>27</v>
      </c>
      <c r="F6358" s="1" t="s">
        <v>28</v>
      </c>
      <c r="G6358" s="1" t="s">
        <v>48</v>
      </c>
      <c r="H6358">
        <v>5</v>
      </c>
      <c r="I6358">
        <v>3</v>
      </c>
      <c r="J6358">
        <v>7</v>
      </c>
      <c r="K6358">
        <v>36</v>
      </c>
      <c r="L6358" s="1" t="s">
        <v>49</v>
      </c>
      <c r="M6358">
        <v>91</v>
      </c>
      <c r="N6358" s="1" t="s">
        <v>63</v>
      </c>
      <c r="O6358">
        <v>12</v>
      </c>
      <c r="P6358">
        <v>10</v>
      </c>
      <c r="Q6358">
        <v>9</v>
      </c>
      <c r="R6358">
        <v>4</v>
      </c>
      <c r="S6358">
        <v>8</v>
      </c>
      <c r="T6358">
        <v>6</v>
      </c>
      <c r="U6358">
        <v>2</v>
      </c>
      <c r="V6358">
        <v>3</v>
      </c>
      <c r="W6358" s="1" t="s">
        <v>32</v>
      </c>
      <c r="X6358" s="1" t="s">
        <v>40</v>
      </c>
      <c r="Y6358" s="1" t="s">
        <v>32</v>
      </c>
      <c r="Z6358" s="1" t="s">
        <v>45</v>
      </c>
    </row>
    <row r="6359" spans="1:26" x14ac:dyDescent="0.25">
      <c r="A6359" s="1" t="s">
        <v>6424</v>
      </c>
      <c r="B6359">
        <v>37</v>
      </c>
      <c r="C6359" t="s">
        <v>6894</v>
      </c>
      <c r="D6359" s="1" t="s">
        <v>26</v>
      </c>
      <c r="E6359" s="1" t="s">
        <v>27</v>
      </c>
      <c r="F6359" s="1" t="s">
        <v>77</v>
      </c>
      <c r="G6359" s="1" t="s">
        <v>62</v>
      </c>
      <c r="H6359">
        <v>6</v>
      </c>
      <c r="I6359">
        <v>5.9</v>
      </c>
      <c r="J6359">
        <v>6</v>
      </c>
      <c r="K6359">
        <v>197</v>
      </c>
      <c r="L6359" s="1" t="s">
        <v>44</v>
      </c>
      <c r="M6359">
        <v>9</v>
      </c>
      <c r="N6359" s="1" t="s">
        <v>50</v>
      </c>
      <c r="O6359">
        <v>19</v>
      </c>
      <c r="P6359">
        <v>3</v>
      </c>
      <c r="Q6359">
        <v>6</v>
      </c>
      <c r="R6359">
        <v>3</v>
      </c>
      <c r="S6359">
        <v>5</v>
      </c>
      <c r="T6359">
        <v>7</v>
      </c>
      <c r="U6359">
        <v>7</v>
      </c>
      <c r="V6359">
        <v>2</v>
      </c>
      <c r="W6359" s="1" t="s">
        <v>41</v>
      </c>
      <c r="X6359" s="1" t="s">
        <v>32</v>
      </c>
      <c r="Y6359" s="1" t="s">
        <v>32</v>
      </c>
      <c r="Z6359" s="1" t="s">
        <v>33</v>
      </c>
    </row>
    <row r="6360" spans="1:26" x14ac:dyDescent="0.25">
      <c r="A6360" s="1" t="s">
        <v>6425</v>
      </c>
      <c r="B6360">
        <v>39</v>
      </c>
      <c r="C6360" t="s">
        <v>6894</v>
      </c>
      <c r="D6360" s="1" t="s">
        <v>35</v>
      </c>
      <c r="E6360" s="1" t="s">
        <v>36</v>
      </c>
      <c r="F6360" s="1" t="s">
        <v>28</v>
      </c>
      <c r="G6360" s="1" t="s">
        <v>29</v>
      </c>
      <c r="H6360">
        <v>7</v>
      </c>
      <c r="I6360">
        <v>3.7</v>
      </c>
      <c r="J6360">
        <v>6.8</v>
      </c>
      <c r="K6360">
        <v>55</v>
      </c>
      <c r="L6360" s="1" t="s">
        <v>49</v>
      </c>
      <c r="M6360">
        <v>18</v>
      </c>
      <c r="N6360" s="1" t="s">
        <v>63</v>
      </c>
      <c r="O6360">
        <v>16</v>
      </c>
      <c r="P6360">
        <v>8</v>
      </c>
      <c r="Q6360">
        <v>9</v>
      </c>
      <c r="R6360">
        <v>4</v>
      </c>
      <c r="S6360">
        <v>4</v>
      </c>
      <c r="T6360">
        <v>2</v>
      </c>
      <c r="U6360">
        <v>4</v>
      </c>
      <c r="V6360">
        <v>4</v>
      </c>
      <c r="W6360" s="1" t="s">
        <v>32</v>
      </c>
      <c r="X6360" s="1" t="s">
        <v>40</v>
      </c>
      <c r="Y6360" s="1" t="s">
        <v>41</v>
      </c>
      <c r="Z6360" s="1" t="s">
        <v>45</v>
      </c>
    </row>
    <row r="6361" spans="1:26" x14ac:dyDescent="0.25">
      <c r="A6361" s="1" t="s">
        <v>6426</v>
      </c>
      <c r="B6361">
        <v>28</v>
      </c>
      <c r="C6361" t="s">
        <v>6894</v>
      </c>
      <c r="D6361" s="1" t="s">
        <v>35</v>
      </c>
      <c r="E6361" s="1" t="s">
        <v>36</v>
      </c>
      <c r="F6361" s="1" t="s">
        <v>47</v>
      </c>
      <c r="G6361" s="1" t="s">
        <v>68</v>
      </c>
      <c r="H6361">
        <v>4</v>
      </c>
      <c r="I6361">
        <v>1.3</v>
      </c>
      <c r="J6361">
        <v>6.7</v>
      </c>
      <c r="K6361">
        <v>55</v>
      </c>
      <c r="L6361" s="1" t="s">
        <v>49</v>
      </c>
      <c r="M6361">
        <v>18</v>
      </c>
      <c r="N6361" s="1" t="s">
        <v>63</v>
      </c>
      <c r="O6361">
        <v>9</v>
      </c>
      <c r="P6361">
        <v>2</v>
      </c>
      <c r="Q6361">
        <v>7</v>
      </c>
      <c r="R6361">
        <v>5</v>
      </c>
      <c r="S6361">
        <v>10</v>
      </c>
      <c r="T6361">
        <v>4</v>
      </c>
      <c r="U6361">
        <v>7</v>
      </c>
      <c r="V6361">
        <v>4</v>
      </c>
      <c r="W6361" s="1" t="s">
        <v>41</v>
      </c>
      <c r="X6361" s="1" t="s">
        <v>40</v>
      </c>
      <c r="Y6361" s="1" t="s">
        <v>32</v>
      </c>
      <c r="Z6361" s="1" t="s">
        <v>57</v>
      </c>
    </row>
    <row r="6362" spans="1:26" x14ac:dyDescent="0.25">
      <c r="A6362" s="1" t="s">
        <v>6427</v>
      </c>
      <c r="B6362">
        <v>20</v>
      </c>
      <c r="C6362" t="s">
        <v>6894</v>
      </c>
      <c r="D6362" s="1" t="s">
        <v>26</v>
      </c>
      <c r="E6362" s="1" t="s">
        <v>36</v>
      </c>
      <c r="F6362" s="1" t="s">
        <v>43</v>
      </c>
      <c r="G6362" s="1" t="s">
        <v>38</v>
      </c>
      <c r="H6362">
        <v>2</v>
      </c>
      <c r="I6362">
        <v>1.6</v>
      </c>
      <c r="J6362">
        <v>8.4</v>
      </c>
      <c r="K6362">
        <v>38</v>
      </c>
      <c r="L6362" s="1" t="s">
        <v>49</v>
      </c>
      <c r="M6362">
        <v>29</v>
      </c>
      <c r="N6362" s="1" t="s">
        <v>31</v>
      </c>
      <c r="O6362">
        <v>2</v>
      </c>
      <c r="P6362">
        <v>4</v>
      </c>
      <c r="Q6362">
        <v>7</v>
      </c>
      <c r="R6362">
        <v>4</v>
      </c>
      <c r="S6362">
        <v>9</v>
      </c>
      <c r="T6362">
        <v>5</v>
      </c>
      <c r="U6362">
        <v>7</v>
      </c>
      <c r="V6362">
        <v>3</v>
      </c>
      <c r="W6362" s="1" t="s">
        <v>41</v>
      </c>
      <c r="X6362" s="1" t="s">
        <v>32</v>
      </c>
      <c r="Y6362" s="1" t="s">
        <v>73</v>
      </c>
      <c r="Z6362" s="1" t="s">
        <v>57</v>
      </c>
    </row>
    <row r="6363" spans="1:26" x14ac:dyDescent="0.25">
      <c r="A6363" s="1" t="s">
        <v>6428</v>
      </c>
      <c r="B6363">
        <v>14</v>
      </c>
      <c r="C6363" t="s">
        <v>6896</v>
      </c>
      <c r="D6363" s="1" t="s">
        <v>35</v>
      </c>
      <c r="E6363" s="1" t="s">
        <v>27</v>
      </c>
      <c r="F6363" s="1" t="s">
        <v>52</v>
      </c>
      <c r="G6363" s="1" t="s">
        <v>38</v>
      </c>
      <c r="H6363">
        <v>3</v>
      </c>
      <c r="I6363">
        <v>4.0999999999999996</v>
      </c>
      <c r="J6363">
        <v>7.6</v>
      </c>
      <c r="K6363">
        <v>114</v>
      </c>
      <c r="L6363" s="1" t="s">
        <v>49</v>
      </c>
      <c r="M6363">
        <v>13</v>
      </c>
      <c r="N6363" s="1" t="s">
        <v>31</v>
      </c>
      <c r="O6363">
        <v>12</v>
      </c>
      <c r="P6363">
        <v>0</v>
      </c>
      <c r="Q6363">
        <v>6</v>
      </c>
      <c r="R6363">
        <v>3</v>
      </c>
      <c r="S6363">
        <v>7</v>
      </c>
      <c r="T6363">
        <v>8</v>
      </c>
      <c r="U6363">
        <v>2</v>
      </c>
      <c r="V6363">
        <v>2</v>
      </c>
      <c r="W6363" s="1" t="s">
        <v>32</v>
      </c>
      <c r="X6363" s="1" t="s">
        <v>32</v>
      </c>
      <c r="Y6363" s="1" t="s">
        <v>32</v>
      </c>
      <c r="Z6363" s="1" t="s">
        <v>45</v>
      </c>
    </row>
    <row r="6364" spans="1:26" x14ac:dyDescent="0.25">
      <c r="A6364" s="1" t="s">
        <v>6429</v>
      </c>
      <c r="B6364">
        <v>26</v>
      </c>
      <c r="C6364" t="s">
        <v>6894</v>
      </c>
      <c r="D6364" s="1" t="s">
        <v>35</v>
      </c>
      <c r="E6364" s="1" t="s">
        <v>76</v>
      </c>
      <c r="F6364" s="1" t="s">
        <v>52</v>
      </c>
      <c r="G6364" s="1" t="s">
        <v>38</v>
      </c>
      <c r="H6364">
        <v>5</v>
      </c>
      <c r="I6364">
        <v>6.9</v>
      </c>
      <c r="J6364">
        <v>7.3</v>
      </c>
      <c r="K6364">
        <v>122</v>
      </c>
      <c r="L6364" s="1" t="s">
        <v>30</v>
      </c>
      <c r="M6364">
        <v>3</v>
      </c>
      <c r="N6364" s="1" t="s">
        <v>31</v>
      </c>
      <c r="O6364">
        <v>14</v>
      </c>
      <c r="P6364">
        <v>1</v>
      </c>
      <c r="Q6364">
        <v>7</v>
      </c>
      <c r="R6364">
        <v>5</v>
      </c>
      <c r="S6364">
        <v>5</v>
      </c>
      <c r="T6364">
        <v>4</v>
      </c>
      <c r="U6364">
        <v>8</v>
      </c>
      <c r="V6364">
        <v>3</v>
      </c>
      <c r="W6364" s="1" t="s">
        <v>41</v>
      </c>
      <c r="X6364" s="1" t="s">
        <v>40</v>
      </c>
      <c r="Y6364" s="1" t="s">
        <v>41</v>
      </c>
      <c r="Z6364" s="1" t="s">
        <v>45</v>
      </c>
    </row>
    <row r="6365" spans="1:26" x14ac:dyDescent="0.25">
      <c r="A6365" s="1" t="s">
        <v>6430</v>
      </c>
      <c r="B6365">
        <v>24</v>
      </c>
      <c r="C6365" t="s">
        <v>6894</v>
      </c>
      <c r="D6365" s="1" t="s">
        <v>26</v>
      </c>
      <c r="E6365" s="1" t="s">
        <v>27</v>
      </c>
      <c r="F6365" s="1" t="s">
        <v>77</v>
      </c>
      <c r="G6365" s="1" t="s">
        <v>38</v>
      </c>
      <c r="H6365">
        <v>2</v>
      </c>
      <c r="I6365">
        <v>2.1</v>
      </c>
      <c r="J6365">
        <v>7</v>
      </c>
      <c r="K6365">
        <v>33</v>
      </c>
      <c r="L6365" s="1" t="s">
        <v>30</v>
      </c>
      <c r="M6365">
        <v>2</v>
      </c>
      <c r="N6365" s="1" t="s">
        <v>63</v>
      </c>
      <c r="O6365">
        <v>17</v>
      </c>
      <c r="P6365">
        <v>3</v>
      </c>
      <c r="Q6365">
        <v>6</v>
      </c>
      <c r="R6365">
        <v>7</v>
      </c>
      <c r="S6365">
        <v>7</v>
      </c>
      <c r="T6365">
        <v>2</v>
      </c>
      <c r="U6365">
        <v>3</v>
      </c>
      <c r="V6365">
        <v>3</v>
      </c>
      <c r="W6365" s="1" t="s">
        <v>32</v>
      </c>
      <c r="X6365" s="1" t="s">
        <v>32</v>
      </c>
      <c r="Y6365" s="1" t="s">
        <v>32</v>
      </c>
      <c r="Z6365" s="1" t="s">
        <v>33</v>
      </c>
    </row>
    <row r="6366" spans="1:26" x14ac:dyDescent="0.25">
      <c r="A6366" s="1" t="s">
        <v>6431</v>
      </c>
      <c r="B6366">
        <v>25</v>
      </c>
      <c r="C6366" t="s">
        <v>6894</v>
      </c>
      <c r="D6366" s="1" t="s">
        <v>35</v>
      </c>
      <c r="E6366" s="1" t="s">
        <v>36</v>
      </c>
      <c r="F6366" s="1" t="s">
        <v>52</v>
      </c>
      <c r="G6366" s="1" t="s">
        <v>29</v>
      </c>
      <c r="H6366">
        <v>6</v>
      </c>
      <c r="I6366">
        <v>5.0999999999999996</v>
      </c>
      <c r="J6366">
        <v>5.6</v>
      </c>
      <c r="K6366">
        <v>62</v>
      </c>
      <c r="L6366" s="1" t="s">
        <v>39</v>
      </c>
      <c r="M6366">
        <v>8</v>
      </c>
      <c r="N6366" s="1" t="s">
        <v>31</v>
      </c>
      <c r="O6366">
        <v>10</v>
      </c>
      <c r="P6366">
        <v>3</v>
      </c>
      <c r="Q6366">
        <v>7</v>
      </c>
      <c r="R6366">
        <v>7</v>
      </c>
      <c r="S6366">
        <v>9</v>
      </c>
      <c r="T6366">
        <v>5</v>
      </c>
      <c r="U6366">
        <v>7</v>
      </c>
      <c r="V6366">
        <v>4</v>
      </c>
      <c r="W6366" s="1" t="s">
        <v>41</v>
      </c>
      <c r="X6366" s="1" t="s">
        <v>40</v>
      </c>
      <c r="Y6366" s="1" t="s">
        <v>32</v>
      </c>
      <c r="Z6366" s="1" t="s">
        <v>45</v>
      </c>
    </row>
    <row r="6367" spans="1:26" x14ac:dyDescent="0.25">
      <c r="A6367" s="1" t="s">
        <v>6432</v>
      </c>
      <c r="B6367">
        <v>23</v>
      </c>
      <c r="C6367" t="s">
        <v>6894</v>
      </c>
      <c r="D6367" s="1" t="s">
        <v>26</v>
      </c>
      <c r="E6367" s="1" t="s">
        <v>27</v>
      </c>
      <c r="F6367" s="1" t="s">
        <v>28</v>
      </c>
      <c r="G6367" s="1" t="s">
        <v>38</v>
      </c>
      <c r="H6367">
        <v>5</v>
      </c>
      <c r="I6367">
        <v>1</v>
      </c>
      <c r="J6367">
        <v>8.1999999999999993</v>
      </c>
      <c r="K6367">
        <v>37</v>
      </c>
      <c r="L6367" s="1" t="s">
        <v>49</v>
      </c>
      <c r="M6367">
        <v>16</v>
      </c>
      <c r="N6367" s="1" t="s">
        <v>65</v>
      </c>
      <c r="O6367">
        <v>5</v>
      </c>
      <c r="P6367">
        <v>5</v>
      </c>
      <c r="Q6367">
        <v>10</v>
      </c>
      <c r="R6367">
        <v>4</v>
      </c>
      <c r="S6367">
        <v>8</v>
      </c>
      <c r="T6367">
        <v>2</v>
      </c>
      <c r="U6367">
        <v>3</v>
      </c>
      <c r="V6367">
        <v>5</v>
      </c>
      <c r="W6367" s="1" t="s">
        <v>32</v>
      </c>
      <c r="X6367" s="1" t="s">
        <v>40</v>
      </c>
      <c r="Y6367" s="1" t="s">
        <v>32</v>
      </c>
      <c r="Z6367" s="1" t="s">
        <v>57</v>
      </c>
    </row>
    <row r="6368" spans="1:26" x14ac:dyDescent="0.25">
      <c r="A6368" s="1" t="s">
        <v>6433</v>
      </c>
      <c r="B6368">
        <v>43</v>
      </c>
      <c r="C6368" t="s">
        <v>6894</v>
      </c>
      <c r="D6368" s="1" t="s">
        <v>26</v>
      </c>
      <c r="E6368" s="1" t="s">
        <v>36</v>
      </c>
      <c r="F6368" s="1" t="s">
        <v>52</v>
      </c>
      <c r="G6368" s="1" t="s">
        <v>48</v>
      </c>
      <c r="H6368">
        <v>2</v>
      </c>
      <c r="I6368">
        <v>6.7</v>
      </c>
      <c r="J6368">
        <v>4.3</v>
      </c>
      <c r="K6368">
        <v>133</v>
      </c>
      <c r="L6368" s="1" t="s">
        <v>44</v>
      </c>
      <c r="M6368">
        <v>24</v>
      </c>
      <c r="N6368" s="1" t="s">
        <v>31</v>
      </c>
      <c r="O6368">
        <v>18</v>
      </c>
      <c r="P6368">
        <v>1</v>
      </c>
      <c r="Q6368">
        <v>5</v>
      </c>
      <c r="R6368">
        <v>9</v>
      </c>
      <c r="S6368">
        <v>4</v>
      </c>
      <c r="T6368">
        <v>8</v>
      </c>
      <c r="U6368">
        <v>6</v>
      </c>
      <c r="V6368">
        <v>6</v>
      </c>
      <c r="W6368" s="1" t="s">
        <v>32</v>
      </c>
      <c r="X6368" s="1" t="s">
        <v>40</v>
      </c>
      <c r="Y6368" s="1" t="s">
        <v>32</v>
      </c>
      <c r="Z6368" s="1" t="s">
        <v>33</v>
      </c>
    </row>
    <row r="6369" spans="1:26" x14ac:dyDescent="0.25">
      <c r="A6369" s="1" t="s">
        <v>6434</v>
      </c>
      <c r="B6369">
        <v>26</v>
      </c>
      <c r="C6369" t="s">
        <v>6894</v>
      </c>
      <c r="D6369" s="1" t="s">
        <v>26</v>
      </c>
      <c r="E6369" s="1" t="s">
        <v>60</v>
      </c>
      <c r="F6369" s="1" t="s">
        <v>43</v>
      </c>
      <c r="G6369" s="1" t="s">
        <v>53</v>
      </c>
      <c r="H6369">
        <v>3</v>
      </c>
      <c r="I6369">
        <v>2.6</v>
      </c>
      <c r="J6369">
        <v>6</v>
      </c>
      <c r="K6369">
        <v>94</v>
      </c>
      <c r="L6369" s="1" t="s">
        <v>44</v>
      </c>
      <c r="M6369">
        <v>14</v>
      </c>
      <c r="N6369" s="1" t="s">
        <v>50</v>
      </c>
      <c r="O6369">
        <v>16</v>
      </c>
      <c r="P6369">
        <v>6</v>
      </c>
      <c r="Q6369">
        <v>5</v>
      </c>
      <c r="R6369">
        <v>5</v>
      </c>
      <c r="S6369">
        <v>7</v>
      </c>
      <c r="T6369">
        <v>6</v>
      </c>
      <c r="U6369">
        <v>3</v>
      </c>
      <c r="V6369">
        <v>2</v>
      </c>
      <c r="W6369" s="1" t="s">
        <v>32</v>
      </c>
      <c r="X6369" s="1" t="s">
        <v>32</v>
      </c>
      <c r="Y6369" s="1" t="s">
        <v>41</v>
      </c>
      <c r="Z6369" s="1" t="s">
        <v>45</v>
      </c>
    </row>
    <row r="6370" spans="1:26" x14ac:dyDescent="0.25">
      <c r="A6370" s="1" t="s">
        <v>6435</v>
      </c>
      <c r="B6370">
        <v>38</v>
      </c>
      <c r="C6370" t="s">
        <v>6894</v>
      </c>
      <c r="D6370" s="1" t="s">
        <v>26</v>
      </c>
      <c r="E6370" s="1" t="s">
        <v>36</v>
      </c>
      <c r="F6370" s="1" t="s">
        <v>47</v>
      </c>
      <c r="G6370" s="1" t="s">
        <v>38</v>
      </c>
      <c r="H6370">
        <v>1</v>
      </c>
      <c r="I6370">
        <v>1.9</v>
      </c>
      <c r="J6370">
        <v>7.8</v>
      </c>
      <c r="K6370">
        <v>55</v>
      </c>
      <c r="L6370" s="1" t="s">
        <v>49</v>
      </c>
      <c r="M6370">
        <v>47</v>
      </c>
      <c r="N6370" s="1" t="s">
        <v>65</v>
      </c>
      <c r="O6370">
        <v>10</v>
      </c>
      <c r="P6370">
        <v>2</v>
      </c>
      <c r="Q6370">
        <v>5</v>
      </c>
      <c r="R6370">
        <v>6</v>
      </c>
      <c r="S6370">
        <v>10</v>
      </c>
      <c r="T6370">
        <v>4</v>
      </c>
      <c r="U6370">
        <v>3</v>
      </c>
      <c r="V6370">
        <v>4</v>
      </c>
      <c r="W6370" s="1" t="s">
        <v>32</v>
      </c>
      <c r="X6370" s="1" t="s">
        <v>32</v>
      </c>
      <c r="Y6370" s="1" t="s">
        <v>32</v>
      </c>
      <c r="Z6370" s="1" t="s">
        <v>45</v>
      </c>
    </row>
    <row r="6371" spans="1:26" x14ac:dyDescent="0.25">
      <c r="A6371" s="1" t="s">
        <v>6436</v>
      </c>
      <c r="B6371">
        <v>44</v>
      </c>
      <c r="C6371" t="s">
        <v>6894</v>
      </c>
      <c r="D6371" s="1" t="s">
        <v>26</v>
      </c>
      <c r="E6371" s="1" t="s">
        <v>27</v>
      </c>
      <c r="F6371" s="1" t="s">
        <v>47</v>
      </c>
      <c r="G6371" s="1" t="s">
        <v>29</v>
      </c>
      <c r="H6371">
        <v>1</v>
      </c>
      <c r="I6371">
        <v>2.5</v>
      </c>
      <c r="J6371">
        <v>6.5</v>
      </c>
      <c r="K6371">
        <v>27</v>
      </c>
      <c r="L6371" s="1" t="s">
        <v>39</v>
      </c>
      <c r="M6371">
        <v>6</v>
      </c>
      <c r="N6371" s="1" t="s">
        <v>65</v>
      </c>
      <c r="O6371">
        <v>7</v>
      </c>
      <c r="P6371">
        <v>4</v>
      </c>
      <c r="Q6371">
        <v>9</v>
      </c>
      <c r="R6371">
        <v>7</v>
      </c>
      <c r="S6371">
        <v>6</v>
      </c>
      <c r="T6371">
        <v>4</v>
      </c>
      <c r="U6371">
        <v>4</v>
      </c>
      <c r="V6371">
        <v>2</v>
      </c>
      <c r="W6371" s="1" t="s">
        <v>32</v>
      </c>
      <c r="X6371" s="1" t="s">
        <v>32</v>
      </c>
      <c r="Y6371" s="1" t="s">
        <v>41</v>
      </c>
      <c r="Z6371" s="1" t="s">
        <v>57</v>
      </c>
    </row>
    <row r="6372" spans="1:26" x14ac:dyDescent="0.25">
      <c r="A6372" s="1" t="s">
        <v>6437</v>
      </c>
      <c r="B6372">
        <v>21</v>
      </c>
      <c r="C6372" t="s">
        <v>6894</v>
      </c>
      <c r="D6372" s="1" t="s">
        <v>35</v>
      </c>
      <c r="E6372" s="1" t="s">
        <v>27</v>
      </c>
      <c r="F6372" s="1" t="s">
        <v>52</v>
      </c>
      <c r="G6372" s="1" t="s">
        <v>38</v>
      </c>
      <c r="H6372">
        <v>6</v>
      </c>
      <c r="I6372">
        <v>3.2</v>
      </c>
      <c r="J6372">
        <v>6.2</v>
      </c>
      <c r="K6372">
        <v>21</v>
      </c>
      <c r="L6372" s="1" t="s">
        <v>39</v>
      </c>
      <c r="M6372">
        <v>22</v>
      </c>
      <c r="N6372" s="1" t="s">
        <v>54</v>
      </c>
      <c r="O6372">
        <v>10</v>
      </c>
      <c r="P6372">
        <v>2</v>
      </c>
      <c r="Q6372">
        <v>6</v>
      </c>
      <c r="R6372">
        <v>2</v>
      </c>
      <c r="S6372">
        <v>6</v>
      </c>
      <c r="T6372">
        <v>3</v>
      </c>
      <c r="U6372">
        <v>3</v>
      </c>
      <c r="V6372">
        <v>3</v>
      </c>
      <c r="W6372" s="1" t="s">
        <v>32</v>
      </c>
      <c r="X6372" s="1" t="s">
        <v>55</v>
      </c>
      <c r="Y6372" s="1" t="s">
        <v>32</v>
      </c>
      <c r="Z6372" s="1" t="s">
        <v>45</v>
      </c>
    </row>
    <row r="6373" spans="1:26" x14ac:dyDescent="0.25">
      <c r="A6373" s="1" t="s">
        <v>6438</v>
      </c>
      <c r="B6373">
        <v>24</v>
      </c>
      <c r="C6373" t="s">
        <v>6894</v>
      </c>
      <c r="D6373" s="1" t="s">
        <v>35</v>
      </c>
      <c r="E6373" s="1" t="s">
        <v>27</v>
      </c>
      <c r="F6373" s="1" t="s">
        <v>77</v>
      </c>
      <c r="G6373" s="1" t="s">
        <v>62</v>
      </c>
      <c r="H6373">
        <v>3</v>
      </c>
      <c r="I6373">
        <v>3.9</v>
      </c>
      <c r="J6373">
        <v>8</v>
      </c>
      <c r="K6373">
        <v>82</v>
      </c>
      <c r="L6373" s="1" t="s">
        <v>49</v>
      </c>
      <c r="M6373">
        <v>5</v>
      </c>
      <c r="N6373" s="1" t="s">
        <v>31</v>
      </c>
      <c r="O6373">
        <v>16</v>
      </c>
      <c r="P6373">
        <v>7</v>
      </c>
      <c r="Q6373">
        <v>6</v>
      </c>
      <c r="R6373">
        <v>7</v>
      </c>
      <c r="S6373">
        <v>6</v>
      </c>
      <c r="T6373">
        <v>8</v>
      </c>
      <c r="U6373">
        <v>6</v>
      </c>
      <c r="V6373">
        <v>2</v>
      </c>
      <c r="W6373" s="1" t="s">
        <v>32</v>
      </c>
      <c r="X6373" s="1" t="s">
        <v>40</v>
      </c>
      <c r="Y6373" s="1" t="s">
        <v>41</v>
      </c>
      <c r="Z6373" s="1" t="s">
        <v>45</v>
      </c>
    </row>
    <row r="6374" spans="1:26" x14ac:dyDescent="0.25">
      <c r="A6374" s="1" t="s">
        <v>6439</v>
      </c>
      <c r="B6374">
        <v>46</v>
      </c>
      <c r="C6374" t="s">
        <v>6894</v>
      </c>
      <c r="D6374" s="1" t="s">
        <v>35</v>
      </c>
      <c r="E6374" s="1" t="s">
        <v>67</v>
      </c>
      <c r="F6374" s="1" t="s">
        <v>28</v>
      </c>
      <c r="G6374" s="1" t="s">
        <v>38</v>
      </c>
      <c r="H6374">
        <v>3</v>
      </c>
      <c r="I6374">
        <v>4.7</v>
      </c>
      <c r="J6374">
        <v>7.2</v>
      </c>
      <c r="K6374">
        <v>42</v>
      </c>
      <c r="L6374" s="1" t="s">
        <v>44</v>
      </c>
      <c r="M6374">
        <v>12</v>
      </c>
      <c r="N6374" s="1" t="s">
        <v>54</v>
      </c>
      <c r="O6374">
        <v>12</v>
      </c>
      <c r="P6374">
        <v>6</v>
      </c>
      <c r="Q6374">
        <v>5</v>
      </c>
      <c r="R6374">
        <v>5</v>
      </c>
      <c r="S6374">
        <v>5</v>
      </c>
      <c r="T6374">
        <v>7</v>
      </c>
      <c r="U6374">
        <v>6</v>
      </c>
      <c r="V6374">
        <v>1</v>
      </c>
      <c r="W6374" s="1" t="s">
        <v>41</v>
      </c>
      <c r="X6374" s="1" t="s">
        <v>32</v>
      </c>
      <c r="Y6374" s="1" t="s">
        <v>73</v>
      </c>
      <c r="Z6374" s="1" t="s">
        <v>45</v>
      </c>
    </row>
    <row r="6375" spans="1:26" x14ac:dyDescent="0.25">
      <c r="A6375" s="1" t="s">
        <v>6440</v>
      </c>
      <c r="B6375">
        <v>25</v>
      </c>
      <c r="C6375" t="s">
        <v>6894</v>
      </c>
      <c r="D6375" s="1" t="s">
        <v>35</v>
      </c>
      <c r="E6375" s="1" t="s">
        <v>27</v>
      </c>
      <c r="F6375" s="1" t="s">
        <v>28</v>
      </c>
      <c r="G6375" s="1" t="s">
        <v>38</v>
      </c>
      <c r="H6375">
        <v>4</v>
      </c>
      <c r="I6375">
        <v>1</v>
      </c>
      <c r="J6375">
        <v>8.1999999999999993</v>
      </c>
      <c r="K6375">
        <v>5</v>
      </c>
      <c r="L6375" s="1" t="s">
        <v>49</v>
      </c>
      <c r="M6375">
        <v>16</v>
      </c>
      <c r="N6375" s="1" t="s">
        <v>65</v>
      </c>
      <c r="O6375">
        <v>9</v>
      </c>
      <c r="P6375">
        <v>3</v>
      </c>
      <c r="Q6375">
        <v>8</v>
      </c>
      <c r="R6375">
        <v>3</v>
      </c>
      <c r="S6375">
        <v>7</v>
      </c>
      <c r="T6375">
        <v>7</v>
      </c>
      <c r="U6375">
        <v>4</v>
      </c>
      <c r="V6375">
        <v>2</v>
      </c>
      <c r="W6375" s="1" t="s">
        <v>32</v>
      </c>
      <c r="X6375" s="1" t="s">
        <v>55</v>
      </c>
      <c r="Y6375" s="1" t="s">
        <v>32</v>
      </c>
      <c r="Z6375" s="1" t="s">
        <v>57</v>
      </c>
    </row>
    <row r="6376" spans="1:26" x14ac:dyDescent="0.25">
      <c r="A6376" s="1" t="s">
        <v>6441</v>
      </c>
      <c r="B6376">
        <v>24</v>
      </c>
      <c r="C6376" t="s">
        <v>6894</v>
      </c>
      <c r="D6376" s="1" t="s">
        <v>26</v>
      </c>
      <c r="E6376" s="1" t="s">
        <v>70</v>
      </c>
      <c r="F6376" s="1" t="s">
        <v>47</v>
      </c>
      <c r="G6376" s="1" t="s">
        <v>38</v>
      </c>
      <c r="H6376">
        <v>4</v>
      </c>
      <c r="I6376">
        <v>3.6</v>
      </c>
      <c r="J6376">
        <v>7.9</v>
      </c>
      <c r="K6376">
        <v>28</v>
      </c>
      <c r="L6376" s="1" t="s">
        <v>30</v>
      </c>
      <c r="M6376">
        <v>17</v>
      </c>
      <c r="N6376" s="1" t="s">
        <v>54</v>
      </c>
      <c r="O6376">
        <v>9</v>
      </c>
      <c r="P6376">
        <v>0</v>
      </c>
      <c r="Q6376">
        <v>10</v>
      </c>
      <c r="R6376">
        <v>1</v>
      </c>
      <c r="S6376">
        <v>5</v>
      </c>
      <c r="T6376">
        <v>7</v>
      </c>
      <c r="U6376">
        <v>5</v>
      </c>
      <c r="V6376">
        <v>5</v>
      </c>
      <c r="W6376" s="1" t="s">
        <v>41</v>
      </c>
      <c r="X6376" s="1" t="s">
        <v>32</v>
      </c>
      <c r="Y6376" s="1" t="s">
        <v>73</v>
      </c>
      <c r="Z6376" s="1" t="s">
        <v>57</v>
      </c>
    </row>
    <row r="6377" spans="1:26" x14ac:dyDescent="0.25">
      <c r="A6377" s="1" t="s">
        <v>6442</v>
      </c>
      <c r="B6377">
        <v>41</v>
      </c>
      <c r="C6377" t="s">
        <v>6894</v>
      </c>
      <c r="D6377" s="1" t="s">
        <v>26</v>
      </c>
      <c r="E6377" s="1" t="s">
        <v>36</v>
      </c>
      <c r="F6377" s="1" t="s">
        <v>52</v>
      </c>
      <c r="G6377" s="1" t="s">
        <v>68</v>
      </c>
      <c r="H6377">
        <v>3</v>
      </c>
      <c r="I6377">
        <v>3.4</v>
      </c>
      <c r="J6377">
        <v>7.9</v>
      </c>
      <c r="K6377">
        <v>84</v>
      </c>
      <c r="L6377" s="1" t="s">
        <v>30</v>
      </c>
      <c r="M6377">
        <v>37</v>
      </c>
      <c r="N6377" s="1" t="s">
        <v>50</v>
      </c>
      <c r="O6377">
        <v>14</v>
      </c>
      <c r="P6377">
        <v>0</v>
      </c>
      <c r="Q6377">
        <v>8</v>
      </c>
      <c r="R6377">
        <v>9</v>
      </c>
      <c r="S6377">
        <v>6</v>
      </c>
      <c r="T6377">
        <v>3</v>
      </c>
      <c r="U6377">
        <v>6</v>
      </c>
      <c r="V6377">
        <v>3</v>
      </c>
      <c r="W6377" s="1" t="s">
        <v>32</v>
      </c>
      <c r="X6377" s="1" t="s">
        <v>32</v>
      </c>
      <c r="Y6377" s="1" t="s">
        <v>32</v>
      </c>
      <c r="Z6377" s="1" t="s">
        <v>45</v>
      </c>
    </row>
    <row r="6378" spans="1:26" x14ac:dyDescent="0.25">
      <c r="A6378" s="1" t="s">
        <v>6443</v>
      </c>
      <c r="B6378">
        <v>30</v>
      </c>
      <c r="C6378" t="s">
        <v>6894</v>
      </c>
      <c r="D6378" s="1" t="s">
        <v>35</v>
      </c>
      <c r="E6378" s="1" t="s">
        <v>27</v>
      </c>
      <c r="F6378" s="1" t="s">
        <v>52</v>
      </c>
      <c r="G6378" s="1" t="s">
        <v>38</v>
      </c>
      <c r="H6378">
        <v>3</v>
      </c>
      <c r="I6378">
        <v>3.9</v>
      </c>
      <c r="J6378">
        <v>8.1</v>
      </c>
      <c r="K6378">
        <v>43</v>
      </c>
      <c r="L6378" s="1" t="s">
        <v>49</v>
      </c>
      <c r="M6378">
        <v>34</v>
      </c>
      <c r="N6378" s="1" t="s">
        <v>31</v>
      </c>
      <c r="O6378">
        <v>11</v>
      </c>
      <c r="P6378">
        <v>0</v>
      </c>
      <c r="Q6378">
        <v>7</v>
      </c>
      <c r="R6378">
        <v>8</v>
      </c>
      <c r="S6378">
        <v>5</v>
      </c>
      <c r="T6378">
        <v>8</v>
      </c>
      <c r="U6378">
        <v>7</v>
      </c>
      <c r="V6378">
        <v>1</v>
      </c>
      <c r="W6378" s="1" t="s">
        <v>32</v>
      </c>
      <c r="X6378" s="1" t="s">
        <v>32</v>
      </c>
      <c r="Y6378" s="1" t="s">
        <v>32</v>
      </c>
      <c r="Z6378" s="1" t="s">
        <v>45</v>
      </c>
    </row>
    <row r="6379" spans="1:26" x14ac:dyDescent="0.25">
      <c r="A6379" s="1" t="s">
        <v>6444</v>
      </c>
      <c r="B6379">
        <v>28</v>
      </c>
      <c r="C6379" t="s">
        <v>6894</v>
      </c>
      <c r="D6379" s="1" t="s">
        <v>35</v>
      </c>
      <c r="E6379" s="1" t="s">
        <v>70</v>
      </c>
      <c r="F6379" s="1" t="s">
        <v>77</v>
      </c>
      <c r="G6379" s="1" t="s">
        <v>84</v>
      </c>
      <c r="H6379">
        <v>3</v>
      </c>
      <c r="I6379">
        <v>0.8</v>
      </c>
      <c r="J6379">
        <v>8.1999999999999993</v>
      </c>
      <c r="K6379">
        <v>6</v>
      </c>
      <c r="L6379" s="1" t="s">
        <v>39</v>
      </c>
      <c r="M6379">
        <v>26</v>
      </c>
      <c r="N6379" s="1" t="s">
        <v>63</v>
      </c>
      <c r="O6379">
        <v>16</v>
      </c>
      <c r="P6379">
        <v>5</v>
      </c>
      <c r="Q6379">
        <v>9</v>
      </c>
      <c r="R6379">
        <v>3</v>
      </c>
      <c r="S6379">
        <v>5</v>
      </c>
      <c r="T6379">
        <v>6</v>
      </c>
      <c r="U6379">
        <v>5</v>
      </c>
      <c r="V6379">
        <v>2</v>
      </c>
      <c r="W6379" s="1" t="s">
        <v>32</v>
      </c>
      <c r="X6379" s="1" t="s">
        <v>40</v>
      </c>
      <c r="Y6379" s="1" t="s">
        <v>32</v>
      </c>
      <c r="Z6379" s="1" t="s">
        <v>45</v>
      </c>
    </row>
    <row r="6380" spans="1:26" x14ac:dyDescent="0.25">
      <c r="A6380" s="1" t="s">
        <v>6445</v>
      </c>
      <c r="B6380">
        <v>37</v>
      </c>
      <c r="C6380" t="s">
        <v>6894</v>
      </c>
      <c r="D6380" s="1" t="s">
        <v>35</v>
      </c>
      <c r="E6380" s="1" t="s">
        <v>27</v>
      </c>
      <c r="F6380" s="1" t="s">
        <v>47</v>
      </c>
      <c r="G6380" s="1" t="s">
        <v>29</v>
      </c>
      <c r="H6380">
        <v>1</v>
      </c>
      <c r="I6380">
        <v>1.1000000000000001</v>
      </c>
      <c r="J6380">
        <v>7</v>
      </c>
      <c r="K6380">
        <v>16</v>
      </c>
      <c r="L6380" s="1" t="s">
        <v>49</v>
      </c>
      <c r="M6380">
        <v>20</v>
      </c>
      <c r="N6380" s="1" t="s">
        <v>31</v>
      </c>
      <c r="O6380">
        <v>11</v>
      </c>
      <c r="P6380">
        <v>13</v>
      </c>
      <c r="Q6380">
        <v>6</v>
      </c>
      <c r="R6380">
        <v>8</v>
      </c>
      <c r="S6380">
        <v>6</v>
      </c>
      <c r="T6380">
        <v>7</v>
      </c>
      <c r="U6380">
        <v>5</v>
      </c>
      <c r="V6380">
        <v>5</v>
      </c>
      <c r="W6380" s="1" t="s">
        <v>41</v>
      </c>
      <c r="X6380" s="1" t="s">
        <v>40</v>
      </c>
      <c r="Y6380" s="1" t="s">
        <v>32</v>
      </c>
      <c r="Z6380" s="1" t="s">
        <v>45</v>
      </c>
    </row>
    <row r="6381" spans="1:26" x14ac:dyDescent="0.25">
      <c r="A6381" s="1" t="s">
        <v>6446</v>
      </c>
      <c r="B6381">
        <v>29</v>
      </c>
      <c r="C6381" t="s">
        <v>6894</v>
      </c>
      <c r="D6381" s="1" t="s">
        <v>35</v>
      </c>
      <c r="E6381" s="1" t="s">
        <v>36</v>
      </c>
      <c r="F6381" s="1" t="s">
        <v>77</v>
      </c>
      <c r="G6381" s="1" t="s">
        <v>38</v>
      </c>
      <c r="H6381">
        <v>3</v>
      </c>
      <c r="I6381">
        <v>6.2</v>
      </c>
      <c r="J6381">
        <v>6.7</v>
      </c>
      <c r="K6381">
        <v>126</v>
      </c>
      <c r="L6381" s="1" t="s">
        <v>39</v>
      </c>
      <c r="M6381">
        <v>22</v>
      </c>
      <c r="N6381" s="1" t="s">
        <v>31</v>
      </c>
      <c r="O6381">
        <v>22</v>
      </c>
      <c r="P6381">
        <v>0</v>
      </c>
      <c r="Q6381">
        <v>4</v>
      </c>
      <c r="R6381">
        <v>9</v>
      </c>
      <c r="S6381">
        <v>6</v>
      </c>
      <c r="T6381">
        <v>7</v>
      </c>
      <c r="U6381">
        <v>7</v>
      </c>
      <c r="V6381">
        <v>2</v>
      </c>
      <c r="W6381" s="1" t="s">
        <v>32</v>
      </c>
      <c r="X6381" s="1" t="s">
        <v>40</v>
      </c>
      <c r="Y6381" s="1" t="s">
        <v>41</v>
      </c>
      <c r="Z6381" s="1" t="s">
        <v>33</v>
      </c>
    </row>
    <row r="6382" spans="1:26" x14ac:dyDescent="0.25">
      <c r="A6382" s="1" t="s">
        <v>6447</v>
      </c>
      <c r="B6382">
        <v>33</v>
      </c>
      <c r="C6382" t="s">
        <v>6894</v>
      </c>
      <c r="D6382" s="1" t="s">
        <v>26</v>
      </c>
      <c r="E6382" s="1" t="s">
        <v>60</v>
      </c>
      <c r="F6382" s="1" t="s">
        <v>28</v>
      </c>
      <c r="G6382" s="1" t="s">
        <v>99</v>
      </c>
      <c r="H6382">
        <v>2</v>
      </c>
      <c r="I6382">
        <v>1.3</v>
      </c>
      <c r="J6382">
        <v>7.4</v>
      </c>
      <c r="K6382">
        <v>16</v>
      </c>
      <c r="L6382" s="1" t="s">
        <v>49</v>
      </c>
      <c r="M6382">
        <v>8</v>
      </c>
      <c r="N6382" s="1" t="s">
        <v>31</v>
      </c>
      <c r="O6382">
        <v>4</v>
      </c>
      <c r="P6382">
        <v>3</v>
      </c>
      <c r="Q6382">
        <v>7</v>
      </c>
      <c r="R6382">
        <v>6</v>
      </c>
      <c r="S6382">
        <v>7</v>
      </c>
      <c r="T6382">
        <v>3</v>
      </c>
      <c r="U6382">
        <v>6</v>
      </c>
      <c r="V6382">
        <v>3</v>
      </c>
      <c r="W6382" s="1" t="s">
        <v>32</v>
      </c>
      <c r="X6382" s="1" t="s">
        <v>55</v>
      </c>
      <c r="Y6382" s="1" t="s">
        <v>41</v>
      </c>
      <c r="Z6382" s="1" t="s">
        <v>57</v>
      </c>
    </row>
    <row r="6383" spans="1:26" x14ac:dyDescent="0.25">
      <c r="A6383" s="1" t="s">
        <v>6448</v>
      </c>
      <c r="B6383">
        <v>18</v>
      </c>
      <c r="C6383" t="s">
        <v>6896</v>
      </c>
      <c r="D6383" s="1" t="s">
        <v>26</v>
      </c>
      <c r="E6383" s="1" t="s">
        <v>27</v>
      </c>
      <c r="F6383" s="1" t="s">
        <v>47</v>
      </c>
      <c r="G6383" s="1" t="s">
        <v>68</v>
      </c>
      <c r="H6383">
        <v>4</v>
      </c>
      <c r="I6383">
        <v>2.5</v>
      </c>
      <c r="J6383">
        <v>5.3</v>
      </c>
      <c r="K6383">
        <v>31</v>
      </c>
      <c r="L6383" s="1" t="s">
        <v>49</v>
      </c>
      <c r="M6383">
        <v>25</v>
      </c>
      <c r="N6383" s="1" t="s">
        <v>54</v>
      </c>
      <c r="O6383">
        <v>4</v>
      </c>
      <c r="P6383">
        <v>5</v>
      </c>
      <c r="Q6383">
        <v>6</v>
      </c>
      <c r="R6383">
        <v>6</v>
      </c>
      <c r="S6383">
        <v>10</v>
      </c>
      <c r="T6383">
        <v>6</v>
      </c>
      <c r="U6383">
        <v>2</v>
      </c>
      <c r="V6383">
        <v>4</v>
      </c>
      <c r="W6383" s="1" t="s">
        <v>41</v>
      </c>
      <c r="X6383" s="1" t="s">
        <v>55</v>
      </c>
      <c r="Y6383" s="1" t="s">
        <v>32</v>
      </c>
      <c r="Z6383" s="1" t="s">
        <v>57</v>
      </c>
    </row>
    <row r="6384" spans="1:26" x14ac:dyDescent="0.25">
      <c r="A6384" s="1" t="s">
        <v>6449</v>
      </c>
      <c r="B6384">
        <v>32</v>
      </c>
      <c r="C6384" t="s">
        <v>6894</v>
      </c>
      <c r="D6384" s="1" t="s">
        <v>35</v>
      </c>
      <c r="E6384" s="1" t="s">
        <v>36</v>
      </c>
      <c r="F6384" s="1" t="s">
        <v>47</v>
      </c>
      <c r="G6384" s="1" t="s">
        <v>48</v>
      </c>
      <c r="H6384">
        <v>2</v>
      </c>
      <c r="I6384">
        <v>2.4</v>
      </c>
      <c r="J6384">
        <v>7.1</v>
      </c>
      <c r="K6384">
        <v>33</v>
      </c>
      <c r="L6384" s="1" t="s">
        <v>44</v>
      </c>
      <c r="M6384">
        <v>6</v>
      </c>
      <c r="N6384" s="1" t="s">
        <v>31</v>
      </c>
      <c r="O6384">
        <v>7</v>
      </c>
      <c r="P6384">
        <v>0</v>
      </c>
      <c r="Q6384">
        <v>6</v>
      </c>
      <c r="R6384">
        <v>3</v>
      </c>
      <c r="S6384">
        <v>5</v>
      </c>
      <c r="T6384">
        <v>4</v>
      </c>
      <c r="U6384">
        <v>3</v>
      </c>
      <c r="V6384">
        <v>4</v>
      </c>
      <c r="W6384" s="1" t="s">
        <v>32</v>
      </c>
      <c r="X6384" s="1" t="s">
        <v>32</v>
      </c>
      <c r="Y6384" s="1" t="s">
        <v>73</v>
      </c>
      <c r="Z6384" s="1" t="s">
        <v>57</v>
      </c>
    </row>
    <row r="6385" spans="1:26" x14ac:dyDescent="0.25">
      <c r="A6385" s="1" t="s">
        <v>6450</v>
      </c>
      <c r="B6385">
        <v>23</v>
      </c>
      <c r="C6385" t="s">
        <v>6894</v>
      </c>
      <c r="D6385" s="1" t="s">
        <v>35</v>
      </c>
      <c r="E6385" s="1" t="s">
        <v>70</v>
      </c>
      <c r="F6385" s="1" t="s">
        <v>77</v>
      </c>
      <c r="G6385" s="1" t="s">
        <v>48</v>
      </c>
      <c r="H6385">
        <v>7</v>
      </c>
      <c r="I6385">
        <v>7.1</v>
      </c>
      <c r="J6385">
        <v>6.6</v>
      </c>
      <c r="K6385">
        <v>160</v>
      </c>
      <c r="L6385" s="1" t="s">
        <v>49</v>
      </c>
      <c r="M6385">
        <v>41</v>
      </c>
      <c r="N6385" s="1" t="s">
        <v>50</v>
      </c>
      <c r="O6385">
        <v>10</v>
      </c>
      <c r="P6385">
        <v>5</v>
      </c>
      <c r="Q6385">
        <v>6</v>
      </c>
      <c r="R6385">
        <v>6</v>
      </c>
      <c r="S6385">
        <v>5</v>
      </c>
      <c r="T6385">
        <v>5</v>
      </c>
      <c r="U6385">
        <v>8</v>
      </c>
      <c r="V6385">
        <v>0</v>
      </c>
      <c r="W6385" s="1" t="s">
        <v>32</v>
      </c>
      <c r="X6385" s="1" t="s">
        <v>32</v>
      </c>
      <c r="Y6385" s="1" t="s">
        <v>32</v>
      </c>
      <c r="Z6385" s="1" t="s">
        <v>45</v>
      </c>
    </row>
    <row r="6386" spans="1:26" x14ac:dyDescent="0.25">
      <c r="A6386" s="1" t="s">
        <v>6451</v>
      </c>
      <c r="B6386">
        <v>40</v>
      </c>
      <c r="C6386" t="s">
        <v>6894</v>
      </c>
      <c r="D6386" s="1" t="s">
        <v>26</v>
      </c>
      <c r="E6386" s="1" t="s">
        <v>36</v>
      </c>
      <c r="F6386" s="1" t="s">
        <v>47</v>
      </c>
      <c r="G6386" s="1" t="s">
        <v>53</v>
      </c>
      <c r="H6386">
        <v>6</v>
      </c>
      <c r="I6386">
        <v>2.2000000000000002</v>
      </c>
      <c r="J6386">
        <v>7.7</v>
      </c>
      <c r="K6386">
        <v>70</v>
      </c>
      <c r="L6386" s="1" t="s">
        <v>49</v>
      </c>
      <c r="M6386">
        <v>17</v>
      </c>
      <c r="N6386" s="1" t="s">
        <v>31</v>
      </c>
      <c r="O6386">
        <v>13</v>
      </c>
      <c r="P6386">
        <v>0</v>
      </c>
      <c r="Q6386">
        <v>6</v>
      </c>
      <c r="R6386">
        <v>4</v>
      </c>
      <c r="S6386">
        <v>4</v>
      </c>
      <c r="T6386">
        <v>5</v>
      </c>
      <c r="U6386">
        <v>5</v>
      </c>
      <c r="V6386">
        <v>2</v>
      </c>
      <c r="W6386" s="1" t="s">
        <v>41</v>
      </c>
      <c r="X6386" s="1" t="s">
        <v>32</v>
      </c>
      <c r="Y6386" s="1" t="s">
        <v>32</v>
      </c>
      <c r="Z6386" s="1" t="s">
        <v>45</v>
      </c>
    </row>
    <row r="6387" spans="1:26" x14ac:dyDescent="0.25">
      <c r="A6387" s="1" t="s">
        <v>6452</v>
      </c>
      <c r="B6387">
        <v>18</v>
      </c>
      <c r="C6387" t="s">
        <v>6896</v>
      </c>
      <c r="D6387" s="1" t="s">
        <v>35</v>
      </c>
      <c r="E6387" s="1" t="s">
        <v>36</v>
      </c>
      <c r="F6387" s="1" t="s">
        <v>77</v>
      </c>
      <c r="G6387" s="1" t="s">
        <v>48</v>
      </c>
      <c r="H6387">
        <v>1</v>
      </c>
      <c r="I6387">
        <v>1.8</v>
      </c>
      <c r="J6387">
        <v>8.4</v>
      </c>
      <c r="K6387">
        <v>73</v>
      </c>
      <c r="L6387" s="1" t="s">
        <v>39</v>
      </c>
      <c r="M6387">
        <v>74</v>
      </c>
      <c r="N6387" s="1" t="s">
        <v>50</v>
      </c>
      <c r="O6387">
        <v>13</v>
      </c>
      <c r="P6387">
        <v>1</v>
      </c>
      <c r="Q6387">
        <v>9</v>
      </c>
      <c r="R6387">
        <v>2</v>
      </c>
      <c r="S6387">
        <v>7</v>
      </c>
      <c r="T6387">
        <v>4</v>
      </c>
      <c r="U6387">
        <v>3</v>
      </c>
      <c r="V6387">
        <v>2</v>
      </c>
      <c r="W6387" s="1" t="s">
        <v>32</v>
      </c>
      <c r="X6387" s="1" t="s">
        <v>32</v>
      </c>
      <c r="Y6387" s="1" t="s">
        <v>32</v>
      </c>
      <c r="Z6387" s="1" t="s">
        <v>45</v>
      </c>
    </row>
    <row r="6388" spans="1:26" x14ac:dyDescent="0.25">
      <c r="A6388" s="1" t="s">
        <v>6453</v>
      </c>
      <c r="B6388">
        <v>24</v>
      </c>
      <c r="C6388" t="s">
        <v>6894</v>
      </c>
      <c r="D6388" s="1" t="s">
        <v>35</v>
      </c>
      <c r="E6388" s="1" t="s">
        <v>27</v>
      </c>
      <c r="F6388" s="1" t="s">
        <v>47</v>
      </c>
      <c r="G6388" s="1" t="s">
        <v>38</v>
      </c>
      <c r="H6388">
        <v>1</v>
      </c>
      <c r="I6388">
        <v>5.0999999999999996</v>
      </c>
      <c r="J6388">
        <v>7.1</v>
      </c>
      <c r="K6388">
        <v>154</v>
      </c>
      <c r="L6388" s="1" t="s">
        <v>49</v>
      </c>
      <c r="M6388">
        <v>35</v>
      </c>
      <c r="N6388" s="1" t="s">
        <v>81</v>
      </c>
      <c r="O6388">
        <v>17</v>
      </c>
      <c r="P6388">
        <v>9</v>
      </c>
      <c r="Q6388">
        <v>6</v>
      </c>
      <c r="R6388">
        <v>7</v>
      </c>
      <c r="S6388">
        <v>1</v>
      </c>
      <c r="T6388">
        <v>5</v>
      </c>
      <c r="U6388">
        <v>6</v>
      </c>
      <c r="V6388">
        <v>2</v>
      </c>
      <c r="W6388" s="1" t="s">
        <v>32</v>
      </c>
      <c r="X6388" s="1" t="s">
        <v>40</v>
      </c>
      <c r="Y6388" s="1" t="s">
        <v>73</v>
      </c>
      <c r="Z6388" s="1" t="s">
        <v>33</v>
      </c>
    </row>
    <row r="6389" spans="1:26" x14ac:dyDescent="0.25">
      <c r="A6389" s="1" t="s">
        <v>6454</v>
      </c>
      <c r="B6389">
        <v>25</v>
      </c>
      <c r="C6389" t="s">
        <v>6894</v>
      </c>
      <c r="D6389" s="1" t="s">
        <v>26</v>
      </c>
      <c r="E6389" s="1" t="s">
        <v>27</v>
      </c>
      <c r="F6389" s="1" t="s">
        <v>47</v>
      </c>
      <c r="G6389" s="1" t="s">
        <v>29</v>
      </c>
      <c r="H6389">
        <v>2</v>
      </c>
      <c r="I6389">
        <v>6.1</v>
      </c>
      <c r="J6389">
        <v>6.3</v>
      </c>
      <c r="K6389">
        <v>196</v>
      </c>
      <c r="L6389" s="1" t="s">
        <v>49</v>
      </c>
      <c r="M6389">
        <v>5</v>
      </c>
      <c r="N6389" s="1" t="s">
        <v>54</v>
      </c>
      <c r="O6389">
        <v>16</v>
      </c>
      <c r="P6389">
        <v>0</v>
      </c>
      <c r="Q6389">
        <v>5</v>
      </c>
      <c r="R6389">
        <v>10</v>
      </c>
      <c r="S6389">
        <v>5</v>
      </c>
      <c r="T6389">
        <v>6</v>
      </c>
      <c r="U6389">
        <v>7</v>
      </c>
      <c r="V6389">
        <v>3</v>
      </c>
      <c r="W6389" s="1" t="s">
        <v>32</v>
      </c>
      <c r="X6389" s="1" t="s">
        <v>40</v>
      </c>
      <c r="Y6389" s="1" t="s">
        <v>32</v>
      </c>
      <c r="Z6389" s="1" t="s">
        <v>45</v>
      </c>
    </row>
    <row r="6390" spans="1:26" x14ac:dyDescent="0.25">
      <c r="A6390" s="1" t="s">
        <v>6455</v>
      </c>
      <c r="B6390">
        <v>36</v>
      </c>
      <c r="C6390" t="s">
        <v>6894</v>
      </c>
      <c r="D6390" s="1" t="s">
        <v>35</v>
      </c>
      <c r="E6390" s="1" t="s">
        <v>27</v>
      </c>
      <c r="F6390" s="1" t="s">
        <v>52</v>
      </c>
      <c r="G6390" s="1" t="s">
        <v>38</v>
      </c>
      <c r="H6390">
        <v>2</v>
      </c>
      <c r="I6390">
        <v>1.9</v>
      </c>
      <c r="J6390">
        <v>6.5</v>
      </c>
      <c r="K6390">
        <v>24</v>
      </c>
      <c r="L6390" s="1" t="s">
        <v>49</v>
      </c>
      <c r="M6390">
        <v>17</v>
      </c>
      <c r="N6390" s="1" t="s">
        <v>63</v>
      </c>
      <c r="O6390">
        <v>6</v>
      </c>
      <c r="P6390">
        <v>4</v>
      </c>
      <c r="Q6390">
        <v>6</v>
      </c>
      <c r="R6390">
        <v>5</v>
      </c>
      <c r="S6390">
        <v>5</v>
      </c>
      <c r="T6390">
        <v>2</v>
      </c>
      <c r="U6390">
        <v>6</v>
      </c>
      <c r="V6390">
        <v>2</v>
      </c>
      <c r="W6390" s="1" t="s">
        <v>32</v>
      </c>
      <c r="X6390" s="1" t="s">
        <v>40</v>
      </c>
      <c r="Y6390" s="1" t="s">
        <v>32</v>
      </c>
      <c r="Z6390" s="1" t="s">
        <v>57</v>
      </c>
    </row>
    <row r="6391" spans="1:26" x14ac:dyDescent="0.25">
      <c r="A6391" s="1" t="s">
        <v>6456</v>
      </c>
      <c r="B6391">
        <v>28</v>
      </c>
      <c r="C6391" t="s">
        <v>6894</v>
      </c>
      <c r="D6391" s="1" t="s">
        <v>26</v>
      </c>
      <c r="E6391" s="1" t="s">
        <v>27</v>
      </c>
      <c r="F6391" s="1" t="s">
        <v>47</v>
      </c>
      <c r="G6391" s="1" t="s">
        <v>48</v>
      </c>
      <c r="H6391">
        <v>2</v>
      </c>
      <c r="I6391">
        <v>4.5</v>
      </c>
      <c r="J6391">
        <v>6.5</v>
      </c>
      <c r="K6391">
        <v>50</v>
      </c>
      <c r="L6391" s="1" t="s">
        <v>39</v>
      </c>
      <c r="M6391">
        <v>9</v>
      </c>
      <c r="N6391" s="1" t="s">
        <v>31</v>
      </c>
      <c r="O6391">
        <v>14</v>
      </c>
      <c r="P6391">
        <v>11</v>
      </c>
      <c r="Q6391">
        <v>8</v>
      </c>
      <c r="R6391">
        <v>6</v>
      </c>
      <c r="S6391">
        <v>4</v>
      </c>
      <c r="T6391">
        <v>4</v>
      </c>
      <c r="U6391">
        <v>6</v>
      </c>
      <c r="V6391">
        <v>2</v>
      </c>
      <c r="W6391" s="1" t="s">
        <v>41</v>
      </c>
      <c r="X6391" s="1" t="s">
        <v>32</v>
      </c>
      <c r="Y6391" s="1" t="s">
        <v>41</v>
      </c>
      <c r="Z6391" s="1" t="s">
        <v>45</v>
      </c>
    </row>
    <row r="6392" spans="1:26" x14ac:dyDescent="0.25">
      <c r="A6392" s="1" t="s">
        <v>6457</v>
      </c>
      <c r="B6392">
        <v>24</v>
      </c>
      <c r="C6392" t="s">
        <v>6894</v>
      </c>
      <c r="D6392" s="1" t="s">
        <v>35</v>
      </c>
      <c r="E6392" s="1" t="s">
        <v>27</v>
      </c>
      <c r="F6392" s="1" t="s">
        <v>77</v>
      </c>
      <c r="G6392" s="1" t="s">
        <v>99</v>
      </c>
      <c r="H6392">
        <v>8</v>
      </c>
      <c r="I6392">
        <v>2.9</v>
      </c>
      <c r="J6392">
        <v>7.5</v>
      </c>
      <c r="K6392">
        <v>25</v>
      </c>
      <c r="L6392" s="1" t="s">
        <v>39</v>
      </c>
      <c r="M6392">
        <v>29</v>
      </c>
      <c r="N6392" s="1" t="s">
        <v>63</v>
      </c>
      <c r="O6392">
        <v>8</v>
      </c>
      <c r="P6392">
        <v>2</v>
      </c>
      <c r="Q6392">
        <v>8</v>
      </c>
      <c r="R6392">
        <v>5</v>
      </c>
      <c r="S6392">
        <v>5</v>
      </c>
      <c r="T6392">
        <v>3</v>
      </c>
      <c r="U6392">
        <v>7</v>
      </c>
      <c r="V6392">
        <v>4</v>
      </c>
      <c r="W6392" s="1" t="s">
        <v>32</v>
      </c>
      <c r="X6392" s="1" t="s">
        <v>40</v>
      </c>
      <c r="Y6392" s="1" t="s">
        <v>32</v>
      </c>
      <c r="Z6392" s="1" t="s">
        <v>57</v>
      </c>
    </row>
    <row r="6393" spans="1:26" x14ac:dyDescent="0.25">
      <c r="A6393" s="1" t="s">
        <v>6458</v>
      </c>
      <c r="B6393">
        <v>29</v>
      </c>
      <c r="C6393" t="s">
        <v>6894</v>
      </c>
      <c r="D6393" s="1" t="s">
        <v>35</v>
      </c>
      <c r="E6393" s="1" t="s">
        <v>36</v>
      </c>
      <c r="F6393" s="1" t="s">
        <v>47</v>
      </c>
      <c r="G6393" s="1" t="s">
        <v>29</v>
      </c>
      <c r="H6393">
        <v>2</v>
      </c>
      <c r="I6393">
        <v>4.4000000000000004</v>
      </c>
      <c r="J6393">
        <v>7.5</v>
      </c>
      <c r="K6393">
        <v>105</v>
      </c>
      <c r="L6393" s="1" t="s">
        <v>39</v>
      </c>
      <c r="M6393">
        <v>33</v>
      </c>
      <c r="N6393" s="1" t="s">
        <v>63</v>
      </c>
      <c r="O6393">
        <v>7</v>
      </c>
      <c r="P6393">
        <v>0</v>
      </c>
      <c r="Q6393">
        <v>6</v>
      </c>
      <c r="R6393">
        <v>4</v>
      </c>
      <c r="S6393">
        <v>3</v>
      </c>
      <c r="T6393">
        <v>5</v>
      </c>
      <c r="U6393">
        <v>10</v>
      </c>
      <c r="V6393">
        <v>3</v>
      </c>
      <c r="W6393" s="1" t="s">
        <v>32</v>
      </c>
      <c r="X6393" s="1" t="s">
        <v>32</v>
      </c>
      <c r="Y6393" s="1" t="s">
        <v>32</v>
      </c>
      <c r="Z6393" s="1" t="s">
        <v>57</v>
      </c>
    </row>
    <row r="6394" spans="1:26" x14ac:dyDescent="0.25">
      <c r="A6394" s="1" t="s">
        <v>6459</v>
      </c>
      <c r="B6394">
        <v>30</v>
      </c>
      <c r="C6394" t="s">
        <v>6894</v>
      </c>
      <c r="D6394" s="1" t="s">
        <v>35</v>
      </c>
      <c r="E6394" s="1" t="s">
        <v>27</v>
      </c>
      <c r="F6394" s="1" t="s">
        <v>52</v>
      </c>
      <c r="G6394" s="1" t="s">
        <v>62</v>
      </c>
      <c r="H6394">
        <v>4</v>
      </c>
      <c r="I6394">
        <v>2.8</v>
      </c>
      <c r="J6394">
        <v>6.8</v>
      </c>
      <c r="K6394">
        <v>44</v>
      </c>
      <c r="L6394" s="1" t="s">
        <v>44</v>
      </c>
      <c r="M6394">
        <v>22</v>
      </c>
      <c r="N6394" s="1" t="s">
        <v>65</v>
      </c>
      <c r="O6394">
        <v>20</v>
      </c>
      <c r="P6394">
        <v>12</v>
      </c>
      <c r="Q6394">
        <v>8</v>
      </c>
      <c r="R6394">
        <v>4</v>
      </c>
      <c r="S6394">
        <v>6</v>
      </c>
      <c r="T6394">
        <v>6</v>
      </c>
      <c r="U6394">
        <v>6</v>
      </c>
      <c r="V6394">
        <v>3</v>
      </c>
      <c r="W6394" s="1" t="s">
        <v>32</v>
      </c>
      <c r="X6394" s="1" t="s">
        <v>32</v>
      </c>
      <c r="Y6394" s="1" t="s">
        <v>73</v>
      </c>
      <c r="Z6394" s="1" t="s">
        <v>33</v>
      </c>
    </row>
    <row r="6395" spans="1:26" x14ac:dyDescent="0.25">
      <c r="A6395" s="1" t="s">
        <v>6460</v>
      </c>
      <c r="B6395">
        <v>16</v>
      </c>
      <c r="C6395" t="s">
        <v>6896</v>
      </c>
      <c r="D6395" s="1" t="s">
        <v>35</v>
      </c>
      <c r="E6395" s="1" t="s">
        <v>76</v>
      </c>
      <c r="F6395" s="1" t="s">
        <v>28</v>
      </c>
      <c r="G6395" s="1" t="s">
        <v>29</v>
      </c>
      <c r="H6395">
        <v>4</v>
      </c>
      <c r="I6395">
        <v>3.5</v>
      </c>
      <c r="J6395">
        <v>7.5</v>
      </c>
      <c r="K6395">
        <v>14</v>
      </c>
      <c r="L6395" s="1" t="s">
        <v>44</v>
      </c>
      <c r="M6395">
        <v>20</v>
      </c>
      <c r="N6395" s="1" t="s">
        <v>63</v>
      </c>
      <c r="O6395">
        <v>11</v>
      </c>
      <c r="P6395">
        <v>6</v>
      </c>
      <c r="Q6395">
        <v>8</v>
      </c>
      <c r="R6395">
        <v>3</v>
      </c>
      <c r="S6395">
        <v>7</v>
      </c>
      <c r="T6395">
        <v>4</v>
      </c>
      <c r="U6395">
        <v>7</v>
      </c>
      <c r="V6395">
        <v>3</v>
      </c>
      <c r="W6395" s="1" t="s">
        <v>32</v>
      </c>
      <c r="X6395" s="1" t="s">
        <v>40</v>
      </c>
      <c r="Y6395" s="1" t="s">
        <v>32</v>
      </c>
      <c r="Z6395" s="1" t="s">
        <v>45</v>
      </c>
    </row>
    <row r="6396" spans="1:26" x14ac:dyDescent="0.25">
      <c r="A6396" s="1" t="s">
        <v>6461</v>
      </c>
      <c r="B6396">
        <v>17</v>
      </c>
      <c r="C6396" t="s">
        <v>6896</v>
      </c>
      <c r="D6396" s="1" t="s">
        <v>35</v>
      </c>
      <c r="E6396" s="1" t="s">
        <v>27</v>
      </c>
      <c r="F6396" s="1" t="s">
        <v>52</v>
      </c>
      <c r="G6396" s="1" t="s">
        <v>29</v>
      </c>
      <c r="H6396">
        <v>4</v>
      </c>
      <c r="I6396">
        <v>9</v>
      </c>
      <c r="J6396">
        <v>5.9</v>
      </c>
      <c r="K6396">
        <v>245</v>
      </c>
      <c r="L6396" s="1" t="s">
        <v>49</v>
      </c>
      <c r="M6396">
        <v>12</v>
      </c>
      <c r="N6396" s="1" t="s">
        <v>65</v>
      </c>
      <c r="O6396">
        <v>18</v>
      </c>
      <c r="P6396">
        <v>0</v>
      </c>
      <c r="Q6396">
        <v>6</v>
      </c>
      <c r="R6396">
        <v>7</v>
      </c>
      <c r="S6396">
        <v>6</v>
      </c>
      <c r="T6396">
        <v>5</v>
      </c>
      <c r="U6396">
        <v>8</v>
      </c>
      <c r="V6396">
        <v>3</v>
      </c>
      <c r="W6396" s="1" t="s">
        <v>32</v>
      </c>
      <c r="X6396" s="1" t="s">
        <v>32</v>
      </c>
      <c r="Y6396" s="1" t="s">
        <v>73</v>
      </c>
      <c r="Z6396" s="1" t="s">
        <v>33</v>
      </c>
    </row>
    <row r="6397" spans="1:26" x14ac:dyDescent="0.25">
      <c r="A6397" s="1" t="s">
        <v>6462</v>
      </c>
      <c r="B6397">
        <v>33</v>
      </c>
      <c r="C6397" t="s">
        <v>6894</v>
      </c>
      <c r="D6397" s="1" t="s">
        <v>35</v>
      </c>
      <c r="E6397" s="1" t="s">
        <v>36</v>
      </c>
      <c r="F6397" s="1" t="s">
        <v>28</v>
      </c>
      <c r="G6397" s="1" t="s">
        <v>29</v>
      </c>
      <c r="H6397">
        <v>2</v>
      </c>
      <c r="I6397">
        <v>1.1000000000000001</v>
      </c>
      <c r="J6397">
        <v>8.6999999999999993</v>
      </c>
      <c r="K6397">
        <v>40</v>
      </c>
      <c r="L6397" s="1" t="s">
        <v>30</v>
      </c>
      <c r="M6397">
        <v>9</v>
      </c>
      <c r="N6397" s="1" t="s">
        <v>31</v>
      </c>
      <c r="O6397">
        <v>4</v>
      </c>
      <c r="P6397">
        <v>5</v>
      </c>
      <c r="Q6397">
        <v>6</v>
      </c>
      <c r="R6397">
        <v>5</v>
      </c>
      <c r="S6397">
        <v>6</v>
      </c>
      <c r="T6397">
        <v>3</v>
      </c>
      <c r="U6397">
        <v>1</v>
      </c>
      <c r="V6397">
        <v>1</v>
      </c>
      <c r="W6397" s="1" t="s">
        <v>32</v>
      </c>
      <c r="X6397" s="1" t="s">
        <v>32</v>
      </c>
      <c r="Y6397" s="1" t="s">
        <v>73</v>
      </c>
      <c r="Z6397" s="1" t="s">
        <v>57</v>
      </c>
    </row>
    <row r="6398" spans="1:26" x14ac:dyDescent="0.25">
      <c r="A6398" s="1" t="s">
        <v>6463</v>
      </c>
      <c r="B6398">
        <v>16</v>
      </c>
      <c r="C6398" t="s">
        <v>6896</v>
      </c>
      <c r="D6398" s="1" t="s">
        <v>35</v>
      </c>
      <c r="E6398" s="1" t="s">
        <v>27</v>
      </c>
      <c r="F6398" s="1" t="s">
        <v>52</v>
      </c>
      <c r="G6398" s="1" t="s">
        <v>29</v>
      </c>
      <c r="H6398">
        <v>2</v>
      </c>
      <c r="I6398">
        <v>5.3</v>
      </c>
      <c r="J6398">
        <v>5</v>
      </c>
      <c r="K6398">
        <v>56</v>
      </c>
      <c r="L6398" s="1" t="s">
        <v>44</v>
      </c>
      <c r="M6398">
        <v>22</v>
      </c>
      <c r="N6398" s="1" t="s">
        <v>54</v>
      </c>
      <c r="O6398">
        <v>18</v>
      </c>
      <c r="P6398">
        <v>0</v>
      </c>
      <c r="Q6398">
        <v>4</v>
      </c>
      <c r="R6398">
        <v>5</v>
      </c>
      <c r="S6398">
        <v>5</v>
      </c>
      <c r="T6398">
        <v>7</v>
      </c>
      <c r="U6398">
        <v>6</v>
      </c>
      <c r="V6398">
        <v>3</v>
      </c>
      <c r="W6398" s="1" t="s">
        <v>41</v>
      </c>
      <c r="X6398" s="1" t="s">
        <v>32</v>
      </c>
      <c r="Y6398" s="1" t="s">
        <v>73</v>
      </c>
      <c r="Z6398" s="1" t="s">
        <v>33</v>
      </c>
    </row>
    <row r="6399" spans="1:26" x14ac:dyDescent="0.25">
      <c r="A6399" s="1" t="s">
        <v>6464</v>
      </c>
      <c r="B6399">
        <v>34</v>
      </c>
      <c r="C6399" t="s">
        <v>6894</v>
      </c>
      <c r="D6399" s="1" t="s">
        <v>35</v>
      </c>
      <c r="E6399" s="1" t="s">
        <v>27</v>
      </c>
      <c r="F6399" s="1" t="s">
        <v>37</v>
      </c>
      <c r="G6399" s="1" t="s">
        <v>29</v>
      </c>
      <c r="H6399">
        <v>1</v>
      </c>
      <c r="I6399">
        <v>5.2</v>
      </c>
      <c r="J6399">
        <v>5.3</v>
      </c>
      <c r="K6399">
        <v>82</v>
      </c>
      <c r="L6399" s="1" t="s">
        <v>39</v>
      </c>
      <c r="M6399">
        <v>15</v>
      </c>
      <c r="N6399" s="1" t="s">
        <v>65</v>
      </c>
      <c r="O6399">
        <v>17</v>
      </c>
      <c r="P6399">
        <v>0</v>
      </c>
      <c r="Q6399">
        <v>4</v>
      </c>
      <c r="R6399">
        <v>4</v>
      </c>
      <c r="S6399">
        <v>6</v>
      </c>
      <c r="T6399">
        <v>5</v>
      </c>
      <c r="U6399">
        <v>8</v>
      </c>
      <c r="V6399">
        <v>4</v>
      </c>
      <c r="W6399" s="1" t="s">
        <v>32</v>
      </c>
      <c r="X6399" s="1" t="s">
        <v>32</v>
      </c>
      <c r="Y6399" s="1" t="s">
        <v>32</v>
      </c>
      <c r="Z6399" s="1" t="s">
        <v>33</v>
      </c>
    </row>
    <row r="6400" spans="1:26" x14ac:dyDescent="0.25">
      <c r="A6400" s="1" t="s">
        <v>6465</v>
      </c>
      <c r="B6400">
        <v>27</v>
      </c>
      <c r="C6400" t="s">
        <v>6894</v>
      </c>
      <c r="D6400" s="1" t="s">
        <v>35</v>
      </c>
      <c r="E6400" s="1" t="s">
        <v>36</v>
      </c>
      <c r="F6400" s="1" t="s">
        <v>28</v>
      </c>
      <c r="G6400" s="1" t="s">
        <v>29</v>
      </c>
      <c r="H6400">
        <v>2</v>
      </c>
      <c r="I6400">
        <v>3.6</v>
      </c>
      <c r="J6400">
        <v>7.6</v>
      </c>
      <c r="K6400">
        <v>5</v>
      </c>
      <c r="L6400" s="1" t="s">
        <v>49</v>
      </c>
      <c r="M6400">
        <v>33</v>
      </c>
      <c r="N6400" s="1" t="s">
        <v>81</v>
      </c>
      <c r="O6400">
        <v>13</v>
      </c>
      <c r="P6400">
        <v>9</v>
      </c>
      <c r="Q6400">
        <v>9</v>
      </c>
      <c r="R6400">
        <v>4</v>
      </c>
      <c r="S6400">
        <v>7</v>
      </c>
      <c r="T6400">
        <v>5</v>
      </c>
      <c r="U6400">
        <v>7</v>
      </c>
      <c r="V6400">
        <v>1</v>
      </c>
      <c r="W6400" s="1" t="s">
        <v>32</v>
      </c>
      <c r="X6400" s="1" t="s">
        <v>40</v>
      </c>
      <c r="Y6400" s="1" t="s">
        <v>32</v>
      </c>
      <c r="Z6400" s="1" t="s">
        <v>45</v>
      </c>
    </row>
    <row r="6401" spans="1:26" x14ac:dyDescent="0.25">
      <c r="A6401" s="1" t="s">
        <v>6466</v>
      </c>
      <c r="B6401">
        <v>39</v>
      </c>
      <c r="C6401" t="s">
        <v>6894</v>
      </c>
      <c r="D6401" s="1" t="s">
        <v>35</v>
      </c>
      <c r="E6401" s="1" t="s">
        <v>36</v>
      </c>
      <c r="F6401" s="1" t="s">
        <v>77</v>
      </c>
      <c r="G6401" s="1" t="s">
        <v>62</v>
      </c>
      <c r="H6401">
        <v>4</v>
      </c>
      <c r="I6401">
        <v>3.9</v>
      </c>
      <c r="J6401">
        <v>8.1</v>
      </c>
      <c r="K6401">
        <v>19</v>
      </c>
      <c r="L6401" s="1" t="s">
        <v>49</v>
      </c>
      <c r="M6401">
        <v>5</v>
      </c>
      <c r="N6401" s="1" t="s">
        <v>31</v>
      </c>
      <c r="O6401">
        <v>4</v>
      </c>
      <c r="P6401">
        <v>4</v>
      </c>
      <c r="Q6401">
        <v>10</v>
      </c>
      <c r="R6401">
        <v>6</v>
      </c>
      <c r="S6401">
        <v>6</v>
      </c>
      <c r="T6401">
        <v>6</v>
      </c>
      <c r="U6401">
        <v>8</v>
      </c>
      <c r="V6401">
        <v>3</v>
      </c>
      <c r="W6401" s="1" t="s">
        <v>32</v>
      </c>
      <c r="X6401" s="1" t="s">
        <v>32</v>
      </c>
      <c r="Y6401" s="1" t="s">
        <v>32</v>
      </c>
      <c r="Z6401" s="1" t="s">
        <v>57</v>
      </c>
    </row>
    <row r="6402" spans="1:26" x14ac:dyDescent="0.25">
      <c r="A6402" s="1" t="s">
        <v>6467</v>
      </c>
      <c r="B6402">
        <v>42</v>
      </c>
      <c r="C6402" t="s">
        <v>6894</v>
      </c>
      <c r="D6402" s="1" t="s">
        <v>26</v>
      </c>
      <c r="E6402" s="1" t="s">
        <v>60</v>
      </c>
      <c r="F6402" s="1" t="s">
        <v>28</v>
      </c>
      <c r="G6402" s="1" t="s">
        <v>29</v>
      </c>
      <c r="H6402">
        <v>5</v>
      </c>
      <c r="I6402">
        <v>4.4000000000000004</v>
      </c>
      <c r="J6402">
        <v>6.7</v>
      </c>
      <c r="K6402">
        <v>159</v>
      </c>
      <c r="L6402" s="1" t="s">
        <v>49</v>
      </c>
      <c r="M6402">
        <v>2</v>
      </c>
      <c r="N6402" s="1" t="s">
        <v>31</v>
      </c>
      <c r="O6402">
        <v>13</v>
      </c>
      <c r="P6402">
        <v>7</v>
      </c>
      <c r="Q6402">
        <v>6</v>
      </c>
      <c r="R6402">
        <v>4</v>
      </c>
      <c r="S6402">
        <v>5</v>
      </c>
      <c r="T6402">
        <v>2</v>
      </c>
      <c r="U6402">
        <v>5</v>
      </c>
      <c r="V6402">
        <v>0</v>
      </c>
      <c r="W6402" s="1" t="s">
        <v>41</v>
      </c>
      <c r="X6402" s="1" t="s">
        <v>40</v>
      </c>
      <c r="Y6402" s="1" t="s">
        <v>41</v>
      </c>
      <c r="Z6402" s="1" t="s">
        <v>45</v>
      </c>
    </row>
    <row r="6403" spans="1:26" x14ac:dyDescent="0.25">
      <c r="A6403" s="1" t="s">
        <v>6468</v>
      </c>
      <c r="B6403">
        <v>25</v>
      </c>
      <c r="C6403" t="s">
        <v>6894</v>
      </c>
      <c r="D6403" s="1" t="s">
        <v>35</v>
      </c>
      <c r="E6403" s="1" t="s">
        <v>70</v>
      </c>
      <c r="F6403" s="1" t="s">
        <v>52</v>
      </c>
      <c r="G6403" s="1" t="s">
        <v>53</v>
      </c>
      <c r="H6403">
        <v>1</v>
      </c>
      <c r="I6403">
        <v>5.2</v>
      </c>
      <c r="J6403">
        <v>5.8</v>
      </c>
      <c r="K6403">
        <v>84</v>
      </c>
      <c r="L6403" s="1" t="s">
        <v>44</v>
      </c>
      <c r="M6403">
        <v>46</v>
      </c>
      <c r="N6403" s="1" t="s">
        <v>54</v>
      </c>
      <c r="O6403">
        <v>12</v>
      </c>
      <c r="P6403">
        <v>0</v>
      </c>
      <c r="Q6403">
        <v>7</v>
      </c>
      <c r="R6403">
        <v>9</v>
      </c>
      <c r="S6403">
        <v>9</v>
      </c>
      <c r="T6403">
        <v>9</v>
      </c>
      <c r="U6403">
        <v>4</v>
      </c>
      <c r="V6403">
        <v>1</v>
      </c>
      <c r="W6403" s="1" t="s">
        <v>41</v>
      </c>
      <c r="X6403" s="1" t="s">
        <v>40</v>
      </c>
      <c r="Y6403" s="1" t="s">
        <v>32</v>
      </c>
      <c r="Z6403" s="1" t="s">
        <v>45</v>
      </c>
    </row>
    <row r="6404" spans="1:26" x14ac:dyDescent="0.25">
      <c r="A6404" s="1" t="s">
        <v>6469</v>
      </c>
      <c r="B6404">
        <v>25</v>
      </c>
      <c r="C6404" t="s">
        <v>6894</v>
      </c>
      <c r="D6404" s="1" t="s">
        <v>93</v>
      </c>
      <c r="E6404" s="1" t="s">
        <v>27</v>
      </c>
      <c r="F6404" s="1" t="s">
        <v>37</v>
      </c>
      <c r="G6404" s="1" t="s">
        <v>48</v>
      </c>
      <c r="H6404">
        <v>3</v>
      </c>
      <c r="I6404">
        <v>0.8</v>
      </c>
      <c r="J6404">
        <v>7.6</v>
      </c>
      <c r="K6404">
        <v>11</v>
      </c>
      <c r="L6404" s="1" t="s">
        <v>49</v>
      </c>
      <c r="M6404">
        <v>5</v>
      </c>
      <c r="N6404" s="1" t="s">
        <v>63</v>
      </c>
      <c r="O6404">
        <v>8</v>
      </c>
      <c r="P6404">
        <v>2</v>
      </c>
      <c r="Q6404">
        <v>9</v>
      </c>
      <c r="R6404">
        <v>6</v>
      </c>
      <c r="S6404">
        <v>9</v>
      </c>
      <c r="T6404">
        <v>5</v>
      </c>
      <c r="U6404">
        <v>3</v>
      </c>
      <c r="V6404">
        <v>2</v>
      </c>
      <c r="W6404" s="1" t="s">
        <v>32</v>
      </c>
      <c r="X6404" s="1" t="s">
        <v>55</v>
      </c>
      <c r="Y6404" s="1" t="s">
        <v>32</v>
      </c>
      <c r="Z6404" s="1" t="s">
        <v>57</v>
      </c>
    </row>
    <row r="6405" spans="1:26" x14ac:dyDescent="0.25">
      <c r="A6405" s="1" t="s">
        <v>6470</v>
      </c>
      <c r="B6405">
        <v>20</v>
      </c>
      <c r="C6405" t="s">
        <v>6894</v>
      </c>
      <c r="D6405" s="1" t="s">
        <v>35</v>
      </c>
      <c r="E6405" s="1" t="s">
        <v>36</v>
      </c>
      <c r="F6405" s="1" t="s">
        <v>47</v>
      </c>
      <c r="G6405" s="1" t="s">
        <v>38</v>
      </c>
      <c r="H6405">
        <v>3</v>
      </c>
      <c r="I6405">
        <v>2.1</v>
      </c>
      <c r="J6405">
        <v>6.1</v>
      </c>
      <c r="K6405">
        <v>18</v>
      </c>
      <c r="L6405" s="1" t="s">
        <v>44</v>
      </c>
      <c r="M6405">
        <v>18</v>
      </c>
      <c r="N6405" s="1" t="s">
        <v>54</v>
      </c>
      <c r="O6405">
        <v>11</v>
      </c>
      <c r="P6405">
        <v>5</v>
      </c>
      <c r="Q6405">
        <v>2</v>
      </c>
      <c r="R6405">
        <v>7</v>
      </c>
      <c r="S6405">
        <v>4</v>
      </c>
      <c r="T6405">
        <v>3</v>
      </c>
      <c r="U6405">
        <v>2</v>
      </c>
      <c r="V6405">
        <v>3</v>
      </c>
      <c r="W6405" s="1" t="s">
        <v>32</v>
      </c>
      <c r="X6405" s="1" t="s">
        <v>32</v>
      </c>
      <c r="Y6405" s="1" t="s">
        <v>73</v>
      </c>
      <c r="Z6405" s="1" t="s">
        <v>45</v>
      </c>
    </row>
    <row r="6406" spans="1:26" x14ac:dyDescent="0.25">
      <c r="A6406" s="1" t="s">
        <v>6471</v>
      </c>
      <c r="B6406">
        <v>27</v>
      </c>
      <c r="C6406" t="s">
        <v>6894</v>
      </c>
      <c r="D6406" s="1" t="s">
        <v>26</v>
      </c>
      <c r="E6406" s="1" t="s">
        <v>27</v>
      </c>
      <c r="F6406" s="1" t="s">
        <v>77</v>
      </c>
      <c r="G6406" s="1" t="s">
        <v>38</v>
      </c>
      <c r="H6406">
        <v>3</v>
      </c>
      <c r="I6406">
        <v>3.4</v>
      </c>
      <c r="J6406">
        <v>6.8</v>
      </c>
      <c r="K6406">
        <v>87</v>
      </c>
      <c r="L6406" s="1" t="s">
        <v>44</v>
      </c>
      <c r="M6406">
        <v>5</v>
      </c>
      <c r="N6406" s="1" t="s">
        <v>63</v>
      </c>
      <c r="O6406">
        <v>16</v>
      </c>
      <c r="P6406">
        <v>3</v>
      </c>
      <c r="Q6406">
        <v>6</v>
      </c>
      <c r="R6406">
        <v>5</v>
      </c>
      <c r="S6406">
        <v>5</v>
      </c>
      <c r="T6406">
        <v>2</v>
      </c>
      <c r="U6406">
        <v>10</v>
      </c>
      <c r="V6406">
        <v>0</v>
      </c>
      <c r="W6406" s="1" t="s">
        <v>41</v>
      </c>
      <c r="X6406" s="1" t="s">
        <v>32</v>
      </c>
      <c r="Y6406" s="1" t="s">
        <v>73</v>
      </c>
      <c r="Z6406" s="1" t="s">
        <v>45</v>
      </c>
    </row>
    <row r="6407" spans="1:26" x14ac:dyDescent="0.25">
      <c r="A6407" s="1" t="s">
        <v>6472</v>
      </c>
      <c r="B6407">
        <v>13</v>
      </c>
      <c r="C6407" t="s">
        <v>6896</v>
      </c>
      <c r="D6407" s="1" t="s">
        <v>35</v>
      </c>
      <c r="E6407" s="1" t="s">
        <v>27</v>
      </c>
      <c r="F6407" s="1" t="s">
        <v>28</v>
      </c>
      <c r="G6407" s="1" t="s">
        <v>29</v>
      </c>
      <c r="H6407">
        <v>5</v>
      </c>
      <c r="I6407">
        <v>3.5</v>
      </c>
      <c r="J6407">
        <v>6.5</v>
      </c>
      <c r="K6407">
        <v>67</v>
      </c>
      <c r="L6407" s="1" t="s">
        <v>39</v>
      </c>
      <c r="M6407">
        <v>47</v>
      </c>
      <c r="N6407" s="1" t="s">
        <v>54</v>
      </c>
      <c r="O6407">
        <v>13</v>
      </c>
      <c r="P6407">
        <v>7</v>
      </c>
      <c r="Q6407">
        <v>9</v>
      </c>
      <c r="R6407">
        <v>6</v>
      </c>
      <c r="S6407">
        <v>5</v>
      </c>
      <c r="T6407">
        <v>6</v>
      </c>
      <c r="U6407">
        <v>2</v>
      </c>
      <c r="V6407">
        <v>4</v>
      </c>
      <c r="W6407" s="1" t="s">
        <v>41</v>
      </c>
      <c r="X6407" s="1" t="s">
        <v>40</v>
      </c>
      <c r="Y6407" s="1" t="s">
        <v>32</v>
      </c>
      <c r="Z6407" s="1" t="s">
        <v>45</v>
      </c>
    </row>
    <row r="6408" spans="1:26" x14ac:dyDescent="0.25">
      <c r="A6408" s="1" t="s">
        <v>6473</v>
      </c>
      <c r="B6408">
        <v>20</v>
      </c>
      <c r="C6408" t="s">
        <v>6894</v>
      </c>
      <c r="D6408" s="1" t="s">
        <v>26</v>
      </c>
      <c r="E6408" s="1" t="s">
        <v>36</v>
      </c>
      <c r="F6408" s="1" t="s">
        <v>47</v>
      </c>
      <c r="G6408" s="1" t="s">
        <v>84</v>
      </c>
      <c r="H6408">
        <v>3</v>
      </c>
      <c r="I6408">
        <v>1.9</v>
      </c>
      <c r="J6408">
        <v>6.3</v>
      </c>
      <c r="K6408">
        <v>32</v>
      </c>
      <c r="L6408" s="1" t="s">
        <v>44</v>
      </c>
      <c r="M6408">
        <v>41</v>
      </c>
      <c r="N6408" s="1" t="s">
        <v>31</v>
      </c>
      <c r="O6408">
        <v>14</v>
      </c>
      <c r="P6408">
        <v>0</v>
      </c>
      <c r="Q6408">
        <v>6</v>
      </c>
      <c r="R6408">
        <v>3</v>
      </c>
      <c r="S6408">
        <v>3</v>
      </c>
      <c r="T6408">
        <v>6</v>
      </c>
      <c r="U6408">
        <v>1</v>
      </c>
      <c r="V6408">
        <v>4</v>
      </c>
      <c r="W6408" s="1" t="s">
        <v>32</v>
      </c>
      <c r="X6408" s="1" t="s">
        <v>40</v>
      </c>
      <c r="Y6408" s="1" t="s">
        <v>73</v>
      </c>
      <c r="Z6408" s="1" t="s">
        <v>45</v>
      </c>
    </row>
    <row r="6409" spans="1:26" x14ac:dyDescent="0.25">
      <c r="A6409" s="1" t="s">
        <v>6474</v>
      </c>
      <c r="B6409">
        <v>45</v>
      </c>
      <c r="C6409" t="s">
        <v>6894</v>
      </c>
      <c r="D6409" s="1" t="s">
        <v>26</v>
      </c>
      <c r="E6409" s="1" t="s">
        <v>27</v>
      </c>
      <c r="F6409" s="1" t="s">
        <v>47</v>
      </c>
      <c r="G6409" s="1" t="s">
        <v>53</v>
      </c>
      <c r="H6409">
        <v>3</v>
      </c>
      <c r="I6409">
        <v>1</v>
      </c>
      <c r="J6409">
        <v>7</v>
      </c>
      <c r="K6409">
        <v>5</v>
      </c>
      <c r="L6409" s="1" t="s">
        <v>49</v>
      </c>
      <c r="M6409">
        <v>6</v>
      </c>
      <c r="N6409" s="1" t="s">
        <v>31</v>
      </c>
      <c r="O6409">
        <v>4</v>
      </c>
      <c r="P6409">
        <v>7</v>
      </c>
      <c r="Q6409">
        <v>8</v>
      </c>
      <c r="R6409">
        <v>4</v>
      </c>
      <c r="S6409">
        <v>5</v>
      </c>
      <c r="T6409">
        <v>3</v>
      </c>
      <c r="U6409">
        <v>5</v>
      </c>
      <c r="V6409">
        <v>4</v>
      </c>
      <c r="W6409" s="1" t="s">
        <v>32</v>
      </c>
      <c r="X6409" s="1" t="s">
        <v>40</v>
      </c>
      <c r="Y6409" s="1" t="s">
        <v>73</v>
      </c>
      <c r="Z6409" s="1" t="s">
        <v>57</v>
      </c>
    </row>
    <row r="6410" spans="1:26" x14ac:dyDescent="0.25">
      <c r="A6410" s="1" t="s">
        <v>6475</v>
      </c>
      <c r="B6410">
        <v>30</v>
      </c>
      <c r="C6410" t="s">
        <v>6894</v>
      </c>
      <c r="D6410" s="1" t="s">
        <v>35</v>
      </c>
      <c r="E6410" s="1" t="s">
        <v>27</v>
      </c>
      <c r="F6410" s="1" t="s">
        <v>47</v>
      </c>
      <c r="G6410" s="1" t="s">
        <v>29</v>
      </c>
      <c r="H6410">
        <v>4</v>
      </c>
      <c r="I6410">
        <v>4.7</v>
      </c>
      <c r="J6410">
        <v>5.9</v>
      </c>
      <c r="K6410">
        <v>146</v>
      </c>
      <c r="L6410" s="1" t="s">
        <v>44</v>
      </c>
      <c r="M6410">
        <v>19</v>
      </c>
      <c r="N6410" s="1" t="s">
        <v>63</v>
      </c>
      <c r="O6410">
        <v>14</v>
      </c>
      <c r="P6410">
        <v>9</v>
      </c>
      <c r="Q6410">
        <v>4</v>
      </c>
      <c r="R6410">
        <v>7</v>
      </c>
      <c r="S6410">
        <v>5</v>
      </c>
      <c r="T6410">
        <v>7</v>
      </c>
      <c r="U6410">
        <v>4</v>
      </c>
      <c r="V6410">
        <v>3</v>
      </c>
      <c r="W6410" s="1" t="s">
        <v>32</v>
      </c>
      <c r="X6410" s="1" t="s">
        <v>40</v>
      </c>
      <c r="Y6410" s="1" t="s">
        <v>32</v>
      </c>
      <c r="Z6410" s="1" t="s">
        <v>45</v>
      </c>
    </row>
    <row r="6411" spans="1:26" x14ac:dyDescent="0.25">
      <c r="A6411" s="1" t="s">
        <v>6476</v>
      </c>
      <c r="B6411">
        <v>39</v>
      </c>
      <c r="C6411" t="s">
        <v>6894</v>
      </c>
      <c r="D6411" s="1" t="s">
        <v>26</v>
      </c>
      <c r="E6411" s="1" t="s">
        <v>27</v>
      </c>
      <c r="F6411" s="1" t="s">
        <v>47</v>
      </c>
      <c r="G6411" s="1" t="s">
        <v>29</v>
      </c>
      <c r="H6411">
        <v>3</v>
      </c>
      <c r="I6411">
        <v>4.2</v>
      </c>
      <c r="J6411">
        <v>6.2</v>
      </c>
      <c r="K6411">
        <v>23</v>
      </c>
      <c r="L6411" s="1" t="s">
        <v>44</v>
      </c>
      <c r="M6411">
        <v>5</v>
      </c>
      <c r="N6411" s="1" t="s">
        <v>50</v>
      </c>
      <c r="O6411">
        <v>9</v>
      </c>
      <c r="P6411">
        <v>2</v>
      </c>
      <c r="Q6411">
        <v>7</v>
      </c>
      <c r="R6411">
        <v>4</v>
      </c>
      <c r="S6411">
        <v>8</v>
      </c>
      <c r="T6411">
        <v>5</v>
      </c>
      <c r="U6411">
        <v>8</v>
      </c>
      <c r="V6411">
        <v>2</v>
      </c>
      <c r="W6411" s="1" t="s">
        <v>41</v>
      </c>
      <c r="X6411" s="1" t="s">
        <v>40</v>
      </c>
      <c r="Y6411" s="1" t="s">
        <v>32</v>
      </c>
      <c r="Z6411" s="1" t="s">
        <v>57</v>
      </c>
    </row>
    <row r="6412" spans="1:26" x14ac:dyDescent="0.25">
      <c r="A6412" s="1" t="s">
        <v>6477</v>
      </c>
      <c r="B6412">
        <v>39</v>
      </c>
      <c r="C6412" t="s">
        <v>6894</v>
      </c>
      <c r="D6412" s="1" t="s">
        <v>26</v>
      </c>
      <c r="E6412" s="1" t="s">
        <v>27</v>
      </c>
      <c r="F6412" s="1" t="s">
        <v>52</v>
      </c>
      <c r="G6412" s="1" t="s">
        <v>29</v>
      </c>
      <c r="H6412">
        <v>2</v>
      </c>
      <c r="I6412">
        <v>2.2999999999999998</v>
      </c>
      <c r="J6412">
        <v>7.2</v>
      </c>
      <c r="K6412">
        <v>34</v>
      </c>
      <c r="L6412" s="1" t="s">
        <v>49</v>
      </c>
      <c r="M6412">
        <v>14</v>
      </c>
      <c r="N6412" s="1" t="s">
        <v>81</v>
      </c>
      <c r="O6412">
        <v>9</v>
      </c>
      <c r="P6412">
        <v>7</v>
      </c>
      <c r="Q6412">
        <v>7</v>
      </c>
      <c r="R6412">
        <v>1</v>
      </c>
      <c r="S6412">
        <v>5</v>
      </c>
      <c r="T6412">
        <v>3</v>
      </c>
      <c r="U6412">
        <v>4</v>
      </c>
      <c r="V6412">
        <v>2</v>
      </c>
      <c r="W6412" s="1" t="s">
        <v>32</v>
      </c>
      <c r="X6412" s="1" t="s">
        <v>32</v>
      </c>
      <c r="Y6412" s="1" t="s">
        <v>32</v>
      </c>
      <c r="Z6412" s="1" t="s">
        <v>57</v>
      </c>
    </row>
    <row r="6413" spans="1:26" x14ac:dyDescent="0.25">
      <c r="A6413" s="1" t="s">
        <v>6478</v>
      </c>
      <c r="B6413">
        <v>20</v>
      </c>
      <c r="C6413" t="s">
        <v>6894</v>
      </c>
      <c r="D6413" s="1" t="s">
        <v>35</v>
      </c>
      <c r="E6413" s="1" t="s">
        <v>27</v>
      </c>
      <c r="F6413" s="1" t="s">
        <v>52</v>
      </c>
      <c r="G6413" s="1" t="s">
        <v>68</v>
      </c>
      <c r="H6413">
        <v>4</v>
      </c>
      <c r="I6413">
        <v>2.2000000000000002</v>
      </c>
      <c r="J6413">
        <v>6.7</v>
      </c>
      <c r="K6413">
        <v>38</v>
      </c>
      <c r="L6413" s="1" t="s">
        <v>44</v>
      </c>
      <c r="M6413">
        <v>5</v>
      </c>
      <c r="N6413" s="1" t="s">
        <v>65</v>
      </c>
      <c r="O6413">
        <v>10</v>
      </c>
      <c r="P6413">
        <v>0</v>
      </c>
      <c r="Q6413">
        <v>8</v>
      </c>
      <c r="R6413">
        <v>3</v>
      </c>
      <c r="S6413">
        <v>8</v>
      </c>
      <c r="T6413">
        <v>5</v>
      </c>
      <c r="U6413">
        <v>6</v>
      </c>
      <c r="V6413">
        <v>3</v>
      </c>
      <c r="W6413" s="1" t="s">
        <v>32</v>
      </c>
      <c r="X6413" s="1" t="s">
        <v>40</v>
      </c>
      <c r="Y6413" s="1" t="s">
        <v>32</v>
      </c>
      <c r="Z6413" s="1" t="s">
        <v>45</v>
      </c>
    </row>
    <row r="6414" spans="1:26" x14ac:dyDescent="0.25">
      <c r="A6414" s="1" t="s">
        <v>6479</v>
      </c>
      <c r="B6414">
        <v>29</v>
      </c>
      <c r="C6414" t="s">
        <v>6894</v>
      </c>
      <c r="D6414" s="1" t="s">
        <v>93</v>
      </c>
      <c r="E6414" s="1" t="s">
        <v>27</v>
      </c>
      <c r="F6414" s="1" t="s">
        <v>28</v>
      </c>
      <c r="G6414" s="1" t="s">
        <v>48</v>
      </c>
      <c r="H6414">
        <v>5</v>
      </c>
      <c r="I6414">
        <v>5.8</v>
      </c>
      <c r="J6414">
        <v>7.2</v>
      </c>
      <c r="K6414">
        <v>196</v>
      </c>
      <c r="L6414" s="1" t="s">
        <v>49</v>
      </c>
      <c r="M6414">
        <v>12</v>
      </c>
      <c r="N6414" s="1" t="s">
        <v>31</v>
      </c>
      <c r="O6414">
        <v>10</v>
      </c>
      <c r="P6414">
        <v>0</v>
      </c>
      <c r="Q6414">
        <v>5</v>
      </c>
      <c r="R6414">
        <v>2</v>
      </c>
      <c r="S6414">
        <v>7</v>
      </c>
      <c r="T6414">
        <v>6</v>
      </c>
      <c r="U6414">
        <v>6</v>
      </c>
      <c r="V6414">
        <v>1</v>
      </c>
      <c r="W6414" s="1" t="s">
        <v>32</v>
      </c>
      <c r="X6414" s="1" t="s">
        <v>32</v>
      </c>
      <c r="Y6414" s="1" t="s">
        <v>73</v>
      </c>
      <c r="Z6414" s="1" t="s">
        <v>45</v>
      </c>
    </row>
    <row r="6415" spans="1:26" x14ac:dyDescent="0.25">
      <c r="A6415" s="1" t="s">
        <v>6480</v>
      </c>
      <c r="B6415">
        <v>17</v>
      </c>
      <c r="C6415" t="s">
        <v>6896</v>
      </c>
      <c r="D6415" s="1" t="s">
        <v>35</v>
      </c>
      <c r="E6415" s="1" t="s">
        <v>36</v>
      </c>
      <c r="F6415" s="1" t="s">
        <v>52</v>
      </c>
      <c r="G6415" s="1" t="s">
        <v>48</v>
      </c>
      <c r="H6415">
        <v>3</v>
      </c>
      <c r="I6415">
        <v>1.6</v>
      </c>
      <c r="J6415">
        <v>6.9</v>
      </c>
      <c r="K6415">
        <v>26</v>
      </c>
      <c r="L6415" s="1" t="s">
        <v>49</v>
      </c>
      <c r="M6415">
        <v>12</v>
      </c>
      <c r="N6415" s="1" t="s">
        <v>31</v>
      </c>
      <c r="O6415">
        <v>9</v>
      </c>
      <c r="P6415">
        <v>3</v>
      </c>
      <c r="Q6415">
        <v>7</v>
      </c>
      <c r="R6415">
        <v>4</v>
      </c>
      <c r="S6415">
        <v>7</v>
      </c>
      <c r="T6415">
        <v>1</v>
      </c>
      <c r="U6415">
        <v>8</v>
      </c>
      <c r="V6415">
        <v>1</v>
      </c>
      <c r="W6415" s="1" t="s">
        <v>32</v>
      </c>
      <c r="X6415" s="1" t="s">
        <v>55</v>
      </c>
      <c r="Y6415" s="1" t="s">
        <v>73</v>
      </c>
      <c r="Z6415" s="1" t="s">
        <v>57</v>
      </c>
    </row>
    <row r="6416" spans="1:26" x14ac:dyDescent="0.25">
      <c r="A6416" s="1" t="s">
        <v>6481</v>
      </c>
      <c r="B6416">
        <v>36</v>
      </c>
      <c r="C6416" t="s">
        <v>6894</v>
      </c>
      <c r="D6416" s="1" t="s">
        <v>26</v>
      </c>
      <c r="E6416" s="1" t="s">
        <v>27</v>
      </c>
      <c r="F6416" s="1" t="s">
        <v>47</v>
      </c>
      <c r="G6416" s="1" t="s">
        <v>53</v>
      </c>
      <c r="H6416">
        <v>3</v>
      </c>
      <c r="I6416">
        <v>5.9</v>
      </c>
      <c r="J6416">
        <v>6.2</v>
      </c>
      <c r="K6416">
        <v>156</v>
      </c>
      <c r="L6416" s="1" t="s">
        <v>49</v>
      </c>
      <c r="M6416">
        <v>20</v>
      </c>
      <c r="N6416" s="1" t="s">
        <v>65</v>
      </c>
      <c r="O6416">
        <v>14</v>
      </c>
      <c r="P6416">
        <v>6</v>
      </c>
      <c r="Q6416">
        <v>8</v>
      </c>
      <c r="R6416">
        <v>7</v>
      </c>
      <c r="S6416">
        <v>1</v>
      </c>
      <c r="T6416">
        <v>3</v>
      </c>
      <c r="U6416">
        <v>6</v>
      </c>
      <c r="V6416">
        <v>3</v>
      </c>
      <c r="W6416" s="1" t="s">
        <v>32</v>
      </c>
      <c r="X6416" s="1" t="s">
        <v>40</v>
      </c>
      <c r="Y6416" s="1" t="s">
        <v>32</v>
      </c>
      <c r="Z6416" s="1" t="s">
        <v>45</v>
      </c>
    </row>
    <row r="6417" spans="1:26" x14ac:dyDescent="0.25">
      <c r="A6417" s="1" t="s">
        <v>6482</v>
      </c>
      <c r="B6417">
        <v>22</v>
      </c>
      <c r="C6417" t="s">
        <v>6894</v>
      </c>
      <c r="D6417" s="1" t="s">
        <v>26</v>
      </c>
      <c r="E6417" s="1" t="s">
        <v>60</v>
      </c>
      <c r="F6417" s="1" t="s">
        <v>52</v>
      </c>
      <c r="G6417" s="1" t="s">
        <v>62</v>
      </c>
      <c r="H6417">
        <v>6</v>
      </c>
      <c r="I6417">
        <v>1.7</v>
      </c>
      <c r="J6417">
        <v>5.7</v>
      </c>
      <c r="K6417">
        <v>41</v>
      </c>
      <c r="L6417" s="1" t="s">
        <v>39</v>
      </c>
      <c r="M6417">
        <v>46</v>
      </c>
      <c r="N6417" s="1" t="s">
        <v>50</v>
      </c>
      <c r="O6417">
        <v>8</v>
      </c>
      <c r="P6417">
        <v>0</v>
      </c>
      <c r="Q6417">
        <v>6</v>
      </c>
      <c r="R6417">
        <v>4</v>
      </c>
      <c r="S6417">
        <v>4</v>
      </c>
      <c r="T6417">
        <v>4</v>
      </c>
      <c r="U6417">
        <v>5</v>
      </c>
      <c r="V6417">
        <v>2</v>
      </c>
      <c r="W6417" s="1" t="s">
        <v>41</v>
      </c>
      <c r="X6417" s="1" t="s">
        <v>32</v>
      </c>
      <c r="Y6417" s="1" t="s">
        <v>32</v>
      </c>
      <c r="Z6417" s="1" t="s">
        <v>57</v>
      </c>
    </row>
    <row r="6418" spans="1:26" x14ac:dyDescent="0.25">
      <c r="A6418" s="1" t="s">
        <v>6483</v>
      </c>
      <c r="B6418">
        <v>33</v>
      </c>
      <c r="C6418" t="s">
        <v>6894</v>
      </c>
      <c r="D6418" s="1" t="s">
        <v>26</v>
      </c>
      <c r="E6418" s="1" t="s">
        <v>27</v>
      </c>
      <c r="F6418" s="1" t="s">
        <v>77</v>
      </c>
      <c r="G6418" s="1" t="s">
        <v>48</v>
      </c>
      <c r="H6418">
        <v>3</v>
      </c>
      <c r="I6418">
        <v>3.8</v>
      </c>
      <c r="J6418">
        <v>8.8000000000000007</v>
      </c>
      <c r="K6418">
        <v>13</v>
      </c>
      <c r="L6418" s="1" t="s">
        <v>39</v>
      </c>
      <c r="M6418">
        <v>3</v>
      </c>
      <c r="N6418" s="1" t="s">
        <v>31</v>
      </c>
      <c r="O6418">
        <v>14</v>
      </c>
      <c r="P6418">
        <v>0</v>
      </c>
      <c r="Q6418">
        <v>4</v>
      </c>
      <c r="R6418">
        <v>4</v>
      </c>
      <c r="S6418">
        <v>7</v>
      </c>
      <c r="T6418">
        <v>5</v>
      </c>
      <c r="U6418">
        <v>7</v>
      </c>
      <c r="V6418">
        <v>1</v>
      </c>
      <c r="W6418" s="1" t="s">
        <v>41</v>
      </c>
      <c r="X6418" s="1" t="s">
        <v>32</v>
      </c>
      <c r="Y6418" s="1" t="s">
        <v>73</v>
      </c>
      <c r="Z6418" s="1" t="s">
        <v>45</v>
      </c>
    </row>
    <row r="6419" spans="1:26" x14ac:dyDescent="0.25">
      <c r="A6419" s="1" t="s">
        <v>6484</v>
      </c>
      <c r="B6419">
        <v>20</v>
      </c>
      <c r="C6419" t="s">
        <v>6894</v>
      </c>
      <c r="D6419" s="1" t="s">
        <v>26</v>
      </c>
      <c r="E6419" s="1" t="s">
        <v>70</v>
      </c>
      <c r="F6419" s="1" t="s">
        <v>52</v>
      </c>
      <c r="G6419" s="1" t="s">
        <v>38</v>
      </c>
      <c r="H6419">
        <v>5</v>
      </c>
      <c r="I6419">
        <v>4.5999999999999996</v>
      </c>
      <c r="J6419">
        <v>6.4</v>
      </c>
      <c r="K6419">
        <v>14</v>
      </c>
      <c r="L6419" s="1" t="s">
        <v>39</v>
      </c>
      <c r="M6419">
        <v>10</v>
      </c>
      <c r="N6419" s="1" t="s">
        <v>31</v>
      </c>
      <c r="O6419">
        <v>13</v>
      </c>
      <c r="P6419">
        <v>1</v>
      </c>
      <c r="Q6419">
        <v>10</v>
      </c>
      <c r="R6419">
        <v>3</v>
      </c>
      <c r="S6419">
        <v>7</v>
      </c>
      <c r="T6419">
        <v>8</v>
      </c>
      <c r="U6419">
        <v>2</v>
      </c>
      <c r="V6419">
        <v>5</v>
      </c>
      <c r="W6419" s="1" t="s">
        <v>32</v>
      </c>
      <c r="X6419" s="1" t="s">
        <v>40</v>
      </c>
      <c r="Y6419" s="1" t="s">
        <v>73</v>
      </c>
      <c r="Z6419" s="1" t="s">
        <v>45</v>
      </c>
    </row>
    <row r="6420" spans="1:26" x14ac:dyDescent="0.25">
      <c r="A6420" s="1" t="s">
        <v>6485</v>
      </c>
      <c r="B6420">
        <v>31</v>
      </c>
      <c r="C6420" t="s">
        <v>6894</v>
      </c>
      <c r="D6420" s="1" t="s">
        <v>26</v>
      </c>
      <c r="E6420" s="1" t="s">
        <v>36</v>
      </c>
      <c r="F6420" s="1" t="s">
        <v>77</v>
      </c>
      <c r="G6420" s="1" t="s">
        <v>38</v>
      </c>
      <c r="H6420">
        <v>5</v>
      </c>
      <c r="I6420">
        <v>2.6</v>
      </c>
      <c r="J6420">
        <v>6.3</v>
      </c>
      <c r="K6420">
        <v>105</v>
      </c>
      <c r="L6420" s="1" t="s">
        <v>30</v>
      </c>
      <c r="M6420">
        <v>13</v>
      </c>
      <c r="N6420" s="1" t="s">
        <v>31</v>
      </c>
      <c r="O6420">
        <v>5</v>
      </c>
      <c r="P6420">
        <v>9</v>
      </c>
      <c r="Q6420">
        <v>7</v>
      </c>
      <c r="R6420">
        <v>4</v>
      </c>
      <c r="S6420">
        <v>10</v>
      </c>
      <c r="T6420">
        <v>3</v>
      </c>
      <c r="U6420">
        <v>2</v>
      </c>
      <c r="V6420">
        <v>1</v>
      </c>
      <c r="W6420" s="1" t="s">
        <v>32</v>
      </c>
      <c r="X6420" s="1" t="s">
        <v>40</v>
      </c>
      <c r="Y6420" s="1" t="s">
        <v>32</v>
      </c>
      <c r="Z6420" s="1" t="s">
        <v>57</v>
      </c>
    </row>
    <row r="6421" spans="1:26" x14ac:dyDescent="0.25">
      <c r="A6421" s="1" t="s">
        <v>6486</v>
      </c>
      <c r="B6421">
        <v>14</v>
      </c>
      <c r="C6421" t="s">
        <v>6896</v>
      </c>
      <c r="D6421" s="1" t="s">
        <v>35</v>
      </c>
      <c r="E6421" s="1" t="s">
        <v>67</v>
      </c>
      <c r="F6421" s="1" t="s">
        <v>47</v>
      </c>
      <c r="G6421" s="1" t="s">
        <v>38</v>
      </c>
      <c r="H6421">
        <v>5</v>
      </c>
      <c r="I6421">
        <v>2.6</v>
      </c>
      <c r="J6421">
        <v>6.9</v>
      </c>
      <c r="K6421">
        <v>22</v>
      </c>
      <c r="L6421" s="1" t="s">
        <v>30</v>
      </c>
      <c r="M6421">
        <v>19</v>
      </c>
      <c r="N6421" s="1" t="s">
        <v>31</v>
      </c>
      <c r="O6421">
        <v>8</v>
      </c>
      <c r="P6421">
        <v>11</v>
      </c>
      <c r="Q6421">
        <v>8</v>
      </c>
      <c r="R6421">
        <v>5</v>
      </c>
      <c r="S6421">
        <v>8</v>
      </c>
      <c r="T6421">
        <v>5</v>
      </c>
      <c r="U6421">
        <v>7</v>
      </c>
      <c r="V6421">
        <v>3</v>
      </c>
      <c r="W6421" s="1" t="s">
        <v>32</v>
      </c>
      <c r="X6421" s="1" t="s">
        <v>40</v>
      </c>
      <c r="Y6421" s="1" t="s">
        <v>41</v>
      </c>
      <c r="Z6421" s="1" t="s">
        <v>45</v>
      </c>
    </row>
    <row r="6422" spans="1:26" x14ac:dyDescent="0.25">
      <c r="A6422" s="1" t="s">
        <v>6487</v>
      </c>
      <c r="B6422">
        <v>27</v>
      </c>
      <c r="C6422" t="s">
        <v>6894</v>
      </c>
      <c r="D6422" s="1" t="s">
        <v>35</v>
      </c>
      <c r="E6422" s="1" t="s">
        <v>27</v>
      </c>
      <c r="F6422" s="1" t="s">
        <v>28</v>
      </c>
      <c r="G6422" s="1" t="s">
        <v>99</v>
      </c>
      <c r="H6422">
        <v>1</v>
      </c>
      <c r="I6422">
        <v>2.8</v>
      </c>
      <c r="J6422">
        <v>7.9</v>
      </c>
      <c r="K6422">
        <v>42</v>
      </c>
      <c r="L6422" s="1" t="s">
        <v>49</v>
      </c>
      <c r="M6422">
        <v>44</v>
      </c>
      <c r="N6422" s="1" t="s">
        <v>63</v>
      </c>
      <c r="O6422">
        <v>11</v>
      </c>
      <c r="P6422">
        <v>8</v>
      </c>
      <c r="Q6422">
        <v>8</v>
      </c>
      <c r="R6422">
        <v>9</v>
      </c>
      <c r="S6422">
        <v>5</v>
      </c>
      <c r="T6422">
        <v>5</v>
      </c>
      <c r="U6422">
        <v>1</v>
      </c>
      <c r="V6422">
        <v>4</v>
      </c>
      <c r="W6422" s="1" t="s">
        <v>32</v>
      </c>
      <c r="X6422" s="1" t="s">
        <v>55</v>
      </c>
      <c r="Y6422" s="1" t="s">
        <v>73</v>
      </c>
      <c r="Z6422" s="1" t="s">
        <v>45</v>
      </c>
    </row>
    <row r="6423" spans="1:26" x14ac:dyDescent="0.25">
      <c r="A6423" s="1" t="s">
        <v>6488</v>
      </c>
      <c r="B6423">
        <v>27</v>
      </c>
      <c r="C6423" t="s">
        <v>6894</v>
      </c>
      <c r="D6423" s="1" t="s">
        <v>26</v>
      </c>
      <c r="E6423" s="1" t="s">
        <v>27</v>
      </c>
      <c r="F6423" s="1" t="s">
        <v>52</v>
      </c>
      <c r="G6423" s="1" t="s">
        <v>68</v>
      </c>
      <c r="H6423">
        <v>2</v>
      </c>
      <c r="I6423">
        <v>2.7</v>
      </c>
      <c r="J6423">
        <v>6.3</v>
      </c>
      <c r="K6423">
        <v>91</v>
      </c>
      <c r="L6423" s="1" t="s">
        <v>44</v>
      </c>
      <c r="M6423">
        <v>10</v>
      </c>
      <c r="N6423" s="1" t="s">
        <v>50</v>
      </c>
      <c r="O6423">
        <v>10</v>
      </c>
      <c r="P6423">
        <v>7</v>
      </c>
      <c r="Q6423">
        <v>6</v>
      </c>
      <c r="R6423">
        <v>1</v>
      </c>
      <c r="S6423">
        <v>7</v>
      </c>
      <c r="T6423">
        <v>3</v>
      </c>
      <c r="U6423">
        <v>5</v>
      </c>
      <c r="V6423">
        <v>3</v>
      </c>
      <c r="W6423" s="1" t="s">
        <v>41</v>
      </c>
      <c r="X6423" s="1" t="s">
        <v>32</v>
      </c>
      <c r="Y6423" s="1" t="s">
        <v>32</v>
      </c>
      <c r="Z6423" s="1" t="s">
        <v>45</v>
      </c>
    </row>
    <row r="6424" spans="1:26" x14ac:dyDescent="0.25">
      <c r="A6424" s="1" t="s">
        <v>6489</v>
      </c>
      <c r="B6424">
        <v>49</v>
      </c>
      <c r="C6424" t="s">
        <v>6894</v>
      </c>
      <c r="D6424" s="1" t="s">
        <v>35</v>
      </c>
      <c r="E6424" s="1" t="s">
        <v>27</v>
      </c>
      <c r="F6424" s="1" t="s">
        <v>37</v>
      </c>
      <c r="G6424" s="1" t="s">
        <v>29</v>
      </c>
      <c r="H6424">
        <v>4</v>
      </c>
      <c r="I6424">
        <v>2.1</v>
      </c>
      <c r="J6424">
        <v>7</v>
      </c>
      <c r="K6424">
        <v>36</v>
      </c>
      <c r="L6424" s="1" t="s">
        <v>49</v>
      </c>
      <c r="M6424">
        <v>10</v>
      </c>
      <c r="N6424" s="1" t="s">
        <v>65</v>
      </c>
      <c r="O6424">
        <v>16</v>
      </c>
      <c r="P6424">
        <v>4</v>
      </c>
      <c r="Q6424">
        <v>7</v>
      </c>
      <c r="R6424">
        <v>1</v>
      </c>
      <c r="S6424">
        <v>6</v>
      </c>
      <c r="T6424">
        <v>2</v>
      </c>
      <c r="U6424">
        <v>4</v>
      </c>
      <c r="V6424">
        <v>5</v>
      </c>
      <c r="W6424" s="1" t="s">
        <v>32</v>
      </c>
      <c r="X6424" s="1" t="s">
        <v>55</v>
      </c>
      <c r="Y6424" s="1" t="s">
        <v>32</v>
      </c>
      <c r="Z6424" s="1" t="s">
        <v>45</v>
      </c>
    </row>
    <row r="6425" spans="1:26" x14ac:dyDescent="0.25">
      <c r="A6425" s="1" t="s">
        <v>6490</v>
      </c>
      <c r="B6425">
        <v>34</v>
      </c>
      <c r="C6425" t="s">
        <v>6894</v>
      </c>
      <c r="D6425" s="1" t="s">
        <v>26</v>
      </c>
      <c r="E6425" s="1" t="s">
        <v>27</v>
      </c>
      <c r="F6425" s="1" t="s">
        <v>77</v>
      </c>
      <c r="G6425" s="1" t="s">
        <v>62</v>
      </c>
      <c r="H6425">
        <v>4</v>
      </c>
      <c r="I6425">
        <v>1</v>
      </c>
      <c r="J6425">
        <v>9</v>
      </c>
      <c r="K6425">
        <v>9</v>
      </c>
      <c r="L6425" s="1" t="s">
        <v>49</v>
      </c>
      <c r="M6425">
        <v>4</v>
      </c>
      <c r="N6425" s="1" t="s">
        <v>63</v>
      </c>
      <c r="O6425">
        <v>11</v>
      </c>
      <c r="P6425">
        <v>0</v>
      </c>
      <c r="Q6425">
        <v>9</v>
      </c>
      <c r="R6425">
        <v>1</v>
      </c>
      <c r="S6425">
        <v>8</v>
      </c>
      <c r="T6425">
        <v>2</v>
      </c>
      <c r="U6425">
        <v>5</v>
      </c>
      <c r="V6425">
        <v>3</v>
      </c>
      <c r="W6425" s="1" t="s">
        <v>32</v>
      </c>
      <c r="X6425" s="1" t="s">
        <v>40</v>
      </c>
      <c r="Y6425" s="1" t="s">
        <v>32</v>
      </c>
      <c r="Z6425" s="1" t="s">
        <v>45</v>
      </c>
    </row>
    <row r="6426" spans="1:26" x14ac:dyDescent="0.25">
      <c r="A6426" s="1" t="s">
        <v>6491</v>
      </c>
      <c r="B6426">
        <v>38</v>
      </c>
      <c r="C6426" t="s">
        <v>6894</v>
      </c>
      <c r="D6426" s="1" t="s">
        <v>35</v>
      </c>
      <c r="E6426" s="1" t="s">
        <v>70</v>
      </c>
      <c r="F6426" s="1" t="s">
        <v>77</v>
      </c>
      <c r="G6426" s="1" t="s">
        <v>29</v>
      </c>
      <c r="H6426">
        <v>4</v>
      </c>
      <c r="I6426">
        <v>4.0999999999999996</v>
      </c>
      <c r="J6426">
        <v>7.3</v>
      </c>
      <c r="K6426">
        <v>69</v>
      </c>
      <c r="L6426" s="1" t="s">
        <v>39</v>
      </c>
      <c r="M6426">
        <v>7</v>
      </c>
      <c r="N6426" s="1" t="s">
        <v>31</v>
      </c>
      <c r="O6426">
        <v>16</v>
      </c>
      <c r="P6426">
        <v>6</v>
      </c>
      <c r="Q6426">
        <v>8</v>
      </c>
      <c r="R6426">
        <v>1</v>
      </c>
      <c r="S6426">
        <v>7</v>
      </c>
      <c r="T6426">
        <v>6</v>
      </c>
      <c r="U6426">
        <v>3</v>
      </c>
      <c r="V6426">
        <v>3</v>
      </c>
      <c r="W6426" s="1" t="s">
        <v>41</v>
      </c>
      <c r="X6426" s="1" t="s">
        <v>40</v>
      </c>
      <c r="Y6426" s="1" t="s">
        <v>32</v>
      </c>
      <c r="Z6426" s="1" t="s">
        <v>45</v>
      </c>
    </row>
    <row r="6427" spans="1:26" x14ac:dyDescent="0.25">
      <c r="A6427" s="1" t="s">
        <v>6492</v>
      </c>
      <c r="B6427">
        <v>43</v>
      </c>
      <c r="C6427" t="s">
        <v>6894</v>
      </c>
      <c r="D6427" s="1" t="s">
        <v>26</v>
      </c>
      <c r="E6427" s="1" t="s">
        <v>27</v>
      </c>
      <c r="F6427" s="1" t="s">
        <v>47</v>
      </c>
      <c r="G6427" s="1" t="s">
        <v>48</v>
      </c>
      <c r="H6427">
        <v>3</v>
      </c>
      <c r="I6427">
        <v>2.2999999999999998</v>
      </c>
      <c r="J6427">
        <v>7.1</v>
      </c>
      <c r="K6427">
        <v>55</v>
      </c>
      <c r="L6427" s="1" t="s">
        <v>49</v>
      </c>
      <c r="M6427">
        <v>14</v>
      </c>
      <c r="N6427" s="1" t="s">
        <v>54</v>
      </c>
      <c r="O6427">
        <v>16</v>
      </c>
      <c r="P6427">
        <v>6</v>
      </c>
      <c r="Q6427">
        <v>6</v>
      </c>
      <c r="R6427">
        <v>4</v>
      </c>
      <c r="S6427">
        <v>8</v>
      </c>
      <c r="T6427">
        <v>6</v>
      </c>
      <c r="U6427">
        <v>4</v>
      </c>
      <c r="V6427">
        <v>2</v>
      </c>
      <c r="W6427" s="1" t="s">
        <v>32</v>
      </c>
      <c r="X6427" s="1" t="s">
        <v>32</v>
      </c>
      <c r="Y6427" s="1" t="s">
        <v>41</v>
      </c>
      <c r="Z6427" s="1" t="s">
        <v>45</v>
      </c>
    </row>
    <row r="6428" spans="1:26" x14ac:dyDescent="0.25">
      <c r="A6428" s="1" t="s">
        <v>6493</v>
      </c>
      <c r="B6428">
        <v>31</v>
      </c>
      <c r="C6428" t="s">
        <v>6894</v>
      </c>
      <c r="D6428" s="1" t="s">
        <v>26</v>
      </c>
      <c r="E6428" s="1" t="s">
        <v>67</v>
      </c>
      <c r="F6428" s="1" t="s">
        <v>77</v>
      </c>
      <c r="G6428" s="1" t="s">
        <v>38</v>
      </c>
      <c r="H6428">
        <v>3</v>
      </c>
      <c r="I6428">
        <v>4.7</v>
      </c>
      <c r="J6428">
        <v>5.6</v>
      </c>
      <c r="K6428">
        <v>92</v>
      </c>
      <c r="L6428" s="1" t="s">
        <v>39</v>
      </c>
      <c r="M6428">
        <v>39</v>
      </c>
      <c r="N6428" s="1" t="s">
        <v>65</v>
      </c>
      <c r="O6428">
        <v>10</v>
      </c>
      <c r="P6428">
        <v>5</v>
      </c>
      <c r="Q6428">
        <v>6</v>
      </c>
      <c r="R6428">
        <v>4</v>
      </c>
      <c r="S6428">
        <v>7</v>
      </c>
      <c r="T6428">
        <v>5</v>
      </c>
      <c r="U6428">
        <v>10</v>
      </c>
      <c r="V6428">
        <v>4</v>
      </c>
      <c r="W6428" s="1" t="s">
        <v>32</v>
      </c>
      <c r="X6428" s="1" t="s">
        <v>32</v>
      </c>
      <c r="Y6428" s="1" t="s">
        <v>32</v>
      </c>
      <c r="Z6428" s="1" t="s">
        <v>45</v>
      </c>
    </row>
    <row r="6429" spans="1:26" x14ac:dyDescent="0.25">
      <c r="A6429" s="1" t="s">
        <v>6494</v>
      </c>
      <c r="B6429">
        <v>39</v>
      </c>
      <c r="C6429" t="s">
        <v>6894</v>
      </c>
      <c r="D6429" s="1" t="s">
        <v>93</v>
      </c>
      <c r="E6429" s="1" t="s">
        <v>67</v>
      </c>
      <c r="F6429" s="1" t="s">
        <v>47</v>
      </c>
      <c r="G6429" s="1" t="s">
        <v>84</v>
      </c>
      <c r="H6429">
        <v>1</v>
      </c>
      <c r="I6429">
        <v>2.9</v>
      </c>
      <c r="J6429">
        <v>8.8000000000000007</v>
      </c>
      <c r="K6429">
        <v>191</v>
      </c>
      <c r="L6429" s="1" t="s">
        <v>44</v>
      </c>
      <c r="M6429">
        <v>6</v>
      </c>
      <c r="N6429" s="1" t="s">
        <v>63</v>
      </c>
      <c r="O6429">
        <v>16</v>
      </c>
      <c r="P6429">
        <v>7</v>
      </c>
      <c r="Q6429">
        <v>9</v>
      </c>
      <c r="R6429">
        <v>7</v>
      </c>
      <c r="S6429">
        <v>5</v>
      </c>
      <c r="T6429">
        <v>4</v>
      </c>
      <c r="U6429">
        <v>6</v>
      </c>
      <c r="V6429">
        <v>5</v>
      </c>
      <c r="W6429" s="1" t="s">
        <v>32</v>
      </c>
      <c r="X6429" s="1" t="s">
        <v>32</v>
      </c>
      <c r="Y6429" s="1" t="s">
        <v>32</v>
      </c>
      <c r="Z6429" s="1" t="s">
        <v>45</v>
      </c>
    </row>
    <row r="6430" spans="1:26" x14ac:dyDescent="0.25">
      <c r="A6430" s="1" t="s">
        <v>6495</v>
      </c>
      <c r="B6430">
        <v>25</v>
      </c>
      <c r="C6430" t="s">
        <v>6894</v>
      </c>
      <c r="D6430" s="1" t="s">
        <v>26</v>
      </c>
      <c r="E6430" s="1" t="s">
        <v>36</v>
      </c>
      <c r="F6430" s="1" t="s">
        <v>47</v>
      </c>
      <c r="G6430" s="1" t="s">
        <v>48</v>
      </c>
      <c r="H6430">
        <v>3</v>
      </c>
      <c r="I6430">
        <v>3.4</v>
      </c>
      <c r="J6430">
        <v>6.2</v>
      </c>
      <c r="K6430">
        <v>137</v>
      </c>
      <c r="L6430" s="1" t="s">
        <v>39</v>
      </c>
      <c r="M6430">
        <v>42</v>
      </c>
      <c r="N6430" s="1" t="s">
        <v>81</v>
      </c>
      <c r="O6430">
        <v>10</v>
      </c>
      <c r="P6430">
        <v>0</v>
      </c>
      <c r="Q6430">
        <v>6</v>
      </c>
      <c r="R6430">
        <v>7</v>
      </c>
      <c r="S6430">
        <v>7</v>
      </c>
      <c r="T6430">
        <v>3</v>
      </c>
      <c r="U6430">
        <v>4</v>
      </c>
      <c r="V6430">
        <v>3</v>
      </c>
      <c r="W6430" s="1" t="s">
        <v>32</v>
      </c>
      <c r="X6430" s="1" t="s">
        <v>40</v>
      </c>
      <c r="Y6430" s="1" t="s">
        <v>32</v>
      </c>
      <c r="Z6430" s="1" t="s">
        <v>45</v>
      </c>
    </row>
    <row r="6431" spans="1:26" x14ac:dyDescent="0.25">
      <c r="A6431" s="1" t="s">
        <v>6496</v>
      </c>
      <c r="B6431">
        <v>27</v>
      </c>
      <c r="C6431" t="s">
        <v>6894</v>
      </c>
      <c r="D6431" s="1" t="s">
        <v>35</v>
      </c>
      <c r="E6431" s="1" t="s">
        <v>36</v>
      </c>
      <c r="F6431" s="1" t="s">
        <v>47</v>
      </c>
      <c r="G6431" s="1" t="s">
        <v>84</v>
      </c>
      <c r="H6431">
        <v>1</v>
      </c>
      <c r="I6431">
        <v>0.9</v>
      </c>
      <c r="J6431">
        <v>8.1999999999999993</v>
      </c>
      <c r="K6431">
        <v>31</v>
      </c>
      <c r="L6431" s="1" t="s">
        <v>49</v>
      </c>
      <c r="M6431">
        <v>18</v>
      </c>
      <c r="N6431" s="1" t="s">
        <v>63</v>
      </c>
      <c r="O6431">
        <v>8</v>
      </c>
      <c r="P6431">
        <v>4</v>
      </c>
      <c r="Q6431">
        <v>4</v>
      </c>
      <c r="R6431">
        <v>1</v>
      </c>
      <c r="S6431">
        <v>10</v>
      </c>
      <c r="T6431">
        <v>3</v>
      </c>
      <c r="U6431">
        <v>1</v>
      </c>
      <c r="V6431">
        <v>3</v>
      </c>
      <c r="W6431" s="1" t="s">
        <v>32</v>
      </c>
      <c r="X6431" s="1" t="s">
        <v>32</v>
      </c>
      <c r="Y6431" s="1" t="s">
        <v>41</v>
      </c>
      <c r="Z6431" s="1" t="s">
        <v>57</v>
      </c>
    </row>
    <row r="6432" spans="1:26" x14ac:dyDescent="0.25">
      <c r="A6432" s="1" t="s">
        <v>6497</v>
      </c>
      <c r="B6432">
        <v>13</v>
      </c>
      <c r="C6432" t="s">
        <v>6896</v>
      </c>
      <c r="D6432" s="1" t="s">
        <v>35</v>
      </c>
      <c r="E6432" s="1" t="s">
        <v>27</v>
      </c>
      <c r="F6432" s="1" t="s">
        <v>77</v>
      </c>
      <c r="G6432" s="1" t="s">
        <v>48</v>
      </c>
      <c r="H6432">
        <v>3</v>
      </c>
      <c r="I6432">
        <v>4</v>
      </c>
      <c r="J6432">
        <v>8.5</v>
      </c>
      <c r="K6432">
        <v>132</v>
      </c>
      <c r="L6432" s="1" t="s">
        <v>30</v>
      </c>
      <c r="M6432">
        <v>34</v>
      </c>
      <c r="N6432" s="1" t="s">
        <v>65</v>
      </c>
      <c r="O6432">
        <v>12</v>
      </c>
      <c r="P6432">
        <v>0</v>
      </c>
      <c r="Q6432">
        <v>9</v>
      </c>
      <c r="R6432">
        <v>6</v>
      </c>
      <c r="S6432">
        <v>6</v>
      </c>
      <c r="T6432">
        <v>5</v>
      </c>
      <c r="U6432">
        <v>7</v>
      </c>
      <c r="V6432">
        <v>3</v>
      </c>
      <c r="W6432" s="1" t="s">
        <v>41</v>
      </c>
      <c r="X6432" s="1" t="s">
        <v>55</v>
      </c>
      <c r="Y6432" s="1" t="s">
        <v>41</v>
      </c>
      <c r="Z6432" s="1" t="s">
        <v>45</v>
      </c>
    </row>
    <row r="6433" spans="1:26" x14ac:dyDescent="0.25">
      <c r="A6433" s="1" t="s">
        <v>6498</v>
      </c>
      <c r="B6433">
        <v>33</v>
      </c>
      <c r="C6433" t="s">
        <v>6894</v>
      </c>
      <c r="D6433" s="1" t="s">
        <v>26</v>
      </c>
      <c r="E6433" s="1" t="s">
        <v>67</v>
      </c>
      <c r="F6433" s="1" t="s">
        <v>52</v>
      </c>
      <c r="G6433" s="1" t="s">
        <v>53</v>
      </c>
      <c r="H6433">
        <v>6</v>
      </c>
      <c r="I6433">
        <v>3.1</v>
      </c>
      <c r="J6433">
        <v>7.2</v>
      </c>
      <c r="K6433">
        <v>113</v>
      </c>
      <c r="L6433" s="1" t="s">
        <v>49</v>
      </c>
      <c r="M6433">
        <v>35</v>
      </c>
      <c r="N6433" s="1" t="s">
        <v>31</v>
      </c>
      <c r="O6433">
        <v>19</v>
      </c>
      <c r="P6433">
        <v>15</v>
      </c>
      <c r="Q6433">
        <v>7</v>
      </c>
      <c r="R6433">
        <v>3</v>
      </c>
      <c r="S6433">
        <v>3</v>
      </c>
      <c r="T6433">
        <v>6</v>
      </c>
      <c r="U6433">
        <v>6</v>
      </c>
      <c r="V6433">
        <v>1</v>
      </c>
      <c r="W6433" s="1" t="s">
        <v>32</v>
      </c>
      <c r="X6433" s="1" t="s">
        <v>32</v>
      </c>
      <c r="Y6433" s="1" t="s">
        <v>32</v>
      </c>
      <c r="Z6433" s="1" t="s">
        <v>33</v>
      </c>
    </row>
    <row r="6434" spans="1:26" x14ac:dyDescent="0.25">
      <c r="A6434" s="1" t="s">
        <v>6499</v>
      </c>
      <c r="B6434">
        <v>29</v>
      </c>
      <c r="C6434" t="s">
        <v>6894</v>
      </c>
      <c r="D6434" s="1" t="s">
        <v>35</v>
      </c>
      <c r="E6434" s="1" t="s">
        <v>36</v>
      </c>
      <c r="F6434" s="1" t="s">
        <v>52</v>
      </c>
      <c r="G6434" s="1" t="s">
        <v>84</v>
      </c>
      <c r="H6434">
        <v>1</v>
      </c>
      <c r="I6434">
        <v>2.2999999999999998</v>
      </c>
      <c r="J6434">
        <v>7.2</v>
      </c>
      <c r="K6434">
        <v>20</v>
      </c>
      <c r="L6434" s="1" t="s">
        <v>49</v>
      </c>
      <c r="M6434">
        <v>12</v>
      </c>
      <c r="N6434" s="1" t="s">
        <v>31</v>
      </c>
      <c r="O6434">
        <v>11</v>
      </c>
      <c r="P6434">
        <v>1</v>
      </c>
      <c r="Q6434">
        <v>10</v>
      </c>
      <c r="R6434">
        <v>5</v>
      </c>
      <c r="S6434">
        <v>3</v>
      </c>
      <c r="T6434">
        <v>8</v>
      </c>
      <c r="U6434">
        <v>3</v>
      </c>
      <c r="V6434">
        <v>3</v>
      </c>
      <c r="W6434" s="1" t="s">
        <v>41</v>
      </c>
      <c r="X6434" s="1" t="s">
        <v>55</v>
      </c>
      <c r="Y6434" s="1" t="s">
        <v>73</v>
      </c>
      <c r="Z6434" s="1" t="s">
        <v>45</v>
      </c>
    </row>
    <row r="6435" spans="1:26" x14ac:dyDescent="0.25">
      <c r="A6435" s="1" t="s">
        <v>6500</v>
      </c>
      <c r="B6435">
        <v>32</v>
      </c>
      <c r="C6435" t="s">
        <v>6894</v>
      </c>
      <c r="D6435" s="1" t="s">
        <v>26</v>
      </c>
      <c r="E6435" s="1" t="s">
        <v>36</v>
      </c>
      <c r="F6435" s="1" t="s">
        <v>47</v>
      </c>
      <c r="G6435" s="1" t="s">
        <v>29</v>
      </c>
      <c r="H6435">
        <v>5</v>
      </c>
      <c r="I6435">
        <v>0.8</v>
      </c>
      <c r="J6435">
        <v>6.9</v>
      </c>
      <c r="K6435">
        <v>27</v>
      </c>
      <c r="L6435" s="1" t="s">
        <v>39</v>
      </c>
      <c r="M6435">
        <v>16</v>
      </c>
      <c r="N6435" s="1" t="s">
        <v>31</v>
      </c>
      <c r="O6435">
        <v>5</v>
      </c>
      <c r="P6435">
        <v>10</v>
      </c>
      <c r="Q6435">
        <v>8</v>
      </c>
      <c r="R6435">
        <v>6</v>
      </c>
      <c r="S6435">
        <v>8</v>
      </c>
      <c r="T6435">
        <v>1</v>
      </c>
      <c r="U6435">
        <v>5</v>
      </c>
      <c r="V6435">
        <v>2</v>
      </c>
      <c r="W6435" s="1" t="s">
        <v>41</v>
      </c>
      <c r="X6435" s="1" t="s">
        <v>40</v>
      </c>
      <c r="Y6435" s="1" t="s">
        <v>73</v>
      </c>
      <c r="Z6435" s="1" t="s">
        <v>45</v>
      </c>
    </row>
    <row r="6436" spans="1:26" x14ac:dyDescent="0.25">
      <c r="A6436" s="1" t="s">
        <v>6501</v>
      </c>
      <c r="B6436">
        <v>27</v>
      </c>
      <c r="C6436" t="s">
        <v>6894</v>
      </c>
      <c r="D6436" s="1" t="s">
        <v>35</v>
      </c>
      <c r="E6436" s="1" t="s">
        <v>27</v>
      </c>
      <c r="F6436" s="1" t="s">
        <v>47</v>
      </c>
      <c r="G6436" s="1" t="s">
        <v>68</v>
      </c>
      <c r="H6436">
        <v>3</v>
      </c>
      <c r="I6436">
        <v>5.6</v>
      </c>
      <c r="J6436">
        <v>5.9</v>
      </c>
      <c r="K6436">
        <v>172</v>
      </c>
      <c r="L6436" s="1" t="s">
        <v>49</v>
      </c>
      <c r="M6436">
        <v>7</v>
      </c>
      <c r="N6436" s="1" t="s">
        <v>31</v>
      </c>
      <c r="O6436">
        <v>10</v>
      </c>
      <c r="P6436">
        <v>0</v>
      </c>
      <c r="Q6436">
        <v>3</v>
      </c>
      <c r="R6436">
        <v>4</v>
      </c>
      <c r="S6436">
        <v>5</v>
      </c>
      <c r="T6436">
        <v>6</v>
      </c>
      <c r="U6436">
        <v>6</v>
      </c>
      <c r="V6436">
        <v>1</v>
      </c>
      <c r="W6436" s="1" t="s">
        <v>41</v>
      </c>
      <c r="X6436" s="1" t="s">
        <v>55</v>
      </c>
      <c r="Y6436" s="1" t="s">
        <v>41</v>
      </c>
      <c r="Z6436" s="1" t="s">
        <v>45</v>
      </c>
    </row>
    <row r="6437" spans="1:26" x14ac:dyDescent="0.25">
      <c r="A6437" s="1" t="s">
        <v>6502</v>
      </c>
      <c r="B6437">
        <v>28</v>
      </c>
      <c r="C6437" t="s">
        <v>6894</v>
      </c>
      <c r="D6437" s="1" t="s">
        <v>35</v>
      </c>
      <c r="E6437" s="1" t="s">
        <v>70</v>
      </c>
      <c r="F6437" s="1" t="s">
        <v>52</v>
      </c>
      <c r="G6437" s="1" t="s">
        <v>99</v>
      </c>
      <c r="H6437">
        <v>6</v>
      </c>
      <c r="I6437">
        <v>3.2</v>
      </c>
      <c r="J6437">
        <v>5.6</v>
      </c>
      <c r="K6437">
        <v>53</v>
      </c>
      <c r="L6437" s="1" t="s">
        <v>44</v>
      </c>
      <c r="M6437">
        <v>19</v>
      </c>
      <c r="N6437" s="1" t="s">
        <v>65</v>
      </c>
      <c r="O6437">
        <v>3</v>
      </c>
      <c r="P6437">
        <v>6</v>
      </c>
      <c r="Q6437">
        <v>5</v>
      </c>
      <c r="R6437">
        <v>5</v>
      </c>
      <c r="S6437">
        <v>5</v>
      </c>
      <c r="T6437">
        <v>1</v>
      </c>
      <c r="U6437">
        <v>6</v>
      </c>
      <c r="V6437">
        <v>5</v>
      </c>
      <c r="W6437" s="1" t="s">
        <v>32</v>
      </c>
      <c r="X6437" s="1" t="s">
        <v>40</v>
      </c>
      <c r="Y6437" s="1" t="s">
        <v>32</v>
      </c>
      <c r="Z6437" s="1" t="s">
        <v>57</v>
      </c>
    </row>
    <row r="6438" spans="1:26" x14ac:dyDescent="0.25">
      <c r="A6438" s="1" t="s">
        <v>6503</v>
      </c>
      <c r="B6438">
        <v>19</v>
      </c>
      <c r="C6438" t="s">
        <v>6894</v>
      </c>
      <c r="D6438" s="1" t="s">
        <v>35</v>
      </c>
      <c r="E6438" s="1" t="s">
        <v>36</v>
      </c>
      <c r="F6438" s="1" t="s">
        <v>77</v>
      </c>
      <c r="G6438" s="1" t="s">
        <v>38</v>
      </c>
      <c r="H6438">
        <v>4</v>
      </c>
      <c r="I6438">
        <v>3.2</v>
      </c>
      <c r="J6438">
        <v>6.5</v>
      </c>
      <c r="K6438">
        <v>23</v>
      </c>
      <c r="L6438" s="1" t="s">
        <v>44</v>
      </c>
      <c r="M6438">
        <v>44</v>
      </c>
      <c r="N6438" s="1" t="s">
        <v>31</v>
      </c>
      <c r="O6438">
        <v>17</v>
      </c>
      <c r="P6438">
        <v>1</v>
      </c>
      <c r="Q6438">
        <v>5</v>
      </c>
      <c r="R6438">
        <v>4</v>
      </c>
      <c r="S6438">
        <v>6</v>
      </c>
      <c r="T6438">
        <v>4</v>
      </c>
      <c r="U6438">
        <v>6</v>
      </c>
      <c r="V6438">
        <v>2</v>
      </c>
      <c r="W6438" s="1" t="s">
        <v>32</v>
      </c>
      <c r="X6438" s="1" t="s">
        <v>40</v>
      </c>
      <c r="Y6438" s="1" t="s">
        <v>32</v>
      </c>
      <c r="Z6438" s="1" t="s">
        <v>33</v>
      </c>
    </row>
    <row r="6439" spans="1:26" x14ac:dyDescent="0.25">
      <c r="A6439" s="1" t="s">
        <v>6504</v>
      </c>
      <c r="B6439">
        <v>41</v>
      </c>
      <c r="C6439" t="s">
        <v>6894</v>
      </c>
      <c r="D6439" s="1" t="s">
        <v>26</v>
      </c>
      <c r="E6439" s="1" t="s">
        <v>36</v>
      </c>
      <c r="F6439" s="1" t="s">
        <v>77</v>
      </c>
      <c r="G6439" s="1" t="s">
        <v>29</v>
      </c>
      <c r="H6439">
        <v>6</v>
      </c>
      <c r="I6439">
        <v>3.1</v>
      </c>
      <c r="J6439">
        <v>6.9</v>
      </c>
      <c r="K6439">
        <v>25</v>
      </c>
      <c r="L6439" s="1" t="s">
        <v>49</v>
      </c>
      <c r="M6439">
        <v>19</v>
      </c>
      <c r="N6439" s="1" t="s">
        <v>54</v>
      </c>
      <c r="O6439">
        <v>11</v>
      </c>
      <c r="P6439">
        <v>2</v>
      </c>
      <c r="Q6439">
        <v>9</v>
      </c>
      <c r="R6439">
        <v>7</v>
      </c>
      <c r="S6439">
        <v>3</v>
      </c>
      <c r="T6439">
        <v>6</v>
      </c>
      <c r="U6439">
        <v>8</v>
      </c>
      <c r="V6439">
        <v>1</v>
      </c>
      <c r="W6439" s="1" t="s">
        <v>32</v>
      </c>
      <c r="X6439" s="1" t="s">
        <v>32</v>
      </c>
      <c r="Y6439" s="1" t="s">
        <v>32</v>
      </c>
      <c r="Z6439" s="1" t="s">
        <v>45</v>
      </c>
    </row>
    <row r="6440" spans="1:26" x14ac:dyDescent="0.25">
      <c r="A6440" s="1" t="s">
        <v>6505</v>
      </c>
      <c r="B6440">
        <v>31</v>
      </c>
      <c r="C6440" t="s">
        <v>6894</v>
      </c>
      <c r="D6440" s="1" t="s">
        <v>35</v>
      </c>
      <c r="E6440" s="1" t="s">
        <v>36</v>
      </c>
      <c r="F6440" s="1" t="s">
        <v>47</v>
      </c>
      <c r="G6440" s="1" t="s">
        <v>62</v>
      </c>
      <c r="H6440">
        <v>4</v>
      </c>
      <c r="I6440">
        <v>4.2</v>
      </c>
      <c r="J6440">
        <v>6.9</v>
      </c>
      <c r="K6440">
        <v>150</v>
      </c>
      <c r="L6440" s="1" t="s">
        <v>49</v>
      </c>
      <c r="M6440">
        <v>7</v>
      </c>
      <c r="N6440" s="1" t="s">
        <v>31</v>
      </c>
      <c r="O6440">
        <v>15</v>
      </c>
      <c r="P6440">
        <v>6</v>
      </c>
      <c r="Q6440">
        <v>7</v>
      </c>
      <c r="R6440">
        <v>6</v>
      </c>
      <c r="S6440">
        <v>10</v>
      </c>
      <c r="T6440">
        <v>6</v>
      </c>
      <c r="U6440">
        <v>7</v>
      </c>
      <c r="V6440">
        <v>4</v>
      </c>
      <c r="W6440" s="1" t="s">
        <v>32</v>
      </c>
      <c r="X6440" s="1" t="s">
        <v>32</v>
      </c>
      <c r="Y6440" s="1" t="s">
        <v>73</v>
      </c>
      <c r="Z6440" s="1" t="s">
        <v>45</v>
      </c>
    </row>
    <row r="6441" spans="1:26" x14ac:dyDescent="0.25">
      <c r="A6441" s="1" t="s">
        <v>6506</v>
      </c>
      <c r="B6441">
        <v>20</v>
      </c>
      <c r="C6441" t="s">
        <v>6894</v>
      </c>
      <c r="D6441" s="1" t="s">
        <v>35</v>
      </c>
      <c r="E6441" s="1" t="s">
        <v>70</v>
      </c>
      <c r="F6441" s="1" t="s">
        <v>77</v>
      </c>
      <c r="G6441" s="1" t="s">
        <v>99</v>
      </c>
      <c r="H6441">
        <v>7</v>
      </c>
      <c r="I6441">
        <v>4.2</v>
      </c>
      <c r="J6441">
        <v>6.8</v>
      </c>
      <c r="K6441">
        <v>145</v>
      </c>
      <c r="L6441" s="1" t="s">
        <v>30</v>
      </c>
      <c r="M6441">
        <v>18</v>
      </c>
      <c r="N6441" s="1" t="s">
        <v>50</v>
      </c>
      <c r="O6441">
        <v>8</v>
      </c>
      <c r="P6441">
        <v>3</v>
      </c>
      <c r="Q6441">
        <v>8</v>
      </c>
      <c r="R6441">
        <v>6</v>
      </c>
      <c r="S6441">
        <v>5</v>
      </c>
      <c r="T6441">
        <v>7</v>
      </c>
      <c r="U6441">
        <v>6</v>
      </c>
      <c r="V6441">
        <v>3</v>
      </c>
      <c r="W6441" s="1" t="s">
        <v>41</v>
      </c>
      <c r="X6441" s="1" t="s">
        <v>40</v>
      </c>
      <c r="Y6441" s="1" t="s">
        <v>73</v>
      </c>
      <c r="Z6441" s="1" t="s">
        <v>57</v>
      </c>
    </row>
    <row r="6442" spans="1:26" x14ac:dyDescent="0.25">
      <c r="A6442" s="1" t="s">
        <v>6507</v>
      </c>
      <c r="B6442">
        <v>35</v>
      </c>
      <c r="C6442" t="s">
        <v>6894</v>
      </c>
      <c r="D6442" s="1" t="s">
        <v>35</v>
      </c>
      <c r="E6442" s="1" t="s">
        <v>27</v>
      </c>
      <c r="F6442" s="1" t="s">
        <v>52</v>
      </c>
      <c r="G6442" s="1" t="s">
        <v>29</v>
      </c>
      <c r="H6442">
        <v>1</v>
      </c>
      <c r="I6442">
        <v>1.7</v>
      </c>
      <c r="J6442">
        <v>5.0999999999999996</v>
      </c>
      <c r="K6442">
        <v>5</v>
      </c>
      <c r="L6442" s="1" t="s">
        <v>44</v>
      </c>
      <c r="M6442">
        <v>12</v>
      </c>
      <c r="N6442" s="1" t="s">
        <v>31</v>
      </c>
      <c r="O6442">
        <v>13</v>
      </c>
      <c r="P6442">
        <v>7</v>
      </c>
      <c r="Q6442">
        <v>6</v>
      </c>
      <c r="R6442">
        <v>6</v>
      </c>
      <c r="S6442">
        <v>5</v>
      </c>
      <c r="T6442">
        <v>4</v>
      </c>
      <c r="U6442">
        <v>7</v>
      </c>
      <c r="V6442">
        <v>5</v>
      </c>
      <c r="W6442" s="1" t="s">
        <v>41</v>
      </c>
      <c r="X6442" s="1" t="s">
        <v>40</v>
      </c>
      <c r="Y6442" s="1" t="s">
        <v>41</v>
      </c>
      <c r="Z6442" s="1" t="s">
        <v>45</v>
      </c>
    </row>
    <row r="6443" spans="1:26" x14ac:dyDescent="0.25">
      <c r="A6443" s="1" t="s">
        <v>6508</v>
      </c>
      <c r="B6443">
        <v>37</v>
      </c>
      <c r="C6443" t="s">
        <v>6894</v>
      </c>
      <c r="D6443" s="1" t="s">
        <v>26</v>
      </c>
      <c r="E6443" s="1" t="s">
        <v>36</v>
      </c>
      <c r="F6443" s="1" t="s">
        <v>52</v>
      </c>
      <c r="G6443" s="1" t="s">
        <v>29</v>
      </c>
      <c r="H6443">
        <v>1</v>
      </c>
      <c r="I6443">
        <v>2.4</v>
      </c>
      <c r="J6443">
        <v>6.9</v>
      </c>
      <c r="K6443">
        <v>50</v>
      </c>
      <c r="L6443" s="1" t="s">
        <v>30</v>
      </c>
      <c r="M6443">
        <v>15</v>
      </c>
      <c r="N6443" s="1" t="s">
        <v>31</v>
      </c>
      <c r="O6443">
        <v>11</v>
      </c>
      <c r="P6443">
        <v>9</v>
      </c>
      <c r="Q6443">
        <v>6</v>
      </c>
      <c r="R6443">
        <v>3</v>
      </c>
      <c r="S6443">
        <v>4</v>
      </c>
      <c r="T6443">
        <v>2</v>
      </c>
      <c r="U6443">
        <v>4</v>
      </c>
      <c r="V6443">
        <v>5</v>
      </c>
      <c r="W6443" s="1" t="s">
        <v>41</v>
      </c>
      <c r="X6443" s="1" t="s">
        <v>32</v>
      </c>
      <c r="Y6443" s="1" t="s">
        <v>73</v>
      </c>
      <c r="Z6443" s="1" t="s">
        <v>45</v>
      </c>
    </row>
    <row r="6444" spans="1:26" x14ac:dyDescent="0.25">
      <c r="A6444" s="1" t="s">
        <v>6509</v>
      </c>
      <c r="B6444">
        <v>33</v>
      </c>
      <c r="C6444" t="s">
        <v>6894</v>
      </c>
      <c r="D6444" s="1" t="s">
        <v>26</v>
      </c>
      <c r="E6444" s="1" t="s">
        <v>27</v>
      </c>
      <c r="F6444" s="1" t="s">
        <v>28</v>
      </c>
      <c r="G6444" s="1" t="s">
        <v>62</v>
      </c>
      <c r="H6444">
        <v>2</v>
      </c>
      <c r="I6444">
        <v>5</v>
      </c>
      <c r="J6444">
        <v>6.7</v>
      </c>
      <c r="K6444">
        <v>14</v>
      </c>
      <c r="L6444" s="1" t="s">
        <v>49</v>
      </c>
      <c r="M6444">
        <v>2</v>
      </c>
      <c r="N6444" s="1" t="s">
        <v>31</v>
      </c>
      <c r="O6444">
        <v>14</v>
      </c>
      <c r="P6444">
        <v>0</v>
      </c>
      <c r="Q6444">
        <v>6</v>
      </c>
      <c r="R6444">
        <v>8</v>
      </c>
      <c r="S6444">
        <v>5</v>
      </c>
      <c r="T6444">
        <v>6</v>
      </c>
      <c r="U6444">
        <v>4</v>
      </c>
      <c r="V6444">
        <v>5</v>
      </c>
      <c r="W6444" s="1" t="s">
        <v>32</v>
      </c>
      <c r="X6444" s="1" t="s">
        <v>40</v>
      </c>
      <c r="Y6444" s="1" t="s">
        <v>32</v>
      </c>
      <c r="Z6444" s="1" t="s">
        <v>45</v>
      </c>
    </row>
    <row r="6445" spans="1:26" x14ac:dyDescent="0.25">
      <c r="A6445" s="1" t="s">
        <v>6510</v>
      </c>
      <c r="B6445">
        <v>16</v>
      </c>
      <c r="C6445" t="s">
        <v>6896</v>
      </c>
      <c r="D6445" s="1" t="s">
        <v>35</v>
      </c>
      <c r="E6445" s="1" t="s">
        <v>36</v>
      </c>
      <c r="F6445" s="1" t="s">
        <v>77</v>
      </c>
      <c r="G6445" s="1" t="s">
        <v>48</v>
      </c>
      <c r="H6445">
        <v>2</v>
      </c>
      <c r="I6445">
        <v>1.6</v>
      </c>
      <c r="J6445">
        <v>7.8</v>
      </c>
      <c r="K6445">
        <v>42</v>
      </c>
      <c r="L6445" s="1" t="s">
        <v>39</v>
      </c>
      <c r="M6445">
        <v>14</v>
      </c>
      <c r="N6445" s="1" t="s">
        <v>81</v>
      </c>
      <c r="O6445">
        <v>7</v>
      </c>
      <c r="P6445">
        <v>2</v>
      </c>
      <c r="Q6445">
        <v>6</v>
      </c>
      <c r="R6445">
        <v>2</v>
      </c>
      <c r="S6445">
        <v>5</v>
      </c>
      <c r="T6445">
        <v>1</v>
      </c>
      <c r="U6445">
        <v>5</v>
      </c>
      <c r="V6445">
        <v>2</v>
      </c>
      <c r="W6445" s="1" t="s">
        <v>41</v>
      </c>
      <c r="X6445" s="1" t="s">
        <v>40</v>
      </c>
      <c r="Y6445" s="1" t="s">
        <v>32</v>
      </c>
      <c r="Z6445" s="1" t="s">
        <v>57</v>
      </c>
    </row>
    <row r="6446" spans="1:26" x14ac:dyDescent="0.25">
      <c r="A6446" s="1" t="s">
        <v>6511</v>
      </c>
      <c r="B6446">
        <v>47</v>
      </c>
      <c r="C6446" t="s">
        <v>6894</v>
      </c>
      <c r="D6446" s="1" t="s">
        <v>93</v>
      </c>
      <c r="E6446" s="1" t="s">
        <v>36</v>
      </c>
      <c r="F6446" s="1" t="s">
        <v>28</v>
      </c>
      <c r="G6446" s="1" t="s">
        <v>29</v>
      </c>
      <c r="H6446">
        <v>3</v>
      </c>
      <c r="I6446">
        <v>4</v>
      </c>
      <c r="J6446">
        <v>6.4</v>
      </c>
      <c r="K6446">
        <v>41</v>
      </c>
      <c r="L6446" s="1" t="s">
        <v>44</v>
      </c>
      <c r="M6446">
        <v>4</v>
      </c>
      <c r="N6446" s="1" t="s">
        <v>54</v>
      </c>
      <c r="O6446">
        <v>16</v>
      </c>
      <c r="P6446">
        <v>5</v>
      </c>
      <c r="Q6446">
        <v>7</v>
      </c>
      <c r="R6446">
        <v>3</v>
      </c>
      <c r="S6446">
        <v>5</v>
      </c>
      <c r="T6446">
        <v>5</v>
      </c>
      <c r="U6446">
        <v>5</v>
      </c>
      <c r="V6446">
        <v>4</v>
      </c>
      <c r="W6446" s="1" t="s">
        <v>32</v>
      </c>
      <c r="X6446" s="1" t="s">
        <v>32</v>
      </c>
      <c r="Y6446" s="1" t="s">
        <v>41</v>
      </c>
      <c r="Z6446" s="1" t="s">
        <v>45</v>
      </c>
    </row>
    <row r="6447" spans="1:26" x14ac:dyDescent="0.25">
      <c r="A6447" s="1" t="s">
        <v>6512</v>
      </c>
      <c r="B6447">
        <v>24</v>
      </c>
      <c r="C6447" t="s">
        <v>6894</v>
      </c>
      <c r="D6447" s="1" t="s">
        <v>26</v>
      </c>
      <c r="E6447" s="1" t="s">
        <v>60</v>
      </c>
      <c r="F6447" s="1" t="s">
        <v>47</v>
      </c>
      <c r="G6447" s="1" t="s">
        <v>62</v>
      </c>
      <c r="H6447">
        <v>7</v>
      </c>
      <c r="I6447">
        <v>2.1</v>
      </c>
      <c r="J6447">
        <v>8.1999999999999993</v>
      </c>
      <c r="K6447">
        <v>17</v>
      </c>
      <c r="L6447" s="1" t="s">
        <v>49</v>
      </c>
      <c r="M6447">
        <v>9</v>
      </c>
      <c r="N6447" s="1" t="s">
        <v>65</v>
      </c>
      <c r="O6447">
        <v>10</v>
      </c>
      <c r="P6447">
        <v>3</v>
      </c>
      <c r="Q6447">
        <v>10</v>
      </c>
      <c r="R6447">
        <v>6</v>
      </c>
      <c r="S6447">
        <v>7</v>
      </c>
      <c r="T6447">
        <v>6</v>
      </c>
      <c r="U6447">
        <v>4</v>
      </c>
      <c r="V6447">
        <v>4</v>
      </c>
      <c r="W6447" s="1" t="s">
        <v>32</v>
      </c>
      <c r="X6447" s="1" t="s">
        <v>32</v>
      </c>
      <c r="Y6447" s="1" t="s">
        <v>73</v>
      </c>
      <c r="Z6447" s="1" t="s">
        <v>45</v>
      </c>
    </row>
    <row r="6448" spans="1:26" x14ac:dyDescent="0.25">
      <c r="A6448" s="1" t="s">
        <v>6513</v>
      </c>
      <c r="B6448">
        <v>16</v>
      </c>
      <c r="C6448" t="s">
        <v>6896</v>
      </c>
      <c r="D6448" s="1" t="s">
        <v>35</v>
      </c>
      <c r="E6448" s="1" t="s">
        <v>36</v>
      </c>
      <c r="F6448" s="1" t="s">
        <v>37</v>
      </c>
      <c r="G6448" s="1" t="s">
        <v>62</v>
      </c>
      <c r="H6448">
        <v>7</v>
      </c>
      <c r="I6448">
        <v>6.9</v>
      </c>
      <c r="J6448">
        <v>7.7</v>
      </c>
      <c r="K6448">
        <v>28</v>
      </c>
      <c r="L6448" s="1" t="s">
        <v>49</v>
      </c>
      <c r="M6448">
        <v>4</v>
      </c>
      <c r="N6448" s="1" t="s">
        <v>31</v>
      </c>
      <c r="O6448">
        <v>14</v>
      </c>
      <c r="P6448">
        <v>9</v>
      </c>
      <c r="Q6448">
        <v>5</v>
      </c>
      <c r="R6448">
        <v>7</v>
      </c>
      <c r="S6448">
        <v>6</v>
      </c>
      <c r="T6448">
        <v>4</v>
      </c>
      <c r="U6448">
        <v>3</v>
      </c>
      <c r="V6448">
        <v>4</v>
      </c>
      <c r="W6448" s="1" t="s">
        <v>32</v>
      </c>
      <c r="X6448" s="1" t="s">
        <v>55</v>
      </c>
      <c r="Y6448" s="1" t="s">
        <v>73</v>
      </c>
      <c r="Z6448" s="1" t="s">
        <v>45</v>
      </c>
    </row>
    <row r="6449" spans="1:26" x14ac:dyDescent="0.25">
      <c r="A6449" s="1" t="s">
        <v>6514</v>
      </c>
      <c r="B6449">
        <v>18</v>
      </c>
      <c r="C6449" t="s">
        <v>6896</v>
      </c>
      <c r="D6449" s="1" t="s">
        <v>26</v>
      </c>
      <c r="E6449" s="1" t="s">
        <v>36</v>
      </c>
      <c r="F6449" s="1" t="s">
        <v>52</v>
      </c>
      <c r="G6449" s="1" t="s">
        <v>38</v>
      </c>
      <c r="H6449">
        <v>1</v>
      </c>
      <c r="I6449">
        <v>3.4</v>
      </c>
      <c r="J6449">
        <v>6.9</v>
      </c>
      <c r="K6449">
        <v>33</v>
      </c>
      <c r="L6449" s="1" t="s">
        <v>49</v>
      </c>
      <c r="M6449">
        <v>40</v>
      </c>
      <c r="N6449" s="1" t="s">
        <v>65</v>
      </c>
      <c r="O6449">
        <v>15</v>
      </c>
      <c r="P6449">
        <v>0</v>
      </c>
      <c r="Q6449">
        <v>9</v>
      </c>
      <c r="R6449">
        <v>4</v>
      </c>
      <c r="S6449">
        <v>2</v>
      </c>
      <c r="T6449">
        <v>8</v>
      </c>
      <c r="U6449">
        <v>7</v>
      </c>
      <c r="V6449">
        <v>2</v>
      </c>
      <c r="W6449" s="1" t="s">
        <v>32</v>
      </c>
      <c r="X6449" s="1" t="s">
        <v>32</v>
      </c>
      <c r="Y6449" s="1" t="s">
        <v>32</v>
      </c>
      <c r="Z6449" s="1" t="s">
        <v>45</v>
      </c>
    </row>
    <row r="6450" spans="1:26" x14ac:dyDescent="0.25">
      <c r="A6450" s="1" t="s">
        <v>6515</v>
      </c>
      <c r="B6450">
        <v>24</v>
      </c>
      <c r="C6450" t="s">
        <v>6894</v>
      </c>
      <c r="D6450" s="1" t="s">
        <v>35</v>
      </c>
      <c r="E6450" s="1" t="s">
        <v>60</v>
      </c>
      <c r="F6450" s="1" t="s">
        <v>52</v>
      </c>
      <c r="G6450" s="1" t="s">
        <v>99</v>
      </c>
      <c r="H6450">
        <v>4</v>
      </c>
      <c r="I6450">
        <v>3.1</v>
      </c>
      <c r="J6450">
        <v>6.2</v>
      </c>
      <c r="K6450">
        <v>69</v>
      </c>
      <c r="L6450" s="1" t="s">
        <v>44</v>
      </c>
      <c r="M6450">
        <v>7</v>
      </c>
      <c r="N6450" s="1" t="s">
        <v>63</v>
      </c>
      <c r="O6450">
        <v>9</v>
      </c>
      <c r="P6450">
        <v>0</v>
      </c>
      <c r="Q6450">
        <v>8</v>
      </c>
      <c r="R6450">
        <v>5</v>
      </c>
      <c r="S6450">
        <v>7</v>
      </c>
      <c r="T6450">
        <v>6</v>
      </c>
      <c r="U6450">
        <v>5</v>
      </c>
      <c r="V6450">
        <v>3</v>
      </c>
      <c r="W6450" s="1" t="s">
        <v>41</v>
      </c>
      <c r="X6450" s="1" t="s">
        <v>32</v>
      </c>
      <c r="Y6450" s="1" t="s">
        <v>32</v>
      </c>
      <c r="Z6450" s="1" t="s">
        <v>57</v>
      </c>
    </row>
    <row r="6451" spans="1:26" x14ac:dyDescent="0.25">
      <c r="A6451" s="1" t="s">
        <v>6516</v>
      </c>
      <c r="B6451">
        <v>38</v>
      </c>
      <c r="C6451" t="s">
        <v>6894</v>
      </c>
      <c r="D6451" s="1" t="s">
        <v>35</v>
      </c>
      <c r="E6451" s="1" t="s">
        <v>27</v>
      </c>
      <c r="F6451" s="1" t="s">
        <v>52</v>
      </c>
      <c r="G6451" s="1" t="s">
        <v>84</v>
      </c>
      <c r="H6451">
        <v>3</v>
      </c>
      <c r="I6451">
        <v>2.5</v>
      </c>
      <c r="J6451">
        <v>7.1</v>
      </c>
      <c r="K6451">
        <v>32</v>
      </c>
      <c r="L6451" s="1" t="s">
        <v>44</v>
      </c>
      <c r="M6451">
        <v>7</v>
      </c>
      <c r="N6451" s="1" t="s">
        <v>31</v>
      </c>
      <c r="O6451">
        <v>12</v>
      </c>
      <c r="P6451">
        <v>6</v>
      </c>
      <c r="Q6451">
        <v>7</v>
      </c>
      <c r="R6451">
        <v>1</v>
      </c>
      <c r="S6451">
        <v>4</v>
      </c>
      <c r="T6451">
        <v>2</v>
      </c>
      <c r="U6451">
        <v>6</v>
      </c>
      <c r="V6451">
        <v>3</v>
      </c>
      <c r="W6451" s="1" t="s">
        <v>32</v>
      </c>
      <c r="X6451" s="1" t="s">
        <v>55</v>
      </c>
      <c r="Y6451" s="1" t="s">
        <v>32</v>
      </c>
      <c r="Z6451" s="1" t="s">
        <v>45</v>
      </c>
    </row>
    <row r="6452" spans="1:26" x14ac:dyDescent="0.25">
      <c r="A6452" s="1" t="s">
        <v>6517</v>
      </c>
      <c r="B6452">
        <v>40</v>
      </c>
      <c r="C6452" t="s">
        <v>6894</v>
      </c>
      <c r="D6452" s="1" t="s">
        <v>26</v>
      </c>
      <c r="E6452" s="1" t="s">
        <v>60</v>
      </c>
      <c r="F6452" s="1" t="s">
        <v>47</v>
      </c>
      <c r="G6452" s="1" t="s">
        <v>38</v>
      </c>
      <c r="H6452">
        <v>2</v>
      </c>
      <c r="I6452">
        <v>2.4</v>
      </c>
      <c r="J6452">
        <v>7.3</v>
      </c>
      <c r="K6452">
        <v>15</v>
      </c>
      <c r="L6452" s="1" t="s">
        <v>49</v>
      </c>
      <c r="M6452">
        <v>18</v>
      </c>
      <c r="N6452" s="1" t="s">
        <v>65</v>
      </c>
      <c r="O6452">
        <v>3</v>
      </c>
      <c r="P6452">
        <v>2</v>
      </c>
      <c r="Q6452">
        <v>6</v>
      </c>
      <c r="R6452">
        <v>7</v>
      </c>
      <c r="S6452">
        <v>8</v>
      </c>
      <c r="T6452">
        <v>3</v>
      </c>
      <c r="U6452">
        <v>5</v>
      </c>
      <c r="V6452">
        <v>4</v>
      </c>
      <c r="W6452" s="1" t="s">
        <v>32</v>
      </c>
      <c r="X6452" s="1" t="s">
        <v>40</v>
      </c>
      <c r="Y6452" s="1" t="s">
        <v>41</v>
      </c>
      <c r="Z6452" s="1" t="s">
        <v>57</v>
      </c>
    </row>
    <row r="6453" spans="1:26" x14ac:dyDescent="0.25">
      <c r="A6453" s="1" t="s">
        <v>6518</v>
      </c>
      <c r="B6453">
        <v>38</v>
      </c>
      <c r="C6453" t="s">
        <v>6894</v>
      </c>
      <c r="D6453" s="1" t="s">
        <v>35</v>
      </c>
      <c r="E6453" s="1" t="s">
        <v>27</v>
      </c>
      <c r="F6453" s="1" t="s">
        <v>77</v>
      </c>
      <c r="G6453" s="1" t="s">
        <v>84</v>
      </c>
      <c r="H6453">
        <v>3</v>
      </c>
      <c r="I6453">
        <v>3.7</v>
      </c>
      <c r="J6453">
        <v>8.1</v>
      </c>
      <c r="K6453">
        <v>48</v>
      </c>
      <c r="L6453" s="1" t="s">
        <v>30</v>
      </c>
      <c r="M6453">
        <v>13</v>
      </c>
      <c r="N6453" s="1" t="s">
        <v>31</v>
      </c>
      <c r="O6453">
        <v>10</v>
      </c>
      <c r="P6453">
        <v>5</v>
      </c>
      <c r="Q6453">
        <v>7</v>
      </c>
      <c r="R6453">
        <v>1</v>
      </c>
      <c r="S6453">
        <v>4</v>
      </c>
      <c r="T6453">
        <v>2</v>
      </c>
      <c r="U6453">
        <v>1</v>
      </c>
      <c r="V6453">
        <v>3</v>
      </c>
      <c r="W6453" s="1" t="s">
        <v>41</v>
      </c>
      <c r="X6453" s="1" t="s">
        <v>32</v>
      </c>
      <c r="Y6453" s="1" t="s">
        <v>32</v>
      </c>
      <c r="Z6453" s="1" t="s">
        <v>45</v>
      </c>
    </row>
    <row r="6454" spans="1:26" x14ac:dyDescent="0.25">
      <c r="A6454" s="1" t="s">
        <v>6519</v>
      </c>
      <c r="B6454">
        <v>46</v>
      </c>
      <c r="C6454" t="s">
        <v>6894</v>
      </c>
      <c r="D6454" s="1" t="s">
        <v>26</v>
      </c>
      <c r="E6454" s="1" t="s">
        <v>60</v>
      </c>
      <c r="F6454" s="1" t="s">
        <v>52</v>
      </c>
      <c r="G6454" s="1" t="s">
        <v>29</v>
      </c>
      <c r="H6454">
        <v>1</v>
      </c>
      <c r="I6454">
        <v>4.5</v>
      </c>
      <c r="J6454">
        <v>7.3</v>
      </c>
      <c r="K6454">
        <v>174</v>
      </c>
      <c r="L6454" s="1" t="s">
        <v>49</v>
      </c>
      <c r="M6454">
        <v>5</v>
      </c>
      <c r="N6454" s="1" t="s">
        <v>31</v>
      </c>
      <c r="O6454">
        <v>9</v>
      </c>
      <c r="P6454">
        <v>1</v>
      </c>
      <c r="Q6454">
        <v>8</v>
      </c>
      <c r="R6454">
        <v>5</v>
      </c>
      <c r="S6454">
        <v>2</v>
      </c>
      <c r="T6454">
        <v>5</v>
      </c>
      <c r="U6454">
        <v>2</v>
      </c>
      <c r="V6454">
        <v>3</v>
      </c>
      <c r="W6454" s="1" t="s">
        <v>32</v>
      </c>
      <c r="X6454" s="1" t="s">
        <v>40</v>
      </c>
      <c r="Y6454" s="1" t="s">
        <v>32</v>
      </c>
      <c r="Z6454" s="1" t="s">
        <v>57</v>
      </c>
    </row>
    <row r="6455" spans="1:26" x14ac:dyDescent="0.25">
      <c r="A6455" s="1" t="s">
        <v>6520</v>
      </c>
      <c r="B6455">
        <v>31</v>
      </c>
      <c r="C6455" t="s">
        <v>6894</v>
      </c>
      <c r="D6455" s="1" t="s">
        <v>26</v>
      </c>
      <c r="E6455" s="1" t="s">
        <v>27</v>
      </c>
      <c r="F6455" s="1" t="s">
        <v>28</v>
      </c>
      <c r="G6455" s="1" t="s">
        <v>48</v>
      </c>
      <c r="H6455">
        <v>2</v>
      </c>
      <c r="I6455">
        <v>4.2</v>
      </c>
      <c r="J6455">
        <v>7.2</v>
      </c>
      <c r="K6455">
        <v>94</v>
      </c>
      <c r="L6455" s="1" t="s">
        <v>49</v>
      </c>
      <c r="M6455">
        <v>8</v>
      </c>
      <c r="N6455" s="1" t="s">
        <v>63</v>
      </c>
      <c r="O6455">
        <v>12</v>
      </c>
      <c r="P6455">
        <v>0</v>
      </c>
      <c r="Q6455">
        <v>6</v>
      </c>
      <c r="R6455">
        <v>4</v>
      </c>
      <c r="S6455">
        <v>7</v>
      </c>
      <c r="T6455">
        <v>6</v>
      </c>
      <c r="U6455">
        <v>9</v>
      </c>
      <c r="V6455">
        <v>5</v>
      </c>
      <c r="W6455" s="1" t="s">
        <v>32</v>
      </c>
      <c r="X6455" s="1" t="s">
        <v>32</v>
      </c>
      <c r="Y6455" s="1" t="s">
        <v>32</v>
      </c>
      <c r="Z6455" s="1" t="s">
        <v>45</v>
      </c>
    </row>
    <row r="6456" spans="1:26" x14ac:dyDescent="0.25">
      <c r="A6456" s="1" t="s">
        <v>6521</v>
      </c>
      <c r="B6456">
        <v>24</v>
      </c>
      <c r="C6456" t="s">
        <v>6894</v>
      </c>
      <c r="D6456" s="1" t="s">
        <v>26</v>
      </c>
      <c r="E6456" s="1" t="s">
        <v>36</v>
      </c>
      <c r="F6456" s="1" t="s">
        <v>47</v>
      </c>
      <c r="G6456" s="1" t="s">
        <v>29</v>
      </c>
      <c r="H6456">
        <v>3</v>
      </c>
      <c r="I6456">
        <v>3.4</v>
      </c>
      <c r="J6456">
        <v>5.6</v>
      </c>
      <c r="K6456">
        <v>32</v>
      </c>
      <c r="L6456" s="1" t="s">
        <v>49</v>
      </c>
      <c r="M6456">
        <v>41</v>
      </c>
      <c r="N6456" s="1" t="s">
        <v>65</v>
      </c>
      <c r="O6456">
        <v>7</v>
      </c>
      <c r="P6456">
        <v>6</v>
      </c>
      <c r="Q6456">
        <v>6</v>
      </c>
      <c r="R6456">
        <v>5</v>
      </c>
      <c r="S6456">
        <v>5</v>
      </c>
      <c r="T6456">
        <v>3</v>
      </c>
      <c r="U6456">
        <v>3</v>
      </c>
      <c r="V6456">
        <v>3</v>
      </c>
      <c r="W6456" s="1" t="s">
        <v>32</v>
      </c>
      <c r="X6456" s="1" t="s">
        <v>32</v>
      </c>
      <c r="Y6456" s="1" t="s">
        <v>32</v>
      </c>
      <c r="Z6456" s="1" t="s">
        <v>57</v>
      </c>
    </row>
    <row r="6457" spans="1:26" x14ac:dyDescent="0.25">
      <c r="A6457" s="1" t="s">
        <v>6522</v>
      </c>
      <c r="B6457">
        <v>30</v>
      </c>
      <c r="C6457" t="s">
        <v>6894</v>
      </c>
      <c r="D6457" s="1" t="s">
        <v>26</v>
      </c>
      <c r="E6457" s="1" t="s">
        <v>27</v>
      </c>
      <c r="F6457" s="1" t="s">
        <v>77</v>
      </c>
      <c r="G6457" s="1" t="s">
        <v>29</v>
      </c>
      <c r="H6457">
        <v>2</v>
      </c>
      <c r="I6457">
        <v>1.8</v>
      </c>
      <c r="J6457">
        <v>7.7</v>
      </c>
      <c r="K6457">
        <v>24</v>
      </c>
      <c r="L6457" s="1" t="s">
        <v>49</v>
      </c>
      <c r="M6457">
        <v>18</v>
      </c>
      <c r="N6457" s="1" t="s">
        <v>31</v>
      </c>
      <c r="O6457">
        <v>10</v>
      </c>
      <c r="P6457">
        <v>7</v>
      </c>
      <c r="Q6457">
        <v>5</v>
      </c>
      <c r="R6457">
        <v>4</v>
      </c>
      <c r="S6457">
        <v>7</v>
      </c>
      <c r="T6457">
        <v>4</v>
      </c>
      <c r="U6457">
        <v>6</v>
      </c>
      <c r="V6457">
        <v>2</v>
      </c>
      <c r="W6457" s="1" t="s">
        <v>41</v>
      </c>
      <c r="X6457" s="1" t="s">
        <v>32</v>
      </c>
      <c r="Y6457" s="1" t="s">
        <v>32</v>
      </c>
      <c r="Z6457" s="1" t="s">
        <v>45</v>
      </c>
    </row>
    <row r="6458" spans="1:26" x14ac:dyDescent="0.25">
      <c r="A6458" s="1" t="s">
        <v>6523</v>
      </c>
      <c r="B6458">
        <v>13</v>
      </c>
      <c r="C6458" t="s">
        <v>6896</v>
      </c>
      <c r="D6458" s="1" t="s">
        <v>26</v>
      </c>
      <c r="E6458" s="1" t="s">
        <v>27</v>
      </c>
      <c r="F6458" s="1" t="s">
        <v>37</v>
      </c>
      <c r="G6458" s="1" t="s">
        <v>48</v>
      </c>
      <c r="H6458">
        <v>3</v>
      </c>
      <c r="I6458">
        <v>2.7</v>
      </c>
      <c r="J6458">
        <v>5.9</v>
      </c>
      <c r="K6458">
        <v>79</v>
      </c>
      <c r="L6458" s="1" t="s">
        <v>44</v>
      </c>
      <c r="M6458">
        <v>47</v>
      </c>
      <c r="N6458" s="1" t="s">
        <v>65</v>
      </c>
      <c r="O6458">
        <v>16</v>
      </c>
      <c r="P6458">
        <v>2</v>
      </c>
      <c r="Q6458">
        <v>9</v>
      </c>
      <c r="R6458">
        <v>6</v>
      </c>
      <c r="S6458">
        <v>5</v>
      </c>
      <c r="T6458">
        <v>1</v>
      </c>
      <c r="U6458">
        <v>5</v>
      </c>
      <c r="V6458">
        <v>4</v>
      </c>
      <c r="W6458" s="1" t="s">
        <v>41</v>
      </c>
      <c r="X6458" s="1" t="s">
        <v>32</v>
      </c>
      <c r="Y6458" s="1" t="s">
        <v>32</v>
      </c>
      <c r="Z6458" s="1" t="s">
        <v>45</v>
      </c>
    </row>
    <row r="6459" spans="1:26" x14ac:dyDescent="0.25">
      <c r="A6459" s="1" t="s">
        <v>6524</v>
      </c>
      <c r="B6459">
        <v>13</v>
      </c>
      <c r="C6459" t="s">
        <v>6896</v>
      </c>
      <c r="D6459" s="1" t="s">
        <v>35</v>
      </c>
      <c r="E6459" s="1" t="s">
        <v>60</v>
      </c>
      <c r="F6459" s="1" t="s">
        <v>77</v>
      </c>
      <c r="G6459" s="1" t="s">
        <v>29</v>
      </c>
      <c r="H6459">
        <v>4</v>
      </c>
      <c r="I6459">
        <v>0.7</v>
      </c>
      <c r="J6459">
        <v>6.3</v>
      </c>
      <c r="K6459">
        <v>33</v>
      </c>
      <c r="L6459" s="1" t="s">
        <v>39</v>
      </c>
      <c r="M6459">
        <v>17</v>
      </c>
      <c r="N6459" s="1" t="s">
        <v>65</v>
      </c>
      <c r="O6459">
        <v>2</v>
      </c>
      <c r="P6459">
        <v>7</v>
      </c>
      <c r="Q6459">
        <v>8</v>
      </c>
      <c r="R6459">
        <v>6</v>
      </c>
      <c r="S6459">
        <v>9</v>
      </c>
      <c r="T6459">
        <v>2</v>
      </c>
      <c r="U6459">
        <v>1</v>
      </c>
      <c r="V6459">
        <v>4</v>
      </c>
      <c r="W6459" s="1" t="s">
        <v>41</v>
      </c>
      <c r="X6459" s="1" t="s">
        <v>40</v>
      </c>
      <c r="Y6459" s="1" t="s">
        <v>32</v>
      </c>
      <c r="Z6459" s="1" t="s">
        <v>57</v>
      </c>
    </row>
    <row r="6460" spans="1:26" x14ac:dyDescent="0.25">
      <c r="A6460" s="1" t="s">
        <v>6525</v>
      </c>
      <c r="B6460">
        <v>27</v>
      </c>
      <c r="C6460" t="s">
        <v>6894</v>
      </c>
      <c r="D6460" s="1" t="s">
        <v>26</v>
      </c>
      <c r="E6460" s="1" t="s">
        <v>27</v>
      </c>
      <c r="F6460" s="1" t="s">
        <v>52</v>
      </c>
      <c r="G6460" s="1" t="s">
        <v>38</v>
      </c>
      <c r="H6460">
        <v>4</v>
      </c>
      <c r="I6460">
        <v>1.1000000000000001</v>
      </c>
      <c r="J6460">
        <v>6.3</v>
      </c>
      <c r="K6460">
        <v>11</v>
      </c>
      <c r="L6460" s="1" t="s">
        <v>49</v>
      </c>
      <c r="M6460">
        <v>26</v>
      </c>
      <c r="N6460" s="1" t="s">
        <v>63</v>
      </c>
      <c r="O6460">
        <v>12</v>
      </c>
      <c r="P6460">
        <v>11</v>
      </c>
      <c r="Q6460">
        <v>5</v>
      </c>
      <c r="R6460">
        <v>4</v>
      </c>
      <c r="S6460">
        <v>10</v>
      </c>
      <c r="T6460">
        <v>1</v>
      </c>
      <c r="U6460">
        <v>7</v>
      </c>
      <c r="V6460">
        <v>5</v>
      </c>
      <c r="W6460" s="1" t="s">
        <v>32</v>
      </c>
      <c r="X6460" s="1" t="s">
        <v>40</v>
      </c>
      <c r="Y6460" s="1" t="s">
        <v>41</v>
      </c>
      <c r="Z6460" s="1" t="s">
        <v>45</v>
      </c>
    </row>
    <row r="6461" spans="1:26" x14ac:dyDescent="0.25">
      <c r="A6461" s="1" t="s">
        <v>6526</v>
      </c>
      <c r="B6461">
        <v>21</v>
      </c>
      <c r="C6461" t="s">
        <v>6894</v>
      </c>
      <c r="D6461" s="1" t="s">
        <v>35</v>
      </c>
      <c r="E6461" s="1" t="s">
        <v>36</v>
      </c>
      <c r="F6461" s="1" t="s">
        <v>52</v>
      </c>
      <c r="G6461" s="1" t="s">
        <v>62</v>
      </c>
      <c r="H6461">
        <v>4</v>
      </c>
      <c r="I6461">
        <v>1.7</v>
      </c>
      <c r="J6461">
        <v>7.4</v>
      </c>
      <c r="K6461">
        <v>34</v>
      </c>
      <c r="L6461" s="1" t="s">
        <v>49</v>
      </c>
      <c r="M6461">
        <v>18</v>
      </c>
      <c r="N6461" s="1" t="s">
        <v>63</v>
      </c>
      <c r="O6461">
        <v>5</v>
      </c>
      <c r="P6461">
        <v>4</v>
      </c>
      <c r="Q6461">
        <v>9</v>
      </c>
      <c r="R6461">
        <v>4</v>
      </c>
      <c r="S6461">
        <v>8</v>
      </c>
      <c r="T6461">
        <v>1</v>
      </c>
      <c r="U6461">
        <v>4</v>
      </c>
      <c r="V6461">
        <v>3</v>
      </c>
      <c r="W6461" s="1" t="s">
        <v>41</v>
      </c>
      <c r="X6461" s="1" t="s">
        <v>40</v>
      </c>
      <c r="Y6461" s="1" t="s">
        <v>32</v>
      </c>
      <c r="Z6461" s="1" t="s">
        <v>57</v>
      </c>
    </row>
    <row r="6462" spans="1:26" x14ac:dyDescent="0.25">
      <c r="A6462" s="1" t="s">
        <v>6527</v>
      </c>
      <c r="B6462">
        <v>31</v>
      </c>
      <c r="C6462" t="s">
        <v>6894</v>
      </c>
      <c r="D6462" s="1" t="s">
        <v>26</v>
      </c>
      <c r="E6462" s="1" t="s">
        <v>60</v>
      </c>
      <c r="F6462" s="1" t="s">
        <v>47</v>
      </c>
      <c r="G6462" s="1" t="s">
        <v>62</v>
      </c>
      <c r="H6462">
        <v>4</v>
      </c>
      <c r="I6462">
        <v>7.1</v>
      </c>
      <c r="J6462">
        <v>5.7</v>
      </c>
      <c r="K6462">
        <v>28</v>
      </c>
      <c r="L6462" s="1" t="s">
        <v>44</v>
      </c>
      <c r="M6462">
        <v>15</v>
      </c>
      <c r="N6462" s="1" t="s">
        <v>50</v>
      </c>
      <c r="O6462">
        <v>19</v>
      </c>
      <c r="P6462">
        <v>4</v>
      </c>
      <c r="Q6462">
        <v>5</v>
      </c>
      <c r="R6462">
        <v>8</v>
      </c>
      <c r="S6462">
        <v>6</v>
      </c>
      <c r="T6462">
        <v>5</v>
      </c>
      <c r="U6462">
        <v>9</v>
      </c>
      <c r="V6462">
        <v>1</v>
      </c>
      <c r="W6462" s="1" t="s">
        <v>32</v>
      </c>
      <c r="X6462" s="1" t="s">
        <v>40</v>
      </c>
      <c r="Y6462" s="1" t="s">
        <v>41</v>
      </c>
      <c r="Z6462" s="1" t="s">
        <v>33</v>
      </c>
    </row>
    <row r="6463" spans="1:26" x14ac:dyDescent="0.25">
      <c r="A6463" s="1" t="s">
        <v>6528</v>
      </c>
      <c r="B6463">
        <v>46</v>
      </c>
      <c r="C6463" t="s">
        <v>6894</v>
      </c>
      <c r="D6463" s="1" t="s">
        <v>35</v>
      </c>
      <c r="E6463" s="1" t="s">
        <v>27</v>
      </c>
      <c r="F6463" s="1" t="s">
        <v>52</v>
      </c>
      <c r="G6463" s="1" t="s">
        <v>62</v>
      </c>
      <c r="H6463">
        <v>4</v>
      </c>
      <c r="I6463">
        <v>2.2999999999999998</v>
      </c>
      <c r="J6463">
        <v>7</v>
      </c>
      <c r="K6463">
        <v>81</v>
      </c>
      <c r="L6463" s="1" t="s">
        <v>49</v>
      </c>
      <c r="M6463">
        <v>12</v>
      </c>
      <c r="N6463" s="1" t="s">
        <v>63</v>
      </c>
      <c r="O6463">
        <v>2</v>
      </c>
      <c r="P6463">
        <v>0</v>
      </c>
      <c r="Q6463">
        <v>9</v>
      </c>
      <c r="R6463">
        <v>6</v>
      </c>
      <c r="S6463">
        <v>7</v>
      </c>
      <c r="T6463">
        <v>6</v>
      </c>
      <c r="U6463">
        <v>6</v>
      </c>
      <c r="V6463">
        <v>2</v>
      </c>
      <c r="W6463" s="1" t="s">
        <v>41</v>
      </c>
      <c r="X6463" s="1" t="s">
        <v>32</v>
      </c>
      <c r="Y6463" s="1" t="s">
        <v>32</v>
      </c>
      <c r="Z6463" s="1" t="s">
        <v>57</v>
      </c>
    </row>
    <row r="6464" spans="1:26" x14ac:dyDescent="0.25">
      <c r="A6464" s="1" t="s">
        <v>6529</v>
      </c>
      <c r="B6464">
        <v>34</v>
      </c>
      <c r="C6464" t="s">
        <v>6894</v>
      </c>
      <c r="D6464" s="1" t="s">
        <v>26</v>
      </c>
      <c r="E6464" s="1" t="s">
        <v>27</v>
      </c>
      <c r="F6464" s="1" t="s">
        <v>47</v>
      </c>
      <c r="G6464" s="1" t="s">
        <v>62</v>
      </c>
      <c r="H6464">
        <v>2</v>
      </c>
      <c r="I6464">
        <v>3.7</v>
      </c>
      <c r="J6464">
        <v>6.9</v>
      </c>
      <c r="K6464">
        <v>37</v>
      </c>
      <c r="L6464" s="1" t="s">
        <v>49</v>
      </c>
      <c r="M6464">
        <v>26</v>
      </c>
      <c r="N6464" s="1" t="s">
        <v>31</v>
      </c>
      <c r="O6464">
        <v>8</v>
      </c>
      <c r="P6464">
        <v>9</v>
      </c>
      <c r="Q6464">
        <v>7</v>
      </c>
      <c r="R6464">
        <v>3</v>
      </c>
      <c r="S6464">
        <v>8</v>
      </c>
      <c r="T6464">
        <v>2</v>
      </c>
      <c r="U6464">
        <v>5</v>
      </c>
      <c r="V6464">
        <v>2</v>
      </c>
      <c r="W6464" s="1" t="s">
        <v>41</v>
      </c>
      <c r="X6464" s="1" t="s">
        <v>40</v>
      </c>
      <c r="Y6464" s="1" t="s">
        <v>32</v>
      </c>
      <c r="Z6464" s="1" t="s">
        <v>57</v>
      </c>
    </row>
    <row r="6465" spans="1:26" x14ac:dyDescent="0.25">
      <c r="A6465" s="1" t="s">
        <v>6530</v>
      </c>
      <c r="B6465">
        <v>21</v>
      </c>
      <c r="C6465" t="s">
        <v>6894</v>
      </c>
      <c r="D6465" s="1" t="s">
        <v>26</v>
      </c>
      <c r="E6465" s="1" t="s">
        <v>36</v>
      </c>
      <c r="F6465" s="1" t="s">
        <v>47</v>
      </c>
      <c r="G6465" s="1" t="s">
        <v>38</v>
      </c>
      <c r="H6465">
        <v>8</v>
      </c>
      <c r="I6465">
        <v>3.8</v>
      </c>
      <c r="J6465">
        <v>8.1</v>
      </c>
      <c r="K6465">
        <v>49</v>
      </c>
      <c r="L6465" s="1" t="s">
        <v>49</v>
      </c>
      <c r="M6465">
        <v>5</v>
      </c>
      <c r="N6465" s="1" t="s">
        <v>50</v>
      </c>
      <c r="O6465">
        <v>13</v>
      </c>
      <c r="P6465">
        <v>0</v>
      </c>
      <c r="Q6465">
        <v>8</v>
      </c>
      <c r="R6465">
        <v>4</v>
      </c>
      <c r="S6465">
        <v>1</v>
      </c>
      <c r="T6465">
        <v>5</v>
      </c>
      <c r="U6465">
        <v>2</v>
      </c>
      <c r="V6465">
        <v>2</v>
      </c>
      <c r="W6465" s="1" t="s">
        <v>41</v>
      </c>
      <c r="X6465" s="1" t="s">
        <v>40</v>
      </c>
      <c r="Y6465" s="1" t="s">
        <v>32</v>
      </c>
      <c r="Z6465" s="1" t="s">
        <v>45</v>
      </c>
    </row>
    <row r="6466" spans="1:26" x14ac:dyDescent="0.25">
      <c r="A6466" s="1" t="s">
        <v>6531</v>
      </c>
      <c r="B6466">
        <v>41</v>
      </c>
      <c r="C6466" t="s">
        <v>6894</v>
      </c>
      <c r="D6466" s="1" t="s">
        <v>26</v>
      </c>
      <c r="E6466" s="1" t="s">
        <v>36</v>
      </c>
      <c r="F6466" s="1" t="s">
        <v>43</v>
      </c>
      <c r="G6466" s="1" t="s">
        <v>38</v>
      </c>
      <c r="H6466">
        <v>5</v>
      </c>
      <c r="I6466">
        <v>1.6</v>
      </c>
      <c r="J6466">
        <v>7.9</v>
      </c>
      <c r="K6466">
        <v>27</v>
      </c>
      <c r="L6466" s="1" t="s">
        <v>49</v>
      </c>
      <c r="M6466">
        <v>15</v>
      </c>
      <c r="N6466" s="1" t="s">
        <v>63</v>
      </c>
      <c r="O6466">
        <v>6</v>
      </c>
      <c r="P6466">
        <v>3</v>
      </c>
      <c r="Q6466">
        <v>7</v>
      </c>
      <c r="R6466">
        <v>5</v>
      </c>
      <c r="S6466">
        <v>8</v>
      </c>
      <c r="T6466">
        <v>3</v>
      </c>
      <c r="U6466">
        <v>6</v>
      </c>
      <c r="V6466">
        <v>3</v>
      </c>
      <c r="W6466" s="1" t="s">
        <v>32</v>
      </c>
      <c r="X6466" s="1" t="s">
        <v>32</v>
      </c>
      <c r="Y6466" s="1" t="s">
        <v>73</v>
      </c>
      <c r="Z6466" s="1" t="s">
        <v>57</v>
      </c>
    </row>
    <row r="6467" spans="1:26" x14ac:dyDescent="0.25">
      <c r="A6467" s="1" t="s">
        <v>6532</v>
      </c>
      <c r="B6467">
        <v>25</v>
      </c>
      <c r="C6467" t="s">
        <v>6894</v>
      </c>
      <c r="D6467" s="1" t="s">
        <v>26</v>
      </c>
      <c r="E6467" s="1" t="s">
        <v>27</v>
      </c>
      <c r="F6467" s="1" t="s">
        <v>52</v>
      </c>
      <c r="G6467" s="1" t="s">
        <v>29</v>
      </c>
      <c r="H6467">
        <v>3</v>
      </c>
      <c r="I6467">
        <v>2.5</v>
      </c>
      <c r="J6467">
        <v>7.4</v>
      </c>
      <c r="K6467">
        <v>67</v>
      </c>
      <c r="L6467" s="1" t="s">
        <v>49</v>
      </c>
      <c r="M6467">
        <v>23</v>
      </c>
      <c r="N6467" s="1" t="s">
        <v>81</v>
      </c>
      <c r="O6467">
        <v>4</v>
      </c>
      <c r="P6467">
        <v>0</v>
      </c>
      <c r="Q6467">
        <v>10</v>
      </c>
      <c r="R6467">
        <v>4</v>
      </c>
      <c r="S6467">
        <v>8</v>
      </c>
      <c r="T6467">
        <v>3</v>
      </c>
      <c r="U6467">
        <v>7</v>
      </c>
      <c r="V6467">
        <v>3</v>
      </c>
      <c r="W6467" s="1" t="s">
        <v>32</v>
      </c>
      <c r="X6467" s="1" t="s">
        <v>32</v>
      </c>
      <c r="Y6467" s="1" t="s">
        <v>73</v>
      </c>
      <c r="Z6467" s="1" t="s">
        <v>57</v>
      </c>
    </row>
    <row r="6468" spans="1:26" x14ac:dyDescent="0.25">
      <c r="A6468" s="1" t="s">
        <v>6533</v>
      </c>
      <c r="B6468">
        <v>13</v>
      </c>
      <c r="C6468" t="s">
        <v>6896</v>
      </c>
      <c r="D6468" s="1" t="s">
        <v>35</v>
      </c>
      <c r="E6468" s="1" t="s">
        <v>36</v>
      </c>
      <c r="F6468" s="1" t="s">
        <v>52</v>
      </c>
      <c r="G6468" s="1" t="s">
        <v>99</v>
      </c>
      <c r="H6468">
        <v>4</v>
      </c>
      <c r="I6468">
        <v>3.1</v>
      </c>
      <c r="J6468">
        <v>6</v>
      </c>
      <c r="K6468">
        <v>39</v>
      </c>
      <c r="L6468" s="1" t="s">
        <v>44</v>
      </c>
      <c r="M6468">
        <v>34</v>
      </c>
      <c r="N6468" s="1" t="s">
        <v>31</v>
      </c>
      <c r="O6468">
        <v>17</v>
      </c>
      <c r="P6468">
        <v>0</v>
      </c>
      <c r="Q6468">
        <v>8</v>
      </c>
      <c r="R6468">
        <v>4</v>
      </c>
      <c r="S6468">
        <v>7</v>
      </c>
      <c r="T6468">
        <v>2</v>
      </c>
      <c r="U6468">
        <v>5</v>
      </c>
      <c r="V6468">
        <v>1</v>
      </c>
      <c r="W6468" s="1" t="s">
        <v>32</v>
      </c>
      <c r="X6468" s="1" t="s">
        <v>32</v>
      </c>
      <c r="Y6468" s="1" t="s">
        <v>32</v>
      </c>
      <c r="Z6468" s="1" t="s">
        <v>33</v>
      </c>
    </row>
    <row r="6469" spans="1:26" x14ac:dyDescent="0.25">
      <c r="A6469" s="1" t="s">
        <v>6534</v>
      </c>
      <c r="B6469">
        <v>31</v>
      </c>
      <c r="C6469" t="s">
        <v>6894</v>
      </c>
      <c r="D6469" s="1" t="s">
        <v>35</v>
      </c>
      <c r="E6469" s="1" t="s">
        <v>67</v>
      </c>
      <c r="F6469" s="1" t="s">
        <v>47</v>
      </c>
      <c r="G6469" s="1" t="s">
        <v>29</v>
      </c>
      <c r="H6469">
        <v>6</v>
      </c>
      <c r="I6469">
        <v>4.3</v>
      </c>
      <c r="J6469">
        <v>6.9</v>
      </c>
      <c r="K6469">
        <v>28</v>
      </c>
      <c r="L6469" s="1" t="s">
        <v>39</v>
      </c>
      <c r="M6469">
        <v>45</v>
      </c>
      <c r="N6469" s="1" t="s">
        <v>63</v>
      </c>
      <c r="O6469">
        <v>15</v>
      </c>
      <c r="P6469">
        <v>0</v>
      </c>
      <c r="Q6469">
        <v>7</v>
      </c>
      <c r="R6469">
        <v>7</v>
      </c>
      <c r="S6469">
        <v>9</v>
      </c>
      <c r="T6469">
        <v>7</v>
      </c>
      <c r="U6469">
        <v>6</v>
      </c>
      <c r="V6469">
        <v>3</v>
      </c>
      <c r="W6469" s="1" t="s">
        <v>32</v>
      </c>
      <c r="X6469" s="1" t="s">
        <v>32</v>
      </c>
      <c r="Y6469" s="1" t="s">
        <v>73</v>
      </c>
      <c r="Z6469" s="1" t="s">
        <v>45</v>
      </c>
    </row>
    <row r="6470" spans="1:26" x14ac:dyDescent="0.25">
      <c r="A6470" s="1" t="s">
        <v>6535</v>
      </c>
      <c r="B6470">
        <v>26</v>
      </c>
      <c r="C6470" t="s">
        <v>6894</v>
      </c>
      <c r="D6470" s="1" t="s">
        <v>26</v>
      </c>
      <c r="E6470" s="1" t="s">
        <v>27</v>
      </c>
      <c r="F6470" s="1" t="s">
        <v>77</v>
      </c>
      <c r="G6470" s="1" t="s">
        <v>48</v>
      </c>
      <c r="H6470">
        <v>7</v>
      </c>
      <c r="I6470">
        <v>1</v>
      </c>
      <c r="J6470">
        <v>8</v>
      </c>
      <c r="K6470">
        <v>9</v>
      </c>
      <c r="L6470" s="1" t="s">
        <v>49</v>
      </c>
      <c r="M6470">
        <v>12</v>
      </c>
      <c r="N6470" s="1" t="s">
        <v>63</v>
      </c>
      <c r="O6470">
        <v>4</v>
      </c>
      <c r="P6470">
        <v>5</v>
      </c>
      <c r="Q6470">
        <v>8</v>
      </c>
      <c r="R6470">
        <v>2</v>
      </c>
      <c r="S6470">
        <v>7</v>
      </c>
      <c r="T6470">
        <v>3</v>
      </c>
      <c r="U6470">
        <v>4</v>
      </c>
      <c r="V6470">
        <v>2</v>
      </c>
      <c r="W6470" s="1" t="s">
        <v>41</v>
      </c>
      <c r="X6470" s="1" t="s">
        <v>32</v>
      </c>
      <c r="Y6470" s="1" t="s">
        <v>41</v>
      </c>
      <c r="Z6470" s="1" t="s">
        <v>57</v>
      </c>
    </row>
    <row r="6471" spans="1:26" x14ac:dyDescent="0.25">
      <c r="A6471" s="1" t="s">
        <v>6536</v>
      </c>
      <c r="B6471">
        <v>36</v>
      </c>
      <c r="C6471" t="s">
        <v>6894</v>
      </c>
      <c r="D6471" s="1" t="s">
        <v>35</v>
      </c>
      <c r="E6471" s="1" t="s">
        <v>36</v>
      </c>
      <c r="F6471" s="1" t="s">
        <v>52</v>
      </c>
      <c r="G6471" s="1" t="s">
        <v>38</v>
      </c>
      <c r="H6471">
        <v>3</v>
      </c>
      <c r="I6471">
        <v>1.8</v>
      </c>
      <c r="J6471">
        <v>6.5</v>
      </c>
      <c r="K6471">
        <v>36</v>
      </c>
      <c r="L6471" s="1" t="s">
        <v>30</v>
      </c>
      <c r="M6471">
        <v>16</v>
      </c>
      <c r="N6471" s="1" t="s">
        <v>63</v>
      </c>
      <c r="O6471">
        <v>3</v>
      </c>
      <c r="P6471">
        <v>10</v>
      </c>
      <c r="Q6471">
        <v>9</v>
      </c>
      <c r="R6471">
        <v>3</v>
      </c>
      <c r="S6471">
        <v>5</v>
      </c>
      <c r="T6471">
        <v>3</v>
      </c>
      <c r="U6471">
        <v>6</v>
      </c>
      <c r="V6471">
        <v>2</v>
      </c>
      <c r="W6471" s="1" t="s">
        <v>32</v>
      </c>
      <c r="X6471" s="1" t="s">
        <v>40</v>
      </c>
      <c r="Y6471" s="1" t="s">
        <v>32</v>
      </c>
      <c r="Z6471" s="1" t="s">
        <v>45</v>
      </c>
    </row>
    <row r="6472" spans="1:26" x14ac:dyDescent="0.25">
      <c r="A6472" s="1" t="s">
        <v>6537</v>
      </c>
      <c r="B6472">
        <v>26</v>
      </c>
      <c r="C6472" t="s">
        <v>6894</v>
      </c>
      <c r="D6472" s="1" t="s">
        <v>26</v>
      </c>
      <c r="E6472" s="1" t="s">
        <v>36</v>
      </c>
      <c r="F6472" s="1" t="s">
        <v>77</v>
      </c>
      <c r="G6472" s="1" t="s">
        <v>38</v>
      </c>
      <c r="H6472">
        <v>6</v>
      </c>
      <c r="I6472">
        <v>1.2</v>
      </c>
      <c r="J6472">
        <v>6</v>
      </c>
      <c r="K6472">
        <v>40</v>
      </c>
      <c r="L6472" s="1" t="s">
        <v>44</v>
      </c>
      <c r="M6472">
        <v>15</v>
      </c>
      <c r="N6472" s="1" t="s">
        <v>31</v>
      </c>
      <c r="O6472">
        <v>13</v>
      </c>
      <c r="P6472">
        <v>9</v>
      </c>
      <c r="Q6472">
        <v>8</v>
      </c>
      <c r="R6472">
        <v>3</v>
      </c>
      <c r="S6472">
        <v>7</v>
      </c>
      <c r="T6472">
        <v>2</v>
      </c>
      <c r="U6472">
        <v>5</v>
      </c>
      <c r="V6472">
        <v>3</v>
      </c>
      <c r="W6472" s="1" t="s">
        <v>41</v>
      </c>
      <c r="X6472" s="1" t="s">
        <v>32</v>
      </c>
      <c r="Y6472" s="1" t="s">
        <v>32</v>
      </c>
      <c r="Z6472" s="1" t="s">
        <v>45</v>
      </c>
    </row>
    <row r="6473" spans="1:26" x14ac:dyDescent="0.25">
      <c r="A6473" s="1" t="s">
        <v>6538</v>
      </c>
      <c r="B6473">
        <v>20</v>
      </c>
      <c r="C6473" t="s">
        <v>6894</v>
      </c>
      <c r="D6473" s="1" t="s">
        <v>35</v>
      </c>
      <c r="E6473" s="1" t="s">
        <v>36</v>
      </c>
      <c r="F6473" s="1" t="s">
        <v>77</v>
      </c>
      <c r="G6473" s="1" t="s">
        <v>99</v>
      </c>
      <c r="H6473">
        <v>1</v>
      </c>
      <c r="I6473">
        <v>3.6</v>
      </c>
      <c r="J6473">
        <v>6.7</v>
      </c>
      <c r="K6473">
        <v>88</v>
      </c>
      <c r="L6473" s="1" t="s">
        <v>39</v>
      </c>
      <c r="M6473">
        <v>4</v>
      </c>
      <c r="N6473" s="1" t="s">
        <v>31</v>
      </c>
      <c r="O6473">
        <v>13</v>
      </c>
      <c r="P6473">
        <v>1</v>
      </c>
      <c r="Q6473">
        <v>8</v>
      </c>
      <c r="R6473">
        <v>4</v>
      </c>
      <c r="S6473">
        <v>8</v>
      </c>
      <c r="T6473">
        <v>2</v>
      </c>
      <c r="U6473">
        <v>6</v>
      </c>
      <c r="V6473">
        <v>4</v>
      </c>
      <c r="W6473" s="1" t="s">
        <v>41</v>
      </c>
      <c r="X6473" s="1" t="s">
        <v>32</v>
      </c>
      <c r="Y6473" s="1" t="s">
        <v>41</v>
      </c>
      <c r="Z6473" s="1" t="s">
        <v>45</v>
      </c>
    </row>
    <row r="6474" spans="1:26" x14ac:dyDescent="0.25">
      <c r="A6474" s="1" t="s">
        <v>6539</v>
      </c>
      <c r="B6474">
        <v>26</v>
      </c>
      <c r="C6474" t="s">
        <v>6894</v>
      </c>
      <c r="D6474" s="1" t="s">
        <v>35</v>
      </c>
      <c r="E6474" s="1" t="s">
        <v>67</v>
      </c>
      <c r="F6474" s="1" t="s">
        <v>77</v>
      </c>
      <c r="G6474" s="1" t="s">
        <v>38</v>
      </c>
      <c r="H6474">
        <v>1</v>
      </c>
      <c r="I6474">
        <v>1.8</v>
      </c>
      <c r="J6474">
        <v>7.9</v>
      </c>
      <c r="K6474">
        <v>11</v>
      </c>
      <c r="L6474" s="1" t="s">
        <v>30</v>
      </c>
      <c r="M6474">
        <v>6</v>
      </c>
      <c r="N6474" s="1" t="s">
        <v>81</v>
      </c>
      <c r="O6474">
        <v>14</v>
      </c>
      <c r="P6474">
        <v>0</v>
      </c>
      <c r="Q6474">
        <v>6</v>
      </c>
      <c r="R6474">
        <v>8</v>
      </c>
      <c r="S6474">
        <v>6</v>
      </c>
      <c r="T6474">
        <v>1</v>
      </c>
      <c r="U6474">
        <v>3</v>
      </c>
      <c r="V6474">
        <v>4</v>
      </c>
      <c r="W6474" s="1" t="s">
        <v>32</v>
      </c>
      <c r="X6474" s="1" t="s">
        <v>40</v>
      </c>
      <c r="Y6474" s="1" t="s">
        <v>32</v>
      </c>
      <c r="Z6474" s="1" t="s">
        <v>45</v>
      </c>
    </row>
    <row r="6475" spans="1:26" x14ac:dyDescent="0.25">
      <c r="A6475" s="1" t="s">
        <v>6540</v>
      </c>
      <c r="B6475">
        <v>17</v>
      </c>
      <c r="C6475" t="s">
        <v>6896</v>
      </c>
      <c r="D6475" s="1" t="s">
        <v>87</v>
      </c>
      <c r="E6475" s="1" t="s">
        <v>70</v>
      </c>
      <c r="F6475" s="1" t="s">
        <v>77</v>
      </c>
      <c r="G6475" s="1" t="s">
        <v>53</v>
      </c>
      <c r="H6475">
        <v>4</v>
      </c>
      <c r="I6475">
        <v>1.3</v>
      </c>
      <c r="J6475">
        <v>7.5</v>
      </c>
      <c r="K6475">
        <v>21</v>
      </c>
      <c r="L6475" s="1" t="s">
        <v>49</v>
      </c>
      <c r="M6475">
        <v>37</v>
      </c>
      <c r="N6475" s="1" t="s">
        <v>63</v>
      </c>
      <c r="O6475">
        <v>13</v>
      </c>
      <c r="P6475">
        <v>2</v>
      </c>
      <c r="Q6475">
        <v>8</v>
      </c>
      <c r="R6475">
        <v>2</v>
      </c>
      <c r="S6475">
        <v>7</v>
      </c>
      <c r="T6475">
        <v>1</v>
      </c>
      <c r="U6475">
        <v>6</v>
      </c>
      <c r="V6475">
        <v>0</v>
      </c>
      <c r="W6475" s="1" t="s">
        <v>32</v>
      </c>
      <c r="X6475" s="1" t="s">
        <v>32</v>
      </c>
      <c r="Y6475" s="1" t="s">
        <v>32</v>
      </c>
      <c r="Z6475" s="1" t="s">
        <v>45</v>
      </c>
    </row>
    <row r="6476" spans="1:26" x14ac:dyDescent="0.25">
      <c r="A6476" s="1" t="s">
        <v>6541</v>
      </c>
      <c r="B6476">
        <v>29</v>
      </c>
      <c r="C6476" t="s">
        <v>6894</v>
      </c>
      <c r="D6476" s="1" t="s">
        <v>93</v>
      </c>
      <c r="E6476" s="1" t="s">
        <v>27</v>
      </c>
      <c r="F6476" s="1" t="s">
        <v>47</v>
      </c>
      <c r="G6476" s="1" t="s">
        <v>62</v>
      </c>
      <c r="H6476">
        <v>4</v>
      </c>
      <c r="I6476">
        <v>2.8</v>
      </c>
      <c r="J6476">
        <v>8</v>
      </c>
      <c r="K6476">
        <v>24</v>
      </c>
      <c r="L6476" s="1" t="s">
        <v>49</v>
      </c>
      <c r="M6476">
        <v>29</v>
      </c>
      <c r="N6476" s="1" t="s">
        <v>50</v>
      </c>
      <c r="O6476">
        <v>3</v>
      </c>
      <c r="P6476">
        <v>2</v>
      </c>
      <c r="Q6476">
        <v>9</v>
      </c>
      <c r="R6476">
        <v>3</v>
      </c>
      <c r="S6476">
        <v>6</v>
      </c>
      <c r="T6476">
        <v>1</v>
      </c>
      <c r="U6476">
        <v>6</v>
      </c>
      <c r="V6476">
        <v>3</v>
      </c>
      <c r="W6476" s="1" t="s">
        <v>32</v>
      </c>
      <c r="X6476" s="1" t="s">
        <v>40</v>
      </c>
      <c r="Y6476" s="1" t="s">
        <v>32</v>
      </c>
      <c r="Z6476" s="1" t="s">
        <v>57</v>
      </c>
    </row>
    <row r="6477" spans="1:26" x14ac:dyDescent="0.25">
      <c r="A6477" s="1" t="s">
        <v>6542</v>
      </c>
      <c r="B6477">
        <v>29</v>
      </c>
      <c r="C6477" t="s">
        <v>6894</v>
      </c>
      <c r="D6477" s="1" t="s">
        <v>26</v>
      </c>
      <c r="E6477" s="1" t="s">
        <v>27</v>
      </c>
      <c r="F6477" s="1" t="s">
        <v>47</v>
      </c>
      <c r="G6477" s="1" t="s">
        <v>62</v>
      </c>
      <c r="H6477">
        <v>3</v>
      </c>
      <c r="I6477">
        <v>2.6</v>
      </c>
      <c r="J6477">
        <v>7.8</v>
      </c>
      <c r="K6477">
        <v>56</v>
      </c>
      <c r="L6477" s="1" t="s">
        <v>49</v>
      </c>
      <c r="M6477">
        <v>24</v>
      </c>
      <c r="N6477" s="1" t="s">
        <v>65</v>
      </c>
      <c r="O6477">
        <v>11</v>
      </c>
      <c r="P6477">
        <v>5</v>
      </c>
      <c r="Q6477">
        <v>6</v>
      </c>
      <c r="R6477">
        <v>4</v>
      </c>
      <c r="S6477">
        <v>8</v>
      </c>
      <c r="T6477">
        <v>2</v>
      </c>
      <c r="U6477">
        <v>5</v>
      </c>
      <c r="V6477">
        <v>4</v>
      </c>
      <c r="W6477" s="1" t="s">
        <v>32</v>
      </c>
      <c r="X6477" s="1" t="s">
        <v>40</v>
      </c>
      <c r="Y6477" s="1" t="s">
        <v>32</v>
      </c>
      <c r="Z6477" s="1" t="s">
        <v>45</v>
      </c>
    </row>
    <row r="6478" spans="1:26" x14ac:dyDescent="0.25">
      <c r="A6478" s="1" t="s">
        <v>6543</v>
      </c>
      <c r="B6478">
        <v>19</v>
      </c>
      <c r="C6478" t="s">
        <v>6894</v>
      </c>
      <c r="D6478" s="1" t="s">
        <v>26</v>
      </c>
      <c r="E6478" s="1" t="s">
        <v>36</v>
      </c>
      <c r="F6478" s="1" t="s">
        <v>47</v>
      </c>
      <c r="G6478" s="1" t="s">
        <v>29</v>
      </c>
      <c r="H6478">
        <v>3</v>
      </c>
      <c r="I6478">
        <v>2</v>
      </c>
      <c r="J6478">
        <v>6.4</v>
      </c>
      <c r="K6478">
        <v>8</v>
      </c>
      <c r="L6478" s="1" t="s">
        <v>44</v>
      </c>
      <c r="M6478">
        <v>37</v>
      </c>
      <c r="N6478" s="1" t="s">
        <v>31</v>
      </c>
      <c r="O6478">
        <v>9</v>
      </c>
      <c r="P6478">
        <v>3</v>
      </c>
      <c r="Q6478">
        <v>5</v>
      </c>
      <c r="R6478">
        <v>7</v>
      </c>
      <c r="S6478">
        <v>5</v>
      </c>
      <c r="T6478">
        <v>3</v>
      </c>
      <c r="U6478">
        <v>5</v>
      </c>
      <c r="V6478">
        <v>3</v>
      </c>
      <c r="W6478" s="1" t="s">
        <v>32</v>
      </c>
      <c r="X6478" s="1" t="s">
        <v>32</v>
      </c>
      <c r="Y6478" s="1" t="s">
        <v>32</v>
      </c>
      <c r="Z6478" s="1" t="s">
        <v>57</v>
      </c>
    </row>
    <row r="6479" spans="1:26" x14ac:dyDescent="0.25">
      <c r="A6479" s="1" t="s">
        <v>6544</v>
      </c>
      <c r="B6479">
        <v>38</v>
      </c>
      <c r="C6479" t="s">
        <v>6894</v>
      </c>
      <c r="D6479" s="1" t="s">
        <v>35</v>
      </c>
      <c r="E6479" s="1" t="s">
        <v>36</v>
      </c>
      <c r="F6479" s="1" t="s">
        <v>52</v>
      </c>
      <c r="G6479" s="1" t="s">
        <v>48</v>
      </c>
      <c r="H6479">
        <v>4</v>
      </c>
      <c r="I6479">
        <v>2.7</v>
      </c>
      <c r="J6479">
        <v>6.7</v>
      </c>
      <c r="K6479">
        <v>64</v>
      </c>
      <c r="L6479" s="1" t="s">
        <v>49</v>
      </c>
      <c r="M6479">
        <v>58</v>
      </c>
      <c r="N6479" s="1" t="s">
        <v>31</v>
      </c>
      <c r="O6479">
        <v>9</v>
      </c>
      <c r="P6479">
        <v>0</v>
      </c>
      <c r="Q6479">
        <v>7</v>
      </c>
      <c r="R6479">
        <v>4</v>
      </c>
      <c r="S6479">
        <v>10</v>
      </c>
      <c r="T6479">
        <v>6</v>
      </c>
      <c r="U6479">
        <v>3</v>
      </c>
      <c r="V6479">
        <v>2</v>
      </c>
      <c r="W6479" s="1" t="s">
        <v>41</v>
      </c>
      <c r="X6479" s="1" t="s">
        <v>55</v>
      </c>
      <c r="Y6479" s="1" t="s">
        <v>32</v>
      </c>
      <c r="Z6479" s="1" t="s">
        <v>57</v>
      </c>
    </row>
    <row r="6480" spans="1:26" x14ac:dyDescent="0.25">
      <c r="A6480" s="1" t="s">
        <v>6545</v>
      </c>
      <c r="B6480">
        <v>53</v>
      </c>
      <c r="C6480" t="s">
        <v>6895</v>
      </c>
      <c r="D6480" s="1" t="s">
        <v>93</v>
      </c>
      <c r="E6480" s="1" t="s">
        <v>27</v>
      </c>
      <c r="F6480" s="1" t="s">
        <v>37</v>
      </c>
      <c r="G6480" s="1" t="s">
        <v>68</v>
      </c>
      <c r="H6480">
        <v>3</v>
      </c>
      <c r="I6480">
        <v>3</v>
      </c>
      <c r="J6480">
        <v>6.7</v>
      </c>
      <c r="K6480">
        <v>125</v>
      </c>
      <c r="L6480" s="1" t="s">
        <v>39</v>
      </c>
      <c r="M6480">
        <v>4</v>
      </c>
      <c r="N6480" s="1" t="s">
        <v>31</v>
      </c>
      <c r="O6480">
        <v>6</v>
      </c>
      <c r="P6480">
        <v>5</v>
      </c>
      <c r="Q6480">
        <v>6</v>
      </c>
      <c r="R6480">
        <v>4</v>
      </c>
      <c r="S6480">
        <v>8</v>
      </c>
      <c r="T6480">
        <v>7</v>
      </c>
      <c r="U6480">
        <v>1</v>
      </c>
      <c r="V6480">
        <v>3</v>
      </c>
      <c r="W6480" s="1" t="s">
        <v>32</v>
      </c>
      <c r="X6480" s="1" t="s">
        <v>40</v>
      </c>
      <c r="Y6480" s="1" t="s">
        <v>32</v>
      </c>
      <c r="Z6480" s="1" t="s">
        <v>57</v>
      </c>
    </row>
    <row r="6481" spans="1:26" x14ac:dyDescent="0.25">
      <c r="A6481" s="1" t="s">
        <v>6546</v>
      </c>
      <c r="B6481">
        <v>36</v>
      </c>
      <c r="C6481" t="s">
        <v>6894</v>
      </c>
      <c r="D6481" s="1" t="s">
        <v>26</v>
      </c>
      <c r="E6481" s="1" t="s">
        <v>27</v>
      </c>
      <c r="F6481" s="1" t="s">
        <v>43</v>
      </c>
      <c r="G6481" s="1" t="s">
        <v>62</v>
      </c>
      <c r="H6481">
        <v>4</v>
      </c>
      <c r="I6481">
        <v>5.2</v>
      </c>
      <c r="J6481">
        <v>6.2</v>
      </c>
      <c r="K6481">
        <v>166</v>
      </c>
      <c r="L6481" s="1" t="s">
        <v>39</v>
      </c>
      <c r="M6481">
        <v>8</v>
      </c>
      <c r="N6481" s="1" t="s">
        <v>81</v>
      </c>
      <c r="O6481">
        <v>19</v>
      </c>
      <c r="P6481">
        <v>2</v>
      </c>
      <c r="Q6481">
        <v>8</v>
      </c>
      <c r="R6481">
        <v>5</v>
      </c>
      <c r="S6481">
        <v>6</v>
      </c>
      <c r="T6481">
        <v>6</v>
      </c>
      <c r="U6481">
        <v>8</v>
      </c>
      <c r="V6481">
        <v>2</v>
      </c>
      <c r="W6481" s="1" t="s">
        <v>41</v>
      </c>
      <c r="X6481" s="1" t="s">
        <v>40</v>
      </c>
      <c r="Y6481" s="1" t="s">
        <v>73</v>
      </c>
      <c r="Z6481" s="1" t="s">
        <v>33</v>
      </c>
    </row>
    <row r="6482" spans="1:26" x14ac:dyDescent="0.25">
      <c r="A6482" s="1" t="s">
        <v>6547</v>
      </c>
      <c r="B6482">
        <v>29</v>
      </c>
      <c r="C6482" t="s">
        <v>6894</v>
      </c>
      <c r="D6482" s="1" t="s">
        <v>35</v>
      </c>
      <c r="E6482" s="1" t="s">
        <v>36</v>
      </c>
      <c r="F6482" s="1" t="s">
        <v>77</v>
      </c>
      <c r="G6482" s="1" t="s">
        <v>38</v>
      </c>
      <c r="H6482">
        <v>1</v>
      </c>
      <c r="I6482">
        <v>2.9</v>
      </c>
      <c r="J6482">
        <v>7.4</v>
      </c>
      <c r="K6482">
        <v>44</v>
      </c>
      <c r="L6482" s="1" t="s">
        <v>39</v>
      </c>
      <c r="M6482">
        <v>18</v>
      </c>
      <c r="N6482" s="1" t="s">
        <v>50</v>
      </c>
      <c r="O6482">
        <v>9</v>
      </c>
      <c r="P6482">
        <v>0</v>
      </c>
      <c r="Q6482">
        <v>10</v>
      </c>
      <c r="R6482">
        <v>8</v>
      </c>
      <c r="S6482">
        <v>10</v>
      </c>
      <c r="T6482">
        <v>4</v>
      </c>
      <c r="U6482">
        <v>8</v>
      </c>
      <c r="V6482">
        <v>3</v>
      </c>
      <c r="W6482" s="1" t="s">
        <v>32</v>
      </c>
      <c r="X6482" s="1" t="s">
        <v>32</v>
      </c>
      <c r="Y6482" s="1" t="s">
        <v>32</v>
      </c>
      <c r="Z6482" s="1" t="s">
        <v>57</v>
      </c>
    </row>
    <row r="6483" spans="1:26" x14ac:dyDescent="0.25">
      <c r="A6483" s="1" t="s">
        <v>6548</v>
      </c>
      <c r="B6483">
        <v>30</v>
      </c>
      <c r="C6483" t="s">
        <v>6894</v>
      </c>
      <c r="D6483" s="1" t="s">
        <v>26</v>
      </c>
      <c r="E6483" s="1" t="s">
        <v>36</v>
      </c>
      <c r="F6483" s="1" t="s">
        <v>52</v>
      </c>
      <c r="G6483" s="1" t="s">
        <v>53</v>
      </c>
      <c r="H6483">
        <v>1</v>
      </c>
      <c r="I6483">
        <v>5</v>
      </c>
      <c r="J6483">
        <v>7</v>
      </c>
      <c r="K6483">
        <v>48</v>
      </c>
      <c r="L6483" s="1" t="s">
        <v>49</v>
      </c>
      <c r="M6483">
        <v>24</v>
      </c>
      <c r="N6483" s="1" t="s">
        <v>50</v>
      </c>
      <c r="O6483">
        <v>12</v>
      </c>
      <c r="P6483">
        <v>0</v>
      </c>
      <c r="Q6483">
        <v>9</v>
      </c>
      <c r="R6483">
        <v>6</v>
      </c>
      <c r="S6483">
        <v>6</v>
      </c>
      <c r="T6483">
        <v>7</v>
      </c>
      <c r="U6483">
        <v>8</v>
      </c>
      <c r="V6483">
        <v>4</v>
      </c>
      <c r="W6483" s="1" t="s">
        <v>32</v>
      </c>
      <c r="X6483" s="1" t="s">
        <v>32</v>
      </c>
      <c r="Y6483" s="1" t="s">
        <v>32</v>
      </c>
      <c r="Z6483" s="1" t="s">
        <v>45</v>
      </c>
    </row>
    <row r="6484" spans="1:26" x14ac:dyDescent="0.25">
      <c r="A6484" s="1" t="s">
        <v>6549</v>
      </c>
      <c r="B6484">
        <v>40</v>
      </c>
      <c r="C6484" t="s">
        <v>6894</v>
      </c>
      <c r="D6484" s="1" t="s">
        <v>35</v>
      </c>
      <c r="E6484" s="1" t="s">
        <v>36</v>
      </c>
      <c r="F6484" s="1" t="s">
        <v>52</v>
      </c>
      <c r="G6484" s="1" t="s">
        <v>62</v>
      </c>
      <c r="H6484">
        <v>2</v>
      </c>
      <c r="I6484">
        <v>3.5</v>
      </c>
      <c r="J6484">
        <v>5.4</v>
      </c>
      <c r="K6484">
        <v>93</v>
      </c>
      <c r="L6484" s="1" t="s">
        <v>44</v>
      </c>
      <c r="M6484">
        <v>9</v>
      </c>
      <c r="N6484" s="1" t="s">
        <v>31</v>
      </c>
      <c r="O6484">
        <v>8</v>
      </c>
      <c r="P6484">
        <v>0</v>
      </c>
      <c r="Q6484">
        <v>10</v>
      </c>
      <c r="R6484">
        <v>5</v>
      </c>
      <c r="S6484">
        <v>5</v>
      </c>
      <c r="T6484">
        <v>5</v>
      </c>
      <c r="U6484">
        <v>4</v>
      </c>
      <c r="V6484">
        <v>3</v>
      </c>
      <c r="W6484" s="1" t="s">
        <v>32</v>
      </c>
      <c r="X6484" s="1" t="s">
        <v>32</v>
      </c>
      <c r="Y6484" s="1" t="s">
        <v>32</v>
      </c>
      <c r="Z6484" s="1" t="s">
        <v>57</v>
      </c>
    </row>
    <row r="6485" spans="1:26" x14ac:dyDescent="0.25">
      <c r="A6485" s="1" t="s">
        <v>6550</v>
      </c>
      <c r="B6485">
        <v>18</v>
      </c>
      <c r="C6485" t="s">
        <v>6896</v>
      </c>
      <c r="D6485" s="1" t="s">
        <v>35</v>
      </c>
      <c r="E6485" s="1" t="s">
        <v>36</v>
      </c>
      <c r="F6485" s="1" t="s">
        <v>43</v>
      </c>
      <c r="G6485" s="1" t="s">
        <v>38</v>
      </c>
      <c r="H6485">
        <v>1</v>
      </c>
      <c r="I6485">
        <v>0.9</v>
      </c>
      <c r="J6485">
        <v>8.4</v>
      </c>
      <c r="K6485">
        <v>16</v>
      </c>
      <c r="L6485" s="1" t="s">
        <v>39</v>
      </c>
      <c r="M6485">
        <v>18</v>
      </c>
      <c r="N6485" s="1" t="s">
        <v>31</v>
      </c>
      <c r="O6485">
        <v>5</v>
      </c>
      <c r="P6485">
        <v>13</v>
      </c>
      <c r="Q6485">
        <v>6</v>
      </c>
      <c r="R6485">
        <v>1</v>
      </c>
      <c r="S6485">
        <v>8</v>
      </c>
      <c r="T6485">
        <v>5</v>
      </c>
      <c r="U6485">
        <v>4</v>
      </c>
      <c r="V6485">
        <v>1</v>
      </c>
      <c r="W6485" s="1" t="s">
        <v>41</v>
      </c>
      <c r="X6485" s="1" t="s">
        <v>55</v>
      </c>
      <c r="Y6485" s="1" t="s">
        <v>32</v>
      </c>
      <c r="Z6485" s="1" t="s">
        <v>45</v>
      </c>
    </row>
    <row r="6486" spans="1:26" x14ac:dyDescent="0.25">
      <c r="A6486" s="1" t="s">
        <v>6551</v>
      </c>
      <c r="B6486">
        <v>38</v>
      </c>
      <c r="C6486" t="s">
        <v>6894</v>
      </c>
      <c r="D6486" s="1" t="s">
        <v>35</v>
      </c>
      <c r="E6486" s="1" t="s">
        <v>36</v>
      </c>
      <c r="F6486" s="1" t="s">
        <v>77</v>
      </c>
      <c r="G6486" s="1" t="s">
        <v>48</v>
      </c>
      <c r="H6486">
        <v>2</v>
      </c>
      <c r="I6486">
        <v>6.9</v>
      </c>
      <c r="J6486">
        <v>6</v>
      </c>
      <c r="K6486">
        <v>63</v>
      </c>
      <c r="L6486" s="1" t="s">
        <v>44</v>
      </c>
      <c r="M6486">
        <v>11</v>
      </c>
      <c r="N6486" s="1" t="s">
        <v>31</v>
      </c>
      <c r="O6486">
        <v>22</v>
      </c>
      <c r="P6486">
        <v>4</v>
      </c>
      <c r="Q6486">
        <v>7</v>
      </c>
      <c r="R6486">
        <v>3</v>
      </c>
      <c r="S6486">
        <v>7</v>
      </c>
      <c r="T6486">
        <v>6</v>
      </c>
      <c r="U6486">
        <v>8</v>
      </c>
      <c r="V6486">
        <v>2</v>
      </c>
      <c r="W6486" s="1" t="s">
        <v>32</v>
      </c>
      <c r="X6486" s="1" t="s">
        <v>40</v>
      </c>
      <c r="Y6486" s="1" t="s">
        <v>32</v>
      </c>
      <c r="Z6486" s="1" t="s">
        <v>33</v>
      </c>
    </row>
    <row r="6487" spans="1:26" x14ac:dyDescent="0.25">
      <c r="A6487" s="1" t="s">
        <v>6552</v>
      </c>
      <c r="B6487">
        <v>35</v>
      </c>
      <c r="C6487" t="s">
        <v>6894</v>
      </c>
      <c r="D6487" s="1" t="s">
        <v>35</v>
      </c>
      <c r="E6487" s="1" t="s">
        <v>27</v>
      </c>
      <c r="F6487" s="1" t="s">
        <v>52</v>
      </c>
      <c r="G6487" s="1" t="s">
        <v>62</v>
      </c>
      <c r="H6487">
        <v>3</v>
      </c>
      <c r="I6487">
        <v>0.3</v>
      </c>
      <c r="J6487">
        <v>7.8</v>
      </c>
      <c r="K6487">
        <v>7</v>
      </c>
      <c r="L6487" s="1" t="s">
        <v>49</v>
      </c>
      <c r="M6487">
        <v>9</v>
      </c>
      <c r="N6487" s="1" t="s">
        <v>50</v>
      </c>
      <c r="O6487">
        <v>4</v>
      </c>
      <c r="P6487">
        <v>9</v>
      </c>
      <c r="Q6487">
        <v>8</v>
      </c>
      <c r="R6487">
        <v>1</v>
      </c>
      <c r="S6487">
        <v>7</v>
      </c>
      <c r="T6487">
        <v>1</v>
      </c>
      <c r="U6487">
        <v>2</v>
      </c>
      <c r="V6487">
        <v>3</v>
      </c>
      <c r="W6487" s="1" t="s">
        <v>32</v>
      </c>
      <c r="X6487" s="1" t="s">
        <v>40</v>
      </c>
      <c r="Y6487" s="1" t="s">
        <v>73</v>
      </c>
      <c r="Z6487" s="1" t="s">
        <v>57</v>
      </c>
    </row>
    <row r="6488" spans="1:26" x14ac:dyDescent="0.25">
      <c r="A6488" s="1" t="s">
        <v>6553</v>
      </c>
      <c r="B6488">
        <v>46</v>
      </c>
      <c r="C6488" t="s">
        <v>6894</v>
      </c>
      <c r="D6488" s="1" t="s">
        <v>26</v>
      </c>
      <c r="E6488" s="1" t="s">
        <v>36</v>
      </c>
      <c r="F6488" s="1" t="s">
        <v>43</v>
      </c>
      <c r="G6488" s="1" t="s">
        <v>29</v>
      </c>
      <c r="H6488">
        <v>5</v>
      </c>
      <c r="I6488">
        <v>3.4</v>
      </c>
      <c r="J6488">
        <v>6.5</v>
      </c>
      <c r="K6488">
        <v>5</v>
      </c>
      <c r="L6488" s="1" t="s">
        <v>44</v>
      </c>
      <c r="M6488">
        <v>13</v>
      </c>
      <c r="N6488" s="1" t="s">
        <v>31</v>
      </c>
      <c r="O6488">
        <v>6</v>
      </c>
      <c r="P6488">
        <v>0</v>
      </c>
      <c r="Q6488">
        <v>7</v>
      </c>
      <c r="R6488">
        <v>4</v>
      </c>
      <c r="S6488">
        <v>7</v>
      </c>
      <c r="T6488">
        <v>3</v>
      </c>
      <c r="U6488">
        <v>3</v>
      </c>
      <c r="V6488">
        <v>2</v>
      </c>
      <c r="W6488" s="1" t="s">
        <v>32</v>
      </c>
      <c r="X6488" s="1" t="s">
        <v>40</v>
      </c>
      <c r="Y6488" s="1" t="s">
        <v>32</v>
      </c>
      <c r="Z6488" s="1" t="s">
        <v>57</v>
      </c>
    </row>
    <row r="6489" spans="1:26" x14ac:dyDescent="0.25">
      <c r="A6489" s="1" t="s">
        <v>6554</v>
      </c>
      <c r="B6489">
        <v>25</v>
      </c>
      <c r="C6489" t="s">
        <v>6894</v>
      </c>
      <c r="D6489" s="1" t="s">
        <v>87</v>
      </c>
      <c r="E6489" s="1" t="s">
        <v>27</v>
      </c>
      <c r="F6489" s="1" t="s">
        <v>77</v>
      </c>
      <c r="G6489" s="1" t="s">
        <v>38</v>
      </c>
      <c r="H6489">
        <v>6</v>
      </c>
      <c r="I6489">
        <v>4.5999999999999996</v>
      </c>
      <c r="J6489">
        <v>7.1</v>
      </c>
      <c r="K6489">
        <v>62</v>
      </c>
      <c r="L6489" s="1" t="s">
        <v>39</v>
      </c>
      <c r="M6489">
        <v>13</v>
      </c>
      <c r="N6489" s="1" t="s">
        <v>50</v>
      </c>
      <c r="O6489">
        <v>11</v>
      </c>
      <c r="P6489">
        <v>0</v>
      </c>
      <c r="Q6489">
        <v>5</v>
      </c>
      <c r="R6489">
        <v>5</v>
      </c>
      <c r="S6489">
        <v>5</v>
      </c>
      <c r="T6489">
        <v>6</v>
      </c>
      <c r="U6489">
        <v>5</v>
      </c>
      <c r="V6489">
        <v>3</v>
      </c>
      <c r="W6489" s="1" t="s">
        <v>32</v>
      </c>
      <c r="X6489" s="1" t="s">
        <v>55</v>
      </c>
      <c r="Y6489" s="1" t="s">
        <v>32</v>
      </c>
      <c r="Z6489" s="1" t="s">
        <v>45</v>
      </c>
    </row>
    <row r="6490" spans="1:26" x14ac:dyDescent="0.25">
      <c r="A6490" s="1" t="s">
        <v>6555</v>
      </c>
      <c r="B6490">
        <v>35</v>
      </c>
      <c r="C6490" t="s">
        <v>6894</v>
      </c>
      <c r="D6490" s="1" t="s">
        <v>35</v>
      </c>
      <c r="E6490" s="1" t="s">
        <v>27</v>
      </c>
      <c r="F6490" s="1" t="s">
        <v>28</v>
      </c>
      <c r="G6490" s="1" t="s">
        <v>48</v>
      </c>
      <c r="H6490">
        <v>4</v>
      </c>
      <c r="I6490">
        <v>1.1000000000000001</v>
      </c>
      <c r="J6490">
        <v>7.1</v>
      </c>
      <c r="K6490">
        <v>23</v>
      </c>
      <c r="L6490" s="1" t="s">
        <v>39</v>
      </c>
      <c r="M6490">
        <v>50</v>
      </c>
      <c r="N6490" s="1" t="s">
        <v>31</v>
      </c>
      <c r="O6490">
        <v>14</v>
      </c>
      <c r="P6490">
        <v>4</v>
      </c>
      <c r="Q6490">
        <v>10</v>
      </c>
      <c r="R6490">
        <v>5</v>
      </c>
      <c r="S6490">
        <v>8</v>
      </c>
      <c r="T6490">
        <v>4</v>
      </c>
      <c r="U6490">
        <v>5</v>
      </c>
      <c r="V6490">
        <v>5</v>
      </c>
      <c r="W6490" s="1" t="s">
        <v>32</v>
      </c>
      <c r="X6490" s="1" t="s">
        <v>32</v>
      </c>
      <c r="Y6490" s="1" t="s">
        <v>32</v>
      </c>
      <c r="Z6490" s="1" t="s">
        <v>45</v>
      </c>
    </row>
    <row r="6491" spans="1:26" x14ac:dyDescent="0.25">
      <c r="A6491" s="1" t="s">
        <v>6556</v>
      </c>
      <c r="B6491">
        <v>32</v>
      </c>
      <c r="C6491" t="s">
        <v>6894</v>
      </c>
      <c r="D6491" s="1" t="s">
        <v>35</v>
      </c>
      <c r="E6491" s="1" t="s">
        <v>36</v>
      </c>
      <c r="F6491" s="1" t="s">
        <v>77</v>
      </c>
      <c r="G6491" s="1" t="s">
        <v>38</v>
      </c>
      <c r="H6491">
        <v>1</v>
      </c>
      <c r="I6491">
        <v>2.6</v>
      </c>
      <c r="J6491">
        <v>5.8</v>
      </c>
      <c r="K6491">
        <v>56</v>
      </c>
      <c r="L6491" s="1" t="s">
        <v>44</v>
      </c>
      <c r="M6491">
        <v>13</v>
      </c>
      <c r="N6491" s="1" t="s">
        <v>63</v>
      </c>
      <c r="O6491">
        <v>10</v>
      </c>
      <c r="P6491">
        <v>0</v>
      </c>
      <c r="Q6491">
        <v>6</v>
      </c>
      <c r="R6491">
        <v>4</v>
      </c>
      <c r="S6491">
        <v>5</v>
      </c>
      <c r="T6491">
        <v>5</v>
      </c>
      <c r="U6491">
        <v>4</v>
      </c>
      <c r="V6491">
        <v>5</v>
      </c>
      <c r="W6491" s="1" t="s">
        <v>32</v>
      </c>
      <c r="X6491" s="1" t="s">
        <v>32</v>
      </c>
      <c r="Y6491" s="1" t="s">
        <v>32</v>
      </c>
      <c r="Z6491" s="1" t="s">
        <v>45</v>
      </c>
    </row>
    <row r="6492" spans="1:26" x14ac:dyDescent="0.25">
      <c r="A6492" s="1" t="s">
        <v>6557</v>
      </c>
      <c r="B6492">
        <v>29</v>
      </c>
      <c r="C6492" t="s">
        <v>6894</v>
      </c>
      <c r="D6492" s="1" t="s">
        <v>26</v>
      </c>
      <c r="E6492" s="1" t="s">
        <v>27</v>
      </c>
      <c r="F6492" s="1" t="s">
        <v>28</v>
      </c>
      <c r="G6492" s="1" t="s">
        <v>62</v>
      </c>
      <c r="H6492">
        <v>4</v>
      </c>
      <c r="I6492">
        <v>3.1</v>
      </c>
      <c r="J6492">
        <v>6.5</v>
      </c>
      <c r="K6492">
        <v>12</v>
      </c>
      <c r="L6492" s="1" t="s">
        <v>39</v>
      </c>
      <c r="M6492">
        <v>44</v>
      </c>
      <c r="N6492" s="1" t="s">
        <v>54</v>
      </c>
      <c r="O6492">
        <v>12</v>
      </c>
      <c r="P6492">
        <v>3</v>
      </c>
      <c r="Q6492">
        <v>7</v>
      </c>
      <c r="R6492">
        <v>5</v>
      </c>
      <c r="S6492">
        <v>5</v>
      </c>
      <c r="T6492">
        <v>6</v>
      </c>
      <c r="U6492">
        <v>6</v>
      </c>
      <c r="V6492">
        <v>1</v>
      </c>
      <c r="W6492" s="1" t="s">
        <v>41</v>
      </c>
      <c r="X6492" s="1" t="s">
        <v>32</v>
      </c>
      <c r="Y6492" s="1" t="s">
        <v>32</v>
      </c>
      <c r="Z6492" s="1" t="s">
        <v>45</v>
      </c>
    </row>
    <row r="6493" spans="1:26" x14ac:dyDescent="0.25">
      <c r="A6493" s="1" t="s">
        <v>6558</v>
      </c>
      <c r="B6493">
        <v>18</v>
      </c>
      <c r="C6493" t="s">
        <v>6896</v>
      </c>
      <c r="D6493" s="1" t="s">
        <v>35</v>
      </c>
      <c r="E6493" s="1" t="s">
        <v>36</v>
      </c>
      <c r="F6493" s="1" t="s">
        <v>77</v>
      </c>
      <c r="G6493" s="1" t="s">
        <v>38</v>
      </c>
      <c r="H6493">
        <v>1</v>
      </c>
      <c r="I6493">
        <v>2.7</v>
      </c>
      <c r="J6493">
        <v>5.8</v>
      </c>
      <c r="K6493">
        <v>35</v>
      </c>
      <c r="L6493" s="1" t="s">
        <v>44</v>
      </c>
      <c r="M6493">
        <v>17</v>
      </c>
      <c r="N6493" s="1" t="s">
        <v>63</v>
      </c>
      <c r="O6493">
        <v>14</v>
      </c>
      <c r="P6493">
        <v>3</v>
      </c>
      <c r="Q6493">
        <v>9</v>
      </c>
      <c r="R6493">
        <v>4</v>
      </c>
      <c r="S6493">
        <v>3</v>
      </c>
      <c r="T6493">
        <v>7</v>
      </c>
      <c r="U6493">
        <v>7</v>
      </c>
      <c r="V6493">
        <v>4</v>
      </c>
      <c r="W6493" s="1" t="s">
        <v>41</v>
      </c>
      <c r="X6493" s="1" t="s">
        <v>32</v>
      </c>
      <c r="Y6493" s="1" t="s">
        <v>32</v>
      </c>
      <c r="Z6493" s="1" t="s">
        <v>45</v>
      </c>
    </row>
    <row r="6494" spans="1:26" x14ac:dyDescent="0.25">
      <c r="A6494" s="1" t="s">
        <v>6559</v>
      </c>
      <c r="B6494">
        <v>40</v>
      </c>
      <c r="C6494" t="s">
        <v>6894</v>
      </c>
      <c r="D6494" s="1" t="s">
        <v>93</v>
      </c>
      <c r="E6494" s="1" t="s">
        <v>36</v>
      </c>
      <c r="F6494" s="1" t="s">
        <v>28</v>
      </c>
      <c r="G6494" s="1" t="s">
        <v>48</v>
      </c>
      <c r="H6494">
        <v>1</v>
      </c>
      <c r="I6494">
        <v>0.9</v>
      </c>
      <c r="J6494">
        <v>5.7</v>
      </c>
      <c r="K6494">
        <v>10</v>
      </c>
      <c r="L6494" s="1" t="s">
        <v>39</v>
      </c>
      <c r="M6494">
        <v>9</v>
      </c>
      <c r="N6494" s="1" t="s">
        <v>81</v>
      </c>
      <c r="O6494">
        <v>11</v>
      </c>
      <c r="P6494">
        <v>11</v>
      </c>
      <c r="Q6494">
        <v>7</v>
      </c>
      <c r="R6494">
        <v>5</v>
      </c>
      <c r="S6494">
        <v>9</v>
      </c>
      <c r="T6494">
        <v>4</v>
      </c>
      <c r="U6494">
        <v>7</v>
      </c>
      <c r="V6494">
        <v>3</v>
      </c>
      <c r="W6494" s="1" t="s">
        <v>32</v>
      </c>
      <c r="X6494" s="1" t="s">
        <v>55</v>
      </c>
      <c r="Y6494" s="1" t="s">
        <v>32</v>
      </c>
      <c r="Z6494" s="1" t="s">
        <v>45</v>
      </c>
    </row>
    <row r="6495" spans="1:26" x14ac:dyDescent="0.25">
      <c r="A6495" s="1" t="s">
        <v>6560</v>
      </c>
      <c r="B6495">
        <v>13</v>
      </c>
      <c r="C6495" t="s">
        <v>6896</v>
      </c>
      <c r="D6495" s="1" t="s">
        <v>26</v>
      </c>
      <c r="E6495" s="1" t="s">
        <v>27</v>
      </c>
      <c r="F6495" s="1" t="s">
        <v>77</v>
      </c>
      <c r="G6495" s="1" t="s">
        <v>29</v>
      </c>
      <c r="H6495">
        <v>5</v>
      </c>
      <c r="I6495">
        <v>9.4</v>
      </c>
      <c r="J6495">
        <v>4.8</v>
      </c>
      <c r="K6495">
        <v>303</v>
      </c>
      <c r="L6495" s="1" t="s">
        <v>44</v>
      </c>
      <c r="M6495">
        <v>19</v>
      </c>
      <c r="N6495" s="1" t="s">
        <v>81</v>
      </c>
      <c r="O6495">
        <v>24</v>
      </c>
      <c r="P6495">
        <v>5</v>
      </c>
      <c r="Q6495">
        <v>1</v>
      </c>
      <c r="R6495">
        <v>9</v>
      </c>
      <c r="S6495">
        <v>3</v>
      </c>
      <c r="T6495">
        <v>7</v>
      </c>
      <c r="U6495">
        <v>6</v>
      </c>
      <c r="V6495">
        <v>5</v>
      </c>
      <c r="W6495" s="1" t="s">
        <v>32</v>
      </c>
      <c r="X6495" s="1" t="s">
        <v>32</v>
      </c>
      <c r="Y6495" s="1" t="s">
        <v>73</v>
      </c>
      <c r="Z6495" s="1" t="s">
        <v>33</v>
      </c>
    </row>
    <row r="6496" spans="1:26" x14ac:dyDescent="0.25">
      <c r="A6496" s="1" t="s">
        <v>6561</v>
      </c>
      <c r="B6496">
        <v>24</v>
      </c>
      <c r="C6496" t="s">
        <v>6894</v>
      </c>
      <c r="D6496" s="1" t="s">
        <v>93</v>
      </c>
      <c r="E6496" s="1" t="s">
        <v>36</v>
      </c>
      <c r="F6496" s="1" t="s">
        <v>37</v>
      </c>
      <c r="G6496" s="1" t="s">
        <v>38</v>
      </c>
      <c r="H6496">
        <v>6</v>
      </c>
      <c r="I6496">
        <v>4.0999999999999996</v>
      </c>
      <c r="J6496">
        <v>8</v>
      </c>
      <c r="K6496">
        <v>65</v>
      </c>
      <c r="L6496" s="1" t="s">
        <v>30</v>
      </c>
      <c r="M6496">
        <v>11</v>
      </c>
      <c r="N6496" s="1" t="s">
        <v>81</v>
      </c>
      <c r="O6496">
        <v>12</v>
      </c>
      <c r="P6496">
        <v>0</v>
      </c>
      <c r="Q6496">
        <v>4</v>
      </c>
      <c r="R6496">
        <v>2</v>
      </c>
      <c r="S6496">
        <v>5</v>
      </c>
      <c r="T6496">
        <v>4</v>
      </c>
      <c r="U6496">
        <v>4</v>
      </c>
      <c r="V6496">
        <v>3</v>
      </c>
      <c r="W6496" s="1" t="s">
        <v>32</v>
      </c>
      <c r="X6496" s="1" t="s">
        <v>32</v>
      </c>
      <c r="Y6496" s="1" t="s">
        <v>32</v>
      </c>
      <c r="Z6496" s="1" t="s">
        <v>45</v>
      </c>
    </row>
    <row r="6497" spans="1:26" x14ac:dyDescent="0.25">
      <c r="A6497" s="1" t="s">
        <v>6562</v>
      </c>
      <c r="B6497">
        <v>37</v>
      </c>
      <c r="C6497" t="s">
        <v>6894</v>
      </c>
      <c r="D6497" s="1" t="s">
        <v>26</v>
      </c>
      <c r="E6497" s="1" t="s">
        <v>36</v>
      </c>
      <c r="F6497" s="1" t="s">
        <v>77</v>
      </c>
      <c r="G6497" s="1" t="s">
        <v>38</v>
      </c>
      <c r="H6497">
        <v>1</v>
      </c>
      <c r="I6497">
        <v>1</v>
      </c>
      <c r="J6497">
        <v>5.8</v>
      </c>
      <c r="K6497">
        <v>5</v>
      </c>
      <c r="L6497" s="1" t="s">
        <v>44</v>
      </c>
      <c r="M6497">
        <v>8</v>
      </c>
      <c r="N6497" s="1" t="s">
        <v>31</v>
      </c>
      <c r="O6497">
        <v>9</v>
      </c>
      <c r="P6497">
        <v>3</v>
      </c>
      <c r="Q6497">
        <v>6</v>
      </c>
      <c r="R6497">
        <v>4</v>
      </c>
      <c r="S6497">
        <v>5</v>
      </c>
      <c r="T6497">
        <v>4</v>
      </c>
      <c r="U6497">
        <v>5</v>
      </c>
      <c r="V6497">
        <v>2</v>
      </c>
      <c r="W6497" s="1" t="s">
        <v>41</v>
      </c>
      <c r="X6497" s="1" t="s">
        <v>40</v>
      </c>
      <c r="Y6497" s="1" t="s">
        <v>32</v>
      </c>
      <c r="Z6497" s="1" t="s">
        <v>57</v>
      </c>
    </row>
    <row r="6498" spans="1:26" x14ac:dyDescent="0.25">
      <c r="A6498" s="1" t="s">
        <v>6563</v>
      </c>
      <c r="B6498">
        <v>18</v>
      </c>
      <c r="C6498" t="s">
        <v>6896</v>
      </c>
      <c r="D6498" s="1" t="s">
        <v>35</v>
      </c>
      <c r="E6498" s="1" t="s">
        <v>27</v>
      </c>
      <c r="F6498" s="1" t="s">
        <v>47</v>
      </c>
      <c r="G6498" s="1" t="s">
        <v>29</v>
      </c>
      <c r="H6498">
        <v>1</v>
      </c>
      <c r="I6498">
        <v>3.9</v>
      </c>
      <c r="J6498">
        <v>8.5</v>
      </c>
      <c r="K6498">
        <v>60</v>
      </c>
      <c r="L6498" s="1" t="s">
        <v>49</v>
      </c>
      <c r="M6498">
        <v>16</v>
      </c>
      <c r="N6498" s="1" t="s">
        <v>50</v>
      </c>
      <c r="O6498">
        <v>16</v>
      </c>
      <c r="P6498">
        <v>1</v>
      </c>
      <c r="Q6498">
        <v>7</v>
      </c>
      <c r="R6498">
        <v>6</v>
      </c>
      <c r="S6498">
        <v>7</v>
      </c>
      <c r="T6498">
        <v>3</v>
      </c>
      <c r="U6498">
        <v>4</v>
      </c>
      <c r="V6498">
        <v>5</v>
      </c>
      <c r="W6498" s="1" t="s">
        <v>32</v>
      </c>
      <c r="X6498" s="1" t="s">
        <v>55</v>
      </c>
      <c r="Y6498" s="1" t="s">
        <v>32</v>
      </c>
      <c r="Z6498" s="1" t="s">
        <v>45</v>
      </c>
    </row>
    <row r="6499" spans="1:26" x14ac:dyDescent="0.25">
      <c r="A6499" s="1" t="s">
        <v>6564</v>
      </c>
      <c r="B6499">
        <v>13</v>
      </c>
      <c r="C6499" t="s">
        <v>6896</v>
      </c>
      <c r="D6499" s="1" t="s">
        <v>35</v>
      </c>
      <c r="E6499" s="1" t="s">
        <v>36</v>
      </c>
      <c r="F6499" s="1" t="s">
        <v>77</v>
      </c>
      <c r="G6499" s="1" t="s">
        <v>29</v>
      </c>
      <c r="H6499">
        <v>6</v>
      </c>
      <c r="I6499">
        <v>3.7</v>
      </c>
      <c r="J6499">
        <v>8.3000000000000007</v>
      </c>
      <c r="K6499">
        <v>20</v>
      </c>
      <c r="L6499" s="1" t="s">
        <v>49</v>
      </c>
      <c r="M6499">
        <v>6</v>
      </c>
      <c r="N6499" s="1" t="s">
        <v>54</v>
      </c>
      <c r="O6499">
        <v>14</v>
      </c>
      <c r="P6499">
        <v>9</v>
      </c>
      <c r="Q6499">
        <v>7</v>
      </c>
      <c r="R6499">
        <v>5</v>
      </c>
      <c r="S6499">
        <v>6</v>
      </c>
      <c r="T6499">
        <v>7</v>
      </c>
      <c r="U6499">
        <v>4</v>
      </c>
      <c r="V6499">
        <v>3</v>
      </c>
      <c r="W6499" s="1" t="s">
        <v>41</v>
      </c>
      <c r="X6499" s="1" t="s">
        <v>32</v>
      </c>
      <c r="Y6499" s="1" t="s">
        <v>32</v>
      </c>
      <c r="Z6499" s="1" t="s">
        <v>45</v>
      </c>
    </row>
    <row r="6500" spans="1:26" x14ac:dyDescent="0.25">
      <c r="A6500" s="1" t="s">
        <v>6565</v>
      </c>
      <c r="B6500">
        <v>34</v>
      </c>
      <c r="C6500" t="s">
        <v>6894</v>
      </c>
      <c r="D6500" s="1" t="s">
        <v>35</v>
      </c>
      <c r="E6500" s="1" t="s">
        <v>70</v>
      </c>
      <c r="F6500" s="1" t="s">
        <v>52</v>
      </c>
      <c r="G6500" s="1" t="s">
        <v>38</v>
      </c>
      <c r="H6500">
        <v>8</v>
      </c>
      <c r="I6500">
        <v>3.2</v>
      </c>
      <c r="J6500">
        <v>5.5</v>
      </c>
      <c r="K6500">
        <v>82</v>
      </c>
      <c r="L6500" s="1" t="s">
        <v>44</v>
      </c>
      <c r="M6500">
        <v>38</v>
      </c>
      <c r="N6500" s="1" t="s">
        <v>50</v>
      </c>
      <c r="O6500">
        <v>15</v>
      </c>
      <c r="P6500">
        <v>3</v>
      </c>
      <c r="Q6500">
        <v>6</v>
      </c>
      <c r="R6500">
        <v>5</v>
      </c>
      <c r="S6500">
        <v>9</v>
      </c>
      <c r="T6500">
        <v>4</v>
      </c>
      <c r="U6500">
        <v>6</v>
      </c>
      <c r="V6500">
        <v>4</v>
      </c>
      <c r="W6500" s="1" t="s">
        <v>32</v>
      </c>
      <c r="X6500" s="1" t="s">
        <v>55</v>
      </c>
      <c r="Y6500" s="1" t="s">
        <v>32</v>
      </c>
      <c r="Z6500" s="1" t="s">
        <v>45</v>
      </c>
    </row>
    <row r="6501" spans="1:26" x14ac:dyDescent="0.25">
      <c r="A6501" s="1" t="s">
        <v>6566</v>
      </c>
      <c r="B6501">
        <v>15</v>
      </c>
      <c r="C6501" t="s">
        <v>6896</v>
      </c>
      <c r="D6501" s="1" t="s">
        <v>26</v>
      </c>
      <c r="E6501" s="1" t="s">
        <v>60</v>
      </c>
      <c r="F6501" s="1" t="s">
        <v>52</v>
      </c>
      <c r="G6501" s="1" t="s">
        <v>48</v>
      </c>
      <c r="H6501">
        <v>4</v>
      </c>
      <c r="I6501">
        <v>4.8</v>
      </c>
      <c r="J6501">
        <v>6.9</v>
      </c>
      <c r="K6501">
        <v>56</v>
      </c>
      <c r="L6501" s="1" t="s">
        <v>39</v>
      </c>
      <c r="M6501">
        <v>28</v>
      </c>
      <c r="N6501" s="1" t="s">
        <v>63</v>
      </c>
      <c r="O6501">
        <v>13</v>
      </c>
      <c r="P6501">
        <v>3</v>
      </c>
      <c r="Q6501">
        <v>6</v>
      </c>
      <c r="R6501">
        <v>8</v>
      </c>
      <c r="S6501">
        <v>7</v>
      </c>
      <c r="T6501">
        <v>4</v>
      </c>
      <c r="U6501">
        <v>9</v>
      </c>
      <c r="V6501">
        <v>1</v>
      </c>
      <c r="W6501" s="1" t="s">
        <v>32</v>
      </c>
      <c r="X6501" s="1" t="s">
        <v>55</v>
      </c>
      <c r="Y6501" s="1" t="s">
        <v>41</v>
      </c>
      <c r="Z6501" s="1" t="s">
        <v>45</v>
      </c>
    </row>
    <row r="6502" spans="1:26" x14ac:dyDescent="0.25">
      <c r="A6502" s="1" t="s">
        <v>6567</v>
      </c>
      <c r="B6502">
        <v>13</v>
      </c>
      <c r="C6502" t="s">
        <v>6896</v>
      </c>
      <c r="D6502" s="1" t="s">
        <v>26</v>
      </c>
      <c r="E6502" s="1" t="s">
        <v>27</v>
      </c>
      <c r="F6502" s="1" t="s">
        <v>37</v>
      </c>
      <c r="G6502" s="1" t="s">
        <v>48</v>
      </c>
      <c r="H6502">
        <v>1</v>
      </c>
      <c r="I6502">
        <v>4.8</v>
      </c>
      <c r="J6502">
        <v>7</v>
      </c>
      <c r="K6502">
        <v>51</v>
      </c>
      <c r="L6502" s="1" t="s">
        <v>39</v>
      </c>
      <c r="M6502">
        <v>13</v>
      </c>
      <c r="N6502" s="1" t="s">
        <v>31</v>
      </c>
      <c r="O6502">
        <v>2</v>
      </c>
      <c r="P6502">
        <v>3</v>
      </c>
      <c r="Q6502">
        <v>5</v>
      </c>
      <c r="R6502">
        <v>5</v>
      </c>
      <c r="S6502">
        <v>6</v>
      </c>
      <c r="T6502">
        <v>9</v>
      </c>
      <c r="U6502">
        <v>7</v>
      </c>
      <c r="V6502">
        <v>1</v>
      </c>
      <c r="W6502" s="1" t="s">
        <v>41</v>
      </c>
      <c r="X6502" s="1" t="s">
        <v>32</v>
      </c>
      <c r="Y6502" s="1" t="s">
        <v>32</v>
      </c>
      <c r="Z6502" s="1" t="s">
        <v>57</v>
      </c>
    </row>
    <row r="6503" spans="1:26" x14ac:dyDescent="0.25">
      <c r="A6503" s="1" t="s">
        <v>6568</v>
      </c>
      <c r="B6503">
        <v>20</v>
      </c>
      <c r="C6503" t="s">
        <v>6894</v>
      </c>
      <c r="D6503" s="1" t="s">
        <v>26</v>
      </c>
      <c r="E6503" s="1" t="s">
        <v>36</v>
      </c>
      <c r="F6503" s="1" t="s">
        <v>28</v>
      </c>
      <c r="G6503" s="1" t="s">
        <v>48</v>
      </c>
      <c r="H6503">
        <v>2</v>
      </c>
      <c r="I6503">
        <v>1.8</v>
      </c>
      <c r="J6503">
        <v>7.9</v>
      </c>
      <c r="K6503">
        <v>41</v>
      </c>
      <c r="L6503" s="1" t="s">
        <v>30</v>
      </c>
      <c r="M6503">
        <v>7</v>
      </c>
      <c r="N6503" s="1" t="s">
        <v>31</v>
      </c>
      <c r="O6503">
        <v>7</v>
      </c>
      <c r="P6503">
        <v>4</v>
      </c>
      <c r="Q6503">
        <v>9</v>
      </c>
      <c r="R6503">
        <v>4</v>
      </c>
      <c r="S6503">
        <v>6</v>
      </c>
      <c r="T6503">
        <v>5</v>
      </c>
      <c r="U6503">
        <v>9</v>
      </c>
      <c r="V6503">
        <v>2</v>
      </c>
      <c r="W6503" s="1" t="s">
        <v>41</v>
      </c>
      <c r="X6503" s="1" t="s">
        <v>32</v>
      </c>
      <c r="Y6503" s="1" t="s">
        <v>32</v>
      </c>
      <c r="Z6503" s="1" t="s">
        <v>57</v>
      </c>
    </row>
    <row r="6504" spans="1:26" x14ac:dyDescent="0.25">
      <c r="A6504" s="1" t="s">
        <v>6569</v>
      </c>
      <c r="B6504">
        <v>20</v>
      </c>
      <c r="C6504" t="s">
        <v>6894</v>
      </c>
      <c r="D6504" s="1" t="s">
        <v>26</v>
      </c>
      <c r="E6504" s="1" t="s">
        <v>27</v>
      </c>
      <c r="F6504" s="1" t="s">
        <v>43</v>
      </c>
      <c r="G6504" s="1" t="s">
        <v>48</v>
      </c>
      <c r="H6504">
        <v>6</v>
      </c>
      <c r="I6504">
        <v>1.9</v>
      </c>
      <c r="J6504">
        <v>6.6</v>
      </c>
      <c r="K6504">
        <v>46</v>
      </c>
      <c r="L6504" s="1" t="s">
        <v>49</v>
      </c>
      <c r="M6504">
        <v>25</v>
      </c>
      <c r="N6504" s="1" t="s">
        <v>31</v>
      </c>
      <c r="O6504">
        <v>11</v>
      </c>
      <c r="P6504">
        <v>0</v>
      </c>
      <c r="Q6504">
        <v>6</v>
      </c>
      <c r="R6504">
        <v>7</v>
      </c>
      <c r="S6504">
        <v>6</v>
      </c>
      <c r="T6504">
        <v>7</v>
      </c>
      <c r="U6504">
        <v>5</v>
      </c>
      <c r="V6504">
        <v>1</v>
      </c>
      <c r="W6504" s="1" t="s">
        <v>32</v>
      </c>
      <c r="X6504" s="1" t="s">
        <v>40</v>
      </c>
      <c r="Y6504" s="1" t="s">
        <v>73</v>
      </c>
      <c r="Z6504" s="1" t="s">
        <v>45</v>
      </c>
    </row>
    <row r="6505" spans="1:26" x14ac:dyDescent="0.25">
      <c r="A6505" s="1" t="s">
        <v>6570</v>
      </c>
      <c r="B6505">
        <v>42</v>
      </c>
      <c r="C6505" t="s">
        <v>6894</v>
      </c>
      <c r="D6505" s="1" t="s">
        <v>26</v>
      </c>
      <c r="E6505" s="1" t="s">
        <v>70</v>
      </c>
      <c r="F6505" s="1" t="s">
        <v>37</v>
      </c>
      <c r="G6505" s="1" t="s">
        <v>38</v>
      </c>
      <c r="H6505">
        <v>5</v>
      </c>
      <c r="I6505">
        <v>1.8</v>
      </c>
      <c r="J6505">
        <v>8.4</v>
      </c>
      <c r="K6505">
        <v>15</v>
      </c>
      <c r="L6505" s="1" t="s">
        <v>30</v>
      </c>
      <c r="M6505">
        <v>68</v>
      </c>
      <c r="N6505" s="1" t="s">
        <v>50</v>
      </c>
      <c r="O6505">
        <v>12</v>
      </c>
      <c r="P6505">
        <v>8</v>
      </c>
      <c r="Q6505">
        <v>7</v>
      </c>
      <c r="R6505">
        <v>6</v>
      </c>
      <c r="S6505">
        <v>4</v>
      </c>
      <c r="T6505">
        <v>3</v>
      </c>
      <c r="U6505">
        <v>1</v>
      </c>
      <c r="V6505">
        <v>4</v>
      </c>
      <c r="W6505" s="1" t="s">
        <v>32</v>
      </c>
      <c r="X6505" s="1" t="s">
        <v>55</v>
      </c>
      <c r="Y6505" s="1" t="s">
        <v>32</v>
      </c>
      <c r="Z6505" s="1" t="s">
        <v>45</v>
      </c>
    </row>
    <row r="6506" spans="1:26" x14ac:dyDescent="0.25">
      <c r="A6506" s="1" t="s">
        <v>6571</v>
      </c>
      <c r="B6506">
        <v>26</v>
      </c>
      <c r="C6506" t="s">
        <v>6894</v>
      </c>
      <c r="D6506" s="1" t="s">
        <v>26</v>
      </c>
      <c r="E6506" s="1" t="s">
        <v>27</v>
      </c>
      <c r="F6506" s="1" t="s">
        <v>43</v>
      </c>
      <c r="G6506" s="1" t="s">
        <v>48</v>
      </c>
      <c r="H6506">
        <v>2</v>
      </c>
      <c r="I6506">
        <v>2</v>
      </c>
      <c r="J6506">
        <v>6.8</v>
      </c>
      <c r="K6506">
        <v>7</v>
      </c>
      <c r="L6506" s="1" t="s">
        <v>39</v>
      </c>
      <c r="M6506">
        <v>32</v>
      </c>
      <c r="N6506" s="1" t="s">
        <v>31</v>
      </c>
      <c r="O6506">
        <v>10</v>
      </c>
      <c r="P6506">
        <v>2</v>
      </c>
      <c r="Q6506">
        <v>7</v>
      </c>
      <c r="R6506">
        <v>3</v>
      </c>
      <c r="S6506">
        <v>10</v>
      </c>
      <c r="T6506">
        <v>7</v>
      </c>
      <c r="U6506">
        <v>7</v>
      </c>
      <c r="V6506">
        <v>5</v>
      </c>
      <c r="W6506" s="1" t="s">
        <v>32</v>
      </c>
      <c r="X6506" s="1" t="s">
        <v>32</v>
      </c>
      <c r="Y6506" s="1" t="s">
        <v>32</v>
      </c>
      <c r="Z6506" s="1" t="s">
        <v>45</v>
      </c>
    </row>
    <row r="6507" spans="1:26" x14ac:dyDescent="0.25">
      <c r="A6507" s="1" t="s">
        <v>6572</v>
      </c>
      <c r="B6507">
        <v>33</v>
      </c>
      <c r="C6507" t="s">
        <v>6894</v>
      </c>
      <c r="D6507" s="1" t="s">
        <v>26</v>
      </c>
      <c r="E6507" s="1" t="s">
        <v>60</v>
      </c>
      <c r="F6507" s="1" t="s">
        <v>77</v>
      </c>
      <c r="G6507" s="1" t="s">
        <v>29</v>
      </c>
      <c r="H6507">
        <v>2</v>
      </c>
      <c r="I6507">
        <v>2.5</v>
      </c>
      <c r="J6507">
        <v>7.4</v>
      </c>
      <c r="K6507">
        <v>35</v>
      </c>
      <c r="L6507" s="1" t="s">
        <v>44</v>
      </c>
      <c r="M6507">
        <v>15</v>
      </c>
      <c r="N6507" s="1" t="s">
        <v>50</v>
      </c>
      <c r="O6507">
        <v>12</v>
      </c>
      <c r="P6507">
        <v>6</v>
      </c>
      <c r="Q6507">
        <v>8</v>
      </c>
      <c r="R6507">
        <v>1</v>
      </c>
      <c r="S6507">
        <v>5</v>
      </c>
      <c r="T6507">
        <v>5</v>
      </c>
      <c r="U6507">
        <v>6</v>
      </c>
      <c r="V6507">
        <v>4</v>
      </c>
      <c r="W6507" s="1" t="s">
        <v>32</v>
      </c>
      <c r="X6507" s="1" t="s">
        <v>40</v>
      </c>
      <c r="Y6507" s="1" t="s">
        <v>73</v>
      </c>
      <c r="Z6507" s="1" t="s">
        <v>45</v>
      </c>
    </row>
    <row r="6508" spans="1:26" x14ac:dyDescent="0.25">
      <c r="A6508" s="1" t="s">
        <v>6573</v>
      </c>
      <c r="B6508">
        <v>15</v>
      </c>
      <c r="C6508" t="s">
        <v>6896</v>
      </c>
      <c r="D6508" s="1" t="s">
        <v>35</v>
      </c>
      <c r="E6508" s="1" t="s">
        <v>36</v>
      </c>
      <c r="F6508" s="1" t="s">
        <v>77</v>
      </c>
      <c r="G6508" s="1" t="s">
        <v>84</v>
      </c>
      <c r="H6508">
        <v>3</v>
      </c>
      <c r="I6508">
        <v>2.4</v>
      </c>
      <c r="J6508">
        <v>7.6</v>
      </c>
      <c r="K6508">
        <v>41</v>
      </c>
      <c r="L6508" s="1" t="s">
        <v>49</v>
      </c>
      <c r="M6508">
        <v>19</v>
      </c>
      <c r="N6508" s="1" t="s">
        <v>63</v>
      </c>
      <c r="O6508">
        <v>9</v>
      </c>
      <c r="P6508">
        <v>3</v>
      </c>
      <c r="Q6508">
        <v>9</v>
      </c>
      <c r="R6508">
        <v>7</v>
      </c>
      <c r="S6508">
        <v>7</v>
      </c>
      <c r="T6508">
        <v>8</v>
      </c>
      <c r="U6508">
        <v>3</v>
      </c>
      <c r="V6508">
        <v>3</v>
      </c>
      <c r="W6508" s="1" t="s">
        <v>32</v>
      </c>
      <c r="X6508" s="1" t="s">
        <v>32</v>
      </c>
      <c r="Y6508" s="1" t="s">
        <v>32</v>
      </c>
      <c r="Z6508" s="1" t="s">
        <v>57</v>
      </c>
    </row>
    <row r="6509" spans="1:26" x14ac:dyDescent="0.25">
      <c r="A6509" s="1" t="s">
        <v>6574</v>
      </c>
      <c r="B6509">
        <v>49</v>
      </c>
      <c r="C6509" t="s">
        <v>6894</v>
      </c>
      <c r="D6509" s="1" t="s">
        <v>26</v>
      </c>
      <c r="E6509" s="1" t="s">
        <v>27</v>
      </c>
      <c r="F6509" s="1" t="s">
        <v>47</v>
      </c>
      <c r="G6509" s="1" t="s">
        <v>29</v>
      </c>
      <c r="H6509">
        <v>2</v>
      </c>
      <c r="I6509">
        <v>6</v>
      </c>
      <c r="J6509">
        <v>4.8</v>
      </c>
      <c r="K6509">
        <v>178</v>
      </c>
      <c r="L6509" s="1" t="s">
        <v>44</v>
      </c>
      <c r="M6509">
        <v>24</v>
      </c>
      <c r="N6509" s="1" t="s">
        <v>63</v>
      </c>
      <c r="O6509">
        <v>9</v>
      </c>
      <c r="P6509">
        <v>0</v>
      </c>
      <c r="Q6509">
        <v>4</v>
      </c>
      <c r="R6509">
        <v>6</v>
      </c>
      <c r="S6509">
        <v>4</v>
      </c>
      <c r="T6509">
        <v>7</v>
      </c>
      <c r="U6509">
        <v>6</v>
      </c>
      <c r="V6509">
        <v>2</v>
      </c>
      <c r="W6509" s="1" t="s">
        <v>32</v>
      </c>
      <c r="X6509" s="1" t="s">
        <v>32</v>
      </c>
      <c r="Y6509" s="1" t="s">
        <v>32</v>
      </c>
      <c r="Z6509" s="1" t="s">
        <v>57</v>
      </c>
    </row>
    <row r="6510" spans="1:26" x14ac:dyDescent="0.25">
      <c r="A6510" s="1" t="s">
        <v>6575</v>
      </c>
      <c r="B6510">
        <v>26</v>
      </c>
      <c r="C6510" t="s">
        <v>6894</v>
      </c>
      <c r="D6510" s="1" t="s">
        <v>35</v>
      </c>
      <c r="E6510" s="1" t="s">
        <v>27</v>
      </c>
      <c r="F6510" s="1" t="s">
        <v>77</v>
      </c>
      <c r="G6510" s="1" t="s">
        <v>68</v>
      </c>
      <c r="H6510">
        <v>3</v>
      </c>
      <c r="I6510">
        <v>2.1</v>
      </c>
      <c r="J6510">
        <v>8</v>
      </c>
      <c r="K6510">
        <v>29</v>
      </c>
      <c r="L6510" s="1" t="s">
        <v>39</v>
      </c>
      <c r="M6510">
        <v>12</v>
      </c>
      <c r="N6510" s="1" t="s">
        <v>65</v>
      </c>
      <c r="O6510">
        <v>9</v>
      </c>
      <c r="P6510">
        <v>3</v>
      </c>
      <c r="Q6510">
        <v>8</v>
      </c>
      <c r="R6510">
        <v>1</v>
      </c>
      <c r="S6510">
        <v>6</v>
      </c>
      <c r="T6510">
        <v>6</v>
      </c>
      <c r="U6510">
        <v>4</v>
      </c>
      <c r="V6510">
        <v>2</v>
      </c>
      <c r="W6510" s="1" t="s">
        <v>32</v>
      </c>
      <c r="X6510" s="1" t="s">
        <v>40</v>
      </c>
      <c r="Y6510" s="1" t="s">
        <v>32</v>
      </c>
      <c r="Z6510" s="1" t="s">
        <v>57</v>
      </c>
    </row>
    <row r="6511" spans="1:26" x14ac:dyDescent="0.25">
      <c r="A6511" s="1" t="s">
        <v>6576</v>
      </c>
      <c r="B6511">
        <v>35</v>
      </c>
      <c r="C6511" t="s">
        <v>6894</v>
      </c>
      <c r="D6511" s="1" t="s">
        <v>35</v>
      </c>
      <c r="E6511" s="1" t="s">
        <v>36</v>
      </c>
      <c r="F6511" s="1" t="s">
        <v>77</v>
      </c>
      <c r="G6511" s="1" t="s">
        <v>38</v>
      </c>
      <c r="H6511">
        <v>3</v>
      </c>
      <c r="I6511">
        <v>4</v>
      </c>
      <c r="J6511">
        <v>7.4</v>
      </c>
      <c r="K6511">
        <v>58</v>
      </c>
      <c r="L6511" s="1" t="s">
        <v>39</v>
      </c>
      <c r="M6511">
        <v>12</v>
      </c>
      <c r="N6511" s="1" t="s">
        <v>63</v>
      </c>
      <c r="O6511">
        <v>16</v>
      </c>
      <c r="P6511">
        <v>0</v>
      </c>
      <c r="Q6511">
        <v>6</v>
      </c>
      <c r="R6511">
        <v>6</v>
      </c>
      <c r="S6511">
        <v>8</v>
      </c>
      <c r="T6511">
        <v>3</v>
      </c>
      <c r="U6511">
        <v>8</v>
      </c>
      <c r="V6511">
        <v>3</v>
      </c>
      <c r="W6511" s="1" t="s">
        <v>41</v>
      </c>
      <c r="X6511" s="1" t="s">
        <v>32</v>
      </c>
      <c r="Y6511" s="1" t="s">
        <v>73</v>
      </c>
      <c r="Z6511" s="1" t="s">
        <v>45</v>
      </c>
    </row>
    <row r="6512" spans="1:26" x14ac:dyDescent="0.25">
      <c r="A6512" s="1" t="s">
        <v>6577</v>
      </c>
      <c r="B6512">
        <v>35</v>
      </c>
      <c r="C6512" t="s">
        <v>6894</v>
      </c>
      <c r="D6512" s="1" t="s">
        <v>26</v>
      </c>
      <c r="E6512" s="1" t="s">
        <v>27</v>
      </c>
      <c r="F6512" s="1" t="s">
        <v>77</v>
      </c>
      <c r="G6512" s="1" t="s">
        <v>48</v>
      </c>
      <c r="H6512">
        <v>3</v>
      </c>
      <c r="I6512">
        <v>3.9</v>
      </c>
      <c r="J6512">
        <v>7.8</v>
      </c>
      <c r="K6512">
        <v>134</v>
      </c>
      <c r="L6512" s="1" t="s">
        <v>49</v>
      </c>
      <c r="M6512">
        <v>28</v>
      </c>
      <c r="N6512" s="1" t="s">
        <v>81</v>
      </c>
      <c r="O6512">
        <v>9</v>
      </c>
      <c r="P6512">
        <v>0</v>
      </c>
      <c r="Q6512">
        <v>7</v>
      </c>
      <c r="R6512">
        <v>5</v>
      </c>
      <c r="S6512">
        <v>5</v>
      </c>
      <c r="T6512">
        <v>5</v>
      </c>
      <c r="U6512">
        <v>7</v>
      </c>
      <c r="V6512">
        <v>1</v>
      </c>
      <c r="W6512" s="1" t="s">
        <v>32</v>
      </c>
      <c r="X6512" s="1" t="s">
        <v>40</v>
      </c>
      <c r="Y6512" s="1" t="s">
        <v>32</v>
      </c>
      <c r="Z6512" s="1" t="s">
        <v>57</v>
      </c>
    </row>
    <row r="6513" spans="1:26" x14ac:dyDescent="0.25">
      <c r="A6513" s="1" t="s">
        <v>6578</v>
      </c>
      <c r="B6513">
        <v>38</v>
      </c>
      <c r="C6513" t="s">
        <v>6894</v>
      </c>
      <c r="D6513" s="1" t="s">
        <v>93</v>
      </c>
      <c r="E6513" s="1" t="s">
        <v>60</v>
      </c>
      <c r="F6513" s="1" t="s">
        <v>52</v>
      </c>
      <c r="G6513" s="1" t="s">
        <v>38</v>
      </c>
      <c r="H6513">
        <v>1</v>
      </c>
      <c r="I6513">
        <v>2.2000000000000002</v>
      </c>
      <c r="J6513">
        <v>7</v>
      </c>
      <c r="K6513">
        <v>15</v>
      </c>
      <c r="L6513" s="1" t="s">
        <v>44</v>
      </c>
      <c r="M6513">
        <v>48</v>
      </c>
      <c r="N6513" s="1" t="s">
        <v>50</v>
      </c>
      <c r="O6513">
        <v>9</v>
      </c>
      <c r="P6513">
        <v>6</v>
      </c>
      <c r="Q6513">
        <v>7</v>
      </c>
      <c r="R6513">
        <v>8</v>
      </c>
      <c r="S6513">
        <v>8</v>
      </c>
      <c r="T6513">
        <v>5</v>
      </c>
      <c r="U6513">
        <v>4</v>
      </c>
      <c r="V6513">
        <v>2</v>
      </c>
      <c r="W6513" s="1" t="s">
        <v>41</v>
      </c>
      <c r="X6513" s="1" t="s">
        <v>32</v>
      </c>
      <c r="Y6513" s="1" t="s">
        <v>32</v>
      </c>
      <c r="Z6513" s="1" t="s">
        <v>57</v>
      </c>
    </row>
    <row r="6514" spans="1:26" x14ac:dyDescent="0.25">
      <c r="A6514" s="1" t="s">
        <v>6579</v>
      </c>
      <c r="B6514">
        <v>39</v>
      </c>
      <c r="C6514" t="s">
        <v>6894</v>
      </c>
      <c r="D6514" s="1" t="s">
        <v>26</v>
      </c>
      <c r="E6514" s="1" t="s">
        <v>27</v>
      </c>
      <c r="F6514" s="1" t="s">
        <v>77</v>
      </c>
      <c r="G6514" s="1" t="s">
        <v>29</v>
      </c>
      <c r="H6514">
        <v>4</v>
      </c>
      <c r="I6514">
        <v>3.2</v>
      </c>
      <c r="J6514">
        <v>6.2</v>
      </c>
      <c r="K6514">
        <v>34</v>
      </c>
      <c r="L6514" s="1" t="s">
        <v>39</v>
      </c>
      <c r="M6514">
        <v>5</v>
      </c>
      <c r="N6514" s="1" t="s">
        <v>65</v>
      </c>
      <c r="O6514">
        <v>9</v>
      </c>
      <c r="P6514">
        <v>2</v>
      </c>
      <c r="Q6514">
        <v>6</v>
      </c>
      <c r="R6514">
        <v>2</v>
      </c>
      <c r="S6514">
        <v>5</v>
      </c>
      <c r="T6514">
        <v>3</v>
      </c>
      <c r="U6514">
        <v>7</v>
      </c>
      <c r="V6514">
        <v>2</v>
      </c>
      <c r="W6514" s="1" t="s">
        <v>32</v>
      </c>
      <c r="X6514" s="1" t="s">
        <v>32</v>
      </c>
      <c r="Y6514" s="1" t="s">
        <v>32</v>
      </c>
      <c r="Z6514" s="1" t="s">
        <v>57</v>
      </c>
    </row>
    <row r="6515" spans="1:26" x14ac:dyDescent="0.25">
      <c r="A6515" s="1" t="s">
        <v>6580</v>
      </c>
      <c r="B6515">
        <v>38</v>
      </c>
      <c r="C6515" t="s">
        <v>6894</v>
      </c>
      <c r="D6515" s="1" t="s">
        <v>26</v>
      </c>
      <c r="E6515" s="1" t="s">
        <v>36</v>
      </c>
      <c r="F6515" s="1" t="s">
        <v>77</v>
      </c>
      <c r="G6515" s="1" t="s">
        <v>38</v>
      </c>
      <c r="H6515">
        <v>7</v>
      </c>
      <c r="I6515">
        <v>1.6</v>
      </c>
      <c r="J6515">
        <v>7.4</v>
      </c>
      <c r="K6515">
        <v>10</v>
      </c>
      <c r="L6515" s="1" t="s">
        <v>44</v>
      </c>
      <c r="M6515">
        <v>25</v>
      </c>
      <c r="N6515" s="1" t="s">
        <v>81</v>
      </c>
      <c r="O6515">
        <v>3</v>
      </c>
      <c r="P6515">
        <v>0</v>
      </c>
      <c r="Q6515">
        <v>7</v>
      </c>
      <c r="R6515">
        <v>4</v>
      </c>
      <c r="S6515">
        <v>6</v>
      </c>
      <c r="T6515">
        <v>2</v>
      </c>
      <c r="U6515">
        <v>5</v>
      </c>
      <c r="V6515">
        <v>5</v>
      </c>
      <c r="W6515" s="1" t="s">
        <v>41</v>
      </c>
      <c r="X6515" s="1" t="s">
        <v>40</v>
      </c>
      <c r="Y6515" s="1" t="s">
        <v>32</v>
      </c>
      <c r="Z6515" s="1" t="s">
        <v>57</v>
      </c>
    </row>
    <row r="6516" spans="1:26" x14ac:dyDescent="0.25">
      <c r="A6516" s="1" t="s">
        <v>6581</v>
      </c>
      <c r="B6516">
        <v>18</v>
      </c>
      <c r="C6516" t="s">
        <v>6896</v>
      </c>
      <c r="D6516" s="1" t="s">
        <v>35</v>
      </c>
      <c r="E6516" s="1" t="s">
        <v>27</v>
      </c>
      <c r="F6516" s="1" t="s">
        <v>43</v>
      </c>
      <c r="G6516" s="1" t="s">
        <v>48</v>
      </c>
      <c r="H6516">
        <v>5</v>
      </c>
      <c r="I6516">
        <v>3.5</v>
      </c>
      <c r="J6516">
        <v>7.2</v>
      </c>
      <c r="K6516">
        <v>117</v>
      </c>
      <c r="L6516" s="1" t="s">
        <v>49</v>
      </c>
      <c r="M6516">
        <v>32</v>
      </c>
      <c r="N6516" s="1" t="s">
        <v>31</v>
      </c>
      <c r="O6516">
        <v>12</v>
      </c>
      <c r="P6516">
        <v>0</v>
      </c>
      <c r="Q6516">
        <v>7</v>
      </c>
      <c r="R6516">
        <v>4</v>
      </c>
      <c r="S6516">
        <v>5</v>
      </c>
      <c r="T6516">
        <v>7</v>
      </c>
      <c r="U6516">
        <v>5</v>
      </c>
      <c r="V6516">
        <v>3</v>
      </c>
      <c r="W6516" s="1" t="s">
        <v>41</v>
      </c>
      <c r="X6516" s="1" t="s">
        <v>55</v>
      </c>
      <c r="Y6516" s="1" t="s">
        <v>32</v>
      </c>
      <c r="Z6516" s="1" t="s">
        <v>45</v>
      </c>
    </row>
    <row r="6517" spans="1:26" x14ac:dyDescent="0.25">
      <c r="A6517" s="1" t="s">
        <v>6582</v>
      </c>
      <c r="B6517">
        <v>25</v>
      </c>
      <c r="C6517" t="s">
        <v>6894</v>
      </c>
      <c r="D6517" s="1" t="s">
        <v>26</v>
      </c>
      <c r="E6517" s="1" t="s">
        <v>27</v>
      </c>
      <c r="F6517" s="1" t="s">
        <v>77</v>
      </c>
      <c r="G6517" s="1" t="s">
        <v>29</v>
      </c>
      <c r="H6517">
        <v>3</v>
      </c>
      <c r="I6517">
        <v>3.7</v>
      </c>
      <c r="J6517">
        <v>7</v>
      </c>
      <c r="K6517">
        <v>90</v>
      </c>
      <c r="L6517" s="1" t="s">
        <v>49</v>
      </c>
      <c r="M6517">
        <v>26</v>
      </c>
      <c r="N6517" s="1" t="s">
        <v>65</v>
      </c>
      <c r="O6517">
        <v>9</v>
      </c>
      <c r="P6517">
        <v>10</v>
      </c>
      <c r="Q6517">
        <v>8</v>
      </c>
      <c r="R6517">
        <v>5</v>
      </c>
      <c r="S6517">
        <v>6</v>
      </c>
      <c r="T6517">
        <v>7</v>
      </c>
      <c r="U6517">
        <v>3</v>
      </c>
      <c r="V6517">
        <v>3</v>
      </c>
      <c r="W6517" s="1" t="s">
        <v>32</v>
      </c>
      <c r="X6517" s="1" t="s">
        <v>40</v>
      </c>
      <c r="Y6517" s="1" t="s">
        <v>41</v>
      </c>
      <c r="Z6517" s="1" t="s">
        <v>45</v>
      </c>
    </row>
    <row r="6518" spans="1:26" x14ac:dyDescent="0.25">
      <c r="A6518" s="1" t="s">
        <v>6583</v>
      </c>
      <c r="B6518">
        <v>51</v>
      </c>
      <c r="C6518" t="s">
        <v>6895</v>
      </c>
      <c r="D6518" s="1" t="s">
        <v>35</v>
      </c>
      <c r="E6518" s="1" t="s">
        <v>60</v>
      </c>
      <c r="F6518" s="1" t="s">
        <v>77</v>
      </c>
      <c r="G6518" s="1" t="s">
        <v>99</v>
      </c>
      <c r="H6518">
        <v>5</v>
      </c>
      <c r="I6518">
        <v>5</v>
      </c>
      <c r="J6518">
        <v>6.6</v>
      </c>
      <c r="K6518">
        <v>172</v>
      </c>
      <c r="L6518" s="1" t="s">
        <v>44</v>
      </c>
      <c r="M6518">
        <v>11</v>
      </c>
      <c r="N6518" s="1" t="s">
        <v>50</v>
      </c>
      <c r="O6518">
        <v>14</v>
      </c>
      <c r="P6518">
        <v>0</v>
      </c>
      <c r="Q6518">
        <v>9</v>
      </c>
      <c r="R6518">
        <v>4</v>
      </c>
      <c r="S6518">
        <v>7</v>
      </c>
      <c r="T6518">
        <v>3</v>
      </c>
      <c r="U6518">
        <v>10</v>
      </c>
      <c r="V6518">
        <v>2</v>
      </c>
      <c r="W6518" s="1" t="s">
        <v>32</v>
      </c>
      <c r="X6518" s="1" t="s">
        <v>32</v>
      </c>
      <c r="Y6518" s="1" t="s">
        <v>32</v>
      </c>
      <c r="Z6518" s="1" t="s">
        <v>45</v>
      </c>
    </row>
    <row r="6519" spans="1:26" x14ac:dyDescent="0.25">
      <c r="A6519" s="1" t="s">
        <v>6584</v>
      </c>
      <c r="B6519">
        <v>40</v>
      </c>
      <c r="C6519" t="s">
        <v>6894</v>
      </c>
      <c r="D6519" s="1" t="s">
        <v>93</v>
      </c>
      <c r="E6519" s="1" t="s">
        <v>36</v>
      </c>
      <c r="F6519" s="1" t="s">
        <v>47</v>
      </c>
      <c r="G6519" s="1" t="s">
        <v>53</v>
      </c>
      <c r="H6519">
        <v>1</v>
      </c>
      <c r="I6519">
        <v>2</v>
      </c>
      <c r="J6519">
        <v>7.6</v>
      </c>
      <c r="K6519">
        <v>27</v>
      </c>
      <c r="L6519" s="1" t="s">
        <v>39</v>
      </c>
      <c r="M6519">
        <v>32</v>
      </c>
      <c r="N6519" s="1" t="s">
        <v>65</v>
      </c>
      <c r="O6519">
        <v>7</v>
      </c>
      <c r="P6519">
        <v>1</v>
      </c>
      <c r="Q6519">
        <v>7</v>
      </c>
      <c r="R6519">
        <v>5</v>
      </c>
      <c r="S6519">
        <v>7</v>
      </c>
      <c r="T6519">
        <v>2</v>
      </c>
      <c r="U6519">
        <v>2</v>
      </c>
      <c r="V6519">
        <v>3</v>
      </c>
      <c r="W6519" s="1" t="s">
        <v>41</v>
      </c>
      <c r="X6519" s="1" t="s">
        <v>40</v>
      </c>
      <c r="Y6519" s="1" t="s">
        <v>41</v>
      </c>
      <c r="Z6519" s="1" t="s">
        <v>57</v>
      </c>
    </row>
    <row r="6520" spans="1:26" x14ac:dyDescent="0.25">
      <c r="A6520" s="1" t="s">
        <v>6585</v>
      </c>
      <c r="B6520">
        <v>29</v>
      </c>
      <c r="C6520" t="s">
        <v>6894</v>
      </c>
      <c r="D6520" s="1" t="s">
        <v>35</v>
      </c>
      <c r="E6520" s="1" t="s">
        <v>27</v>
      </c>
      <c r="F6520" s="1" t="s">
        <v>77</v>
      </c>
      <c r="G6520" s="1" t="s">
        <v>48</v>
      </c>
      <c r="H6520">
        <v>4</v>
      </c>
      <c r="I6520">
        <v>1.7</v>
      </c>
      <c r="J6520">
        <v>7.7</v>
      </c>
      <c r="K6520">
        <v>5</v>
      </c>
      <c r="L6520" s="1" t="s">
        <v>39</v>
      </c>
      <c r="M6520">
        <v>12</v>
      </c>
      <c r="N6520" s="1" t="s">
        <v>50</v>
      </c>
      <c r="O6520">
        <v>15</v>
      </c>
      <c r="P6520">
        <v>5</v>
      </c>
      <c r="Q6520">
        <v>6</v>
      </c>
      <c r="R6520">
        <v>7</v>
      </c>
      <c r="S6520">
        <v>5</v>
      </c>
      <c r="T6520">
        <v>6</v>
      </c>
      <c r="U6520">
        <v>6</v>
      </c>
      <c r="V6520">
        <v>2</v>
      </c>
      <c r="W6520" s="1" t="s">
        <v>32</v>
      </c>
      <c r="X6520" s="1" t="s">
        <v>32</v>
      </c>
      <c r="Y6520" s="1" t="s">
        <v>41</v>
      </c>
      <c r="Z6520" s="1" t="s">
        <v>45</v>
      </c>
    </row>
    <row r="6521" spans="1:26" x14ac:dyDescent="0.25">
      <c r="A6521" s="1" t="s">
        <v>6586</v>
      </c>
      <c r="B6521">
        <v>20</v>
      </c>
      <c r="C6521" t="s">
        <v>6894</v>
      </c>
      <c r="D6521" s="1" t="s">
        <v>35</v>
      </c>
      <c r="E6521" s="1" t="s">
        <v>27</v>
      </c>
      <c r="F6521" s="1" t="s">
        <v>47</v>
      </c>
      <c r="G6521" s="1" t="s">
        <v>62</v>
      </c>
      <c r="H6521">
        <v>2</v>
      </c>
      <c r="I6521">
        <v>3.7</v>
      </c>
      <c r="J6521">
        <v>7.7</v>
      </c>
      <c r="K6521">
        <v>96</v>
      </c>
      <c r="L6521" s="1" t="s">
        <v>30</v>
      </c>
      <c r="M6521">
        <v>21</v>
      </c>
      <c r="N6521" s="1" t="s">
        <v>50</v>
      </c>
      <c r="O6521">
        <v>13</v>
      </c>
      <c r="P6521">
        <v>0</v>
      </c>
      <c r="Q6521">
        <v>9</v>
      </c>
      <c r="R6521">
        <v>9</v>
      </c>
      <c r="S6521">
        <v>8</v>
      </c>
      <c r="T6521">
        <v>6</v>
      </c>
      <c r="U6521">
        <v>8</v>
      </c>
      <c r="V6521">
        <v>4</v>
      </c>
      <c r="W6521" s="1" t="s">
        <v>32</v>
      </c>
      <c r="X6521" s="1" t="s">
        <v>32</v>
      </c>
      <c r="Y6521" s="1" t="s">
        <v>41</v>
      </c>
      <c r="Z6521" s="1" t="s">
        <v>45</v>
      </c>
    </row>
    <row r="6522" spans="1:26" x14ac:dyDescent="0.25">
      <c r="A6522" s="1" t="s">
        <v>6587</v>
      </c>
      <c r="B6522">
        <v>22</v>
      </c>
      <c r="C6522" t="s">
        <v>6894</v>
      </c>
      <c r="D6522" s="1" t="s">
        <v>26</v>
      </c>
      <c r="E6522" s="1" t="s">
        <v>36</v>
      </c>
      <c r="F6522" s="1" t="s">
        <v>77</v>
      </c>
      <c r="G6522" s="1" t="s">
        <v>62</v>
      </c>
      <c r="H6522">
        <v>2</v>
      </c>
      <c r="I6522">
        <v>3</v>
      </c>
      <c r="J6522">
        <v>6.3</v>
      </c>
      <c r="K6522">
        <v>71</v>
      </c>
      <c r="L6522" s="1" t="s">
        <v>30</v>
      </c>
      <c r="M6522">
        <v>7</v>
      </c>
      <c r="N6522" s="1" t="s">
        <v>54</v>
      </c>
      <c r="O6522">
        <v>12</v>
      </c>
      <c r="P6522">
        <v>0</v>
      </c>
      <c r="Q6522">
        <v>6</v>
      </c>
      <c r="R6522">
        <v>4</v>
      </c>
      <c r="S6522">
        <v>9</v>
      </c>
      <c r="T6522">
        <v>2</v>
      </c>
      <c r="U6522">
        <v>5</v>
      </c>
      <c r="V6522">
        <v>4</v>
      </c>
      <c r="W6522" s="1" t="s">
        <v>32</v>
      </c>
      <c r="X6522" s="1" t="s">
        <v>32</v>
      </c>
      <c r="Y6522" s="1" t="s">
        <v>32</v>
      </c>
      <c r="Z6522" s="1" t="s">
        <v>45</v>
      </c>
    </row>
    <row r="6523" spans="1:26" x14ac:dyDescent="0.25">
      <c r="A6523" s="1" t="s">
        <v>6588</v>
      </c>
      <c r="B6523">
        <v>45</v>
      </c>
      <c r="C6523" t="s">
        <v>6894</v>
      </c>
      <c r="D6523" s="1" t="s">
        <v>87</v>
      </c>
      <c r="E6523" s="1" t="s">
        <v>60</v>
      </c>
      <c r="F6523" s="1" t="s">
        <v>47</v>
      </c>
      <c r="G6523" s="1" t="s">
        <v>62</v>
      </c>
      <c r="H6523">
        <v>5</v>
      </c>
      <c r="I6523">
        <v>2.8</v>
      </c>
      <c r="J6523">
        <v>6.9</v>
      </c>
      <c r="K6523">
        <v>18</v>
      </c>
      <c r="L6523" s="1" t="s">
        <v>49</v>
      </c>
      <c r="M6523">
        <v>5</v>
      </c>
      <c r="N6523" s="1" t="s">
        <v>31</v>
      </c>
      <c r="O6523">
        <v>15</v>
      </c>
      <c r="P6523">
        <v>4</v>
      </c>
      <c r="Q6523">
        <v>7</v>
      </c>
      <c r="R6523">
        <v>1</v>
      </c>
      <c r="S6523">
        <v>8</v>
      </c>
      <c r="T6523">
        <v>4</v>
      </c>
      <c r="U6523">
        <v>8</v>
      </c>
      <c r="V6523">
        <v>2</v>
      </c>
      <c r="W6523" s="1" t="s">
        <v>32</v>
      </c>
      <c r="X6523" s="1" t="s">
        <v>40</v>
      </c>
      <c r="Y6523" s="1" t="s">
        <v>32</v>
      </c>
      <c r="Z6523" s="1" t="s">
        <v>45</v>
      </c>
    </row>
    <row r="6524" spans="1:26" x14ac:dyDescent="0.25">
      <c r="A6524" s="1" t="s">
        <v>6589</v>
      </c>
      <c r="B6524">
        <v>16</v>
      </c>
      <c r="C6524" t="s">
        <v>6896</v>
      </c>
      <c r="D6524" s="1" t="s">
        <v>26</v>
      </c>
      <c r="E6524" s="1" t="s">
        <v>60</v>
      </c>
      <c r="F6524" s="1" t="s">
        <v>28</v>
      </c>
      <c r="G6524" s="1" t="s">
        <v>29</v>
      </c>
      <c r="H6524">
        <v>2</v>
      </c>
      <c r="I6524">
        <v>1.9</v>
      </c>
      <c r="J6524">
        <v>7.7</v>
      </c>
      <c r="K6524">
        <v>34</v>
      </c>
      <c r="L6524" s="1" t="s">
        <v>49</v>
      </c>
      <c r="M6524">
        <v>18</v>
      </c>
      <c r="N6524" s="1" t="s">
        <v>31</v>
      </c>
      <c r="O6524">
        <v>9</v>
      </c>
      <c r="P6524">
        <v>3</v>
      </c>
      <c r="Q6524">
        <v>6</v>
      </c>
      <c r="R6524">
        <v>7</v>
      </c>
      <c r="S6524">
        <v>9</v>
      </c>
      <c r="T6524">
        <v>2</v>
      </c>
      <c r="U6524">
        <v>1</v>
      </c>
      <c r="V6524">
        <v>3</v>
      </c>
      <c r="W6524" s="1" t="s">
        <v>32</v>
      </c>
      <c r="X6524" s="1" t="s">
        <v>32</v>
      </c>
      <c r="Y6524" s="1" t="s">
        <v>41</v>
      </c>
      <c r="Z6524" s="1" t="s">
        <v>57</v>
      </c>
    </row>
    <row r="6525" spans="1:26" x14ac:dyDescent="0.25">
      <c r="A6525" s="1" t="s">
        <v>6590</v>
      </c>
      <c r="B6525">
        <v>13</v>
      </c>
      <c r="C6525" t="s">
        <v>6896</v>
      </c>
      <c r="D6525" s="1" t="s">
        <v>35</v>
      </c>
      <c r="E6525" s="1" t="s">
        <v>27</v>
      </c>
      <c r="F6525" s="1" t="s">
        <v>47</v>
      </c>
      <c r="G6525" s="1" t="s">
        <v>62</v>
      </c>
      <c r="H6525">
        <v>2</v>
      </c>
      <c r="I6525">
        <v>4.3</v>
      </c>
      <c r="J6525">
        <v>6.8</v>
      </c>
      <c r="K6525">
        <v>21</v>
      </c>
      <c r="L6525" s="1" t="s">
        <v>30</v>
      </c>
      <c r="M6525">
        <v>1</v>
      </c>
      <c r="N6525" s="1" t="s">
        <v>63</v>
      </c>
      <c r="O6525">
        <v>12</v>
      </c>
      <c r="P6525">
        <v>4</v>
      </c>
      <c r="Q6525">
        <v>6</v>
      </c>
      <c r="R6525">
        <v>6</v>
      </c>
      <c r="S6525">
        <v>4</v>
      </c>
      <c r="T6525">
        <v>10</v>
      </c>
      <c r="U6525">
        <v>7</v>
      </c>
      <c r="V6525">
        <v>4</v>
      </c>
      <c r="W6525" s="1" t="s">
        <v>32</v>
      </c>
      <c r="X6525" s="1" t="s">
        <v>32</v>
      </c>
      <c r="Y6525" s="1" t="s">
        <v>32</v>
      </c>
      <c r="Z6525" s="1" t="s">
        <v>45</v>
      </c>
    </row>
    <row r="6526" spans="1:26" x14ac:dyDescent="0.25">
      <c r="A6526" s="1" t="s">
        <v>6591</v>
      </c>
      <c r="B6526">
        <v>29</v>
      </c>
      <c r="C6526" t="s">
        <v>6894</v>
      </c>
      <c r="D6526" s="1" t="s">
        <v>35</v>
      </c>
      <c r="E6526" s="1" t="s">
        <v>36</v>
      </c>
      <c r="F6526" s="1" t="s">
        <v>47</v>
      </c>
      <c r="G6526" s="1" t="s">
        <v>29</v>
      </c>
      <c r="H6526">
        <v>1</v>
      </c>
      <c r="I6526">
        <v>1.5</v>
      </c>
      <c r="J6526">
        <v>6.3</v>
      </c>
      <c r="K6526">
        <v>25</v>
      </c>
      <c r="L6526" s="1" t="s">
        <v>49</v>
      </c>
      <c r="M6526">
        <v>5</v>
      </c>
      <c r="N6526" s="1" t="s">
        <v>63</v>
      </c>
      <c r="O6526">
        <v>9</v>
      </c>
      <c r="P6526">
        <v>8</v>
      </c>
      <c r="Q6526">
        <v>7</v>
      </c>
      <c r="R6526">
        <v>2</v>
      </c>
      <c r="S6526">
        <v>5</v>
      </c>
      <c r="T6526">
        <v>1</v>
      </c>
      <c r="U6526">
        <v>8</v>
      </c>
      <c r="V6526">
        <v>3</v>
      </c>
      <c r="W6526" s="1" t="s">
        <v>41</v>
      </c>
      <c r="X6526" s="1" t="s">
        <v>32</v>
      </c>
      <c r="Y6526" s="1" t="s">
        <v>32</v>
      </c>
      <c r="Z6526" s="1" t="s">
        <v>57</v>
      </c>
    </row>
    <row r="6527" spans="1:26" x14ac:dyDescent="0.25">
      <c r="A6527" s="1" t="s">
        <v>6592</v>
      </c>
      <c r="B6527">
        <v>38</v>
      </c>
      <c r="C6527" t="s">
        <v>6894</v>
      </c>
      <c r="D6527" s="1" t="s">
        <v>26</v>
      </c>
      <c r="E6527" s="1" t="s">
        <v>76</v>
      </c>
      <c r="F6527" s="1" t="s">
        <v>77</v>
      </c>
      <c r="G6527" s="1" t="s">
        <v>62</v>
      </c>
      <c r="H6527">
        <v>5</v>
      </c>
      <c r="I6527">
        <v>3.4</v>
      </c>
      <c r="J6527">
        <v>6.7</v>
      </c>
      <c r="K6527">
        <v>33</v>
      </c>
      <c r="L6527" s="1" t="s">
        <v>44</v>
      </c>
      <c r="M6527">
        <v>8</v>
      </c>
      <c r="N6527" s="1" t="s">
        <v>81</v>
      </c>
      <c r="O6527">
        <v>16</v>
      </c>
      <c r="P6527">
        <v>5</v>
      </c>
      <c r="Q6527">
        <v>7</v>
      </c>
      <c r="R6527">
        <v>6</v>
      </c>
      <c r="S6527">
        <v>7</v>
      </c>
      <c r="T6527">
        <v>7</v>
      </c>
      <c r="U6527">
        <v>8</v>
      </c>
      <c r="V6527">
        <v>3</v>
      </c>
      <c r="W6527" s="1" t="s">
        <v>32</v>
      </c>
      <c r="X6527" s="1" t="s">
        <v>40</v>
      </c>
      <c r="Y6527" s="1" t="s">
        <v>32</v>
      </c>
      <c r="Z6527" s="1" t="s">
        <v>45</v>
      </c>
    </row>
    <row r="6528" spans="1:26" x14ac:dyDescent="0.25">
      <c r="A6528" s="1" t="s">
        <v>6593</v>
      </c>
      <c r="B6528">
        <v>36</v>
      </c>
      <c r="C6528" t="s">
        <v>6894</v>
      </c>
      <c r="D6528" s="1" t="s">
        <v>26</v>
      </c>
      <c r="E6528" s="1" t="s">
        <v>60</v>
      </c>
      <c r="F6528" s="1" t="s">
        <v>52</v>
      </c>
      <c r="G6528" s="1" t="s">
        <v>68</v>
      </c>
      <c r="H6528">
        <v>7</v>
      </c>
      <c r="I6528">
        <v>2.6</v>
      </c>
      <c r="J6528">
        <v>6.5</v>
      </c>
      <c r="K6528">
        <v>9</v>
      </c>
      <c r="L6528" s="1" t="s">
        <v>44</v>
      </c>
      <c r="M6528">
        <v>21</v>
      </c>
      <c r="N6528" s="1" t="s">
        <v>31</v>
      </c>
      <c r="O6528">
        <v>5</v>
      </c>
      <c r="P6528">
        <v>0</v>
      </c>
      <c r="Q6528">
        <v>7</v>
      </c>
      <c r="R6528">
        <v>3</v>
      </c>
      <c r="S6528">
        <v>6</v>
      </c>
      <c r="T6528">
        <v>6</v>
      </c>
      <c r="U6528">
        <v>5</v>
      </c>
      <c r="V6528">
        <v>3</v>
      </c>
      <c r="W6528" s="1" t="s">
        <v>32</v>
      </c>
      <c r="X6528" s="1" t="s">
        <v>55</v>
      </c>
      <c r="Y6528" s="1" t="s">
        <v>41</v>
      </c>
      <c r="Z6528" s="1" t="s">
        <v>57</v>
      </c>
    </row>
    <row r="6529" spans="1:26" x14ac:dyDescent="0.25">
      <c r="A6529" s="1" t="s">
        <v>6594</v>
      </c>
      <c r="B6529">
        <v>41</v>
      </c>
      <c r="C6529" t="s">
        <v>6894</v>
      </c>
      <c r="D6529" s="1" t="s">
        <v>35</v>
      </c>
      <c r="E6529" s="1" t="s">
        <v>27</v>
      </c>
      <c r="F6529" s="1" t="s">
        <v>77</v>
      </c>
      <c r="G6529" s="1" t="s">
        <v>38</v>
      </c>
      <c r="H6529">
        <v>4</v>
      </c>
      <c r="I6529">
        <v>2.9</v>
      </c>
      <c r="J6529">
        <v>8.4</v>
      </c>
      <c r="K6529">
        <v>20</v>
      </c>
      <c r="L6529" s="1" t="s">
        <v>49</v>
      </c>
      <c r="M6529">
        <v>8</v>
      </c>
      <c r="N6529" s="1" t="s">
        <v>63</v>
      </c>
      <c r="O6529">
        <v>14</v>
      </c>
      <c r="P6529">
        <v>3</v>
      </c>
      <c r="Q6529">
        <v>10</v>
      </c>
      <c r="R6529">
        <v>6</v>
      </c>
      <c r="S6529">
        <v>9</v>
      </c>
      <c r="T6529">
        <v>3</v>
      </c>
      <c r="U6529">
        <v>6</v>
      </c>
      <c r="V6529">
        <v>5</v>
      </c>
      <c r="W6529" s="1" t="s">
        <v>41</v>
      </c>
      <c r="X6529" s="1" t="s">
        <v>40</v>
      </c>
      <c r="Y6529" s="1" t="s">
        <v>41</v>
      </c>
      <c r="Z6529" s="1" t="s">
        <v>45</v>
      </c>
    </row>
    <row r="6530" spans="1:26" x14ac:dyDescent="0.25">
      <c r="A6530" s="1" t="s">
        <v>6595</v>
      </c>
      <c r="B6530">
        <v>20</v>
      </c>
      <c r="C6530" t="s">
        <v>6894</v>
      </c>
      <c r="D6530" s="1" t="s">
        <v>35</v>
      </c>
      <c r="E6530" s="1" t="s">
        <v>36</v>
      </c>
      <c r="F6530" s="1" t="s">
        <v>28</v>
      </c>
      <c r="G6530" s="1" t="s">
        <v>29</v>
      </c>
      <c r="H6530">
        <v>6</v>
      </c>
      <c r="I6530">
        <v>0.8</v>
      </c>
      <c r="J6530">
        <v>6.8</v>
      </c>
      <c r="K6530">
        <v>6</v>
      </c>
      <c r="L6530" s="1" t="s">
        <v>44</v>
      </c>
      <c r="M6530">
        <v>8</v>
      </c>
      <c r="N6530" s="1" t="s">
        <v>65</v>
      </c>
      <c r="O6530">
        <v>6</v>
      </c>
      <c r="P6530">
        <v>8</v>
      </c>
      <c r="Q6530">
        <v>9</v>
      </c>
      <c r="R6530">
        <v>3</v>
      </c>
      <c r="S6530">
        <v>4</v>
      </c>
      <c r="T6530">
        <v>5</v>
      </c>
      <c r="U6530">
        <v>7</v>
      </c>
      <c r="V6530">
        <v>2</v>
      </c>
      <c r="W6530" s="1" t="s">
        <v>32</v>
      </c>
      <c r="X6530" s="1" t="s">
        <v>55</v>
      </c>
      <c r="Y6530" s="1" t="s">
        <v>73</v>
      </c>
      <c r="Z6530" s="1" t="s">
        <v>57</v>
      </c>
    </row>
    <row r="6531" spans="1:26" x14ac:dyDescent="0.25">
      <c r="A6531" s="1" t="s">
        <v>6596</v>
      </c>
      <c r="B6531">
        <v>22</v>
      </c>
      <c r="C6531" t="s">
        <v>6894</v>
      </c>
      <c r="D6531" s="1" t="s">
        <v>35</v>
      </c>
      <c r="E6531" s="1" t="s">
        <v>27</v>
      </c>
      <c r="F6531" s="1" t="s">
        <v>52</v>
      </c>
      <c r="G6531" s="1" t="s">
        <v>29</v>
      </c>
      <c r="H6531">
        <v>5</v>
      </c>
      <c r="I6531">
        <v>4</v>
      </c>
      <c r="J6531">
        <v>7.6</v>
      </c>
      <c r="K6531">
        <v>129</v>
      </c>
      <c r="L6531" s="1" t="s">
        <v>30</v>
      </c>
      <c r="M6531">
        <v>12</v>
      </c>
      <c r="N6531" s="1" t="s">
        <v>54</v>
      </c>
      <c r="O6531">
        <v>13</v>
      </c>
      <c r="P6531">
        <v>5</v>
      </c>
      <c r="Q6531">
        <v>6</v>
      </c>
      <c r="R6531">
        <v>4</v>
      </c>
      <c r="S6531">
        <v>4</v>
      </c>
      <c r="T6531">
        <v>4</v>
      </c>
      <c r="U6531">
        <v>4</v>
      </c>
      <c r="V6531">
        <v>1</v>
      </c>
      <c r="W6531" s="1" t="s">
        <v>41</v>
      </c>
      <c r="X6531" s="1" t="s">
        <v>55</v>
      </c>
      <c r="Y6531" s="1" t="s">
        <v>32</v>
      </c>
      <c r="Z6531" s="1" t="s">
        <v>45</v>
      </c>
    </row>
    <row r="6532" spans="1:26" x14ac:dyDescent="0.25">
      <c r="A6532" s="1" t="s">
        <v>6597</v>
      </c>
      <c r="B6532">
        <v>26</v>
      </c>
      <c r="C6532" t="s">
        <v>6894</v>
      </c>
      <c r="D6532" s="1" t="s">
        <v>35</v>
      </c>
      <c r="E6532" s="1" t="s">
        <v>27</v>
      </c>
      <c r="F6532" s="1" t="s">
        <v>77</v>
      </c>
      <c r="G6532" s="1" t="s">
        <v>29</v>
      </c>
      <c r="H6532">
        <v>7</v>
      </c>
      <c r="I6532">
        <v>5.6</v>
      </c>
      <c r="J6532">
        <v>7.3</v>
      </c>
      <c r="K6532">
        <v>58</v>
      </c>
      <c r="L6532" s="1" t="s">
        <v>39</v>
      </c>
      <c r="M6532">
        <v>28</v>
      </c>
      <c r="N6532" s="1" t="s">
        <v>31</v>
      </c>
      <c r="O6532">
        <v>15</v>
      </c>
      <c r="P6532">
        <v>6</v>
      </c>
      <c r="Q6532">
        <v>5</v>
      </c>
      <c r="R6532">
        <v>4</v>
      </c>
      <c r="S6532">
        <v>5</v>
      </c>
      <c r="T6532">
        <v>3</v>
      </c>
      <c r="U6532">
        <v>6</v>
      </c>
      <c r="V6532">
        <v>0</v>
      </c>
      <c r="W6532" s="1" t="s">
        <v>32</v>
      </c>
      <c r="X6532" s="1" t="s">
        <v>40</v>
      </c>
      <c r="Y6532" s="1" t="s">
        <v>32</v>
      </c>
      <c r="Z6532" s="1" t="s">
        <v>45</v>
      </c>
    </row>
    <row r="6533" spans="1:26" x14ac:dyDescent="0.25">
      <c r="A6533" s="1" t="s">
        <v>6598</v>
      </c>
      <c r="B6533">
        <v>43</v>
      </c>
      <c r="C6533" t="s">
        <v>6894</v>
      </c>
      <c r="D6533" s="1" t="s">
        <v>26</v>
      </c>
      <c r="E6533" s="1" t="s">
        <v>27</v>
      </c>
      <c r="F6533" s="1" t="s">
        <v>37</v>
      </c>
      <c r="G6533" s="1" t="s">
        <v>29</v>
      </c>
      <c r="H6533">
        <v>1</v>
      </c>
      <c r="I6533">
        <v>1</v>
      </c>
      <c r="J6533">
        <v>7.1</v>
      </c>
      <c r="K6533">
        <v>5</v>
      </c>
      <c r="L6533" s="1" t="s">
        <v>30</v>
      </c>
      <c r="M6533">
        <v>49</v>
      </c>
      <c r="N6533" s="1" t="s">
        <v>81</v>
      </c>
      <c r="O6533">
        <v>9</v>
      </c>
      <c r="P6533">
        <v>2</v>
      </c>
      <c r="Q6533">
        <v>9</v>
      </c>
      <c r="R6533">
        <v>7</v>
      </c>
      <c r="S6533">
        <v>6</v>
      </c>
      <c r="T6533">
        <v>4</v>
      </c>
      <c r="U6533">
        <v>4</v>
      </c>
      <c r="V6533">
        <v>3</v>
      </c>
      <c r="W6533" s="1" t="s">
        <v>41</v>
      </c>
      <c r="X6533" s="1" t="s">
        <v>32</v>
      </c>
      <c r="Y6533" s="1" t="s">
        <v>32</v>
      </c>
      <c r="Z6533" s="1" t="s">
        <v>57</v>
      </c>
    </row>
    <row r="6534" spans="1:26" x14ac:dyDescent="0.25">
      <c r="A6534" s="1" t="s">
        <v>6599</v>
      </c>
      <c r="B6534">
        <v>19</v>
      </c>
      <c r="C6534" t="s">
        <v>6894</v>
      </c>
      <c r="D6534" s="1" t="s">
        <v>26</v>
      </c>
      <c r="E6534" s="1" t="s">
        <v>27</v>
      </c>
      <c r="F6534" s="1" t="s">
        <v>77</v>
      </c>
      <c r="G6534" s="1" t="s">
        <v>99</v>
      </c>
      <c r="H6534">
        <v>4</v>
      </c>
      <c r="I6534">
        <v>0.8</v>
      </c>
      <c r="J6534">
        <v>7.2</v>
      </c>
      <c r="K6534">
        <v>10</v>
      </c>
      <c r="L6534" s="1" t="s">
        <v>39</v>
      </c>
      <c r="M6534">
        <v>18</v>
      </c>
      <c r="N6534" s="1" t="s">
        <v>81</v>
      </c>
      <c r="O6534">
        <v>6</v>
      </c>
      <c r="P6534">
        <v>10</v>
      </c>
      <c r="Q6534">
        <v>7</v>
      </c>
      <c r="R6534">
        <v>2</v>
      </c>
      <c r="S6534">
        <v>8</v>
      </c>
      <c r="T6534">
        <v>6</v>
      </c>
      <c r="U6534">
        <v>6</v>
      </c>
      <c r="V6534">
        <v>1</v>
      </c>
      <c r="W6534" s="1" t="s">
        <v>32</v>
      </c>
      <c r="X6534" s="1" t="s">
        <v>55</v>
      </c>
      <c r="Y6534" s="1" t="s">
        <v>41</v>
      </c>
      <c r="Z6534" s="1" t="s">
        <v>45</v>
      </c>
    </row>
    <row r="6535" spans="1:26" x14ac:dyDescent="0.25">
      <c r="A6535" s="1" t="s">
        <v>6600</v>
      </c>
      <c r="B6535">
        <v>24</v>
      </c>
      <c r="C6535" t="s">
        <v>6894</v>
      </c>
      <c r="D6535" s="1" t="s">
        <v>35</v>
      </c>
      <c r="E6535" s="1" t="s">
        <v>36</v>
      </c>
      <c r="F6535" s="1" t="s">
        <v>52</v>
      </c>
      <c r="G6535" s="1" t="s">
        <v>38</v>
      </c>
      <c r="H6535">
        <v>2</v>
      </c>
      <c r="I6535">
        <v>1.4</v>
      </c>
      <c r="J6535">
        <v>7.9</v>
      </c>
      <c r="K6535">
        <v>6</v>
      </c>
      <c r="L6535" s="1" t="s">
        <v>44</v>
      </c>
      <c r="M6535">
        <v>15</v>
      </c>
      <c r="N6535" s="1" t="s">
        <v>31</v>
      </c>
      <c r="O6535">
        <v>10</v>
      </c>
      <c r="P6535">
        <v>3</v>
      </c>
      <c r="Q6535">
        <v>10</v>
      </c>
      <c r="R6535">
        <v>4</v>
      </c>
      <c r="S6535">
        <v>8</v>
      </c>
      <c r="T6535">
        <v>6</v>
      </c>
      <c r="U6535">
        <v>3</v>
      </c>
      <c r="V6535">
        <v>2</v>
      </c>
      <c r="W6535" s="1" t="s">
        <v>32</v>
      </c>
      <c r="X6535" s="1" t="s">
        <v>32</v>
      </c>
      <c r="Y6535" s="1" t="s">
        <v>32</v>
      </c>
      <c r="Z6535" s="1" t="s">
        <v>45</v>
      </c>
    </row>
    <row r="6536" spans="1:26" x14ac:dyDescent="0.25">
      <c r="A6536" s="1" t="s">
        <v>6601</v>
      </c>
      <c r="B6536">
        <v>13</v>
      </c>
      <c r="C6536" t="s">
        <v>6896</v>
      </c>
      <c r="D6536" s="1" t="s">
        <v>26</v>
      </c>
      <c r="E6536" s="1" t="s">
        <v>27</v>
      </c>
      <c r="F6536" s="1" t="s">
        <v>52</v>
      </c>
      <c r="G6536" s="1" t="s">
        <v>38</v>
      </c>
      <c r="H6536">
        <v>3</v>
      </c>
      <c r="I6536">
        <v>2</v>
      </c>
      <c r="J6536">
        <v>6.9</v>
      </c>
      <c r="K6536">
        <v>40</v>
      </c>
      <c r="L6536" s="1" t="s">
        <v>39</v>
      </c>
      <c r="M6536">
        <v>16</v>
      </c>
      <c r="N6536" s="1" t="s">
        <v>63</v>
      </c>
      <c r="O6536">
        <v>10</v>
      </c>
      <c r="P6536">
        <v>6</v>
      </c>
      <c r="Q6536">
        <v>7</v>
      </c>
      <c r="R6536">
        <v>4</v>
      </c>
      <c r="S6536">
        <v>4</v>
      </c>
      <c r="T6536">
        <v>4</v>
      </c>
      <c r="U6536">
        <v>2</v>
      </c>
      <c r="V6536">
        <v>5</v>
      </c>
      <c r="W6536" s="1" t="s">
        <v>32</v>
      </c>
      <c r="X6536" s="1" t="s">
        <v>32</v>
      </c>
      <c r="Y6536" s="1" t="s">
        <v>73</v>
      </c>
      <c r="Z6536" s="1" t="s">
        <v>45</v>
      </c>
    </row>
    <row r="6537" spans="1:26" x14ac:dyDescent="0.25">
      <c r="A6537" s="1" t="s">
        <v>6602</v>
      </c>
      <c r="B6537">
        <v>27</v>
      </c>
      <c r="C6537" t="s">
        <v>6894</v>
      </c>
      <c r="D6537" s="1" t="s">
        <v>35</v>
      </c>
      <c r="E6537" s="1" t="s">
        <v>27</v>
      </c>
      <c r="F6537" s="1" t="s">
        <v>47</v>
      </c>
      <c r="G6537" s="1" t="s">
        <v>38</v>
      </c>
      <c r="H6537">
        <v>4</v>
      </c>
      <c r="I6537">
        <v>4.4000000000000004</v>
      </c>
      <c r="J6537">
        <v>6.8</v>
      </c>
      <c r="K6537">
        <v>18</v>
      </c>
      <c r="L6537" s="1" t="s">
        <v>39</v>
      </c>
      <c r="M6537">
        <v>19</v>
      </c>
      <c r="N6537" s="1" t="s">
        <v>63</v>
      </c>
      <c r="O6537">
        <v>10</v>
      </c>
      <c r="P6537">
        <v>1</v>
      </c>
      <c r="Q6537">
        <v>7</v>
      </c>
      <c r="R6537">
        <v>4</v>
      </c>
      <c r="S6537">
        <v>5</v>
      </c>
      <c r="T6537">
        <v>6</v>
      </c>
      <c r="U6537">
        <v>8</v>
      </c>
      <c r="V6537">
        <v>5</v>
      </c>
      <c r="W6537" s="1" t="s">
        <v>41</v>
      </c>
      <c r="X6537" s="1" t="s">
        <v>32</v>
      </c>
      <c r="Y6537" s="1" t="s">
        <v>32</v>
      </c>
      <c r="Z6537" s="1" t="s">
        <v>45</v>
      </c>
    </row>
    <row r="6538" spans="1:26" x14ac:dyDescent="0.25">
      <c r="A6538" s="1" t="s">
        <v>6603</v>
      </c>
      <c r="B6538">
        <v>31</v>
      </c>
      <c r="C6538" t="s">
        <v>6894</v>
      </c>
      <c r="D6538" s="1" t="s">
        <v>26</v>
      </c>
      <c r="E6538" s="1" t="s">
        <v>70</v>
      </c>
      <c r="F6538" s="1" t="s">
        <v>47</v>
      </c>
      <c r="G6538" s="1" t="s">
        <v>53</v>
      </c>
      <c r="H6538">
        <v>1</v>
      </c>
      <c r="I6538">
        <v>1.8</v>
      </c>
      <c r="J6538">
        <v>5.6</v>
      </c>
      <c r="K6538">
        <v>43</v>
      </c>
      <c r="L6538" s="1" t="s">
        <v>44</v>
      </c>
      <c r="M6538">
        <v>23</v>
      </c>
      <c r="N6538" s="1" t="s">
        <v>65</v>
      </c>
      <c r="O6538">
        <v>12</v>
      </c>
      <c r="P6538">
        <v>5</v>
      </c>
      <c r="Q6538">
        <v>7</v>
      </c>
      <c r="R6538">
        <v>6</v>
      </c>
      <c r="S6538">
        <v>3</v>
      </c>
      <c r="T6538">
        <v>4</v>
      </c>
      <c r="U6538">
        <v>3</v>
      </c>
      <c r="V6538">
        <v>5</v>
      </c>
      <c r="W6538" s="1" t="s">
        <v>32</v>
      </c>
      <c r="X6538" s="1" t="s">
        <v>32</v>
      </c>
      <c r="Y6538" s="1" t="s">
        <v>32</v>
      </c>
      <c r="Z6538" s="1" t="s">
        <v>45</v>
      </c>
    </row>
    <row r="6539" spans="1:26" x14ac:dyDescent="0.25">
      <c r="A6539" s="1" t="s">
        <v>6604</v>
      </c>
      <c r="B6539">
        <v>27</v>
      </c>
      <c r="C6539" t="s">
        <v>6894</v>
      </c>
      <c r="D6539" s="1" t="s">
        <v>87</v>
      </c>
      <c r="E6539" s="1" t="s">
        <v>36</v>
      </c>
      <c r="F6539" s="1" t="s">
        <v>37</v>
      </c>
      <c r="G6539" s="1" t="s">
        <v>38</v>
      </c>
      <c r="H6539">
        <v>1</v>
      </c>
      <c r="I6539">
        <v>2.1</v>
      </c>
      <c r="J6539">
        <v>6.5</v>
      </c>
      <c r="K6539">
        <v>25</v>
      </c>
      <c r="L6539" s="1" t="s">
        <v>49</v>
      </c>
      <c r="M6539">
        <v>7</v>
      </c>
      <c r="N6539" s="1" t="s">
        <v>65</v>
      </c>
      <c r="O6539">
        <v>8</v>
      </c>
      <c r="P6539">
        <v>0</v>
      </c>
      <c r="Q6539">
        <v>9</v>
      </c>
      <c r="R6539">
        <v>3</v>
      </c>
      <c r="S6539">
        <v>7</v>
      </c>
      <c r="T6539">
        <v>1</v>
      </c>
      <c r="U6539">
        <v>7</v>
      </c>
      <c r="V6539">
        <v>2</v>
      </c>
      <c r="W6539" s="1" t="s">
        <v>32</v>
      </c>
      <c r="X6539" s="1" t="s">
        <v>40</v>
      </c>
      <c r="Y6539" s="1" t="s">
        <v>73</v>
      </c>
      <c r="Z6539" s="1" t="s">
        <v>57</v>
      </c>
    </row>
    <row r="6540" spans="1:26" x14ac:dyDescent="0.25">
      <c r="A6540" s="1" t="s">
        <v>6605</v>
      </c>
      <c r="B6540">
        <v>17</v>
      </c>
      <c r="C6540" t="s">
        <v>6896</v>
      </c>
      <c r="D6540" s="1" t="s">
        <v>26</v>
      </c>
      <c r="E6540" s="1" t="s">
        <v>27</v>
      </c>
      <c r="F6540" s="1" t="s">
        <v>28</v>
      </c>
      <c r="G6540" s="1" t="s">
        <v>29</v>
      </c>
      <c r="H6540">
        <v>3</v>
      </c>
      <c r="I6540">
        <v>4.2</v>
      </c>
      <c r="J6540">
        <v>8.9</v>
      </c>
      <c r="K6540">
        <v>53</v>
      </c>
      <c r="L6540" s="1" t="s">
        <v>49</v>
      </c>
      <c r="M6540">
        <v>13</v>
      </c>
      <c r="N6540" s="1" t="s">
        <v>63</v>
      </c>
      <c r="O6540">
        <v>10</v>
      </c>
      <c r="P6540">
        <v>0</v>
      </c>
      <c r="Q6540">
        <v>10</v>
      </c>
      <c r="R6540">
        <v>4</v>
      </c>
      <c r="S6540">
        <v>7</v>
      </c>
      <c r="T6540">
        <v>5</v>
      </c>
      <c r="U6540">
        <v>1</v>
      </c>
      <c r="V6540">
        <v>2</v>
      </c>
      <c r="W6540" s="1" t="s">
        <v>32</v>
      </c>
      <c r="X6540" s="1" t="s">
        <v>40</v>
      </c>
      <c r="Y6540" s="1" t="s">
        <v>32</v>
      </c>
      <c r="Z6540" s="1" t="s">
        <v>45</v>
      </c>
    </row>
    <row r="6541" spans="1:26" x14ac:dyDescent="0.25">
      <c r="A6541" s="1" t="s">
        <v>6606</v>
      </c>
      <c r="B6541">
        <v>26</v>
      </c>
      <c r="C6541" t="s">
        <v>6894</v>
      </c>
      <c r="D6541" s="1" t="s">
        <v>26</v>
      </c>
      <c r="E6541" s="1" t="s">
        <v>36</v>
      </c>
      <c r="F6541" s="1" t="s">
        <v>47</v>
      </c>
      <c r="G6541" s="1" t="s">
        <v>68</v>
      </c>
      <c r="H6541">
        <v>4</v>
      </c>
      <c r="I6541">
        <v>6</v>
      </c>
      <c r="J6541">
        <v>7</v>
      </c>
      <c r="K6541">
        <v>101</v>
      </c>
      <c r="L6541" s="1" t="s">
        <v>30</v>
      </c>
      <c r="M6541">
        <v>23</v>
      </c>
      <c r="N6541" s="1" t="s">
        <v>54</v>
      </c>
      <c r="O6541">
        <v>16</v>
      </c>
      <c r="P6541">
        <v>5</v>
      </c>
      <c r="Q6541">
        <v>6</v>
      </c>
      <c r="R6541">
        <v>1</v>
      </c>
      <c r="S6541">
        <v>3</v>
      </c>
      <c r="T6541">
        <v>8</v>
      </c>
      <c r="U6541">
        <v>8</v>
      </c>
      <c r="V6541">
        <v>4</v>
      </c>
      <c r="W6541" s="1" t="s">
        <v>41</v>
      </c>
      <c r="X6541" s="1" t="s">
        <v>40</v>
      </c>
      <c r="Y6541" s="1" t="s">
        <v>32</v>
      </c>
      <c r="Z6541" s="1" t="s">
        <v>45</v>
      </c>
    </row>
    <row r="6542" spans="1:26" x14ac:dyDescent="0.25">
      <c r="A6542" s="1" t="s">
        <v>6607</v>
      </c>
      <c r="B6542">
        <v>14</v>
      </c>
      <c r="C6542" t="s">
        <v>6896</v>
      </c>
      <c r="D6542" s="1" t="s">
        <v>26</v>
      </c>
      <c r="E6542" s="1" t="s">
        <v>27</v>
      </c>
      <c r="F6542" s="1" t="s">
        <v>52</v>
      </c>
      <c r="G6542" s="1" t="s">
        <v>38</v>
      </c>
      <c r="H6542">
        <v>3</v>
      </c>
      <c r="I6542">
        <v>6.7</v>
      </c>
      <c r="J6542">
        <v>5.9</v>
      </c>
      <c r="K6542">
        <v>400</v>
      </c>
      <c r="L6542" s="1" t="s">
        <v>44</v>
      </c>
      <c r="M6542">
        <v>4</v>
      </c>
      <c r="N6542" s="1" t="s">
        <v>50</v>
      </c>
      <c r="O6542">
        <v>16</v>
      </c>
      <c r="P6542">
        <v>0</v>
      </c>
      <c r="Q6542">
        <v>6</v>
      </c>
      <c r="R6542">
        <v>7</v>
      </c>
      <c r="S6542">
        <v>8</v>
      </c>
      <c r="T6542">
        <v>6</v>
      </c>
      <c r="U6542">
        <v>6</v>
      </c>
      <c r="V6542">
        <v>1</v>
      </c>
      <c r="W6542" s="1" t="s">
        <v>32</v>
      </c>
      <c r="X6542" s="1" t="s">
        <v>32</v>
      </c>
      <c r="Y6542" s="1" t="s">
        <v>32</v>
      </c>
      <c r="Z6542" s="1" t="s">
        <v>45</v>
      </c>
    </row>
    <row r="6543" spans="1:26" x14ac:dyDescent="0.25">
      <c r="A6543" s="1" t="s">
        <v>6608</v>
      </c>
      <c r="B6543">
        <v>33</v>
      </c>
      <c r="C6543" t="s">
        <v>6894</v>
      </c>
      <c r="D6543" s="1" t="s">
        <v>35</v>
      </c>
      <c r="E6543" s="1" t="s">
        <v>27</v>
      </c>
      <c r="F6543" s="1" t="s">
        <v>47</v>
      </c>
      <c r="G6543" s="1" t="s">
        <v>29</v>
      </c>
      <c r="H6543">
        <v>4</v>
      </c>
      <c r="I6543">
        <v>1.4</v>
      </c>
      <c r="J6543">
        <v>6.9</v>
      </c>
      <c r="K6543">
        <v>21</v>
      </c>
      <c r="L6543" s="1" t="s">
        <v>49</v>
      </c>
      <c r="M6543">
        <v>16</v>
      </c>
      <c r="N6543" s="1" t="s">
        <v>31</v>
      </c>
      <c r="O6543">
        <v>8</v>
      </c>
      <c r="P6543">
        <v>1</v>
      </c>
      <c r="Q6543">
        <v>5</v>
      </c>
      <c r="R6543">
        <v>2</v>
      </c>
      <c r="S6543">
        <v>6</v>
      </c>
      <c r="T6543">
        <v>1</v>
      </c>
      <c r="U6543">
        <v>3</v>
      </c>
      <c r="V6543">
        <v>4</v>
      </c>
      <c r="W6543" s="1" t="s">
        <v>32</v>
      </c>
      <c r="X6543" s="1" t="s">
        <v>40</v>
      </c>
      <c r="Y6543" s="1" t="s">
        <v>73</v>
      </c>
      <c r="Z6543" s="1" t="s">
        <v>57</v>
      </c>
    </row>
    <row r="6544" spans="1:26" x14ac:dyDescent="0.25">
      <c r="A6544" s="1" t="s">
        <v>6609</v>
      </c>
      <c r="B6544">
        <v>39</v>
      </c>
      <c r="C6544" t="s">
        <v>6894</v>
      </c>
      <c r="D6544" s="1" t="s">
        <v>87</v>
      </c>
      <c r="E6544" s="1" t="s">
        <v>27</v>
      </c>
      <c r="F6544" s="1" t="s">
        <v>28</v>
      </c>
      <c r="G6544" s="1" t="s">
        <v>62</v>
      </c>
      <c r="H6544">
        <v>4</v>
      </c>
      <c r="I6544">
        <v>3.7</v>
      </c>
      <c r="J6544">
        <v>7.6</v>
      </c>
      <c r="K6544">
        <v>44</v>
      </c>
      <c r="L6544" s="1" t="s">
        <v>49</v>
      </c>
      <c r="M6544">
        <v>12</v>
      </c>
      <c r="N6544" s="1" t="s">
        <v>63</v>
      </c>
      <c r="O6544">
        <v>14</v>
      </c>
      <c r="P6544">
        <v>0</v>
      </c>
      <c r="Q6544">
        <v>9</v>
      </c>
      <c r="R6544">
        <v>6</v>
      </c>
      <c r="S6544">
        <v>7</v>
      </c>
      <c r="T6544">
        <v>7</v>
      </c>
      <c r="U6544">
        <v>3</v>
      </c>
      <c r="V6544">
        <v>2</v>
      </c>
      <c r="W6544" s="1" t="s">
        <v>32</v>
      </c>
      <c r="X6544" s="1" t="s">
        <v>32</v>
      </c>
      <c r="Y6544" s="1" t="s">
        <v>32</v>
      </c>
      <c r="Z6544" s="1" t="s">
        <v>45</v>
      </c>
    </row>
    <row r="6545" spans="1:26" x14ac:dyDescent="0.25">
      <c r="A6545" s="1" t="s">
        <v>6610</v>
      </c>
      <c r="B6545">
        <v>13</v>
      </c>
      <c r="C6545" t="s">
        <v>6896</v>
      </c>
      <c r="D6545" s="1" t="s">
        <v>35</v>
      </c>
      <c r="E6545" s="1" t="s">
        <v>36</v>
      </c>
      <c r="F6545" s="1" t="s">
        <v>52</v>
      </c>
      <c r="G6545" s="1" t="s">
        <v>53</v>
      </c>
      <c r="H6545">
        <v>3</v>
      </c>
      <c r="I6545">
        <v>6</v>
      </c>
      <c r="J6545">
        <v>7.5</v>
      </c>
      <c r="K6545">
        <v>39</v>
      </c>
      <c r="L6545" s="1" t="s">
        <v>39</v>
      </c>
      <c r="M6545">
        <v>25</v>
      </c>
      <c r="N6545" s="1" t="s">
        <v>54</v>
      </c>
      <c r="O6545">
        <v>20</v>
      </c>
      <c r="P6545">
        <v>0</v>
      </c>
      <c r="Q6545">
        <v>6</v>
      </c>
      <c r="R6545">
        <v>6</v>
      </c>
      <c r="S6545">
        <v>6</v>
      </c>
      <c r="T6545">
        <v>6</v>
      </c>
      <c r="U6545">
        <v>7</v>
      </c>
      <c r="V6545">
        <v>2</v>
      </c>
      <c r="W6545" s="1" t="s">
        <v>41</v>
      </c>
      <c r="X6545" s="1" t="s">
        <v>40</v>
      </c>
      <c r="Y6545" s="1" t="s">
        <v>32</v>
      </c>
      <c r="Z6545" s="1" t="s">
        <v>33</v>
      </c>
    </row>
    <row r="6546" spans="1:26" x14ac:dyDescent="0.25">
      <c r="A6546" s="1" t="s">
        <v>6611</v>
      </c>
      <c r="B6546">
        <v>32</v>
      </c>
      <c r="C6546" t="s">
        <v>6894</v>
      </c>
      <c r="D6546" s="1" t="s">
        <v>35</v>
      </c>
      <c r="E6546" s="1" t="s">
        <v>36</v>
      </c>
      <c r="F6546" s="1" t="s">
        <v>77</v>
      </c>
      <c r="G6546" s="1" t="s">
        <v>48</v>
      </c>
      <c r="H6546">
        <v>2</v>
      </c>
      <c r="I6546">
        <v>3.7</v>
      </c>
      <c r="J6546">
        <v>6.3</v>
      </c>
      <c r="K6546">
        <v>67</v>
      </c>
      <c r="L6546" s="1" t="s">
        <v>49</v>
      </c>
      <c r="M6546">
        <v>34</v>
      </c>
      <c r="N6546" s="1" t="s">
        <v>31</v>
      </c>
      <c r="O6546">
        <v>16</v>
      </c>
      <c r="P6546">
        <v>9</v>
      </c>
      <c r="Q6546">
        <v>5</v>
      </c>
      <c r="R6546">
        <v>4</v>
      </c>
      <c r="S6546">
        <v>7</v>
      </c>
      <c r="T6546">
        <v>3</v>
      </c>
      <c r="U6546">
        <v>2</v>
      </c>
      <c r="V6546">
        <v>3</v>
      </c>
      <c r="W6546" s="1" t="s">
        <v>32</v>
      </c>
      <c r="X6546" s="1" t="s">
        <v>55</v>
      </c>
      <c r="Y6546" s="1" t="s">
        <v>73</v>
      </c>
      <c r="Z6546" s="1" t="s">
        <v>45</v>
      </c>
    </row>
    <row r="6547" spans="1:26" x14ac:dyDescent="0.25">
      <c r="A6547" s="1" t="s">
        <v>6612</v>
      </c>
      <c r="B6547">
        <v>16</v>
      </c>
      <c r="C6547" t="s">
        <v>6896</v>
      </c>
      <c r="D6547" s="1" t="s">
        <v>35</v>
      </c>
      <c r="E6547" s="1" t="s">
        <v>67</v>
      </c>
      <c r="F6547" s="1" t="s">
        <v>77</v>
      </c>
      <c r="G6547" s="1" t="s">
        <v>38</v>
      </c>
      <c r="H6547">
        <v>5</v>
      </c>
      <c r="I6547">
        <v>1.2</v>
      </c>
      <c r="J6547">
        <v>6.4</v>
      </c>
      <c r="K6547">
        <v>43</v>
      </c>
      <c r="L6547" s="1" t="s">
        <v>44</v>
      </c>
      <c r="M6547">
        <v>47</v>
      </c>
      <c r="N6547" s="1" t="s">
        <v>31</v>
      </c>
      <c r="O6547">
        <v>10</v>
      </c>
      <c r="P6547">
        <v>0</v>
      </c>
      <c r="Q6547">
        <v>7</v>
      </c>
      <c r="R6547">
        <v>1</v>
      </c>
      <c r="S6547">
        <v>3</v>
      </c>
      <c r="T6547">
        <v>5</v>
      </c>
      <c r="U6547">
        <v>6</v>
      </c>
      <c r="V6547">
        <v>3</v>
      </c>
      <c r="W6547" s="1" t="s">
        <v>32</v>
      </c>
      <c r="X6547" s="1" t="s">
        <v>40</v>
      </c>
      <c r="Y6547" s="1" t="s">
        <v>32</v>
      </c>
      <c r="Z6547" s="1" t="s">
        <v>45</v>
      </c>
    </row>
    <row r="6548" spans="1:26" x14ac:dyDescent="0.25">
      <c r="A6548" s="1" t="s">
        <v>6613</v>
      </c>
      <c r="B6548">
        <v>22</v>
      </c>
      <c r="C6548" t="s">
        <v>6894</v>
      </c>
      <c r="D6548" s="1" t="s">
        <v>35</v>
      </c>
      <c r="E6548" s="1" t="s">
        <v>36</v>
      </c>
      <c r="F6548" s="1" t="s">
        <v>47</v>
      </c>
      <c r="G6548" s="1" t="s">
        <v>38</v>
      </c>
      <c r="H6548">
        <v>3</v>
      </c>
      <c r="I6548">
        <v>5.5</v>
      </c>
      <c r="J6548">
        <v>7.2</v>
      </c>
      <c r="K6548">
        <v>108</v>
      </c>
      <c r="L6548" s="1" t="s">
        <v>49</v>
      </c>
      <c r="M6548">
        <v>36</v>
      </c>
      <c r="N6548" s="1" t="s">
        <v>65</v>
      </c>
      <c r="O6548">
        <v>13</v>
      </c>
      <c r="P6548">
        <v>5</v>
      </c>
      <c r="Q6548">
        <v>8</v>
      </c>
      <c r="R6548">
        <v>3</v>
      </c>
      <c r="S6548">
        <v>5</v>
      </c>
      <c r="T6548">
        <v>6</v>
      </c>
      <c r="U6548">
        <v>4</v>
      </c>
      <c r="V6548">
        <v>5</v>
      </c>
      <c r="W6548" s="1" t="s">
        <v>32</v>
      </c>
      <c r="X6548" s="1" t="s">
        <v>32</v>
      </c>
      <c r="Y6548" s="1" t="s">
        <v>32</v>
      </c>
      <c r="Z6548" s="1" t="s">
        <v>45</v>
      </c>
    </row>
    <row r="6549" spans="1:26" x14ac:dyDescent="0.25">
      <c r="A6549" s="1" t="s">
        <v>6614</v>
      </c>
      <c r="B6549">
        <v>24</v>
      </c>
      <c r="C6549" t="s">
        <v>6894</v>
      </c>
      <c r="D6549" s="1" t="s">
        <v>35</v>
      </c>
      <c r="E6549" s="1" t="s">
        <v>36</v>
      </c>
      <c r="F6549" s="1" t="s">
        <v>52</v>
      </c>
      <c r="G6549" s="1" t="s">
        <v>29</v>
      </c>
      <c r="H6549">
        <v>3</v>
      </c>
      <c r="I6549">
        <v>1.9</v>
      </c>
      <c r="J6549">
        <v>7.1</v>
      </c>
      <c r="K6549">
        <v>10</v>
      </c>
      <c r="L6549" s="1" t="s">
        <v>44</v>
      </c>
      <c r="M6549">
        <v>15</v>
      </c>
      <c r="N6549" s="1" t="s">
        <v>31</v>
      </c>
      <c r="O6549">
        <v>14</v>
      </c>
      <c r="P6549">
        <v>4</v>
      </c>
      <c r="Q6549">
        <v>8</v>
      </c>
      <c r="R6549">
        <v>5</v>
      </c>
      <c r="S6549">
        <v>8</v>
      </c>
      <c r="T6549">
        <v>5</v>
      </c>
      <c r="U6549">
        <v>6</v>
      </c>
      <c r="V6549">
        <v>3</v>
      </c>
      <c r="W6549" s="1" t="s">
        <v>32</v>
      </c>
      <c r="X6549" s="1" t="s">
        <v>32</v>
      </c>
      <c r="Y6549" s="1" t="s">
        <v>32</v>
      </c>
      <c r="Z6549" s="1" t="s">
        <v>45</v>
      </c>
    </row>
    <row r="6550" spans="1:26" x14ac:dyDescent="0.25">
      <c r="A6550" s="1" t="s">
        <v>6615</v>
      </c>
      <c r="B6550">
        <v>32</v>
      </c>
      <c r="C6550" t="s">
        <v>6894</v>
      </c>
      <c r="D6550" s="1" t="s">
        <v>26</v>
      </c>
      <c r="E6550" s="1" t="s">
        <v>36</v>
      </c>
      <c r="F6550" s="1" t="s">
        <v>77</v>
      </c>
      <c r="G6550" s="1" t="s">
        <v>29</v>
      </c>
      <c r="H6550">
        <v>1</v>
      </c>
      <c r="I6550">
        <v>5.8</v>
      </c>
      <c r="J6550">
        <v>7.3</v>
      </c>
      <c r="K6550">
        <v>106</v>
      </c>
      <c r="L6550" s="1" t="s">
        <v>30</v>
      </c>
      <c r="M6550">
        <v>7</v>
      </c>
      <c r="N6550" s="1" t="s">
        <v>31</v>
      </c>
      <c r="O6550">
        <v>18</v>
      </c>
      <c r="P6550">
        <v>6</v>
      </c>
      <c r="Q6550">
        <v>6</v>
      </c>
      <c r="R6550">
        <v>3</v>
      </c>
      <c r="S6550">
        <v>3</v>
      </c>
      <c r="T6550">
        <v>5</v>
      </c>
      <c r="U6550">
        <v>8</v>
      </c>
      <c r="V6550">
        <v>5</v>
      </c>
      <c r="W6550" s="1" t="s">
        <v>32</v>
      </c>
      <c r="X6550" s="1" t="s">
        <v>55</v>
      </c>
      <c r="Y6550" s="1" t="s">
        <v>32</v>
      </c>
      <c r="Z6550" s="1" t="s">
        <v>33</v>
      </c>
    </row>
    <row r="6551" spans="1:26" x14ac:dyDescent="0.25">
      <c r="A6551" s="1" t="s">
        <v>6616</v>
      </c>
      <c r="B6551">
        <v>14</v>
      </c>
      <c r="C6551" t="s">
        <v>6896</v>
      </c>
      <c r="D6551" s="1" t="s">
        <v>26</v>
      </c>
      <c r="E6551" s="1" t="s">
        <v>36</v>
      </c>
      <c r="F6551" s="1" t="s">
        <v>28</v>
      </c>
      <c r="G6551" s="1" t="s">
        <v>38</v>
      </c>
      <c r="H6551">
        <v>2</v>
      </c>
      <c r="I6551">
        <v>4.0999999999999996</v>
      </c>
      <c r="J6551">
        <v>7.6</v>
      </c>
      <c r="K6551">
        <v>61</v>
      </c>
      <c r="L6551" s="1" t="s">
        <v>39</v>
      </c>
      <c r="M6551">
        <v>35</v>
      </c>
      <c r="N6551" s="1" t="s">
        <v>31</v>
      </c>
      <c r="O6551">
        <v>15</v>
      </c>
      <c r="P6551">
        <v>9</v>
      </c>
      <c r="Q6551">
        <v>6</v>
      </c>
      <c r="R6551">
        <v>7</v>
      </c>
      <c r="S6551">
        <v>3</v>
      </c>
      <c r="T6551">
        <v>1</v>
      </c>
      <c r="U6551">
        <v>7</v>
      </c>
      <c r="V6551">
        <v>1</v>
      </c>
      <c r="W6551" s="1" t="s">
        <v>32</v>
      </c>
      <c r="X6551" s="1" t="s">
        <v>32</v>
      </c>
      <c r="Y6551" s="1" t="s">
        <v>32</v>
      </c>
      <c r="Z6551" s="1" t="s">
        <v>45</v>
      </c>
    </row>
    <row r="6552" spans="1:26" x14ac:dyDescent="0.25">
      <c r="A6552" s="1" t="s">
        <v>6617</v>
      </c>
      <c r="B6552">
        <v>50</v>
      </c>
      <c r="C6552" t="s">
        <v>6895</v>
      </c>
      <c r="D6552" s="1" t="s">
        <v>26</v>
      </c>
      <c r="E6552" s="1" t="s">
        <v>36</v>
      </c>
      <c r="F6552" s="1" t="s">
        <v>77</v>
      </c>
      <c r="G6552" s="1" t="s">
        <v>68</v>
      </c>
      <c r="H6552">
        <v>7</v>
      </c>
      <c r="I6552">
        <v>2.9</v>
      </c>
      <c r="J6552">
        <v>7.1</v>
      </c>
      <c r="K6552">
        <v>21</v>
      </c>
      <c r="L6552" s="1" t="s">
        <v>39</v>
      </c>
      <c r="M6552">
        <v>28</v>
      </c>
      <c r="N6552" s="1" t="s">
        <v>50</v>
      </c>
      <c r="O6552">
        <v>12</v>
      </c>
      <c r="P6552">
        <v>2</v>
      </c>
      <c r="Q6552">
        <v>9</v>
      </c>
      <c r="R6552">
        <v>4</v>
      </c>
      <c r="S6552">
        <v>10</v>
      </c>
      <c r="T6552">
        <v>8</v>
      </c>
      <c r="U6552">
        <v>6</v>
      </c>
      <c r="V6552">
        <v>6</v>
      </c>
      <c r="W6552" s="1" t="s">
        <v>32</v>
      </c>
      <c r="X6552" s="1" t="s">
        <v>55</v>
      </c>
      <c r="Y6552" s="1" t="s">
        <v>32</v>
      </c>
      <c r="Z6552" s="1" t="s">
        <v>45</v>
      </c>
    </row>
    <row r="6553" spans="1:26" x14ac:dyDescent="0.25">
      <c r="A6553" s="1" t="s">
        <v>6618</v>
      </c>
      <c r="B6553">
        <v>28</v>
      </c>
      <c r="C6553" t="s">
        <v>6894</v>
      </c>
      <c r="D6553" s="1" t="s">
        <v>26</v>
      </c>
      <c r="E6553" s="1" t="s">
        <v>67</v>
      </c>
      <c r="F6553" s="1" t="s">
        <v>47</v>
      </c>
      <c r="G6553" s="1" t="s">
        <v>84</v>
      </c>
      <c r="H6553">
        <v>5</v>
      </c>
      <c r="I6553">
        <v>3.5</v>
      </c>
      <c r="J6553">
        <v>7.3</v>
      </c>
      <c r="K6553">
        <v>25</v>
      </c>
      <c r="L6553" s="1" t="s">
        <v>49</v>
      </c>
      <c r="M6553">
        <v>12</v>
      </c>
      <c r="N6553" s="1" t="s">
        <v>31</v>
      </c>
      <c r="O6553">
        <v>17</v>
      </c>
      <c r="P6553">
        <v>0</v>
      </c>
      <c r="Q6553">
        <v>3</v>
      </c>
      <c r="R6553">
        <v>2</v>
      </c>
      <c r="S6553">
        <v>1</v>
      </c>
      <c r="T6553">
        <v>5</v>
      </c>
      <c r="U6553">
        <v>3</v>
      </c>
      <c r="V6553">
        <v>2</v>
      </c>
      <c r="W6553" s="1" t="s">
        <v>32</v>
      </c>
      <c r="X6553" s="1" t="s">
        <v>55</v>
      </c>
      <c r="Y6553" s="1" t="s">
        <v>32</v>
      </c>
      <c r="Z6553" s="1" t="s">
        <v>33</v>
      </c>
    </row>
    <row r="6554" spans="1:26" x14ac:dyDescent="0.25">
      <c r="A6554" s="1" t="s">
        <v>6619</v>
      </c>
      <c r="B6554">
        <v>26</v>
      </c>
      <c r="C6554" t="s">
        <v>6894</v>
      </c>
      <c r="D6554" s="1" t="s">
        <v>26</v>
      </c>
      <c r="E6554" s="1" t="s">
        <v>60</v>
      </c>
      <c r="F6554" s="1" t="s">
        <v>28</v>
      </c>
      <c r="G6554" s="1" t="s">
        <v>38</v>
      </c>
      <c r="H6554">
        <v>2</v>
      </c>
      <c r="I6554">
        <v>3</v>
      </c>
      <c r="J6554">
        <v>7.1</v>
      </c>
      <c r="K6554">
        <v>8</v>
      </c>
      <c r="L6554" s="1" t="s">
        <v>49</v>
      </c>
      <c r="M6554">
        <v>1</v>
      </c>
      <c r="N6554" s="1" t="s">
        <v>81</v>
      </c>
      <c r="O6554">
        <v>6</v>
      </c>
      <c r="P6554">
        <v>0</v>
      </c>
      <c r="Q6554">
        <v>9</v>
      </c>
      <c r="R6554">
        <v>6</v>
      </c>
      <c r="S6554">
        <v>8</v>
      </c>
      <c r="T6554">
        <v>7</v>
      </c>
      <c r="U6554">
        <v>1</v>
      </c>
      <c r="V6554">
        <v>2</v>
      </c>
      <c r="W6554" s="1" t="s">
        <v>32</v>
      </c>
      <c r="X6554" s="1" t="s">
        <v>32</v>
      </c>
      <c r="Y6554" s="1" t="s">
        <v>32</v>
      </c>
      <c r="Z6554" s="1" t="s">
        <v>57</v>
      </c>
    </row>
    <row r="6555" spans="1:26" x14ac:dyDescent="0.25">
      <c r="A6555" s="1" t="s">
        <v>6620</v>
      </c>
      <c r="B6555">
        <v>31</v>
      </c>
      <c r="C6555" t="s">
        <v>6894</v>
      </c>
      <c r="D6555" s="1" t="s">
        <v>26</v>
      </c>
      <c r="E6555" s="1" t="s">
        <v>36</v>
      </c>
      <c r="F6555" s="1" t="s">
        <v>37</v>
      </c>
      <c r="G6555" s="1" t="s">
        <v>29</v>
      </c>
      <c r="H6555">
        <v>3</v>
      </c>
      <c r="I6555">
        <v>3.8</v>
      </c>
      <c r="J6555">
        <v>5.9</v>
      </c>
      <c r="K6555">
        <v>45</v>
      </c>
      <c r="L6555" s="1" t="s">
        <v>44</v>
      </c>
      <c r="M6555">
        <v>9</v>
      </c>
      <c r="N6555" s="1" t="s">
        <v>31</v>
      </c>
      <c r="O6555">
        <v>15</v>
      </c>
      <c r="P6555">
        <v>6</v>
      </c>
      <c r="Q6555">
        <v>10</v>
      </c>
      <c r="R6555">
        <v>5</v>
      </c>
      <c r="S6555">
        <v>7</v>
      </c>
      <c r="T6555">
        <v>6</v>
      </c>
      <c r="U6555">
        <v>3</v>
      </c>
      <c r="V6555">
        <v>4</v>
      </c>
      <c r="W6555" s="1" t="s">
        <v>32</v>
      </c>
      <c r="X6555" s="1" t="s">
        <v>55</v>
      </c>
      <c r="Y6555" s="1" t="s">
        <v>41</v>
      </c>
      <c r="Z6555" s="1" t="s">
        <v>45</v>
      </c>
    </row>
    <row r="6556" spans="1:26" x14ac:dyDescent="0.25">
      <c r="A6556" s="1" t="s">
        <v>6621</v>
      </c>
      <c r="B6556">
        <v>24</v>
      </c>
      <c r="C6556" t="s">
        <v>6894</v>
      </c>
      <c r="D6556" s="1" t="s">
        <v>93</v>
      </c>
      <c r="E6556" s="1" t="s">
        <v>67</v>
      </c>
      <c r="F6556" s="1" t="s">
        <v>47</v>
      </c>
      <c r="G6556" s="1" t="s">
        <v>29</v>
      </c>
      <c r="H6556">
        <v>3</v>
      </c>
      <c r="I6556">
        <v>1.1000000000000001</v>
      </c>
      <c r="J6556">
        <v>6.7</v>
      </c>
      <c r="K6556">
        <v>23</v>
      </c>
      <c r="L6556" s="1" t="s">
        <v>39</v>
      </c>
      <c r="M6556">
        <v>18</v>
      </c>
      <c r="N6556" s="1" t="s">
        <v>63</v>
      </c>
      <c r="O6556">
        <v>13</v>
      </c>
      <c r="P6556">
        <v>0</v>
      </c>
      <c r="Q6556">
        <v>5</v>
      </c>
      <c r="R6556">
        <v>2</v>
      </c>
      <c r="S6556">
        <v>4</v>
      </c>
      <c r="T6556">
        <v>6</v>
      </c>
      <c r="U6556">
        <v>1</v>
      </c>
      <c r="V6556">
        <v>4</v>
      </c>
      <c r="W6556" s="1" t="s">
        <v>32</v>
      </c>
      <c r="X6556" s="1" t="s">
        <v>40</v>
      </c>
      <c r="Y6556" s="1" t="s">
        <v>41</v>
      </c>
      <c r="Z6556" s="1" t="s">
        <v>45</v>
      </c>
    </row>
    <row r="6557" spans="1:26" x14ac:dyDescent="0.25">
      <c r="A6557" s="1" t="s">
        <v>6622</v>
      </c>
      <c r="B6557">
        <v>13</v>
      </c>
      <c r="C6557" t="s">
        <v>6896</v>
      </c>
      <c r="D6557" s="1" t="s">
        <v>26</v>
      </c>
      <c r="E6557" s="1" t="s">
        <v>60</v>
      </c>
      <c r="F6557" s="1" t="s">
        <v>52</v>
      </c>
      <c r="G6557" s="1" t="s">
        <v>29</v>
      </c>
      <c r="H6557">
        <v>1</v>
      </c>
      <c r="I6557">
        <v>5</v>
      </c>
      <c r="J6557">
        <v>7</v>
      </c>
      <c r="K6557">
        <v>42</v>
      </c>
      <c r="L6557" s="1" t="s">
        <v>39</v>
      </c>
      <c r="M6557">
        <v>37</v>
      </c>
      <c r="N6557" s="1" t="s">
        <v>81</v>
      </c>
      <c r="O6557">
        <v>11</v>
      </c>
      <c r="P6557">
        <v>6</v>
      </c>
      <c r="Q6557">
        <v>3</v>
      </c>
      <c r="R6557">
        <v>9</v>
      </c>
      <c r="S6557">
        <v>6</v>
      </c>
      <c r="T6557">
        <v>6</v>
      </c>
      <c r="U6557">
        <v>3</v>
      </c>
      <c r="V6557">
        <v>4</v>
      </c>
      <c r="W6557" s="1" t="s">
        <v>32</v>
      </c>
      <c r="X6557" s="1" t="s">
        <v>40</v>
      </c>
      <c r="Y6557" s="1" t="s">
        <v>32</v>
      </c>
      <c r="Z6557" s="1" t="s">
        <v>45</v>
      </c>
    </row>
    <row r="6558" spans="1:26" x14ac:dyDescent="0.25">
      <c r="A6558" s="1" t="s">
        <v>6623</v>
      </c>
      <c r="B6558">
        <v>43</v>
      </c>
      <c r="C6558" t="s">
        <v>6894</v>
      </c>
      <c r="D6558" s="1" t="s">
        <v>93</v>
      </c>
      <c r="E6558" s="1" t="s">
        <v>27</v>
      </c>
      <c r="F6558" s="1" t="s">
        <v>47</v>
      </c>
      <c r="G6558" s="1" t="s">
        <v>84</v>
      </c>
      <c r="H6558">
        <v>4</v>
      </c>
      <c r="I6558">
        <v>3.7</v>
      </c>
      <c r="J6558">
        <v>7.3</v>
      </c>
      <c r="K6558">
        <v>144</v>
      </c>
      <c r="L6558" s="1" t="s">
        <v>49</v>
      </c>
      <c r="M6558">
        <v>5</v>
      </c>
      <c r="N6558" s="1" t="s">
        <v>50</v>
      </c>
      <c r="O6558">
        <v>17</v>
      </c>
      <c r="P6558">
        <v>0</v>
      </c>
      <c r="Q6558">
        <v>7</v>
      </c>
      <c r="R6558">
        <v>5</v>
      </c>
      <c r="S6558">
        <v>6</v>
      </c>
      <c r="T6558">
        <v>4</v>
      </c>
      <c r="U6558">
        <v>9</v>
      </c>
      <c r="V6558">
        <v>3</v>
      </c>
      <c r="W6558" s="1" t="s">
        <v>32</v>
      </c>
      <c r="X6558" s="1" t="s">
        <v>40</v>
      </c>
      <c r="Y6558" s="1" t="s">
        <v>32</v>
      </c>
      <c r="Z6558" s="1" t="s">
        <v>33</v>
      </c>
    </row>
    <row r="6559" spans="1:26" x14ac:dyDescent="0.25">
      <c r="A6559" s="1" t="s">
        <v>6624</v>
      </c>
      <c r="B6559">
        <v>13</v>
      </c>
      <c r="C6559" t="s">
        <v>6896</v>
      </c>
      <c r="D6559" s="1" t="s">
        <v>35</v>
      </c>
      <c r="E6559" s="1" t="s">
        <v>60</v>
      </c>
      <c r="F6559" s="1" t="s">
        <v>77</v>
      </c>
      <c r="G6559" s="1" t="s">
        <v>62</v>
      </c>
      <c r="H6559">
        <v>5</v>
      </c>
      <c r="I6559">
        <v>4.4000000000000004</v>
      </c>
      <c r="J6559">
        <v>6.2</v>
      </c>
      <c r="K6559">
        <v>34</v>
      </c>
      <c r="L6559" s="1" t="s">
        <v>39</v>
      </c>
      <c r="M6559">
        <v>8</v>
      </c>
      <c r="N6559" s="1" t="s">
        <v>63</v>
      </c>
      <c r="O6559">
        <v>13</v>
      </c>
      <c r="P6559">
        <v>0</v>
      </c>
      <c r="Q6559">
        <v>7</v>
      </c>
      <c r="R6559">
        <v>6</v>
      </c>
      <c r="S6559">
        <v>4</v>
      </c>
      <c r="T6559">
        <v>5</v>
      </c>
      <c r="U6559">
        <v>3</v>
      </c>
      <c r="V6559">
        <v>3</v>
      </c>
      <c r="W6559" s="1" t="s">
        <v>41</v>
      </c>
      <c r="X6559" s="1" t="s">
        <v>32</v>
      </c>
      <c r="Y6559" s="1" t="s">
        <v>73</v>
      </c>
      <c r="Z6559" s="1" t="s">
        <v>45</v>
      </c>
    </row>
    <row r="6560" spans="1:26" x14ac:dyDescent="0.25">
      <c r="A6560" s="1" t="s">
        <v>6625</v>
      </c>
      <c r="B6560">
        <v>36</v>
      </c>
      <c r="C6560" t="s">
        <v>6894</v>
      </c>
      <c r="D6560" s="1" t="s">
        <v>35</v>
      </c>
      <c r="E6560" s="1" t="s">
        <v>36</v>
      </c>
      <c r="F6560" s="1" t="s">
        <v>52</v>
      </c>
      <c r="G6560" s="1" t="s">
        <v>48</v>
      </c>
      <c r="H6560">
        <v>4</v>
      </c>
      <c r="I6560">
        <v>3.5</v>
      </c>
      <c r="J6560">
        <v>6.3</v>
      </c>
      <c r="K6560">
        <v>112</v>
      </c>
      <c r="L6560" s="1" t="s">
        <v>39</v>
      </c>
      <c r="M6560">
        <v>16</v>
      </c>
      <c r="N6560" s="1" t="s">
        <v>54</v>
      </c>
      <c r="O6560">
        <v>17</v>
      </c>
      <c r="P6560">
        <v>5</v>
      </c>
      <c r="Q6560">
        <v>6</v>
      </c>
      <c r="R6560">
        <v>1</v>
      </c>
      <c r="S6560">
        <v>3</v>
      </c>
      <c r="T6560">
        <v>5</v>
      </c>
      <c r="U6560">
        <v>6</v>
      </c>
      <c r="V6560">
        <v>1</v>
      </c>
      <c r="W6560" s="1" t="s">
        <v>32</v>
      </c>
      <c r="X6560" s="1" t="s">
        <v>40</v>
      </c>
      <c r="Y6560" s="1" t="s">
        <v>32</v>
      </c>
      <c r="Z6560" s="1" t="s">
        <v>33</v>
      </c>
    </row>
    <row r="6561" spans="1:26" x14ac:dyDescent="0.25">
      <c r="A6561" s="1" t="s">
        <v>6626</v>
      </c>
      <c r="B6561">
        <v>37</v>
      </c>
      <c r="C6561" t="s">
        <v>6894</v>
      </c>
      <c r="D6561" s="1" t="s">
        <v>26</v>
      </c>
      <c r="E6561" s="1" t="s">
        <v>27</v>
      </c>
      <c r="F6561" s="1" t="s">
        <v>77</v>
      </c>
      <c r="G6561" s="1" t="s">
        <v>62</v>
      </c>
      <c r="H6561">
        <v>6</v>
      </c>
      <c r="I6561">
        <v>3.1</v>
      </c>
      <c r="J6561">
        <v>6.5</v>
      </c>
      <c r="K6561">
        <v>38</v>
      </c>
      <c r="L6561" s="1" t="s">
        <v>39</v>
      </c>
      <c r="M6561">
        <v>7</v>
      </c>
      <c r="N6561" s="1" t="s">
        <v>63</v>
      </c>
      <c r="O6561">
        <v>8</v>
      </c>
      <c r="P6561">
        <v>6</v>
      </c>
      <c r="Q6561">
        <v>8</v>
      </c>
      <c r="R6561">
        <v>5</v>
      </c>
      <c r="S6561">
        <v>8</v>
      </c>
      <c r="T6561">
        <v>2</v>
      </c>
      <c r="U6561">
        <v>6</v>
      </c>
      <c r="V6561">
        <v>3</v>
      </c>
      <c r="W6561" s="1" t="s">
        <v>32</v>
      </c>
      <c r="X6561" s="1" t="s">
        <v>32</v>
      </c>
      <c r="Y6561" s="1" t="s">
        <v>73</v>
      </c>
      <c r="Z6561" s="1" t="s">
        <v>57</v>
      </c>
    </row>
    <row r="6562" spans="1:26" x14ac:dyDescent="0.25">
      <c r="A6562" s="1" t="s">
        <v>6627</v>
      </c>
      <c r="B6562">
        <v>20</v>
      </c>
      <c r="C6562" t="s">
        <v>6894</v>
      </c>
      <c r="D6562" s="1" t="s">
        <v>93</v>
      </c>
      <c r="E6562" s="1" t="s">
        <v>36</v>
      </c>
      <c r="F6562" s="1" t="s">
        <v>77</v>
      </c>
      <c r="G6562" s="1" t="s">
        <v>29</v>
      </c>
      <c r="H6562">
        <v>3</v>
      </c>
      <c r="I6562">
        <v>1.3</v>
      </c>
      <c r="J6562">
        <v>6</v>
      </c>
      <c r="K6562">
        <v>27</v>
      </c>
      <c r="L6562" s="1" t="s">
        <v>44</v>
      </c>
      <c r="M6562">
        <v>30</v>
      </c>
      <c r="N6562" s="1" t="s">
        <v>31</v>
      </c>
      <c r="O6562">
        <v>9</v>
      </c>
      <c r="P6562">
        <v>10</v>
      </c>
      <c r="Q6562">
        <v>6</v>
      </c>
      <c r="R6562">
        <v>1</v>
      </c>
      <c r="S6562">
        <v>7</v>
      </c>
      <c r="T6562">
        <v>2</v>
      </c>
      <c r="U6562">
        <v>3</v>
      </c>
      <c r="V6562">
        <v>4</v>
      </c>
      <c r="W6562" s="1" t="s">
        <v>32</v>
      </c>
      <c r="X6562" s="1" t="s">
        <v>40</v>
      </c>
      <c r="Y6562" s="1" t="s">
        <v>32</v>
      </c>
      <c r="Z6562" s="1" t="s">
        <v>45</v>
      </c>
    </row>
    <row r="6563" spans="1:26" x14ac:dyDescent="0.25">
      <c r="A6563" s="1" t="s">
        <v>6628</v>
      </c>
      <c r="B6563">
        <v>31</v>
      </c>
      <c r="C6563" t="s">
        <v>6894</v>
      </c>
      <c r="D6563" s="1" t="s">
        <v>26</v>
      </c>
      <c r="E6563" s="1" t="s">
        <v>36</v>
      </c>
      <c r="F6563" s="1" t="s">
        <v>77</v>
      </c>
      <c r="G6563" s="1" t="s">
        <v>38</v>
      </c>
      <c r="H6563">
        <v>7</v>
      </c>
      <c r="I6563">
        <v>5</v>
      </c>
      <c r="J6563">
        <v>7.3</v>
      </c>
      <c r="K6563">
        <v>24</v>
      </c>
      <c r="L6563" s="1" t="s">
        <v>39</v>
      </c>
      <c r="M6563">
        <v>17</v>
      </c>
      <c r="N6563" s="1" t="s">
        <v>31</v>
      </c>
      <c r="O6563">
        <v>11</v>
      </c>
      <c r="P6563">
        <v>0</v>
      </c>
      <c r="Q6563">
        <v>5</v>
      </c>
      <c r="R6563">
        <v>3</v>
      </c>
      <c r="S6563">
        <v>4</v>
      </c>
      <c r="T6563">
        <v>4</v>
      </c>
      <c r="U6563">
        <v>10</v>
      </c>
      <c r="V6563">
        <v>4</v>
      </c>
      <c r="W6563" s="1" t="s">
        <v>32</v>
      </c>
      <c r="X6563" s="1" t="s">
        <v>32</v>
      </c>
      <c r="Y6563" s="1" t="s">
        <v>32</v>
      </c>
      <c r="Z6563" s="1" t="s">
        <v>45</v>
      </c>
    </row>
    <row r="6564" spans="1:26" x14ac:dyDescent="0.25">
      <c r="A6564" s="1" t="s">
        <v>6629</v>
      </c>
      <c r="B6564">
        <v>13</v>
      </c>
      <c r="C6564" t="s">
        <v>6896</v>
      </c>
      <c r="D6564" s="1" t="s">
        <v>35</v>
      </c>
      <c r="E6564" s="1" t="s">
        <v>27</v>
      </c>
      <c r="F6564" s="1" t="s">
        <v>52</v>
      </c>
      <c r="G6564" s="1" t="s">
        <v>99</v>
      </c>
      <c r="H6564">
        <v>7</v>
      </c>
      <c r="I6564">
        <v>0.7</v>
      </c>
      <c r="J6564">
        <v>7.4</v>
      </c>
      <c r="K6564">
        <v>12</v>
      </c>
      <c r="L6564" s="1" t="s">
        <v>39</v>
      </c>
      <c r="M6564">
        <v>37</v>
      </c>
      <c r="N6564" s="1" t="s">
        <v>63</v>
      </c>
      <c r="O6564">
        <v>7</v>
      </c>
      <c r="P6564">
        <v>10</v>
      </c>
      <c r="Q6564">
        <v>10</v>
      </c>
      <c r="R6564">
        <v>4</v>
      </c>
      <c r="S6564">
        <v>6</v>
      </c>
      <c r="T6564">
        <v>1</v>
      </c>
      <c r="U6564">
        <v>7</v>
      </c>
      <c r="V6564">
        <v>3</v>
      </c>
      <c r="W6564" s="1" t="s">
        <v>32</v>
      </c>
      <c r="X6564" s="1" t="s">
        <v>55</v>
      </c>
      <c r="Y6564" s="1" t="s">
        <v>32</v>
      </c>
      <c r="Z6564" s="1" t="s">
        <v>45</v>
      </c>
    </row>
    <row r="6565" spans="1:26" x14ac:dyDescent="0.25">
      <c r="A6565" s="1" t="s">
        <v>6630</v>
      </c>
      <c r="B6565">
        <v>27</v>
      </c>
      <c r="C6565" t="s">
        <v>6894</v>
      </c>
      <c r="D6565" s="1" t="s">
        <v>35</v>
      </c>
      <c r="E6565" s="1" t="s">
        <v>27</v>
      </c>
      <c r="F6565" s="1" t="s">
        <v>77</v>
      </c>
      <c r="G6565" s="1" t="s">
        <v>48</v>
      </c>
      <c r="H6565">
        <v>5</v>
      </c>
      <c r="I6565">
        <v>1.6</v>
      </c>
      <c r="J6565">
        <v>7</v>
      </c>
      <c r="K6565">
        <v>17</v>
      </c>
      <c r="L6565" s="1" t="s">
        <v>30</v>
      </c>
      <c r="M6565">
        <v>8</v>
      </c>
      <c r="N6565" s="1" t="s">
        <v>63</v>
      </c>
      <c r="O6565">
        <v>12</v>
      </c>
      <c r="P6565">
        <v>7</v>
      </c>
      <c r="Q6565">
        <v>6</v>
      </c>
      <c r="R6565">
        <v>1</v>
      </c>
      <c r="S6565">
        <v>6</v>
      </c>
      <c r="T6565">
        <v>8</v>
      </c>
      <c r="U6565">
        <v>4</v>
      </c>
      <c r="V6565">
        <v>3</v>
      </c>
      <c r="W6565" s="1" t="s">
        <v>32</v>
      </c>
      <c r="X6565" s="1" t="s">
        <v>40</v>
      </c>
      <c r="Y6565" s="1" t="s">
        <v>32</v>
      </c>
      <c r="Z6565" s="1" t="s">
        <v>45</v>
      </c>
    </row>
    <row r="6566" spans="1:26" x14ac:dyDescent="0.25">
      <c r="A6566" s="1" t="s">
        <v>6631</v>
      </c>
      <c r="B6566">
        <v>15</v>
      </c>
      <c r="C6566" t="s">
        <v>6896</v>
      </c>
      <c r="D6566" s="1" t="s">
        <v>35</v>
      </c>
      <c r="E6566" s="1" t="s">
        <v>27</v>
      </c>
      <c r="F6566" s="1" t="s">
        <v>77</v>
      </c>
      <c r="G6566" s="1" t="s">
        <v>29</v>
      </c>
      <c r="H6566">
        <v>2</v>
      </c>
      <c r="I6566">
        <v>2.8</v>
      </c>
      <c r="J6566">
        <v>6.5</v>
      </c>
      <c r="K6566">
        <v>121</v>
      </c>
      <c r="L6566" s="1" t="s">
        <v>49</v>
      </c>
      <c r="M6566">
        <v>11</v>
      </c>
      <c r="N6566" s="1" t="s">
        <v>31</v>
      </c>
      <c r="O6566">
        <v>9</v>
      </c>
      <c r="P6566">
        <v>0</v>
      </c>
      <c r="Q6566">
        <v>3</v>
      </c>
      <c r="R6566">
        <v>5</v>
      </c>
      <c r="S6566">
        <v>5</v>
      </c>
      <c r="T6566">
        <v>4</v>
      </c>
      <c r="U6566">
        <v>3</v>
      </c>
      <c r="V6566">
        <v>3</v>
      </c>
      <c r="W6566" s="1" t="s">
        <v>32</v>
      </c>
      <c r="X6566" s="1" t="s">
        <v>32</v>
      </c>
      <c r="Y6566" s="1" t="s">
        <v>32</v>
      </c>
      <c r="Z6566" s="1" t="s">
        <v>57</v>
      </c>
    </row>
    <row r="6567" spans="1:26" x14ac:dyDescent="0.25">
      <c r="A6567" s="1" t="s">
        <v>6632</v>
      </c>
      <c r="B6567">
        <v>31</v>
      </c>
      <c r="C6567" t="s">
        <v>6894</v>
      </c>
      <c r="D6567" s="1" t="s">
        <v>26</v>
      </c>
      <c r="E6567" s="1" t="s">
        <v>67</v>
      </c>
      <c r="F6567" s="1" t="s">
        <v>37</v>
      </c>
      <c r="G6567" s="1" t="s">
        <v>48</v>
      </c>
      <c r="H6567">
        <v>5</v>
      </c>
      <c r="I6567">
        <v>6</v>
      </c>
      <c r="J6567">
        <v>8.8000000000000007</v>
      </c>
      <c r="K6567">
        <v>279</v>
      </c>
      <c r="L6567" s="1" t="s">
        <v>49</v>
      </c>
      <c r="M6567">
        <v>40</v>
      </c>
      <c r="N6567" s="1" t="s">
        <v>63</v>
      </c>
      <c r="O6567">
        <v>14</v>
      </c>
      <c r="P6567">
        <v>0</v>
      </c>
      <c r="Q6567">
        <v>7</v>
      </c>
      <c r="R6567">
        <v>5</v>
      </c>
      <c r="S6567">
        <v>5</v>
      </c>
      <c r="T6567">
        <v>7</v>
      </c>
      <c r="U6567">
        <v>7</v>
      </c>
      <c r="V6567">
        <v>3</v>
      </c>
      <c r="W6567" s="1" t="s">
        <v>41</v>
      </c>
      <c r="X6567" s="1" t="s">
        <v>40</v>
      </c>
      <c r="Y6567" s="1" t="s">
        <v>73</v>
      </c>
      <c r="Z6567" s="1" t="s">
        <v>45</v>
      </c>
    </row>
    <row r="6568" spans="1:26" x14ac:dyDescent="0.25">
      <c r="A6568" s="1" t="s">
        <v>6633</v>
      </c>
      <c r="B6568">
        <v>24</v>
      </c>
      <c r="C6568" t="s">
        <v>6894</v>
      </c>
      <c r="D6568" s="1" t="s">
        <v>26</v>
      </c>
      <c r="E6568" s="1" t="s">
        <v>27</v>
      </c>
      <c r="F6568" s="1" t="s">
        <v>28</v>
      </c>
      <c r="G6568" s="1" t="s">
        <v>48</v>
      </c>
      <c r="H6568">
        <v>4</v>
      </c>
      <c r="I6568">
        <v>4.4000000000000004</v>
      </c>
      <c r="J6568">
        <v>6.9</v>
      </c>
      <c r="K6568">
        <v>33</v>
      </c>
      <c r="L6568" s="1" t="s">
        <v>39</v>
      </c>
      <c r="M6568">
        <v>6</v>
      </c>
      <c r="N6568" s="1" t="s">
        <v>50</v>
      </c>
      <c r="O6568">
        <v>11</v>
      </c>
      <c r="P6568">
        <v>1</v>
      </c>
      <c r="Q6568">
        <v>6</v>
      </c>
      <c r="R6568">
        <v>6</v>
      </c>
      <c r="S6568">
        <v>9</v>
      </c>
      <c r="T6568">
        <v>4</v>
      </c>
      <c r="U6568">
        <v>7</v>
      </c>
      <c r="V6568">
        <v>3</v>
      </c>
      <c r="W6568" s="1" t="s">
        <v>41</v>
      </c>
      <c r="X6568" s="1" t="s">
        <v>40</v>
      </c>
      <c r="Y6568" s="1" t="s">
        <v>41</v>
      </c>
      <c r="Z6568" s="1" t="s">
        <v>45</v>
      </c>
    </row>
    <row r="6569" spans="1:26" x14ac:dyDescent="0.25">
      <c r="A6569" s="1" t="s">
        <v>6634</v>
      </c>
      <c r="B6569">
        <v>31</v>
      </c>
      <c r="C6569" t="s">
        <v>6894</v>
      </c>
      <c r="D6569" s="1" t="s">
        <v>26</v>
      </c>
      <c r="E6569" s="1" t="s">
        <v>70</v>
      </c>
      <c r="F6569" s="1" t="s">
        <v>52</v>
      </c>
      <c r="G6569" s="1" t="s">
        <v>29</v>
      </c>
      <c r="H6569">
        <v>1</v>
      </c>
      <c r="I6569">
        <v>2.1</v>
      </c>
      <c r="J6569">
        <v>5.9</v>
      </c>
      <c r="K6569">
        <v>54</v>
      </c>
      <c r="L6569" s="1" t="s">
        <v>44</v>
      </c>
      <c r="M6569">
        <v>7</v>
      </c>
      <c r="N6569" s="1" t="s">
        <v>63</v>
      </c>
      <c r="O6569">
        <v>11</v>
      </c>
      <c r="P6569">
        <v>5</v>
      </c>
      <c r="Q6569">
        <v>5</v>
      </c>
      <c r="R6569">
        <v>7</v>
      </c>
      <c r="S6569">
        <v>5</v>
      </c>
      <c r="T6569">
        <v>5</v>
      </c>
      <c r="U6569">
        <v>8</v>
      </c>
      <c r="V6569">
        <v>2</v>
      </c>
      <c r="W6569" s="1" t="s">
        <v>32</v>
      </c>
      <c r="X6569" s="1" t="s">
        <v>40</v>
      </c>
      <c r="Y6569" s="1" t="s">
        <v>32</v>
      </c>
      <c r="Z6569" s="1" t="s">
        <v>45</v>
      </c>
    </row>
    <row r="6570" spans="1:26" x14ac:dyDescent="0.25">
      <c r="A6570" s="1" t="s">
        <v>6635</v>
      </c>
      <c r="B6570">
        <v>34</v>
      </c>
      <c r="C6570" t="s">
        <v>6894</v>
      </c>
      <c r="D6570" s="1" t="s">
        <v>26</v>
      </c>
      <c r="E6570" s="1" t="s">
        <v>27</v>
      </c>
      <c r="F6570" s="1" t="s">
        <v>77</v>
      </c>
      <c r="G6570" s="1" t="s">
        <v>29</v>
      </c>
      <c r="H6570">
        <v>4</v>
      </c>
      <c r="I6570">
        <v>1.3</v>
      </c>
      <c r="J6570">
        <v>8</v>
      </c>
      <c r="K6570">
        <v>22</v>
      </c>
      <c r="L6570" s="1" t="s">
        <v>39</v>
      </c>
      <c r="M6570">
        <v>34</v>
      </c>
      <c r="N6570" s="1" t="s">
        <v>63</v>
      </c>
      <c r="O6570">
        <v>11</v>
      </c>
      <c r="P6570">
        <v>3</v>
      </c>
      <c r="Q6570">
        <v>7</v>
      </c>
      <c r="R6570">
        <v>2</v>
      </c>
      <c r="S6570">
        <v>7</v>
      </c>
      <c r="T6570">
        <v>1</v>
      </c>
      <c r="U6570">
        <v>3</v>
      </c>
      <c r="V6570">
        <v>0</v>
      </c>
      <c r="W6570" s="1" t="s">
        <v>32</v>
      </c>
      <c r="X6570" s="1" t="s">
        <v>32</v>
      </c>
      <c r="Y6570" s="1" t="s">
        <v>32</v>
      </c>
      <c r="Z6570" s="1" t="s">
        <v>45</v>
      </c>
    </row>
    <row r="6571" spans="1:26" x14ac:dyDescent="0.25">
      <c r="A6571" s="1" t="s">
        <v>6636</v>
      </c>
      <c r="B6571">
        <v>32</v>
      </c>
      <c r="C6571" t="s">
        <v>6894</v>
      </c>
      <c r="D6571" s="1" t="s">
        <v>35</v>
      </c>
      <c r="E6571" s="1" t="s">
        <v>70</v>
      </c>
      <c r="F6571" s="1" t="s">
        <v>77</v>
      </c>
      <c r="G6571" s="1" t="s">
        <v>38</v>
      </c>
      <c r="H6571">
        <v>4</v>
      </c>
      <c r="I6571">
        <v>1.6</v>
      </c>
      <c r="J6571">
        <v>7.4</v>
      </c>
      <c r="K6571">
        <v>10</v>
      </c>
      <c r="L6571" s="1" t="s">
        <v>49</v>
      </c>
      <c r="M6571">
        <v>9</v>
      </c>
      <c r="N6571" s="1" t="s">
        <v>50</v>
      </c>
      <c r="O6571">
        <v>1</v>
      </c>
      <c r="P6571">
        <v>11</v>
      </c>
      <c r="Q6571">
        <v>9</v>
      </c>
      <c r="R6571">
        <v>5</v>
      </c>
      <c r="S6571">
        <v>6</v>
      </c>
      <c r="T6571">
        <v>4</v>
      </c>
      <c r="U6571">
        <v>6</v>
      </c>
      <c r="V6571">
        <v>2</v>
      </c>
      <c r="W6571" s="1" t="s">
        <v>41</v>
      </c>
      <c r="X6571" s="1" t="s">
        <v>55</v>
      </c>
      <c r="Y6571" s="1" t="s">
        <v>73</v>
      </c>
      <c r="Z6571" s="1" t="s">
        <v>45</v>
      </c>
    </row>
    <row r="6572" spans="1:26" x14ac:dyDescent="0.25">
      <c r="A6572" s="1" t="s">
        <v>6637</v>
      </c>
      <c r="B6572">
        <v>49</v>
      </c>
      <c r="C6572" t="s">
        <v>6894</v>
      </c>
      <c r="D6572" s="1" t="s">
        <v>26</v>
      </c>
      <c r="E6572" s="1" t="s">
        <v>36</v>
      </c>
      <c r="F6572" s="1" t="s">
        <v>47</v>
      </c>
      <c r="G6572" s="1" t="s">
        <v>29</v>
      </c>
      <c r="H6572">
        <v>1</v>
      </c>
      <c r="I6572">
        <v>1.3</v>
      </c>
      <c r="J6572">
        <v>7.5</v>
      </c>
      <c r="K6572">
        <v>34</v>
      </c>
      <c r="L6572" s="1" t="s">
        <v>44</v>
      </c>
      <c r="M6572">
        <v>25</v>
      </c>
      <c r="N6572" s="1" t="s">
        <v>65</v>
      </c>
      <c r="O6572">
        <v>5</v>
      </c>
      <c r="P6572">
        <v>6</v>
      </c>
      <c r="Q6572">
        <v>8</v>
      </c>
      <c r="R6572">
        <v>4</v>
      </c>
      <c r="S6572">
        <v>6</v>
      </c>
      <c r="T6572">
        <v>1</v>
      </c>
      <c r="U6572">
        <v>6</v>
      </c>
      <c r="V6572">
        <v>2</v>
      </c>
      <c r="W6572" s="1" t="s">
        <v>41</v>
      </c>
      <c r="X6572" s="1" t="s">
        <v>32</v>
      </c>
      <c r="Y6572" s="1" t="s">
        <v>41</v>
      </c>
      <c r="Z6572" s="1" t="s">
        <v>57</v>
      </c>
    </row>
    <row r="6573" spans="1:26" x14ac:dyDescent="0.25">
      <c r="A6573" s="1" t="s">
        <v>6638</v>
      </c>
      <c r="B6573">
        <v>46</v>
      </c>
      <c r="C6573" t="s">
        <v>6894</v>
      </c>
      <c r="D6573" s="1" t="s">
        <v>26</v>
      </c>
      <c r="E6573" s="1" t="s">
        <v>27</v>
      </c>
      <c r="F6573" s="1" t="s">
        <v>52</v>
      </c>
      <c r="G6573" s="1" t="s">
        <v>29</v>
      </c>
      <c r="H6573">
        <v>4</v>
      </c>
      <c r="I6573">
        <v>3</v>
      </c>
      <c r="J6573">
        <v>7.1</v>
      </c>
      <c r="K6573">
        <v>30</v>
      </c>
      <c r="L6573" s="1" t="s">
        <v>49</v>
      </c>
      <c r="M6573">
        <v>17</v>
      </c>
      <c r="N6573" s="1" t="s">
        <v>63</v>
      </c>
      <c r="O6573">
        <v>11</v>
      </c>
      <c r="P6573">
        <v>6</v>
      </c>
      <c r="Q6573">
        <v>5</v>
      </c>
      <c r="R6573">
        <v>5</v>
      </c>
      <c r="S6573">
        <v>4</v>
      </c>
      <c r="T6573">
        <v>5</v>
      </c>
      <c r="U6573">
        <v>6</v>
      </c>
      <c r="V6573">
        <v>4</v>
      </c>
      <c r="W6573" s="1" t="s">
        <v>32</v>
      </c>
      <c r="X6573" s="1" t="s">
        <v>55</v>
      </c>
      <c r="Y6573" s="1" t="s">
        <v>32</v>
      </c>
      <c r="Z6573" s="1" t="s">
        <v>45</v>
      </c>
    </row>
    <row r="6574" spans="1:26" x14ac:dyDescent="0.25">
      <c r="A6574" s="1" t="s">
        <v>6639</v>
      </c>
      <c r="B6574">
        <v>21</v>
      </c>
      <c r="C6574" t="s">
        <v>6894</v>
      </c>
      <c r="D6574" s="1" t="s">
        <v>26</v>
      </c>
      <c r="E6574" s="1" t="s">
        <v>70</v>
      </c>
      <c r="F6574" s="1" t="s">
        <v>77</v>
      </c>
      <c r="G6574" s="1" t="s">
        <v>48</v>
      </c>
      <c r="H6574">
        <v>3</v>
      </c>
      <c r="I6574">
        <v>11.5</v>
      </c>
      <c r="J6574">
        <v>5.9</v>
      </c>
      <c r="K6574">
        <v>130</v>
      </c>
      <c r="L6574" s="1" t="s">
        <v>49</v>
      </c>
      <c r="M6574">
        <v>16</v>
      </c>
      <c r="N6574" s="1" t="s">
        <v>54</v>
      </c>
      <c r="O6574">
        <v>23</v>
      </c>
      <c r="P6574">
        <v>0</v>
      </c>
      <c r="Q6574">
        <v>5</v>
      </c>
      <c r="R6574">
        <v>9</v>
      </c>
      <c r="S6574">
        <v>4</v>
      </c>
      <c r="T6574">
        <v>8</v>
      </c>
      <c r="U6574">
        <v>8</v>
      </c>
      <c r="V6574">
        <v>5</v>
      </c>
      <c r="W6574" s="1" t="s">
        <v>41</v>
      </c>
      <c r="X6574" s="1" t="s">
        <v>32</v>
      </c>
      <c r="Y6574" s="1" t="s">
        <v>73</v>
      </c>
      <c r="Z6574" s="1" t="s">
        <v>33</v>
      </c>
    </row>
    <row r="6575" spans="1:26" x14ac:dyDescent="0.25">
      <c r="A6575" s="1" t="s">
        <v>6640</v>
      </c>
      <c r="B6575">
        <v>27</v>
      </c>
      <c r="C6575" t="s">
        <v>6894</v>
      </c>
      <c r="D6575" s="1" t="s">
        <v>26</v>
      </c>
      <c r="E6575" s="1" t="s">
        <v>70</v>
      </c>
      <c r="F6575" s="1" t="s">
        <v>28</v>
      </c>
      <c r="G6575" s="1" t="s">
        <v>48</v>
      </c>
      <c r="H6575">
        <v>3</v>
      </c>
      <c r="I6575">
        <v>1.5</v>
      </c>
      <c r="J6575">
        <v>7.4</v>
      </c>
      <c r="K6575">
        <v>41</v>
      </c>
      <c r="L6575" s="1" t="s">
        <v>39</v>
      </c>
      <c r="M6575">
        <v>10</v>
      </c>
      <c r="N6575" s="1" t="s">
        <v>50</v>
      </c>
      <c r="O6575">
        <v>0</v>
      </c>
      <c r="P6575">
        <v>8</v>
      </c>
      <c r="Q6575">
        <v>6</v>
      </c>
      <c r="R6575">
        <v>1</v>
      </c>
      <c r="S6575">
        <v>6</v>
      </c>
      <c r="T6575">
        <v>4</v>
      </c>
      <c r="U6575">
        <v>5</v>
      </c>
      <c r="V6575">
        <v>1</v>
      </c>
      <c r="W6575" s="1" t="s">
        <v>41</v>
      </c>
      <c r="X6575" s="1" t="s">
        <v>32</v>
      </c>
      <c r="Y6575" s="1" t="s">
        <v>32</v>
      </c>
      <c r="Z6575" s="1" t="s">
        <v>57</v>
      </c>
    </row>
    <row r="6576" spans="1:26" x14ac:dyDescent="0.25">
      <c r="A6576" s="1" t="s">
        <v>6641</v>
      </c>
      <c r="B6576">
        <v>39</v>
      </c>
      <c r="C6576" t="s">
        <v>6894</v>
      </c>
      <c r="D6576" s="1" t="s">
        <v>26</v>
      </c>
      <c r="E6576" s="1" t="s">
        <v>36</v>
      </c>
      <c r="F6576" s="1" t="s">
        <v>52</v>
      </c>
      <c r="G6576" s="1" t="s">
        <v>48</v>
      </c>
      <c r="H6576">
        <v>6</v>
      </c>
      <c r="I6576">
        <v>1.6</v>
      </c>
      <c r="J6576">
        <v>5.9</v>
      </c>
      <c r="K6576">
        <v>22</v>
      </c>
      <c r="L6576" s="1" t="s">
        <v>44</v>
      </c>
      <c r="M6576">
        <v>4</v>
      </c>
      <c r="N6576" s="1" t="s">
        <v>50</v>
      </c>
      <c r="O6576">
        <v>8</v>
      </c>
      <c r="P6576">
        <v>0</v>
      </c>
      <c r="Q6576">
        <v>8</v>
      </c>
      <c r="R6576">
        <v>6</v>
      </c>
      <c r="S6576">
        <v>7</v>
      </c>
      <c r="T6576">
        <v>3</v>
      </c>
      <c r="U6576">
        <v>4</v>
      </c>
      <c r="V6576">
        <v>0</v>
      </c>
      <c r="W6576" s="1" t="s">
        <v>41</v>
      </c>
      <c r="X6576" s="1" t="s">
        <v>40</v>
      </c>
      <c r="Y6576" s="1" t="s">
        <v>73</v>
      </c>
      <c r="Z6576" s="1" t="s">
        <v>57</v>
      </c>
    </row>
    <row r="6577" spans="1:26" x14ac:dyDescent="0.25">
      <c r="A6577" s="1" t="s">
        <v>6642</v>
      </c>
      <c r="B6577">
        <v>37</v>
      </c>
      <c r="C6577" t="s">
        <v>6894</v>
      </c>
      <c r="D6577" s="1" t="s">
        <v>26</v>
      </c>
      <c r="E6577" s="1" t="s">
        <v>70</v>
      </c>
      <c r="F6577" s="1" t="s">
        <v>52</v>
      </c>
      <c r="G6577" s="1" t="s">
        <v>38</v>
      </c>
      <c r="H6577">
        <v>3</v>
      </c>
      <c r="I6577">
        <v>6.8</v>
      </c>
      <c r="J6577">
        <v>6.2</v>
      </c>
      <c r="K6577">
        <v>54</v>
      </c>
      <c r="L6577" s="1" t="s">
        <v>44</v>
      </c>
      <c r="M6577">
        <v>24</v>
      </c>
      <c r="N6577" s="1" t="s">
        <v>50</v>
      </c>
      <c r="O6577">
        <v>13</v>
      </c>
      <c r="P6577">
        <v>4</v>
      </c>
      <c r="Q6577">
        <v>5</v>
      </c>
      <c r="R6577">
        <v>6</v>
      </c>
      <c r="S6577">
        <v>6</v>
      </c>
      <c r="T6577">
        <v>7</v>
      </c>
      <c r="U6577">
        <v>7</v>
      </c>
      <c r="V6577">
        <v>2</v>
      </c>
      <c r="W6577" s="1" t="s">
        <v>41</v>
      </c>
      <c r="X6577" s="1" t="s">
        <v>40</v>
      </c>
      <c r="Y6577" s="1" t="s">
        <v>32</v>
      </c>
      <c r="Z6577" s="1" t="s">
        <v>45</v>
      </c>
    </row>
    <row r="6578" spans="1:26" x14ac:dyDescent="0.25">
      <c r="A6578" s="1" t="s">
        <v>6643</v>
      </c>
      <c r="B6578">
        <v>25</v>
      </c>
      <c r="C6578" t="s">
        <v>6894</v>
      </c>
      <c r="D6578" s="1" t="s">
        <v>87</v>
      </c>
      <c r="E6578" s="1" t="s">
        <v>60</v>
      </c>
      <c r="F6578" s="1" t="s">
        <v>52</v>
      </c>
      <c r="G6578" s="1" t="s">
        <v>38</v>
      </c>
      <c r="H6578">
        <v>1</v>
      </c>
      <c r="I6578">
        <v>2.7</v>
      </c>
      <c r="J6578">
        <v>7.3</v>
      </c>
      <c r="K6578">
        <v>52</v>
      </c>
      <c r="L6578" s="1" t="s">
        <v>39</v>
      </c>
      <c r="M6578">
        <v>19</v>
      </c>
      <c r="N6578" s="1" t="s">
        <v>31</v>
      </c>
      <c r="O6578">
        <v>8</v>
      </c>
      <c r="P6578">
        <v>3</v>
      </c>
      <c r="Q6578">
        <v>8</v>
      </c>
      <c r="R6578">
        <v>2</v>
      </c>
      <c r="S6578">
        <v>9</v>
      </c>
      <c r="T6578">
        <v>3</v>
      </c>
      <c r="U6578">
        <v>3</v>
      </c>
      <c r="V6578">
        <v>4</v>
      </c>
      <c r="W6578" s="1" t="s">
        <v>32</v>
      </c>
      <c r="X6578" s="1" t="s">
        <v>40</v>
      </c>
      <c r="Y6578" s="1" t="s">
        <v>32</v>
      </c>
      <c r="Z6578" s="1" t="s">
        <v>57</v>
      </c>
    </row>
    <row r="6579" spans="1:26" x14ac:dyDescent="0.25">
      <c r="A6579" s="1" t="s">
        <v>6644</v>
      </c>
      <c r="B6579">
        <v>23</v>
      </c>
      <c r="C6579" t="s">
        <v>6894</v>
      </c>
      <c r="D6579" s="1" t="s">
        <v>35</v>
      </c>
      <c r="E6579" s="1" t="s">
        <v>60</v>
      </c>
      <c r="F6579" s="1" t="s">
        <v>77</v>
      </c>
      <c r="G6579" s="1" t="s">
        <v>38</v>
      </c>
      <c r="H6579">
        <v>4</v>
      </c>
      <c r="I6579">
        <v>3.6</v>
      </c>
      <c r="J6579">
        <v>7.3</v>
      </c>
      <c r="K6579">
        <v>35</v>
      </c>
      <c r="L6579" s="1" t="s">
        <v>44</v>
      </c>
      <c r="M6579">
        <v>13</v>
      </c>
      <c r="N6579" s="1" t="s">
        <v>63</v>
      </c>
      <c r="O6579">
        <v>18</v>
      </c>
      <c r="P6579">
        <v>5</v>
      </c>
      <c r="Q6579">
        <v>6</v>
      </c>
      <c r="R6579">
        <v>5</v>
      </c>
      <c r="S6579">
        <v>5</v>
      </c>
      <c r="T6579">
        <v>4</v>
      </c>
      <c r="U6579">
        <v>6</v>
      </c>
      <c r="V6579">
        <v>3</v>
      </c>
      <c r="W6579" s="1" t="s">
        <v>32</v>
      </c>
      <c r="X6579" s="1" t="s">
        <v>32</v>
      </c>
      <c r="Y6579" s="1" t="s">
        <v>32</v>
      </c>
      <c r="Z6579" s="1" t="s">
        <v>33</v>
      </c>
    </row>
    <row r="6580" spans="1:26" x14ac:dyDescent="0.25">
      <c r="A6580" s="1" t="s">
        <v>6645</v>
      </c>
      <c r="B6580">
        <v>27</v>
      </c>
      <c r="C6580" t="s">
        <v>6894</v>
      </c>
      <c r="D6580" s="1" t="s">
        <v>26</v>
      </c>
      <c r="E6580" s="1" t="s">
        <v>60</v>
      </c>
      <c r="F6580" s="1" t="s">
        <v>77</v>
      </c>
      <c r="G6580" s="1" t="s">
        <v>38</v>
      </c>
      <c r="H6580">
        <v>4</v>
      </c>
      <c r="I6580">
        <v>0.7</v>
      </c>
      <c r="J6580">
        <v>6.6</v>
      </c>
      <c r="K6580">
        <v>10</v>
      </c>
      <c r="L6580" s="1" t="s">
        <v>39</v>
      </c>
      <c r="M6580">
        <v>21</v>
      </c>
      <c r="N6580" s="1" t="s">
        <v>50</v>
      </c>
      <c r="O6580">
        <v>9</v>
      </c>
      <c r="P6580">
        <v>10</v>
      </c>
      <c r="Q6580">
        <v>8</v>
      </c>
      <c r="R6580">
        <v>4</v>
      </c>
      <c r="S6580">
        <v>8</v>
      </c>
      <c r="T6580">
        <v>5</v>
      </c>
      <c r="U6580">
        <v>5</v>
      </c>
      <c r="V6580">
        <v>3</v>
      </c>
      <c r="W6580" s="1" t="s">
        <v>32</v>
      </c>
      <c r="X6580" s="1" t="s">
        <v>40</v>
      </c>
      <c r="Y6580" s="1" t="s">
        <v>41</v>
      </c>
      <c r="Z6580" s="1" t="s">
        <v>45</v>
      </c>
    </row>
    <row r="6581" spans="1:26" x14ac:dyDescent="0.25">
      <c r="A6581" s="1" t="s">
        <v>6646</v>
      </c>
      <c r="B6581">
        <v>31</v>
      </c>
      <c r="C6581" t="s">
        <v>6894</v>
      </c>
      <c r="D6581" s="1" t="s">
        <v>26</v>
      </c>
      <c r="E6581" s="1" t="s">
        <v>36</v>
      </c>
      <c r="F6581" s="1" t="s">
        <v>47</v>
      </c>
      <c r="G6581" s="1" t="s">
        <v>48</v>
      </c>
      <c r="H6581">
        <v>4</v>
      </c>
      <c r="I6581">
        <v>4.5</v>
      </c>
      <c r="J6581">
        <v>5.7</v>
      </c>
      <c r="K6581">
        <v>65</v>
      </c>
      <c r="L6581" s="1" t="s">
        <v>44</v>
      </c>
      <c r="M6581">
        <v>48</v>
      </c>
      <c r="N6581" s="1" t="s">
        <v>65</v>
      </c>
      <c r="O6581">
        <v>16</v>
      </c>
      <c r="P6581">
        <v>7</v>
      </c>
      <c r="Q6581">
        <v>5</v>
      </c>
      <c r="R6581">
        <v>7</v>
      </c>
      <c r="S6581">
        <v>5</v>
      </c>
      <c r="T6581">
        <v>3</v>
      </c>
      <c r="U6581">
        <v>4</v>
      </c>
      <c r="V6581">
        <v>3</v>
      </c>
      <c r="W6581" s="1" t="s">
        <v>41</v>
      </c>
      <c r="X6581" s="1" t="s">
        <v>32</v>
      </c>
      <c r="Y6581" s="1" t="s">
        <v>32</v>
      </c>
      <c r="Z6581" s="1" t="s">
        <v>45</v>
      </c>
    </row>
    <row r="6582" spans="1:26" x14ac:dyDescent="0.25">
      <c r="A6582" s="1" t="s">
        <v>6647</v>
      </c>
      <c r="B6582">
        <v>25</v>
      </c>
      <c r="C6582" t="s">
        <v>6894</v>
      </c>
      <c r="D6582" s="1" t="s">
        <v>35</v>
      </c>
      <c r="E6582" s="1" t="s">
        <v>27</v>
      </c>
      <c r="F6582" s="1" t="s">
        <v>52</v>
      </c>
      <c r="G6582" s="1" t="s">
        <v>53</v>
      </c>
      <c r="H6582">
        <v>5</v>
      </c>
      <c r="I6582">
        <v>4.5</v>
      </c>
      <c r="J6582">
        <v>7.8</v>
      </c>
      <c r="K6582">
        <v>82</v>
      </c>
      <c r="L6582" s="1" t="s">
        <v>49</v>
      </c>
      <c r="M6582">
        <v>4</v>
      </c>
      <c r="N6582" s="1" t="s">
        <v>31</v>
      </c>
      <c r="O6582">
        <v>14</v>
      </c>
      <c r="P6582">
        <v>2</v>
      </c>
      <c r="Q6582">
        <v>8</v>
      </c>
      <c r="R6582">
        <v>7</v>
      </c>
      <c r="S6582">
        <v>6</v>
      </c>
      <c r="T6582">
        <v>3</v>
      </c>
      <c r="U6582">
        <v>7</v>
      </c>
      <c r="V6582">
        <v>3</v>
      </c>
      <c r="W6582" s="1" t="s">
        <v>32</v>
      </c>
      <c r="X6582" s="1" t="s">
        <v>40</v>
      </c>
      <c r="Y6582" s="1" t="s">
        <v>32</v>
      </c>
      <c r="Z6582" s="1" t="s">
        <v>45</v>
      </c>
    </row>
    <row r="6583" spans="1:26" x14ac:dyDescent="0.25">
      <c r="A6583" s="1" t="s">
        <v>6648</v>
      </c>
      <c r="B6583">
        <v>30</v>
      </c>
      <c r="C6583" t="s">
        <v>6894</v>
      </c>
      <c r="D6583" s="1" t="s">
        <v>35</v>
      </c>
      <c r="E6583" s="1" t="s">
        <v>36</v>
      </c>
      <c r="F6583" s="1" t="s">
        <v>77</v>
      </c>
      <c r="G6583" s="1" t="s">
        <v>38</v>
      </c>
      <c r="H6583">
        <v>1</v>
      </c>
      <c r="I6583">
        <v>3.5</v>
      </c>
      <c r="J6583">
        <v>6.5</v>
      </c>
      <c r="K6583">
        <v>31</v>
      </c>
      <c r="L6583" s="1" t="s">
        <v>49</v>
      </c>
      <c r="M6583">
        <v>8</v>
      </c>
      <c r="N6583" s="1" t="s">
        <v>65</v>
      </c>
      <c r="O6583">
        <v>12</v>
      </c>
      <c r="P6583">
        <v>7</v>
      </c>
      <c r="Q6583">
        <v>9</v>
      </c>
      <c r="R6583">
        <v>9</v>
      </c>
      <c r="S6583">
        <v>6</v>
      </c>
      <c r="T6583">
        <v>4</v>
      </c>
      <c r="U6583">
        <v>6</v>
      </c>
      <c r="V6583">
        <v>1</v>
      </c>
      <c r="W6583" s="1" t="s">
        <v>41</v>
      </c>
      <c r="X6583" s="1" t="s">
        <v>32</v>
      </c>
      <c r="Y6583" s="1" t="s">
        <v>41</v>
      </c>
      <c r="Z6583" s="1" t="s">
        <v>45</v>
      </c>
    </row>
    <row r="6584" spans="1:26" x14ac:dyDescent="0.25">
      <c r="A6584" s="1" t="s">
        <v>6649</v>
      </c>
      <c r="B6584">
        <v>28</v>
      </c>
      <c r="C6584" t="s">
        <v>6894</v>
      </c>
      <c r="D6584" s="1" t="s">
        <v>35</v>
      </c>
      <c r="E6584" s="1" t="s">
        <v>67</v>
      </c>
      <c r="F6584" s="1" t="s">
        <v>52</v>
      </c>
      <c r="G6584" s="1" t="s">
        <v>48</v>
      </c>
      <c r="H6584">
        <v>5</v>
      </c>
      <c r="I6584">
        <v>5.0999999999999996</v>
      </c>
      <c r="J6584">
        <v>6.5</v>
      </c>
      <c r="K6584">
        <v>69</v>
      </c>
      <c r="L6584" s="1" t="s">
        <v>39</v>
      </c>
      <c r="M6584">
        <v>2</v>
      </c>
      <c r="N6584" s="1" t="s">
        <v>54</v>
      </c>
      <c r="O6584">
        <v>16</v>
      </c>
      <c r="P6584">
        <v>4</v>
      </c>
      <c r="Q6584">
        <v>5</v>
      </c>
      <c r="R6584">
        <v>4</v>
      </c>
      <c r="S6584">
        <v>3</v>
      </c>
      <c r="T6584">
        <v>7</v>
      </c>
      <c r="U6584">
        <v>6</v>
      </c>
      <c r="V6584">
        <v>3</v>
      </c>
      <c r="W6584" s="1" t="s">
        <v>32</v>
      </c>
      <c r="X6584" s="1" t="s">
        <v>40</v>
      </c>
      <c r="Y6584" s="1" t="s">
        <v>32</v>
      </c>
      <c r="Z6584" s="1" t="s">
        <v>45</v>
      </c>
    </row>
    <row r="6585" spans="1:26" x14ac:dyDescent="0.25">
      <c r="A6585" s="1" t="s">
        <v>6650</v>
      </c>
      <c r="B6585">
        <v>15</v>
      </c>
      <c r="C6585" t="s">
        <v>6896</v>
      </c>
      <c r="D6585" s="1" t="s">
        <v>35</v>
      </c>
      <c r="E6585" s="1" t="s">
        <v>27</v>
      </c>
      <c r="F6585" s="1" t="s">
        <v>28</v>
      </c>
      <c r="G6585" s="1" t="s">
        <v>48</v>
      </c>
      <c r="H6585">
        <v>3</v>
      </c>
      <c r="I6585">
        <v>3.6</v>
      </c>
      <c r="J6585">
        <v>6.4</v>
      </c>
      <c r="K6585">
        <v>103</v>
      </c>
      <c r="L6585" s="1" t="s">
        <v>49</v>
      </c>
      <c r="M6585">
        <v>13</v>
      </c>
      <c r="N6585" s="1" t="s">
        <v>31</v>
      </c>
      <c r="O6585">
        <v>7</v>
      </c>
      <c r="P6585">
        <v>12</v>
      </c>
      <c r="Q6585">
        <v>5</v>
      </c>
      <c r="R6585">
        <v>4</v>
      </c>
      <c r="S6585">
        <v>6</v>
      </c>
      <c r="T6585">
        <v>9</v>
      </c>
      <c r="U6585">
        <v>5</v>
      </c>
      <c r="V6585">
        <v>4</v>
      </c>
      <c r="W6585" s="1" t="s">
        <v>32</v>
      </c>
      <c r="X6585" s="1" t="s">
        <v>55</v>
      </c>
      <c r="Y6585" s="1" t="s">
        <v>32</v>
      </c>
      <c r="Z6585" s="1" t="s">
        <v>45</v>
      </c>
    </row>
    <row r="6586" spans="1:26" x14ac:dyDescent="0.25">
      <c r="A6586" s="1" t="s">
        <v>6651</v>
      </c>
      <c r="B6586">
        <v>50</v>
      </c>
      <c r="C6586" t="s">
        <v>6895</v>
      </c>
      <c r="D6586" s="1" t="s">
        <v>26</v>
      </c>
      <c r="E6586" s="1" t="s">
        <v>70</v>
      </c>
      <c r="F6586" s="1" t="s">
        <v>77</v>
      </c>
      <c r="G6586" s="1" t="s">
        <v>38</v>
      </c>
      <c r="H6586">
        <v>4</v>
      </c>
      <c r="I6586">
        <v>0.9</v>
      </c>
      <c r="J6586">
        <v>6.4</v>
      </c>
      <c r="K6586">
        <v>11</v>
      </c>
      <c r="L6586" s="1" t="s">
        <v>44</v>
      </c>
      <c r="M6586">
        <v>27</v>
      </c>
      <c r="N6586" s="1" t="s">
        <v>63</v>
      </c>
      <c r="O6586">
        <v>15</v>
      </c>
      <c r="P6586">
        <v>5</v>
      </c>
      <c r="Q6586">
        <v>8</v>
      </c>
      <c r="R6586">
        <v>2</v>
      </c>
      <c r="S6586">
        <v>6</v>
      </c>
      <c r="T6586">
        <v>2</v>
      </c>
      <c r="U6586">
        <v>3</v>
      </c>
      <c r="V6586">
        <v>4</v>
      </c>
      <c r="W6586" s="1" t="s">
        <v>41</v>
      </c>
      <c r="X6586" s="1" t="s">
        <v>32</v>
      </c>
      <c r="Y6586" s="1" t="s">
        <v>73</v>
      </c>
      <c r="Z6586" s="1" t="s">
        <v>45</v>
      </c>
    </row>
    <row r="6587" spans="1:26" x14ac:dyDescent="0.25">
      <c r="A6587" s="1" t="s">
        <v>6652</v>
      </c>
      <c r="B6587">
        <v>19</v>
      </c>
      <c r="C6587" t="s">
        <v>6894</v>
      </c>
      <c r="D6587" s="1" t="s">
        <v>26</v>
      </c>
      <c r="E6587" s="1" t="s">
        <v>67</v>
      </c>
      <c r="F6587" s="1" t="s">
        <v>47</v>
      </c>
      <c r="G6587" s="1" t="s">
        <v>68</v>
      </c>
      <c r="H6587">
        <v>1</v>
      </c>
      <c r="I6587">
        <v>2</v>
      </c>
      <c r="J6587">
        <v>7.9</v>
      </c>
      <c r="K6587">
        <v>17</v>
      </c>
      <c r="L6587" s="1" t="s">
        <v>49</v>
      </c>
      <c r="M6587">
        <v>14</v>
      </c>
      <c r="N6587" s="1" t="s">
        <v>65</v>
      </c>
      <c r="O6587">
        <v>1</v>
      </c>
      <c r="P6587">
        <v>7</v>
      </c>
      <c r="Q6587">
        <v>8</v>
      </c>
      <c r="R6587">
        <v>7</v>
      </c>
      <c r="S6587">
        <v>4</v>
      </c>
      <c r="T6587">
        <v>5</v>
      </c>
      <c r="U6587">
        <v>5</v>
      </c>
      <c r="V6587">
        <v>1</v>
      </c>
      <c r="W6587" s="1" t="s">
        <v>32</v>
      </c>
      <c r="X6587" s="1" t="s">
        <v>40</v>
      </c>
      <c r="Y6587" s="1" t="s">
        <v>32</v>
      </c>
      <c r="Z6587" s="1" t="s">
        <v>57</v>
      </c>
    </row>
    <row r="6588" spans="1:26" x14ac:dyDescent="0.25">
      <c r="A6588" s="1" t="s">
        <v>6653</v>
      </c>
      <c r="B6588">
        <v>36</v>
      </c>
      <c r="C6588" t="s">
        <v>6894</v>
      </c>
      <c r="D6588" s="1" t="s">
        <v>26</v>
      </c>
      <c r="E6588" s="1" t="s">
        <v>27</v>
      </c>
      <c r="F6588" s="1" t="s">
        <v>77</v>
      </c>
      <c r="G6588" s="1" t="s">
        <v>99</v>
      </c>
      <c r="H6588">
        <v>4</v>
      </c>
      <c r="I6588">
        <v>1.7</v>
      </c>
      <c r="J6588">
        <v>9.1</v>
      </c>
      <c r="K6588">
        <v>40</v>
      </c>
      <c r="L6588" s="1" t="s">
        <v>30</v>
      </c>
      <c r="M6588">
        <v>8</v>
      </c>
      <c r="N6588" s="1" t="s">
        <v>65</v>
      </c>
      <c r="O6588">
        <v>10</v>
      </c>
      <c r="P6588">
        <v>11</v>
      </c>
      <c r="Q6588">
        <v>9</v>
      </c>
      <c r="R6588">
        <v>1</v>
      </c>
      <c r="S6588">
        <v>8</v>
      </c>
      <c r="T6588">
        <v>2</v>
      </c>
      <c r="U6588">
        <v>3</v>
      </c>
      <c r="V6588">
        <v>2</v>
      </c>
      <c r="W6588" s="1" t="s">
        <v>41</v>
      </c>
      <c r="X6588" s="1" t="s">
        <v>55</v>
      </c>
      <c r="Y6588" s="1" t="s">
        <v>32</v>
      </c>
      <c r="Z6588" s="1" t="s">
        <v>45</v>
      </c>
    </row>
    <row r="6589" spans="1:26" x14ac:dyDescent="0.25">
      <c r="A6589" s="1" t="s">
        <v>6654</v>
      </c>
      <c r="B6589">
        <v>13</v>
      </c>
      <c r="C6589" t="s">
        <v>6896</v>
      </c>
      <c r="D6589" s="1" t="s">
        <v>35</v>
      </c>
      <c r="E6589" s="1" t="s">
        <v>60</v>
      </c>
      <c r="F6589" s="1" t="s">
        <v>47</v>
      </c>
      <c r="G6589" s="1" t="s">
        <v>68</v>
      </c>
      <c r="H6589">
        <v>8</v>
      </c>
      <c r="I6589">
        <v>3.7</v>
      </c>
      <c r="J6589">
        <v>6.4</v>
      </c>
      <c r="K6589">
        <v>28</v>
      </c>
      <c r="L6589" s="1" t="s">
        <v>39</v>
      </c>
      <c r="M6589">
        <v>39</v>
      </c>
      <c r="N6589" s="1" t="s">
        <v>50</v>
      </c>
      <c r="O6589">
        <v>10</v>
      </c>
      <c r="P6589">
        <v>7</v>
      </c>
      <c r="Q6589">
        <v>7</v>
      </c>
      <c r="R6589">
        <v>2</v>
      </c>
      <c r="S6589">
        <v>9</v>
      </c>
      <c r="T6589">
        <v>6</v>
      </c>
      <c r="U6589">
        <v>6</v>
      </c>
      <c r="V6589">
        <v>3</v>
      </c>
      <c r="W6589" s="1" t="s">
        <v>41</v>
      </c>
      <c r="X6589" s="1" t="s">
        <v>32</v>
      </c>
      <c r="Y6589" s="1" t="s">
        <v>32</v>
      </c>
      <c r="Z6589" s="1" t="s">
        <v>45</v>
      </c>
    </row>
    <row r="6590" spans="1:26" x14ac:dyDescent="0.25">
      <c r="A6590" s="1" t="s">
        <v>6655</v>
      </c>
      <c r="B6590">
        <v>22</v>
      </c>
      <c r="C6590" t="s">
        <v>6894</v>
      </c>
      <c r="D6590" s="1" t="s">
        <v>35</v>
      </c>
      <c r="E6590" s="1" t="s">
        <v>76</v>
      </c>
      <c r="F6590" s="1" t="s">
        <v>28</v>
      </c>
      <c r="G6590" s="1" t="s">
        <v>29</v>
      </c>
      <c r="H6590">
        <v>3</v>
      </c>
      <c r="I6590">
        <v>3.7</v>
      </c>
      <c r="J6590">
        <v>7.1</v>
      </c>
      <c r="K6590">
        <v>15</v>
      </c>
      <c r="L6590" s="1" t="s">
        <v>49</v>
      </c>
      <c r="M6590">
        <v>15</v>
      </c>
      <c r="N6590" s="1" t="s">
        <v>50</v>
      </c>
      <c r="O6590">
        <v>6</v>
      </c>
      <c r="P6590">
        <v>0</v>
      </c>
      <c r="Q6590">
        <v>8</v>
      </c>
      <c r="R6590">
        <v>2</v>
      </c>
      <c r="S6590">
        <v>6</v>
      </c>
      <c r="T6590">
        <v>4</v>
      </c>
      <c r="U6590">
        <v>4</v>
      </c>
      <c r="V6590">
        <v>5</v>
      </c>
      <c r="W6590" s="1" t="s">
        <v>32</v>
      </c>
      <c r="X6590" s="1" t="s">
        <v>32</v>
      </c>
      <c r="Y6590" s="1" t="s">
        <v>32</v>
      </c>
      <c r="Z6590" s="1" t="s">
        <v>57</v>
      </c>
    </row>
    <row r="6591" spans="1:26" x14ac:dyDescent="0.25">
      <c r="A6591" s="1" t="s">
        <v>6656</v>
      </c>
      <c r="B6591">
        <v>30</v>
      </c>
      <c r="C6591" t="s">
        <v>6894</v>
      </c>
      <c r="D6591" s="1" t="s">
        <v>35</v>
      </c>
      <c r="E6591" s="1" t="s">
        <v>27</v>
      </c>
      <c r="F6591" s="1" t="s">
        <v>52</v>
      </c>
      <c r="G6591" s="1" t="s">
        <v>29</v>
      </c>
      <c r="H6591">
        <v>3</v>
      </c>
      <c r="I6591">
        <v>4.8</v>
      </c>
      <c r="J6591">
        <v>7</v>
      </c>
      <c r="K6591">
        <v>77</v>
      </c>
      <c r="L6591" s="1" t="s">
        <v>39</v>
      </c>
      <c r="M6591">
        <v>12</v>
      </c>
      <c r="N6591" s="1" t="s">
        <v>81</v>
      </c>
      <c r="O6591">
        <v>11</v>
      </c>
      <c r="P6591">
        <v>4</v>
      </c>
      <c r="Q6591">
        <v>9</v>
      </c>
      <c r="R6591">
        <v>9</v>
      </c>
      <c r="S6591">
        <v>6</v>
      </c>
      <c r="T6591">
        <v>6</v>
      </c>
      <c r="U6591">
        <v>8</v>
      </c>
      <c r="V6591">
        <v>2</v>
      </c>
      <c r="W6591" s="1" t="s">
        <v>32</v>
      </c>
      <c r="X6591" s="1" t="s">
        <v>32</v>
      </c>
      <c r="Y6591" s="1" t="s">
        <v>41</v>
      </c>
      <c r="Z6591" s="1" t="s">
        <v>45</v>
      </c>
    </row>
    <row r="6592" spans="1:26" x14ac:dyDescent="0.25">
      <c r="A6592" s="1" t="s">
        <v>6657</v>
      </c>
      <c r="B6592">
        <v>20</v>
      </c>
      <c r="C6592" t="s">
        <v>6894</v>
      </c>
      <c r="D6592" s="1" t="s">
        <v>26</v>
      </c>
      <c r="E6592" s="1" t="s">
        <v>36</v>
      </c>
      <c r="F6592" s="1" t="s">
        <v>77</v>
      </c>
      <c r="G6592" s="1" t="s">
        <v>48</v>
      </c>
      <c r="H6592">
        <v>3</v>
      </c>
      <c r="I6592">
        <v>4</v>
      </c>
      <c r="J6592">
        <v>5.9</v>
      </c>
      <c r="K6592">
        <v>24</v>
      </c>
      <c r="L6592" s="1" t="s">
        <v>44</v>
      </c>
      <c r="M6592">
        <v>2</v>
      </c>
      <c r="N6592" s="1" t="s">
        <v>50</v>
      </c>
      <c r="O6592">
        <v>15</v>
      </c>
      <c r="P6592">
        <v>0</v>
      </c>
      <c r="Q6592">
        <v>7</v>
      </c>
      <c r="R6592">
        <v>6</v>
      </c>
      <c r="S6592">
        <v>6</v>
      </c>
      <c r="T6592">
        <v>4</v>
      </c>
      <c r="U6592">
        <v>3</v>
      </c>
      <c r="V6592">
        <v>4</v>
      </c>
      <c r="W6592" s="1" t="s">
        <v>41</v>
      </c>
      <c r="X6592" s="1" t="s">
        <v>32</v>
      </c>
      <c r="Y6592" s="1" t="s">
        <v>32</v>
      </c>
      <c r="Z6592" s="1" t="s">
        <v>45</v>
      </c>
    </row>
    <row r="6593" spans="1:26" x14ac:dyDescent="0.25">
      <c r="A6593" s="1" t="s">
        <v>6658</v>
      </c>
      <c r="B6593">
        <v>17</v>
      </c>
      <c r="C6593" t="s">
        <v>6896</v>
      </c>
      <c r="D6593" s="1" t="s">
        <v>35</v>
      </c>
      <c r="E6593" s="1" t="s">
        <v>67</v>
      </c>
      <c r="F6593" s="1" t="s">
        <v>28</v>
      </c>
      <c r="G6593" s="1" t="s">
        <v>53</v>
      </c>
      <c r="H6593">
        <v>3</v>
      </c>
      <c r="I6593">
        <v>4.2</v>
      </c>
      <c r="J6593">
        <v>7.7</v>
      </c>
      <c r="K6593">
        <v>91</v>
      </c>
      <c r="L6593" s="1" t="s">
        <v>49</v>
      </c>
      <c r="M6593">
        <v>11</v>
      </c>
      <c r="N6593" s="1" t="s">
        <v>50</v>
      </c>
      <c r="O6593">
        <v>12</v>
      </c>
      <c r="P6593">
        <v>9</v>
      </c>
      <c r="Q6593">
        <v>5</v>
      </c>
      <c r="R6593">
        <v>7</v>
      </c>
      <c r="S6593">
        <v>7</v>
      </c>
      <c r="T6593">
        <v>3</v>
      </c>
      <c r="U6593">
        <v>6</v>
      </c>
      <c r="V6593">
        <v>2</v>
      </c>
      <c r="W6593" s="1" t="s">
        <v>32</v>
      </c>
      <c r="X6593" s="1" t="s">
        <v>55</v>
      </c>
      <c r="Y6593" s="1" t="s">
        <v>32</v>
      </c>
      <c r="Z6593" s="1" t="s">
        <v>45</v>
      </c>
    </row>
    <row r="6594" spans="1:26" x14ac:dyDescent="0.25">
      <c r="A6594" s="1" t="s">
        <v>6659</v>
      </c>
      <c r="B6594">
        <v>47</v>
      </c>
      <c r="C6594" t="s">
        <v>6894</v>
      </c>
      <c r="D6594" s="1" t="s">
        <v>35</v>
      </c>
      <c r="E6594" s="1" t="s">
        <v>36</v>
      </c>
      <c r="F6594" s="1" t="s">
        <v>47</v>
      </c>
      <c r="G6594" s="1" t="s">
        <v>99</v>
      </c>
      <c r="H6594">
        <v>1</v>
      </c>
      <c r="I6594">
        <v>5</v>
      </c>
      <c r="J6594">
        <v>7.5</v>
      </c>
      <c r="K6594">
        <v>92</v>
      </c>
      <c r="L6594" s="1" t="s">
        <v>39</v>
      </c>
      <c r="M6594">
        <v>9</v>
      </c>
      <c r="N6594" s="1" t="s">
        <v>65</v>
      </c>
      <c r="O6594">
        <v>24</v>
      </c>
      <c r="P6594">
        <v>2</v>
      </c>
      <c r="Q6594">
        <v>5</v>
      </c>
      <c r="R6594">
        <v>3</v>
      </c>
      <c r="S6594">
        <v>5</v>
      </c>
      <c r="T6594">
        <v>6</v>
      </c>
      <c r="U6594">
        <v>6</v>
      </c>
      <c r="V6594">
        <v>1</v>
      </c>
      <c r="W6594" s="1" t="s">
        <v>41</v>
      </c>
      <c r="X6594" s="1" t="s">
        <v>40</v>
      </c>
      <c r="Y6594" s="1" t="s">
        <v>32</v>
      </c>
      <c r="Z6594" s="1" t="s">
        <v>33</v>
      </c>
    </row>
    <row r="6595" spans="1:26" x14ac:dyDescent="0.25">
      <c r="A6595" s="1" t="s">
        <v>6660</v>
      </c>
      <c r="B6595">
        <v>37</v>
      </c>
      <c r="C6595" t="s">
        <v>6894</v>
      </c>
      <c r="D6595" s="1" t="s">
        <v>26</v>
      </c>
      <c r="E6595" s="1" t="s">
        <v>36</v>
      </c>
      <c r="F6595" s="1" t="s">
        <v>77</v>
      </c>
      <c r="G6595" s="1" t="s">
        <v>48</v>
      </c>
      <c r="H6595">
        <v>1</v>
      </c>
      <c r="I6595">
        <v>2.2000000000000002</v>
      </c>
      <c r="J6595">
        <v>7.8</v>
      </c>
      <c r="K6595">
        <v>48</v>
      </c>
      <c r="L6595" s="1" t="s">
        <v>30</v>
      </c>
      <c r="M6595">
        <v>3</v>
      </c>
      <c r="N6595" s="1" t="s">
        <v>63</v>
      </c>
      <c r="O6595">
        <v>9</v>
      </c>
      <c r="P6595">
        <v>2</v>
      </c>
      <c r="Q6595">
        <v>8</v>
      </c>
      <c r="R6595">
        <v>9</v>
      </c>
      <c r="S6595">
        <v>6</v>
      </c>
      <c r="T6595">
        <v>5</v>
      </c>
      <c r="U6595">
        <v>4</v>
      </c>
      <c r="V6595">
        <v>5</v>
      </c>
      <c r="W6595" s="1" t="s">
        <v>32</v>
      </c>
      <c r="X6595" s="1" t="s">
        <v>40</v>
      </c>
      <c r="Y6595" s="1" t="s">
        <v>32</v>
      </c>
      <c r="Z6595" s="1" t="s">
        <v>57</v>
      </c>
    </row>
    <row r="6596" spans="1:26" x14ac:dyDescent="0.25">
      <c r="A6596" s="1" t="s">
        <v>6661</v>
      </c>
      <c r="B6596">
        <v>26</v>
      </c>
      <c r="C6596" t="s">
        <v>6894</v>
      </c>
      <c r="D6596" s="1" t="s">
        <v>35</v>
      </c>
      <c r="E6596" s="1" t="s">
        <v>36</v>
      </c>
      <c r="F6596" s="1" t="s">
        <v>47</v>
      </c>
      <c r="G6596" s="1" t="s">
        <v>29</v>
      </c>
      <c r="H6596">
        <v>5</v>
      </c>
      <c r="I6596">
        <v>4.8</v>
      </c>
      <c r="J6596">
        <v>7.1</v>
      </c>
      <c r="K6596">
        <v>74</v>
      </c>
      <c r="L6596" s="1" t="s">
        <v>44</v>
      </c>
      <c r="M6596">
        <v>26</v>
      </c>
      <c r="N6596" s="1" t="s">
        <v>31</v>
      </c>
      <c r="O6596">
        <v>13</v>
      </c>
      <c r="P6596">
        <v>0</v>
      </c>
      <c r="Q6596">
        <v>7</v>
      </c>
      <c r="R6596">
        <v>6</v>
      </c>
      <c r="S6596">
        <v>5</v>
      </c>
      <c r="T6596">
        <v>4</v>
      </c>
      <c r="U6596">
        <v>7</v>
      </c>
      <c r="V6596">
        <v>3</v>
      </c>
      <c r="W6596" s="1" t="s">
        <v>32</v>
      </c>
      <c r="X6596" s="1" t="s">
        <v>55</v>
      </c>
      <c r="Y6596" s="1" t="s">
        <v>41</v>
      </c>
      <c r="Z6596" s="1" t="s">
        <v>45</v>
      </c>
    </row>
    <row r="6597" spans="1:26" x14ac:dyDescent="0.25">
      <c r="A6597" s="1" t="s">
        <v>6662</v>
      </c>
      <c r="B6597">
        <v>37</v>
      </c>
      <c r="C6597" t="s">
        <v>6894</v>
      </c>
      <c r="D6597" s="1" t="s">
        <v>35</v>
      </c>
      <c r="E6597" s="1" t="s">
        <v>36</v>
      </c>
      <c r="F6597" s="1" t="s">
        <v>52</v>
      </c>
      <c r="G6597" s="1" t="s">
        <v>48</v>
      </c>
      <c r="H6597">
        <v>2</v>
      </c>
      <c r="I6597">
        <v>3.3</v>
      </c>
      <c r="J6597">
        <v>5.6</v>
      </c>
      <c r="K6597">
        <v>281</v>
      </c>
      <c r="L6597" s="1" t="s">
        <v>39</v>
      </c>
      <c r="M6597">
        <v>24</v>
      </c>
      <c r="N6597" s="1" t="s">
        <v>31</v>
      </c>
      <c r="O6597">
        <v>13</v>
      </c>
      <c r="P6597">
        <v>10</v>
      </c>
      <c r="Q6597">
        <v>7</v>
      </c>
      <c r="R6597">
        <v>3</v>
      </c>
      <c r="S6597">
        <v>4</v>
      </c>
      <c r="T6597">
        <v>7</v>
      </c>
      <c r="U6597">
        <v>4</v>
      </c>
      <c r="V6597">
        <v>4</v>
      </c>
      <c r="W6597" s="1" t="s">
        <v>41</v>
      </c>
      <c r="X6597" s="1" t="s">
        <v>32</v>
      </c>
      <c r="Y6597" s="1" t="s">
        <v>32</v>
      </c>
      <c r="Z6597" s="1" t="s">
        <v>45</v>
      </c>
    </row>
    <row r="6598" spans="1:26" x14ac:dyDescent="0.25">
      <c r="A6598" s="1" t="s">
        <v>6663</v>
      </c>
      <c r="B6598">
        <v>36</v>
      </c>
      <c r="C6598" t="s">
        <v>6894</v>
      </c>
      <c r="D6598" s="1" t="s">
        <v>93</v>
      </c>
      <c r="E6598" s="1" t="s">
        <v>36</v>
      </c>
      <c r="F6598" s="1" t="s">
        <v>28</v>
      </c>
      <c r="G6598" s="1" t="s">
        <v>48</v>
      </c>
      <c r="H6598">
        <v>2</v>
      </c>
      <c r="I6598">
        <v>4.3</v>
      </c>
      <c r="J6598">
        <v>5.6</v>
      </c>
      <c r="K6598">
        <v>154</v>
      </c>
      <c r="L6598" s="1" t="s">
        <v>39</v>
      </c>
      <c r="M6598">
        <v>7</v>
      </c>
      <c r="N6598" s="1" t="s">
        <v>31</v>
      </c>
      <c r="O6598">
        <v>8</v>
      </c>
      <c r="P6598">
        <v>2</v>
      </c>
      <c r="Q6598">
        <v>9</v>
      </c>
      <c r="R6598">
        <v>5</v>
      </c>
      <c r="S6598">
        <v>9</v>
      </c>
      <c r="T6598">
        <v>3</v>
      </c>
      <c r="U6598">
        <v>3</v>
      </c>
      <c r="V6598">
        <v>4</v>
      </c>
      <c r="W6598" s="1" t="s">
        <v>32</v>
      </c>
      <c r="X6598" s="1" t="s">
        <v>32</v>
      </c>
      <c r="Y6598" s="1" t="s">
        <v>32</v>
      </c>
      <c r="Z6598" s="1" t="s">
        <v>57</v>
      </c>
    </row>
    <row r="6599" spans="1:26" x14ac:dyDescent="0.25">
      <c r="A6599" s="1" t="s">
        <v>6664</v>
      </c>
      <c r="B6599">
        <v>37</v>
      </c>
      <c r="C6599" t="s">
        <v>6894</v>
      </c>
      <c r="D6599" s="1" t="s">
        <v>93</v>
      </c>
      <c r="E6599" s="1" t="s">
        <v>67</v>
      </c>
      <c r="F6599" s="1" t="s">
        <v>77</v>
      </c>
      <c r="G6599" s="1" t="s">
        <v>62</v>
      </c>
      <c r="H6599">
        <v>2</v>
      </c>
      <c r="I6599">
        <v>3.3</v>
      </c>
      <c r="J6599">
        <v>6.4</v>
      </c>
      <c r="K6599">
        <v>56</v>
      </c>
      <c r="L6599" s="1" t="s">
        <v>39</v>
      </c>
      <c r="M6599">
        <v>37</v>
      </c>
      <c r="N6599" s="1" t="s">
        <v>50</v>
      </c>
      <c r="O6599">
        <v>9</v>
      </c>
      <c r="P6599">
        <v>2</v>
      </c>
      <c r="Q6599">
        <v>9</v>
      </c>
      <c r="R6599">
        <v>4</v>
      </c>
      <c r="S6599">
        <v>6</v>
      </c>
      <c r="T6599">
        <v>6</v>
      </c>
      <c r="U6599">
        <v>6</v>
      </c>
      <c r="V6599">
        <v>2</v>
      </c>
      <c r="W6599" s="1" t="s">
        <v>32</v>
      </c>
      <c r="X6599" s="1" t="s">
        <v>55</v>
      </c>
      <c r="Y6599" s="1" t="s">
        <v>32</v>
      </c>
      <c r="Z6599" s="1" t="s">
        <v>57</v>
      </c>
    </row>
    <row r="6600" spans="1:26" x14ac:dyDescent="0.25">
      <c r="A6600" s="1" t="s">
        <v>6665</v>
      </c>
      <c r="B6600">
        <v>37</v>
      </c>
      <c r="C6600" t="s">
        <v>6894</v>
      </c>
      <c r="D6600" s="1" t="s">
        <v>26</v>
      </c>
      <c r="E6600" s="1" t="s">
        <v>67</v>
      </c>
      <c r="F6600" s="1" t="s">
        <v>47</v>
      </c>
      <c r="G6600" s="1" t="s">
        <v>38</v>
      </c>
      <c r="H6600">
        <v>2</v>
      </c>
      <c r="I6600">
        <v>4.7</v>
      </c>
      <c r="J6600">
        <v>6.4</v>
      </c>
      <c r="K6600">
        <v>175</v>
      </c>
      <c r="L6600" s="1" t="s">
        <v>49</v>
      </c>
      <c r="M6600">
        <v>16</v>
      </c>
      <c r="N6600" s="1" t="s">
        <v>50</v>
      </c>
      <c r="O6600">
        <v>9</v>
      </c>
      <c r="P6600">
        <v>4</v>
      </c>
      <c r="Q6600">
        <v>5</v>
      </c>
      <c r="R6600">
        <v>4</v>
      </c>
      <c r="S6600">
        <v>6</v>
      </c>
      <c r="T6600">
        <v>7</v>
      </c>
      <c r="U6600">
        <v>6</v>
      </c>
      <c r="V6600">
        <v>4</v>
      </c>
      <c r="W6600" s="1" t="s">
        <v>41</v>
      </c>
      <c r="X6600" s="1" t="s">
        <v>32</v>
      </c>
      <c r="Y6600" s="1" t="s">
        <v>32</v>
      </c>
      <c r="Z6600" s="1" t="s">
        <v>57</v>
      </c>
    </row>
    <row r="6601" spans="1:26" x14ac:dyDescent="0.25">
      <c r="A6601" s="1" t="s">
        <v>6666</v>
      </c>
      <c r="B6601">
        <v>16</v>
      </c>
      <c r="C6601" t="s">
        <v>6896</v>
      </c>
      <c r="D6601" s="1" t="s">
        <v>35</v>
      </c>
      <c r="E6601" s="1" t="s">
        <v>27</v>
      </c>
      <c r="F6601" s="1" t="s">
        <v>52</v>
      </c>
      <c r="G6601" s="1" t="s">
        <v>48</v>
      </c>
      <c r="H6601">
        <v>3</v>
      </c>
      <c r="I6601">
        <v>1.4</v>
      </c>
      <c r="J6601">
        <v>8.1999999999999993</v>
      </c>
      <c r="K6601">
        <v>30</v>
      </c>
      <c r="L6601" s="1" t="s">
        <v>39</v>
      </c>
      <c r="M6601">
        <v>6</v>
      </c>
      <c r="N6601" s="1" t="s">
        <v>50</v>
      </c>
      <c r="O6601">
        <v>9</v>
      </c>
      <c r="P6601">
        <v>13</v>
      </c>
      <c r="Q6601">
        <v>8</v>
      </c>
      <c r="R6601">
        <v>5</v>
      </c>
      <c r="S6601">
        <v>6</v>
      </c>
      <c r="T6601">
        <v>1</v>
      </c>
      <c r="U6601">
        <v>1</v>
      </c>
      <c r="V6601">
        <v>3</v>
      </c>
      <c r="W6601" s="1" t="s">
        <v>32</v>
      </c>
      <c r="X6601" s="1" t="s">
        <v>32</v>
      </c>
      <c r="Y6601" s="1" t="s">
        <v>32</v>
      </c>
      <c r="Z6601" s="1" t="s">
        <v>45</v>
      </c>
    </row>
    <row r="6602" spans="1:26" x14ac:dyDescent="0.25">
      <c r="A6602" s="1" t="s">
        <v>6667</v>
      </c>
      <c r="B6602">
        <v>33</v>
      </c>
      <c r="C6602" t="s">
        <v>6894</v>
      </c>
      <c r="D6602" s="1" t="s">
        <v>35</v>
      </c>
      <c r="E6602" s="1" t="s">
        <v>27</v>
      </c>
      <c r="F6602" s="1" t="s">
        <v>77</v>
      </c>
      <c r="G6602" s="1" t="s">
        <v>29</v>
      </c>
      <c r="H6602">
        <v>4</v>
      </c>
      <c r="I6602">
        <v>3</v>
      </c>
      <c r="J6602">
        <v>7.4</v>
      </c>
      <c r="K6602">
        <v>58</v>
      </c>
      <c r="L6602" s="1" t="s">
        <v>30</v>
      </c>
      <c r="M6602">
        <v>8</v>
      </c>
      <c r="N6602" s="1" t="s">
        <v>63</v>
      </c>
      <c r="O6602">
        <v>3</v>
      </c>
      <c r="P6602">
        <v>0</v>
      </c>
      <c r="Q6602">
        <v>7</v>
      </c>
      <c r="R6602">
        <v>3</v>
      </c>
      <c r="S6602">
        <v>7</v>
      </c>
      <c r="T6602">
        <v>5</v>
      </c>
      <c r="U6602">
        <v>4</v>
      </c>
      <c r="V6602">
        <v>1</v>
      </c>
      <c r="W6602" s="1" t="s">
        <v>32</v>
      </c>
      <c r="X6602" s="1" t="s">
        <v>55</v>
      </c>
      <c r="Y6602" s="1" t="s">
        <v>32</v>
      </c>
      <c r="Z6602" s="1" t="s">
        <v>57</v>
      </c>
    </row>
    <row r="6603" spans="1:26" x14ac:dyDescent="0.25">
      <c r="A6603" s="1" t="s">
        <v>6668</v>
      </c>
      <c r="B6603">
        <v>18</v>
      </c>
      <c r="C6603" t="s">
        <v>6896</v>
      </c>
      <c r="D6603" s="1" t="s">
        <v>35</v>
      </c>
      <c r="E6603" s="1" t="s">
        <v>27</v>
      </c>
      <c r="F6603" s="1" t="s">
        <v>77</v>
      </c>
      <c r="G6603" s="1" t="s">
        <v>48</v>
      </c>
      <c r="H6603">
        <v>5</v>
      </c>
      <c r="I6603">
        <v>3.7</v>
      </c>
      <c r="J6603">
        <v>7.1</v>
      </c>
      <c r="K6603">
        <v>31</v>
      </c>
      <c r="L6603" s="1" t="s">
        <v>44</v>
      </c>
      <c r="M6603">
        <v>9</v>
      </c>
      <c r="N6603" s="1" t="s">
        <v>31</v>
      </c>
      <c r="O6603">
        <v>16</v>
      </c>
      <c r="P6603">
        <v>0</v>
      </c>
      <c r="Q6603">
        <v>6</v>
      </c>
      <c r="R6603">
        <v>5</v>
      </c>
      <c r="S6603">
        <v>8</v>
      </c>
      <c r="T6603">
        <v>6</v>
      </c>
      <c r="U6603">
        <v>7</v>
      </c>
      <c r="V6603">
        <v>2</v>
      </c>
      <c r="W6603" s="1" t="s">
        <v>32</v>
      </c>
      <c r="X6603" s="1" t="s">
        <v>40</v>
      </c>
      <c r="Y6603" s="1" t="s">
        <v>41</v>
      </c>
      <c r="Z6603" s="1" t="s">
        <v>45</v>
      </c>
    </row>
    <row r="6604" spans="1:26" x14ac:dyDescent="0.25">
      <c r="A6604" s="1" t="s">
        <v>6669</v>
      </c>
      <c r="B6604">
        <v>16</v>
      </c>
      <c r="C6604" t="s">
        <v>6896</v>
      </c>
      <c r="D6604" s="1" t="s">
        <v>35</v>
      </c>
      <c r="E6604" s="1" t="s">
        <v>27</v>
      </c>
      <c r="F6604" s="1" t="s">
        <v>77</v>
      </c>
      <c r="G6604" s="1" t="s">
        <v>38</v>
      </c>
      <c r="H6604">
        <v>3</v>
      </c>
      <c r="I6604">
        <v>5.0999999999999996</v>
      </c>
      <c r="J6604">
        <v>6.8</v>
      </c>
      <c r="K6604">
        <v>63</v>
      </c>
      <c r="L6604" s="1" t="s">
        <v>49</v>
      </c>
      <c r="M6604">
        <v>42</v>
      </c>
      <c r="N6604" s="1" t="s">
        <v>81</v>
      </c>
      <c r="O6604">
        <v>10</v>
      </c>
      <c r="P6604">
        <v>0</v>
      </c>
      <c r="Q6604">
        <v>8</v>
      </c>
      <c r="R6604">
        <v>2</v>
      </c>
      <c r="S6604">
        <v>3</v>
      </c>
      <c r="T6604">
        <v>6</v>
      </c>
      <c r="U6604">
        <v>3</v>
      </c>
      <c r="V6604">
        <v>6</v>
      </c>
      <c r="W6604" s="1" t="s">
        <v>32</v>
      </c>
      <c r="X6604" s="1" t="s">
        <v>32</v>
      </c>
      <c r="Y6604" s="1" t="s">
        <v>73</v>
      </c>
      <c r="Z6604" s="1" t="s">
        <v>45</v>
      </c>
    </row>
    <row r="6605" spans="1:26" x14ac:dyDescent="0.25">
      <c r="A6605" s="1" t="s">
        <v>6670</v>
      </c>
      <c r="B6605">
        <v>36</v>
      </c>
      <c r="C6605" t="s">
        <v>6894</v>
      </c>
      <c r="D6605" s="1" t="s">
        <v>26</v>
      </c>
      <c r="E6605" s="1" t="s">
        <v>60</v>
      </c>
      <c r="F6605" s="1" t="s">
        <v>47</v>
      </c>
      <c r="G6605" s="1" t="s">
        <v>99</v>
      </c>
      <c r="H6605">
        <v>4</v>
      </c>
      <c r="I6605">
        <v>1.9</v>
      </c>
      <c r="J6605">
        <v>7.5</v>
      </c>
      <c r="K6605">
        <v>37</v>
      </c>
      <c r="L6605" s="1" t="s">
        <v>49</v>
      </c>
      <c r="M6605">
        <v>25</v>
      </c>
      <c r="N6605" s="1" t="s">
        <v>54</v>
      </c>
      <c r="O6605">
        <v>13</v>
      </c>
      <c r="P6605">
        <v>2</v>
      </c>
      <c r="Q6605">
        <v>8</v>
      </c>
      <c r="R6605">
        <v>10</v>
      </c>
      <c r="S6605">
        <v>4</v>
      </c>
      <c r="T6605">
        <v>7</v>
      </c>
      <c r="U6605">
        <v>7</v>
      </c>
      <c r="V6605">
        <v>3</v>
      </c>
      <c r="W6605" s="1" t="s">
        <v>32</v>
      </c>
      <c r="X6605" s="1" t="s">
        <v>40</v>
      </c>
      <c r="Y6605" s="1" t="s">
        <v>41</v>
      </c>
      <c r="Z6605" s="1" t="s">
        <v>45</v>
      </c>
    </row>
    <row r="6606" spans="1:26" x14ac:dyDescent="0.25">
      <c r="A6606" s="1" t="s">
        <v>6671</v>
      </c>
      <c r="B6606">
        <v>33</v>
      </c>
      <c r="C6606" t="s">
        <v>6894</v>
      </c>
      <c r="D6606" s="1" t="s">
        <v>35</v>
      </c>
      <c r="E6606" s="1" t="s">
        <v>60</v>
      </c>
      <c r="F6606" s="1" t="s">
        <v>47</v>
      </c>
      <c r="G6606" s="1" t="s">
        <v>84</v>
      </c>
      <c r="H6606">
        <v>4</v>
      </c>
      <c r="I6606">
        <v>3.5</v>
      </c>
      <c r="J6606">
        <v>5.8</v>
      </c>
      <c r="K6606">
        <v>123</v>
      </c>
      <c r="L6606" s="1" t="s">
        <v>44</v>
      </c>
      <c r="M6606">
        <v>12</v>
      </c>
      <c r="N6606" s="1" t="s">
        <v>50</v>
      </c>
      <c r="O6606">
        <v>8</v>
      </c>
      <c r="P6606">
        <v>0</v>
      </c>
      <c r="Q6606">
        <v>7</v>
      </c>
      <c r="R6606">
        <v>3</v>
      </c>
      <c r="S6606">
        <v>8</v>
      </c>
      <c r="T6606">
        <v>4</v>
      </c>
      <c r="U6606">
        <v>4</v>
      </c>
      <c r="V6606">
        <v>4</v>
      </c>
      <c r="W6606" s="1" t="s">
        <v>41</v>
      </c>
      <c r="X6606" s="1" t="s">
        <v>32</v>
      </c>
      <c r="Y6606" s="1" t="s">
        <v>73</v>
      </c>
      <c r="Z6606" s="1" t="s">
        <v>57</v>
      </c>
    </row>
    <row r="6607" spans="1:26" x14ac:dyDescent="0.25">
      <c r="A6607" s="1" t="s">
        <v>6672</v>
      </c>
      <c r="B6607">
        <v>42</v>
      </c>
      <c r="C6607" t="s">
        <v>6894</v>
      </c>
      <c r="D6607" s="1" t="s">
        <v>26</v>
      </c>
      <c r="E6607" s="1" t="s">
        <v>67</v>
      </c>
      <c r="F6607" s="1" t="s">
        <v>52</v>
      </c>
      <c r="G6607" s="1" t="s">
        <v>62</v>
      </c>
      <c r="H6607">
        <v>4</v>
      </c>
      <c r="I6607">
        <v>1.5</v>
      </c>
      <c r="J6607">
        <v>7.2</v>
      </c>
      <c r="K6607">
        <v>84</v>
      </c>
      <c r="L6607" s="1" t="s">
        <v>49</v>
      </c>
      <c r="M6607">
        <v>19</v>
      </c>
      <c r="N6607" s="1" t="s">
        <v>81</v>
      </c>
      <c r="O6607">
        <v>7</v>
      </c>
      <c r="P6607">
        <v>14</v>
      </c>
      <c r="Q6607">
        <v>8</v>
      </c>
      <c r="R6607">
        <v>2</v>
      </c>
      <c r="S6607">
        <v>5</v>
      </c>
      <c r="T6607">
        <v>5</v>
      </c>
      <c r="U6607">
        <v>1</v>
      </c>
      <c r="V6607">
        <v>2</v>
      </c>
      <c r="W6607" s="1" t="s">
        <v>32</v>
      </c>
      <c r="X6607" s="1" t="s">
        <v>32</v>
      </c>
      <c r="Y6607" s="1" t="s">
        <v>32</v>
      </c>
      <c r="Z6607" s="1" t="s">
        <v>45</v>
      </c>
    </row>
    <row r="6608" spans="1:26" x14ac:dyDescent="0.25">
      <c r="A6608" s="1" t="s">
        <v>6673</v>
      </c>
      <c r="B6608">
        <v>34</v>
      </c>
      <c r="C6608" t="s">
        <v>6894</v>
      </c>
      <c r="D6608" s="1" t="s">
        <v>26</v>
      </c>
      <c r="E6608" s="1" t="s">
        <v>27</v>
      </c>
      <c r="F6608" s="1" t="s">
        <v>52</v>
      </c>
      <c r="G6608" s="1" t="s">
        <v>29</v>
      </c>
      <c r="H6608">
        <v>1</v>
      </c>
      <c r="I6608">
        <v>5</v>
      </c>
      <c r="J6608">
        <v>7.1</v>
      </c>
      <c r="K6608">
        <v>124</v>
      </c>
      <c r="L6608" s="1" t="s">
        <v>49</v>
      </c>
      <c r="M6608">
        <v>3</v>
      </c>
      <c r="N6608" s="1" t="s">
        <v>54</v>
      </c>
      <c r="O6608">
        <v>13</v>
      </c>
      <c r="P6608">
        <v>8</v>
      </c>
      <c r="Q6608">
        <v>8</v>
      </c>
      <c r="R6608">
        <v>4</v>
      </c>
      <c r="S6608">
        <v>2</v>
      </c>
      <c r="T6608">
        <v>4</v>
      </c>
      <c r="U6608">
        <v>3</v>
      </c>
      <c r="V6608">
        <v>3</v>
      </c>
      <c r="W6608" s="1" t="s">
        <v>32</v>
      </c>
      <c r="X6608" s="1" t="s">
        <v>32</v>
      </c>
      <c r="Y6608" s="1" t="s">
        <v>32</v>
      </c>
      <c r="Z6608" s="1" t="s">
        <v>45</v>
      </c>
    </row>
    <row r="6609" spans="1:26" x14ac:dyDescent="0.25">
      <c r="A6609" s="1" t="s">
        <v>6674</v>
      </c>
      <c r="B6609">
        <v>30</v>
      </c>
      <c r="C6609" t="s">
        <v>6894</v>
      </c>
      <c r="D6609" s="1" t="s">
        <v>87</v>
      </c>
      <c r="E6609" s="1" t="s">
        <v>60</v>
      </c>
      <c r="F6609" s="1" t="s">
        <v>28</v>
      </c>
      <c r="G6609" s="1" t="s">
        <v>62</v>
      </c>
      <c r="H6609">
        <v>4</v>
      </c>
      <c r="I6609">
        <v>1.8</v>
      </c>
      <c r="J6609">
        <v>6.6</v>
      </c>
      <c r="K6609">
        <v>18</v>
      </c>
      <c r="L6609" s="1" t="s">
        <v>49</v>
      </c>
      <c r="M6609">
        <v>22</v>
      </c>
      <c r="N6609" s="1" t="s">
        <v>65</v>
      </c>
      <c r="O6609">
        <v>9</v>
      </c>
      <c r="P6609">
        <v>10</v>
      </c>
      <c r="Q6609">
        <v>8</v>
      </c>
      <c r="R6609">
        <v>4</v>
      </c>
      <c r="S6609">
        <v>5</v>
      </c>
      <c r="T6609">
        <v>4</v>
      </c>
      <c r="U6609">
        <v>3</v>
      </c>
      <c r="V6609">
        <v>3</v>
      </c>
      <c r="W6609" s="1" t="s">
        <v>41</v>
      </c>
      <c r="X6609" s="1" t="s">
        <v>32</v>
      </c>
      <c r="Y6609" s="1" t="s">
        <v>32</v>
      </c>
      <c r="Z6609" s="1" t="s">
        <v>45</v>
      </c>
    </row>
    <row r="6610" spans="1:26" x14ac:dyDescent="0.25">
      <c r="A6610" s="1" t="s">
        <v>6675</v>
      </c>
      <c r="B6610">
        <v>13</v>
      </c>
      <c r="C6610" t="s">
        <v>6896</v>
      </c>
      <c r="D6610" s="1" t="s">
        <v>35</v>
      </c>
      <c r="E6610" s="1" t="s">
        <v>36</v>
      </c>
      <c r="F6610" s="1" t="s">
        <v>77</v>
      </c>
      <c r="G6610" s="1" t="s">
        <v>68</v>
      </c>
      <c r="H6610">
        <v>2</v>
      </c>
      <c r="I6610">
        <v>5.6</v>
      </c>
      <c r="J6610">
        <v>5.0999999999999996</v>
      </c>
      <c r="K6610">
        <v>40</v>
      </c>
      <c r="L6610" s="1" t="s">
        <v>39</v>
      </c>
      <c r="M6610">
        <v>16</v>
      </c>
      <c r="N6610" s="1" t="s">
        <v>63</v>
      </c>
      <c r="O6610">
        <v>17</v>
      </c>
      <c r="P6610">
        <v>0</v>
      </c>
      <c r="Q6610">
        <v>7</v>
      </c>
      <c r="R6610">
        <v>5</v>
      </c>
      <c r="S6610">
        <v>6</v>
      </c>
      <c r="T6610">
        <v>4</v>
      </c>
      <c r="U6610">
        <v>10</v>
      </c>
      <c r="V6610">
        <v>3</v>
      </c>
      <c r="W6610" s="1" t="s">
        <v>32</v>
      </c>
      <c r="X6610" s="1" t="s">
        <v>32</v>
      </c>
      <c r="Y6610" s="1" t="s">
        <v>73</v>
      </c>
      <c r="Z6610" s="1" t="s">
        <v>33</v>
      </c>
    </row>
    <row r="6611" spans="1:26" x14ac:dyDescent="0.25">
      <c r="A6611" s="1" t="s">
        <v>6676</v>
      </c>
      <c r="B6611">
        <v>32</v>
      </c>
      <c r="C6611" t="s">
        <v>6894</v>
      </c>
      <c r="D6611" s="1" t="s">
        <v>26</v>
      </c>
      <c r="E6611" s="1" t="s">
        <v>67</v>
      </c>
      <c r="F6611" s="1" t="s">
        <v>77</v>
      </c>
      <c r="G6611" s="1" t="s">
        <v>38</v>
      </c>
      <c r="H6611">
        <v>4</v>
      </c>
      <c r="I6611">
        <v>3.1</v>
      </c>
      <c r="J6611">
        <v>5.8</v>
      </c>
      <c r="K6611">
        <v>66</v>
      </c>
      <c r="L6611" s="1" t="s">
        <v>39</v>
      </c>
      <c r="M6611">
        <v>30</v>
      </c>
      <c r="N6611" s="1" t="s">
        <v>31</v>
      </c>
      <c r="O6611">
        <v>12</v>
      </c>
      <c r="P6611">
        <v>10</v>
      </c>
      <c r="Q6611">
        <v>6</v>
      </c>
      <c r="R6611">
        <v>4</v>
      </c>
      <c r="S6611">
        <v>6</v>
      </c>
      <c r="T6611">
        <v>7</v>
      </c>
      <c r="U6611">
        <v>5</v>
      </c>
      <c r="V6611">
        <v>2</v>
      </c>
      <c r="W6611" s="1" t="s">
        <v>32</v>
      </c>
      <c r="X6611" s="1" t="s">
        <v>32</v>
      </c>
      <c r="Y6611" s="1" t="s">
        <v>41</v>
      </c>
      <c r="Z6611" s="1" t="s">
        <v>45</v>
      </c>
    </row>
    <row r="6612" spans="1:26" x14ac:dyDescent="0.25">
      <c r="A6612" s="1" t="s">
        <v>6677</v>
      </c>
      <c r="B6612">
        <v>31</v>
      </c>
      <c r="C6612" t="s">
        <v>6894</v>
      </c>
      <c r="D6612" s="1" t="s">
        <v>35</v>
      </c>
      <c r="E6612" s="1" t="s">
        <v>27</v>
      </c>
      <c r="F6612" s="1" t="s">
        <v>52</v>
      </c>
      <c r="G6612" s="1" t="s">
        <v>29</v>
      </c>
      <c r="H6612">
        <v>5</v>
      </c>
      <c r="I6612">
        <v>4.2</v>
      </c>
      <c r="J6612">
        <v>6.4</v>
      </c>
      <c r="K6612">
        <v>103</v>
      </c>
      <c r="L6612" s="1" t="s">
        <v>39</v>
      </c>
      <c r="M6612">
        <v>32</v>
      </c>
      <c r="N6612" s="1" t="s">
        <v>65</v>
      </c>
      <c r="O6612">
        <v>7</v>
      </c>
      <c r="P6612">
        <v>0</v>
      </c>
      <c r="Q6612">
        <v>6</v>
      </c>
      <c r="R6612">
        <v>5</v>
      </c>
      <c r="S6612">
        <v>4</v>
      </c>
      <c r="T6612">
        <v>4</v>
      </c>
      <c r="U6612">
        <v>8</v>
      </c>
      <c r="V6612">
        <v>3</v>
      </c>
      <c r="W6612" s="1" t="s">
        <v>32</v>
      </c>
      <c r="X6612" s="1" t="s">
        <v>40</v>
      </c>
      <c r="Y6612" s="1" t="s">
        <v>32</v>
      </c>
      <c r="Z6612" s="1" t="s">
        <v>57</v>
      </c>
    </row>
    <row r="6613" spans="1:26" x14ac:dyDescent="0.25">
      <c r="A6613" s="1" t="s">
        <v>6678</v>
      </c>
      <c r="B6613">
        <v>39</v>
      </c>
      <c r="C6613" t="s">
        <v>6894</v>
      </c>
      <c r="D6613" s="1" t="s">
        <v>35</v>
      </c>
      <c r="E6613" s="1" t="s">
        <v>60</v>
      </c>
      <c r="F6613" s="1" t="s">
        <v>52</v>
      </c>
      <c r="G6613" s="1" t="s">
        <v>84</v>
      </c>
      <c r="H6613">
        <v>4</v>
      </c>
      <c r="I6613">
        <v>3.2</v>
      </c>
      <c r="J6613">
        <v>5.4</v>
      </c>
      <c r="K6613">
        <v>81</v>
      </c>
      <c r="L6613" s="1" t="s">
        <v>44</v>
      </c>
      <c r="M6613">
        <v>4</v>
      </c>
      <c r="N6613" s="1" t="s">
        <v>63</v>
      </c>
      <c r="O6613">
        <v>20</v>
      </c>
      <c r="P6613">
        <v>5</v>
      </c>
      <c r="Q6613">
        <v>6</v>
      </c>
      <c r="R6613">
        <v>3</v>
      </c>
      <c r="S6613">
        <v>9</v>
      </c>
      <c r="T6613">
        <v>9</v>
      </c>
      <c r="U6613">
        <v>2</v>
      </c>
      <c r="V6613">
        <v>2</v>
      </c>
      <c r="W6613" s="1" t="s">
        <v>41</v>
      </c>
      <c r="X6613" s="1" t="s">
        <v>32</v>
      </c>
      <c r="Y6613" s="1" t="s">
        <v>32</v>
      </c>
      <c r="Z6613" s="1" t="s">
        <v>33</v>
      </c>
    </row>
    <row r="6614" spans="1:26" x14ac:dyDescent="0.25">
      <c r="A6614" s="1" t="s">
        <v>6679</v>
      </c>
      <c r="B6614">
        <v>33</v>
      </c>
      <c r="C6614" t="s">
        <v>6894</v>
      </c>
      <c r="D6614" s="1" t="s">
        <v>35</v>
      </c>
      <c r="E6614" s="1" t="s">
        <v>36</v>
      </c>
      <c r="F6614" s="1" t="s">
        <v>77</v>
      </c>
      <c r="G6614" s="1" t="s">
        <v>29</v>
      </c>
      <c r="H6614">
        <v>2</v>
      </c>
      <c r="I6614">
        <v>6.1</v>
      </c>
      <c r="J6614">
        <v>5.8</v>
      </c>
      <c r="K6614">
        <v>152</v>
      </c>
      <c r="L6614" s="1" t="s">
        <v>49</v>
      </c>
      <c r="M6614">
        <v>10</v>
      </c>
      <c r="N6614" s="1" t="s">
        <v>65</v>
      </c>
      <c r="O6614">
        <v>15</v>
      </c>
      <c r="P6614">
        <v>0</v>
      </c>
      <c r="Q6614">
        <v>5</v>
      </c>
      <c r="R6614">
        <v>7</v>
      </c>
      <c r="S6614">
        <v>9</v>
      </c>
      <c r="T6614">
        <v>4</v>
      </c>
      <c r="U6614">
        <v>7</v>
      </c>
      <c r="V6614">
        <v>3</v>
      </c>
      <c r="W6614" s="1" t="s">
        <v>32</v>
      </c>
      <c r="X6614" s="1" t="s">
        <v>32</v>
      </c>
      <c r="Y6614" s="1" t="s">
        <v>73</v>
      </c>
      <c r="Z6614" s="1" t="s">
        <v>45</v>
      </c>
    </row>
    <row r="6615" spans="1:26" x14ac:dyDescent="0.25">
      <c r="A6615" s="1" t="s">
        <v>6680</v>
      </c>
      <c r="B6615">
        <v>33</v>
      </c>
      <c r="C6615" t="s">
        <v>6894</v>
      </c>
      <c r="D6615" s="1" t="s">
        <v>26</v>
      </c>
      <c r="E6615" s="1" t="s">
        <v>27</v>
      </c>
      <c r="F6615" s="1" t="s">
        <v>47</v>
      </c>
      <c r="G6615" s="1" t="s">
        <v>38</v>
      </c>
      <c r="H6615">
        <v>1</v>
      </c>
      <c r="I6615">
        <v>3.2</v>
      </c>
      <c r="J6615">
        <v>7</v>
      </c>
      <c r="K6615">
        <v>120</v>
      </c>
      <c r="L6615" s="1" t="s">
        <v>39</v>
      </c>
      <c r="M6615">
        <v>24</v>
      </c>
      <c r="N6615" s="1" t="s">
        <v>63</v>
      </c>
      <c r="O6615">
        <v>12</v>
      </c>
      <c r="P6615">
        <v>0</v>
      </c>
      <c r="Q6615">
        <v>8</v>
      </c>
      <c r="R6615">
        <v>9</v>
      </c>
      <c r="S6615">
        <v>6</v>
      </c>
      <c r="T6615">
        <v>1</v>
      </c>
      <c r="U6615">
        <v>6</v>
      </c>
      <c r="V6615">
        <v>5</v>
      </c>
      <c r="W6615" s="1" t="s">
        <v>32</v>
      </c>
      <c r="X6615" s="1" t="s">
        <v>32</v>
      </c>
      <c r="Y6615" s="1" t="s">
        <v>32</v>
      </c>
      <c r="Z6615" s="1" t="s">
        <v>45</v>
      </c>
    </row>
    <row r="6616" spans="1:26" x14ac:dyDescent="0.25">
      <c r="A6616" s="1" t="s">
        <v>6681</v>
      </c>
      <c r="B6616">
        <v>31</v>
      </c>
      <c r="C6616" t="s">
        <v>6894</v>
      </c>
      <c r="D6616" s="1" t="s">
        <v>26</v>
      </c>
      <c r="E6616" s="1" t="s">
        <v>36</v>
      </c>
      <c r="F6616" s="1" t="s">
        <v>47</v>
      </c>
      <c r="G6616" s="1" t="s">
        <v>38</v>
      </c>
      <c r="H6616">
        <v>8</v>
      </c>
      <c r="I6616">
        <v>4</v>
      </c>
      <c r="J6616">
        <v>6.8</v>
      </c>
      <c r="K6616">
        <v>17</v>
      </c>
      <c r="L6616" s="1" t="s">
        <v>30</v>
      </c>
      <c r="M6616">
        <v>24</v>
      </c>
      <c r="N6616" s="1" t="s">
        <v>31</v>
      </c>
      <c r="O6616">
        <v>15</v>
      </c>
      <c r="P6616">
        <v>8</v>
      </c>
      <c r="Q6616">
        <v>4</v>
      </c>
      <c r="R6616">
        <v>5</v>
      </c>
      <c r="S6616">
        <v>8</v>
      </c>
      <c r="T6616">
        <v>2</v>
      </c>
      <c r="U6616">
        <v>3</v>
      </c>
      <c r="V6616">
        <v>2</v>
      </c>
      <c r="W6616" s="1" t="s">
        <v>32</v>
      </c>
      <c r="X6616" s="1" t="s">
        <v>32</v>
      </c>
      <c r="Y6616" s="1" t="s">
        <v>73</v>
      </c>
      <c r="Z6616" s="1" t="s">
        <v>45</v>
      </c>
    </row>
    <row r="6617" spans="1:26" x14ac:dyDescent="0.25">
      <c r="A6617" s="1" t="s">
        <v>6682</v>
      </c>
      <c r="B6617">
        <v>27</v>
      </c>
      <c r="C6617" t="s">
        <v>6894</v>
      </c>
      <c r="D6617" s="1" t="s">
        <v>26</v>
      </c>
      <c r="E6617" s="1" t="s">
        <v>67</v>
      </c>
      <c r="F6617" s="1" t="s">
        <v>28</v>
      </c>
      <c r="G6617" s="1" t="s">
        <v>38</v>
      </c>
      <c r="H6617">
        <v>2</v>
      </c>
      <c r="I6617">
        <v>2.8</v>
      </c>
      <c r="J6617">
        <v>7.6</v>
      </c>
      <c r="K6617">
        <v>20</v>
      </c>
      <c r="L6617" s="1" t="s">
        <v>39</v>
      </c>
      <c r="M6617">
        <v>68</v>
      </c>
      <c r="N6617" s="1" t="s">
        <v>31</v>
      </c>
      <c r="O6617">
        <v>11</v>
      </c>
      <c r="P6617">
        <v>10</v>
      </c>
      <c r="Q6617">
        <v>6</v>
      </c>
      <c r="R6617">
        <v>1</v>
      </c>
      <c r="S6617">
        <v>6</v>
      </c>
      <c r="T6617">
        <v>3</v>
      </c>
      <c r="U6617">
        <v>7</v>
      </c>
      <c r="V6617">
        <v>2</v>
      </c>
      <c r="W6617" s="1" t="s">
        <v>32</v>
      </c>
      <c r="X6617" s="1" t="s">
        <v>32</v>
      </c>
      <c r="Y6617" s="1" t="s">
        <v>32</v>
      </c>
      <c r="Z6617" s="1" t="s">
        <v>45</v>
      </c>
    </row>
    <row r="6618" spans="1:26" x14ac:dyDescent="0.25">
      <c r="A6618" s="1" t="s">
        <v>6683</v>
      </c>
      <c r="B6618">
        <v>20</v>
      </c>
      <c r="C6618" t="s">
        <v>6894</v>
      </c>
      <c r="D6618" s="1" t="s">
        <v>26</v>
      </c>
      <c r="E6618" s="1" t="s">
        <v>27</v>
      </c>
      <c r="F6618" s="1" t="s">
        <v>52</v>
      </c>
      <c r="G6618" s="1" t="s">
        <v>29</v>
      </c>
      <c r="H6618">
        <v>4</v>
      </c>
      <c r="I6618">
        <v>4.9000000000000004</v>
      </c>
      <c r="J6618">
        <v>6.5</v>
      </c>
      <c r="K6618">
        <v>21</v>
      </c>
      <c r="L6618" s="1" t="s">
        <v>39</v>
      </c>
      <c r="M6618">
        <v>23</v>
      </c>
      <c r="N6618" s="1" t="s">
        <v>54</v>
      </c>
      <c r="O6618">
        <v>10</v>
      </c>
      <c r="P6618">
        <v>2</v>
      </c>
      <c r="Q6618">
        <v>6</v>
      </c>
      <c r="R6618">
        <v>6</v>
      </c>
      <c r="S6618">
        <v>5</v>
      </c>
      <c r="T6618">
        <v>5</v>
      </c>
      <c r="U6618">
        <v>7</v>
      </c>
      <c r="V6618">
        <v>3</v>
      </c>
      <c r="W6618" s="1" t="s">
        <v>41</v>
      </c>
      <c r="X6618" s="1" t="s">
        <v>32</v>
      </c>
      <c r="Y6618" s="1" t="s">
        <v>32</v>
      </c>
      <c r="Z6618" s="1" t="s">
        <v>45</v>
      </c>
    </row>
    <row r="6619" spans="1:26" x14ac:dyDescent="0.25">
      <c r="A6619" s="1" t="s">
        <v>6684</v>
      </c>
      <c r="B6619">
        <v>24</v>
      </c>
      <c r="C6619" t="s">
        <v>6894</v>
      </c>
      <c r="D6619" s="1" t="s">
        <v>26</v>
      </c>
      <c r="E6619" s="1" t="s">
        <v>67</v>
      </c>
      <c r="F6619" s="1" t="s">
        <v>47</v>
      </c>
      <c r="G6619" s="1" t="s">
        <v>53</v>
      </c>
      <c r="H6619">
        <v>3</v>
      </c>
      <c r="I6619">
        <v>8</v>
      </c>
      <c r="J6619">
        <v>6.2</v>
      </c>
      <c r="K6619">
        <v>147</v>
      </c>
      <c r="L6619" s="1" t="s">
        <v>49</v>
      </c>
      <c r="M6619">
        <v>9</v>
      </c>
      <c r="N6619" s="1" t="s">
        <v>65</v>
      </c>
      <c r="O6619">
        <v>16</v>
      </c>
      <c r="P6619">
        <v>8</v>
      </c>
      <c r="Q6619">
        <v>6</v>
      </c>
      <c r="R6619">
        <v>7</v>
      </c>
      <c r="S6619">
        <v>6</v>
      </c>
      <c r="T6619">
        <v>7</v>
      </c>
      <c r="U6619">
        <v>8</v>
      </c>
      <c r="V6619">
        <v>5</v>
      </c>
      <c r="W6619" s="1" t="s">
        <v>32</v>
      </c>
      <c r="X6619" s="1" t="s">
        <v>32</v>
      </c>
      <c r="Y6619" s="1" t="s">
        <v>41</v>
      </c>
      <c r="Z6619" s="1" t="s">
        <v>45</v>
      </c>
    </row>
    <row r="6620" spans="1:26" x14ac:dyDescent="0.25">
      <c r="A6620" s="1" t="s">
        <v>6685</v>
      </c>
      <c r="B6620">
        <v>38</v>
      </c>
      <c r="C6620" t="s">
        <v>6894</v>
      </c>
      <c r="D6620" s="1" t="s">
        <v>26</v>
      </c>
      <c r="E6620" s="1" t="s">
        <v>27</v>
      </c>
      <c r="F6620" s="1" t="s">
        <v>47</v>
      </c>
      <c r="G6620" s="1" t="s">
        <v>48</v>
      </c>
      <c r="H6620">
        <v>2</v>
      </c>
      <c r="I6620">
        <v>2.5</v>
      </c>
      <c r="J6620">
        <v>7.5</v>
      </c>
      <c r="K6620">
        <v>18</v>
      </c>
      <c r="L6620" s="1" t="s">
        <v>39</v>
      </c>
      <c r="M6620">
        <v>30</v>
      </c>
      <c r="N6620" s="1" t="s">
        <v>31</v>
      </c>
      <c r="O6620">
        <v>10</v>
      </c>
      <c r="P6620">
        <v>6</v>
      </c>
      <c r="Q6620">
        <v>9</v>
      </c>
      <c r="R6620">
        <v>8</v>
      </c>
      <c r="S6620">
        <v>7</v>
      </c>
      <c r="T6620">
        <v>2</v>
      </c>
      <c r="U6620">
        <v>5</v>
      </c>
      <c r="V6620">
        <v>2</v>
      </c>
      <c r="W6620" s="1" t="s">
        <v>32</v>
      </c>
      <c r="X6620" s="1" t="s">
        <v>32</v>
      </c>
      <c r="Y6620" s="1" t="s">
        <v>32</v>
      </c>
      <c r="Z6620" s="1" t="s">
        <v>45</v>
      </c>
    </row>
    <row r="6621" spans="1:26" x14ac:dyDescent="0.25">
      <c r="A6621" s="1" t="s">
        <v>6686</v>
      </c>
      <c r="B6621">
        <v>13</v>
      </c>
      <c r="C6621" t="s">
        <v>6896</v>
      </c>
      <c r="D6621" s="1" t="s">
        <v>35</v>
      </c>
      <c r="E6621" s="1" t="s">
        <v>70</v>
      </c>
      <c r="F6621" s="1" t="s">
        <v>47</v>
      </c>
      <c r="G6621" s="1" t="s">
        <v>48</v>
      </c>
      <c r="H6621">
        <v>6</v>
      </c>
      <c r="I6621">
        <v>2.5</v>
      </c>
      <c r="J6621">
        <v>7</v>
      </c>
      <c r="K6621">
        <v>23</v>
      </c>
      <c r="L6621" s="1" t="s">
        <v>44</v>
      </c>
      <c r="M6621">
        <v>30</v>
      </c>
      <c r="N6621" s="1" t="s">
        <v>31</v>
      </c>
      <c r="O6621">
        <v>13</v>
      </c>
      <c r="P6621">
        <v>4</v>
      </c>
      <c r="Q6621">
        <v>9</v>
      </c>
      <c r="R6621">
        <v>3</v>
      </c>
      <c r="S6621">
        <v>8</v>
      </c>
      <c r="T6621">
        <v>5</v>
      </c>
      <c r="U6621">
        <v>7</v>
      </c>
      <c r="V6621">
        <v>1</v>
      </c>
      <c r="W6621" s="1" t="s">
        <v>32</v>
      </c>
      <c r="X6621" s="1" t="s">
        <v>32</v>
      </c>
      <c r="Y6621" s="1" t="s">
        <v>32</v>
      </c>
      <c r="Z6621" s="1" t="s">
        <v>45</v>
      </c>
    </row>
    <row r="6622" spans="1:26" x14ac:dyDescent="0.25">
      <c r="A6622" s="1" t="s">
        <v>6687</v>
      </c>
      <c r="B6622">
        <v>29</v>
      </c>
      <c r="C6622" t="s">
        <v>6894</v>
      </c>
      <c r="D6622" s="1" t="s">
        <v>35</v>
      </c>
      <c r="E6622" s="1" t="s">
        <v>36</v>
      </c>
      <c r="F6622" s="1" t="s">
        <v>52</v>
      </c>
      <c r="G6622" s="1" t="s">
        <v>38</v>
      </c>
      <c r="H6622">
        <v>4</v>
      </c>
      <c r="I6622">
        <v>1.3</v>
      </c>
      <c r="J6622">
        <v>7.5</v>
      </c>
      <c r="K6622">
        <v>5</v>
      </c>
      <c r="L6622" s="1" t="s">
        <v>39</v>
      </c>
      <c r="M6622">
        <v>12</v>
      </c>
      <c r="N6622" s="1" t="s">
        <v>31</v>
      </c>
      <c r="O6622">
        <v>7</v>
      </c>
      <c r="P6622">
        <v>5</v>
      </c>
      <c r="Q6622">
        <v>8</v>
      </c>
      <c r="R6622">
        <v>5</v>
      </c>
      <c r="S6622">
        <v>6</v>
      </c>
      <c r="T6622">
        <v>3</v>
      </c>
      <c r="U6622">
        <v>4</v>
      </c>
      <c r="V6622">
        <v>2</v>
      </c>
      <c r="W6622" s="1" t="s">
        <v>32</v>
      </c>
      <c r="X6622" s="1" t="s">
        <v>32</v>
      </c>
      <c r="Y6622" s="1" t="s">
        <v>32</v>
      </c>
      <c r="Z6622" s="1" t="s">
        <v>57</v>
      </c>
    </row>
    <row r="6623" spans="1:26" x14ac:dyDescent="0.25">
      <c r="A6623" s="1" t="s">
        <v>6688</v>
      </c>
      <c r="B6623">
        <v>18</v>
      </c>
      <c r="C6623" t="s">
        <v>6896</v>
      </c>
      <c r="D6623" s="1" t="s">
        <v>26</v>
      </c>
      <c r="E6623" s="1" t="s">
        <v>27</v>
      </c>
      <c r="F6623" s="1" t="s">
        <v>77</v>
      </c>
      <c r="G6623" s="1" t="s">
        <v>84</v>
      </c>
      <c r="H6623">
        <v>3</v>
      </c>
      <c r="I6623">
        <v>6.7</v>
      </c>
      <c r="J6623">
        <v>6.7</v>
      </c>
      <c r="K6623">
        <v>33</v>
      </c>
      <c r="L6623" s="1" t="s">
        <v>39</v>
      </c>
      <c r="M6623">
        <v>11</v>
      </c>
      <c r="N6623" s="1" t="s">
        <v>65</v>
      </c>
      <c r="O6623">
        <v>5</v>
      </c>
      <c r="P6623">
        <v>0</v>
      </c>
      <c r="Q6623">
        <v>5</v>
      </c>
      <c r="R6623">
        <v>5</v>
      </c>
      <c r="S6623">
        <v>5</v>
      </c>
      <c r="T6623">
        <v>10</v>
      </c>
      <c r="U6623">
        <v>6</v>
      </c>
      <c r="V6623">
        <v>4</v>
      </c>
      <c r="W6623" s="1" t="s">
        <v>32</v>
      </c>
      <c r="X6623" s="1" t="s">
        <v>32</v>
      </c>
      <c r="Y6623" s="1" t="s">
        <v>32</v>
      </c>
      <c r="Z6623" s="1" t="s">
        <v>57</v>
      </c>
    </row>
    <row r="6624" spans="1:26" x14ac:dyDescent="0.25">
      <c r="A6624" s="1" t="s">
        <v>6689</v>
      </c>
      <c r="B6624">
        <v>24</v>
      </c>
      <c r="C6624" t="s">
        <v>6894</v>
      </c>
      <c r="D6624" s="1" t="s">
        <v>26</v>
      </c>
      <c r="E6624" s="1" t="s">
        <v>36</v>
      </c>
      <c r="F6624" s="1" t="s">
        <v>47</v>
      </c>
      <c r="G6624" s="1" t="s">
        <v>38</v>
      </c>
      <c r="H6624">
        <v>5</v>
      </c>
      <c r="I6624">
        <v>7.1</v>
      </c>
      <c r="J6624">
        <v>7.8</v>
      </c>
      <c r="K6624">
        <v>84</v>
      </c>
      <c r="L6624" s="1" t="s">
        <v>49</v>
      </c>
      <c r="M6624">
        <v>10</v>
      </c>
      <c r="N6624" s="1" t="s">
        <v>31</v>
      </c>
      <c r="O6624">
        <v>12</v>
      </c>
      <c r="P6624">
        <v>0</v>
      </c>
      <c r="Q6624">
        <v>9</v>
      </c>
      <c r="R6624">
        <v>6</v>
      </c>
      <c r="S6624">
        <v>4</v>
      </c>
      <c r="T6624">
        <v>7</v>
      </c>
      <c r="U6624">
        <v>7</v>
      </c>
      <c r="V6624">
        <v>1</v>
      </c>
      <c r="W6624" s="1" t="s">
        <v>32</v>
      </c>
      <c r="X6624" s="1" t="s">
        <v>40</v>
      </c>
      <c r="Y6624" s="1" t="s">
        <v>32</v>
      </c>
      <c r="Z6624" s="1" t="s">
        <v>45</v>
      </c>
    </row>
    <row r="6625" spans="1:26" x14ac:dyDescent="0.25">
      <c r="A6625" s="1" t="s">
        <v>6690</v>
      </c>
      <c r="B6625">
        <v>43</v>
      </c>
      <c r="C6625" t="s">
        <v>6894</v>
      </c>
      <c r="D6625" s="1" t="s">
        <v>35</v>
      </c>
      <c r="E6625" s="1" t="s">
        <v>36</v>
      </c>
      <c r="F6625" s="1" t="s">
        <v>77</v>
      </c>
      <c r="G6625" s="1" t="s">
        <v>38</v>
      </c>
      <c r="H6625">
        <v>2</v>
      </c>
      <c r="I6625">
        <v>3.3</v>
      </c>
      <c r="J6625">
        <v>6.5</v>
      </c>
      <c r="K6625">
        <v>21</v>
      </c>
      <c r="L6625" s="1" t="s">
        <v>39</v>
      </c>
      <c r="M6625">
        <v>4</v>
      </c>
      <c r="N6625" s="1" t="s">
        <v>63</v>
      </c>
      <c r="O6625">
        <v>15</v>
      </c>
      <c r="P6625">
        <v>1</v>
      </c>
      <c r="Q6625">
        <v>5</v>
      </c>
      <c r="R6625">
        <v>10</v>
      </c>
      <c r="S6625">
        <v>5</v>
      </c>
      <c r="T6625">
        <v>3</v>
      </c>
      <c r="U6625">
        <v>8</v>
      </c>
      <c r="V6625">
        <v>5</v>
      </c>
      <c r="W6625" s="1" t="s">
        <v>41</v>
      </c>
      <c r="X6625" s="1" t="s">
        <v>40</v>
      </c>
      <c r="Y6625" s="1" t="s">
        <v>32</v>
      </c>
      <c r="Z6625" s="1" t="s">
        <v>45</v>
      </c>
    </row>
    <row r="6626" spans="1:26" x14ac:dyDescent="0.25">
      <c r="A6626" s="1" t="s">
        <v>6691</v>
      </c>
      <c r="B6626">
        <v>18</v>
      </c>
      <c r="C6626" t="s">
        <v>6896</v>
      </c>
      <c r="D6626" s="1" t="s">
        <v>35</v>
      </c>
      <c r="E6626" s="1" t="s">
        <v>36</v>
      </c>
      <c r="F6626" s="1" t="s">
        <v>47</v>
      </c>
      <c r="G6626" s="1" t="s">
        <v>48</v>
      </c>
      <c r="H6626">
        <v>3</v>
      </c>
      <c r="I6626">
        <v>2.8</v>
      </c>
      <c r="J6626">
        <v>9.1</v>
      </c>
      <c r="K6626">
        <v>41</v>
      </c>
      <c r="L6626" s="1" t="s">
        <v>49</v>
      </c>
      <c r="M6626">
        <v>37</v>
      </c>
      <c r="N6626" s="1" t="s">
        <v>65</v>
      </c>
      <c r="O6626">
        <v>7</v>
      </c>
      <c r="P6626">
        <v>1</v>
      </c>
      <c r="Q6626">
        <v>8</v>
      </c>
      <c r="R6626">
        <v>6</v>
      </c>
      <c r="S6626">
        <v>7</v>
      </c>
      <c r="T6626">
        <v>5</v>
      </c>
      <c r="U6626">
        <v>5</v>
      </c>
      <c r="V6626">
        <v>1</v>
      </c>
      <c r="W6626" s="1" t="s">
        <v>32</v>
      </c>
      <c r="X6626" s="1" t="s">
        <v>32</v>
      </c>
      <c r="Y6626" s="1" t="s">
        <v>32</v>
      </c>
      <c r="Z6626" s="1" t="s">
        <v>57</v>
      </c>
    </row>
    <row r="6627" spans="1:26" x14ac:dyDescent="0.25">
      <c r="A6627" s="1" t="s">
        <v>6692</v>
      </c>
      <c r="B6627">
        <v>16</v>
      </c>
      <c r="C6627" t="s">
        <v>6896</v>
      </c>
      <c r="D6627" s="1" t="s">
        <v>35</v>
      </c>
      <c r="E6627" s="1" t="s">
        <v>27</v>
      </c>
      <c r="F6627" s="1" t="s">
        <v>77</v>
      </c>
      <c r="G6627" s="1" t="s">
        <v>29</v>
      </c>
      <c r="H6627">
        <v>6</v>
      </c>
      <c r="I6627">
        <v>2.7</v>
      </c>
      <c r="J6627">
        <v>6.5</v>
      </c>
      <c r="K6627">
        <v>29</v>
      </c>
      <c r="L6627" s="1" t="s">
        <v>39</v>
      </c>
      <c r="M6627">
        <v>10</v>
      </c>
      <c r="N6627" s="1" t="s">
        <v>50</v>
      </c>
      <c r="O6627">
        <v>10</v>
      </c>
      <c r="P6627">
        <v>16</v>
      </c>
      <c r="Q6627">
        <v>7</v>
      </c>
      <c r="R6627">
        <v>5</v>
      </c>
      <c r="S6627">
        <v>7</v>
      </c>
      <c r="T6627">
        <v>6</v>
      </c>
      <c r="U6627">
        <v>3</v>
      </c>
      <c r="V6627">
        <v>4</v>
      </c>
      <c r="W6627" s="1" t="s">
        <v>32</v>
      </c>
      <c r="X6627" s="1" t="s">
        <v>40</v>
      </c>
      <c r="Y6627" s="1" t="s">
        <v>32</v>
      </c>
      <c r="Z6627" s="1" t="s">
        <v>45</v>
      </c>
    </row>
    <row r="6628" spans="1:26" x14ac:dyDescent="0.25">
      <c r="A6628" s="1" t="s">
        <v>6693</v>
      </c>
      <c r="B6628">
        <v>35</v>
      </c>
      <c r="C6628" t="s">
        <v>6894</v>
      </c>
      <c r="D6628" s="1" t="s">
        <v>26</v>
      </c>
      <c r="E6628" s="1" t="s">
        <v>60</v>
      </c>
      <c r="F6628" s="1" t="s">
        <v>47</v>
      </c>
      <c r="G6628" s="1" t="s">
        <v>29</v>
      </c>
      <c r="H6628">
        <v>5</v>
      </c>
      <c r="I6628">
        <v>7.4</v>
      </c>
      <c r="J6628">
        <v>6.7</v>
      </c>
      <c r="K6628">
        <v>25</v>
      </c>
      <c r="L6628" s="1" t="s">
        <v>49</v>
      </c>
      <c r="M6628">
        <v>25</v>
      </c>
      <c r="N6628" s="1" t="s">
        <v>63</v>
      </c>
      <c r="O6628">
        <v>18</v>
      </c>
      <c r="P6628">
        <v>0</v>
      </c>
      <c r="Q6628">
        <v>6</v>
      </c>
      <c r="R6628">
        <v>7</v>
      </c>
      <c r="S6628">
        <v>8</v>
      </c>
      <c r="T6628">
        <v>5</v>
      </c>
      <c r="U6628">
        <v>8</v>
      </c>
      <c r="V6628">
        <v>2</v>
      </c>
      <c r="W6628" s="1" t="s">
        <v>32</v>
      </c>
      <c r="X6628" s="1" t="s">
        <v>32</v>
      </c>
      <c r="Y6628" s="1" t="s">
        <v>32</v>
      </c>
      <c r="Z6628" s="1" t="s">
        <v>33</v>
      </c>
    </row>
    <row r="6629" spans="1:26" x14ac:dyDescent="0.25">
      <c r="A6629" s="1" t="s">
        <v>6694</v>
      </c>
      <c r="B6629">
        <v>38</v>
      </c>
      <c r="C6629" t="s">
        <v>6894</v>
      </c>
      <c r="D6629" s="1" t="s">
        <v>35</v>
      </c>
      <c r="E6629" s="1" t="s">
        <v>27</v>
      </c>
      <c r="F6629" s="1" t="s">
        <v>47</v>
      </c>
      <c r="G6629" s="1" t="s">
        <v>29</v>
      </c>
      <c r="H6629">
        <v>3</v>
      </c>
      <c r="I6629">
        <v>3.4</v>
      </c>
      <c r="J6629">
        <v>5.8</v>
      </c>
      <c r="K6629">
        <v>5</v>
      </c>
      <c r="L6629" s="1" t="s">
        <v>39</v>
      </c>
      <c r="M6629">
        <v>27</v>
      </c>
      <c r="N6629" s="1" t="s">
        <v>50</v>
      </c>
      <c r="O6629">
        <v>16</v>
      </c>
      <c r="P6629">
        <v>0</v>
      </c>
      <c r="Q6629">
        <v>6</v>
      </c>
      <c r="R6629">
        <v>5</v>
      </c>
      <c r="S6629">
        <v>6</v>
      </c>
      <c r="T6629">
        <v>6</v>
      </c>
      <c r="U6629">
        <v>7</v>
      </c>
      <c r="V6629">
        <v>3</v>
      </c>
      <c r="W6629" s="1" t="s">
        <v>32</v>
      </c>
      <c r="X6629" s="1" t="s">
        <v>32</v>
      </c>
      <c r="Y6629" s="1" t="s">
        <v>73</v>
      </c>
      <c r="Z6629" s="1" t="s">
        <v>45</v>
      </c>
    </row>
    <row r="6630" spans="1:26" x14ac:dyDescent="0.25">
      <c r="A6630" s="1" t="s">
        <v>6695</v>
      </c>
      <c r="B6630">
        <v>25</v>
      </c>
      <c r="C6630" t="s">
        <v>6894</v>
      </c>
      <c r="D6630" s="1" t="s">
        <v>87</v>
      </c>
      <c r="E6630" s="1" t="s">
        <v>36</v>
      </c>
      <c r="F6630" s="1" t="s">
        <v>52</v>
      </c>
      <c r="G6630" s="1" t="s">
        <v>62</v>
      </c>
      <c r="H6630">
        <v>3</v>
      </c>
      <c r="I6630">
        <v>1.7</v>
      </c>
      <c r="J6630">
        <v>6.8</v>
      </c>
      <c r="K6630">
        <v>36</v>
      </c>
      <c r="L6630" s="1" t="s">
        <v>39</v>
      </c>
      <c r="M6630">
        <v>6</v>
      </c>
      <c r="N6630" s="1" t="s">
        <v>31</v>
      </c>
      <c r="O6630">
        <v>15</v>
      </c>
      <c r="P6630">
        <v>0</v>
      </c>
      <c r="Q6630">
        <v>6</v>
      </c>
      <c r="R6630">
        <v>3</v>
      </c>
      <c r="S6630">
        <v>6</v>
      </c>
      <c r="T6630">
        <v>3</v>
      </c>
      <c r="U6630">
        <v>5</v>
      </c>
      <c r="V6630">
        <v>2</v>
      </c>
      <c r="W6630" s="1" t="s">
        <v>32</v>
      </c>
      <c r="X6630" s="1" t="s">
        <v>40</v>
      </c>
      <c r="Y6630" s="1" t="s">
        <v>32</v>
      </c>
      <c r="Z6630" s="1" t="s">
        <v>45</v>
      </c>
    </row>
    <row r="6631" spans="1:26" x14ac:dyDescent="0.25">
      <c r="A6631" s="1" t="s">
        <v>6696</v>
      </c>
      <c r="B6631">
        <v>20</v>
      </c>
      <c r="C6631" t="s">
        <v>6894</v>
      </c>
      <c r="D6631" s="1" t="s">
        <v>35</v>
      </c>
      <c r="E6631" s="1" t="s">
        <v>60</v>
      </c>
      <c r="F6631" s="1" t="s">
        <v>77</v>
      </c>
      <c r="G6631" s="1" t="s">
        <v>48</v>
      </c>
      <c r="H6631">
        <v>3</v>
      </c>
      <c r="I6631">
        <v>1.5</v>
      </c>
      <c r="J6631">
        <v>7.2</v>
      </c>
      <c r="K6631">
        <v>29</v>
      </c>
      <c r="L6631" s="1" t="s">
        <v>30</v>
      </c>
      <c r="M6631">
        <v>36</v>
      </c>
      <c r="N6631" s="1" t="s">
        <v>81</v>
      </c>
      <c r="O6631">
        <v>5</v>
      </c>
      <c r="P6631">
        <v>7</v>
      </c>
      <c r="Q6631">
        <v>8</v>
      </c>
      <c r="R6631">
        <v>6</v>
      </c>
      <c r="S6631">
        <v>6</v>
      </c>
      <c r="T6631">
        <v>6</v>
      </c>
      <c r="U6631">
        <v>7</v>
      </c>
      <c r="V6631">
        <v>4</v>
      </c>
      <c r="W6631" s="1" t="s">
        <v>32</v>
      </c>
      <c r="X6631" s="1" t="s">
        <v>55</v>
      </c>
      <c r="Y6631" s="1" t="s">
        <v>32</v>
      </c>
      <c r="Z6631" s="1" t="s">
        <v>57</v>
      </c>
    </row>
    <row r="6632" spans="1:26" x14ac:dyDescent="0.25">
      <c r="A6632" s="1" t="s">
        <v>6697</v>
      </c>
      <c r="B6632">
        <v>23</v>
      </c>
      <c r="C6632" t="s">
        <v>6894</v>
      </c>
      <c r="D6632" s="1" t="s">
        <v>26</v>
      </c>
      <c r="E6632" s="1" t="s">
        <v>27</v>
      </c>
      <c r="F6632" s="1" t="s">
        <v>43</v>
      </c>
      <c r="G6632" s="1" t="s">
        <v>29</v>
      </c>
      <c r="H6632">
        <v>2</v>
      </c>
      <c r="I6632">
        <v>3.5</v>
      </c>
      <c r="J6632">
        <v>5.6</v>
      </c>
      <c r="K6632">
        <v>51</v>
      </c>
      <c r="L6632" s="1" t="s">
        <v>49</v>
      </c>
      <c r="M6632">
        <v>14</v>
      </c>
      <c r="N6632" s="1" t="s">
        <v>31</v>
      </c>
      <c r="O6632">
        <v>12</v>
      </c>
      <c r="P6632">
        <v>0</v>
      </c>
      <c r="Q6632">
        <v>4</v>
      </c>
      <c r="R6632">
        <v>6</v>
      </c>
      <c r="S6632">
        <v>9</v>
      </c>
      <c r="T6632">
        <v>5</v>
      </c>
      <c r="U6632">
        <v>5</v>
      </c>
      <c r="V6632">
        <v>5</v>
      </c>
      <c r="W6632" s="1" t="s">
        <v>32</v>
      </c>
      <c r="X6632" s="1" t="s">
        <v>40</v>
      </c>
      <c r="Y6632" s="1" t="s">
        <v>41</v>
      </c>
      <c r="Z6632" s="1" t="s">
        <v>45</v>
      </c>
    </row>
    <row r="6633" spans="1:26" x14ac:dyDescent="0.25">
      <c r="A6633" s="1" t="s">
        <v>6698</v>
      </c>
      <c r="B6633">
        <v>43</v>
      </c>
      <c r="C6633" t="s">
        <v>6894</v>
      </c>
      <c r="D6633" s="1" t="s">
        <v>26</v>
      </c>
      <c r="E6633" s="1" t="s">
        <v>36</v>
      </c>
      <c r="F6633" s="1" t="s">
        <v>77</v>
      </c>
      <c r="G6633" s="1" t="s">
        <v>48</v>
      </c>
      <c r="H6633">
        <v>4</v>
      </c>
      <c r="I6633">
        <v>2.5</v>
      </c>
      <c r="J6633">
        <v>7.4</v>
      </c>
      <c r="K6633">
        <v>21</v>
      </c>
      <c r="L6633" s="1" t="s">
        <v>39</v>
      </c>
      <c r="M6633">
        <v>21</v>
      </c>
      <c r="N6633" s="1" t="s">
        <v>31</v>
      </c>
      <c r="O6633">
        <v>15</v>
      </c>
      <c r="P6633">
        <v>3</v>
      </c>
      <c r="Q6633">
        <v>8</v>
      </c>
      <c r="R6633">
        <v>5</v>
      </c>
      <c r="S6633">
        <v>6</v>
      </c>
      <c r="T6633">
        <v>4</v>
      </c>
      <c r="U6633">
        <v>3</v>
      </c>
      <c r="V6633">
        <v>1</v>
      </c>
      <c r="W6633" s="1" t="s">
        <v>41</v>
      </c>
      <c r="X6633" s="1" t="s">
        <v>32</v>
      </c>
      <c r="Y6633" s="1" t="s">
        <v>41</v>
      </c>
      <c r="Z6633" s="1" t="s">
        <v>45</v>
      </c>
    </row>
    <row r="6634" spans="1:26" x14ac:dyDescent="0.25">
      <c r="A6634" s="1" t="s">
        <v>6699</v>
      </c>
      <c r="B6634">
        <v>27</v>
      </c>
      <c r="C6634" t="s">
        <v>6894</v>
      </c>
      <c r="D6634" s="1" t="s">
        <v>87</v>
      </c>
      <c r="E6634" s="1" t="s">
        <v>27</v>
      </c>
      <c r="F6634" s="1" t="s">
        <v>52</v>
      </c>
      <c r="G6634" s="1" t="s">
        <v>68</v>
      </c>
      <c r="H6634">
        <v>4</v>
      </c>
      <c r="I6634">
        <v>1.6</v>
      </c>
      <c r="J6634">
        <v>6.6</v>
      </c>
      <c r="K6634">
        <v>58</v>
      </c>
      <c r="L6634" s="1" t="s">
        <v>39</v>
      </c>
      <c r="M6634">
        <v>43</v>
      </c>
      <c r="N6634" s="1" t="s">
        <v>31</v>
      </c>
      <c r="O6634">
        <v>11</v>
      </c>
      <c r="P6634">
        <v>5</v>
      </c>
      <c r="Q6634">
        <v>5</v>
      </c>
      <c r="R6634">
        <v>3</v>
      </c>
      <c r="S6634">
        <v>8</v>
      </c>
      <c r="T6634">
        <v>2</v>
      </c>
      <c r="U6634">
        <v>1</v>
      </c>
      <c r="V6634">
        <v>3</v>
      </c>
      <c r="W6634" s="1" t="s">
        <v>32</v>
      </c>
      <c r="X6634" s="1" t="s">
        <v>32</v>
      </c>
      <c r="Y6634" s="1" t="s">
        <v>41</v>
      </c>
      <c r="Z6634" s="1" t="s">
        <v>45</v>
      </c>
    </row>
    <row r="6635" spans="1:26" x14ac:dyDescent="0.25">
      <c r="A6635" s="1" t="s">
        <v>6700</v>
      </c>
      <c r="B6635">
        <v>17</v>
      </c>
      <c r="C6635" t="s">
        <v>6896</v>
      </c>
      <c r="D6635" s="1" t="s">
        <v>26</v>
      </c>
      <c r="E6635" s="1" t="s">
        <v>27</v>
      </c>
      <c r="F6635" s="1" t="s">
        <v>28</v>
      </c>
      <c r="G6635" s="1" t="s">
        <v>68</v>
      </c>
      <c r="H6635">
        <v>3</v>
      </c>
      <c r="I6635">
        <v>2.9</v>
      </c>
      <c r="J6635">
        <v>7.7</v>
      </c>
      <c r="K6635">
        <v>69</v>
      </c>
      <c r="L6635" s="1" t="s">
        <v>49</v>
      </c>
      <c r="M6635">
        <v>21</v>
      </c>
      <c r="N6635" s="1" t="s">
        <v>65</v>
      </c>
      <c r="O6635">
        <v>15</v>
      </c>
      <c r="P6635">
        <v>9</v>
      </c>
      <c r="Q6635">
        <v>7</v>
      </c>
      <c r="R6635">
        <v>3</v>
      </c>
      <c r="S6635">
        <v>3</v>
      </c>
      <c r="T6635">
        <v>5</v>
      </c>
      <c r="U6635">
        <v>8</v>
      </c>
      <c r="V6635">
        <v>3</v>
      </c>
      <c r="W6635" s="1" t="s">
        <v>41</v>
      </c>
      <c r="X6635" s="1" t="s">
        <v>40</v>
      </c>
      <c r="Y6635" s="1" t="s">
        <v>73</v>
      </c>
      <c r="Z6635" s="1" t="s">
        <v>45</v>
      </c>
    </row>
    <row r="6636" spans="1:26" x14ac:dyDescent="0.25">
      <c r="A6636" s="1" t="s">
        <v>6701</v>
      </c>
      <c r="B6636">
        <v>30</v>
      </c>
      <c r="C6636" t="s">
        <v>6894</v>
      </c>
      <c r="D6636" s="1" t="s">
        <v>26</v>
      </c>
      <c r="E6636" s="1" t="s">
        <v>36</v>
      </c>
      <c r="F6636" s="1" t="s">
        <v>52</v>
      </c>
      <c r="G6636" s="1" t="s">
        <v>29</v>
      </c>
      <c r="H6636">
        <v>7</v>
      </c>
      <c r="I6636">
        <v>7.6</v>
      </c>
      <c r="J6636">
        <v>6.5</v>
      </c>
      <c r="K6636">
        <v>79</v>
      </c>
      <c r="L6636" s="1" t="s">
        <v>44</v>
      </c>
      <c r="M6636">
        <v>1</v>
      </c>
      <c r="N6636" s="1" t="s">
        <v>63</v>
      </c>
      <c r="O6636">
        <v>19</v>
      </c>
      <c r="P6636">
        <v>0</v>
      </c>
      <c r="Q6636">
        <v>4</v>
      </c>
      <c r="R6636">
        <v>5</v>
      </c>
      <c r="S6636">
        <v>7</v>
      </c>
      <c r="T6636">
        <v>7</v>
      </c>
      <c r="U6636">
        <v>8</v>
      </c>
      <c r="V6636">
        <v>3</v>
      </c>
      <c r="W6636" s="1" t="s">
        <v>32</v>
      </c>
      <c r="X6636" s="1" t="s">
        <v>55</v>
      </c>
      <c r="Y6636" s="1" t="s">
        <v>32</v>
      </c>
      <c r="Z6636" s="1" t="s">
        <v>33</v>
      </c>
    </row>
    <row r="6637" spans="1:26" x14ac:dyDescent="0.25">
      <c r="A6637" s="1" t="s">
        <v>6702</v>
      </c>
      <c r="B6637">
        <v>30</v>
      </c>
      <c r="C6637" t="s">
        <v>6894</v>
      </c>
      <c r="D6637" s="1" t="s">
        <v>35</v>
      </c>
      <c r="E6637" s="1" t="s">
        <v>36</v>
      </c>
      <c r="F6637" s="1" t="s">
        <v>47</v>
      </c>
      <c r="G6637" s="1" t="s">
        <v>38</v>
      </c>
      <c r="H6637">
        <v>3</v>
      </c>
      <c r="I6637">
        <v>6.2</v>
      </c>
      <c r="J6637">
        <v>5.7</v>
      </c>
      <c r="K6637">
        <v>21</v>
      </c>
      <c r="L6637" s="1" t="s">
        <v>39</v>
      </c>
      <c r="M6637">
        <v>8</v>
      </c>
      <c r="N6637" s="1" t="s">
        <v>54</v>
      </c>
      <c r="O6637">
        <v>8</v>
      </c>
      <c r="P6637">
        <v>1</v>
      </c>
      <c r="Q6637">
        <v>6</v>
      </c>
      <c r="R6637">
        <v>5</v>
      </c>
      <c r="S6637">
        <v>10</v>
      </c>
      <c r="T6637">
        <v>6</v>
      </c>
      <c r="U6637">
        <v>10</v>
      </c>
      <c r="V6637">
        <v>5</v>
      </c>
      <c r="W6637" s="1" t="s">
        <v>32</v>
      </c>
      <c r="X6637" s="1" t="s">
        <v>55</v>
      </c>
      <c r="Y6637" s="1" t="s">
        <v>41</v>
      </c>
      <c r="Z6637" s="1" t="s">
        <v>57</v>
      </c>
    </row>
    <row r="6638" spans="1:26" x14ac:dyDescent="0.25">
      <c r="A6638" s="1" t="s">
        <v>6703</v>
      </c>
      <c r="B6638">
        <v>13</v>
      </c>
      <c r="C6638" t="s">
        <v>6896</v>
      </c>
      <c r="D6638" s="1" t="s">
        <v>26</v>
      </c>
      <c r="E6638" s="1" t="s">
        <v>27</v>
      </c>
      <c r="F6638" s="1" t="s">
        <v>52</v>
      </c>
      <c r="G6638" s="1" t="s">
        <v>29</v>
      </c>
      <c r="H6638">
        <v>2</v>
      </c>
      <c r="I6638">
        <v>5.3</v>
      </c>
      <c r="J6638">
        <v>5.9</v>
      </c>
      <c r="K6638">
        <v>20</v>
      </c>
      <c r="L6638" s="1" t="s">
        <v>39</v>
      </c>
      <c r="M6638">
        <v>9</v>
      </c>
      <c r="N6638" s="1" t="s">
        <v>65</v>
      </c>
      <c r="O6638">
        <v>17</v>
      </c>
      <c r="P6638">
        <v>1</v>
      </c>
      <c r="Q6638">
        <v>4</v>
      </c>
      <c r="R6638">
        <v>7</v>
      </c>
      <c r="S6638">
        <v>7</v>
      </c>
      <c r="T6638">
        <v>5</v>
      </c>
      <c r="U6638">
        <v>8</v>
      </c>
      <c r="V6638">
        <v>2</v>
      </c>
      <c r="W6638" s="1" t="s">
        <v>41</v>
      </c>
      <c r="X6638" s="1" t="s">
        <v>32</v>
      </c>
      <c r="Y6638" s="1" t="s">
        <v>73</v>
      </c>
      <c r="Z6638" s="1" t="s">
        <v>33</v>
      </c>
    </row>
    <row r="6639" spans="1:26" x14ac:dyDescent="0.25">
      <c r="A6639" s="1" t="s">
        <v>6704</v>
      </c>
      <c r="B6639">
        <v>45</v>
      </c>
      <c r="C6639" t="s">
        <v>6894</v>
      </c>
      <c r="D6639" s="1" t="s">
        <v>26</v>
      </c>
      <c r="E6639" s="1" t="s">
        <v>36</v>
      </c>
      <c r="F6639" s="1" t="s">
        <v>28</v>
      </c>
      <c r="G6639" s="1" t="s">
        <v>29</v>
      </c>
      <c r="H6639">
        <v>2</v>
      </c>
      <c r="I6639">
        <v>1.5</v>
      </c>
      <c r="J6639">
        <v>6.7</v>
      </c>
      <c r="K6639">
        <v>21</v>
      </c>
      <c r="L6639" s="1" t="s">
        <v>44</v>
      </c>
      <c r="M6639">
        <v>6</v>
      </c>
      <c r="N6639" s="1" t="s">
        <v>65</v>
      </c>
      <c r="O6639">
        <v>7</v>
      </c>
      <c r="P6639">
        <v>5</v>
      </c>
      <c r="Q6639">
        <v>9</v>
      </c>
      <c r="R6639">
        <v>5</v>
      </c>
      <c r="S6639">
        <v>2</v>
      </c>
      <c r="T6639">
        <v>3</v>
      </c>
      <c r="U6639">
        <v>4</v>
      </c>
      <c r="V6639">
        <v>3</v>
      </c>
      <c r="W6639" s="1" t="s">
        <v>32</v>
      </c>
      <c r="X6639" s="1" t="s">
        <v>32</v>
      </c>
      <c r="Y6639" s="1" t="s">
        <v>32</v>
      </c>
      <c r="Z6639" s="1" t="s">
        <v>57</v>
      </c>
    </row>
    <row r="6640" spans="1:26" x14ac:dyDescent="0.25">
      <c r="A6640" s="1" t="s">
        <v>6705</v>
      </c>
      <c r="B6640">
        <v>19</v>
      </c>
      <c r="C6640" t="s">
        <v>6894</v>
      </c>
      <c r="D6640" s="1" t="s">
        <v>35</v>
      </c>
      <c r="E6640" s="1" t="s">
        <v>36</v>
      </c>
      <c r="F6640" s="1" t="s">
        <v>52</v>
      </c>
      <c r="G6640" s="1" t="s">
        <v>38</v>
      </c>
      <c r="H6640">
        <v>2</v>
      </c>
      <c r="I6640">
        <v>0.7</v>
      </c>
      <c r="J6640">
        <v>7</v>
      </c>
      <c r="K6640">
        <v>11</v>
      </c>
      <c r="L6640" s="1" t="s">
        <v>39</v>
      </c>
      <c r="M6640">
        <v>17</v>
      </c>
      <c r="N6640" s="1" t="s">
        <v>31</v>
      </c>
      <c r="O6640">
        <v>7</v>
      </c>
      <c r="P6640">
        <v>2</v>
      </c>
      <c r="Q6640">
        <v>9</v>
      </c>
      <c r="R6640">
        <v>3</v>
      </c>
      <c r="S6640">
        <v>7</v>
      </c>
      <c r="T6640">
        <v>1</v>
      </c>
      <c r="U6640">
        <v>4</v>
      </c>
      <c r="V6640">
        <v>2</v>
      </c>
      <c r="W6640" s="1" t="s">
        <v>41</v>
      </c>
      <c r="X6640" s="1" t="s">
        <v>40</v>
      </c>
      <c r="Y6640" s="1" t="s">
        <v>32</v>
      </c>
      <c r="Z6640" s="1" t="s">
        <v>57</v>
      </c>
    </row>
    <row r="6641" spans="1:26" x14ac:dyDescent="0.25">
      <c r="A6641" s="1" t="s">
        <v>6706</v>
      </c>
      <c r="B6641">
        <v>28</v>
      </c>
      <c r="C6641" t="s">
        <v>6894</v>
      </c>
      <c r="D6641" s="1" t="s">
        <v>26</v>
      </c>
      <c r="E6641" s="1" t="s">
        <v>36</v>
      </c>
      <c r="F6641" s="1" t="s">
        <v>47</v>
      </c>
      <c r="G6641" s="1" t="s">
        <v>38</v>
      </c>
      <c r="H6641">
        <v>4</v>
      </c>
      <c r="I6641">
        <v>1</v>
      </c>
      <c r="J6641">
        <v>8.1999999999999993</v>
      </c>
      <c r="K6641">
        <v>10</v>
      </c>
      <c r="L6641" s="1" t="s">
        <v>49</v>
      </c>
      <c r="M6641">
        <v>21</v>
      </c>
      <c r="N6641" s="1" t="s">
        <v>50</v>
      </c>
      <c r="O6641">
        <v>7</v>
      </c>
      <c r="P6641">
        <v>8</v>
      </c>
      <c r="Q6641">
        <v>6</v>
      </c>
      <c r="R6641">
        <v>4</v>
      </c>
      <c r="S6641">
        <v>4</v>
      </c>
      <c r="T6641">
        <v>2</v>
      </c>
      <c r="U6641">
        <v>7</v>
      </c>
      <c r="V6641">
        <v>4</v>
      </c>
      <c r="W6641" s="1" t="s">
        <v>32</v>
      </c>
      <c r="X6641" s="1" t="s">
        <v>40</v>
      </c>
      <c r="Y6641" s="1" t="s">
        <v>41</v>
      </c>
      <c r="Z6641" s="1" t="s">
        <v>57</v>
      </c>
    </row>
    <row r="6642" spans="1:26" x14ac:dyDescent="0.25">
      <c r="A6642" s="1" t="s">
        <v>6707</v>
      </c>
      <c r="B6642">
        <v>17</v>
      </c>
      <c r="C6642" t="s">
        <v>6896</v>
      </c>
      <c r="D6642" s="1" t="s">
        <v>26</v>
      </c>
      <c r="E6642" s="1" t="s">
        <v>27</v>
      </c>
      <c r="F6642" s="1" t="s">
        <v>52</v>
      </c>
      <c r="G6642" s="1" t="s">
        <v>48</v>
      </c>
      <c r="H6642">
        <v>6</v>
      </c>
      <c r="I6642">
        <v>3</v>
      </c>
      <c r="J6642">
        <v>6.5</v>
      </c>
      <c r="K6642">
        <v>17</v>
      </c>
      <c r="L6642" s="1" t="s">
        <v>44</v>
      </c>
      <c r="M6642">
        <v>32</v>
      </c>
      <c r="N6642" s="1" t="s">
        <v>31</v>
      </c>
      <c r="O6642">
        <v>15</v>
      </c>
      <c r="P6642">
        <v>4</v>
      </c>
      <c r="Q6642">
        <v>8</v>
      </c>
      <c r="R6642">
        <v>6</v>
      </c>
      <c r="S6642">
        <v>8</v>
      </c>
      <c r="T6642">
        <v>6</v>
      </c>
      <c r="U6642">
        <v>3</v>
      </c>
      <c r="V6642">
        <v>3</v>
      </c>
      <c r="W6642" s="1" t="s">
        <v>41</v>
      </c>
      <c r="X6642" s="1" t="s">
        <v>32</v>
      </c>
      <c r="Y6642" s="1" t="s">
        <v>73</v>
      </c>
      <c r="Z6642" s="1" t="s">
        <v>45</v>
      </c>
    </row>
    <row r="6643" spans="1:26" x14ac:dyDescent="0.25">
      <c r="A6643" s="1" t="s">
        <v>6708</v>
      </c>
      <c r="B6643">
        <v>39</v>
      </c>
      <c r="C6643" t="s">
        <v>6894</v>
      </c>
      <c r="D6643" s="1" t="s">
        <v>26</v>
      </c>
      <c r="E6643" s="1" t="s">
        <v>36</v>
      </c>
      <c r="F6643" s="1" t="s">
        <v>43</v>
      </c>
      <c r="G6643" s="1" t="s">
        <v>29</v>
      </c>
      <c r="H6643">
        <v>2</v>
      </c>
      <c r="I6643">
        <v>3.6</v>
      </c>
      <c r="J6643">
        <v>6.9</v>
      </c>
      <c r="K6643">
        <v>89</v>
      </c>
      <c r="L6643" s="1" t="s">
        <v>39</v>
      </c>
      <c r="M6643">
        <v>25</v>
      </c>
      <c r="N6643" s="1" t="s">
        <v>31</v>
      </c>
      <c r="O6643">
        <v>13</v>
      </c>
      <c r="P6643">
        <v>9</v>
      </c>
      <c r="Q6643">
        <v>6</v>
      </c>
      <c r="R6643">
        <v>8</v>
      </c>
      <c r="S6643">
        <v>6</v>
      </c>
      <c r="T6643">
        <v>6</v>
      </c>
      <c r="U6643">
        <v>8</v>
      </c>
      <c r="V6643">
        <v>4</v>
      </c>
      <c r="W6643" s="1" t="s">
        <v>32</v>
      </c>
      <c r="X6643" s="1" t="s">
        <v>55</v>
      </c>
      <c r="Y6643" s="1" t="s">
        <v>32</v>
      </c>
      <c r="Z6643" s="1" t="s">
        <v>45</v>
      </c>
    </row>
    <row r="6644" spans="1:26" x14ac:dyDescent="0.25">
      <c r="A6644" s="1" t="s">
        <v>6709</v>
      </c>
      <c r="B6644">
        <v>35</v>
      </c>
      <c r="C6644" t="s">
        <v>6894</v>
      </c>
      <c r="D6644" s="1" t="s">
        <v>35</v>
      </c>
      <c r="E6644" s="1" t="s">
        <v>27</v>
      </c>
      <c r="F6644" s="1" t="s">
        <v>47</v>
      </c>
      <c r="G6644" s="1" t="s">
        <v>68</v>
      </c>
      <c r="H6644">
        <v>3</v>
      </c>
      <c r="I6644">
        <v>1.3</v>
      </c>
      <c r="J6644">
        <v>6.7</v>
      </c>
      <c r="K6644">
        <v>61</v>
      </c>
      <c r="L6644" s="1" t="s">
        <v>49</v>
      </c>
      <c r="M6644">
        <v>5</v>
      </c>
      <c r="N6644" s="1" t="s">
        <v>63</v>
      </c>
      <c r="O6644">
        <v>14</v>
      </c>
      <c r="P6644">
        <v>5</v>
      </c>
      <c r="Q6644">
        <v>9</v>
      </c>
      <c r="R6644">
        <v>4</v>
      </c>
      <c r="S6644">
        <v>5</v>
      </c>
      <c r="T6644">
        <v>2</v>
      </c>
      <c r="U6644">
        <v>6</v>
      </c>
      <c r="V6644">
        <v>4</v>
      </c>
      <c r="W6644" s="1" t="s">
        <v>32</v>
      </c>
      <c r="X6644" s="1" t="s">
        <v>40</v>
      </c>
      <c r="Y6644" s="1" t="s">
        <v>41</v>
      </c>
      <c r="Z6644" s="1" t="s">
        <v>45</v>
      </c>
    </row>
    <row r="6645" spans="1:26" x14ac:dyDescent="0.25">
      <c r="A6645" s="1" t="s">
        <v>6710</v>
      </c>
      <c r="B6645">
        <v>37</v>
      </c>
      <c r="C6645" t="s">
        <v>6894</v>
      </c>
      <c r="D6645" s="1" t="s">
        <v>93</v>
      </c>
      <c r="E6645" s="1" t="s">
        <v>67</v>
      </c>
      <c r="F6645" s="1" t="s">
        <v>28</v>
      </c>
      <c r="G6645" s="1" t="s">
        <v>29</v>
      </c>
      <c r="H6645">
        <v>1</v>
      </c>
      <c r="I6645">
        <v>5.8</v>
      </c>
      <c r="J6645">
        <v>6.1</v>
      </c>
      <c r="K6645">
        <v>180</v>
      </c>
      <c r="L6645" s="1" t="s">
        <v>44</v>
      </c>
      <c r="M6645">
        <v>26</v>
      </c>
      <c r="N6645" s="1" t="s">
        <v>65</v>
      </c>
      <c r="O6645">
        <v>13</v>
      </c>
      <c r="P6645">
        <v>0</v>
      </c>
      <c r="Q6645">
        <v>5</v>
      </c>
      <c r="R6645">
        <v>6</v>
      </c>
      <c r="S6645">
        <v>5</v>
      </c>
      <c r="T6645">
        <v>3</v>
      </c>
      <c r="U6645">
        <v>6</v>
      </c>
      <c r="V6645">
        <v>3</v>
      </c>
      <c r="W6645" s="1" t="s">
        <v>32</v>
      </c>
      <c r="X6645" s="1" t="s">
        <v>32</v>
      </c>
      <c r="Y6645" s="1" t="s">
        <v>32</v>
      </c>
      <c r="Z6645" s="1" t="s">
        <v>45</v>
      </c>
    </row>
    <row r="6646" spans="1:26" x14ac:dyDescent="0.25">
      <c r="A6646" s="1" t="s">
        <v>6711</v>
      </c>
      <c r="B6646">
        <v>35</v>
      </c>
      <c r="C6646" t="s">
        <v>6894</v>
      </c>
      <c r="D6646" s="1" t="s">
        <v>26</v>
      </c>
      <c r="E6646" s="1" t="s">
        <v>36</v>
      </c>
      <c r="F6646" s="1" t="s">
        <v>77</v>
      </c>
      <c r="G6646" s="1" t="s">
        <v>68</v>
      </c>
      <c r="H6646">
        <v>4</v>
      </c>
      <c r="I6646">
        <v>1.5</v>
      </c>
      <c r="J6646">
        <v>7.8</v>
      </c>
      <c r="K6646">
        <v>17</v>
      </c>
      <c r="L6646" s="1" t="s">
        <v>49</v>
      </c>
      <c r="M6646">
        <v>12</v>
      </c>
      <c r="N6646" s="1" t="s">
        <v>31</v>
      </c>
      <c r="O6646">
        <v>7</v>
      </c>
      <c r="P6646">
        <v>9</v>
      </c>
      <c r="Q6646">
        <v>5</v>
      </c>
      <c r="R6646">
        <v>2</v>
      </c>
      <c r="S6646">
        <v>5</v>
      </c>
      <c r="T6646">
        <v>2</v>
      </c>
      <c r="U6646">
        <v>6</v>
      </c>
      <c r="V6646">
        <v>3</v>
      </c>
      <c r="W6646" s="1" t="s">
        <v>32</v>
      </c>
      <c r="X6646" s="1" t="s">
        <v>32</v>
      </c>
      <c r="Y6646" s="1" t="s">
        <v>73</v>
      </c>
      <c r="Z6646" s="1" t="s">
        <v>57</v>
      </c>
    </row>
    <row r="6647" spans="1:26" x14ac:dyDescent="0.25">
      <c r="A6647" s="1" t="s">
        <v>6712</v>
      </c>
      <c r="B6647">
        <v>30</v>
      </c>
      <c r="C6647" t="s">
        <v>6894</v>
      </c>
      <c r="D6647" s="1" t="s">
        <v>26</v>
      </c>
      <c r="E6647" s="1" t="s">
        <v>60</v>
      </c>
      <c r="F6647" s="1" t="s">
        <v>77</v>
      </c>
      <c r="G6647" s="1" t="s">
        <v>62</v>
      </c>
      <c r="H6647">
        <v>1</v>
      </c>
      <c r="I6647">
        <v>2.6</v>
      </c>
      <c r="J6647">
        <v>7</v>
      </c>
      <c r="K6647">
        <v>74</v>
      </c>
      <c r="L6647" s="1" t="s">
        <v>39</v>
      </c>
      <c r="M6647">
        <v>17</v>
      </c>
      <c r="N6647" s="1" t="s">
        <v>54</v>
      </c>
      <c r="O6647">
        <v>13</v>
      </c>
      <c r="P6647">
        <v>6</v>
      </c>
      <c r="Q6647">
        <v>7</v>
      </c>
      <c r="R6647">
        <v>6</v>
      </c>
      <c r="S6647">
        <v>7</v>
      </c>
      <c r="T6647">
        <v>3</v>
      </c>
      <c r="U6647">
        <v>6</v>
      </c>
      <c r="V6647">
        <v>1</v>
      </c>
      <c r="W6647" s="1" t="s">
        <v>32</v>
      </c>
      <c r="X6647" s="1" t="s">
        <v>40</v>
      </c>
      <c r="Y6647" s="1" t="s">
        <v>73</v>
      </c>
      <c r="Z6647" s="1" t="s">
        <v>45</v>
      </c>
    </row>
    <row r="6648" spans="1:26" x14ac:dyDescent="0.25">
      <c r="A6648" s="1" t="s">
        <v>6713</v>
      </c>
      <c r="B6648">
        <v>27</v>
      </c>
      <c r="C6648" t="s">
        <v>6894</v>
      </c>
      <c r="D6648" s="1" t="s">
        <v>26</v>
      </c>
      <c r="E6648" s="1" t="s">
        <v>36</v>
      </c>
      <c r="F6648" s="1" t="s">
        <v>77</v>
      </c>
      <c r="G6648" s="1" t="s">
        <v>29</v>
      </c>
      <c r="H6648">
        <v>1</v>
      </c>
      <c r="I6648">
        <v>2.5</v>
      </c>
      <c r="J6648">
        <v>5.2</v>
      </c>
      <c r="K6648">
        <v>58</v>
      </c>
      <c r="L6648" s="1" t="s">
        <v>44</v>
      </c>
      <c r="M6648">
        <v>29</v>
      </c>
      <c r="N6648" s="1" t="s">
        <v>65</v>
      </c>
      <c r="O6648">
        <v>15</v>
      </c>
      <c r="P6648">
        <v>6</v>
      </c>
      <c r="Q6648">
        <v>7</v>
      </c>
      <c r="R6648">
        <v>4</v>
      </c>
      <c r="S6648">
        <v>6</v>
      </c>
      <c r="T6648">
        <v>4</v>
      </c>
      <c r="U6648">
        <v>4</v>
      </c>
      <c r="V6648">
        <v>2</v>
      </c>
      <c r="W6648" s="1" t="s">
        <v>32</v>
      </c>
      <c r="X6648" s="1" t="s">
        <v>32</v>
      </c>
      <c r="Y6648" s="1" t="s">
        <v>73</v>
      </c>
      <c r="Z6648" s="1" t="s">
        <v>45</v>
      </c>
    </row>
    <row r="6649" spans="1:26" x14ac:dyDescent="0.25">
      <c r="A6649" s="1" t="s">
        <v>6714</v>
      </c>
      <c r="B6649">
        <v>18</v>
      </c>
      <c r="C6649" t="s">
        <v>6896</v>
      </c>
      <c r="D6649" s="1" t="s">
        <v>35</v>
      </c>
      <c r="E6649" s="1" t="s">
        <v>67</v>
      </c>
      <c r="F6649" s="1" t="s">
        <v>77</v>
      </c>
      <c r="G6649" s="1" t="s">
        <v>99</v>
      </c>
      <c r="H6649">
        <v>3</v>
      </c>
      <c r="I6649">
        <v>6.4</v>
      </c>
      <c r="J6649">
        <v>5.8</v>
      </c>
      <c r="K6649">
        <v>94</v>
      </c>
      <c r="L6649" s="1" t="s">
        <v>39</v>
      </c>
      <c r="M6649">
        <v>4</v>
      </c>
      <c r="N6649" s="1" t="s">
        <v>31</v>
      </c>
      <c r="O6649">
        <v>17</v>
      </c>
      <c r="P6649">
        <v>0</v>
      </c>
      <c r="Q6649">
        <v>4</v>
      </c>
      <c r="R6649">
        <v>9</v>
      </c>
      <c r="S6649">
        <v>3</v>
      </c>
      <c r="T6649">
        <v>5</v>
      </c>
      <c r="U6649">
        <v>10</v>
      </c>
      <c r="V6649">
        <v>2</v>
      </c>
      <c r="W6649" s="1" t="s">
        <v>32</v>
      </c>
      <c r="X6649" s="1" t="s">
        <v>40</v>
      </c>
      <c r="Y6649" s="1" t="s">
        <v>32</v>
      </c>
      <c r="Z6649" s="1" t="s">
        <v>33</v>
      </c>
    </row>
    <row r="6650" spans="1:26" x14ac:dyDescent="0.25">
      <c r="A6650" s="1" t="s">
        <v>6715</v>
      </c>
      <c r="B6650">
        <v>30</v>
      </c>
      <c r="C6650" t="s">
        <v>6894</v>
      </c>
      <c r="D6650" s="1" t="s">
        <v>26</v>
      </c>
      <c r="E6650" s="1" t="s">
        <v>27</v>
      </c>
      <c r="F6650" s="1" t="s">
        <v>52</v>
      </c>
      <c r="G6650" s="1" t="s">
        <v>38</v>
      </c>
      <c r="H6650">
        <v>6</v>
      </c>
      <c r="I6650">
        <v>0.3</v>
      </c>
      <c r="J6650">
        <v>7.4</v>
      </c>
      <c r="K6650">
        <v>7</v>
      </c>
      <c r="L6650" s="1" t="s">
        <v>39</v>
      </c>
      <c r="M6650">
        <v>25</v>
      </c>
      <c r="N6650" s="1" t="s">
        <v>31</v>
      </c>
      <c r="O6650">
        <v>5</v>
      </c>
      <c r="P6650">
        <v>3</v>
      </c>
      <c r="Q6650">
        <v>7</v>
      </c>
      <c r="R6650">
        <v>3</v>
      </c>
      <c r="S6650">
        <v>6</v>
      </c>
      <c r="T6650">
        <v>3</v>
      </c>
      <c r="U6650">
        <v>6</v>
      </c>
      <c r="V6650">
        <v>3</v>
      </c>
      <c r="W6650" s="1" t="s">
        <v>32</v>
      </c>
      <c r="X6650" s="1" t="s">
        <v>32</v>
      </c>
      <c r="Y6650" s="1" t="s">
        <v>32</v>
      </c>
      <c r="Z6650" s="1" t="s">
        <v>57</v>
      </c>
    </row>
    <row r="6651" spans="1:26" x14ac:dyDescent="0.25">
      <c r="A6651" s="1" t="s">
        <v>6716</v>
      </c>
      <c r="B6651">
        <v>37</v>
      </c>
      <c r="C6651" t="s">
        <v>6894</v>
      </c>
      <c r="D6651" s="1" t="s">
        <v>26</v>
      </c>
      <c r="E6651" s="1" t="s">
        <v>36</v>
      </c>
      <c r="F6651" s="1" t="s">
        <v>52</v>
      </c>
      <c r="G6651" s="1" t="s">
        <v>38</v>
      </c>
      <c r="H6651">
        <v>3</v>
      </c>
      <c r="I6651">
        <v>1.4</v>
      </c>
      <c r="J6651">
        <v>6.8</v>
      </c>
      <c r="K6651">
        <v>28</v>
      </c>
      <c r="L6651" s="1" t="s">
        <v>30</v>
      </c>
      <c r="M6651">
        <v>20</v>
      </c>
      <c r="N6651" s="1" t="s">
        <v>31</v>
      </c>
      <c r="O6651">
        <v>5</v>
      </c>
      <c r="P6651">
        <v>6</v>
      </c>
      <c r="Q6651">
        <v>6</v>
      </c>
      <c r="R6651">
        <v>3</v>
      </c>
      <c r="S6651">
        <v>8</v>
      </c>
      <c r="T6651">
        <v>5</v>
      </c>
      <c r="U6651">
        <v>2</v>
      </c>
      <c r="V6651">
        <v>4</v>
      </c>
      <c r="W6651" s="1" t="s">
        <v>32</v>
      </c>
      <c r="X6651" s="1" t="s">
        <v>32</v>
      </c>
      <c r="Y6651" s="1" t="s">
        <v>32</v>
      </c>
      <c r="Z6651" s="1" t="s">
        <v>57</v>
      </c>
    </row>
    <row r="6652" spans="1:26" x14ac:dyDescent="0.25">
      <c r="A6652" s="1" t="s">
        <v>6717</v>
      </c>
      <c r="B6652">
        <v>42</v>
      </c>
      <c r="C6652" t="s">
        <v>6894</v>
      </c>
      <c r="D6652" s="1" t="s">
        <v>26</v>
      </c>
      <c r="E6652" s="1" t="s">
        <v>60</v>
      </c>
      <c r="F6652" s="1" t="s">
        <v>77</v>
      </c>
      <c r="G6652" s="1" t="s">
        <v>84</v>
      </c>
      <c r="H6652">
        <v>1</v>
      </c>
      <c r="I6652">
        <v>4.5999999999999996</v>
      </c>
      <c r="J6652">
        <v>8</v>
      </c>
      <c r="K6652">
        <v>78</v>
      </c>
      <c r="L6652" s="1" t="s">
        <v>49</v>
      </c>
      <c r="M6652">
        <v>34</v>
      </c>
      <c r="N6652" s="1" t="s">
        <v>31</v>
      </c>
      <c r="O6652">
        <v>15</v>
      </c>
      <c r="P6652">
        <v>3</v>
      </c>
      <c r="Q6652">
        <v>6</v>
      </c>
      <c r="R6652">
        <v>5</v>
      </c>
      <c r="S6652">
        <v>4</v>
      </c>
      <c r="T6652">
        <v>6</v>
      </c>
      <c r="U6652">
        <v>8</v>
      </c>
      <c r="V6652">
        <v>4</v>
      </c>
      <c r="W6652" s="1" t="s">
        <v>32</v>
      </c>
      <c r="X6652" s="1" t="s">
        <v>32</v>
      </c>
      <c r="Y6652" s="1" t="s">
        <v>32</v>
      </c>
      <c r="Z6652" s="1" t="s">
        <v>45</v>
      </c>
    </row>
    <row r="6653" spans="1:26" x14ac:dyDescent="0.25">
      <c r="A6653" s="1" t="s">
        <v>6718</v>
      </c>
      <c r="B6653">
        <v>36</v>
      </c>
      <c r="C6653" t="s">
        <v>6894</v>
      </c>
      <c r="D6653" s="1" t="s">
        <v>35</v>
      </c>
      <c r="E6653" s="1" t="s">
        <v>36</v>
      </c>
      <c r="F6653" s="1" t="s">
        <v>47</v>
      </c>
      <c r="G6653" s="1" t="s">
        <v>84</v>
      </c>
      <c r="H6653">
        <v>4</v>
      </c>
      <c r="I6653">
        <v>3.8</v>
      </c>
      <c r="J6653">
        <v>8.3000000000000007</v>
      </c>
      <c r="K6653">
        <v>53</v>
      </c>
      <c r="L6653" s="1" t="s">
        <v>39</v>
      </c>
      <c r="M6653">
        <v>19</v>
      </c>
      <c r="N6653" s="1" t="s">
        <v>31</v>
      </c>
      <c r="O6653">
        <v>13</v>
      </c>
      <c r="P6653">
        <v>1</v>
      </c>
      <c r="Q6653">
        <v>4</v>
      </c>
      <c r="R6653">
        <v>3</v>
      </c>
      <c r="S6653">
        <v>6</v>
      </c>
      <c r="T6653">
        <v>3</v>
      </c>
      <c r="U6653">
        <v>6</v>
      </c>
      <c r="V6653">
        <v>3</v>
      </c>
      <c r="W6653" s="1" t="s">
        <v>32</v>
      </c>
      <c r="X6653" s="1" t="s">
        <v>40</v>
      </c>
      <c r="Y6653" s="1" t="s">
        <v>32</v>
      </c>
      <c r="Z6653" s="1" t="s">
        <v>45</v>
      </c>
    </row>
    <row r="6654" spans="1:26" x14ac:dyDescent="0.25">
      <c r="A6654" s="1" t="s">
        <v>6719</v>
      </c>
      <c r="B6654">
        <v>31</v>
      </c>
      <c r="C6654" t="s">
        <v>6894</v>
      </c>
      <c r="D6654" s="1" t="s">
        <v>26</v>
      </c>
      <c r="E6654" s="1" t="s">
        <v>36</v>
      </c>
      <c r="F6654" s="1" t="s">
        <v>77</v>
      </c>
      <c r="G6654" s="1" t="s">
        <v>29</v>
      </c>
      <c r="H6654">
        <v>3</v>
      </c>
      <c r="I6654">
        <v>10.3</v>
      </c>
      <c r="J6654">
        <v>6.6</v>
      </c>
      <c r="K6654">
        <v>91</v>
      </c>
      <c r="L6654" s="1" t="s">
        <v>49</v>
      </c>
      <c r="M6654">
        <v>31</v>
      </c>
      <c r="N6654" s="1" t="s">
        <v>63</v>
      </c>
      <c r="O6654">
        <v>20</v>
      </c>
      <c r="P6654">
        <v>3</v>
      </c>
      <c r="Q6654">
        <v>4</v>
      </c>
      <c r="R6654">
        <v>8</v>
      </c>
      <c r="S6654">
        <v>5</v>
      </c>
      <c r="T6654">
        <v>9</v>
      </c>
      <c r="U6654">
        <v>10</v>
      </c>
      <c r="V6654">
        <v>3</v>
      </c>
      <c r="W6654" s="1" t="s">
        <v>32</v>
      </c>
      <c r="X6654" s="1" t="s">
        <v>40</v>
      </c>
      <c r="Y6654" s="1" t="s">
        <v>32</v>
      </c>
      <c r="Z6654" s="1" t="s">
        <v>33</v>
      </c>
    </row>
    <row r="6655" spans="1:26" x14ac:dyDescent="0.25">
      <c r="A6655" s="1" t="s">
        <v>6720</v>
      </c>
      <c r="B6655">
        <v>48</v>
      </c>
      <c r="C6655" t="s">
        <v>6894</v>
      </c>
      <c r="D6655" s="1" t="s">
        <v>26</v>
      </c>
      <c r="E6655" s="1" t="s">
        <v>36</v>
      </c>
      <c r="F6655" s="1" t="s">
        <v>52</v>
      </c>
      <c r="G6655" s="1" t="s">
        <v>84</v>
      </c>
      <c r="H6655">
        <v>3</v>
      </c>
      <c r="I6655">
        <v>3.9</v>
      </c>
      <c r="J6655">
        <v>6.5</v>
      </c>
      <c r="K6655">
        <v>69</v>
      </c>
      <c r="L6655" s="1" t="s">
        <v>39</v>
      </c>
      <c r="M6655">
        <v>10</v>
      </c>
      <c r="N6655" s="1" t="s">
        <v>63</v>
      </c>
      <c r="O6655">
        <v>14</v>
      </c>
      <c r="P6655">
        <v>5</v>
      </c>
      <c r="Q6655">
        <v>7</v>
      </c>
      <c r="R6655">
        <v>3</v>
      </c>
      <c r="S6655">
        <v>4</v>
      </c>
      <c r="T6655">
        <v>6</v>
      </c>
      <c r="U6655">
        <v>5</v>
      </c>
      <c r="V6655">
        <v>3</v>
      </c>
      <c r="W6655" s="1" t="s">
        <v>41</v>
      </c>
      <c r="X6655" s="1" t="s">
        <v>55</v>
      </c>
      <c r="Y6655" s="1" t="s">
        <v>32</v>
      </c>
      <c r="Z6655" s="1" t="s">
        <v>45</v>
      </c>
    </row>
    <row r="6656" spans="1:26" x14ac:dyDescent="0.25">
      <c r="A6656" s="1" t="s">
        <v>6721</v>
      </c>
      <c r="B6656">
        <v>39</v>
      </c>
      <c r="C6656" t="s">
        <v>6894</v>
      </c>
      <c r="D6656" s="1" t="s">
        <v>26</v>
      </c>
      <c r="E6656" s="1" t="s">
        <v>36</v>
      </c>
      <c r="F6656" s="1" t="s">
        <v>77</v>
      </c>
      <c r="G6656" s="1" t="s">
        <v>38</v>
      </c>
      <c r="H6656">
        <v>4</v>
      </c>
      <c r="I6656">
        <v>3.2</v>
      </c>
      <c r="J6656">
        <v>6.9</v>
      </c>
      <c r="K6656">
        <v>52</v>
      </c>
      <c r="L6656" s="1" t="s">
        <v>39</v>
      </c>
      <c r="M6656">
        <v>28</v>
      </c>
      <c r="N6656" s="1" t="s">
        <v>31</v>
      </c>
      <c r="O6656">
        <v>13</v>
      </c>
      <c r="P6656">
        <v>3</v>
      </c>
      <c r="Q6656">
        <v>6</v>
      </c>
      <c r="R6656">
        <v>1</v>
      </c>
      <c r="S6656">
        <v>5</v>
      </c>
      <c r="T6656">
        <v>6</v>
      </c>
      <c r="U6656">
        <v>2</v>
      </c>
      <c r="V6656">
        <v>4</v>
      </c>
      <c r="W6656" s="1" t="s">
        <v>41</v>
      </c>
      <c r="X6656" s="1" t="s">
        <v>55</v>
      </c>
      <c r="Y6656" s="1" t="s">
        <v>41</v>
      </c>
      <c r="Z6656" s="1" t="s">
        <v>45</v>
      </c>
    </row>
    <row r="6657" spans="1:26" x14ac:dyDescent="0.25">
      <c r="A6657" s="1" t="s">
        <v>6722</v>
      </c>
      <c r="B6657">
        <v>13</v>
      </c>
      <c r="C6657" t="s">
        <v>6896</v>
      </c>
      <c r="D6657" s="1" t="s">
        <v>35</v>
      </c>
      <c r="E6657" s="1" t="s">
        <v>27</v>
      </c>
      <c r="F6657" s="1" t="s">
        <v>52</v>
      </c>
      <c r="G6657" s="1" t="s">
        <v>53</v>
      </c>
      <c r="H6657">
        <v>1</v>
      </c>
      <c r="I6657">
        <v>2.6</v>
      </c>
      <c r="J6657">
        <v>7.8</v>
      </c>
      <c r="K6657">
        <v>36</v>
      </c>
      <c r="L6657" s="1" t="s">
        <v>39</v>
      </c>
      <c r="M6657">
        <v>11</v>
      </c>
      <c r="N6657" s="1" t="s">
        <v>81</v>
      </c>
      <c r="O6657">
        <v>12</v>
      </c>
      <c r="P6657">
        <v>12</v>
      </c>
      <c r="Q6657">
        <v>8</v>
      </c>
      <c r="R6657">
        <v>5</v>
      </c>
      <c r="S6657">
        <v>6</v>
      </c>
      <c r="T6657">
        <v>2</v>
      </c>
      <c r="U6657">
        <v>8</v>
      </c>
      <c r="V6657">
        <v>3</v>
      </c>
      <c r="W6657" s="1" t="s">
        <v>41</v>
      </c>
      <c r="X6657" s="1" t="s">
        <v>32</v>
      </c>
      <c r="Y6657" s="1" t="s">
        <v>32</v>
      </c>
      <c r="Z6657" s="1" t="s">
        <v>45</v>
      </c>
    </row>
    <row r="6658" spans="1:26" x14ac:dyDescent="0.25">
      <c r="A6658" s="1" t="s">
        <v>6723</v>
      </c>
      <c r="B6658">
        <v>15</v>
      </c>
      <c r="C6658" t="s">
        <v>6896</v>
      </c>
      <c r="D6658" s="1" t="s">
        <v>26</v>
      </c>
      <c r="E6658" s="1" t="s">
        <v>36</v>
      </c>
      <c r="F6658" s="1" t="s">
        <v>52</v>
      </c>
      <c r="G6658" s="1" t="s">
        <v>48</v>
      </c>
      <c r="H6658">
        <v>6</v>
      </c>
      <c r="I6658">
        <v>1.4</v>
      </c>
      <c r="J6658">
        <v>6.4</v>
      </c>
      <c r="K6658">
        <v>21</v>
      </c>
      <c r="L6658" s="1" t="s">
        <v>44</v>
      </c>
      <c r="M6658">
        <v>72</v>
      </c>
      <c r="N6658" s="1" t="s">
        <v>31</v>
      </c>
      <c r="O6658">
        <v>11</v>
      </c>
      <c r="P6658">
        <v>9</v>
      </c>
      <c r="Q6658">
        <v>5</v>
      </c>
      <c r="R6658">
        <v>2</v>
      </c>
      <c r="S6658">
        <v>5</v>
      </c>
      <c r="T6658">
        <v>2</v>
      </c>
      <c r="U6658">
        <v>6</v>
      </c>
      <c r="V6658">
        <v>3</v>
      </c>
      <c r="W6658" s="1" t="s">
        <v>32</v>
      </c>
      <c r="X6658" s="1" t="s">
        <v>32</v>
      </c>
      <c r="Y6658" s="1" t="s">
        <v>32</v>
      </c>
      <c r="Z6658" s="1" t="s">
        <v>45</v>
      </c>
    </row>
    <row r="6659" spans="1:26" x14ac:dyDescent="0.25">
      <c r="A6659" s="1" t="s">
        <v>6724</v>
      </c>
      <c r="B6659">
        <v>45</v>
      </c>
      <c r="C6659" t="s">
        <v>6894</v>
      </c>
      <c r="D6659" s="1" t="s">
        <v>26</v>
      </c>
      <c r="E6659" s="1" t="s">
        <v>67</v>
      </c>
      <c r="F6659" s="1" t="s">
        <v>47</v>
      </c>
      <c r="G6659" s="1" t="s">
        <v>84</v>
      </c>
      <c r="H6659">
        <v>2</v>
      </c>
      <c r="I6659">
        <v>4.7</v>
      </c>
      <c r="J6659">
        <v>6.7</v>
      </c>
      <c r="K6659">
        <v>34</v>
      </c>
      <c r="L6659" s="1" t="s">
        <v>49</v>
      </c>
      <c r="M6659">
        <v>16</v>
      </c>
      <c r="N6659" s="1" t="s">
        <v>50</v>
      </c>
      <c r="O6659">
        <v>8</v>
      </c>
      <c r="P6659">
        <v>3</v>
      </c>
      <c r="Q6659">
        <v>5</v>
      </c>
      <c r="R6659">
        <v>9</v>
      </c>
      <c r="S6659">
        <v>6</v>
      </c>
      <c r="T6659">
        <v>4</v>
      </c>
      <c r="U6659">
        <v>3</v>
      </c>
      <c r="V6659">
        <v>3</v>
      </c>
      <c r="W6659" s="1" t="s">
        <v>32</v>
      </c>
      <c r="X6659" s="1" t="s">
        <v>32</v>
      </c>
      <c r="Y6659" s="1" t="s">
        <v>32</v>
      </c>
      <c r="Z6659" s="1" t="s">
        <v>57</v>
      </c>
    </row>
    <row r="6660" spans="1:26" x14ac:dyDescent="0.25">
      <c r="A6660" s="1" t="s">
        <v>6725</v>
      </c>
      <c r="B6660">
        <v>38</v>
      </c>
      <c r="C6660" t="s">
        <v>6894</v>
      </c>
      <c r="D6660" s="1" t="s">
        <v>35</v>
      </c>
      <c r="E6660" s="1" t="s">
        <v>70</v>
      </c>
      <c r="F6660" s="1" t="s">
        <v>52</v>
      </c>
      <c r="G6660" s="1" t="s">
        <v>38</v>
      </c>
      <c r="H6660">
        <v>2</v>
      </c>
      <c r="I6660">
        <v>3.7</v>
      </c>
      <c r="J6660">
        <v>5.9</v>
      </c>
      <c r="K6660">
        <v>65</v>
      </c>
      <c r="L6660" s="1" t="s">
        <v>49</v>
      </c>
      <c r="M6660">
        <v>71</v>
      </c>
      <c r="N6660" s="1" t="s">
        <v>31</v>
      </c>
      <c r="O6660">
        <v>12</v>
      </c>
      <c r="P6660">
        <v>0</v>
      </c>
      <c r="Q6660">
        <v>5</v>
      </c>
      <c r="R6660">
        <v>1</v>
      </c>
      <c r="S6660">
        <v>6</v>
      </c>
      <c r="T6660">
        <v>1</v>
      </c>
      <c r="U6660">
        <v>6</v>
      </c>
      <c r="V6660">
        <v>0</v>
      </c>
      <c r="W6660" s="1" t="s">
        <v>32</v>
      </c>
      <c r="X6660" s="1" t="s">
        <v>55</v>
      </c>
      <c r="Y6660" s="1" t="s">
        <v>32</v>
      </c>
      <c r="Z6660" s="1" t="s">
        <v>45</v>
      </c>
    </row>
    <row r="6661" spans="1:26" x14ac:dyDescent="0.25">
      <c r="A6661" s="1" t="s">
        <v>6726</v>
      </c>
      <c r="B6661">
        <v>40</v>
      </c>
      <c r="C6661" t="s">
        <v>6894</v>
      </c>
      <c r="D6661" s="1" t="s">
        <v>26</v>
      </c>
      <c r="E6661" s="1" t="s">
        <v>36</v>
      </c>
      <c r="F6661" s="1" t="s">
        <v>47</v>
      </c>
      <c r="G6661" s="1" t="s">
        <v>48</v>
      </c>
      <c r="H6661">
        <v>4</v>
      </c>
      <c r="I6661">
        <v>1.6</v>
      </c>
      <c r="J6661">
        <v>7.8</v>
      </c>
      <c r="K6661">
        <v>40</v>
      </c>
      <c r="L6661" s="1" t="s">
        <v>49</v>
      </c>
      <c r="M6661">
        <v>30</v>
      </c>
      <c r="N6661" s="1" t="s">
        <v>31</v>
      </c>
      <c r="O6661">
        <v>11</v>
      </c>
      <c r="P6661">
        <v>3</v>
      </c>
      <c r="Q6661">
        <v>10</v>
      </c>
      <c r="R6661">
        <v>3</v>
      </c>
      <c r="S6661">
        <v>6</v>
      </c>
      <c r="T6661">
        <v>6</v>
      </c>
      <c r="U6661">
        <v>4</v>
      </c>
      <c r="V6661">
        <v>4</v>
      </c>
      <c r="W6661" s="1" t="s">
        <v>32</v>
      </c>
      <c r="X6661" s="1" t="s">
        <v>32</v>
      </c>
      <c r="Y6661" s="1" t="s">
        <v>32</v>
      </c>
      <c r="Z6661" s="1" t="s">
        <v>45</v>
      </c>
    </row>
    <row r="6662" spans="1:26" x14ac:dyDescent="0.25">
      <c r="A6662" s="1" t="s">
        <v>6727</v>
      </c>
      <c r="B6662">
        <v>17</v>
      </c>
      <c r="C6662" t="s">
        <v>6896</v>
      </c>
      <c r="D6662" s="1" t="s">
        <v>35</v>
      </c>
      <c r="E6662" s="1" t="s">
        <v>27</v>
      </c>
      <c r="F6662" s="1" t="s">
        <v>47</v>
      </c>
      <c r="G6662" s="1" t="s">
        <v>48</v>
      </c>
      <c r="H6662">
        <v>5</v>
      </c>
      <c r="I6662">
        <v>3</v>
      </c>
      <c r="J6662">
        <v>6.3</v>
      </c>
      <c r="K6662">
        <v>41</v>
      </c>
      <c r="L6662" s="1" t="s">
        <v>49</v>
      </c>
      <c r="M6662">
        <v>24</v>
      </c>
      <c r="N6662" s="1" t="s">
        <v>63</v>
      </c>
      <c r="O6662">
        <v>14</v>
      </c>
      <c r="P6662">
        <v>9</v>
      </c>
      <c r="Q6662">
        <v>7</v>
      </c>
      <c r="R6662">
        <v>3</v>
      </c>
      <c r="S6662">
        <v>8</v>
      </c>
      <c r="T6662">
        <v>3</v>
      </c>
      <c r="U6662">
        <v>5</v>
      </c>
      <c r="V6662">
        <v>1</v>
      </c>
      <c r="W6662" s="1" t="s">
        <v>32</v>
      </c>
      <c r="X6662" s="1" t="s">
        <v>32</v>
      </c>
      <c r="Y6662" s="1" t="s">
        <v>41</v>
      </c>
      <c r="Z6662" s="1" t="s">
        <v>45</v>
      </c>
    </row>
    <row r="6663" spans="1:26" x14ac:dyDescent="0.25">
      <c r="A6663" s="1" t="s">
        <v>6728</v>
      </c>
      <c r="B6663">
        <v>24</v>
      </c>
      <c r="C6663" t="s">
        <v>6894</v>
      </c>
      <c r="D6663" s="1" t="s">
        <v>35</v>
      </c>
      <c r="E6663" s="1" t="s">
        <v>36</v>
      </c>
      <c r="F6663" s="1" t="s">
        <v>52</v>
      </c>
      <c r="G6663" s="1" t="s">
        <v>62</v>
      </c>
      <c r="H6663">
        <v>2</v>
      </c>
      <c r="I6663">
        <v>5.2</v>
      </c>
      <c r="J6663">
        <v>5.5</v>
      </c>
      <c r="K6663">
        <v>53</v>
      </c>
      <c r="L6663" s="1" t="s">
        <v>39</v>
      </c>
      <c r="M6663">
        <v>17</v>
      </c>
      <c r="N6663" s="1" t="s">
        <v>31</v>
      </c>
      <c r="O6663">
        <v>19</v>
      </c>
      <c r="P6663">
        <v>1</v>
      </c>
      <c r="Q6663">
        <v>5</v>
      </c>
      <c r="R6663">
        <v>5</v>
      </c>
      <c r="S6663">
        <v>7</v>
      </c>
      <c r="T6663">
        <v>4</v>
      </c>
      <c r="U6663">
        <v>8</v>
      </c>
      <c r="V6663">
        <v>4</v>
      </c>
      <c r="W6663" s="1" t="s">
        <v>32</v>
      </c>
      <c r="X6663" s="1" t="s">
        <v>40</v>
      </c>
      <c r="Y6663" s="1" t="s">
        <v>32</v>
      </c>
      <c r="Z6663" s="1" t="s">
        <v>33</v>
      </c>
    </row>
    <row r="6664" spans="1:26" x14ac:dyDescent="0.25">
      <c r="A6664" s="1" t="s">
        <v>6729</v>
      </c>
      <c r="B6664">
        <v>33</v>
      </c>
      <c r="C6664" t="s">
        <v>6894</v>
      </c>
      <c r="D6664" s="1" t="s">
        <v>26</v>
      </c>
      <c r="E6664" s="1" t="s">
        <v>36</v>
      </c>
      <c r="F6664" s="1" t="s">
        <v>47</v>
      </c>
      <c r="G6664" s="1" t="s">
        <v>38</v>
      </c>
      <c r="H6664">
        <v>1</v>
      </c>
      <c r="I6664">
        <v>5.2</v>
      </c>
      <c r="J6664">
        <v>6.3</v>
      </c>
      <c r="K6664">
        <v>55</v>
      </c>
      <c r="L6664" s="1" t="s">
        <v>44</v>
      </c>
      <c r="M6664">
        <v>11</v>
      </c>
      <c r="N6664" s="1" t="s">
        <v>63</v>
      </c>
      <c r="O6664">
        <v>17</v>
      </c>
      <c r="P6664">
        <v>2</v>
      </c>
      <c r="Q6664">
        <v>8</v>
      </c>
      <c r="R6664">
        <v>6</v>
      </c>
      <c r="S6664">
        <v>6</v>
      </c>
      <c r="T6664">
        <v>4</v>
      </c>
      <c r="U6664">
        <v>10</v>
      </c>
      <c r="V6664">
        <v>3</v>
      </c>
      <c r="W6664" s="1" t="s">
        <v>32</v>
      </c>
      <c r="X6664" s="1" t="s">
        <v>40</v>
      </c>
      <c r="Y6664" s="1" t="s">
        <v>73</v>
      </c>
      <c r="Z6664" s="1" t="s">
        <v>33</v>
      </c>
    </row>
    <row r="6665" spans="1:26" x14ac:dyDescent="0.25">
      <c r="A6665" s="1" t="s">
        <v>6730</v>
      </c>
      <c r="B6665">
        <v>25</v>
      </c>
      <c r="C6665" t="s">
        <v>6894</v>
      </c>
      <c r="D6665" s="1" t="s">
        <v>35</v>
      </c>
      <c r="E6665" s="1" t="s">
        <v>36</v>
      </c>
      <c r="F6665" s="1" t="s">
        <v>77</v>
      </c>
      <c r="G6665" s="1" t="s">
        <v>99</v>
      </c>
      <c r="H6665">
        <v>4</v>
      </c>
      <c r="I6665">
        <v>3.8</v>
      </c>
      <c r="J6665">
        <v>7</v>
      </c>
      <c r="K6665">
        <v>140</v>
      </c>
      <c r="L6665" s="1" t="s">
        <v>39</v>
      </c>
      <c r="M6665">
        <v>23</v>
      </c>
      <c r="N6665" s="1" t="s">
        <v>63</v>
      </c>
      <c r="O6665">
        <v>16</v>
      </c>
      <c r="P6665">
        <v>4</v>
      </c>
      <c r="Q6665">
        <v>7</v>
      </c>
      <c r="R6665">
        <v>5</v>
      </c>
      <c r="S6665">
        <v>6</v>
      </c>
      <c r="T6665">
        <v>7</v>
      </c>
      <c r="U6665">
        <v>6</v>
      </c>
      <c r="V6665">
        <v>4</v>
      </c>
      <c r="W6665" s="1" t="s">
        <v>32</v>
      </c>
      <c r="X6665" s="1" t="s">
        <v>40</v>
      </c>
      <c r="Y6665" s="1" t="s">
        <v>32</v>
      </c>
      <c r="Z6665" s="1" t="s">
        <v>45</v>
      </c>
    </row>
    <row r="6666" spans="1:26" x14ac:dyDescent="0.25">
      <c r="A6666" s="1" t="s">
        <v>6731</v>
      </c>
      <c r="B6666">
        <v>38</v>
      </c>
      <c r="C6666" t="s">
        <v>6894</v>
      </c>
      <c r="D6666" s="1" t="s">
        <v>35</v>
      </c>
      <c r="E6666" s="1" t="s">
        <v>36</v>
      </c>
      <c r="F6666" s="1" t="s">
        <v>52</v>
      </c>
      <c r="G6666" s="1" t="s">
        <v>48</v>
      </c>
      <c r="H6666">
        <v>2</v>
      </c>
      <c r="I6666">
        <v>6.1</v>
      </c>
      <c r="J6666">
        <v>6.5</v>
      </c>
      <c r="K6666">
        <v>31</v>
      </c>
      <c r="L6666" s="1" t="s">
        <v>39</v>
      </c>
      <c r="M6666">
        <v>25</v>
      </c>
      <c r="N6666" s="1" t="s">
        <v>63</v>
      </c>
      <c r="O6666">
        <v>13</v>
      </c>
      <c r="P6666">
        <v>0</v>
      </c>
      <c r="Q6666">
        <v>6</v>
      </c>
      <c r="R6666">
        <v>10</v>
      </c>
      <c r="S6666">
        <v>7</v>
      </c>
      <c r="T6666">
        <v>5</v>
      </c>
      <c r="U6666">
        <v>8</v>
      </c>
      <c r="V6666">
        <v>2</v>
      </c>
      <c r="W6666" s="1" t="s">
        <v>41</v>
      </c>
      <c r="X6666" s="1" t="s">
        <v>40</v>
      </c>
      <c r="Y6666" s="1" t="s">
        <v>32</v>
      </c>
      <c r="Z6666" s="1" t="s">
        <v>45</v>
      </c>
    </row>
    <row r="6667" spans="1:26" x14ac:dyDescent="0.25">
      <c r="A6667" s="1" t="s">
        <v>6732</v>
      </c>
      <c r="B6667">
        <v>56</v>
      </c>
      <c r="C6667" t="s">
        <v>6895</v>
      </c>
      <c r="D6667" s="1" t="s">
        <v>35</v>
      </c>
      <c r="E6667" s="1" t="s">
        <v>27</v>
      </c>
      <c r="F6667" s="1" t="s">
        <v>52</v>
      </c>
      <c r="G6667" s="1" t="s">
        <v>29</v>
      </c>
      <c r="H6667">
        <v>4</v>
      </c>
      <c r="I6667">
        <v>3.1</v>
      </c>
      <c r="J6667">
        <v>6.9</v>
      </c>
      <c r="K6667">
        <v>77</v>
      </c>
      <c r="L6667" s="1" t="s">
        <v>30</v>
      </c>
      <c r="M6667">
        <v>1</v>
      </c>
      <c r="N6667" s="1" t="s">
        <v>50</v>
      </c>
      <c r="O6667">
        <v>4</v>
      </c>
      <c r="P6667">
        <v>6</v>
      </c>
      <c r="Q6667">
        <v>9</v>
      </c>
      <c r="R6667">
        <v>1</v>
      </c>
      <c r="S6667">
        <v>5</v>
      </c>
      <c r="T6667">
        <v>7</v>
      </c>
      <c r="U6667">
        <v>2</v>
      </c>
      <c r="V6667">
        <v>3</v>
      </c>
      <c r="W6667" s="1" t="s">
        <v>41</v>
      </c>
      <c r="X6667" s="1" t="s">
        <v>55</v>
      </c>
      <c r="Y6667" s="1" t="s">
        <v>73</v>
      </c>
      <c r="Z6667" s="1" t="s">
        <v>57</v>
      </c>
    </row>
    <row r="6668" spans="1:26" x14ac:dyDescent="0.25">
      <c r="A6668" s="1" t="s">
        <v>6733</v>
      </c>
      <c r="B6668">
        <v>14</v>
      </c>
      <c r="C6668" t="s">
        <v>6896</v>
      </c>
      <c r="D6668" s="1" t="s">
        <v>35</v>
      </c>
      <c r="E6668" s="1" t="s">
        <v>27</v>
      </c>
      <c r="F6668" s="1" t="s">
        <v>77</v>
      </c>
      <c r="G6668" s="1" t="s">
        <v>48</v>
      </c>
      <c r="H6668">
        <v>3</v>
      </c>
      <c r="I6668">
        <v>1.4</v>
      </c>
      <c r="J6668">
        <v>6.8</v>
      </c>
      <c r="K6668">
        <v>25</v>
      </c>
      <c r="L6668" s="1" t="s">
        <v>44</v>
      </c>
      <c r="M6668">
        <v>9</v>
      </c>
      <c r="N6668" s="1" t="s">
        <v>50</v>
      </c>
      <c r="O6668">
        <v>11</v>
      </c>
      <c r="P6668">
        <v>6</v>
      </c>
      <c r="Q6668">
        <v>7</v>
      </c>
      <c r="R6668">
        <v>2</v>
      </c>
      <c r="S6668">
        <v>7</v>
      </c>
      <c r="T6668">
        <v>6</v>
      </c>
      <c r="U6668">
        <v>6</v>
      </c>
      <c r="V6668">
        <v>3</v>
      </c>
      <c r="W6668" s="1" t="s">
        <v>41</v>
      </c>
      <c r="X6668" s="1" t="s">
        <v>32</v>
      </c>
      <c r="Y6668" s="1" t="s">
        <v>32</v>
      </c>
      <c r="Z6668" s="1" t="s">
        <v>45</v>
      </c>
    </row>
    <row r="6669" spans="1:26" x14ac:dyDescent="0.25">
      <c r="A6669" s="1" t="s">
        <v>6734</v>
      </c>
      <c r="B6669">
        <v>29</v>
      </c>
      <c r="C6669" t="s">
        <v>6894</v>
      </c>
      <c r="D6669" s="1" t="s">
        <v>26</v>
      </c>
      <c r="E6669" s="1" t="s">
        <v>70</v>
      </c>
      <c r="F6669" s="1" t="s">
        <v>28</v>
      </c>
      <c r="G6669" s="1" t="s">
        <v>29</v>
      </c>
      <c r="H6669">
        <v>4</v>
      </c>
      <c r="I6669">
        <v>1</v>
      </c>
      <c r="J6669">
        <v>9</v>
      </c>
      <c r="K6669">
        <v>18</v>
      </c>
      <c r="L6669" s="1" t="s">
        <v>49</v>
      </c>
      <c r="M6669">
        <v>22</v>
      </c>
      <c r="N6669" s="1" t="s">
        <v>54</v>
      </c>
      <c r="O6669">
        <v>10</v>
      </c>
      <c r="P6669">
        <v>13</v>
      </c>
      <c r="Q6669">
        <v>8</v>
      </c>
      <c r="R6669">
        <v>4</v>
      </c>
      <c r="S6669">
        <v>10</v>
      </c>
      <c r="T6669">
        <v>1</v>
      </c>
      <c r="U6669">
        <v>5</v>
      </c>
      <c r="V6669">
        <v>3</v>
      </c>
      <c r="W6669" s="1" t="s">
        <v>32</v>
      </c>
      <c r="X6669" s="1" t="s">
        <v>32</v>
      </c>
      <c r="Y6669" s="1" t="s">
        <v>32</v>
      </c>
      <c r="Z6669" s="1" t="s">
        <v>45</v>
      </c>
    </row>
    <row r="6670" spans="1:26" x14ac:dyDescent="0.25">
      <c r="A6670" s="1" t="s">
        <v>6735</v>
      </c>
      <c r="B6670">
        <v>25</v>
      </c>
      <c r="C6670" t="s">
        <v>6894</v>
      </c>
      <c r="D6670" s="1" t="s">
        <v>26</v>
      </c>
      <c r="E6670" s="1" t="s">
        <v>27</v>
      </c>
      <c r="F6670" s="1" t="s">
        <v>52</v>
      </c>
      <c r="G6670" s="1" t="s">
        <v>48</v>
      </c>
      <c r="H6670">
        <v>4</v>
      </c>
      <c r="I6670">
        <v>4.3</v>
      </c>
      <c r="J6670">
        <v>7.4</v>
      </c>
      <c r="K6670">
        <v>33</v>
      </c>
      <c r="L6670" s="1" t="s">
        <v>49</v>
      </c>
      <c r="M6670">
        <v>7</v>
      </c>
      <c r="N6670" s="1" t="s">
        <v>31</v>
      </c>
      <c r="O6670">
        <v>9</v>
      </c>
      <c r="P6670">
        <v>4</v>
      </c>
      <c r="Q6670">
        <v>10</v>
      </c>
      <c r="R6670">
        <v>5</v>
      </c>
      <c r="S6670">
        <v>4</v>
      </c>
      <c r="T6670">
        <v>8</v>
      </c>
      <c r="U6670">
        <v>6</v>
      </c>
      <c r="V6670">
        <v>4</v>
      </c>
      <c r="W6670" s="1" t="s">
        <v>32</v>
      </c>
      <c r="X6670" s="1" t="s">
        <v>55</v>
      </c>
      <c r="Y6670" s="1" t="s">
        <v>32</v>
      </c>
      <c r="Z6670" s="1" t="s">
        <v>57</v>
      </c>
    </row>
    <row r="6671" spans="1:26" x14ac:dyDescent="0.25">
      <c r="A6671" s="1" t="s">
        <v>6736</v>
      </c>
      <c r="B6671">
        <v>32</v>
      </c>
      <c r="C6671" t="s">
        <v>6894</v>
      </c>
      <c r="D6671" s="1" t="s">
        <v>35</v>
      </c>
      <c r="E6671" s="1" t="s">
        <v>27</v>
      </c>
      <c r="F6671" s="1" t="s">
        <v>28</v>
      </c>
      <c r="G6671" s="1" t="s">
        <v>38</v>
      </c>
      <c r="H6671">
        <v>4</v>
      </c>
      <c r="I6671">
        <v>0.6</v>
      </c>
      <c r="J6671">
        <v>9.3000000000000007</v>
      </c>
      <c r="K6671">
        <v>6</v>
      </c>
      <c r="L6671" s="1" t="s">
        <v>49</v>
      </c>
      <c r="M6671">
        <v>28</v>
      </c>
      <c r="N6671" s="1" t="s">
        <v>81</v>
      </c>
      <c r="O6671">
        <v>9</v>
      </c>
      <c r="P6671">
        <v>0</v>
      </c>
      <c r="Q6671">
        <v>8</v>
      </c>
      <c r="R6671">
        <v>3</v>
      </c>
      <c r="S6671">
        <v>9</v>
      </c>
      <c r="T6671">
        <v>3</v>
      </c>
      <c r="U6671">
        <v>4</v>
      </c>
      <c r="V6671">
        <v>3</v>
      </c>
      <c r="W6671" s="1" t="s">
        <v>32</v>
      </c>
      <c r="X6671" s="1" t="s">
        <v>40</v>
      </c>
      <c r="Y6671" s="1" t="s">
        <v>32</v>
      </c>
      <c r="Z6671" s="1" t="s">
        <v>57</v>
      </c>
    </row>
    <row r="6672" spans="1:26" x14ac:dyDescent="0.25">
      <c r="A6672" s="1" t="s">
        <v>6737</v>
      </c>
      <c r="B6672">
        <v>30</v>
      </c>
      <c r="C6672" t="s">
        <v>6894</v>
      </c>
      <c r="D6672" s="1" t="s">
        <v>35</v>
      </c>
      <c r="E6672" s="1" t="s">
        <v>27</v>
      </c>
      <c r="F6672" s="1" t="s">
        <v>77</v>
      </c>
      <c r="G6672" s="1" t="s">
        <v>38</v>
      </c>
      <c r="H6672">
        <v>5</v>
      </c>
      <c r="I6672">
        <v>2.4</v>
      </c>
      <c r="J6672">
        <v>6.5</v>
      </c>
      <c r="K6672">
        <v>20</v>
      </c>
      <c r="L6672" s="1" t="s">
        <v>39</v>
      </c>
      <c r="M6672">
        <v>19</v>
      </c>
      <c r="N6672" s="1" t="s">
        <v>63</v>
      </c>
      <c r="O6672">
        <v>5</v>
      </c>
      <c r="P6672">
        <v>3</v>
      </c>
      <c r="Q6672">
        <v>7</v>
      </c>
      <c r="R6672">
        <v>1</v>
      </c>
      <c r="S6672">
        <v>10</v>
      </c>
      <c r="T6672">
        <v>3</v>
      </c>
      <c r="U6672">
        <v>5</v>
      </c>
      <c r="V6672">
        <v>2</v>
      </c>
      <c r="W6672" s="1" t="s">
        <v>32</v>
      </c>
      <c r="X6672" s="1" t="s">
        <v>40</v>
      </c>
      <c r="Y6672" s="1" t="s">
        <v>32</v>
      </c>
      <c r="Z6672" s="1" t="s">
        <v>57</v>
      </c>
    </row>
    <row r="6673" spans="1:26" x14ac:dyDescent="0.25">
      <c r="A6673" s="1" t="s">
        <v>6738</v>
      </c>
      <c r="B6673">
        <v>19</v>
      </c>
      <c r="C6673" t="s">
        <v>6894</v>
      </c>
      <c r="D6673" s="1" t="s">
        <v>35</v>
      </c>
      <c r="E6673" s="1" t="s">
        <v>36</v>
      </c>
      <c r="F6673" s="1" t="s">
        <v>43</v>
      </c>
      <c r="G6673" s="1" t="s">
        <v>48</v>
      </c>
      <c r="H6673">
        <v>2</v>
      </c>
      <c r="I6673">
        <v>3</v>
      </c>
      <c r="J6673">
        <v>6.5</v>
      </c>
      <c r="K6673">
        <v>90</v>
      </c>
      <c r="L6673" s="1" t="s">
        <v>49</v>
      </c>
      <c r="M6673">
        <v>36</v>
      </c>
      <c r="N6673" s="1" t="s">
        <v>54</v>
      </c>
      <c r="O6673">
        <v>7</v>
      </c>
      <c r="P6673">
        <v>5</v>
      </c>
      <c r="Q6673">
        <v>7</v>
      </c>
      <c r="R6673">
        <v>6</v>
      </c>
      <c r="S6673">
        <v>4</v>
      </c>
      <c r="T6673">
        <v>3</v>
      </c>
      <c r="U6673">
        <v>7</v>
      </c>
      <c r="V6673">
        <v>5</v>
      </c>
      <c r="W6673" s="1" t="s">
        <v>32</v>
      </c>
      <c r="X6673" s="1" t="s">
        <v>32</v>
      </c>
      <c r="Y6673" s="1" t="s">
        <v>41</v>
      </c>
      <c r="Z6673" s="1" t="s">
        <v>57</v>
      </c>
    </row>
    <row r="6674" spans="1:26" x14ac:dyDescent="0.25">
      <c r="A6674" s="1" t="s">
        <v>6739</v>
      </c>
      <c r="B6674">
        <v>22</v>
      </c>
      <c r="C6674" t="s">
        <v>6894</v>
      </c>
      <c r="D6674" s="1" t="s">
        <v>35</v>
      </c>
      <c r="E6674" s="1" t="s">
        <v>27</v>
      </c>
      <c r="F6674" s="1" t="s">
        <v>47</v>
      </c>
      <c r="G6674" s="1" t="s">
        <v>48</v>
      </c>
      <c r="H6674">
        <v>2</v>
      </c>
      <c r="I6674">
        <v>1.9</v>
      </c>
      <c r="J6674">
        <v>6.8</v>
      </c>
      <c r="K6674">
        <v>12</v>
      </c>
      <c r="L6674" s="1" t="s">
        <v>39</v>
      </c>
      <c r="M6674">
        <v>7</v>
      </c>
      <c r="N6674" s="1" t="s">
        <v>31</v>
      </c>
      <c r="O6674">
        <v>15</v>
      </c>
      <c r="P6674">
        <v>3</v>
      </c>
      <c r="Q6674">
        <v>9</v>
      </c>
      <c r="R6674">
        <v>4</v>
      </c>
      <c r="S6674">
        <v>10</v>
      </c>
      <c r="T6674">
        <v>2</v>
      </c>
      <c r="U6674">
        <v>4</v>
      </c>
      <c r="V6674">
        <v>2</v>
      </c>
      <c r="W6674" s="1" t="s">
        <v>32</v>
      </c>
      <c r="X6674" s="1" t="s">
        <v>55</v>
      </c>
      <c r="Y6674" s="1" t="s">
        <v>32</v>
      </c>
      <c r="Z6674" s="1" t="s">
        <v>45</v>
      </c>
    </row>
    <row r="6675" spans="1:26" x14ac:dyDescent="0.25">
      <c r="A6675" s="1" t="s">
        <v>6740</v>
      </c>
      <c r="B6675">
        <v>19</v>
      </c>
      <c r="C6675" t="s">
        <v>6894</v>
      </c>
      <c r="D6675" s="1" t="s">
        <v>26</v>
      </c>
      <c r="E6675" s="1" t="s">
        <v>36</v>
      </c>
      <c r="F6675" s="1" t="s">
        <v>52</v>
      </c>
      <c r="G6675" s="1" t="s">
        <v>38</v>
      </c>
      <c r="H6675">
        <v>3</v>
      </c>
      <c r="I6675">
        <v>4</v>
      </c>
      <c r="J6675">
        <v>7.7</v>
      </c>
      <c r="K6675">
        <v>81</v>
      </c>
      <c r="L6675" s="1" t="s">
        <v>30</v>
      </c>
      <c r="M6675">
        <v>34</v>
      </c>
      <c r="N6675" s="1" t="s">
        <v>65</v>
      </c>
      <c r="O6675">
        <v>16</v>
      </c>
      <c r="P6675">
        <v>7</v>
      </c>
      <c r="Q6675">
        <v>8</v>
      </c>
      <c r="R6675">
        <v>4</v>
      </c>
      <c r="S6675">
        <v>6</v>
      </c>
      <c r="T6675">
        <v>5</v>
      </c>
      <c r="U6675">
        <v>3</v>
      </c>
      <c r="V6675">
        <v>2</v>
      </c>
      <c r="W6675" s="1" t="s">
        <v>32</v>
      </c>
      <c r="X6675" s="1" t="s">
        <v>32</v>
      </c>
      <c r="Y6675" s="1" t="s">
        <v>32</v>
      </c>
      <c r="Z6675" s="1" t="s">
        <v>45</v>
      </c>
    </row>
    <row r="6676" spans="1:26" x14ac:dyDescent="0.25">
      <c r="A6676" s="1" t="s">
        <v>6741</v>
      </c>
      <c r="B6676">
        <v>29</v>
      </c>
      <c r="C6676" t="s">
        <v>6894</v>
      </c>
      <c r="D6676" s="1" t="s">
        <v>87</v>
      </c>
      <c r="E6676" s="1" t="s">
        <v>60</v>
      </c>
      <c r="F6676" s="1" t="s">
        <v>52</v>
      </c>
      <c r="G6676" s="1" t="s">
        <v>48</v>
      </c>
      <c r="H6676">
        <v>4</v>
      </c>
      <c r="I6676">
        <v>6.2</v>
      </c>
      <c r="J6676">
        <v>6.7</v>
      </c>
      <c r="K6676">
        <v>35</v>
      </c>
      <c r="L6676" s="1" t="s">
        <v>44</v>
      </c>
      <c r="M6676">
        <v>64</v>
      </c>
      <c r="N6676" s="1" t="s">
        <v>65</v>
      </c>
      <c r="O6676">
        <v>12</v>
      </c>
      <c r="P6676">
        <v>0</v>
      </c>
      <c r="Q6676">
        <v>5</v>
      </c>
      <c r="R6676">
        <v>5</v>
      </c>
      <c r="S6676">
        <v>5</v>
      </c>
      <c r="T6676">
        <v>6</v>
      </c>
      <c r="U6676">
        <v>6</v>
      </c>
      <c r="V6676">
        <v>1</v>
      </c>
      <c r="W6676" s="1" t="s">
        <v>41</v>
      </c>
      <c r="X6676" s="1" t="s">
        <v>32</v>
      </c>
      <c r="Y6676" s="1" t="s">
        <v>32</v>
      </c>
      <c r="Z6676" s="1" t="s">
        <v>45</v>
      </c>
    </row>
    <row r="6677" spans="1:26" x14ac:dyDescent="0.25">
      <c r="A6677" s="1" t="s">
        <v>6742</v>
      </c>
      <c r="B6677">
        <v>33</v>
      </c>
      <c r="C6677" t="s">
        <v>6894</v>
      </c>
      <c r="D6677" s="1" t="s">
        <v>26</v>
      </c>
      <c r="E6677" s="1" t="s">
        <v>67</v>
      </c>
      <c r="F6677" s="1" t="s">
        <v>37</v>
      </c>
      <c r="G6677" s="1" t="s">
        <v>29</v>
      </c>
      <c r="H6677">
        <v>2</v>
      </c>
      <c r="I6677">
        <v>2.9</v>
      </c>
      <c r="J6677">
        <v>7.6</v>
      </c>
      <c r="K6677">
        <v>93</v>
      </c>
      <c r="L6677" s="1" t="s">
        <v>30</v>
      </c>
      <c r="M6677">
        <v>5</v>
      </c>
      <c r="N6677" s="1" t="s">
        <v>31</v>
      </c>
      <c r="O6677">
        <v>8</v>
      </c>
      <c r="P6677">
        <v>16</v>
      </c>
      <c r="Q6677">
        <v>10</v>
      </c>
      <c r="R6677">
        <v>2</v>
      </c>
      <c r="S6677">
        <v>8</v>
      </c>
      <c r="T6677">
        <v>8</v>
      </c>
      <c r="U6677">
        <v>4</v>
      </c>
      <c r="V6677">
        <v>3</v>
      </c>
      <c r="W6677" s="1" t="s">
        <v>32</v>
      </c>
      <c r="X6677" s="1" t="s">
        <v>40</v>
      </c>
      <c r="Y6677" s="1" t="s">
        <v>32</v>
      </c>
      <c r="Z6677" s="1" t="s">
        <v>45</v>
      </c>
    </row>
    <row r="6678" spans="1:26" x14ac:dyDescent="0.25">
      <c r="A6678" s="1" t="s">
        <v>6743</v>
      </c>
      <c r="B6678">
        <v>49</v>
      </c>
      <c r="C6678" t="s">
        <v>6894</v>
      </c>
      <c r="D6678" s="1" t="s">
        <v>26</v>
      </c>
      <c r="E6678" s="1" t="s">
        <v>27</v>
      </c>
      <c r="F6678" s="1" t="s">
        <v>47</v>
      </c>
      <c r="G6678" s="1" t="s">
        <v>29</v>
      </c>
      <c r="H6678">
        <v>4</v>
      </c>
      <c r="I6678">
        <v>5.7</v>
      </c>
      <c r="J6678">
        <v>6.2</v>
      </c>
      <c r="K6678">
        <v>34</v>
      </c>
      <c r="L6678" s="1" t="s">
        <v>30</v>
      </c>
      <c r="M6678">
        <v>5</v>
      </c>
      <c r="N6678" s="1" t="s">
        <v>63</v>
      </c>
      <c r="O6678">
        <v>13</v>
      </c>
      <c r="P6678">
        <v>0</v>
      </c>
      <c r="Q6678">
        <v>7</v>
      </c>
      <c r="R6678">
        <v>5</v>
      </c>
      <c r="S6678">
        <v>3</v>
      </c>
      <c r="T6678">
        <v>7</v>
      </c>
      <c r="U6678">
        <v>6</v>
      </c>
      <c r="V6678">
        <v>3</v>
      </c>
      <c r="W6678" s="1" t="s">
        <v>32</v>
      </c>
      <c r="X6678" s="1" t="s">
        <v>32</v>
      </c>
      <c r="Y6678" s="1" t="s">
        <v>32</v>
      </c>
      <c r="Z6678" s="1" t="s">
        <v>45</v>
      </c>
    </row>
    <row r="6679" spans="1:26" x14ac:dyDescent="0.25">
      <c r="A6679" s="1" t="s">
        <v>6744</v>
      </c>
      <c r="B6679">
        <v>24</v>
      </c>
      <c r="C6679" t="s">
        <v>6894</v>
      </c>
      <c r="D6679" s="1" t="s">
        <v>26</v>
      </c>
      <c r="E6679" s="1" t="s">
        <v>27</v>
      </c>
      <c r="F6679" s="1" t="s">
        <v>47</v>
      </c>
      <c r="G6679" s="1" t="s">
        <v>62</v>
      </c>
      <c r="H6679">
        <v>6</v>
      </c>
      <c r="I6679">
        <v>1.7</v>
      </c>
      <c r="J6679">
        <v>6.9</v>
      </c>
      <c r="K6679">
        <v>26</v>
      </c>
      <c r="L6679" s="1" t="s">
        <v>49</v>
      </c>
      <c r="M6679">
        <v>1</v>
      </c>
      <c r="N6679" s="1" t="s">
        <v>65</v>
      </c>
      <c r="O6679">
        <v>8</v>
      </c>
      <c r="P6679">
        <v>1</v>
      </c>
      <c r="Q6679">
        <v>9</v>
      </c>
      <c r="R6679">
        <v>4</v>
      </c>
      <c r="S6679">
        <v>6</v>
      </c>
      <c r="T6679">
        <v>5</v>
      </c>
      <c r="U6679">
        <v>6</v>
      </c>
      <c r="V6679">
        <v>2</v>
      </c>
      <c r="W6679" s="1" t="s">
        <v>32</v>
      </c>
      <c r="X6679" s="1" t="s">
        <v>55</v>
      </c>
      <c r="Y6679" s="1" t="s">
        <v>32</v>
      </c>
      <c r="Z6679" s="1" t="s">
        <v>57</v>
      </c>
    </row>
    <row r="6680" spans="1:26" x14ac:dyDescent="0.25">
      <c r="A6680" s="1" t="s">
        <v>6745</v>
      </c>
      <c r="B6680">
        <v>33</v>
      </c>
      <c r="C6680" t="s">
        <v>6894</v>
      </c>
      <c r="D6680" s="1" t="s">
        <v>87</v>
      </c>
      <c r="E6680" s="1" t="s">
        <v>36</v>
      </c>
      <c r="F6680" s="1" t="s">
        <v>77</v>
      </c>
      <c r="G6680" s="1" t="s">
        <v>53</v>
      </c>
      <c r="H6680">
        <v>7</v>
      </c>
      <c r="I6680">
        <v>2.2000000000000002</v>
      </c>
      <c r="J6680">
        <v>8.6999999999999993</v>
      </c>
      <c r="K6680">
        <v>18</v>
      </c>
      <c r="L6680" s="1" t="s">
        <v>30</v>
      </c>
      <c r="M6680">
        <v>4</v>
      </c>
      <c r="N6680" s="1" t="s">
        <v>31</v>
      </c>
      <c r="O6680">
        <v>9</v>
      </c>
      <c r="P6680">
        <v>5</v>
      </c>
      <c r="Q6680">
        <v>6</v>
      </c>
      <c r="R6680">
        <v>10</v>
      </c>
      <c r="S6680">
        <v>7</v>
      </c>
      <c r="T6680">
        <v>4</v>
      </c>
      <c r="U6680">
        <v>3</v>
      </c>
      <c r="V6680">
        <v>1</v>
      </c>
      <c r="W6680" s="1" t="s">
        <v>32</v>
      </c>
      <c r="X6680" s="1" t="s">
        <v>32</v>
      </c>
      <c r="Y6680" s="1" t="s">
        <v>32</v>
      </c>
      <c r="Z6680" s="1" t="s">
        <v>57</v>
      </c>
    </row>
    <row r="6681" spans="1:26" x14ac:dyDescent="0.25">
      <c r="A6681" s="1" t="s">
        <v>6746</v>
      </c>
      <c r="B6681">
        <v>30</v>
      </c>
      <c r="C6681" t="s">
        <v>6894</v>
      </c>
      <c r="D6681" s="1" t="s">
        <v>26</v>
      </c>
      <c r="E6681" s="1" t="s">
        <v>70</v>
      </c>
      <c r="F6681" s="1" t="s">
        <v>43</v>
      </c>
      <c r="G6681" s="1" t="s">
        <v>29</v>
      </c>
      <c r="H6681">
        <v>3</v>
      </c>
      <c r="I6681">
        <v>2.7</v>
      </c>
      <c r="J6681">
        <v>7.4</v>
      </c>
      <c r="K6681">
        <v>18</v>
      </c>
      <c r="L6681" s="1" t="s">
        <v>49</v>
      </c>
      <c r="M6681">
        <v>13</v>
      </c>
      <c r="N6681" s="1" t="s">
        <v>63</v>
      </c>
      <c r="O6681">
        <v>15</v>
      </c>
      <c r="P6681">
        <v>4</v>
      </c>
      <c r="Q6681">
        <v>5</v>
      </c>
      <c r="R6681">
        <v>7</v>
      </c>
      <c r="S6681">
        <v>5</v>
      </c>
      <c r="T6681">
        <v>3</v>
      </c>
      <c r="U6681">
        <v>5</v>
      </c>
      <c r="V6681">
        <v>4</v>
      </c>
      <c r="W6681" s="1" t="s">
        <v>32</v>
      </c>
      <c r="X6681" s="1" t="s">
        <v>32</v>
      </c>
      <c r="Y6681" s="1" t="s">
        <v>41</v>
      </c>
      <c r="Z6681" s="1" t="s">
        <v>45</v>
      </c>
    </row>
    <row r="6682" spans="1:26" x14ac:dyDescent="0.25">
      <c r="A6682" s="1" t="s">
        <v>6747</v>
      </c>
      <c r="B6682">
        <v>28</v>
      </c>
      <c r="C6682" t="s">
        <v>6894</v>
      </c>
      <c r="D6682" s="1" t="s">
        <v>35</v>
      </c>
      <c r="E6682" s="1" t="s">
        <v>27</v>
      </c>
      <c r="F6682" s="1" t="s">
        <v>77</v>
      </c>
      <c r="G6682" s="1" t="s">
        <v>53</v>
      </c>
      <c r="H6682">
        <v>4</v>
      </c>
      <c r="I6682">
        <v>7</v>
      </c>
      <c r="J6682">
        <v>6.1</v>
      </c>
      <c r="K6682">
        <v>114</v>
      </c>
      <c r="L6682" s="1" t="s">
        <v>49</v>
      </c>
      <c r="M6682">
        <v>31</v>
      </c>
      <c r="N6682" s="1" t="s">
        <v>54</v>
      </c>
      <c r="O6682">
        <v>14</v>
      </c>
      <c r="P6682">
        <v>0</v>
      </c>
      <c r="Q6682">
        <v>4</v>
      </c>
      <c r="R6682">
        <v>10</v>
      </c>
      <c r="S6682">
        <v>6</v>
      </c>
      <c r="T6682">
        <v>7</v>
      </c>
      <c r="U6682">
        <v>9</v>
      </c>
      <c r="V6682">
        <v>4</v>
      </c>
      <c r="W6682" s="1" t="s">
        <v>32</v>
      </c>
      <c r="X6682" s="1" t="s">
        <v>32</v>
      </c>
      <c r="Y6682" s="1" t="s">
        <v>32</v>
      </c>
      <c r="Z6682" s="1" t="s">
        <v>45</v>
      </c>
    </row>
    <row r="6683" spans="1:26" x14ac:dyDescent="0.25">
      <c r="A6683" s="1" t="s">
        <v>6748</v>
      </c>
      <c r="B6683">
        <v>34</v>
      </c>
      <c r="C6683" t="s">
        <v>6894</v>
      </c>
      <c r="D6683" s="1" t="s">
        <v>35</v>
      </c>
      <c r="E6683" s="1" t="s">
        <v>27</v>
      </c>
      <c r="F6683" s="1" t="s">
        <v>43</v>
      </c>
      <c r="G6683" s="1" t="s">
        <v>62</v>
      </c>
      <c r="H6683">
        <v>4</v>
      </c>
      <c r="I6683">
        <v>2</v>
      </c>
      <c r="J6683">
        <v>7.8</v>
      </c>
      <c r="K6683">
        <v>30</v>
      </c>
      <c r="L6683" s="1" t="s">
        <v>39</v>
      </c>
      <c r="M6683">
        <v>35</v>
      </c>
      <c r="N6683" s="1" t="s">
        <v>54</v>
      </c>
      <c r="O6683">
        <v>4</v>
      </c>
      <c r="P6683">
        <v>3</v>
      </c>
      <c r="Q6683">
        <v>6</v>
      </c>
      <c r="R6683">
        <v>4</v>
      </c>
      <c r="S6683">
        <v>7</v>
      </c>
      <c r="T6683">
        <v>5</v>
      </c>
      <c r="U6683">
        <v>7</v>
      </c>
      <c r="V6683">
        <v>2</v>
      </c>
      <c r="W6683" s="1" t="s">
        <v>41</v>
      </c>
      <c r="X6683" s="1" t="s">
        <v>32</v>
      </c>
      <c r="Y6683" s="1" t="s">
        <v>32</v>
      </c>
      <c r="Z6683" s="1" t="s">
        <v>57</v>
      </c>
    </row>
    <row r="6684" spans="1:26" x14ac:dyDescent="0.25">
      <c r="A6684" s="1" t="s">
        <v>6749</v>
      </c>
      <c r="B6684">
        <v>25</v>
      </c>
      <c r="C6684" t="s">
        <v>6894</v>
      </c>
      <c r="D6684" s="1" t="s">
        <v>35</v>
      </c>
      <c r="E6684" s="1" t="s">
        <v>36</v>
      </c>
      <c r="F6684" s="1" t="s">
        <v>52</v>
      </c>
      <c r="G6684" s="1" t="s">
        <v>53</v>
      </c>
      <c r="H6684">
        <v>1</v>
      </c>
      <c r="I6684">
        <v>7.2</v>
      </c>
      <c r="J6684">
        <v>5.8</v>
      </c>
      <c r="K6684">
        <v>127</v>
      </c>
      <c r="L6684" s="1" t="s">
        <v>44</v>
      </c>
      <c r="M6684">
        <v>14</v>
      </c>
      <c r="N6684" s="1" t="s">
        <v>81</v>
      </c>
      <c r="O6684">
        <v>21</v>
      </c>
      <c r="P6684">
        <v>4</v>
      </c>
      <c r="Q6684">
        <v>4</v>
      </c>
      <c r="R6684">
        <v>2</v>
      </c>
      <c r="S6684">
        <v>3</v>
      </c>
      <c r="T6684">
        <v>9</v>
      </c>
      <c r="U6684">
        <v>8</v>
      </c>
      <c r="V6684">
        <v>4</v>
      </c>
      <c r="W6684" s="1" t="s">
        <v>32</v>
      </c>
      <c r="X6684" s="1" t="s">
        <v>55</v>
      </c>
      <c r="Y6684" s="1" t="s">
        <v>32</v>
      </c>
      <c r="Z6684" s="1" t="s">
        <v>33</v>
      </c>
    </row>
    <row r="6685" spans="1:26" x14ac:dyDescent="0.25">
      <c r="A6685" s="1" t="s">
        <v>6750</v>
      </c>
      <c r="B6685">
        <v>54</v>
      </c>
      <c r="C6685" t="s">
        <v>6895</v>
      </c>
      <c r="D6685" s="1" t="s">
        <v>26</v>
      </c>
      <c r="E6685" s="1" t="s">
        <v>70</v>
      </c>
      <c r="F6685" s="1" t="s">
        <v>28</v>
      </c>
      <c r="G6685" s="1" t="s">
        <v>29</v>
      </c>
      <c r="H6685">
        <v>5</v>
      </c>
      <c r="I6685">
        <v>5.4</v>
      </c>
      <c r="J6685">
        <v>6.1</v>
      </c>
      <c r="K6685">
        <v>12</v>
      </c>
      <c r="L6685" s="1" t="s">
        <v>39</v>
      </c>
      <c r="M6685">
        <v>25</v>
      </c>
      <c r="N6685" s="1" t="s">
        <v>63</v>
      </c>
      <c r="O6685">
        <v>17</v>
      </c>
      <c r="P6685">
        <v>3</v>
      </c>
      <c r="Q6685">
        <v>4</v>
      </c>
      <c r="R6685">
        <v>4</v>
      </c>
      <c r="S6685">
        <v>7</v>
      </c>
      <c r="T6685">
        <v>7</v>
      </c>
      <c r="U6685">
        <v>3</v>
      </c>
      <c r="V6685">
        <v>3</v>
      </c>
      <c r="W6685" s="1" t="s">
        <v>32</v>
      </c>
      <c r="X6685" s="1" t="s">
        <v>32</v>
      </c>
      <c r="Y6685" s="1" t="s">
        <v>73</v>
      </c>
      <c r="Z6685" s="1" t="s">
        <v>33</v>
      </c>
    </row>
    <row r="6686" spans="1:26" x14ac:dyDescent="0.25">
      <c r="A6686" s="1" t="s">
        <v>6751</v>
      </c>
      <c r="B6686">
        <v>27</v>
      </c>
      <c r="C6686" t="s">
        <v>6894</v>
      </c>
      <c r="D6686" s="1" t="s">
        <v>26</v>
      </c>
      <c r="E6686" s="1" t="s">
        <v>36</v>
      </c>
      <c r="F6686" s="1" t="s">
        <v>47</v>
      </c>
      <c r="G6686" s="1" t="s">
        <v>38</v>
      </c>
      <c r="H6686">
        <v>2</v>
      </c>
      <c r="I6686">
        <v>1.3</v>
      </c>
      <c r="J6686">
        <v>8.6999999999999993</v>
      </c>
      <c r="K6686">
        <v>64</v>
      </c>
      <c r="L6686" s="1" t="s">
        <v>30</v>
      </c>
      <c r="M6686">
        <v>18</v>
      </c>
      <c r="N6686" s="1" t="s">
        <v>63</v>
      </c>
      <c r="O6686">
        <v>9</v>
      </c>
      <c r="P6686">
        <v>12</v>
      </c>
      <c r="Q6686">
        <v>7</v>
      </c>
      <c r="R6686">
        <v>5</v>
      </c>
      <c r="S6686">
        <v>9</v>
      </c>
      <c r="T6686">
        <v>5</v>
      </c>
      <c r="U6686">
        <v>4</v>
      </c>
      <c r="V6686">
        <v>1</v>
      </c>
      <c r="W6686" s="1" t="s">
        <v>41</v>
      </c>
      <c r="X6686" s="1" t="s">
        <v>32</v>
      </c>
      <c r="Y6686" s="1" t="s">
        <v>41</v>
      </c>
      <c r="Z6686" s="1" t="s">
        <v>45</v>
      </c>
    </row>
    <row r="6687" spans="1:26" x14ac:dyDescent="0.25">
      <c r="A6687" s="1" t="s">
        <v>6752</v>
      </c>
      <c r="B6687">
        <v>41</v>
      </c>
      <c r="C6687" t="s">
        <v>6894</v>
      </c>
      <c r="D6687" s="1" t="s">
        <v>26</v>
      </c>
      <c r="E6687" s="1" t="s">
        <v>27</v>
      </c>
      <c r="F6687" s="1" t="s">
        <v>47</v>
      </c>
      <c r="G6687" s="1" t="s">
        <v>68</v>
      </c>
      <c r="H6687">
        <v>3</v>
      </c>
      <c r="I6687">
        <v>2.1</v>
      </c>
      <c r="J6687">
        <v>6.3</v>
      </c>
      <c r="K6687">
        <v>57</v>
      </c>
      <c r="L6687" s="1" t="s">
        <v>39</v>
      </c>
      <c r="M6687">
        <v>4</v>
      </c>
      <c r="N6687" s="1" t="s">
        <v>54</v>
      </c>
      <c r="O6687">
        <v>3</v>
      </c>
      <c r="P6687">
        <v>1</v>
      </c>
      <c r="Q6687">
        <v>6</v>
      </c>
      <c r="R6687">
        <v>9</v>
      </c>
      <c r="S6687">
        <v>6</v>
      </c>
      <c r="T6687">
        <v>4</v>
      </c>
      <c r="U6687">
        <v>4</v>
      </c>
      <c r="V6687">
        <v>3</v>
      </c>
      <c r="W6687" s="1" t="s">
        <v>41</v>
      </c>
      <c r="X6687" s="1" t="s">
        <v>32</v>
      </c>
      <c r="Y6687" s="1" t="s">
        <v>41</v>
      </c>
      <c r="Z6687" s="1" t="s">
        <v>57</v>
      </c>
    </row>
    <row r="6688" spans="1:26" x14ac:dyDescent="0.25">
      <c r="A6688" s="1" t="s">
        <v>6753</v>
      </c>
      <c r="B6688">
        <v>46</v>
      </c>
      <c r="C6688" t="s">
        <v>6894</v>
      </c>
      <c r="D6688" s="1" t="s">
        <v>26</v>
      </c>
      <c r="E6688" s="1" t="s">
        <v>27</v>
      </c>
      <c r="F6688" s="1" t="s">
        <v>52</v>
      </c>
      <c r="G6688" s="1" t="s">
        <v>68</v>
      </c>
      <c r="H6688">
        <v>4</v>
      </c>
      <c r="I6688">
        <v>0.5</v>
      </c>
      <c r="J6688">
        <v>5.8</v>
      </c>
      <c r="K6688">
        <v>5</v>
      </c>
      <c r="L6688" s="1" t="s">
        <v>39</v>
      </c>
      <c r="M6688">
        <v>2</v>
      </c>
      <c r="N6688" s="1" t="s">
        <v>31</v>
      </c>
      <c r="O6688">
        <v>3</v>
      </c>
      <c r="P6688">
        <v>2</v>
      </c>
      <c r="Q6688">
        <v>8</v>
      </c>
      <c r="R6688">
        <v>1</v>
      </c>
      <c r="S6688">
        <v>9</v>
      </c>
      <c r="T6688">
        <v>5</v>
      </c>
      <c r="U6688">
        <v>3</v>
      </c>
      <c r="V6688">
        <v>2</v>
      </c>
      <c r="W6688" s="1" t="s">
        <v>32</v>
      </c>
      <c r="X6688" s="1" t="s">
        <v>55</v>
      </c>
      <c r="Y6688" s="1" t="s">
        <v>41</v>
      </c>
      <c r="Z6688" s="1" t="s">
        <v>57</v>
      </c>
    </row>
    <row r="6689" spans="1:26" x14ac:dyDescent="0.25">
      <c r="A6689" s="1" t="s">
        <v>6754</v>
      </c>
      <c r="B6689">
        <v>15</v>
      </c>
      <c r="C6689" t="s">
        <v>6896</v>
      </c>
      <c r="D6689" s="1" t="s">
        <v>26</v>
      </c>
      <c r="E6689" s="1" t="s">
        <v>36</v>
      </c>
      <c r="F6689" s="1" t="s">
        <v>47</v>
      </c>
      <c r="G6689" s="1" t="s">
        <v>68</v>
      </c>
      <c r="H6689">
        <v>5</v>
      </c>
      <c r="I6689">
        <v>6.3</v>
      </c>
      <c r="J6689">
        <v>7.3</v>
      </c>
      <c r="K6689">
        <v>91</v>
      </c>
      <c r="L6689" s="1" t="s">
        <v>30</v>
      </c>
      <c r="M6689">
        <v>29</v>
      </c>
      <c r="N6689" s="1" t="s">
        <v>65</v>
      </c>
      <c r="O6689">
        <v>17</v>
      </c>
      <c r="P6689">
        <v>7</v>
      </c>
      <c r="Q6689">
        <v>5</v>
      </c>
      <c r="R6689">
        <v>7</v>
      </c>
      <c r="S6689">
        <v>7</v>
      </c>
      <c r="T6689">
        <v>9</v>
      </c>
      <c r="U6689">
        <v>6</v>
      </c>
      <c r="V6689">
        <v>1</v>
      </c>
      <c r="W6689" s="1" t="s">
        <v>41</v>
      </c>
      <c r="X6689" s="1" t="s">
        <v>40</v>
      </c>
      <c r="Y6689" s="1" t="s">
        <v>32</v>
      </c>
      <c r="Z6689" s="1" t="s">
        <v>33</v>
      </c>
    </row>
    <row r="6690" spans="1:26" x14ac:dyDescent="0.25">
      <c r="A6690" s="1" t="s">
        <v>6755</v>
      </c>
      <c r="B6690">
        <v>28</v>
      </c>
      <c r="C6690" t="s">
        <v>6894</v>
      </c>
      <c r="D6690" s="1" t="s">
        <v>35</v>
      </c>
      <c r="E6690" s="1" t="s">
        <v>67</v>
      </c>
      <c r="F6690" s="1" t="s">
        <v>47</v>
      </c>
      <c r="G6690" s="1" t="s">
        <v>53</v>
      </c>
      <c r="H6690">
        <v>4</v>
      </c>
      <c r="I6690">
        <v>1.7</v>
      </c>
      <c r="J6690">
        <v>6.9</v>
      </c>
      <c r="K6690">
        <v>13</v>
      </c>
      <c r="L6690" s="1" t="s">
        <v>44</v>
      </c>
      <c r="M6690">
        <v>13</v>
      </c>
      <c r="N6690" s="1" t="s">
        <v>63</v>
      </c>
      <c r="O6690">
        <v>11</v>
      </c>
      <c r="P6690">
        <v>3</v>
      </c>
      <c r="Q6690">
        <v>7</v>
      </c>
      <c r="R6690">
        <v>5</v>
      </c>
      <c r="S6690">
        <v>9</v>
      </c>
      <c r="T6690">
        <v>6</v>
      </c>
      <c r="U6690">
        <v>5</v>
      </c>
      <c r="V6690">
        <v>2</v>
      </c>
      <c r="W6690" s="1" t="s">
        <v>32</v>
      </c>
      <c r="X6690" s="1" t="s">
        <v>32</v>
      </c>
      <c r="Y6690" s="1" t="s">
        <v>32</v>
      </c>
      <c r="Z6690" s="1" t="s">
        <v>45</v>
      </c>
    </row>
    <row r="6691" spans="1:26" x14ac:dyDescent="0.25">
      <c r="A6691" s="1" t="s">
        <v>6756</v>
      </c>
      <c r="B6691">
        <v>36</v>
      </c>
      <c r="C6691" t="s">
        <v>6894</v>
      </c>
      <c r="D6691" s="1" t="s">
        <v>35</v>
      </c>
      <c r="E6691" s="1" t="s">
        <v>27</v>
      </c>
      <c r="F6691" s="1" t="s">
        <v>43</v>
      </c>
      <c r="G6691" s="1" t="s">
        <v>48</v>
      </c>
      <c r="H6691">
        <v>4</v>
      </c>
      <c r="I6691">
        <v>3.3</v>
      </c>
      <c r="J6691">
        <v>8.1</v>
      </c>
      <c r="K6691">
        <v>42</v>
      </c>
      <c r="L6691" s="1" t="s">
        <v>49</v>
      </c>
      <c r="M6691">
        <v>51</v>
      </c>
      <c r="N6691" s="1" t="s">
        <v>31</v>
      </c>
      <c r="O6691">
        <v>8</v>
      </c>
      <c r="P6691">
        <v>3</v>
      </c>
      <c r="Q6691">
        <v>6</v>
      </c>
      <c r="R6691">
        <v>9</v>
      </c>
      <c r="S6691">
        <v>5</v>
      </c>
      <c r="T6691">
        <v>1</v>
      </c>
      <c r="U6691">
        <v>8</v>
      </c>
      <c r="V6691">
        <v>3</v>
      </c>
      <c r="W6691" s="1" t="s">
        <v>32</v>
      </c>
      <c r="X6691" s="1" t="s">
        <v>32</v>
      </c>
      <c r="Y6691" s="1" t="s">
        <v>32</v>
      </c>
      <c r="Z6691" s="1" t="s">
        <v>57</v>
      </c>
    </row>
    <row r="6692" spans="1:26" x14ac:dyDescent="0.25">
      <c r="A6692" s="1" t="s">
        <v>6757</v>
      </c>
      <c r="B6692">
        <v>35</v>
      </c>
      <c r="C6692" t="s">
        <v>6894</v>
      </c>
      <c r="D6692" s="1" t="s">
        <v>35</v>
      </c>
      <c r="E6692" s="1" t="s">
        <v>27</v>
      </c>
      <c r="F6692" s="1" t="s">
        <v>77</v>
      </c>
      <c r="G6692" s="1" t="s">
        <v>38</v>
      </c>
      <c r="H6692">
        <v>5</v>
      </c>
      <c r="I6692">
        <v>1.8</v>
      </c>
      <c r="J6692">
        <v>5.9</v>
      </c>
      <c r="K6692">
        <v>23</v>
      </c>
      <c r="L6692" s="1" t="s">
        <v>44</v>
      </c>
      <c r="M6692">
        <v>10</v>
      </c>
      <c r="N6692" s="1" t="s">
        <v>31</v>
      </c>
      <c r="O6692">
        <v>16</v>
      </c>
      <c r="P6692">
        <v>4</v>
      </c>
      <c r="Q6692">
        <v>6</v>
      </c>
      <c r="R6692">
        <v>3</v>
      </c>
      <c r="S6692">
        <v>8</v>
      </c>
      <c r="T6692">
        <v>2</v>
      </c>
      <c r="U6692">
        <v>7</v>
      </c>
      <c r="V6692">
        <v>4</v>
      </c>
      <c r="W6692" s="1" t="s">
        <v>32</v>
      </c>
      <c r="X6692" s="1" t="s">
        <v>32</v>
      </c>
      <c r="Y6692" s="1" t="s">
        <v>32</v>
      </c>
      <c r="Z6692" s="1" t="s">
        <v>45</v>
      </c>
    </row>
    <row r="6693" spans="1:26" x14ac:dyDescent="0.25">
      <c r="A6693" s="1" t="s">
        <v>6758</v>
      </c>
      <c r="B6693">
        <v>20</v>
      </c>
      <c r="C6693" t="s">
        <v>6894</v>
      </c>
      <c r="D6693" s="1" t="s">
        <v>35</v>
      </c>
      <c r="E6693" s="1" t="s">
        <v>27</v>
      </c>
      <c r="F6693" s="1" t="s">
        <v>52</v>
      </c>
      <c r="G6693" s="1" t="s">
        <v>99</v>
      </c>
      <c r="H6693">
        <v>1</v>
      </c>
      <c r="I6693">
        <v>2.8</v>
      </c>
      <c r="J6693">
        <v>7</v>
      </c>
      <c r="K6693">
        <v>41</v>
      </c>
      <c r="L6693" s="1" t="s">
        <v>49</v>
      </c>
      <c r="M6693">
        <v>36</v>
      </c>
      <c r="N6693" s="1" t="s">
        <v>31</v>
      </c>
      <c r="O6693">
        <v>17</v>
      </c>
      <c r="P6693">
        <v>5</v>
      </c>
      <c r="Q6693">
        <v>7</v>
      </c>
      <c r="R6693">
        <v>7</v>
      </c>
      <c r="S6693">
        <v>10</v>
      </c>
      <c r="T6693">
        <v>6</v>
      </c>
      <c r="U6693">
        <v>7</v>
      </c>
      <c r="V6693">
        <v>3</v>
      </c>
      <c r="W6693" s="1" t="s">
        <v>41</v>
      </c>
      <c r="X6693" s="1" t="s">
        <v>40</v>
      </c>
      <c r="Y6693" s="1" t="s">
        <v>32</v>
      </c>
      <c r="Z6693" s="1" t="s">
        <v>33</v>
      </c>
    </row>
    <row r="6694" spans="1:26" x14ac:dyDescent="0.25">
      <c r="A6694" s="1" t="s">
        <v>6759</v>
      </c>
      <c r="B6694">
        <v>15</v>
      </c>
      <c r="C6694" t="s">
        <v>6896</v>
      </c>
      <c r="D6694" s="1" t="s">
        <v>35</v>
      </c>
      <c r="E6694" s="1" t="s">
        <v>70</v>
      </c>
      <c r="F6694" s="1" t="s">
        <v>77</v>
      </c>
      <c r="G6694" s="1" t="s">
        <v>62</v>
      </c>
      <c r="H6694">
        <v>5</v>
      </c>
      <c r="I6694">
        <v>4.3</v>
      </c>
      <c r="J6694">
        <v>7.5</v>
      </c>
      <c r="K6694">
        <v>172</v>
      </c>
      <c r="L6694" s="1" t="s">
        <v>49</v>
      </c>
      <c r="M6694">
        <v>33</v>
      </c>
      <c r="N6694" s="1" t="s">
        <v>31</v>
      </c>
      <c r="O6694">
        <v>12</v>
      </c>
      <c r="P6694">
        <v>5</v>
      </c>
      <c r="Q6694">
        <v>7</v>
      </c>
      <c r="R6694">
        <v>2</v>
      </c>
      <c r="S6694">
        <v>6</v>
      </c>
      <c r="T6694">
        <v>5</v>
      </c>
      <c r="U6694">
        <v>3</v>
      </c>
      <c r="V6694">
        <v>3</v>
      </c>
      <c r="W6694" s="1" t="s">
        <v>41</v>
      </c>
      <c r="X6694" s="1" t="s">
        <v>40</v>
      </c>
      <c r="Y6694" s="1" t="s">
        <v>41</v>
      </c>
      <c r="Z6694" s="1" t="s">
        <v>45</v>
      </c>
    </row>
    <row r="6695" spans="1:26" x14ac:dyDescent="0.25">
      <c r="A6695" s="1" t="s">
        <v>6760</v>
      </c>
      <c r="B6695">
        <v>31</v>
      </c>
      <c r="C6695" t="s">
        <v>6894</v>
      </c>
      <c r="D6695" s="1" t="s">
        <v>26</v>
      </c>
      <c r="E6695" s="1" t="s">
        <v>36</v>
      </c>
      <c r="F6695" s="1" t="s">
        <v>47</v>
      </c>
      <c r="G6695" s="1" t="s">
        <v>38</v>
      </c>
      <c r="H6695">
        <v>3</v>
      </c>
      <c r="I6695">
        <v>2.2000000000000002</v>
      </c>
      <c r="J6695">
        <v>7.2</v>
      </c>
      <c r="K6695">
        <v>39</v>
      </c>
      <c r="L6695" s="1" t="s">
        <v>39</v>
      </c>
      <c r="M6695">
        <v>26</v>
      </c>
      <c r="N6695" s="1" t="s">
        <v>65</v>
      </c>
      <c r="O6695">
        <v>16</v>
      </c>
      <c r="P6695">
        <v>6</v>
      </c>
      <c r="Q6695">
        <v>7</v>
      </c>
      <c r="R6695">
        <v>5</v>
      </c>
      <c r="S6695">
        <v>7</v>
      </c>
      <c r="T6695">
        <v>5</v>
      </c>
      <c r="U6695">
        <v>5</v>
      </c>
      <c r="V6695">
        <v>2</v>
      </c>
      <c r="W6695" s="1" t="s">
        <v>32</v>
      </c>
      <c r="X6695" s="1" t="s">
        <v>55</v>
      </c>
      <c r="Y6695" s="1" t="s">
        <v>32</v>
      </c>
      <c r="Z6695" s="1" t="s">
        <v>45</v>
      </c>
    </row>
    <row r="6696" spans="1:26" x14ac:dyDescent="0.25">
      <c r="A6696" s="1" t="s">
        <v>6761</v>
      </c>
      <c r="B6696">
        <v>14</v>
      </c>
      <c r="C6696" t="s">
        <v>6896</v>
      </c>
      <c r="D6696" s="1" t="s">
        <v>35</v>
      </c>
      <c r="E6696" s="1" t="s">
        <v>70</v>
      </c>
      <c r="F6696" s="1" t="s">
        <v>77</v>
      </c>
      <c r="G6696" s="1" t="s">
        <v>99</v>
      </c>
      <c r="H6696">
        <v>4</v>
      </c>
      <c r="I6696">
        <v>1.9</v>
      </c>
      <c r="J6696">
        <v>8.3000000000000007</v>
      </c>
      <c r="K6696">
        <v>42</v>
      </c>
      <c r="L6696" s="1" t="s">
        <v>49</v>
      </c>
      <c r="M6696">
        <v>14</v>
      </c>
      <c r="N6696" s="1" t="s">
        <v>54</v>
      </c>
      <c r="O6696">
        <v>10</v>
      </c>
      <c r="P6696">
        <v>4</v>
      </c>
      <c r="Q6696">
        <v>7</v>
      </c>
      <c r="R6696">
        <v>4</v>
      </c>
      <c r="S6696">
        <v>4</v>
      </c>
      <c r="T6696">
        <v>6</v>
      </c>
      <c r="U6696">
        <v>5</v>
      </c>
      <c r="V6696">
        <v>3</v>
      </c>
      <c r="W6696" s="1" t="s">
        <v>32</v>
      </c>
      <c r="X6696" s="1" t="s">
        <v>32</v>
      </c>
      <c r="Y6696" s="1" t="s">
        <v>32</v>
      </c>
      <c r="Z6696" s="1" t="s">
        <v>45</v>
      </c>
    </row>
    <row r="6697" spans="1:26" x14ac:dyDescent="0.25">
      <c r="A6697" s="1" t="s">
        <v>6762</v>
      </c>
      <c r="B6697">
        <v>28</v>
      </c>
      <c r="C6697" t="s">
        <v>6894</v>
      </c>
      <c r="D6697" s="1" t="s">
        <v>35</v>
      </c>
      <c r="E6697" s="1" t="s">
        <v>70</v>
      </c>
      <c r="F6697" s="1" t="s">
        <v>52</v>
      </c>
      <c r="G6697" s="1" t="s">
        <v>84</v>
      </c>
      <c r="H6697">
        <v>4</v>
      </c>
      <c r="I6697">
        <v>4.5</v>
      </c>
      <c r="J6697">
        <v>6.1</v>
      </c>
      <c r="K6697">
        <v>33</v>
      </c>
      <c r="L6697" s="1" t="s">
        <v>44</v>
      </c>
      <c r="M6697">
        <v>9</v>
      </c>
      <c r="N6697" s="1" t="s">
        <v>31</v>
      </c>
      <c r="O6697">
        <v>15</v>
      </c>
      <c r="P6697">
        <v>0</v>
      </c>
      <c r="Q6697">
        <v>7</v>
      </c>
      <c r="R6697">
        <v>4</v>
      </c>
      <c r="S6697">
        <v>4</v>
      </c>
      <c r="T6697">
        <v>5</v>
      </c>
      <c r="U6697">
        <v>9</v>
      </c>
      <c r="V6697">
        <v>1</v>
      </c>
      <c r="W6697" s="1" t="s">
        <v>32</v>
      </c>
      <c r="X6697" s="1" t="s">
        <v>32</v>
      </c>
      <c r="Y6697" s="1" t="s">
        <v>41</v>
      </c>
      <c r="Z6697" s="1" t="s">
        <v>45</v>
      </c>
    </row>
    <row r="6698" spans="1:26" x14ac:dyDescent="0.25">
      <c r="A6698" s="1" t="s">
        <v>6763</v>
      </c>
      <c r="B6698">
        <v>19</v>
      </c>
      <c r="C6698" t="s">
        <v>6894</v>
      </c>
      <c r="D6698" s="1" t="s">
        <v>26</v>
      </c>
      <c r="E6698" s="1" t="s">
        <v>36</v>
      </c>
      <c r="F6698" s="1" t="s">
        <v>52</v>
      </c>
      <c r="G6698" s="1" t="s">
        <v>29</v>
      </c>
      <c r="H6698">
        <v>4</v>
      </c>
      <c r="I6698">
        <v>4.3</v>
      </c>
      <c r="J6698">
        <v>6.5</v>
      </c>
      <c r="K6698">
        <v>16</v>
      </c>
      <c r="L6698" s="1" t="s">
        <v>44</v>
      </c>
      <c r="M6698">
        <v>29</v>
      </c>
      <c r="N6698" s="1" t="s">
        <v>63</v>
      </c>
      <c r="O6698">
        <v>14</v>
      </c>
      <c r="P6698">
        <v>1</v>
      </c>
      <c r="Q6698">
        <v>9</v>
      </c>
      <c r="R6698">
        <v>6</v>
      </c>
      <c r="S6698">
        <v>7</v>
      </c>
      <c r="T6698">
        <v>3</v>
      </c>
      <c r="U6698">
        <v>2</v>
      </c>
      <c r="V6698">
        <v>4</v>
      </c>
      <c r="W6698" s="1" t="s">
        <v>32</v>
      </c>
      <c r="X6698" s="1" t="s">
        <v>32</v>
      </c>
      <c r="Y6698" s="1" t="s">
        <v>32</v>
      </c>
      <c r="Z6698" s="1" t="s">
        <v>45</v>
      </c>
    </row>
    <row r="6699" spans="1:26" x14ac:dyDescent="0.25">
      <c r="A6699" s="1" t="s">
        <v>6764</v>
      </c>
      <c r="B6699">
        <v>21</v>
      </c>
      <c r="C6699" t="s">
        <v>6894</v>
      </c>
      <c r="D6699" s="1" t="s">
        <v>26</v>
      </c>
      <c r="E6699" s="1" t="s">
        <v>36</v>
      </c>
      <c r="F6699" s="1" t="s">
        <v>52</v>
      </c>
      <c r="G6699" s="1" t="s">
        <v>99</v>
      </c>
      <c r="H6699">
        <v>2</v>
      </c>
      <c r="I6699">
        <v>1.7</v>
      </c>
      <c r="J6699">
        <v>7.2</v>
      </c>
      <c r="K6699">
        <v>18</v>
      </c>
      <c r="L6699" s="1" t="s">
        <v>39</v>
      </c>
      <c r="M6699">
        <v>7</v>
      </c>
      <c r="N6699" s="1" t="s">
        <v>81</v>
      </c>
      <c r="O6699">
        <v>13</v>
      </c>
      <c r="P6699">
        <v>2</v>
      </c>
      <c r="Q6699">
        <v>7</v>
      </c>
      <c r="R6699">
        <v>2</v>
      </c>
      <c r="S6699">
        <v>8</v>
      </c>
      <c r="T6699">
        <v>7</v>
      </c>
      <c r="U6699">
        <v>5</v>
      </c>
      <c r="V6699">
        <v>3</v>
      </c>
      <c r="W6699" s="1" t="s">
        <v>41</v>
      </c>
      <c r="X6699" s="1" t="s">
        <v>32</v>
      </c>
      <c r="Y6699" s="1" t="s">
        <v>32</v>
      </c>
      <c r="Z6699" s="1" t="s">
        <v>45</v>
      </c>
    </row>
    <row r="6700" spans="1:26" x14ac:dyDescent="0.25">
      <c r="A6700" s="1" t="s">
        <v>6765</v>
      </c>
      <c r="B6700">
        <v>17</v>
      </c>
      <c r="C6700" t="s">
        <v>6896</v>
      </c>
      <c r="D6700" s="1" t="s">
        <v>26</v>
      </c>
      <c r="E6700" s="1" t="s">
        <v>67</v>
      </c>
      <c r="F6700" s="1" t="s">
        <v>52</v>
      </c>
      <c r="G6700" s="1" t="s">
        <v>48</v>
      </c>
      <c r="H6700">
        <v>3</v>
      </c>
      <c r="I6700">
        <v>1.7</v>
      </c>
      <c r="J6700">
        <v>6.3</v>
      </c>
      <c r="K6700">
        <v>34</v>
      </c>
      <c r="L6700" s="1" t="s">
        <v>39</v>
      </c>
      <c r="M6700">
        <v>11</v>
      </c>
      <c r="N6700" s="1" t="s">
        <v>31</v>
      </c>
      <c r="O6700">
        <v>13</v>
      </c>
      <c r="P6700">
        <v>8</v>
      </c>
      <c r="Q6700">
        <v>8</v>
      </c>
      <c r="R6700">
        <v>3</v>
      </c>
      <c r="S6700">
        <v>2</v>
      </c>
      <c r="T6700">
        <v>4</v>
      </c>
      <c r="U6700">
        <v>2</v>
      </c>
      <c r="V6700">
        <v>3</v>
      </c>
      <c r="W6700" s="1" t="s">
        <v>32</v>
      </c>
      <c r="X6700" s="1" t="s">
        <v>32</v>
      </c>
      <c r="Y6700" s="1" t="s">
        <v>73</v>
      </c>
      <c r="Z6700" s="1" t="s">
        <v>45</v>
      </c>
    </row>
    <row r="6701" spans="1:26" x14ac:dyDescent="0.25">
      <c r="A6701" s="1" t="s">
        <v>6766</v>
      </c>
      <c r="B6701">
        <v>20</v>
      </c>
      <c r="C6701" t="s">
        <v>6894</v>
      </c>
      <c r="D6701" s="1" t="s">
        <v>35</v>
      </c>
      <c r="E6701" s="1" t="s">
        <v>76</v>
      </c>
      <c r="F6701" s="1" t="s">
        <v>47</v>
      </c>
      <c r="G6701" s="1" t="s">
        <v>29</v>
      </c>
      <c r="H6701">
        <v>2</v>
      </c>
      <c r="I6701">
        <v>5</v>
      </c>
      <c r="J6701">
        <v>6.3</v>
      </c>
      <c r="K6701">
        <v>62</v>
      </c>
      <c r="L6701" s="1" t="s">
        <v>49</v>
      </c>
      <c r="M6701">
        <v>31</v>
      </c>
      <c r="N6701" s="1" t="s">
        <v>31</v>
      </c>
      <c r="O6701">
        <v>13</v>
      </c>
      <c r="P6701">
        <v>0</v>
      </c>
      <c r="Q6701">
        <v>5</v>
      </c>
      <c r="R6701">
        <v>3</v>
      </c>
      <c r="S6701">
        <v>3</v>
      </c>
      <c r="T6701">
        <v>4</v>
      </c>
      <c r="U6701">
        <v>8</v>
      </c>
      <c r="V6701">
        <v>4</v>
      </c>
      <c r="W6701" s="1" t="s">
        <v>32</v>
      </c>
      <c r="X6701" s="1" t="s">
        <v>32</v>
      </c>
      <c r="Y6701" s="1" t="s">
        <v>32</v>
      </c>
      <c r="Z6701" s="1" t="s">
        <v>45</v>
      </c>
    </row>
    <row r="6702" spans="1:26" x14ac:dyDescent="0.25">
      <c r="A6702" s="1" t="s">
        <v>6767</v>
      </c>
      <c r="B6702">
        <v>23</v>
      </c>
      <c r="C6702" t="s">
        <v>6894</v>
      </c>
      <c r="D6702" s="1" t="s">
        <v>35</v>
      </c>
      <c r="E6702" s="1" t="s">
        <v>36</v>
      </c>
      <c r="F6702" s="1" t="s">
        <v>77</v>
      </c>
      <c r="G6702" s="1" t="s">
        <v>38</v>
      </c>
      <c r="H6702">
        <v>3</v>
      </c>
      <c r="I6702">
        <v>5.2</v>
      </c>
      <c r="J6702">
        <v>6.5</v>
      </c>
      <c r="K6702">
        <v>138</v>
      </c>
      <c r="L6702" s="1" t="s">
        <v>49</v>
      </c>
      <c r="M6702">
        <v>13</v>
      </c>
      <c r="N6702" s="1" t="s">
        <v>31</v>
      </c>
      <c r="O6702">
        <v>8</v>
      </c>
      <c r="P6702">
        <v>7</v>
      </c>
      <c r="Q6702">
        <v>6</v>
      </c>
      <c r="R6702">
        <v>4</v>
      </c>
      <c r="S6702">
        <v>7</v>
      </c>
      <c r="T6702">
        <v>7</v>
      </c>
      <c r="U6702">
        <v>9</v>
      </c>
      <c r="V6702">
        <v>7</v>
      </c>
      <c r="W6702" s="1" t="s">
        <v>32</v>
      </c>
      <c r="X6702" s="1" t="s">
        <v>32</v>
      </c>
      <c r="Y6702" s="1" t="s">
        <v>73</v>
      </c>
      <c r="Z6702" s="1" t="s">
        <v>57</v>
      </c>
    </row>
    <row r="6703" spans="1:26" x14ac:dyDescent="0.25">
      <c r="A6703" s="1" t="s">
        <v>6768</v>
      </c>
      <c r="B6703">
        <v>24</v>
      </c>
      <c r="C6703" t="s">
        <v>6894</v>
      </c>
      <c r="D6703" s="1" t="s">
        <v>26</v>
      </c>
      <c r="E6703" s="1" t="s">
        <v>60</v>
      </c>
      <c r="F6703" s="1" t="s">
        <v>37</v>
      </c>
      <c r="G6703" s="1" t="s">
        <v>38</v>
      </c>
      <c r="H6703">
        <v>2</v>
      </c>
      <c r="I6703">
        <v>2.9</v>
      </c>
      <c r="J6703">
        <v>5.9</v>
      </c>
      <c r="K6703">
        <v>108</v>
      </c>
      <c r="L6703" s="1" t="s">
        <v>39</v>
      </c>
      <c r="M6703">
        <v>13</v>
      </c>
      <c r="N6703" s="1" t="s">
        <v>50</v>
      </c>
      <c r="O6703">
        <v>9</v>
      </c>
      <c r="P6703">
        <v>6</v>
      </c>
      <c r="Q6703">
        <v>9</v>
      </c>
      <c r="R6703">
        <v>7</v>
      </c>
      <c r="S6703">
        <v>5</v>
      </c>
      <c r="T6703">
        <v>4</v>
      </c>
      <c r="U6703">
        <v>6</v>
      </c>
      <c r="V6703">
        <v>3</v>
      </c>
      <c r="W6703" s="1" t="s">
        <v>32</v>
      </c>
      <c r="X6703" s="1" t="s">
        <v>40</v>
      </c>
      <c r="Y6703" s="1" t="s">
        <v>73</v>
      </c>
      <c r="Z6703" s="1" t="s">
        <v>57</v>
      </c>
    </row>
    <row r="6704" spans="1:26" x14ac:dyDescent="0.25">
      <c r="A6704" s="1" t="s">
        <v>6769</v>
      </c>
      <c r="B6704">
        <v>25</v>
      </c>
      <c r="C6704" t="s">
        <v>6894</v>
      </c>
      <c r="D6704" s="1" t="s">
        <v>35</v>
      </c>
      <c r="E6704" s="1" t="s">
        <v>60</v>
      </c>
      <c r="F6704" s="1" t="s">
        <v>47</v>
      </c>
      <c r="G6704" s="1" t="s">
        <v>29</v>
      </c>
      <c r="H6704">
        <v>4</v>
      </c>
      <c r="I6704">
        <v>1.6</v>
      </c>
      <c r="J6704">
        <v>7.3</v>
      </c>
      <c r="K6704">
        <v>38</v>
      </c>
      <c r="L6704" s="1" t="s">
        <v>30</v>
      </c>
      <c r="M6704">
        <v>26</v>
      </c>
      <c r="N6704" s="1" t="s">
        <v>31</v>
      </c>
      <c r="O6704">
        <v>14</v>
      </c>
      <c r="P6704">
        <v>3</v>
      </c>
      <c r="Q6704">
        <v>8</v>
      </c>
      <c r="R6704">
        <v>4</v>
      </c>
      <c r="S6704">
        <v>6</v>
      </c>
      <c r="T6704">
        <v>3</v>
      </c>
      <c r="U6704">
        <v>3</v>
      </c>
      <c r="V6704">
        <v>1</v>
      </c>
      <c r="W6704" s="1" t="s">
        <v>41</v>
      </c>
      <c r="X6704" s="1" t="s">
        <v>40</v>
      </c>
      <c r="Y6704" s="1" t="s">
        <v>32</v>
      </c>
      <c r="Z6704" s="1" t="s">
        <v>45</v>
      </c>
    </row>
    <row r="6705" spans="1:26" x14ac:dyDescent="0.25">
      <c r="A6705" s="1" t="s">
        <v>6770</v>
      </c>
      <c r="B6705">
        <v>32</v>
      </c>
      <c r="C6705" t="s">
        <v>6894</v>
      </c>
      <c r="D6705" s="1" t="s">
        <v>26</v>
      </c>
      <c r="E6705" s="1" t="s">
        <v>27</v>
      </c>
      <c r="F6705" s="1" t="s">
        <v>43</v>
      </c>
      <c r="G6705" s="1" t="s">
        <v>29</v>
      </c>
      <c r="H6705">
        <v>3</v>
      </c>
      <c r="I6705">
        <v>6.3</v>
      </c>
      <c r="J6705">
        <v>6.4</v>
      </c>
      <c r="K6705">
        <v>7</v>
      </c>
      <c r="L6705" s="1" t="s">
        <v>39</v>
      </c>
      <c r="M6705">
        <v>55</v>
      </c>
      <c r="N6705" s="1" t="s">
        <v>63</v>
      </c>
      <c r="O6705">
        <v>13</v>
      </c>
      <c r="P6705">
        <v>0</v>
      </c>
      <c r="Q6705">
        <v>6</v>
      </c>
      <c r="R6705">
        <v>4</v>
      </c>
      <c r="S6705">
        <v>6</v>
      </c>
      <c r="T6705">
        <v>7</v>
      </c>
      <c r="U6705">
        <v>9</v>
      </c>
      <c r="V6705">
        <v>4</v>
      </c>
      <c r="W6705" s="1" t="s">
        <v>32</v>
      </c>
      <c r="X6705" s="1" t="s">
        <v>32</v>
      </c>
      <c r="Y6705" s="1" t="s">
        <v>32</v>
      </c>
      <c r="Z6705" s="1" t="s">
        <v>45</v>
      </c>
    </row>
    <row r="6706" spans="1:26" x14ac:dyDescent="0.25">
      <c r="A6706" s="1" t="s">
        <v>6771</v>
      </c>
      <c r="B6706">
        <v>18</v>
      </c>
      <c r="C6706" t="s">
        <v>6896</v>
      </c>
      <c r="D6706" s="1" t="s">
        <v>35</v>
      </c>
      <c r="E6706" s="1" t="s">
        <v>76</v>
      </c>
      <c r="F6706" s="1" t="s">
        <v>47</v>
      </c>
      <c r="G6706" s="1" t="s">
        <v>48</v>
      </c>
      <c r="H6706">
        <v>2</v>
      </c>
      <c r="I6706">
        <v>0.9</v>
      </c>
      <c r="J6706">
        <v>8.5</v>
      </c>
      <c r="K6706">
        <v>7</v>
      </c>
      <c r="L6706" s="1" t="s">
        <v>30</v>
      </c>
      <c r="M6706">
        <v>28</v>
      </c>
      <c r="N6706" s="1" t="s">
        <v>31</v>
      </c>
      <c r="O6706">
        <v>4</v>
      </c>
      <c r="P6706">
        <v>6</v>
      </c>
      <c r="Q6706">
        <v>9</v>
      </c>
      <c r="R6706">
        <v>3</v>
      </c>
      <c r="S6706">
        <v>7</v>
      </c>
      <c r="T6706">
        <v>1</v>
      </c>
      <c r="U6706">
        <v>5</v>
      </c>
      <c r="V6706">
        <v>1</v>
      </c>
      <c r="W6706" s="1" t="s">
        <v>32</v>
      </c>
      <c r="X6706" s="1" t="s">
        <v>40</v>
      </c>
      <c r="Y6706" s="1" t="s">
        <v>41</v>
      </c>
      <c r="Z6706" s="1" t="s">
        <v>57</v>
      </c>
    </row>
    <row r="6707" spans="1:26" x14ac:dyDescent="0.25">
      <c r="A6707" s="1" t="s">
        <v>6772</v>
      </c>
      <c r="B6707">
        <v>27</v>
      </c>
      <c r="C6707" t="s">
        <v>6894</v>
      </c>
      <c r="D6707" s="1" t="s">
        <v>35</v>
      </c>
      <c r="E6707" s="1" t="s">
        <v>36</v>
      </c>
      <c r="F6707" s="1" t="s">
        <v>47</v>
      </c>
      <c r="G6707" s="1" t="s">
        <v>48</v>
      </c>
      <c r="H6707">
        <v>3</v>
      </c>
      <c r="I6707">
        <v>1.1000000000000001</v>
      </c>
      <c r="J6707">
        <v>7.6</v>
      </c>
      <c r="K6707">
        <v>31</v>
      </c>
      <c r="L6707" s="1" t="s">
        <v>49</v>
      </c>
      <c r="M6707">
        <v>54</v>
      </c>
      <c r="N6707" s="1" t="s">
        <v>65</v>
      </c>
      <c r="O6707">
        <v>12</v>
      </c>
      <c r="P6707">
        <v>0</v>
      </c>
      <c r="Q6707">
        <v>5</v>
      </c>
      <c r="R6707">
        <v>3</v>
      </c>
      <c r="S6707">
        <v>10</v>
      </c>
      <c r="T6707">
        <v>7</v>
      </c>
      <c r="U6707">
        <v>4</v>
      </c>
      <c r="V6707">
        <v>5</v>
      </c>
      <c r="W6707" s="1" t="s">
        <v>32</v>
      </c>
      <c r="X6707" s="1" t="s">
        <v>32</v>
      </c>
      <c r="Y6707" s="1" t="s">
        <v>73</v>
      </c>
      <c r="Z6707" s="1" t="s">
        <v>45</v>
      </c>
    </row>
    <row r="6708" spans="1:26" x14ac:dyDescent="0.25">
      <c r="A6708" s="1" t="s">
        <v>6773</v>
      </c>
      <c r="B6708">
        <v>34</v>
      </c>
      <c r="C6708" t="s">
        <v>6894</v>
      </c>
      <c r="D6708" s="1" t="s">
        <v>26</v>
      </c>
      <c r="E6708" s="1" t="s">
        <v>27</v>
      </c>
      <c r="F6708" s="1" t="s">
        <v>47</v>
      </c>
      <c r="G6708" s="1" t="s">
        <v>38</v>
      </c>
      <c r="H6708">
        <v>4</v>
      </c>
      <c r="I6708">
        <v>1.6</v>
      </c>
      <c r="J6708">
        <v>7.7</v>
      </c>
      <c r="K6708">
        <v>26</v>
      </c>
      <c r="L6708" s="1" t="s">
        <v>49</v>
      </c>
      <c r="M6708">
        <v>14</v>
      </c>
      <c r="N6708" s="1" t="s">
        <v>50</v>
      </c>
      <c r="O6708">
        <v>10</v>
      </c>
      <c r="P6708">
        <v>11</v>
      </c>
      <c r="Q6708">
        <v>4</v>
      </c>
      <c r="R6708">
        <v>3</v>
      </c>
      <c r="S6708">
        <v>6</v>
      </c>
      <c r="T6708">
        <v>4</v>
      </c>
      <c r="U6708">
        <v>3</v>
      </c>
      <c r="V6708">
        <v>3</v>
      </c>
      <c r="W6708" s="1" t="s">
        <v>32</v>
      </c>
      <c r="X6708" s="1" t="s">
        <v>32</v>
      </c>
      <c r="Y6708" s="1" t="s">
        <v>32</v>
      </c>
      <c r="Z6708" s="1" t="s">
        <v>45</v>
      </c>
    </row>
    <row r="6709" spans="1:26" x14ac:dyDescent="0.25">
      <c r="A6709" s="1" t="s">
        <v>6774</v>
      </c>
      <c r="B6709">
        <v>20</v>
      </c>
      <c r="C6709" t="s">
        <v>6894</v>
      </c>
      <c r="D6709" s="1" t="s">
        <v>35</v>
      </c>
      <c r="E6709" s="1" t="s">
        <v>60</v>
      </c>
      <c r="F6709" s="1" t="s">
        <v>52</v>
      </c>
      <c r="G6709" s="1" t="s">
        <v>48</v>
      </c>
      <c r="H6709">
        <v>4</v>
      </c>
      <c r="I6709">
        <v>1.9</v>
      </c>
      <c r="J6709">
        <v>6</v>
      </c>
      <c r="K6709">
        <v>15</v>
      </c>
      <c r="L6709" s="1" t="s">
        <v>44</v>
      </c>
      <c r="M6709">
        <v>4</v>
      </c>
      <c r="N6709" s="1" t="s">
        <v>63</v>
      </c>
      <c r="O6709">
        <v>7</v>
      </c>
      <c r="P6709">
        <v>6</v>
      </c>
      <c r="Q6709">
        <v>7</v>
      </c>
      <c r="R6709">
        <v>7</v>
      </c>
      <c r="S6709">
        <v>8</v>
      </c>
      <c r="T6709">
        <v>6</v>
      </c>
      <c r="U6709">
        <v>6</v>
      </c>
      <c r="V6709">
        <v>2</v>
      </c>
      <c r="W6709" s="1" t="s">
        <v>32</v>
      </c>
      <c r="X6709" s="1" t="s">
        <v>40</v>
      </c>
      <c r="Y6709" s="1" t="s">
        <v>73</v>
      </c>
      <c r="Z6709" s="1" t="s">
        <v>57</v>
      </c>
    </row>
    <row r="6710" spans="1:26" x14ac:dyDescent="0.25">
      <c r="A6710" s="1" t="s">
        <v>6775</v>
      </c>
      <c r="B6710">
        <v>19</v>
      </c>
      <c r="C6710" t="s">
        <v>6894</v>
      </c>
      <c r="D6710" s="1" t="s">
        <v>35</v>
      </c>
      <c r="E6710" s="1" t="s">
        <v>27</v>
      </c>
      <c r="F6710" s="1" t="s">
        <v>28</v>
      </c>
      <c r="G6710" s="1" t="s">
        <v>29</v>
      </c>
      <c r="H6710">
        <v>5</v>
      </c>
      <c r="I6710">
        <v>1</v>
      </c>
      <c r="J6710">
        <v>8.6999999999999993</v>
      </c>
      <c r="K6710">
        <v>18</v>
      </c>
      <c r="L6710" s="1" t="s">
        <v>49</v>
      </c>
      <c r="M6710">
        <v>17</v>
      </c>
      <c r="N6710" s="1" t="s">
        <v>81</v>
      </c>
      <c r="O6710">
        <v>10</v>
      </c>
      <c r="P6710">
        <v>5</v>
      </c>
      <c r="Q6710">
        <v>10</v>
      </c>
      <c r="R6710">
        <v>1</v>
      </c>
      <c r="S6710">
        <v>10</v>
      </c>
      <c r="T6710">
        <v>2</v>
      </c>
      <c r="U6710">
        <v>9</v>
      </c>
      <c r="V6710">
        <v>3</v>
      </c>
      <c r="W6710" s="1" t="s">
        <v>41</v>
      </c>
      <c r="X6710" s="1" t="s">
        <v>32</v>
      </c>
      <c r="Y6710" s="1" t="s">
        <v>32</v>
      </c>
      <c r="Z6710" s="1" t="s">
        <v>45</v>
      </c>
    </row>
    <row r="6711" spans="1:26" x14ac:dyDescent="0.25">
      <c r="A6711" s="1" t="s">
        <v>6776</v>
      </c>
      <c r="B6711">
        <v>30</v>
      </c>
      <c r="C6711" t="s">
        <v>6894</v>
      </c>
      <c r="D6711" s="1" t="s">
        <v>35</v>
      </c>
      <c r="E6711" s="1" t="s">
        <v>27</v>
      </c>
      <c r="F6711" s="1" t="s">
        <v>47</v>
      </c>
      <c r="G6711" s="1" t="s">
        <v>68</v>
      </c>
      <c r="H6711">
        <v>2</v>
      </c>
      <c r="I6711">
        <v>9.4</v>
      </c>
      <c r="J6711">
        <v>5.9</v>
      </c>
      <c r="K6711">
        <v>235</v>
      </c>
      <c r="L6711" s="1" t="s">
        <v>49</v>
      </c>
      <c r="M6711">
        <v>41</v>
      </c>
      <c r="N6711" s="1" t="s">
        <v>31</v>
      </c>
      <c r="O6711">
        <v>25</v>
      </c>
      <c r="P6711">
        <v>0</v>
      </c>
      <c r="Q6711">
        <v>2</v>
      </c>
      <c r="R6711">
        <v>6</v>
      </c>
      <c r="S6711">
        <v>5</v>
      </c>
      <c r="T6711">
        <v>7</v>
      </c>
      <c r="U6711">
        <v>8</v>
      </c>
      <c r="V6711">
        <v>3</v>
      </c>
      <c r="W6711" s="1" t="s">
        <v>32</v>
      </c>
      <c r="X6711" s="1" t="s">
        <v>40</v>
      </c>
      <c r="Y6711" s="1" t="s">
        <v>32</v>
      </c>
      <c r="Z6711" s="1" t="s">
        <v>33</v>
      </c>
    </row>
    <row r="6712" spans="1:26" x14ac:dyDescent="0.25">
      <c r="A6712" s="1" t="s">
        <v>6777</v>
      </c>
      <c r="B6712">
        <v>13</v>
      </c>
      <c r="C6712" t="s">
        <v>6896</v>
      </c>
      <c r="D6712" s="1" t="s">
        <v>35</v>
      </c>
      <c r="E6712" s="1" t="s">
        <v>36</v>
      </c>
      <c r="F6712" s="1" t="s">
        <v>28</v>
      </c>
      <c r="G6712" s="1" t="s">
        <v>48</v>
      </c>
      <c r="H6712">
        <v>3</v>
      </c>
      <c r="I6712">
        <v>3.4</v>
      </c>
      <c r="J6712">
        <v>6.1</v>
      </c>
      <c r="K6712">
        <v>24</v>
      </c>
      <c r="L6712" s="1" t="s">
        <v>44</v>
      </c>
      <c r="M6712">
        <v>45</v>
      </c>
      <c r="N6712" s="1" t="s">
        <v>63</v>
      </c>
      <c r="O6712">
        <v>12</v>
      </c>
      <c r="P6712">
        <v>7</v>
      </c>
      <c r="Q6712">
        <v>5</v>
      </c>
      <c r="R6712">
        <v>1</v>
      </c>
      <c r="S6712">
        <v>8</v>
      </c>
      <c r="T6712">
        <v>5</v>
      </c>
      <c r="U6712">
        <v>6</v>
      </c>
      <c r="V6712">
        <v>1</v>
      </c>
      <c r="W6712" s="1" t="s">
        <v>32</v>
      </c>
      <c r="X6712" s="1" t="s">
        <v>55</v>
      </c>
      <c r="Y6712" s="1" t="s">
        <v>32</v>
      </c>
      <c r="Z6712" s="1" t="s">
        <v>45</v>
      </c>
    </row>
    <row r="6713" spans="1:26" x14ac:dyDescent="0.25">
      <c r="A6713" s="1" t="s">
        <v>6778</v>
      </c>
      <c r="B6713">
        <v>47</v>
      </c>
      <c r="C6713" t="s">
        <v>6894</v>
      </c>
      <c r="D6713" s="1" t="s">
        <v>26</v>
      </c>
      <c r="E6713" s="1" t="s">
        <v>36</v>
      </c>
      <c r="F6713" s="1" t="s">
        <v>52</v>
      </c>
      <c r="G6713" s="1" t="s">
        <v>48</v>
      </c>
      <c r="H6713">
        <v>5</v>
      </c>
      <c r="I6713">
        <v>9.6999999999999993</v>
      </c>
      <c r="J6713">
        <v>5.9</v>
      </c>
      <c r="K6713">
        <v>146</v>
      </c>
      <c r="L6713" s="1" t="s">
        <v>49</v>
      </c>
      <c r="M6713">
        <v>12</v>
      </c>
      <c r="N6713" s="1" t="s">
        <v>31</v>
      </c>
      <c r="O6713">
        <v>15</v>
      </c>
      <c r="P6713">
        <v>0</v>
      </c>
      <c r="Q6713">
        <v>3</v>
      </c>
      <c r="R6713">
        <v>6</v>
      </c>
      <c r="S6713">
        <v>3</v>
      </c>
      <c r="T6713">
        <v>6</v>
      </c>
      <c r="U6713">
        <v>10</v>
      </c>
      <c r="V6713">
        <v>2</v>
      </c>
      <c r="W6713" s="1" t="s">
        <v>32</v>
      </c>
      <c r="X6713" s="1" t="s">
        <v>32</v>
      </c>
      <c r="Y6713" s="1" t="s">
        <v>41</v>
      </c>
      <c r="Z6713" s="1" t="s">
        <v>45</v>
      </c>
    </row>
    <row r="6714" spans="1:26" x14ac:dyDescent="0.25">
      <c r="A6714" s="1" t="s">
        <v>6779</v>
      </c>
      <c r="B6714">
        <v>22</v>
      </c>
      <c r="C6714" t="s">
        <v>6894</v>
      </c>
      <c r="D6714" s="1" t="s">
        <v>35</v>
      </c>
      <c r="E6714" s="1" t="s">
        <v>27</v>
      </c>
      <c r="F6714" s="1" t="s">
        <v>52</v>
      </c>
      <c r="G6714" s="1" t="s">
        <v>29</v>
      </c>
      <c r="H6714">
        <v>4</v>
      </c>
      <c r="I6714">
        <v>2.1</v>
      </c>
      <c r="J6714">
        <v>7.9</v>
      </c>
      <c r="K6714">
        <v>56</v>
      </c>
      <c r="L6714" s="1" t="s">
        <v>49</v>
      </c>
      <c r="M6714">
        <v>12</v>
      </c>
      <c r="N6714" s="1" t="s">
        <v>50</v>
      </c>
      <c r="O6714">
        <v>9</v>
      </c>
      <c r="P6714">
        <v>11</v>
      </c>
      <c r="Q6714">
        <v>5</v>
      </c>
      <c r="R6714">
        <v>4</v>
      </c>
      <c r="S6714">
        <v>10</v>
      </c>
      <c r="T6714">
        <v>4</v>
      </c>
      <c r="U6714">
        <v>5</v>
      </c>
      <c r="V6714">
        <v>2</v>
      </c>
      <c r="W6714" s="1" t="s">
        <v>32</v>
      </c>
      <c r="X6714" s="1" t="s">
        <v>32</v>
      </c>
      <c r="Y6714" s="1" t="s">
        <v>73</v>
      </c>
      <c r="Z6714" s="1" t="s">
        <v>45</v>
      </c>
    </row>
    <row r="6715" spans="1:26" x14ac:dyDescent="0.25">
      <c r="A6715" s="1" t="s">
        <v>6780</v>
      </c>
      <c r="B6715">
        <v>25</v>
      </c>
      <c r="C6715" t="s">
        <v>6894</v>
      </c>
      <c r="D6715" s="1" t="s">
        <v>26</v>
      </c>
      <c r="E6715" s="1" t="s">
        <v>60</v>
      </c>
      <c r="F6715" s="1" t="s">
        <v>43</v>
      </c>
      <c r="G6715" s="1" t="s">
        <v>29</v>
      </c>
      <c r="H6715">
        <v>3</v>
      </c>
      <c r="I6715">
        <v>3.6</v>
      </c>
      <c r="J6715">
        <v>4.5</v>
      </c>
      <c r="K6715">
        <v>49</v>
      </c>
      <c r="L6715" s="1" t="s">
        <v>44</v>
      </c>
      <c r="M6715">
        <v>3</v>
      </c>
      <c r="N6715" s="1" t="s">
        <v>54</v>
      </c>
      <c r="O6715">
        <v>14</v>
      </c>
      <c r="P6715">
        <v>0</v>
      </c>
      <c r="Q6715">
        <v>7</v>
      </c>
      <c r="R6715">
        <v>2</v>
      </c>
      <c r="S6715">
        <v>4</v>
      </c>
      <c r="T6715">
        <v>5</v>
      </c>
      <c r="U6715">
        <v>4</v>
      </c>
      <c r="V6715">
        <v>2</v>
      </c>
      <c r="W6715" s="1" t="s">
        <v>32</v>
      </c>
      <c r="X6715" s="1" t="s">
        <v>32</v>
      </c>
      <c r="Y6715" s="1" t="s">
        <v>32</v>
      </c>
      <c r="Z6715" s="1" t="s">
        <v>45</v>
      </c>
    </row>
    <row r="6716" spans="1:26" x14ac:dyDescent="0.25">
      <c r="A6716" s="1" t="s">
        <v>6781</v>
      </c>
      <c r="B6716">
        <v>43</v>
      </c>
      <c r="C6716" t="s">
        <v>6894</v>
      </c>
      <c r="D6716" s="1" t="s">
        <v>35</v>
      </c>
      <c r="E6716" s="1" t="s">
        <v>27</v>
      </c>
      <c r="F6716" s="1" t="s">
        <v>52</v>
      </c>
      <c r="G6716" s="1" t="s">
        <v>62</v>
      </c>
      <c r="H6716">
        <v>5</v>
      </c>
      <c r="I6716">
        <v>4.0999999999999996</v>
      </c>
      <c r="J6716">
        <v>8.6999999999999993</v>
      </c>
      <c r="K6716">
        <v>43</v>
      </c>
      <c r="L6716" s="1" t="s">
        <v>49</v>
      </c>
      <c r="M6716">
        <v>33</v>
      </c>
      <c r="N6716" s="1" t="s">
        <v>50</v>
      </c>
      <c r="O6716">
        <v>12</v>
      </c>
      <c r="P6716">
        <v>3</v>
      </c>
      <c r="Q6716">
        <v>5</v>
      </c>
      <c r="R6716">
        <v>4</v>
      </c>
      <c r="S6716">
        <v>4</v>
      </c>
      <c r="T6716">
        <v>5</v>
      </c>
      <c r="U6716">
        <v>1</v>
      </c>
      <c r="V6716">
        <v>4</v>
      </c>
      <c r="W6716" s="1" t="s">
        <v>41</v>
      </c>
      <c r="X6716" s="1" t="s">
        <v>32</v>
      </c>
      <c r="Y6716" s="1" t="s">
        <v>73</v>
      </c>
      <c r="Z6716" s="1" t="s">
        <v>45</v>
      </c>
    </row>
    <row r="6717" spans="1:26" x14ac:dyDescent="0.25">
      <c r="A6717" s="1" t="s">
        <v>6782</v>
      </c>
      <c r="B6717">
        <v>13</v>
      </c>
      <c r="C6717" t="s">
        <v>6896</v>
      </c>
      <c r="D6717" s="1" t="s">
        <v>35</v>
      </c>
      <c r="E6717" s="1" t="s">
        <v>27</v>
      </c>
      <c r="F6717" s="1" t="s">
        <v>47</v>
      </c>
      <c r="G6717" s="1" t="s">
        <v>53</v>
      </c>
      <c r="H6717">
        <v>5</v>
      </c>
      <c r="I6717">
        <v>1.6</v>
      </c>
      <c r="J6717">
        <v>8.1</v>
      </c>
      <c r="K6717">
        <v>56</v>
      </c>
      <c r="L6717" s="1" t="s">
        <v>49</v>
      </c>
      <c r="M6717">
        <v>26</v>
      </c>
      <c r="N6717" s="1" t="s">
        <v>31</v>
      </c>
      <c r="O6717">
        <v>4</v>
      </c>
      <c r="P6717">
        <v>9</v>
      </c>
      <c r="Q6717">
        <v>8</v>
      </c>
      <c r="R6717">
        <v>3</v>
      </c>
      <c r="S6717">
        <v>3</v>
      </c>
      <c r="T6717">
        <v>7</v>
      </c>
      <c r="U6717">
        <v>4</v>
      </c>
      <c r="V6717">
        <v>2</v>
      </c>
      <c r="W6717" s="1" t="s">
        <v>32</v>
      </c>
      <c r="X6717" s="1" t="s">
        <v>55</v>
      </c>
      <c r="Y6717" s="1" t="s">
        <v>32</v>
      </c>
      <c r="Z6717" s="1" t="s">
        <v>57</v>
      </c>
    </row>
    <row r="6718" spans="1:26" x14ac:dyDescent="0.25">
      <c r="A6718" s="1" t="s">
        <v>6783</v>
      </c>
      <c r="B6718">
        <v>23</v>
      </c>
      <c r="C6718" t="s">
        <v>6894</v>
      </c>
      <c r="D6718" s="1" t="s">
        <v>35</v>
      </c>
      <c r="E6718" s="1" t="s">
        <v>36</v>
      </c>
      <c r="F6718" s="1" t="s">
        <v>52</v>
      </c>
      <c r="G6718" s="1" t="s">
        <v>29</v>
      </c>
      <c r="H6718">
        <v>3</v>
      </c>
      <c r="I6718">
        <v>3.4</v>
      </c>
      <c r="J6718">
        <v>5.3</v>
      </c>
      <c r="K6718">
        <v>53</v>
      </c>
      <c r="L6718" s="1" t="s">
        <v>44</v>
      </c>
      <c r="M6718">
        <v>9</v>
      </c>
      <c r="N6718" s="1" t="s">
        <v>54</v>
      </c>
      <c r="O6718">
        <v>6</v>
      </c>
      <c r="P6718">
        <v>5</v>
      </c>
      <c r="Q6718">
        <v>8</v>
      </c>
      <c r="R6718">
        <v>4</v>
      </c>
      <c r="S6718">
        <v>8</v>
      </c>
      <c r="T6718">
        <v>4</v>
      </c>
      <c r="U6718">
        <v>4</v>
      </c>
      <c r="V6718">
        <v>6</v>
      </c>
      <c r="W6718" s="1" t="s">
        <v>41</v>
      </c>
      <c r="X6718" s="1" t="s">
        <v>40</v>
      </c>
      <c r="Y6718" s="1" t="s">
        <v>32</v>
      </c>
      <c r="Z6718" s="1" t="s">
        <v>57</v>
      </c>
    </row>
    <row r="6719" spans="1:26" x14ac:dyDescent="0.25">
      <c r="A6719" s="1" t="s">
        <v>6784</v>
      </c>
      <c r="B6719">
        <v>36</v>
      </c>
      <c r="C6719" t="s">
        <v>6894</v>
      </c>
      <c r="D6719" s="1" t="s">
        <v>87</v>
      </c>
      <c r="E6719" s="1" t="s">
        <v>36</v>
      </c>
      <c r="F6719" s="1" t="s">
        <v>28</v>
      </c>
      <c r="G6719" s="1" t="s">
        <v>38</v>
      </c>
      <c r="H6719">
        <v>4</v>
      </c>
      <c r="I6719">
        <v>1.5</v>
      </c>
      <c r="J6719">
        <v>7.3</v>
      </c>
      <c r="K6719">
        <v>39</v>
      </c>
      <c r="L6719" s="1" t="s">
        <v>30</v>
      </c>
      <c r="M6719">
        <v>20</v>
      </c>
      <c r="N6719" s="1" t="s">
        <v>31</v>
      </c>
      <c r="O6719">
        <v>8</v>
      </c>
      <c r="P6719">
        <v>10</v>
      </c>
      <c r="Q6719">
        <v>8</v>
      </c>
      <c r="R6719">
        <v>4</v>
      </c>
      <c r="S6719">
        <v>5</v>
      </c>
      <c r="T6719">
        <v>3</v>
      </c>
      <c r="U6719">
        <v>3</v>
      </c>
      <c r="V6719">
        <v>3</v>
      </c>
      <c r="W6719" s="1" t="s">
        <v>41</v>
      </c>
      <c r="X6719" s="1" t="s">
        <v>32</v>
      </c>
      <c r="Y6719" s="1" t="s">
        <v>32</v>
      </c>
      <c r="Z6719" s="1" t="s">
        <v>45</v>
      </c>
    </row>
    <row r="6720" spans="1:26" x14ac:dyDescent="0.25">
      <c r="A6720" s="1" t="s">
        <v>6785</v>
      </c>
      <c r="B6720">
        <v>36</v>
      </c>
      <c r="C6720" t="s">
        <v>6894</v>
      </c>
      <c r="D6720" s="1" t="s">
        <v>35</v>
      </c>
      <c r="E6720" s="1" t="s">
        <v>70</v>
      </c>
      <c r="F6720" s="1" t="s">
        <v>77</v>
      </c>
      <c r="G6720" s="1" t="s">
        <v>99</v>
      </c>
      <c r="H6720">
        <v>2</v>
      </c>
      <c r="I6720">
        <v>1.8</v>
      </c>
      <c r="J6720">
        <v>6.1</v>
      </c>
      <c r="K6720">
        <v>14</v>
      </c>
      <c r="L6720" s="1" t="s">
        <v>39</v>
      </c>
      <c r="M6720">
        <v>25</v>
      </c>
      <c r="N6720" s="1" t="s">
        <v>54</v>
      </c>
      <c r="O6720">
        <v>13</v>
      </c>
      <c r="P6720">
        <v>0</v>
      </c>
      <c r="Q6720">
        <v>8</v>
      </c>
      <c r="R6720">
        <v>4</v>
      </c>
      <c r="S6720">
        <v>9</v>
      </c>
      <c r="T6720">
        <v>3</v>
      </c>
      <c r="U6720">
        <v>7</v>
      </c>
      <c r="V6720">
        <v>3</v>
      </c>
      <c r="W6720" s="1" t="s">
        <v>32</v>
      </c>
      <c r="X6720" s="1" t="s">
        <v>32</v>
      </c>
      <c r="Y6720" s="1" t="s">
        <v>73</v>
      </c>
      <c r="Z6720" s="1" t="s">
        <v>45</v>
      </c>
    </row>
    <row r="6721" spans="1:26" x14ac:dyDescent="0.25">
      <c r="A6721" s="1" t="s">
        <v>6786</v>
      </c>
      <c r="B6721">
        <v>19</v>
      </c>
      <c r="C6721" t="s">
        <v>6894</v>
      </c>
      <c r="D6721" s="1" t="s">
        <v>26</v>
      </c>
      <c r="E6721" s="1" t="s">
        <v>60</v>
      </c>
      <c r="F6721" s="1" t="s">
        <v>77</v>
      </c>
      <c r="G6721" s="1" t="s">
        <v>38</v>
      </c>
      <c r="H6721">
        <v>2</v>
      </c>
      <c r="I6721">
        <v>2.2999999999999998</v>
      </c>
      <c r="J6721">
        <v>6.2</v>
      </c>
      <c r="K6721">
        <v>8</v>
      </c>
      <c r="L6721" s="1" t="s">
        <v>39</v>
      </c>
      <c r="M6721">
        <v>35</v>
      </c>
      <c r="N6721" s="1" t="s">
        <v>31</v>
      </c>
      <c r="O6721">
        <v>8</v>
      </c>
      <c r="P6721">
        <v>2</v>
      </c>
      <c r="Q6721">
        <v>9</v>
      </c>
      <c r="R6721">
        <v>4</v>
      </c>
      <c r="S6721">
        <v>3</v>
      </c>
      <c r="T6721">
        <v>1</v>
      </c>
      <c r="U6721">
        <v>6</v>
      </c>
      <c r="V6721">
        <v>0</v>
      </c>
      <c r="W6721" s="1" t="s">
        <v>41</v>
      </c>
      <c r="X6721" s="1" t="s">
        <v>40</v>
      </c>
      <c r="Y6721" s="1" t="s">
        <v>41</v>
      </c>
      <c r="Z6721" s="1" t="s">
        <v>57</v>
      </c>
    </row>
    <row r="6722" spans="1:26" x14ac:dyDescent="0.25">
      <c r="A6722" s="1" t="s">
        <v>6787</v>
      </c>
      <c r="B6722">
        <v>24</v>
      </c>
      <c r="C6722" t="s">
        <v>6894</v>
      </c>
      <c r="D6722" s="1" t="s">
        <v>35</v>
      </c>
      <c r="E6722" s="1" t="s">
        <v>60</v>
      </c>
      <c r="F6722" s="1" t="s">
        <v>47</v>
      </c>
      <c r="G6722" s="1" t="s">
        <v>29</v>
      </c>
      <c r="H6722">
        <v>5</v>
      </c>
      <c r="I6722">
        <v>3.5</v>
      </c>
      <c r="J6722">
        <v>7.4</v>
      </c>
      <c r="K6722">
        <v>87</v>
      </c>
      <c r="L6722" s="1" t="s">
        <v>39</v>
      </c>
      <c r="M6722">
        <v>4</v>
      </c>
      <c r="N6722" s="1" t="s">
        <v>54</v>
      </c>
      <c r="O6722">
        <v>16</v>
      </c>
      <c r="P6722">
        <v>0</v>
      </c>
      <c r="Q6722">
        <v>4</v>
      </c>
      <c r="R6722">
        <v>3</v>
      </c>
      <c r="S6722">
        <v>3</v>
      </c>
      <c r="T6722">
        <v>7</v>
      </c>
      <c r="U6722">
        <v>6</v>
      </c>
      <c r="V6722">
        <v>3</v>
      </c>
      <c r="W6722" s="1" t="s">
        <v>32</v>
      </c>
      <c r="X6722" s="1" t="s">
        <v>40</v>
      </c>
      <c r="Y6722" s="1" t="s">
        <v>32</v>
      </c>
      <c r="Z6722" s="1" t="s">
        <v>45</v>
      </c>
    </row>
    <row r="6723" spans="1:26" x14ac:dyDescent="0.25">
      <c r="A6723" s="1" t="s">
        <v>6788</v>
      </c>
      <c r="B6723">
        <v>23</v>
      </c>
      <c r="C6723" t="s">
        <v>6894</v>
      </c>
      <c r="D6723" s="1" t="s">
        <v>35</v>
      </c>
      <c r="E6723" s="1" t="s">
        <v>67</v>
      </c>
      <c r="F6723" s="1" t="s">
        <v>77</v>
      </c>
      <c r="G6723" s="1" t="s">
        <v>48</v>
      </c>
      <c r="H6723">
        <v>1</v>
      </c>
      <c r="I6723">
        <v>2.1</v>
      </c>
      <c r="J6723">
        <v>7.5</v>
      </c>
      <c r="K6723">
        <v>28</v>
      </c>
      <c r="L6723" s="1" t="s">
        <v>39</v>
      </c>
      <c r="M6723">
        <v>23</v>
      </c>
      <c r="N6723" s="1" t="s">
        <v>54</v>
      </c>
      <c r="O6723">
        <v>11</v>
      </c>
      <c r="P6723">
        <v>10</v>
      </c>
      <c r="Q6723">
        <v>10</v>
      </c>
      <c r="R6723">
        <v>4</v>
      </c>
      <c r="S6723">
        <v>8</v>
      </c>
      <c r="T6723">
        <v>3</v>
      </c>
      <c r="U6723">
        <v>4</v>
      </c>
      <c r="V6723">
        <v>1</v>
      </c>
      <c r="W6723" s="1" t="s">
        <v>32</v>
      </c>
      <c r="X6723" s="1" t="s">
        <v>32</v>
      </c>
      <c r="Y6723" s="1" t="s">
        <v>41</v>
      </c>
      <c r="Z6723" s="1" t="s">
        <v>45</v>
      </c>
    </row>
    <row r="6724" spans="1:26" x14ac:dyDescent="0.25">
      <c r="A6724" s="1" t="s">
        <v>6789</v>
      </c>
      <c r="B6724">
        <v>37</v>
      </c>
      <c r="C6724" t="s">
        <v>6894</v>
      </c>
      <c r="D6724" s="1" t="s">
        <v>26</v>
      </c>
      <c r="E6724" s="1" t="s">
        <v>27</v>
      </c>
      <c r="F6724" s="1" t="s">
        <v>77</v>
      </c>
      <c r="G6724" s="1" t="s">
        <v>48</v>
      </c>
      <c r="H6724">
        <v>3</v>
      </c>
      <c r="I6724">
        <v>3.3</v>
      </c>
      <c r="J6724">
        <v>8.6</v>
      </c>
      <c r="K6724">
        <v>130</v>
      </c>
      <c r="L6724" s="1" t="s">
        <v>49</v>
      </c>
      <c r="M6724">
        <v>9</v>
      </c>
      <c r="N6724" s="1" t="s">
        <v>63</v>
      </c>
      <c r="O6724">
        <v>7</v>
      </c>
      <c r="P6724">
        <v>5</v>
      </c>
      <c r="Q6724">
        <v>6</v>
      </c>
      <c r="R6724">
        <v>3</v>
      </c>
      <c r="S6724">
        <v>7</v>
      </c>
      <c r="T6724">
        <v>5</v>
      </c>
      <c r="U6724">
        <v>5</v>
      </c>
      <c r="V6724">
        <v>2</v>
      </c>
      <c r="W6724" s="1" t="s">
        <v>32</v>
      </c>
      <c r="X6724" s="1" t="s">
        <v>40</v>
      </c>
      <c r="Y6724" s="1" t="s">
        <v>32</v>
      </c>
      <c r="Z6724" s="1" t="s">
        <v>57</v>
      </c>
    </row>
    <row r="6725" spans="1:26" x14ac:dyDescent="0.25">
      <c r="A6725" s="1" t="s">
        <v>6790</v>
      </c>
      <c r="B6725">
        <v>28</v>
      </c>
      <c r="C6725" t="s">
        <v>6894</v>
      </c>
      <c r="D6725" s="1" t="s">
        <v>35</v>
      </c>
      <c r="E6725" s="1" t="s">
        <v>67</v>
      </c>
      <c r="F6725" s="1" t="s">
        <v>77</v>
      </c>
      <c r="G6725" s="1" t="s">
        <v>48</v>
      </c>
      <c r="H6725">
        <v>2</v>
      </c>
      <c r="I6725">
        <v>2.2999999999999998</v>
      </c>
      <c r="J6725">
        <v>8.3000000000000007</v>
      </c>
      <c r="K6725">
        <v>92</v>
      </c>
      <c r="L6725" s="1" t="s">
        <v>49</v>
      </c>
      <c r="M6725">
        <v>5</v>
      </c>
      <c r="N6725" s="1" t="s">
        <v>63</v>
      </c>
      <c r="O6725">
        <v>0</v>
      </c>
      <c r="P6725">
        <v>5</v>
      </c>
      <c r="Q6725">
        <v>9</v>
      </c>
      <c r="R6725">
        <v>5</v>
      </c>
      <c r="S6725">
        <v>7</v>
      </c>
      <c r="T6725">
        <v>4</v>
      </c>
      <c r="U6725">
        <v>3</v>
      </c>
      <c r="V6725">
        <v>4</v>
      </c>
      <c r="W6725" s="1" t="s">
        <v>41</v>
      </c>
      <c r="X6725" s="1" t="s">
        <v>40</v>
      </c>
      <c r="Y6725" s="1" t="s">
        <v>32</v>
      </c>
      <c r="Z6725" s="1" t="s">
        <v>57</v>
      </c>
    </row>
    <row r="6726" spans="1:26" x14ac:dyDescent="0.25">
      <c r="A6726" s="1" t="s">
        <v>6791</v>
      </c>
      <c r="B6726">
        <v>13</v>
      </c>
      <c r="C6726" t="s">
        <v>6896</v>
      </c>
      <c r="D6726" s="1" t="s">
        <v>26</v>
      </c>
      <c r="E6726" s="1" t="s">
        <v>36</v>
      </c>
      <c r="F6726" s="1" t="s">
        <v>52</v>
      </c>
      <c r="G6726" s="1" t="s">
        <v>38</v>
      </c>
      <c r="H6726">
        <v>5</v>
      </c>
      <c r="I6726">
        <v>1.5</v>
      </c>
      <c r="J6726">
        <v>6.5</v>
      </c>
      <c r="K6726">
        <v>18</v>
      </c>
      <c r="L6726" s="1" t="s">
        <v>39</v>
      </c>
      <c r="M6726">
        <v>34</v>
      </c>
      <c r="N6726" s="1" t="s">
        <v>50</v>
      </c>
      <c r="O6726">
        <v>6</v>
      </c>
      <c r="P6726">
        <v>0</v>
      </c>
      <c r="Q6726">
        <v>9</v>
      </c>
      <c r="R6726">
        <v>2</v>
      </c>
      <c r="S6726">
        <v>10</v>
      </c>
      <c r="T6726">
        <v>1</v>
      </c>
      <c r="U6726">
        <v>8</v>
      </c>
      <c r="V6726">
        <v>4</v>
      </c>
      <c r="W6726" s="1" t="s">
        <v>41</v>
      </c>
      <c r="X6726" s="1" t="s">
        <v>32</v>
      </c>
      <c r="Y6726" s="1" t="s">
        <v>73</v>
      </c>
      <c r="Z6726" s="1" t="s">
        <v>57</v>
      </c>
    </row>
    <row r="6727" spans="1:26" x14ac:dyDescent="0.25">
      <c r="A6727" s="1" t="s">
        <v>6792</v>
      </c>
      <c r="B6727">
        <v>33</v>
      </c>
      <c r="C6727" t="s">
        <v>6894</v>
      </c>
      <c r="D6727" s="1" t="s">
        <v>35</v>
      </c>
      <c r="E6727" s="1" t="s">
        <v>27</v>
      </c>
      <c r="F6727" s="1" t="s">
        <v>77</v>
      </c>
      <c r="G6727" s="1" t="s">
        <v>48</v>
      </c>
      <c r="H6727">
        <v>2</v>
      </c>
      <c r="I6727">
        <v>3.9</v>
      </c>
      <c r="J6727">
        <v>7.8</v>
      </c>
      <c r="K6727">
        <v>130</v>
      </c>
      <c r="L6727" s="1" t="s">
        <v>49</v>
      </c>
      <c r="M6727">
        <v>28</v>
      </c>
      <c r="N6727" s="1" t="s">
        <v>31</v>
      </c>
      <c r="O6727">
        <v>8</v>
      </c>
      <c r="P6727">
        <v>2</v>
      </c>
      <c r="Q6727">
        <v>10</v>
      </c>
      <c r="R6727">
        <v>6</v>
      </c>
      <c r="S6727">
        <v>6</v>
      </c>
      <c r="T6727">
        <v>9</v>
      </c>
      <c r="U6727">
        <v>8</v>
      </c>
      <c r="V6727">
        <v>4</v>
      </c>
      <c r="W6727" s="1" t="s">
        <v>32</v>
      </c>
      <c r="X6727" s="1" t="s">
        <v>55</v>
      </c>
      <c r="Y6727" s="1" t="s">
        <v>73</v>
      </c>
      <c r="Z6727" s="1" t="s">
        <v>57</v>
      </c>
    </row>
    <row r="6728" spans="1:26" x14ac:dyDescent="0.25">
      <c r="A6728" s="1" t="s">
        <v>6793</v>
      </c>
      <c r="B6728">
        <v>36</v>
      </c>
      <c r="C6728" t="s">
        <v>6894</v>
      </c>
      <c r="D6728" s="1" t="s">
        <v>35</v>
      </c>
      <c r="E6728" s="1" t="s">
        <v>27</v>
      </c>
      <c r="F6728" s="1" t="s">
        <v>77</v>
      </c>
      <c r="G6728" s="1" t="s">
        <v>48</v>
      </c>
      <c r="H6728">
        <v>6</v>
      </c>
      <c r="I6728">
        <v>2.4</v>
      </c>
      <c r="J6728">
        <v>7.2</v>
      </c>
      <c r="K6728">
        <v>26</v>
      </c>
      <c r="L6728" s="1" t="s">
        <v>39</v>
      </c>
      <c r="M6728">
        <v>5</v>
      </c>
      <c r="N6728" s="1" t="s">
        <v>65</v>
      </c>
      <c r="O6728">
        <v>13</v>
      </c>
      <c r="P6728">
        <v>0</v>
      </c>
      <c r="Q6728">
        <v>7</v>
      </c>
      <c r="R6728">
        <v>6</v>
      </c>
      <c r="S6728">
        <v>8</v>
      </c>
      <c r="T6728">
        <v>2</v>
      </c>
      <c r="U6728">
        <v>3</v>
      </c>
      <c r="V6728">
        <v>2</v>
      </c>
      <c r="W6728" s="1" t="s">
        <v>32</v>
      </c>
      <c r="X6728" s="1" t="s">
        <v>32</v>
      </c>
      <c r="Y6728" s="1" t="s">
        <v>32</v>
      </c>
      <c r="Z6728" s="1" t="s">
        <v>45</v>
      </c>
    </row>
    <row r="6729" spans="1:26" x14ac:dyDescent="0.25">
      <c r="A6729" s="1" t="s">
        <v>6794</v>
      </c>
      <c r="B6729">
        <v>31</v>
      </c>
      <c r="C6729" t="s">
        <v>6894</v>
      </c>
      <c r="D6729" s="1" t="s">
        <v>35</v>
      </c>
      <c r="E6729" s="1" t="s">
        <v>76</v>
      </c>
      <c r="F6729" s="1" t="s">
        <v>52</v>
      </c>
      <c r="G6729" s="1" t="s">
        <v>38</v>
      </c>
      <c r="H6729">
        <v>6</v>
      </c>
      <c r="I6729">
        <v>2.5</v>
      </c>
      <c r="J6729">
        <v>7</v>
      </c>
      <c r="K6729">
        <v>58</v>
      </c>
      <c r="L6729" s="1" t="s">
        <v>39</v>
      </c>
      <c r="M6729">
        <v>13</v>
      </c>
      <c r="N6729" s="1" t="s">
        <v>81</v>
      </c>
      <c r="O6729">
        <v>9</v>
      </c>
      <c r="P6729">
        <v>7</v>
      </c>
      <c r="Q6729">
        <v>6</v>
      </c>
      <c r="R6729">
        <v>4</v>
      </c>
      <c r="S6729">
        <v>7</v>
      </c>
      <c r="T6729">
        <v>5</v>
      </c>
      <c r="U6729">
        <v>8</v>
      </c>
      <c r="V6729">
        <v>1</v>
      </c>
      <c r="W6729" s="1" t="s">
        <v>32</v>
      </c>
      <c r="X6729" s="1" t="s">
        <v>55</v>
      </c>
      <c r="Y6729" s="1" t="s">
        <v>41</v>
      </c>
      <c r="Z6729" s="1" t="s">
        <v>57</v>
      </c>
    </row>
    <row r="6730" spans="1:26" x14ac:dyDescent="0.25">
      <c r="A6730" s="1" t="s">
        <v>6795</v>
      </c>
      <c r="B6730">
        <v>39</v>
      </c>
      <c r="C6730" t="s">
        <v>6894</v>
      </c>
      <c r="D6730" s="1" t="s">
        <v>35</v>
      </c>
      <c r="E6730" s="1" t="s">
        <v>27</v>
      </c>
      <c r="F6730" s="1" t="s">
        <v>28</v>
      </c>
      <c r="G6730" s="1" t="s">
        <v>53</v>
      </c>
      <c r="H6730">
        <v>1</v>
      </c>
      <c r="I6730">
        <v>1.4</v>
      </c>
      <c r="J6730">
        <v>6.8</v>
      </c>
      <c r="K6730">
        <v>109</v>
      </c>
      <c r="L6730" s="1" t="s">
        <v>44</v>
      </c>
      <c r="M6730">
        <v>17</v>
      </c>
      <c r="N6730" s="1" t="s">
        <v>31</v>
      </c>
      <c r="O6730">
        <v>4</v>
      </c>
      <c r="P6730">
        <v>0</v>
      </c>
      <c r="Q6730">
        <v>9</v>
      </c>
      <c r="R6730">
        <v>5</v>
      </c>
      <c r="S6730">
        <v>7</v>
      </c>
      <c r="T6730">
        <v>5</v>
      </c>
      <c r="U6730">
        <v>4</v>
      </c>
      <c r="V6730">
        <v>2</v>
      </c>
      <c r="W6730" s="1" t="s">
        <v>32</v>
      </c>
      <c r="X6730" s="1" t="s">
        <v>40</v>
      </c>
      <c r="Y6730" s="1" t="s">
        <v>32</v>
      </c>
      <c r="Z6730" s="1" t="s">
        <v>57</v>
      </c>
    </row>
    <row r="6731" spans="1:26" x14ac:dyDescent="0.25">
      <c r="A6731" s="1" t="s">
        <v>6796</v>
      </c>
      <c r="B6731">
        <v>49</v>
      </c>
      <c r="C6731" t="s">
        <v>6894</v>
      </c>
      <c r="D6731" s="1" t="s">
        <v>26</v>
      </c>
      <c r="E6731" s="1" t="s">
        <v>27</v>
      </c>
      <c r="F6731" s="1" t="s">
        <v>47</v>
      </c>
      <c r="G6731" s="1" t="s">
        <v>38</v>
      </c>
      <c r="H6731">
        <v>4</v>
      </c>
      <c r="I6731">
        <v>3.7</v>
      </c>
      <c r="J6731">
        <v>7.4</v>
      </c>
      <c r="K6731">
        <v>15</v>
      </c>
      <c r="L6731" s="1" t="s">
        <v>49</v>
      </c>
      <c r="M6731">
        <v>12</v>
      </c>
      <c r="N6731" s="1" t="s">
        <v>65</v>
      </c>
      <c r="O6731">
        <v>17</v>
      </c>
      <c r="P6731">
        <v>8</v>
      </c>
      <c r="Q6731">
        <v>7</v>
      </c>
      <c r="R6731">
        <v>5</v>
      </c>
      <c r="S6731">
        <v>5</v>
      </c>
      <c r="T6731">
        <v>5</v>
      </c>
      <c r="U6731">
        <v>3</v>
      </c>
      <c r="V6731">
        <v>2</v>
      </c>
      <c r="W6731" s="1" t="s">
        <v>32</v>
      </c>
      <c r="X6731" s="1" t="s">
        <v>55</v>
      </c>
      <c r="Y6731" s="1" t="s">
        <v>32</v>
      </c>
      <c r="Z6731" s="1" t="s">
        <v>33</v>
      </c>
    </row>
    <row r="6732" spans="1:26" x14ac:dyDescent="0.25">
      <c r="A6732" s="1" t="s">
        <v>6797</v>
      </c>
      <c r="B6732">
        <v>26</v>
      </c>
      <c r="C6732" t="s">
        <v>6894</v>
      </c>
      <c r="D6732" s="1" t="s">
        <v>35</v>
      </c>
      <c r="E6732" s="1" t="s">
        <v>27</v>
      </c>
      <c r="F6732" s="1" t="s">
        <v>77</v>
      </c>
      <c r="G6732" s="1" t="s">
        <v>62</v>
      </c>
      <c r="H6732">
        <v>4</v>
      </c>
      <c r="I6732">
        <v>6.3</v>
      </c>
      <c r="J6732">
        <v>5.7</v>
      </c>
      <c r="K6732">
        <v>188</v>
      </c>
      <c r="L6732" s="1" t="s">
        <v>49</v>
      </c>
      <c r="M6732">
        <v>35</v>
      </c>
      <c r="N6732" s="1" t="s">
        <v>50</v>
      </c>
      <c r="O6732">
        <v>13</v>
      </c>
      <c r="P6732">
        <v>0</v>
      </c>
      <c r="Q6732">
        <v>5</v>
      </c>
      <c r="R6732">
        <v>3</v>
      </c>
      <c r="S6732">
        <v>8</v>
      </c>
      <c r="T6732">
        <v>5</v>
      </c>
      <c r="U6732">
        <v>4</v>
      </c>
      <c r="V6732">
        <v>2</v>
      </c>
      <c r="W6732" s="1" t="s">
        <v>32</v>
      </c>
      <c r="X6732" s="1" t="s">
        <v>55</v>
      </c>
      <c r="Y6732" s="1" t="s">
        <v>73</v>
      </c>
      <c r="Z6732" s="1" t="s">
        <v>45</v>
      </c>
    </row>
    <row r="6733" spans="1:26" x14ac:dyDescent="0.25">
      <c r="A6733" s="1" t="s">
        <v>6798</v>
      </c>
      <c r="B6733">
        <v>25</v>
      </c>
      <c r="C6733" t="s">
        <v>6894</v>
      </c>
      <c r="D6733" s="1" t="s">
        <v>26</v>
      </c>
      <c r="E6733" s="1" t="s">
        <v>36</v>
      </c>
      <c r="F6733" s="1" t="s">
        <v>52</v>
      </c>
      <c r="G6733" s="1" t="s">
        <v>29</v>
      </c>
      <c r="H6733">
        <v>2</v>
      </c>
      <c r="I6733">
        <v>0.6</v>
      </c>
      <c r="J6733">
        <v>7.4</v>
      </c>
      <c r="K6733">
        <v>7</v>
      </c>
      <c r="L6733" s="1" t="s">
        <v>44</v>
      </c>
      <c r="M6733">
        <v>11</v>
      </c>
      <c r="N6733" s="1" t="s">
        <v>31</v>
      </c>
      <c r="O6733">
        <v>10</v>
      </c>
      <c r="P6733">
        <v>5</v>
      </c>
      <c r="Q6733">
        <v>9</v>
      </c>
      <c r="R6733">
        <v>6</v>
      </c>
      <c r="S6733">
        <v>6</v>
      </c>
      <c r="T6733">
        <v>2</v>
      </c>
      <c r="U6733">
        <v>1</v>
      </c>
      <c r="V6733">
        <v>4</v>
      </c>
      <c r="W6733" s="1" t="s">
        <v>32</v>
      </c>
      <c r="X6733" s="1" t="s">
        <v>32</v>
      </c>
      <c r="Y6733" s="1" t="s">
        <v>32</v>
      </c>
      <c r="Z6733" s="1" t="s">
        <v>45</v>
      </c>
    </row>
    <row r="6734" spans="1:26" x14ac:dyDescent="0.25">
      <c r="A6734" s="1" t="s">
        <v>6799</v>
      </c>
      <c r="B6734">
        <v>33</v>
      </c>
      <c r="C6734" t="s">
        <v>6894</v>
      </c>
      <c r="D6734" s="1" t="s">
        <v>35</v>
      </c>
      <c r="E6734" s="1" t="s">
        <v>36</v>
      </c>
      <c r="F6734" s="1" t="s">
        <v>47</v>
      </c>
      <c r="G6734" s="1" t="s">
        <v>48</v>
      </c>
      <c r="H6734">
        <v>2</v>
      </c>
      <c r="I6734">
        <v>1.9</v>
      </c>
      <c r="J6734">
        <v>7.8</v>
      </c>
      <c r="K6734">
        <v>45</v>
      </c>
      <c r="L6734" s="1" t="s">
        <v>39</v>
      </c>
      <c r="M6734">
        <v>16</v>
      </c>
      <c r="N6734" s="1" t="s">
        <v>63</v>
      </c>
      <c r="O6734">
        <v>12</v>
      </c>
      <c r="P6734">
        <v>1</v>
      </c>
      <c r="Q6734">
        <v>8</v>
      </c>
      <c r="R6734">
        <v>2</v>
      </c>
      <c r="S6734">
        <v>7</v>
      </c>
      <c r="T6734">
        <v>1</v>
      </c>
      <c r="U6734">
        <v>3</v>
      </c>
      <c r="V6734">
        <v>3</v>
      </c>
      <c r="W6734" s="1" t="s">
        <v>32</v>
      </c>
      <c r="X6734" s="1" t="s">
        <v>32</v>
      </c>
      <c r="Y6734" s="1" t="s">
        <v>32</v>
      </c>
      <c r="Z6734" s="1" t="s">
        <v>45</v>
      </c>
    </row>
    <row r="6735" spans="1:26" x14ac:dyDescent="0.25">
      <c r="A6735" s="1" t="s">
        <v>6800</v>
      </c>
      <c r="B6735">
        <v>19</v>
      </c>
      <c r="C6735" t="s">
        <v>6894</v>
      </c>
      <c r="D6735" s="1" t="s">
        <v>35</v>
      </c>
      <c r="E6735" s="1" t="s">
        <v>27</v>
      </c>
      <c r="F6735" s="1" t="s">
        <v>77</v>
      </c>
      <c r="G6735" s="1" t="s">
        <v>29</v>
      </c>
      <c r="H6735">
        <v>4</v>
      </c>
      <c r="I6735">
        <v>3.3</v>
      </c>
      <c r="J6735">
        <v>5.9</v>
      </c>
      <c r="K6735">
        <v>24</v>
      </c>
      <c r="L6735" s="1" t="s">
        <v>44</v>
      </c>
      <c r="M6735">
        <v>13</v>
      </c>
      <c r="N6735" s="1" t="s">
        <v>65</v>
      </c>
      <c r="O6735">
        <v>9</v>
      </c>
      <c r="P6735">
        <v>3</v>
      </c>
      <c r="Q6735">
        <v>7</v>
      </c>
      <c r="R6735">
        <v>5</v>
      </c>
      <c r="S6735">
        <v>8</v>
      </c>
      <c r="T6735">
        <v>5</v>
      </c>
      <c r="U6735">
        <v>5</v>
      </c>
      <c r="V6735">
        <v>4</v>
      </c>
      <c r="W6735" s="1" t="s">
        <v>32</v>
      </c>
      <c r="X6735" s="1" t="s">
        <v>40</v>
      </c>
      <c r="Y6735" s="1" t="s">
        <v>73</v>
      </c>
      <c r="Z6735" s="1" t="s">
        <v>57</v>
      </c>
    </row>
    <row r="6736" spans="1:26" x14ac:dyDescent="0.25">
      <c r="A6736" s="1" t="s">
        <v>6801</v>
      </c>
      <c r="B6736">
        <v>40</v>
      </c>
      <c r="C6736" t="s">
        <v>6894</v>
      </c>
      <c r="D6736" s="1" t="s">
        <v>93</v>
      </c>
      <c r="E6736" s="1" t="s">
        <v>36</v>
      </c>
      <c r="F6736" s="1" t="s">
        <v>52</v>
      </c>
      <c r="G6736" s="1" t="s">
        <v>29</v>
      </c>
      <c r="H6736">
        <v>5</v>
      </c>
      <c r="I6736">
        <v>5.8</v>
      </c>
      <c r="J6736">
        <v>6.1</v>
      </c>
      <c r="K6736">
        <v>67</v>
      </c>
      <c r="L6736" s="1" t="s">
        <v>39</v>
      </c>
      <c r="M6736">
        <v>9</v>
      </c>
      <c r="N6736" s="1" t="s">
        <v>65</v>
      </c>
      <c r="O6736">
        <v>20</v>
      </c>
      <c r="P6736">
        <v>3</v>
      </c>
      <c r="Q6736">
        <v>8</v>
      </c>
      <c r="R6736">
        <v>8</v>
      </c>
      <c r="S6736">
        <v>6</v>
      </c>
      <c r="T6736">
        <v>5</v>
      </c>
      <c r="U6736">
        <v>7</v>
      </c>
      <c r="V6736">
        <v>3</v>
      </c>
      <c r="W6736" s="1" t="s">
        <v>32</v>
      </c>
      <c r="X6736" s="1" t="s">
        <v>32</v>
      </c>
      <c r="Y6736" s="1" t="s">
        <v>32</v>
      </c>
      <c r="Z6736" s="1" t="s">
        <v>33</v>
      </c>
    </row>
    <row r="6737" spans="1:26" x14ac:dyDescent="0.25">
      <c r="A6737" s="1" t="s">
        <v>6802</v>
      </c>
      <c r="B6737">
        <v>35</v>
      </c>
      <c r="C6737" t="s">
        <v>6894</v>
      </c>
      <c r="D6737" s="1" t="s">
        <v>26</v>
      </c>
      <c r="E6737" s="1" t="s">
        <v>27</v>
      </c>
      <c r="F6737" s="1" t="s">
        <v>28</v>
      </c>
      <c r="G6737" s="1" t="s">
        <v>48</v>
      </c>
      <c r="H6737">
        <v>2</v>
      </c>
      <c r="I6737">
        <v>2.9</v>
      </c>
      <c r="J6737">
        <v>6.5</v>
      </c>
      <c r="K6737">
        <v>8</v>
      </c>
      <c r="L6737" s="1" t="s">
        <v>49</v>
      </c>
      <c r="M6737">
        <v>6</v>
      </c>
      <c r="N6737" s="1" t="s">
        <v>50</v>
      </c>
      <c r="O6737">
        <v>3</v>
      </c>
      <c r="P6737">
        <v>2</v>
      </c>
      <c r="Q6737">
        <v>6</v>
      </c>
      <c r="R6737">
        <v>4</v>
      </c>
      <c r="S6737">
        <v>8</v>
      </c>
      <c r="T6737">
        <v>7</v>
      </c>
      <c r="U6737">
        <v>4</v>
      </c>
      <c r="V6737">
        <v>2</v>
      </c>
      <c r="W6737" s="1" t="s">
        <v>41</v>
      </c>
      <c r="X6737" s="1" t="s">
        <v>40</v>
      </c>
      <c r="Y6737" s="1" t="s">
        <v>32</v>
      </c>
      <c r="Z6737" s="1" t="s">
        <v>57</v>
      </c>
    </row>
    <row r="6738" spans="1:26" x14ac:dyDescent="0.25">
      <c r="A6738" s="1" t="s">
        <v>6803</v>
      </c>
      <c r="B6738">
        <v>15</v>
      </c>
      <c r="C6738" t="s">
        <v>6896</v>
      </c>
      <c r="D6738" s="1" t="s">
        <v>35</v>
      </c>
      <c r="E6738" s="1" t="s">
        <v>36</v>
      </c>
      <c r="F6738" s="1" t="s">
        <v>52</v>
      </c>
      <c r="G6738" s="1" t="s">
        <v>29</v>
      </c>
      <c r="H6738">
        <v>4</v>
      </c>
      <c r="I6738">
        <v>3.7</v>
      </c>
      <c r="J6738">
        <v>5.8</v>
      </c>
      <c r="K6738">
        <v>45</v>
      </c>
      <c r="L6738" s="1" t="s">
        <v>39</v>
      </c>
      <c r="M6738">
        <v>25</v>
      </c>
      <c r="N6738" s="1" t="s">
        <v>31</v>
      </c>
      <c r="O6738">
        <v>11</v>
      </c>
      <c r="P6738">
        <v>0</v>
      </c>
      <c r="Q6738">
        <v>8</v>
      </c>
      <c r="R6738">
        <v>7</v>
      </c>
      <c r="S6738">
        <v>7</v>
      </c>
      <c r="T6738">
        <v>5</v>
      </c>
      <c r="U6738">
        <v>8</v>
      </c>
      <c r="V6738">
        <v>2</v>
      </c>
      <c r="W6738" s="1" t="s">
        <v>41</v>
      </c>
      <c r="X6738" s="1" t="s">
        <v>40</v>
      </c>
      <c r="Y6738" s="1" t="s">
        <v>32</v>
      </c>
      <c r="Z6738" s="1" t="s">
        <v>45</v>
      </c>
    </row>
    <row r="6739" spans="1:26" x14ac:dyDescent="0.25">
      <c r="A6739" s="1" t="s">
        <v>6804</v>
      </c>
      <c r="B6739">
        <v>19</v>
      </c>
      <c r="C6739" t="s">
        <v>6894</v>
      </c>
      <c r="D6739" s="1" t="s">
        <v>26</v>
      </c>
      <c r="E6739" s="1" t="s">
        <v>36</v>
      </c>
      <c r="F6739" s="1" t="s">
        <v>52</v>
      </c>
      <c r="G6739" s="1" t="s">
        <v>62</v>
      </c>
      <c r="H6739">
        <v>1</v>
      </c>
      <c r="I6739">
        <v>2.6</v>
      </c>
      <c r="J6739">
        <v>7.5</v>
      </c>
      <c r="K6739">
        <v>10</v>
      </c>
      <c r="L6739" s="1" t="s">
        <v>49</v>
      </c>
      <c r="M6739">
        <v>6</v>
      </c>
      <c r="N6739" s="1" t="s">
        <v>31</v>
      </c>
      <c r="O6739">
        <v>16</v>
      </c>
      <c r="P6739">
        <v>6</v>
      </c>
      <c r="Q6739">
        <v>10</v>
      </c>
      <c r="R6739">
        <v>3</v>
      </c>
      <c r="S6739">
        <v>6</v>
      </c>
      <c r="T6739">
        <v>6</v>
      </c>
      <c r="U6739">
        <v>6</v>
      </c>
      <c r="V6739">
        <v>2</v>
      </c>
      <c r="W6739" s="1" t="s">
        <v>41</v>
      </c>
      <c r="X6739" s="1" t="s">
        <v>32</v>
      </c>
      <c r="Y6739" s="1" t="s">
        <v>32</v>
      </c>
      <c r="Z6739" s="1" t="s">
        <v>45</v>
      </c>
    </row>
    <row r="6740" spans="1:26" x14ac:dyDescent="0.25">
      <c r="A6740" s="1" t="s">
        <v>6805</v>
      </c>
      <c r="B6740">
        <v>37</v>
      </c>
      <c r="C6740" t="s">
        <v>6894</v>
      </c>
      <c r="D6740" s="1" t="s">
        <v>26</v>
      </c>
      <c r="E6740" s="1" t="s">
        <v>36</v>
      </c>
      <c r="F6740" s="1" t="s">
        <v>28</v>
      </c>
      <c r="G6740" s="1" t="s">
        <v>29</v>
      </c>
      <c r="H6740">
        <v>4</v>
      </c>
      <c r="I6740">
        <v>2</v>
      </c>
      <c r="J6740">
        <v>6.2</v>
      </c>
      <c r="K6740">
        <v>34</v>
      </c>
      <c r="L6740" s="1" t="s">
        <v>49</v>
      </c>
      <c r="M6740">
        <v>2</v>
      </c>
      <c r="N6740" s="1" t="s">
        <v>31</v>
      </c>
      <c r="O6740">
        <v>15</v>
      </c>
      <c r="P6740">
        <v>8</v>
      </c>
      <c r="Q6740">
        <v>5</v>
      </c>
      <c r="R6740">
        <v>4</v>
      </c>
      <c r="S6740">
        <v>6</v>
      </c>
      <c r="T6740">
        <v>1</v>
      </c>
      <c r="U6740">
        <v>1</v>
      </c>
      <c r="V6740">
        <v>1</v>
      </c>
      <c r="W6740" s="1" t="s">
        <v>32</v>
      </c>
      <c r="X6740" s="1" t="s">
        <v>32</v>
      </c>
      <c r="Y6740" s="1" t="s">
        <v>32</v>
      </c>
      <c r="Z6740" s="1" t="s">
        <v>45</v>
      </c>
    </row>
    <row r="6741" spans="1:26" x14ac:dyDescent="0.25">
      <c r="A6741" s="1" t="s">
        <v>6806</v>
      </c>
      <c r="B6741">
        <v>17</v>
      </c>
      <c r="C6741" t="s">
        <v>6896</v>
      </c>
      <c r="D6741" s="1" t="s">
        <v>35</v>
      </c>
      <c r="E6741" s="1" t="s">
        <v>76</v>
      </c>
      <c r="F6741" s="1" t="s">
        <v>77</v>
      </c>
      <c r="G6741" s="1" t="s">
        <v>38</v>
      </c>
      <c r="H6741">
        <v>1</v>
      </c>
      <c r="I6741">
        <v>2.2000000000000002</v>
      </c>
      <c r="J6741">
        <v>7</v>
      </c>
      <c r="K6741">
        <v>18</v>
      </c>
      <c r="L6741" s="1" t="s">
        <v>39</v>
      </c>
      <c r="M6741">
        <v>67</v>
      </c>
      <c r="N6741" s="1" t="s">
        <v>63</v>
      </c>
      <c r="O6741">
        <v>14</v>
      </c>
      <c r="P6741">
        <v>13</v>
      </c>
      <c r="Q6741">
        <v>9</v>
      </c>
      <c r="R6741">
        <v>4</v>
      </c>
      <c r="S6741">
        <v>7</v>
      </c>
      <c r="T6741">
        <v>3</v>
      </c>
      <c r="U6741">
        <v>5</v>
      </c>
      <c r="V6741">
        <v>1</v>
      </c>
      <c r="W6741" s="1" t="s">
        <v>41</v>
      </c>
      <c r="X6741" s="1" t="s">
        <v>55</v>
      </c>
      <c r="Y6741" s="1" t="s">
        <v>32</v>
      </c>
      <c r="Z6741" s="1" t="s">
        <v>45</v>
      </c>
    </row>
    <row r="6742" spans="1:26" x14ac:dyDescent="0.25">
      <c r="A6742" s="1" t="s">
        <v>6807</v>
      </c>
      <c r="B6742">
        <v>38</v>
      </c>
      <c r="C6742" t="s">
        <v>6894</v>
      </c>
      <c r="D6742" s="1" t="s">
        <v>35</v>
      </c>
      <c r="E6742" s="1" t="s">
        <v>27</v>
      </c>
      <c r="F6742" s="1" t="s">
        <v>77</v>
      </c>
      <c r="G6742" s="1" t="s">
        <v>48</v>
      </c>
      <c r="H6742">
        <v>4</v>
      </c>
      <c r="I6742">
        <v>2.6</v>
      </c>
      <c r="J6742">
        <v>5.9</v>
      </c>
      <c r="K6742">
        <v>7</v>
      </c>
      <c r="L6742" s="1" t="s">
        <v>39</v>
      </c>
      <c r="M6742">
        <v>54</v>
      </c>
      <c r="N6742" s="1" t="s">
        <v>50</v>
      </c>
      <c r="O6742">
        <v>8</v>
      </c>
      <c r="P6742">
        <v>2</v>
      </c>
      <c r="Q6742">
        <v>7</v>
      </c>
      <c r="R6742">
        <v>3</v>
      </c>
      <c r="S6742">
        <v>10</v>
      </c>
      <c r="T6742">
        <v>1</v>
      </c>
      <c r="U6742">
        <v>7</v>
      </c>
      <c r="V6742">
        <v>3</v>
      </c>
      <c r="W6742" s="1" t="s">
        <v>32</v>
      </c>
      <c r="X6742" s="1" t="s">
        <v>32</v>
      </c>
      <c r="Y6742" s="1" t="s">
        <v>32</v>
      </c>
      <c r="Z6742" s="1" t="s">
        <v>57</v>
      </c>
    </row>
    <row r="6743" spans="1:26" x14ac:dyDescent="0.25">
      <c r="A6743" s="1" t="s">
        <v>6808</v>
      </c>
      <c r="B6743">
        <v>23</v>
      </c>
      <c r="C6743" t="s">
        <v>6894</v>
      </c>
      <c r="D6743" s="1" t="s">
        <v>26</v>
      </c>
      <c r="E6743" s="1" t="s">
        <v>36</v>
      </c>
      <c r="F6743" s="1" t="s">
        <v>52</v>
      </c>
      <c r="G6743" s="1" t="s">
        <v>29</v>
      </c>
      <c r="H6743">
        <v>8</v>
      </c>
      <c r="I6743">
        <v>4.5</v>
      </c>
      <c r="J6743">
        <v>6.2</v>
      </c>
      <c r="K6743">
        <v>21</v>
      </c>
      <c r="L6743" s="1" t="s">
        <v>30</v>
      </c>
      <c r="M6743">
        <v>4</v>
      </c>
      <c r="N6743" s="1" t="s">
        <v>31</v>
      </c>
      <c r="O6743">
        <v>11</v>
      </c>
      <c r="P6743">
        <v>6</v>
      </c>
      <c r="Q6743">
        <v>6</v>
      </c>
      <c r="R6743">
        <v>4</v>
      </c>
      <c r="S6743">
        <v>7</v>
      </c>
      <c r="T6743">
        <v>6</v>
      </c>
      <c r="U6743">
        <v>5</v>
      </c>
      <c r="V6743">
        <v>3</v>
      </c>
      <c r="W6743" s="1" t="s">
        <v>41</v>
      </c>
      <c r="X6743" s="1" t="s">
        <v>32</v>
      </c>
      <c r="Y6743" s="1" t="s">
        <v>32</v>
      </c>
      <c r="Z6743" s="1" t="s">
        <v>45</v>
      </c>
    </row>
    <row r="6744" spans="1:26" x14ac:dyDescent="0.25">
      <c r="A6744" s="1" t="s">
        <v>6809</v>
      </c>
      <c r="B6744">
        <v>30</v>
      </c>
      <c r="C6744" t="s">
        <v>6894</v>
      </c>
      <c r="D6744" s="1" t="s">
        <v>26</v>
      </c>
      <c r="E6744" s="1" t="s">
        <v>60</v>
      </c>
      <c r="F6744" s="1" t="s">
        <v>37</v>
      </c>
      <c r="G6744" s="1" t="s">
        <v>99</v>
      </c>
      <c r="H6744">
        <v>6</v>
      </c>
      <c r="I6744">
        <v>2.5</v>
      </c>
      <c r="J6744">
        <v>7.9</v>
      </c>
      <c r="K6744">
        <v>11</v>
      </c>
      <c r="L6744" s="1" t="s">
        <v>30</v>
      </c>
      <c r="M6744">
        <v>7</v>
      </c>
      <c r="N6744" s="1" t="s">
        <v>81</v>
      </c>
      <c r="O6744">
        <v>18</v>
      </c>
      <c r="P6744">
        <v>5</v>
      </c>
      <c r="Q6744">
        <v>8</v>
      </c>
      <c r="R6744">
        <v>3</v>
      </c>
      <c r="S6744">
        <v>6</v>
      </c>
      <c r="T6744">
        <v>4</v>
      </c>
      <c r="U6744">
        <v>4</v>
      </c>
      <c r="V6744">
        <v>2</v>
      </c>
      <c r="W6744" s="1" t="s">
        <v>32</v>
      </c>
      <c r="X6744" s="1" t="s">
        <v>32</v>
      </c>
      <c r="Y6744" s="1" t="s">
        <v>41</v>
      </c>
      <c r="Z6744" s="1" t="s">
        <v>33</v>
      </c>
    </row>
    <row r="6745" spans="1:26" x14ac:dyDescent="0.25">
      <c r="A6745" s="1" t="s">
        <v>6810</v>
      </c>
      <c r="B6745">
        <v>29</v>
      </c>
      <c r="C6745" t="s">
        <v>6894</v>
      </c>
      <c r="D6745" s="1" t="s">
        <v>26</v>
      </c>
      <c r="E6745" s="1" t="s">
        <v>27</v>
      </c>
      <c r="F6745" s="1" t="s">
        <v>47</v>
      </c>
      <c r="G6745" s="1" t="s">
        <v>99</v>
      </c>
      <c r="H6745">
        <v>2</v>
      </c>
      <c r="I6745">
        <v>6.8</v>
      </c>
      <c r="J6745">
        <v>7.1</v>
      </c>
      <c r="K6745">
        <v>104</v>
      </c>
      <c r="L6745" s="1" t="s">
        <v>49</v>
      </c>
      <c r="M6745">
        <v>13</v>
      </c>
      <c r="N6745" s="1" t="s">
        <v>65</v>
      </c>
      <c r="O6745">
        <v>23</v>
      </c>
      <c r="P6745">
        <v>0</v>
      </c>
      <c r="Q6745">
        <v>7</v>
      </c>
      <c r="R6745">
        <v>8</v>
      </c>
      <c r="S6745">
        <v>7</v>
      </c>
      <c r="T6745">
        <v>8</v>
      </c>
      <c r="U6745">
        <v>7</v>
      </c>
      <c r="V6745">
        <v>2</v>
      </c>
      <c r="W6745" s="1" t="s">
        <v>41</v>
      </c>
      <c r="X6745" s="1" t="s">
        <v>55</v>
      </c>
      <c r="Y6745" s="1" t="s">
        <v>41</v>
      </c>
      <c r="Z6745" s="1" t="s">
        <v>33</v>
      </c>
    </row>
    <row r="6746" spans="1:26" x14ac:dyDescent="0.25">
      <c r="A6746" s="1" t="s">
        <v>6811</v>
      </c>
      <c r="B6746">
        <v>29</v>
      </c>
      <c r="C6746" t="s">
        <v>6894</v>
      </c>
      <c r="D6746" s="1" t="s">
        <v>26</v>
      </c>
      <c r="E6746" s="1" t="s">
        <v>70</v>
      </c>
      <c r="F6746" s="1" t="s">
        <v>43</v>
      </c>
      <c r="G6746" s="1" t="s">
        <v>53</v>
      </c>
      <c r="H6746">
        <v>3</v>
      </c>
      <c r="I6746">
        <v>5</v>
      </c>
      <c r="J6746">
        <v>8.5</v>
      </c>
      <c r="K6746">
        <v>146</v>
      </c>
      <c r="L6746" s="1" t="s">
        <v>30</v>
      </c>
      <c r="M6746">
        <v>10</v>
      </c>
      <c r="N6746" s="1" t="s">
        <v>31</v>
      </c>
      <c r="O6746">
        <v>17</v>
      </c>
      <c r="P6746">
        <v>0</v>
      </c>
      <c r="Q6746">
        <v>4</v>
      </c>
      <c r="R6746">
        <v>1</v>
      </c>
      <c r="S6746">
        <v>4</v>
      </c>
      <c r="T6746">
        <v>4</v>
      </c>
      <c r="U6746">
        <v>7</v>
      </c>
      <c r="V6746">
        <v>2</v>
      </c>
      <c r="W6746" s="1" t="s">
        <v>32</v>
      </c>
      <c r="X6746" s="1" t="s">
        <v>32</v>
      </c>
      <c r="Y6746" s="1" t="s">
        <v>32</v>
      </c>
      <c r="Z6746" s="1" t="s">
        <v>33</v>
      </c>
    </row>
    <row r="6747" spans="1:26" x14ac:dyDescent="0.25">
      <c r="A6747" s="1" t="s">
        <v>6812</v>
      </c>
      <c r="B6747">
        <v>55</v>
      </c>
      <c r="C6747" t="s">
        <v>6895</v>
      </c>
      <c r="D6747" s="1" t="s">
        <v>26</v>
      </c>
      <c r="E6747" s="1" t="s">
        <v>36</v>
      </c>
      <c r="F6747" s="1" t="s">
        <v>47</v>
      </c>
      <c r="G6747" s="1" t="s">
        <v>38</v>
      </c>
      <c r="H6747">
        <v>6</v>
      </c>
      <c r="I6747">
        <v>1.9</v>
      </c>
      <c r="J6747">
        <v>7.6</v>
      </c>
      <c r="K6747">
        <v>14</v>
      </c>
      <c r="L6747" s="1" t="s">
        <v>49</v>
      </c>
      <c r="M6747">
        <v>12</v>
      </c>
      <c r="N6747" s="1" t="s">
        <v>63</v>
      </c>
      <c r="O6747">
        <v>9</v>
      </c>
      <c r="P6747">
        <v>5</v>
      </c>
      <c r="Q6747">
        <v>7</v>
      </c>
      <c r="R6747">
        <v>2</v>
      </c>
      <c r="S6747">
        <v>3</v>
      </c>
      <c r="T6747">
        <v>3</v>
      </c>
      <c r="U6747">
        <v>6</v>
      </c>
      <c r="V6747">
        <v>4</v>
      </c>
      <c r="W6747" s="1" t="s">
        <v>32</v>
      </c>
      <c r="X6747" s="1" t="s">
        <v>40</v>
      </c>
      <c r="Y6747" s="1" t="s">
        <v>32</v>
      </c>
      <c r="Z6747" s="1" t="s">
        <v>57</v>
      </c>
    </row>
    <row r="6748" spans="1:26" x14ac:dyDescent="0.25">
      <c r="A6748" s="1" t="s">
        <v>6813</v>
      </c>
      <c r="B6748">
        <v>39</v>
      </c>
      <c r="C6748" t="s">
        <v>6894</v>
      </c>
      <c r="D6748" s="1" t="s">
        <v>26</v>
      </c>
      <c r="E6748" s="1" t="s">
        <v>67</v>
      </c>
      <c r="F6748" s="1" t="s">
        <v>43</v>
      </c>
      <c r="G6748" s="1" t="s">
        <v>38</v>
      </c>
      <c r="H6748">
        <v>4</v>
      </c>
      <c r="I6748">
        <v>0.8</v>
      </c>
      <c r="J6748">
        <v>8.9</v>
      </c>
      <c r="K6748">
        <v>5</v>
      </c>
      <c r="L6748" s="1" t="s">
        <v>39</v>
      </c>
      <c r="M6748">
        <v>57</v>
      </c>
      <c r="N6748" s="1" t="s">
        <v>31</v>
      </c>
      <c r="O6748">
        <v>12</v>
      </c>
      <c r="P6748">
        <v>7</v>
      </c>
      <c r="Q6748">
        <v>8</v>
      </c>
      <c r="R6748">
        <v>3</v>
      </c>
      <c r="S6748">
        <v>8</v>
      </c>
      <c r="T6748">
        <v>3</v>
      </c>
      <c r="U6748">
        <v>3</v>
      </c>
      <c r="V6748">
        <v>5</v>
      </c>
      <c r="W6748" s="1" t="s">
        <v>32</v>
      </c>
      <c r="X6748" s="1" t="s">
        <v>32</v>
      </c>
      <c r="Y6748" s="1" t="s">
        <v>32</v>
      </c>
      <c r="Z6748" s="1" t="s">
        <v>45</v>
      </c>
    </row>
    <row r="6749" spans="1:26" x14ac:dyDescent="0.25">
      <c r="A6749" s="1" t="s">
        <v>6814</v>
      </c>
      <c r="B6749">
        <v>31</v>
      </c>
      <c r="C6749" t="s">
        <v>6894</v>
      </c>
      <c r="D6749" s="1" t="s">
        <v>26</v>
      </c>
      <c r="E6749" s="1" t="s">
        <v>27</v>
      </c>
      <c r="F6749" s="1" t="s">
        <v>28</v>
      </c>
      <c r="G6749" s="1" t="s">
        <v>84</v>
      </c>
      <c r="H6749">
        <v>3</v>
      </c>
      <c r="I6749">
        <v>10.3</v>
      </c>
      <c r="J6749">
        <v>5.5</v>
      </c>
      <c r="K6749">
        <v>139</v>
      </c>
      <c r="L6749" s="1" t="s">
        <v>39</v>
      </c>
      <c r="M6749">
        <v>22</v>
      </c>
      <c r="N6749" s="1" t="s">
        <v>65</v>
      </c>
      <c r="O6749">
        <v>26</v>
      </c>
      <c r="P6749">
        <v>0</v>
      </c>
      <c r="Q6749">
        <v>6</v>
      </c>
      <c r="R6749">
        <v>7</v>
      </c>
      <c r="S6749">
        <v>3</v>
      </c>
      <c r="T6749">
        <v>10</v>
      </c>
      <c r="U6749">
        <v>6</v>
      </c>
      <c r="V6749">
        <v>2</v>
      </c>
      <c r="W6749" s="1" t="s">
        <v>32</v>
      </c>
      <c r="X6749" s="1" t="s">
        <v>32</v>
      </c>
      <c r="Y6749" s="1" t="s">
        <v>41</v>
      </c>
      <c r="Z6749" s="1" t="s">
        <v>33</v>
      </c>
    </row>
    <row r="6750" spans="1:26" x14ac:dyDescent="0.25">
      <c r="A6750" s="1" t="s">
        <v>6815</v>
      </c>
      <c r="B6750">
        <v>29</v>
      </c>
      <c r="C6750" t="s">
        <v>6894</v>
      </c>
      <c r="D6750" s="1" t="s">
        <v>93</v>
      </c>
      <c r="E6750" s="1" t="s">
        <v>36</v>
      </c>
      <c r="F6750" s="1" t="s">
        <v>52</v>
      </c>
      <c r="G6750" s="1" t="s">
        <v>48</v>
      </c>
      <c r="H6750">
        <v>3</v>
      </c>
      <c r="I6750">
        <v>3.9</v>
      </c>
      <c r="J6750">
        <v>8.3000000000000007</v>
      </c>
      <c r="K6750">
        <v>39</v>
      </c>
      <c r="L6750" s="1" t="s">
        <v>49</v>
      </c>
      <c r="M6750">
        <v>36</v>
      </c>
      <c r="N6750" s="1" t="s">
        <v>50</v>
      </c>
      <c r="O6750">
        <v>11</v>
      </c>
      <c r="P6750">
        <v>3</v>
      </c>
      <c r="Q6750">
        <v>6</v>
      </c>
      <c r="R6750">
        <v>5</v>
      </c>
      <c r="S6750">
        <v>4</v>
      </c>
      <c r="T6750">
        <v>9</v>
      </c>
      <c r="U6750">
        <v>3</v>
      </c>
      <c r="V6750">
        <v>2</v>
      </c>
      <c r="W6750" s="1" t="s">
        <v>32</v>
      </c>
      <c r="X6750" s="1" t="s">
        <v>40</v>
      </c>
      <c r="Y6750" s="1" t="s">
        <v>73</v>
      </c>
      <c r="Z6750" s="1" t="s">
        <v>45</v>
      </c>
    </row>
    <row r="6751" spans="1:26" x14ac:dyDescent="0.25">
      <c r="A6751" s="1" t="s">
        <v>6816</v>
      </c>
      <c r="B6751">
        <v>32</v>
      </c>
      <c r="C6751" t="s">
        <v>6894</v>
      </c>
      <c r="D6751" s="1" t="s">
        <v>35</v>
      </c>
      <c r="E6751" s="1" t="s">
        <v>60</v>
      </c>
      <c r="F6751" s="1" t="s">
        <v>52</v>
      </c>
      <c r="G6751" s="1" t="s">
        <v>29</v>
      </c>
      <c r="H6751">
        <v>4</v>
      </c>
      <c r="I6751">
        <v>1.8</v>
      </c>
      <c r="J6751">
        <v>6.2</v>
      </c>
      <c r="K6751">
        <v>13</v>
      </c>
      <c r="L6751" s="1" t="s">
        <v>49</v>
      </c>
      <c r="M6751">
        <v>21</v>
      </c>
      <c r="N6751" s="1" t="s">
        <v>63</v>
      </c>
      <c r="O6751">
        <v>8</v>
      </c>
      <c r="P6751">
        <v>13</v>
      </c>
      <c r="Q6751">
        <v>8</v>
      </c>
      <c r="R6751">
        <v>6</v>
      </c>
      <c r="S6751">
        <v>8</v>
      </c>
      <c r="T6751">
        <v>4</v>
      </c>
      <c r="U6751">
        <v>3</v>
      </c>
      <c r="V6751">
        <v>4</v>
      </c>
      <c r="W6751" s="1" t="s">
        <v>32</v>
      </c>
      <c r="X6751" s="1" t="s">
        <v>40</v>
      </c>
      <c r="Y6751" s="1" t="s">
        <v>73</v>
      </c>
      <c r="Z6751" s="1" t="s">
        <v>45</v>
      </c>
    </row>
    <row r="6752" spans="1:26" x14ac:dyDescent="0.25">
      <c r="A6752" s="1" t="s">
        <v>6817</v>
      </c>
      <c r="B6752">
        <v>29</v>
      </c>
      <c r="C6752" t="s">
        <v>6894</v>
      </c>
      <c r="D6752" s="1" t="s">
        <v>35</v>
      </c>
      <c r="E6752" s="1" t="s">
        <v>27</v>
      </c>
      <c r="F6752" s="1" t="s">
        <v>77</v>
      </c>
      <c r="G6752" s="1" t="s">
        <v>38</v>
      </c>
      <c r="H6752">
        <v>4</v>
      </c>
      <c r="I6752">
        <v>1.2</v>
      </c>
      <c r="J6752">
        <v>8.1</v>
      </c>
      <c r="K6752">
        <v>11</v>
      </c>
      <c r="L6752" s="1" t="s">
        <v>39</v>
      </c>
      <c r="M6752">
        <v>30</v>
      </c>
      <c r="N6752" s="1" t="s">
        <v>31</v>
      </c>
      <c r="O6752">
        <v>10</v>
      </c>
      <c r="P6752">
        <v>12</v>
      </c>
      <c r="Q6752">
        <v>8</v>
      </c>
      <c r="R6752">
        <v>3</v>
      </c>
      <c r="S6752">
        <v>10</v>
      </c>
      <c r="T6752">
        <v>4</v>
      </c>
      <c r="U6752">
        <v>5</v>
      </c>
      <c r="V6752">
        <v>3</v>
      </c>
      <c r="W6752" s="1" t="s">
        <v>32</v>
      </c>
      <c r="X6752" s="1" t="s">
        <v>40</v>
      </c>
      <c r="Y6752" s="1" t="s">
        <v>32</v>
      </c>
      <c r="Z6752" s="1" t="s">
        <v>45</v>
      </c>
    </row>
    <row r="6753" spans="1:26" x14ac:dyDescent="0.25">
      <c r="A6753" s="1" t="s">
        <v>6818</v>
      </c>
      <c r="B6753">
        <v>13</v>
      </c>
      <c r="C6753" t="s">
        <v>6896</v>
      </c>
      <c r="D6753" s="1" t="s">
        <v>26</v>
      </c>
      <c r="E6753" s="1" t="s">
        <v>76</v>
      </c>
      <c r="F6753" s="1" t="s">
        <v>47</v>
      </c>
      <c r="G6753" s="1" t="s">
        <v>53</v>
      </c>
      <c r="H6753">
        <v>1</v>
      </c>
      <c r="I6753">
        <v>1</v>
      </c>
      <c r="J6753">
        <v>8.1</v>
      </c>
      <c r="K6753">
        <v>22</v>
      </c>
      <c r="L6753" s="1" t="s">
        <v>49</v>
      </c>
      <c r="M6753">
        <v>9</v>
      </c>
      <c r="N6753" s="1" t="s">
        <v>31</v>
      </c>
      <c r="O6753">
        <v>9</v>
      </c>
      <c r="P6753">
        <v>15</v>
      </c>
      <c r="Q6753">
        <v>8</v>
      </c>
      <c r="R6753">
        <v>4</v>
      </c>
      <c r="S6753">
        <v>3</v>
      </c>
      <c r="T6753">
        <v>5</v>
      </c>
      <c r="U6753">
        <v>4</v>
      </c>
      <c r="V6753">
        <v>4</v>
      </c>
      <c r="W6753" s="1" t="s">
        <v>41</v>
      </c>
      <c r="X6753" s="1" t="s">
        <v>40</v>
      </c>
      <c r="Y6753" s="1" t="s">
        <v>73</v>
      </c>
      <c r="Z6753" s="1" t="s">
        <v>45</v>
      </c>
    </row>
    <row r="6754" spans="1:26" x14ac:dyDescent="0.25">
      <c r="A6754" s="1" t="s">
        <v>6819</v>
      </c>
      <c r="B6754">
        <v>28</v>
      </c>
      <c r="C6754" t="s">
        <v>6894</v>
      </c>
      <c r="D6754" s="1" t="s">
        <v>35</v>
      </c>
      <c r="E6754" s="1" t="s">
        <v>60</v>
      </c>
      <c r="F6754" s="1" t="s">
        <v>77</v>
      </c>
      <c r="G6754" s="1" t="s">
        <v>38</v>
      </c>
      <c r="H6754">
        <v>3</v>
      </c>
      <c r="I6754">
        <v>2.8</v>
      </c>
      <c r="J6754">
        <v>6.7</v>
      </c>
      <c r="K6754">
        <v>168</v>
      </c>
      <c r="L6754" s="1" t="s">
        <v>49</v>
      </c>
      <c r="M6754">
        <v>31</v>
      </c>
      <c r="N6754" s="1" t="s">
        <v>31</v>
      </c>
      <c r="O6754">
        <v>15</v>
      </c>
      <c r="P6754">
        <v>5</v>
      </c>
      <c r="Q6754">
        <v>10</v>
      </c>
      <c r="R6754">
        <v>3</v>
      </c>
      <c r="S6754">
        <v>5</v>
      </c>
      <c r="T6754">
        <v>4</v>
      </c>
      <c r="U6754">
        <v>6</v>
      </c>
      <c r="V6754">
        <v>3</v>
      </c>
      <c r="W6754" s="1" t="s">
        <v>41</v>
      </c>
      <c r="X6754" s="1" t="s">
        <v>55</v>
      </c>
      <c r="Y6754" s="1" t="s">
        <v>32</v>
      </c>
      <c r="Z6754" s="1" t="s">
        <v>45</v>
      </c>
    </row>
    <row r="6755" spans="1:26" x14ac:dyDescent="0.25">
      <c r="A6755" s="1" t="s">
        <v>6820</v>
      </c>
      <c r="B6755">
        <v>43</v>
      </c>
      <c r="C6755" t="s">
        <v>6894</v>
      </c>
      <c r="D6755" s="1" t="s">
        <v>26</v>
      </c>
      <c r="E6755" s="1" t="s">
        <v>36</v>
      </c>
      <c r="F6755" s="1" t="s">
        <v>77</v>
      </c>
      <c r="G6755" s="1" t="s">
        <v>62</v>
      </c>
      <c r="H6755">
        <v>5</v>
      </c>
      <c r="I6755">
        <v>2.1</v>
      </c>
      <c r="J6755">
        <v>7.3</v>
      </c>
      <c r="K6755">
        <v>58</v>
      </c>
      <c r="L6755" s="1" t="s">
        <v>30</v>
      </c>
      <c r="M6755">
        <v>31</v>
      </c>
      <c r="N6755" s="1" t="s">
        <v>31</v>
      </c>
      <c r="O6755">
        <v>10</v>
      </c>
      <c r="P6755">
        <v>3</v>
      </c>
      <c r="Q6755">
        <v>7</v>
      </c>
      <c r="R6755">
        <v>1</v>
      </c>
      <c r="S6755">
        <v>1</v>
      </c>
      <c r="T6755">
        <v>3</v>
      </c>
      <c r="U6755">
        <v>7</v>
      </c>
      <c r="V6755">
        <v>1</v>
      </c>
      <c r="W6755" s="1" t="s">
        <v>32</v>
      </c>
      <c r="X6755" s="1" t="s">
        <v>40</v>
      </c>
      <c r="Y6755" s="1" t="s">
        <v>73</v>
      </c>
      <c r="Z6755" s="1" t="s">
        <v>45</v>
      </c>
    </row>
    <row r="6756" spans="1:26" x14ac:dyDescent="0.25">
      <c r="A6756" s="1" t="s">
        <v>6821</v>
      </c>
      <c r="B6756">
        <v>45</v>
      </c>
      <c r="C6756" t="s">
        <v>6894</v>
      </c>
      <c r="D6756" s="1" t="s">
        <v>35</v>
      </c>
      <c r="E6756" s="1" t="s">
        <v>36</v>
      </c>
      <c r="F6756" s="1" t="s">
        <v>47</v>
      </c>
      <c r="G6756" s="1" t="s">
        <v>29</v>
      </c>
      <c r="H6756">
        <v>4</v>
      </c>
      <c r="I6756">
        <v>0.7</v>
      </c>
      <c r="J6756">
        <v>8</v>
      </c>
      <c r="K6756">
        <v>6</v>
      </c>
      <c r="L6756" s="1" t="s">
        <v>49</v>
      </c>
      <c r="M6756">
        <v>13</v>
      </c>
      <c r="N6756" s="1" t="s">
        <v>31</v>
      </c>
      <c r="O6756">
        <v>10</v>
      </c>
      <c r="P6756">
        <v>9</v>
      </c>
      <c r="Q6756">
        <v>8</v>
      </c>
      <c r="R6756">
        <v>2</v>
      </c>
      <c r="S6756">
        <v>6</v>
      </c>
      <c r="T6756">
        <v>4</v>
      </c>
      <c r="U6756">
        <v>3</v>
      </c>
      <c r="V6756">
        <v>2</v>
      </c>
      <c r="W6756" s="1" t="s">
        <v>32</v>
      </c>
      <c r="X6756" s="1" t="s">
        <v>40</v>
      </c>
      <c r="Y6756" s="1" t="s">
        <v>32</v>
      </c>
      <c r="Z6756" s="1" t="s">
        <v>45</v>
      </c>
    </row>
    <row r="6757" spans="1:26" x14ac:dyDescent="0.25">
      <c r="A6757" s="1" t="s">
        <v>6822</v>
      </c>
      <c r="B6757">
        <v>24</v>
      </c>
      <c r="C6757" t="s">
        <v>6894</v>
      </c>
      <c r="D6757" s="1" t="s">
        <v>35</v>
      </c>
      <c r="E6757" s="1" t="s">
        <v>27</v>
      </c>
      <c r="F6757" s="1" t="s">
        <v>77</v>
      </c>
      <c r="G6757" s="1" t="s">
        <v>48</v>
      </c>
      <c r="H6757">
        <v>6</v>
      </c>
      <c r="I6757">
        <v>3.5</v>
      </c>
      <c r="J6757">
        <v>8.8000000000000007</v>
      </c>
      <c r="K6757">
        <v>60</v>
      </c>
      <c r="L6757" s="1" t="s">
        <v>49</v>
      </c>
      <c r="M6757">
        <v>36</v>
      </c>
      <c r="N6757" s="1" t="s">
        <v>31</v>
      </c>
      <c r="O6757">
        <v>14</v>
      </c>
      <c r="P6757">
        <v>0</v>
      </c>
      <c r="Q6757">
        <v>8</v>
      </c>
      <c r="R6757">
        <v>3</v>
      </c>
      <c r="S6757">
        <v>5</v>
      </c>
      <c r="T6757">
        <v>7</v>
      </c>
      <c r="U6757">
        <v>6</v>
      </c>
      <c r="V6757">
        <v>4</v>
      </c>
      <c r="W6757" s="1" t="s">
        <v>32</v>
      </c>
      <c r="X6757" s="1" t="s">
        <v>32</v>
      </c>
      <c r="Y6757" s="1" t="s">
        <v>32</v>
      </c>
      <c r="Z6757" s="1" t="s">
        <v>45</v>
      </c>
    </row>
    <row r="6758" spans="1:26" x14ac:dyDescent="0.25">
      <c r="A6758" s="1" t="s">
        <v>6823</v>
      </c>
      <c r="B6758">
        <v>29</v>
      </c>
      <c r="C6758" t="s">
        <v>6894</v>
      </c>
      <c r="D6758" s="1" t="s">
        <v>35</v>
      </c>
      <c r="E6758" s="1" t="s">
        <v>67</v>
      </c>
      <c r="F6758" s="1" t="s">
        <v>47</v>
      </c>
      <c r="G6758" s="1" t="s">
        <v>68</v>
      </c>
      <c r="H6758">
        <v>3</v>
      </c>
      <c r="I6758">
        <v>2.4</v>
      </c>
      <c r="J6758">
        <v>6.8</v>
      </c>
      <c r="K6758">
        <v>47</v>
      </c>
      <c r="L6758" s="1" t="s">
        <v>30</v>
      </c>
      <c r="M6758">
        <v>27</v>
      </c>
      <c r="N6758" s="1" t="s">
        <v>63</v>
      </c>
      <c r="O6758">
        <v>9</v>
      </c>
      <c r="P6758">
        <v>4</v>
      </c>
      <c r="Q6758">
        <v>10</v>
      </c>
      <c r="R6758">
        <v>4</v>
      </c>
      <c r="S6758">
        <v>8</v>
      </c>
      <c r="T6758">
        <v>8</v>
      </c>
      <c r="U6758">
        <v>4</v>
      </c>
      <c r="V6758">
        <v>4</v>
      </c>
      <c r="W6758" s="1" t="s">
        <v>32</v>
      </c>
      <c r="X6758" s="1" t="s">
        <v>55</v>
      </c>
      <c r="Y6758" s="1" t="s">
        <v>32</v>
      </c>
      <c r="Z6758" s="1" t="s">
        <v>57</v>
      </c>
    </row>
    <row r="6759" spans="1:26" x14ac:dyDescent="0.25">
      <c r="A6759" s="1" t="s">
        <v>6824</v>
      </c>
      <c r="B6759">
        <v>34</v>
      </c>
      <c r="C6759" t="s">
        <v>6894</v>
      </c>
      <c r="D6759" s="1" t="s">
        <v>26</v>
      </c>
      <c r="E6759" s="1" t="s">
        <v>36</v>
      </c>
      <c r="F6759" s="1" t="s">
        <v>28</v>
      </c>
      <c r="G6759" s="1" t="s">
        <v>99</v>
      </c>
      <c r="H6759">
        <v>6</v>
      </c>
      <c r="I6759">
        <v>2.5</v>
      </c>
      <c r="J6759">
        <v>7</v>
      </c>
      <c r="K6759">
        <v>10</v>
      </c>
      <c r="L6759" s="1" t="s">
        <v>44</v>
      </c>
      <c r="M6759">
        <v>12</v>
      </c>
      <c r="N6759" s="1" t="s">
        <v>50</v>
      </c>
      <c r="O6759">
        <v>9</v>
      </c>
      <c r="P6759">
        <v>0</v>
      </c>
      <c r="Q6759">
        <v>8</v>
      </c>
      <c r="R6759">
        <v>3</v>
      </c>
      <c r="S6759">
        <v>8</v>
      </c>
      <c r="T6759">
        <v>4</v>
      </c>
      <c r="U6759">
        <v>6</v>
      </c>
      <c r="V6759">
        <v>5</v>
      </c>
      <c r="W6759" s="1" t="s">
        <v>41</v>
      </c>
      <c r="X6759" s="1" t="s">
        <v>55</v>
      </c>
      <c r="Y6759" s="1" t="s">
        <v>32</v>
      </c>
      <c r="Z6759" s="1" t="s">
        <v>57</v>
      </c>
    </row>
    <row r="6760" spans="1:26" x14ac:dyDescent="0.25">
      <c r="A6760" s="1" t="s">
        <v>6825</v>
      </c>
      <c r="B6760">
        <v>18</v>
      </c>
      <c r="C6760" t="s">
        <v>6896</v>
      </c>
      <c r="D6760" s="1" t="s">
        <v>35</v>
      </c>
      <c r="E6760" s="1" t="s">
        <v>36</v>
      </c>
      <c r="F6760" s="1" t="s">
        <v>43</v>
      </c>
      <c r="G6760" s="1" t="s">
        <v>68</v>
      </c>
      <c r="H6760">
        <v>2</v>
      </c>
      <c r="I6760">
        <v>3.7</v>
      </c>
      <c r="J6760">
        <v>6.3</v>
      </c>
      <c r="K6760">
        <v>63</v>
      </c>
      <c r="L6760" s="1" t="s">
        <v>49</v>
      </c>
      <c r="M6760">
        <v>30</v>
      </c>
      <c r="N6760" s="1" t="s">
        <v>63</v>
      </c>
      <c r="O6760">
        <v>15</v>
      </c>
      <c r="P6760">
        <v>0</v>
      </c>
      <c r="Q6760">
        <v>8</v>
      </c>
      <c r="R6760">
        <v>5</v>
      </c>
      <c r="S6760">
        <v>5</v>
      </c>
      <c r="T6760">
        <v>4</v>
      </c>
      <c r="U6760">
        <v>5</v>
      </c>
      <c r="V6760">
        <v>3</v>
      </c>
      <c r="W6760" s="1" t="s">
        <v>32</v>
      </c>
      <c r="X6760" s="1" t="s">
        <v>40</v>
      </c>
      <c r="Y6760" s="1" t="s">
        <v>32</v>
      </c>
      <c r="Z6760" s="1" t="s">
        <v>45</v>
      </c>
    </row>
    <row r="6761" spans="1:26" x14ac:dyDescent="0.25">
      <c r="A6761" s="1" t="s">
        <v>6826</v>
      </c>
      <c r="B6761">
        <v>35</v>
      </c>
      <c r="C6761" t="s">
        <v>6894</v>
      </c>
      <c r="D6761" s="1" t="s">
        <v>35</v>
      </c>
      <c r="E6761" s="1" t="s">
        <v>60</v>
      </c>
      <c r="F6761" s="1" t="s">
        <v>52</v>
      </c>
      <c r="G6761" s="1" t="s">
        <v>29</v>
      </c>
      <c r="H6761">
        <v>4</v>
      </c>
      <c r="I6761">
        <v>1.3</v>
      </c>
      <c r="J6761">
        <v>7.2</v>
      </c>
      <c r="K6761">
        <v>16</v>
      </c>
      <c r="L6761" s="1" t="s">
        <v>49</v>
      </c>
      <c r="M6761">
        <v>12</v>
      </c>
      <c r="N6761" s="1" t="s">
        <v>65</v>
      </c>
      <c r="O6761">
        <v>17</v>
      </c>
      <c r="P6761">
        <v>13</v>
      </c>
      <c r="Q6761">
        <v>6</v>
      </c>
      <c r="R6761">
        <v>4</v>
      </c>
      <c r="S6761">
        <v>6</v>
      </c>
      <c r="T6761">
        <v>4</v>
      </c>
      <c r="U6761">
        <v>3</v>
      </c>
      <c r="V6761">
        <v>2</v>
      </c>
      <c r="W6761" s="1" t="s">
        <v>41</v>
      </c>
      <c r="X6761" s="1" t="s">
        <v>32</v>
      </c>
      <c r="Y6761" s="1" t="s">
        <v>32</v>
      </c>
      <c r="Z6761" s="1" t="s">
        <v>33</v>
      </c>
    </row>
    <row r="6762" spans="1:26" x14ac:dyDescent="0.25">
      <c r="A6762" s="1" t="s">
        <v>6827</v>
      </c>
      <c r="B6762">
        <v>23</v>
      </c>
      <c r="C6762" t="s">
        <v>6894</v>
      </c>
      <c r="D6762" s="1" t="s">
        <v>35</v>
      </c>
      <c r="E6762" s="1" t="s">
        <v>27</v>
      </c>
      <c r="F6762" s="1" t="s">
        <v>77</v>
      </c>
      <c r="G6762" s="1" t="s">
        <v>48</v>
      </c>
      <c r="H6762">
        <v>3</v>
      </c>
      <c r="I6762">
        <v>2.6</v>
      </c>
      <c r="J6762">
        <v>7.1</v>
      </c>
      <c r="K6762">
        <v>25</v>
      </c>
      <c r="L6762" s="1" t="s">
        <v>39</v>
      </c>
      <c r="M6762">
        <v>5</v>
      </c>
      <c r="N6762" s="1" t="s">
        <v>63</v>
      </c>
      <c r="O6762">
        <v>16</v>
      </c>
      <c r="P6762">
        <v>5</v>
      </c>
      <c r="Q6762">
        <v>7</v>
      </c>
      <c r="R6762">
        <v>9</v>
      </c>
      <c r="S6762">
        <v>7</v>
      </c>
      <c r="T6762">
        <v>5</v>
      </c>
      <c r="U6762">
        <v>3</v>
      </c>
      <c r="V6762">
        <v>5</v>
      </c>
      <c r="W6762" s="1" t="s">
        <v>41</v>
      </c>
      <c r="X6762" s="1" t="s">
        <v>40</v>
      </c>
      <c r="Y6762" s="1" t="s">
        <v>32</v>
      </c>
      <c r="Z6762" s="1" t="s">
        <v>45</v>
      </c>
    </row>
    <row r="6763" spans="1:26" x14ac:dyDescent="0.25">
      <c r="A6763" s="1" t="s">
        <v>6828</v>
      </c>
      <c r="B6763">
        <v>45</v>
      </c>
      <c r="C6763" t="s">
        <v>6894</v>
      </c>
      <c r="D6763" s="1" t="s">
        <v>35</v>
      </c>
      <c r="E6763" s="1" t="s">
        <v>36</v>
      </c>
      <c r="F6763" s="1" t="s">
        <v>47</v>
      </c>
      <c r="G6763" s="1" t="s">
        <v>84</v>
      </c>
      <c r="H6763">
        <v>1</v>
      </c>
      <c r="I6763">
        <v>5.4</v>
      </c>
      <c r="J6763">
        <v>7.4</v>
      </c>
      <c r="K6763">
        <v>84</v>
      </c>
      <c r="L6763" s="1" t="s">
        <v>49</v>
      </c>
      <c r="M6763">
        <v>8</v>
      </c>
      <c r="N6763" s="1" t="s">
        <v>63</v>
      </c>
      <c r="O6763">
        <v>14</v>
      </c>
      <c r="P6763">
        <v>5</v>
      </c>
      <c r="Q6763">
        <v>5</v>
      </c>
      <c r="R6763">
        <v>7</v>
      </c>
      <c r="S6763">
        <v>4</v>
      </c>
      <c r="T6763">
        <v>6</v>
      </c>
      <c r="U6763">
        <v>6</v>
      </c>
      <c r="V6763">
        <v>1</v>
      </c>
      <c r="W6763" s="1" t="s">
        <v>41</v>
      </c>
      <c r="X6763" s="1" t="s">
        <v>40</v>
      </c>
      <c r="Y6763" s="1" t="s">
        <v>41</v>
      </c>
      <c r="Z6763" s="1" t="s">
        <v>45</v>
      </c>
    </row>
    <row r="6764" spans="1:26" x14ac:dyDescent="0.25">
      <c r="A6764" s="1" t="s">
        <v>6829</v>
      </c>
      <c r="B6764">
        <v>40</v>
      </c>
      <c r="C6764" t="s">
        <v>6894</v>
      </c>
      <c r="D6764" s="1" t="s">
        <v>35</v>
      </c>
      <c r="E6764" s="1" t="s">
        <v>27</v>
      </c>
      <c r="F6764" s="1" t="s">
        <v>77</v>
      </c>
      <c r="G6764" s="1" t="s">
        <v>99</v>
      </c>
      <c r="H6764">
        <v>5</v>
      </c>
      <c r="I6764">
        <v>0.9</v>
      </c>
      <c r="J6764">
        <v>7.2</v>
      </c>
      <c r="K6764">
        <v>5</v>
      </c>
      <c r="L6764" s="1" t="s">
        <v>49</v>
      </c>
      <c r="M6764">
        <v>7</v>
      </c>
      <c r="N6764" s="1" t="s">
        <v>50</v>
      </c>
      <c r="O6764">
        <v>2</v>
      </c>
      <c r="P6764">
        <v>5</v>
      </c>
      <c r="Q6764">
        <v>8</v>
      </c>
      <c r="R6764">
        <v>2</v>
      </c>
      <c r="S6764">
        <v>10</v>
      </c>
      <c r="T6764">
        <v>8</v>
      </c>
      <c r="U6764">
        <v>6</v>
      </c>
      <c r="V6764">
        <v>3</v>
      </c>
      <c r="W6764" s="1" t="s">
        <v>41</v>
      </c>
      <c r="X6764" s="1" t="s">
        <v>32</v>
      </c>
      <c r="Y6764" s="1" t="s">
        <v>32</v>
      </c>
      <c r="Z6764" s="1" t="s">
        <v>57</v>
      </c>
    </row>
    <row r="6765" spans="1:26" x14ac:dyDescent="0.25">
      <c r="A6765" s="1" t="s">
        <v>6830</v>
      </c>
      <c r="B6765">
        <v>45</v>
      </c>
      <c r="C6765" t="s">
        <v>6894</v>
      </c>
      <c r="D6765" s="1" t="s">
        <v>26</v>
      </c>
      <c r="E6765" s="1" t="s">
        <v>27</v>
      </c>
      <c r="F6765" s="1" t="s">
        <v>52</v>
      </c>
      <c r="G6765" s="1" t="s">
        <v>48</v>
      </c>
      <c r="H6765">
        <v>5</v>
      </c>
      <c r="I6765">
        <v>3.8</v>
      </c>
      <c r="J6765">
        <v>7.1</v>
      </c>
      <c r="K6765">
        <v>14</v>
      </c>
      <c r="L6765" s="1" t="s">
        <v>39</v>
      </c>
      <c r="M6765">
        <v>9</v>
      </c>
      <c r="N6765" s="1" t="s">
        <v>63</v>
      </c>
      <c r="O6765">
        <v>4</v>
      </c>
      <c r="P6765">
        <v>1</v>
      </c>
      <c r="Q6765">
        <v>9</v>
      </c>
      <c r="R6765">
        <v>5</v>
      </c>
      <c r="S6765">
        <v>4</v>
      </c>
      <c r="T6765">
        <v>4</v>
      </c>
      <c r="U6765">
        <v>7</v>
      </c>
      <c r="V6765">
        <v>3</v>
      </c>
      <c r="W6765" s="1" t="s">
        <v>32</v>
      </c>
      <c r="X6765" s="1" t="s">
        <v>32</v>
      </c>
      <c r="Y6765" s="1" t="s">
        <v>73</v>
      </c>
      <c r="Z6765" s="1" t="s">
        <v>57</v>
      </c>
    </row>
    <row r="6766" spans="1:26" x14ac:dyDescent="0.25">
      <c r="A6766" s="1" t="s">
        <v>6831</v>
      </c>
      <c r="B6766">
        <v>22</v>
      </c>
      <c r="C6766" t="s">
        <v>6894</v>
      </c>
      <c r="D6766" s="1" t="s">
        <v>35</v>
      </c>
      <c r="E6766" s="1" t="s">
        <v>36</v>
      </c>
      <c r="F6766" s="1" t="s">
        <v>77</v>
      </c>
      <c r="G6766" s="1" t="s">
        <v>29</v>
      </c>
      <c r="H6766">
        <v>2</v>
      </c>
      <c r="I6766">
        <v>2.6</v>
      </c>
      <c r="J6766">
        <v>6.6</v>
      </c>
      <c r="K6766">
        <v>23</v>
      </c>
      <c r="L6766" s="1" t="s">
        <v>39</v>
      </c>
      <c r="M6766">
        <v>40</v>
      </c>
      <c r="N6766" s="1" t="s">
        <v>81</v>
      </c>
      <c r="O6766">
        <v>7</v>
      </c>
      <c r="P6766">
        <v>3</v>
      </c>
      <c r="Q6766">
        <v>5</v>
      </c>
      <c r="R6766">
        <v>8</v>
      </c>
      <c r="S6766">
        <v>5</v>
      </c>
      <c r="T6766">
        <v>1</v>
      </c>
      <c r="U6766">
        <v>7</v>
      </c>
      <c r="V6766">
        <v>1</v>
      </c>
      <c r="W6766" s="1" t="s">
        <v>32</v>
      </c>
      <c r="X6766" s="1" t="s">
        <v>55</v>
      </c>
      <c r="Y6766" s="1" t="s">
        <v>32</v>
      </c>
      <c r="Z6766" s="1" t="s">
        <v>57</v>
      </c>
    </row>
    <row r="6767" spans="1:26" x14ac:dyDescent="0.25">
      <c r="A6767" s="1" t="s">
        <v>6832</v>
      </c>
      <c r="B6767">
        <v>37</v>
      </c>
      <c r="C6767" t="s">
        <v>6894</v>
      </c>
      <c r="D6767" s="1" t="s">
        <v>26</v>
      </c>
      <c r="E6767" s="1" t="s">
        <v>67</v>
      </c>
      <c r="F6767" s="1" t="s">
        <v>77</v>
      </c>
      <c r="G6767" s="1" t="s">
        <v>62</v>
      </c>
      <c r="H6767">
        <v>5</v>
      </c>
      <c r="I6767">
        <v>2.1</v>
      </c>
      <c r="J6767">
        <v>6.4</v>
      </c>
      <c r="K6767">
        <v>68</v>
      </c>
      <c r="L6767" s="1" t="s">
        <v>30</v>
      </c>
      <c r="M6767">
        <v>4</v>
      </c>
      <c r="N6767" s="1" t="s">
        <v>31</v>
      </c>
      <c r="O6767">
        <v>12</v>
      </c>
      <c r="P6767">
        <v>7</v>
      </c>
      <c r="Q6767">
        <v>6</v>
      </c>
      <c r="R6767">
        <v>6</v>
      </c>
      <c r="S6767">
        <v>6</v>
      </c>
      <c r="T6767">
        <v>1</v>
      </c>
      <c r="U6767">
        <v>3</v>
      </c>
      <c r="V6767">
        <v>2</v>
      </c>
      <c r="W6767" s="1" t="s">
        <v>32</v>
      </c>
      <c r="X6767" s="1" t="s">
        <v>40</v>
      </c>
      <c r="Y6767" s="1" t="s">
        <v>32</v>
      </c>
      <c r="Z6767" s="1" t="s">
        <v>45</v>
      </c>
    </row>
    <row r="6768" spans="1:26" x14ac:dyDescent="0.25">
      <c r="A6768" s="1" t="s">
        <v>6833</v>
      </c>
      <c r="B6768">
        <v>46</v>
      </c>
      <c r="C6768" t="s">
        <v>6894</v>
      </c>
      <c r="D6768" s="1" t="s">
        <v>35</v>
      </c>
      <c r="E6768" s="1" t="s">
        <v>60</v>
      </c>
      <c r="F6768" s="1" t="s">
        <v>47</v>
      </c>
      <c r="G6768" s="1" t="s">
        <v>99</v>
      </c>
      <c r="H6768">
        <v>2</v>
      </c>
      <c r="I6768">
        <v>6.7</v>
      </c>
      <c r="J6768">
        <v>7</v>
      </c>
      <c r="K6768">
        <v>315</v>
      </c>
      <c r="L6768" s="1" t="s">
        <v>49</v>
      </c>
      <c r="M6768">
        <v>6</v>
      </c>
      <c r="N6768" s="1" t="s">
        <v>31</v>
      </c>
      <c r="O6768">
        <v>15</v>
      </c>
      <c r="P6768">
        <v>0</v>
      </c>
      <c r="Q6768">
        <v>5</v>
      </c>
      <c r="R6768">
        <v>4</v>
      </c>
      <c r="S6768">
        <v>7</v>
      </c>
      <c r="T6768">
        <v>9</v>
      </c>
      <c r="U6768">
        <v>6</v>
      </c>
      <c r="V6768">
        <v>3</v>
      </c>
      <c r="W6768" s="1" t="s">
        <v>32</v>
      </c>
      <c r="X6768" s="1" t="s">
        <v>32</v>
      </c>
      <c r="Y6768" s="1" t="s">
        <v>32</v>
      </c>
      <c r="Z6768" s="1" t="s">
        <v>45</v>
      </c>
    </row>
    <row r="6769" spans="1:26" x14ac:dyDescent="0.25">
      <c r="A6769" s="1" t="s">
        <v>6834</v>
      </c>
      <c r="B6769">
        <v>27</v>
      </c>
      <c r="C6769" t="s">
        <v>6894</v>
      </c>
      <c r="D6769" s="1" t="s">
        <v>35</v>
      </c>
      <c r="E6769" s="1" t="s">
        <v>70</v>
      </c>
      <c r="F6769" s="1" t="s">
        <v>77</v>
      </c>
      <c r="G6769" s="1" t="s">
        <v>29</v>
      </c>
      <c r="H6769">
        <v>3</v>
      </c>
      <c r="I6769">
        <v>0.6</v>
      </c>
      <c r="J6769">
        <v>7.3</v>
      </c>
      <c r="K6769">
        <v>11</v>
      </c>
      <c r="L6769" s="1" t="s">
        <v>44</v>
      </c>
      <c r="M6769">
        <v>15</v>
      </c>
      <c r="N6769" s="1" t="s">
        <v>31</v>
      </c>
      <c r="O6769">
        <v>6</v>
      </c>
      <c r="P6769">
        <v>3</v>
      </c>
      <c r="Q6769">
        <v>9</v>
      </c>
      <c r="R6769">
        <v>5</v>
      </c>
      <c r="S6769">
        <v>7</v>
      </c>
      <c r="T6769">
        <v>6</v>
      </c>
      <c r="U6769">
        <v>2</v>
      </c>
      <c r="V6769">
        <v>3</v>
      </c>
      <c r="W6769" s="1" t="s">
        <v>32</v>
      </c>
      <c r="X6769" s="1" t="s">
        <v>40</v>
      </c>
      <c r="Y6769" s="1" t="s">
        <v>41</v>
      </c>
      <c r="Z6769" s="1" t="s">
        <v>57</v>
      </c>
    </row>
    <row r="6770" spans="1:26" x14ac:dyDescent="0.25">
      <c r="A6770" s="1" t="s">
        <v>6835</v>
      </c>
      <c r="B6770">
        <v>20</v>
      </c>
      <c r="C6770" t="s">
        <v>6894</v>
      </c>
      <c r="D6770" s="1" t="s">
        <v>35</v>
      </c>
      <c r="E6770" s="1" t="s">
        <v>60</v>
      </c>
      <c r="F6770" s="1" t="s">
        <v>77</v>
      </c>
      <c r="G6770" s="1" t="s">
        <v>84</v>
      </c>
      <c r="H6770">
        <v>2</v>
      </c>
      <c r="I6770">
        <v>2.2999999999999998</v>
      </c>
      <c r="J6770">
        <v>7.7</v>
      </c>
      <c r="K6770">
        <v>41</v>
      </c>
      <c r="L6770" s="1" t="s">
        <v>49</v>
      </c>
      <c r="M6770">
        <v>9</v>
      </c>
      <c r="N6770" s="1" t="s">
        <v>54</v>
      </c>
      <c r="O6770">
        <v>8</v>
      </c>
      <c r="P6770">
        <v>6</v>
      </c>
      <c r="Q6770">
        <v>6</v>
      </c>
      <c r="R6770">
        <v>4</v>
      </c>
      <c r="S6770">
        <v>8</v>
      </c>
      <c r="T6770">
        <v>6</v>
      </c>
      <c r="U6770">
        <v>6</v>
      </c>
      <c r="V6770">
        <v>2</v>
      </c>
      <c r="W6770" s="1" t="s">
        <v>32</v>
      </c>
      <c r="X6770" s="1" t="s">
        <v>55</v>
      </c>
      <c r="Y6770" s="1" t="s">
        <v>32</v>
      </c>
      <c r="Z6770" s="1" t="s">
        <v>57</v>
      </c>
    </row>
    <row r="6771" spans="1:26" x14ac:dyDescent="0.25">
      <c r="A6771" s="1" t="s">
        <v>6836</v>
      </c>
      <c r="B6771">
        <v>38</v>
      </c>
      <c r="C6771" t="s">
        <v>6894</v>
      </c>
      <c r="D6771" s="1" t="s">
        <v>35</v>
      </c>
      <c r="E6771" s="1" t="s">
        <v>27</v>
      </c>
      <c r="F6771" s="1" t="s">
        <v>47</v>
      </c>
      <c r="G6771" s="1" t="s">
        <v>29</v>
      </c>
      <c r="H6771">
        <v>1</v>
      </c>
      <c r="I6771">
        <v>1.7</v>
      </c>
      <c r="J6771">
        <v>7.7</v>
      </c>
      <c r="K6771">
        <v>16</v>
      </c>
      <c r="L6771" s="1" t="s">
        <v>39</v>
      </c>
      <c r="M6771">
        <v>15</v>
      </c>
      <c r="N6771" s="1" t="s">
        <v>50</v>
      </c>
      <c r="O6771">
        <v>10</v>
      </c>
      <c r="P6771">
        <v>8</v>
      </c>
      <c r="Q6771">
        <v>6</v>
      </c>
      <c r="R6771">
        <v>5</v>
      </c>
      <c r="S6771">
        <v>7</v>
      </c>
      <c r="T6771">
        <v>4</v>
      </c>
      <c r="U6771">
        <v>6</v>
      </c>
      <c r="V6771">
        <v>1</v>
      </c>
      <c r="W6771" s="1" t="s">
        <v>32</v>
      </c>
      <c r="X6771" s="1" t="s">
        <v>32</v>
      </c>
      <c r="Y6771" s="1" t="s">
        <v>41</v>
      </c>
      <c r="Z6771" s="1" t="s">
        <v>45</v>
      </c>
    </row>
    <row r="6772" spans="1:26" x14ac:dyDescent="0.25">
      <c r="A6772" s="1" t="s">
        <v>6837</v>
      </c>
      <c r="B6772">
        <v>35</v>
      </c>
      <c r="C6772" t="s">
        <v>6894</v>
      </c>
      <c r="D6772" s="1" t="s">
        <v>35</v>
      </c>
      <c r="E6772" s="1" t="s">
        <v>27</v>
      </c>
      <c r="F6772" s="1" t="s">
        <v>77</v>
      </c>
      <c r="G6772" s="1" t="s">
        <v>48</v>
      </c>
      <c r="H6772">
        <v>3</v>
      </c>
      <c r="I6772">
        <v>2.2999999999999998</v>
      </c>
      <c r="J6772">
        <v>7</v>
      </c>
      <c r="K6772">
        <v>19</v>
      </c>
      <c r="L6772" s="1" t="s">
        <v>49</v>
      </c>
      <c r="M6772">
        <v>13</v>
      </c>
      <c r="N6772" s="1" t="s">
        <v>31</v>
      </c>
      <c r="O6772">
        <v>8</v>
      </c>
      <c r="P6772">
        <v>7</v>
      </c>
      <c r="Q6772">
        <v>7</v>
      </c>
      <c r="R6772">
        <v>4</v>
      </c>
      <c r="S6772">
        <v>9</v>
      </c>
      <c r="T6772">
        <v>3</v>
      </c>
      <c r="U6772">
        <v>4</v>
      </c>
      <c r="V6772">
        <v>4</v>
      </c>
      <c r="W6772" s="1" t="s">
        <v>32</v>
      </c>
      <c r="X6772" s="1" t="s">
        <v>32</v>
      </c>
      <c r="Y6772" s="1" t="s">
        <v>41</v>
      </c>
      <c r="Z6772" s="1" t="s">
        <v>57</v>
      </c>
    </row>
    <row r="6773" spans="1:26" x14ac:dyDescent="0.25">
      <c r="A6773" s="1" t="s">
        <v>6838</v>
      </c>
      <c r="B6773">
        <v>32</v>
      </c>
      <c r="C6773" t="s">
        <v>6894</v>
      </c>
      <c r="D6773" s="1" t="s">
        <v>26</v>
      </c>
      <c r="E6773" s="1" t="s">
        <v>27</v>
      </c>
      <c r="F6773" s="1" t="s">
        <v>47</v>
      </c>
      <c r="G6773" s="1" t="s">
        <v>38</v>
      </c>
      <c r="H6773">
        <v>3</v>
      </c>
      <c r="I6773">
        <v>1.7</v>
      </c>
      <c r="J6773">
        <v>7.6</v>
      </c>
      <c r="K6773">
        <v>13</v>
      </c>
      <c r="L6773" s="1" t="s">
        <v>49</v>
      </c>
      <c r="M6773">
        <v>15</v>
      </c>
      <c r="N6773" s="1" t="s">
        <v>63</v>
      </c>
      <c r="O6773">
        <v>8</v>
      </c>
      <c r="P6773">
        <v>8</v>
      </c>
      <c r="Q6773">
        <v>9</v>
      </c>
      <c r="R6773">
        <v>5</v>
      </c>
      <c r="S6773">
        <v>8</v>
      </c>
      <c r="T6773">
        <v>2</v>
      </c>
      <c r="U6773">
        <v>3</v>
      </c>
      <c r="V6773">
        <v>2</v>
      </c>
      <c r="W6773" s="1" t="s">
        <v>32</v>
      </c>
      <c r="X6773" s="1" t="s">
        <v>32</v>
      </c>
      <c r="Y6773" s="1" t="s">
        <v>32</v>
      </c>
      <c r="Z6773" s="1" t="s">
        <v>57</v>
      </c>
    </row>
    <row r="6774" spans="1:26" x14ac:dyDescent="0.25">
      <c r="A6774" s="1" t="s">
        <v>6839</v>
      </c>
      <c r="B6774">
        <v>39</v>
      </c>
      <c r="C6774" t="s">
        <v>6894</v>
      </c>
      <c r="D6774" s="1" t="s">
        <v>35</v>
      </c>
      <c r="E6774" s="1" t="s">
        <v>67</v>
      </c>
      <c r="F6774" s="1" t="s">
        <v>52</v>
      </c>
      <c r="G6774" s="1" t="s">
        <v>53</v>
      </c>
      <c r="H6774">
        <v>4</v>
      </c>
      <c r="I6774">
        <v>3.8</v>
      </c>
      <c r="J6774">
        <v>6.3</v>
      </c>
      <c r="K6774">
        <v>58</v>
      </c>
      <c r="L6774" s="1" t="s">
        <v>39</v>
      </c>
      <c r="M6774">
        <v>19</v>
      </c>
      <c r="N6774" s="1" t="s">
        <v>65</v>
      </c>
      <c r="O6774">
        <v>8</v>
      </c>
      <c r="P6774">
        <v>0</v>
      </c>
      <c r="Q6774">
        <v>6</v>
      </c>
      <c r="R6774">
        <v>2</v>
      </c>
      <c r="S6774">
        <v>2</v>
      </c>
      <c r="T6774">
        <v>8</v>
      </c>
      <c r="U6774">
        <v>6</v>
      </c>
      <c r="V6774">
        <v>2</v>
      </c>
      <c r="W6774" s="1" t="s">
        <v>41</v>
      </c>
      <c r="X6774" s="1" t="s">
        <v>55</v>
      </c>
      <c r="Y6774" s="1" t="s">
        <v>32</v>
      </c>
      <c r="Z6774" s="1" t="s">
        <v>57</v>
      </c>
    </row>
    <row r="6775" spans="1:26" x14ac:dyDescent="0.25">
      <c r="A6775" s="1" t="s">
        <v>6840</v>
      </c>
      <c r="B6775">
        <v>23</v>
      </c>
      <c r="C6775" t="s">
        <v>6894</v>
      </c>
      <c r="D6775" s="1" t="s">
        <v>26</v>
      </c>
      <c r="E6775" s="1" t="s">
        <v>27</v>
      </c>
      <c r="F6775" s="1" t="s">
        <v>37</v>
      </c>
      <c r="G6775" s="1" t="s">
        <v>62</v>
      </c>
      <c r="H6775">
        <v>2</v>
      </c>
      <c r="I6775">
        <v>5.2</v>
      </c>
      <c r="J6775">
        <v>6</v>
      </c>
      <c r="K6775">
        <v>163</v>
      </c>
      <c r="L6775" s="1" t="s">
        <v>39</v>
      </c>
      <c r="M6775">
        <v>13</v>
      </c>
      <c r="N6775" s="1" t="s">
        <v>63</v>
      </c>
      <c r="O6775">
        <v>10</v>
      </c>
      <c r="P6775">
        <v>5</v>
      </c>
      <c r="Q6775">
        <v>7</v>
      </c>
      <c r="R6775">
        <v>7</v>
      </c>
      <c r="S6775">
        <v>3</v>
      </c>
      <c r="T6775">
        <v>6</v>
      </c>
      <c r="U6775">
        <v>3</v>
      </c>
      <c r="V6775">
        <v>3</v>
      </c>
      <c r="W6775" s="1" t="s">
        <v>32</v>
      </c>
      <c r="X6775" s="1" t="s">
        <v>32</v>
      </c>
      <c r="Y6775" s="1" t="s">
        <v>32</v>
      </c>
      <c r="Z6775" s="1" t="s">
        <v>45</v>
      </c>
    </row>
    <row r="6776" spans="1:26" x14ac:dyDescent="0.25">
      <c r="A6776" s="1" t="s">
        <v>6841</v>
      </c>
      <c r="B6776">
        <v>27</v>
      </c>
      <c r="C6776" t="s">
        <v>6894</v>
      </c>
      <c r="D6776" s="1" t="s">
        <v>35</v>
      </c>
      <c r="E6776" s="1" t="s">
        <v>27</v>
      </c>
      <c r="F6776" s="1" t="s">
        <v>52</v>
      </c>
      <c r="G6776" s="1" t="s">
        <v>29</v>
      </c>
      <c r="H6776">
        <v>5</v>
      </c>
      <c r="I6776">
        <v>6.9</v>
      </c>
      <c r="J6776">
        <v>6.5</v>
      </c>
      <c r="K6776">
        <v>72</v>
      </c>
      <c r="L6776" s="1" t="s">
        <v>49</v>
      </c>
      <c r="M6776">
        <v>1</v>
      </c>
      <c r="N6776" s="1" t="s">
        <v>31</v>
      </c>
      <c r="O6776">
        <v>17</v>
      </c>
      <c r="P6776">
        <v>0</v>
      </c>
      <c r="Q6776">
        <v>6</v>
      </c>
      <c r="R6776">
        <v>4</v>
      </c>
      <c r="S6776">
        <v>3</v>
      </c>
      <c r="T6776">
        <v>4</v>
      </c>
      <c r="U6776">
        <v>1</v>
      </c>
      <c r="V6776">
        <v>3</v>
      </c>
      <c r="W6776" s="1" t="s">
        <v>32</v>
      </c>
      <c r="X6776" s="1" t="s">
        <v>55</v>
      </c>
      <c r="Y6776" s="1" t="s">
        <v>32</v>
      </c>
      <c r="Z6776" s="1" t="s">
        <v>33</v>
      </c>
    </row>
    <row r="6777" spans="1:26" x14ac:dyDescent="0.25">
      <c r="A6777" s="1" t="s">
        <v>6842</v>
      </c>
      <c r="B6777">
        <v>30</v>
      </c>
      <c r="C6777" t="s">
        <v>6894</v>
      </c>
      <c r="D6777" s="1" t="s">
        <v>35</v>
      </c>
      <c r="E6777" s="1" t="s">
        <v>36</v>
      </c>
      <c r="F6777" s="1" t="s">
        <v>47</v>
      </c>
      <c r="G6777" s="1" t="s">
        <v>38</v>
      </c>
      <c r="H6777">
        <v>5</v>
      </c>
      <c r="I6777">
        <v>1.6</v>
      </c>
      <c r="J6777">
        <v>7.5</v>
      </c>
      <c r="K6777">
        <v>29</v>
      </c>
      <c r="L6777" s="1" t="s">
        <v>49</v>
      </c>
      <c r="M6777">
        <v>18</v>
      </c>
      <c r="N6777" s="1" t="s">
        <v>31</v>
      </c>
      <c r="O6777">
        <v>0</v>
      </c>
      <c r="P6777">
        <v>3</v>
      </c>
      <c r="Q6777">
        <v>4</v>
      </c>
      <c r="R6777">
        <v>3</v>
      </c>
      <c r="S6777">
        <v>2</v>
      </c>
      <c r="T6777">
        <v>3</v>
      </c>
      <c r="U6777">
        <v>8</v>
      </c>
      <c r="V6777">
        <v>2</v>
      </c>
      <c r="W6777" s="1" t="s">
        <v>32</v>
      </c>
      <c r="X6777" s="1" t="s">
        <v>40</v>
      </c>
      <c r="Y6777" s="1" t="s">
        <v>32</v>
      </c>
      <c r="Z6777" s="1" t="s">
        <v>57</v>
      </c>
    </row>
    <row r="6778" spans="1:26" x14ac:dyDescent="0.25">
      <c r="A6778" s="1" t="s">
        <v>6843</v>
      </c>
      <c r="B6778">
        <v>13</v>
      </c>
      <c r="C6778" t="s">
        <v>6896</v>
      </c>
      <c r="D6778" s="1" t="s">
        <v>26</v>
      </c>
      <c r="E6778" s="1" t="s">
        <v>27</v>
      </c>
      <c r="F6778" s="1" t="s">
        <v>52</v>
      </c>
      <c r="G6778" s="1" t="s">
        <v>48</v>
      </c>
      <c r="H6778">
        <v>3</v>
      </c>
      <c r="I6778">
        <v>2.8</v>
      </c>
      <c r="J6778">
        <v>7.6</v>
      </c>
      <c r="K6778">
        <v>43</v>
      </c>
      <c r="L6778" s="1" t="s">
        <v>49</v>
      </c>
      <c r="M6778">
        <v>5</v>
      </c>
      <c r="N6778" s="1" t="s">
        <v>31</v>
      </c>
      <c r="O6778">
        <v>7</v>
      </c>
      <c r="P6778">
        <v>3</v>
      </c>
      <c r="Q6778">
        <v>6</v>
      </c>
      <c r="R6778">
        <v>2</v>
      </c>
      <c r="S6778">
        <v>6</v>
      </c>
      <c r="T6778">
        <v>6</v>
      </c>
      <c r="U6778">
        <v>6</v>
      </c>
      <c r="V6778">
        <v>3</v>
      </c>
      <c r="W6778" s="1" t="s">
        <v>41</v>
      </c>
      <c r="X6778" s="1" t="s">
        <v>40</v>
      </c>
      <c r="Y6778" s="1" t="s">
        <v>32</v>
      </c>
      <c r="Z6778" s="1" t="s">
        <v>57</v>
      </c>
    </row>
    <row r="6779" spans="1:26" x14ac:dyDescent="0.25">
      <c r="A6779" s="1" t="s">
        <v>6844</v>
      </c>
      <c r="B6779">
        <v>18</v>
      </c>
      <c r="C6779" t="s">
        <v>6896</v>
      </c>
      <c r="D6779" s="1" t="s">
        <v>26</v>
      </c>
      <c r="E6779" s="1" t="s">
        <v>36</v>
      </c>
      <c r="F6779" s="1" t="s">
        <v>52</v>
      </c>
      <c r="G6779" s="1" t="s">
        <v>29</v>
      </c>
      <c r="H6779">
        <v>3</v>
      </c>
      <c r="I6779">
        <v>0.9</v>
      </c>
      <c r="J6779">
        <v>8.6</v>
      </c>
      <c r="K6779">
        <v>10</v>
      </c>
      <c r="L6779" s="1" t="s">
        <v>49</v>
      </c>
      <c r="M6779">
        <v>46</v>
      </c>
      <c r="N6779" s="1" t="s">
        <v>65</v>
      </c>
      <c r="O6779">
        <v>8</v>
      </c>
      <c r="P6779">
        <v>13</v>
      </c>
      <c r="Q6779">
        <v>7</v>
      </c>
      <c r="R6779">
        <v>4</v>
      </c>
      <c r="S6779">
        <v>9</v>
      </c>
      <c r="T6779">
        <v>3</v>
      </c>
      <c r="U6779">
        <v>4</v>
      </c>
      <c r="V6779">
        <v>2</v>
      </c>
      <c r="W6779" s="1" t="s">
        <v>41</v>
      </c>
      <c r="X6779" s="1" t="s">
        <v>40</v>
      </c>
      <c r="Y6779" s="1" t="s">
        <v>32</v>
      </c>
      <c r="Z6779" s="1" t="s">
        <v>45</v>
      </c>
    </row>
    <row r="6780" spans="1:26" x14ac:dyDescent="0.25">
      <c r="A6780" s="1" t="s">
        <v>6845</v>
      </c>
      <c r="B6780">
        <v>22</v>
      </c>
      <c r="C6780" t="s">
        <v>6894</v>
      </c>
      <c r="D6780" s="1" t="s">
        <v>35</v>
      </c>
      <c r="E6780" s="1" t="s">
        <v>27</v>
      </c>
      <c r="F6780" s="1" t="s">
        <v>77</v>
      </c>
      <c r="G6780" s="1" t="s">
        <v>62</v>
      </c>
      <c r="H6780">
        <v>3</v>
      </c>
      <c r="I6780">
        <v>3.2</v>
      </c>
      <c r="J6780">
        <v>5.6</v>
      </c>
      <c r="K6780">
        <v>49</v>
      </c>
      <c r="L6780" s="1" t="s">
        <v>39</v>
      </c>
      <c r="M6780">
        <v>18</v>
      </c>
      <c r="N6780" s="1" t="s">
        <v>63</v>
      </c>
      <c r="O6780">
        <v>12</v>
      </c>
      <c r="P6780">
        <v>4</v>
      </c>
      <c r="Q6780">
        <v>5</v>
      </c>
      <c r="R6780">
        <v>5</v>
      </c>
      <c r="S6780">
        <v>8</v>
      </c>
      <c r="T6780">
        <v>5</v>
      </c>
      <c r="U6780">
        <v>5</v>
      </c>
      <c r="V6780">
        <v>4</v>
      </c>
      <c r="W6780" s="1" t="s">
        <v>41</v>
      </c>
      <c r="X6780" s="1" t="s">
        <v>32</v>
      </c>
      <c r="Y6780" s="1" t="s">
        <v>73</v>
      </c>
      <c r="Z6780" s="1" t="s">
        <v>45</v>
      </c>
    </row>
    <row r="6781" spans="1:26" x14ac:dyDescent="0.25">
      <c r="A6781" s="1" t="s">
        <v>6846</v>
      </c>
      <c r="B6781">
        <v>44</v>
      </c>
      <c r="C6781" t="s">
        <v>6894</v>
      </c>
      <c r="D6781" s="1" t="s">
        <v>26</v>
      </c>
      <c r="E6781" s="1" t="s">
        <v>27</v>
      </c>
      <c r="F6781" s="1" t="s">
        <v>28</v>
      </c>
      <c r="G6781" s="1" t="s">
        <v>29</v>
      </c>
      <c r="H6781">
        <v>6</v>
      </c>
      <c r="I6781">
        <v>4.5</v>
      </c>
      <c r="J6781">
        <v>7</v>
      </c>
      <c r="K6781">
        <v>36</v>
      </c>
      <c r="L6781" s="1" t="s">
        <v>30</v>
      </c>
      <c r="M6781">
        <v>10</v>
      </c>
      <c r="N6781" s="1" t="s">
        <v>63</v>
      </c>
      <c r="O6781">
        <v>11</v>
      </c>
      <c r="P6781">
        <v>0</v>
      </c>
      <c r="Q6781">
        <v>5</v>
      </c>
      <c r="R6781">
        <v>6</v>
      </c>
      <c r="S6781">
        <v>6</v>
      </c>
      <c r="T6781">
        <v>8</v>
      </c>
      <c r="U6781">
        <v>7</v>
      </c>
      <c r="V6781">
        <v>4</v>
      </c>
      <c r="W6781" s="1" t="s">
        <v>32</v>
      </c>
      <c r="X6781" s="1" t="s">
        <v>32</v>
      </c>
      <c r="Y6781" s="1" t="s">
        <v>32</v>
      </c>
      <c r="Z6781" s="1" t="s">
        <v>45</v>
      </c>
    </row>
    <row r="6782" spans="1:26" x14ac:dyDescent="0.25">
      <c r="A6782" s="1" t="s">
        <v>6847</v>
      </c>
      <c r="B6782">
        <v>26</v>
      </c>
      <c r="C6782" t="s">
        <v>6894</v>
      </c>
      <c r="D6782" s="1" t="s">
        <v>35</v>
      </c>
      <c r="E6782" s="1" t="s">
        <v>27</v>
      </c>
      <c r="F6782" s="1" t="s">
        <v>77</v>
      </c>
      <c r="G6782" s="1" t="s">
        <v>48</v>
      </c>
      <c r="H6782">
        <v>1</v>
      </c>
      <c r="I6782">
        <v>6.3</v>
      </c>
      <c r="J6782">
        <v>7.2</v>
      </c>
      <c r="K6782">
        <v>196</v>
      </c>
      <c r="L6782" s="1" t="s">
        <v>49</v>
      </c>
      <c r="M6782">
        <v>13</v>
      </c>
      <c r="N6782" s="1" t="s">
        <v>81</v>
      </c>
      <c r="O6782">
        <v>17</v>
      </c>
      <c r="P6782">
        <v>0</v>
      </c>
      <c r="Q6782">
        <v>7</v>
      </c>
      <c r="R6782">
        <v>7</v>
      </c>
      <c r="S6782">
        <v>2</v>
      </c>
      <c r="T6782">
        <v>8</v>
      </c>
      <c r="U6782">
        <v>7</v>
      </c>
      <c r="V6782">
        <v>2</v>
      </c>
      <c r="W6782" s="1" t="s">
        <v>41</v>
      </c>
      <c r="X6782" s="1" t="s">
        <v>40</v>
      </c>
      <c r="Y6782" s="1" t="s">
        <v>32</v>
      </c>
      <c r="Z6782" s="1" t="s">
        <v>33</v>
      </c>
    </row>
    <row r="6783" spans="1:26" x14ac:dyDescent="0.25">
      <c r="A6783" s="1" t="s">
        <v>6848</v>
      </c>
      <c r="B6783">
        <v>43</v>
      </c>
      <c r="C6783" t="s">
        <v>6894</v>
      </c>
      <c r="D6783" s="1" t="s">
        <v>35</v>
      </c>
      <c r="E6783" s="1" t="s">
        <v>36</v>
      </c>
      <c r="F6783" s="1" t="s">
        <v>47</v>
      </c>
      <c r="G6783" s="1" t="s">
        <v>29</v>
      </c>
      <c r="H6783">
        <v>3</v>
      </c>
      <c r="I6783">
        <v>10.3</v>
      </c>
      <c r="J6783">
        <v>5.9</v>
      </c>
      <c r="K6783">
        <v>239</v>
      </c>
      <c r="L6783" s="1" t="s">
        <v>49</v>
      </c>
      <c r="M6783">
        <v>56</v>
      </c>
      <c r="N6783" s="1" t="s">
        <v>63</v>
      </c>
      <c r="O6783">
        <v>20</v>
      </c>
      <c r="P6783">
        <v>0</v>
      </c>
      <c r="Q6783">
        <v>7</v>
      </c>
      <c r="R6783">
        <v>6</v>
      </c>
      <c r="S6783">
        <v>7</v>
      </c>
      <c r="T6783">
        <v>5</v>
      </c>
      <c r="U6783">
        <v>6</v>
      </c>
      <c r="V6783">
        <v>7</v>
      </c>
      <c r="W6783" s="1" t="s">
        <v>41</v>
      </c>
      <c r="X6783" s="1" t="s">
        <v>40</v>
      </c>
      <c r="Y6783" s="1" t="s">
        <v>32</v>
      </c>
      <c r="Z6783" s="1" t="s">
        <v>33</v>
      </c>
    </row>
    <row r="6784" spans="1:26" x14ac:dyDescent="0.25">
      <c r="A6784" s="1" t="s">
        <v>6849</v>
      </c>
      <c r="B6784">
        <v>30</v>
      </c>
      <c r="C6784" t="s">
        <v>6894</v>
      </c>
      <c r="D6784" s="1" t="s">
        <v>26</v>
      </c>
      <c r="E6784" s="1" t="s">
        <v>27</v>
      </c>
      <c r="F6784" s="1" t="s">
        <v>43</v>
      </c>
      <c r="G6784" s="1" t="s">
        <v>48</v>
      </c>
      <c r="H6784">
        <v>3</v>
      </c>
      <c r="I6784">
        <v>1.2</v>
      </c>
      <c r="J6784">
        <v>6.6</v>
      </c>
      <c r="K6784">
        <v>27</v>
      </c>
      <c r="L6784" s="1" t="s">
        <v>30</v>
      </c>
      <c r="M6784">
        <v>11</v>
      </c>
      <c r="N6784" s="1" t="s">
        <v>31</v>
      </c>
      <c r="O6784">
        <v>5</v>
      </c>
      <c r="P6784">
        <v>6</v>
      </c>
      <c r="Q6784">
        <v>7</v>
      </c>
      <c r="R6784">
        <v>6</v>
      </c>
      <c r="S6784">
        <v>7</v>
      </c>
      <c r="T6784">
        <v>8</v>
      </c>
      <c r="U6784">
        <v>3</v>
      </c>
      <c r="V6784">
        <v>3</v>
      </c>
      <c r="W6784" s="1" t="s">
        <v>41</v>
      </c>
      <c r="X6784" s="1" t="s">
        <v>32</v>
      </c>
      <c r="Y6784" s="1" t="s">
        <v>32</v>
      </c>
      <c r="Z6784" s="1" t="s">
        <v>57</v>
      </c>
    </row>
    <row r="6785" spans="1:26" x14ac:dyDescent="0.25">
      <c r="A6785" s="1" t="s">
        <v>6850</v>
      </c>
      <c r="B6785">
        <v>23</v>
      </c>
      <c r="C6785" t="s">
        <v>6894</v>
      </c>
      <c r="D6785" s="1" t="s">
        <v>35</v>
      </c>
      <c r="E6785" s="1" t="s">
        <v>27</v>
      </c>
      <c r="F6785" s="1" t="s">
        <v>77</v>
      </c>
      <c r="G6785" s="1" t="s">
        <v>62</v>
      </c>
      <c r="H6785">
        <v>4</v>
      </c>
      <c r="I6785">
        <v>2</v>
      </c>
      <c r="J6785">
        <v>7.9</v>
      </c>
      <c r="K6785">
        <v>58</v>
      </c>
      <c r="L6785" s="1" t="s">
        <v>30</v>
      </c>
      <c r="M6785">
        <v>27</v>
      </c>
      <c r="N6785" s="1" t="s">
        <v>31</v>
      </c>
      <c r="O6785">
        <v>13</v>
      </c>
      <c r="P6785">
        <v>13</v>
      </c>
      <c r="Q6785">
        <v>6</v>
      </c>
      <c r="R6785">
        <v>3</v>
      </c>
      <c r="S6785">
        <v>6</v>
      </c>
      <c r="T6785">
        <v>5</v>
      </c>
      <c r="U6785">
        <v>4</v>
      </c>
      <c r="V6785">
        <v>2</v>
      </c>
      <c r="W6785" s="1" t="s">
        <v>41</v>
      </c>
      <c r="X6785" s="1" t="s">
        <v>40</v>
      </c>
      <c r="Y6785" s="1" t="s">
        <v>32</v>
      </c>
      <c r="Z6785" s="1" t="s">
        <v>45</v>
      </c>
    </row>
    <row r="6786" spans="1:26" x14ac:dyDescent="0.25">
      <c r="A6786" s="1" t="s">
        <v>6851</v>
      </c>
      <c r="B6786">
        <v>28</v>
      </c>
      <c r="C6786" t="s">
        <v>6894</v>
      </c>
      <c r="D6786" s="1" t="s">
        <v>35</v>
      </c>
      <c r="E6786" s="1" t="s">
        <v>27</v>
      </c>
      <c r="F6786" s="1" t="s">
        <v>47</v>
      </c>
      <c r="G6786" s="1" t="s">
        <v>38</v>
      </c>
      <c r="H6786">
        <v>3</v>
      </c>
      <c r="I6786">
        <v>2.4</v>
      </c>
      <c r="J6786">
        <v>6.3</v>
      </c>
      <c r="K6786">
        <v>40</v>
      </c>
      <c r="L6786" s="1" t="s">
        <v>44</v>
      </c>
      <c r="M6786">
        <v>73</v>
      </c>
      <c r="N6786" s="1" t="s">
        <v>50</v>
      </c>
      <c r="O6786">
        <v>10</v>
      </c>
      <c r="P6786">
        <v>5</v>
      </c>
      <c r="Q6786">
        <v>5</v>
      </c>
      <c r="R6786">
        <v>1</v>
      </c>
      <c r="S6786">
        <v>5</v>
      </c>
      <c r="T6786">
        <v>1</v>
      </c>
      <c r="U6786">
        <v>7</v>
      </c>
      <c r="V6786">
        <v>5</v>
      </c>
      <c r="W6786" s="1" t="s">
        <v>32</v>
      </c>
      <c r="X6786" s="1" t="s">
        <v>55</v>
      </c>
      <c r="Y6786" s="1" t="s">
        <v>73</v>
      </c>
      <c r="Z6786" s="1" t="s">
        <v>45</v>
      </c>
    </row>
    <row r="6787" spans="1:26" x14ac:dyDescent="0.25">
      <c r="A6787" s="1" t="s">
        <v>6852</v>
      </c>
      <c r="B6787">
        <v>37</v>
      </c>
      <c r="C6787" t="s">
        <v>6894</v>
      </c>
      <c r="D6787" s="1" t="s">
        <v>35</v>
      </c>
      <c r="E6787" s="1" t="s">
        <v>36</v>
      </c>
      <c r="F6787" s="1" t="s">
        <v>77</v>
      </c>
      <c r="G6787" s="1" t="s">
        <v>29</v>
      </c>
      <c r="H6787">
        <v>5</v>
      </c>
      <c r="I6787">
        <v>9.5</v>
      </c>
      <c r="J6787">
        <v>6.4</v>
      </c>
      <c r="K6787">
        <v>371</v>
      </c>
      <c r="L6787" s="1" t="s">
        <v>39</v>
      </c>
      <c r="M6787">
        <v>36</v>
      </c>
      <c r="N6787" s="1" t="s">
        <v>50</v>
      </c>
      <c r="O6787">
        <v>20</v>
      </c>
      <c r="P6787">
        <v>0</v>
      </c>
      <c r="Q6787">
        <v>4</v>
      </c>
      <c r="R6787">
        <v>9</v>
      </c>
      <c r="S6787">
        <v>4</v>
      </c>
      <c r="T6787">
        <v>7</v>
      </c>
      <c r="U6787">
        <v>6</v>
      </c>
      <c r="V6787">
        <v>4</v>
      </c>
      <c r="W6787" s="1" t="s">
        <v>41</v>
      </c>
      <c r="X6787" s="1" t="s">
        <v>32</v>
      </c>
      <c r="Y6787" s="1" t="s">
        <v>73</v>
      </c>
      <c r="Z6787" s="1" t="s">
        <v>33</v>
      </c>
    </row>
    <row r="6788" spans="1:26" x14ac:dyDescent="0.25">
      <c r="A6788" s="1" t="s">
        <v>6853</v>
      </c>
      <c r="B6788">
        <v>28</v>
      </c>
      <c r="C6788" t="s">
        <v>6894</v>
      </c>
      <c r="D6788" s="1" t="s">
        <v>26</v>
      </c>
      <c r="E6788" s="1" t="s">
        <v>67</v>
      </c>
      <c r="F6788" s="1" t="s">
        <v>43</v>
      </c>
      <c r="G6788" s="1" t="s">
        <v>62</v>
      </c>
      <c r="H6788">
        <v>2</v>
      </c>
      <c r="I6788">
        <v>5.4</v>
      </c>
      <c r="J6788">
        <v>6.5</v>
      </c>
      <c r="K6788">
        <v>148</v>
      </c>
      <c r="L6788" s="1" t="s">
        <v>44</v>
      </c>
      <c r="M6788">
        <v>3</v>
      </c>
      <c r="N6788" s="1" t="s">
        <v>63</v>
      </c>
      <c r="O6788">
        <v>15</v>
      </c>
      <c r="P6788">
        <v>6</v>
      </c>
      <c r="Q6788">
        <v>8</v>
      </c>
      <c r="R6788">
        <v>6</v>
      </c>
      <c r="S6788">
        <v>9</v>
      </c>
      <c r="T6788">
        <v>5</v>
      </c>
      <c r="U6788">
        <v>5</v>
      </c>
      <c r="V6788">
        <v>2</v>
      </c>
      <c r="W6788" s="1" t="s">
        <v>32</v>
      </c>
      <c r="X6788" s="1" t="s">
        <v>55</v>
      </c>
      <c r="Y6788" s="1" t="s">
        <v>32</v>
      </c>
      <c r="Z6788" s="1" t="s">
        <v>45</v>
      </c>
    </row>
    <row r="6789" spans="1:26" x14ac:dyDescent="0.25">
      <c r="A6789" s="1" t="s">
        <v>6854</v>
      </c>
      <c r="B6789">
        <v>24</v>
      </c>
      <c r="C6789" t="s">
        <v>6894</v>
      </c>
      <c r="D6789" s="1" t="s">
        <v>35</v>
      </c>
      <c r="E6789" s="1" t="s">
        <v>27</v>
      </c>
      <c r="F6789" s="1" t="s">
        <v>28</v>
      </c>
      <c r="G6789" s="1" t="s">
        <v>48</v>
      </c>
      <c r="H6789">
        <v>2</v>
      </c>
      <c r="I6789">
        <v>1.7</v>
      </c>
      <c r="J6789">
        <v>6.6</v>
      </c>
      <c r="K6789">
        <v>98</v>
      </c>
      <c r="L6789" s="1" t="s">
        <v>49</v>
      </c>
      <c r="M6789">
        <v>6</v>
      </c>
      <c r="N6789" s="1" t="s">
        <v>54</v>
      </c>
      <c r="O6789">
        <v>4</v>
      </c>
      <c r="P6789">
        <v>6</v>
      </c>
      <c r="Q6789">
        <v>9</v>
      </c>
      <c r="R6789">
        <v>5</v>
      </c>
      <c r="S6789">
        <v>7</v>
      </c>
      <c r="T6789">
        <v>3</v>
      </c>
      <c r="U6789">
        <v>3</v>
      </c>
      <c r="V6789">
        <v>2</v>
      </c>
      <c r="W6789" s="1" t="s">
        <v>41</v>
      </c>
      <c r="X6789" s="1" t="s">
        <v>40</v>
      </c>
      <c r="Y6789" s="1" t="s">
        <v>41</v>
      </c>
      <c r="Z6789" s="1" t="s">
        <v>57</v>
      </c>
    </row>
    <row r="6790" spans="1:26" x14ac:dyDescent="0.25">
      <c r="A6790" s="1" t="s">
        <v>6855</v>
      </c>
      <c r="B6790">
        <v>21</v>
      </c>
      <c r="C6790" t="s">
        <v>6894</v>
      </c>
      <c r="D6790" s="1" t="s">
        <v>35</v>
      </c>
      <c r="E6790" s="1" t="s">
        <v>36</v>
      </c>
      <c r="F6790" s="1" t="s">
        <v>52</v>
      </c>
      <c r="G6790" s="1" t="s">
        <v>29</v>
      </c>
      <c r="H6790">
        <v>1</v>
      </c>
      <c r="I6790">
        <v>2</v>
      </c>
      <c r="J6790">
        <v>8.4</v>
      </c>
      <c r="K6790">
        <v>34</v>
      </c>
      <c r="L6790" s="1" t="s">
        <v>49</v>
      </c>
      <c r="M6790">
        <v>6</v>
      </c>
      <c r="N6790" s="1" t="s">
        <v>63</v>
      </c>
      <c r="O6790">
        <v>8</v>
      </c>
      <c r="P6790">
        <v>5</v>
      </c>
      <c r="Q6790">
        <v>8</v>
      </c>
      <c r="R6790">
        <v>5</v>
      </c>
      <c r="S6790">
        <v>5</v>
      </c>
      <c r="T6790">
        <v>8</v>
      </c>
      <c r="U6790">
        <v>1</v>
      </c>
      <c r="V6790">
        <v>5</v>
      </c>
      <c r="W6790" s="1" t="s">
        <v>32</v>
      </c>
      <c r="X6790" s="1" t="s">
        <v>40</v>
      </c>
      <c r="Y6790" s="1" t="s">
        <v>41</v>
      </c>
      <c r="Z6790" s="1" t="s">
        <v>57</v>
      </c>
    </row>
    <row r="6791" spans="1:26" x14ac:dyDescent="0.25">
      <c r="A6791" s="1" t="s">
        <v>6856</v>
      </c>
      <c r="B6791">
        <v>44</v>
      </c>
      <c r="C6791" t="s">
        <v>6894</v>
      </c>
      <c r="D6791" s="1" t="s">
        <v>35</v>
      </c>
      <c r="E6791" s="1" t="s">
        <v>76</v>
      </c>
      <c r="F6791" s="1" t="s">
        <v>43</v>
      </c>
      <c r="G6791" s="1" t="s">
        <v>48</v>
      </c>
      <c r="H6791">
        <v>5</v>
      </c>
      <c r="I6791">
        <v>0.5</v>
      </c>
      <c r="J6791">
        <v>7.4</v>
      </c>
      <c r="K6791">
        <v>8</v>
      </c>
      <c r="L6791" s="1" t="s">
        <v>44</v>
      </c>
      <c r="M6791">
        <v>18</v>
      </c>
      <c r="N6791" s="1" t="s">
        <v>81</v>
      </c>
      <c r="O6791">
        <v>18</v>
      </c>
      <c r="P6791">
        <v>7</v>
      </c>
      <c r="Q6791">
        <v>5</v>
      </c>
      <c r="R6791">
        <v>3</v>
      </c>
      <c r="S6791">
        <v>5</v>
      </c>
      <c r="T6791">
        <v>7</v>
      </c>
      <c r="U6791">
        <v>8</v>
      </c>
      <c r="V6791">
        <v>3</v>
      </c>
      <c r="W6791" s="1" t="s">
        <v>32</v>
      </c>
      <c r="X6791" s="1" t="s">
        <v>55</v>
      </c>
      <c r="Y6791" s="1" t="s">
        <v>73</v>
      </c>
      <c r="Z6791" s="1" t="s">
        <v>33</v>
      </c>
    </row>
    <row r="6792" spans="1:26" x14ac:dyDescent="0.25">
      <c r="A6792" s="1" t="s">
        <v>6857</v>
      </c>
      <c r="B6792">
        <v>14</v>
      </c>
      <c r="C6792" t="s">
        <v>6896</v>
      </c>
      <c r="D6792" s="1" t="s">
        <v>26</v>
      </c>
      <c r="E6792" s="1" t="s">
        <v>36</v>
      </c>
      <c r="F6792" s="1" t="s">
        <v>28</v>
      </c>
      <c r="G6792" s="1" t="s">
        <v>29</v>
      </c>
      <c r="H6792">
        <v>2</v>
      </c>
      <c r="I6792">
        <v>6.9</v>
      </c>
      <c r="J6792">
        <v>6.8</v>
      </c>
      <c r="K6792">
        <v>115</v>
      </c>
      <c r="L6792" s="1" t="s">
        <v>39</v>
      </c>
      <c r="M6792">
        <v>18</v>
      </c>
      <c r="N6792" s="1" t="s">
        <v>65</v>
      </c>
      <c r="O6792">
        <v>19</v>
      </c>
      <c r="P6792">
        <v>5</v>
      </c>
      <c r="Q6792">
        <v>5</v>
      </c>
      <c r="R6792">
        <v>4</v>
      </c>
      <c r="S6792">
        <v>4</v>
      </c>
      <c r="T6792">
        <v>5</v>
      </c>
      <c r="U6792">
        <v>8</v>
      </c>
      <c r="V6792">
        <v>2</v>
      </c>
      <c r="W6792" s="1" t="s">
        <v>41</v>
      </c>
      <c r="X6792" s="1" t="s">
        <v>32</v>
      </c>
      <c r="Y6792" s="1" t="s">
        <v>32</v>
      </c>
      <c r="Z6792" s="1" t="s">
        <v>33</v>
      </c>
    </row>
    <row r="6793" spans="1:26" x14ac:dyDescent="0.25">
      <c r="A6793" s="1" t="s">
        <v>6858</v>
      </c>
      <c r="B6793">
        <v>28</v>
      </c>
      <c r="C6793" t="s">
        <v>6894</v>
      </c>
      <c r="D6793" s="1" t="s">
        <v>35</v>
      </c>
      <c r="E6793" s="1" t="s">
        <v>76</v>
      </c>
      <c r="F6793" s="1" t="s">
        <v>77</v>
      </c>
      <c r="G6793" s="1" t="s">
        <v>48</v>
      </c>
      <c r="H6793">
        <v>4</v>
      </c>
      <c r="I6793">
        <v>2</v>
      </c>
      <c r="J6793">
        <v>6.8</v>
      </c>
      <c r="K6793">
        <v>57</v>
      </c>
      <c r="L6793" s="1" t="s">
        <v>49</v>
      </c>
      <c r="M6793">
        <v>12</v>
      </c>
      <c r="N6793" s="1" t="s">
        <v>31</v>
      </c>
      <c r="O6793">
        <v>7</v>
      </c>
      <c r="P6793">
        <v>1</v>
      </c>
      <c r="Q6793">
        <v>9</v>
      </c>
      <c r="R6793">
        <v>3</v>
      </c>
      <c r="S6793">
        <v>10</v>
      </c>
      <c r="T6793">
        <v>4</v>
      </c>
      <c r="U6793">
        <v>5</v>
      </c>
      <c r="V6793">
        <v>2</v>
      </c>
      <c r="W6793" s="1" t="s">
        <v>41</v>
      </c>
      <c r="X6793" s="1" t="s">
        <v>40</v>
      </c>
      <c r="Y6793" s="1" t="s">
        <v>32</v>
      </c>
      <c r="Z6793" s="1" t="s">
        <v>57</v>
      </c>
    </row>
    <row r="6794" spans="1:26" x14ac:dyDescent="0.25">
      <c r="A6794" s="1" t="s">
        <v>6859</v>
      </c>
      <c r="B6794">
        <v>15</v>
      </c>
      <c r="C6794" t="s">
        <v>6896</v>
      </c>
      <c r="D6794" s="1" t="s">
        <v>26</v>
      </c>
      <c r="E6794" s="1" t="s">
        <v>27</v>
      </c>
      <c r="F6794" s="1" t="s">
        <v>47</v>
      </c>
      <c r="G6794" s="1" t="s">
        <v>99</v>
      </c>
      <c r="H6794">
        <v>3</v>
      </c>
      <c r="I6794">
        <v>3.1</v>
      </c>
      <c r="J6794">
        <v>8</v>
      </c>
      <c r="K6794">
        <v>41</v>
      </c>
      <c r="L6794" s="1" t="s">
        <v>49</v>
      </c>
      <c r="M6794">
        <v>33</v>
      </c>
      <c r="N6794" s="1" t="s">
        <v>63</v>
      </c>
      <c r="O6794">
        <v>9</v>
      </c>
      <c r="P6794">
        <v>10</v>
      </c>
      <c r="Q6794">
        <v>7</v>
      </c>
      <c r="R6794">
        <v>4</v>
      </c>
      <c r="S6794">
        <v>8</v>
      </c>
      <c r="T6794">
        <v>2</v>
      </c>
      <c r="U6794">
        <v>4</v>
      </c>
      <c r="V6794">
        <v>2</v>
      </c>
      <c r="W6794" s="1" t="s">
        <v>32</v>
      </c>
      <c r="X6794" s="1" t="s">
        <v>32</v>
      </c>
      <c r="Y6794" s="1" t="s">
        <v>32</v>
      </c>
      <c r="Z6794" s="1" t="s">
        <v>45</v>
      </c>
    </row>
    <row r="6795" spans="1:26" x14ac:dyDescent="0.25">
      <c r="A6795" s="1" t="s">
        <v>6860</v>
      </c>
      <c r="B6795">
        <v>37</v>
      </c>
      <c r="C6795" t="s">
        <v>6894</v>
      </c>
      <c r="D6795" s="1" t="s">
        <v>35</v>
      </c>
      <c r="E6795" s="1" t="s">
        <v>27</v>
      </c>
      <c r="F6795" s="1" t="s">
        <v>47</v>
      </c>
      <c r="G6795" s="1" t="s">
        <v>68</v>
      </c>
      <c r="H6795">
        <v>5</v>
      </c>
      <c r="I6795">
        <v>2.8</v>
      </c>
      <c r="J6795">
        <v>8.3000000000000007</v>
      </c>
      <c r="K6795">
        <v>50</v>
      </c>
      <c r="L6795" s="1" t="s">
        <v>49</v>
      </c>
      <c r="M6795">
        <v>5</v>
      </c>
      <c r="N6795" s="1" t="s">
        <v>31</v>
      </c>
      <c r="O6795">
        <v>8</v>
      </c>
      <c r="P6795">
        <v>7</v>
      </c>
      <c r="Q6795">
        <v>7</v>
      </c>
      <c r="R6795">
        <v>6</v>
      </c>
      <c r="S6795">
        <v>5</v>
      </c>
      <c r="T6795">
        <v>4</v>
      </c>
      <c r="U6795">
        <v>6</v>
      </c>
      <c r="V6795">
        <v>4</v>
      </c>
      <c r="W6795" s="1" t="s">
        <v>32</v>
      </c>
      <c r="X6795" s="1" t="s">
        <v>40</v>
      </c>
      <c r="Y6795" s="1" t="s">
        <v>73</v>
      </c>
      <c r="Z6795" s="1" t="s">
        <v>57</v>
      </c>
    </row>
    <row r="6796" spans="1:26" x14ac:dyDescent="0.25">
      <c r="A6796" s="1" t="s">
        <v>6861</v>
      </c>
      <c r="B6796">
        <v>13</v>
      </c>
      <c r="C6796" t="s">
        <v>6896</v>
      </c>
      <c r="D6796" s="1" t="s">
        <v>26</v>
      </c>
      <c r="E6796" s="1" t="s">
        <v>67</v>
      </c>
      <c r="F6796" s="1" t="s">
        <v>47</v>
      </c>
      <c r="G6796" s="1" t="s">
        <v>29</v>
      </c>
      <c r="H6796">
        <v>3</v>
      </c>
      <c r="I6796">
        <v>2.4</v>
      </c>
      <c r="J6796">
        <v>5.6</v>
      </c>
      <c r="K6796">
        <v>40</v>
      </c>
      <c r="L6796" s="1" t="s">
        <v>44</v>
      </c>
      <c r="M6796">
        <v>48</v>
      </c>
      <c r="N6796" s="1" t="s">
        <v>81</v>
      </c>
      <c r="O6796">
        <v>15</v>
      </c>
      <c r="P6796">
        <v>1</v>
      </c>
      <c r="Q6796">
        <v>6</v>
      </c>
      <c r="R6796">
        <v>6</v>
      </c>
      <c r="S6796">
        <v>8</v>
      </c>
      <c r="T6796">
        <v>3</v>
      </c>
      <c r="U6796">
        <v>9</v>
      </c>
      <c r="V6796">
        <v>3</v>
      </c>
      <c r="W6796" s="1" t="s">
        <v>32</v>
      </c>
      <c r="X6796" s="1" t="s">
        <v>55</v>
      </c>
      <c r="Y6796" s="1" t="s">
        <v>73</v>
      </c>
      <c r="Z6796" s="1" t="s">
        <v>45</v>
      </c>
    </row>
    <row r="6797" spans="1:26" x14ac:dyDescent="0.25">
      <c r="A6797" s="1" t="s">
        <v>6862</v>
      </c>
      <c r="B6797">
        <v>36</v>
      </c>
      <c r="C6797" t="s">
        <v>6894</v>
      </c>
      <c r="D6797" s="1" t="s">
        <v>35</v>
      </c>
      <c r="E6797" s="1" t="s">
        <v>67</v>
      </c>
      <c r="F6797" s="1" t="s">
        <v>77</v>
      </c>
      <c r="G6797" s="1" t="s">
        <v>29</v>
      </c>
      <c r="H6797">
        <v>3</v>
      </c>
      <c r="I6797">
        <v>7.2</v>
      </c>
      <c r="J6797">
        <v>6.1</v>
      </c>
      <c r="K6797">
        <v>84</v>
      </c>
      <c r="L6797" s="1" t="s">
        <v>49</v>
      </c>
      <c r="M6797">
        <v>11</v>
      </c>
      <c r="N6797" s="1" t="s">
        <v>63</v>
      </c>
      <c r="O6797">
        <v>12</v>
      </c>
      <c r="P6797">
        <v>0</v>
      </c>
      <c r="Q6797">
        <v>5</v>
      </c>
      <c r="R6797">
        <v>6</v>
      </c>
      <c r="S6797">
        <v>4</v>
      </c>
      <c r="T6797">
        <v>5</v>
      </c>
      <c r="U6797">
        <v>9</v>
      </c>
      <c r="V6797">
        <v>2</v>
      </c>
      <c r="W6797" s="1" t="s">
        <v>32</v>
      </c>
      <c r="X6797" s="1" t="s">
        <v>32</v>
      </c>
      <c r="Y6797" s="1" t="s">
        <v>32</v>
      </c>
      <c r="Z6797" s="1" t="s">
        <v>45</v>
      </c>
    </row>
    <row r="6798" spans="1:26" x14ac:dyDescent="0.25">
      <c r="A6798" s="1" t="s">
        <v>6863</v>
      </c>
      <c r="B6798">
        <v>50</v>
      </c>
      <c r="C6798" t="s">
        <v>6895</v>
      </c>
      <c r="D6798" s="1" t="s">
        <v>35</v>
      </c>
      <c r="E6798" s="1" t="s">
        <v>60</v>
      </c>
      <c r="F6798" s="1" t="s">
        <v>52</v>
      </c>
      <c r="G6798" s="1" t="s">
        <v>38</v>
      </c>
      <c r="H6798">
        <v>3</v>
      </c>
      <c r="I6798">
        <v>1.3</v>
      </c>
      <c r="J6798">
        <v>7.9</v>
      </c>
      <c r="K6798">
        <v>24</v>
      </c>
      <c r="L6798" s="1" t="s">
        <v>30</v>
      </c>
      <c r="M6798">
        <v>9</v>
      </c>
      <c r="N6798" s="1" t="s">
        <v>50</v>
      </c>
      <c r="O6798">
        <v>0</v>
      </c>
      <c r="P6798">
        <v>0</v>
      </c>
      <c r="Q6798">
        <v>7</v>
      </c>
      <c r="R6798">
        <v>1</v>
      </c>
      <c r="S6798">
        <v>6</v>
      </c>
      <c r="T6798">
        <v>3</v>
      </c>
      <c r="U6798">
        <v>5</v>
      </c>
      <c r="V6798">
        <v>0</v>
      </c>
      <c r="W6798" s="1" t="s">
        <v>32</v>
      </c>
      <c r="X6798" s="1" t="s">
        <v>32</v>
      </c>
      <c r="Y6798" s="1" t="s">
        <v>41</v>
      </c>
      <c r="Z6798" s="1" t="s">
        <v>57</v>
      </c>
    </row>
    <row r="6799" spans="1:26" x14ac:dyDescent="0.25">
      <c r="A6799" s="1" t="s">
        <v>6864</v>
      </c>
      <c r="B6799">
        <v>26</v>
      </c>
      <c r="C6799" t="s">
        <v>6894</v>
      </c>
      <c r="D6799" s="1" t="s">
        <v>35</v>
      </c>
      <c r="E6799" s="1" t="s">
        <v>60</v>
      </c>
      <c r="F6799" s="1" t="s">
        <v>37</v>
      </c>
      <c r="G6799" s="1" t="s">
        <v>53</v>
      </c>
      <c r="H6799">
        <v>7</v>
      </c>
      <c r="I6799">
        <v>2.2000000000000002</v>
      </c>
      <c r="J6799">
        <v>7.9</v>
      </c>
      <c r="K6799">
        <v>62</v>
      </c>
      <c r="L6799" s="1" t="s">
        <v>44</v>
      </c>
      <c r="M6799">
        <v>43</v>
      </c>
      <c r="N6799" s="1" t="s">
        <v>65</v>
      </c>
      <c r="O6799">
        <v>14</v>
      </c>
      <c r="P6799">
        <v>2</v>
      </c>
      <c r="Q6799">
        <v>8</v>
      </c>
      <c r="R6799">
        <v>6</v>
      </c>
      <c r="S6799">
        <v>10</v>
      </c>
      <c r="T6799">
        <v>5</v>
      </c>
      <c r="U6799">
        <v>5</v>
      </c>
      <c r="V6799">
        <v>1</v>
      </c>
      <c r="W6799" s="1" t="s">
        <v>32</v>
      </c>
      <c r="X6799" s="1" t="s">
        <v>32</v>
      </c>
      <c r="Y6799" s="1" t="s">
        <v>32</v>
      </c>
      <c r="Z6799" s="1" t="s">
        <v>45</v>
      </c>
    </row>
    <row r="6800" spans="1:26" x14ac:dyDescent="0.25">
      <c r="A6800" s="1" t="s">
        <v>6865</v>
      </c>
      <c r="B6800">
        <v>27</v>
      </c>
      <c r="C6800" t="s">
        <v>6894</v>
      </c>
      <c r="D6800" s="1" t="s">
        <v>26</v>
      </c>
      <c r="E6800" s="1" t="s">
        <v>60</v>
      </c>
      <c r="F6800" s="1" t="s">
        <v>52</v>
      </c>
      <c r="G6800" s="1" t="s">
        <v>48</v>
      </c>
      <c r="H6800">
        <v>1</v>
      </c>
      <c r="I6800">
        <v>1.5</v>
      </c>
      <c r="J6800">
        <v>7</v>
      </c>
      <c r="K6800">
        <v>7</v>
      </c>
      <c r="L6800" s="1" t="s">
        <v>49</v>
      </c>
      <c r="M6800">
        <v>18</v>
      </c>
      <c r="N6800" s="1" t="s">
        <v>31</v>
      </c>
      <c r="O6800">
        <v>12</v>
      </c>
      <c r="P6800">
        <v>11</v>
      </c>
      <c r="Q6800">
        <v>8</v>
      </c>
      <c r="R6800">
        <v>6</v>
      </c>
      <c r="S6800">
        <v>3</v>
      </c>
      <c r="T6800">
        <v>6</v>
      </c>
      <c r="U6800">
        <v>6</v>
      </c>
      <c r="V6800">
        <v>3</v>
      </c>
      <c r="W6800" s="1" t="s">
        <v>32</v>
      </c>
      <c r="X6800" s="1" t="s">
        <v>32</v>
      </c>
      <c r="Y6800" s="1" t="s">
        <v>32</v>
      </c>
      <c r="Z6800" s="1" t="s">
        <v>45</v>
      </c>
    </row>
    <row r="6801" spans="1:26" x14ac:dyDescent="0.25">
      <c r="A6801" s="1" t="s">
        <v>6866</v>
      </c>
      <c r="B6801">
        <v>37</v>
      </c>
      <c r="C6801" t="s">
        <v>6894</v>
      </c>
      <c r="D6801" s="1" t="s">
        <v>26</v>
      </c>
      <c r="E6801" s="1" t="s">
        <v>36</v>
      </c>
      <c r="F6801" s="1" t="s">
        <v>47</v>
      </c>
      <c r="G6801" s="1" t="s">
        <v>38</v>
      </c>
      <c r="H6801">
        <v>3</v>
      </c>
      <c r="I6801">
        <v>3.8</v>
      </c>
      <c r="J6801">
        <v>7.8</v>
      </c>
      <c r="K6801">
        <v>64</v>
      </c>
      <c r="L6801" s="1" t="s">
        <v>49</v>
      </c>
      <c r="M6801">
        <v>23</v>
      </c>
      <c r="N6801" s="1" t="s">
        <v>50</v>
      </c>
      <c r="O6801">
        <v>16</v>
      </c>
      <c r="P6801">
        <v>6</v>
      </c>
      <c r="Q6801">
        <v>8</v>
      </c>
      <c r="R6801">
        <v>6</v>
      </c>
      <c r="S6801">
        <v>7</v>
      </c>
      <c r="T6801">
        <v>4</v>
      </c>
      <c r="U6801">
        <v>6</v>
      </c>
      <c r="V6801">
        <v>3</v>
      </c>
      <c r="W6801" s="1" t="s">
        <v>41</v>
      </c>
      <c r="X6801" s="1" t="s">
        <v>32</v>
      </c>
      <c r="Y6801" s="1" t="s">
        <v>41</v>
      </c>
      <c r="Z6801" s="1" t="s">
        <v>45</v>
      </c>
    </row>
    <row r="6802" spans="1:26" x14ac:dyDescent="0.25">
      <c r="A6802" s="1" t="s">
        <v>6867</v>
      </c>
      <c r="B6802">
        <v>13</v>
      </c>
      <c r="C6802" t="s">
        <v>6896</v>
      </c>
      <c r="D6802" s="1" t="s">
        <v>26</v>
      </c>
      <c r="E6802" s="1" t="s">
        <v>36</v>
      </c>
      <c r="F6802" s="1" t="s">
        <v>47</v>
      </c>
      <c r="G6802" s="1" t="s">
        <v>84</v>
      </c>
      <c r="H6802">
        <v>1</v>
      </c>
      <c r="I6802">
        <v>4.9000000000000004</v>
      </c>
      <c r="J6802">
        <v>6.3</v>
      </c>
      <c r="K6802">
        <v>57</v>
      </c>
      <c r="L6802" s="1" t="s">
        <v>30</v>
      </c>
      <c r="M6802">
        <v>70</v>
      </c>
      <c r="N6802" s="1" t="s">
        <v>31</v>
      </c>
      <c r="O6802">
        <v>10</v>
      </c>
      <c r="P6802">
        <v>0</v>
      </c>
      <c r="Q6802">
        <v>6</v>
      </c>
      <c r="R6802">
        <v>5</v>
      </c>
      <c r="S6802">
        <v>5</v>
      </c>
      <c r="T6802">
        <v>4</v>
      </c>
      <c r="U6802">
        <v>9</v>
      </c>
      <c r="V6802">
        <v>3</v>
      </c>
      <c r="W6802" s="1" t="s">
        <v>41</v>
      </c>
      <c r="X6802" s="1" t="s">
        <v>32</v>
      </c>
      <c r="Y6802" s="1" t="s">
        <v>73</v>
      </c>
      <c r="Z6802" s="1" t="s">
        <v>45</v>
      </c>
    </row>
    <row r="6803" spans="1:26" x14ac:dyDescent="0.25">
      <c r="A6803" s="1" t="s">
        <v>6868</v>
      </c>
      <c r="B6803">
        <v>17</v>
      </c>
      <c r="C6803" t="s">
        <v>6896</v>
      </c>
      <c r="D6803" s="1" t="s">
        <v>26</v>
      </c>
      <c r="E6803" s="1" t="s">
        <v>27</v>
      </c>
      <c r="F6803" s="1" t="s">
        <v>47</v>
      </c>
      <c r="G6803" s="1" t="s">
        <v>48</v>
      </c>
      <c r="H6803">
        <v>3</v>
      </c>
      <c r="I6803">
        <v>4.5</v>
      </c>
      <c r="J6803">
        <v>8</v>
      </c>
      <c r="K6803">
        <v>140</v>
      </c>
      <c r="L6803" s="1" t="s">
        <v>39</v>
      </c>
      <c r="M6803">
        <v>22</v>
      </c>
      <c r="N6803" s="1" t="s">
        <v>31</v>
      </c>
      <c r="O6803">
        <v>9</v>
      </c>
      <c r="P6803">
        <v>1</v>
      </c>
      <c r="Q6803">
        <v>8</v>
      </c>
      <c r="R6803">
        <v>7</v>
      </c>
      <c r="S6803">
        <v>7</v>
      </c>
      <c r="T6803">
        <v>1</v>
      </c>
      <c r="U6803">
        <v>7</v>
      </c>
      <c r="V6803">
        <v>3</v>
      </c>
      <c r="W6803" s="1" t="s">
        <v>41</v>
      </c>
      <c r="X6803" s="1" t="s">
        <v>40</v>
      </c>
      <c r="Y6803" s="1" t="s">
        <v>32</v>
      </c>
      <c r="Z6803" s="1" t="s">
        <v>57</v>
      </c>
    </row>
    <row r="6804" spans="1:26" x14ac:dyDescent="0.25">
      <c r="A6804" s="1" t="s">
        <v>6869</v>
      </c>
      <c r="B6804">
        <v>32</v>
      </c>
      <c r="C6804" t="s">
        <v>6894</v>
      </c>
      <c r="D6804" s="1" t="s">
        <v>26</v>
      </c>
      <c r="E6804" s="1" t="s">
        <v>70</v>
      </c>
      <c r="F6804" s="1" t="s">
        <v>47</v>
      </c>
      <c r="G6804" s="1" t="s">
        <v>84</v>
      </c>
      <c r="H6804">
        <v>3</v>
      </c>
      <c r="I6804">
        <v>4.2</v>
      </c>
      <c r="J6804">
        <v>5.9</v>
      </c>
      <c r="K6804">
        <v>80</v>
      </c>
      <c r="L6804" s="1" t="s">
        <v>44</v>
      </c>
      <c r="M6804">
        <v>11</v>
      </c>
      <c r="N6804" s="1" t="s">
        <v>31</v>
      </c>
      <c r="O6804">
        <v>18</v>
      </c>
      <c r="P6804">
        <v>2</v>
      </c>
      <c r="Q6804">
        <v>6</v>
      </c>
      <c r="R6804">
        <v>5</v>
      </c>
      <c r="S6804">
        <v>6</v>
      </c>
      <c r="T6804">
        <v>8</v>
      </c>
      <c r="U6804">
        <v>5</v>
      </c>
      <c r="V6804">
        <v>5</v>
      </c>
      <c r="W6804" s="1" t="s">
        <v>41</v>
      </c>
      <c r="X6804" s="1" t="s">
        <v>32</v>
      </c>
      <c r="Y6804" s="1" t="s">
        <v>32</v>
      </c>
      <c r="Z6804" s="1" t="s">
        <v>33</v>
      </c>
    </row>
    <row r="6805" spans="1:26" x14ac:dyDescent="0.25">
      <c r="A6805" s="1" t="s">
        <v>6870</v>
      </c>
      <c r="B6805">
        <v>21</v>
      </c>
      <c r="C6805" t="s">
        <v>6894</v>
      </c>
      <c r="D6805" s="1" t="s">
        <v>26</v>
      </c>
      <c r="E6805" s="1" t="s">
        <v>27</v>
      </c>
      <c r="F6805" s="1" t="s">
        <v>52</v>
      </c>
      <c r="G6805" s="1" t="s">
        <v>29</v>
      </c>
      <c r="H6805">
        <v>3</v>
      </c>
      <c r="I6805">
        <v>1.6</v>
      </c>
      <c r="J6805">
        <v>6.8</v>
      </c>
      <c r="K6805">
        <v>7</v>
      </c>
      <c r="L6805" s="1" t="s">
        <v>49</v>
      </c>
      <c r="M6805">
        <v>34</v>
      </c>
      <c r="N6805" s="1" t="s">
        <v>81</v>
      </c>
      <c r="O6805">
        <v>3</v>
      </c>
      <c r="P6805">
        <v>0</v>
      </c>
      <c r="Q6805">
        <v>9</v>
      </c>
      <c r="R6805">
        <v>1</v>
      </c>
      <c r="S6805">
        <v>7</v>
      </c>
      <c r="T6805">
        <v>3</v>
      </c>
      <c r="U6805">
        <v>6</v>
      </c>
      <c r="V6805">
        <v>6</v>
      </c>
      <c r="W6805" s="1" t="s">
        <v>32</v>
      </c>
      <c r="X6805" s="1" t="s">
        <v>55</v>
      </c>
      <c r="Y6805" s="1" t="s">
        <v>41</v>
      </c>
      <c r="Z6805" s="1" t="s">
        <v>57</v>
      </c>
    </row>
    <row r="6806" spans="1:26" x14ac:dyDescent="0.25">
      <c r="A6806" s="1" t="s">
        <v>6871</v>
      </c>
      <c r="B6806">
        <v>30</v>
      </c>
      <c r="C6806" t="s">
        <v>6894</v>
      </c>
      <c r="D6806" s="1" t="s">
        <v>35</v>
      </c>
      <c r="E6806" s="1" t="s">
        <v>36</v>
      </c>
      <c r="F6806" s="1" t="s">
        <v>47</v>
      </c>
      <c r="G6806" s="1" t="s">
        <v>68</v>
      </c>
      <c r="H6806">
        <v>2</v>
      </c>
      <c r="I6806">
        <v>1.7</v>
      </c>
      <c r="J6806">
        <v>7.2</v>
      </c>
      <c r="K6806">
        <v>46</v>
      </c>
      <c r="L6806" s="1" t="s">
        <v>39</v>
      </c>
      <c r="M6806">
        <v>10</v>
      </c>
      <c r="N6806" s="1" t="s">
        <v>65</v>
      </c>
      <c r="O6806">
        <v>7</v>
      </c>
      <c r="P6806">
        <v>9</v>
      </c>
      <c r="Q6806">
        <v>7</v>
      </c>
      <c r="R6806">
        <v>5</v>
      </c>
      <c r="S6806">
        <v>7</v>
      </c>
      <c r="T6806">
        <v>1</v>
      </c>
      <c r="U6806">
        <v>3</v>
      </c>
      <c r="V6806">
        <v>4</v>
      </c>
      <c r="W6806" s="1" t="s">
        <v>32</v>
      </c>
      <c r="X6806" s="1" t="s">
        <v>40</v>
      </c>
      <c r="Y6806" s="1" t="s">
        <v>32</v>
      </c>
      <c r="Z6806" s="1" t="s">
        <v>57</v>
      </c>
    </row>
    <row r="6807" spans="1:26" x14ac:dyDescent="0.25">
      <c r="A6807" s="1" t="s">
        <v>6872</v>
      </c>
      <c r="B6807">
        <v>19</v>
      </c>
      <c r="C6807" t="s">
        <v>6894</v>
      </c>
      <c r="D6807" s="1" t="s">
        <v>26</v>
      </c>
      <c r="E6807" s="1" t="s">
        <v>60</v>
      </c>
      <c r="F6807" s="1" t="s">
        <v>77</v>
      </c>
      <c r="G6807" s="1" t="s">
        <v>99</v>
      </c>
      <c r="H6807">
        <v>2</v>
      </c>
      <c r="I6807">
        <v>5.5</v>
      </c>
      <c r="J6807">
        <v>7.2</v>
      </c>
      <c r="K6807">
        <v>160</v>
      </c>
      <c r="L6807" s="1" t="s">
        <v>49</v>
      </c>
      <c r="M6807">
        <v>28</v>
      </c>
      <c r="N6807" s="1" t="s">
        <v>65</v>
      </c>
      <c r="O6807">
        <v>8</v>
      </c>
      <c r="P6807">
        <v>0</v>
      </c>
      <c r="Q6807">
        <v>6</v>
      </c>
      <c r="R6807">
        <v>7</v>
      </c>
      <c r="S6807">
        <v>10</v>
      </c>
      <c r="T6807">
        <v>4</v>
      </c>
      <c r="U6807">
        <v>7</v>
      </c>
      <c r="V6807">
        <v>4</v>
      </c>
      <c r="W6807" s="1" t="s">
        <v>32</v>
      </c>
      <c r="X6807" s="1" t="s">
        <v>40</v>
      </c>
      <c r="Y6807" s="1" t="s">
        <v>32</v>
      </c>
      <c r="Z6807" s="1" t="s">
        <v>57</v>
      </c>
    </row>
    <row r="6808" spans="1:26" x14ac:dyDescent="0.25">
      <c r="A6808" s="1" t="s">
        <v>6873</v>
      </c>
      <c r="B6808">
        <v>31</v>
      </c>
      <c r="C6808" t="s">
        <v>6894</v>
      </c>
      <c r="D6808" s="1" t="s">
        <v>26</v>
      </c>
      <c r="E6808" s="1" t="s">
        <v>36</v>
      </c>
      <c r="F6808" s="1" t="s">
        <v>47</v>
      </c>
      <c r="G6808" s="1" t="s">
        <v>38</v>
      </c>
      <c r="H6808">
        <v>2</v>
      </c>
      <c r="I6808">
        <v>5.5</v>
      </c>
      <c r="J6808">
        <v>5.4</v>
      </c>
      <c r="K6808">
        <v>114</v>
      </c>
      <c r="L6808" s="1" t="s">
        <v>44</v>
      </c>
      <c r="M6808">
        <v>32</v>
      </c>
      <c r="N6808" s="1" t="s">
        <v>63</v>
      </c>
      <c r="O6808">
        <v>14</v>
      </c>
      <c r="P6808">
        <v>0</v>
      </c>
      <c r="Q6808">
        <v>6</v>
      </c>
      <c r="R6808">
        <v>6</v>
      </c>
      <c r="S6808">
        <v>5</v>
      </c>
      <c r="T6808">
        <v>9</v>
      </c>
      <c r="U6808">
        <v>6</v>
      </c>
      <c r="V6808">
        <v>3</v>
      </c>
      <c r="W6808" s="1" t="s">
        <v>41</v>
      </c>
      <c r="X6808" s="1" t="s">
        <v>32</v>
      </c>
      <c r="Y6808" s="1" t="s">
        <v>73</v>
      </c>
      <c r="Z6808" s="1" t="s">
        <v>45</v>
      </c>
    </row>
    <row r="6809" spans="1:26" x14ac:dyDescent="0.25">
      <c r="A6809" s="1" t="s">
        <v>6874</v>
      </c>
      <c r="B6809">
        <v>21</v>
      </c>
      <c r="C6809" t="s">
        <v>6894</v>
      </c>
      <c r="D6809" s="1" t="s">
        <v>26</v>
      </c>
      <c r="E6809" s="1" t="s">
        <v>70</v>
      </c>
      <c r="F6809" s="1" t="s">
        <v>47</v>
      </c>
      <c r="G6809" s="1" t="s">
        <v>29</v>
      </c>
      <c r="H6809">
        <v>4</v>
      </c>
      <c r="I6809">
        <v>2.2000000000000002</v>
      </c>
      <c r="J6809">
        <v>8.1999999999999993</v>
      </c>
      <c r="K6809">
        <v>85</v>
      </c>
      <c r="L6809" s="1" t="s">
        <v>49</v>
      </c>
      <c r="M6809">
        <v>22</v>
      </c>
      <c r="N6809" s="1" t="s">
        <v>54</v>
      </c>
      <c r="O6809">
        <v>18</v>
      </c>
      <c r="P6809">
        <v>3</v>
      </c>
      <c r="Q6809">
        <v>9</v>
      </c>
      <c r="R6809">
        <v>3</v>
      </c>
      <c r="S6809">
        <v>6</v>
      </c>
      <c r="T6809">
        <v>4</v>
      </c>
      <c r="U6809">
        <v>4</v>
      </c>
      <c r="V6809">
        <v>2</v>
      </c>
      <c r="W6809" s="1" t="s">
        <v>41</v>
      </c>
      <c r="X6809" s="1" t="s">
        <v>55</v>
      </c>
      <c r="Y6809" s="1" t="s">
        <v>32</v>
      </c>
      <c r="Z6809" s="1" t="s">
        <v>33</v>
      </c>
    </row>
    <row r="6810" spans="1:26" x14ac:dyDescent="0.25">
      <c r="A6810" s="1" t="s">
        <v>6875</v>
      </c>
      <c r="B6810">
        <v>27</v>
      </c>
      <c r="C6810" t="s">
        <v>6894</v>
      </c>
      <c r="D6810" s="1" t="s">
        <v>93</v>
      </c>
      <c r="E6810" s="1" t="s">
        <v>36</v>
      </c>
      <c r="F6810" s="1" t="s">
        <v>28</v>
      </c>
      <c r="G6810" s="1" t="s">
        <v>38</v>
      </c>
      <c r="H6810">
        <v>3</v>
      </c>
      <c r="I6810">
        <v>2.1</v>
      </c>
      <c r="J6810">
        <v>7.4</v>
      </c>
      <c r="K6810">
        <v>60</v>
      </c>
      <c r="L6810" s="1" t="s">
        <v>49</v>
      </c>
      <c r="M6810">
        <v>3</v>
      </c>
      <c r="N6810" s="1" t="s">
        <v>63</v>
      </c>
      <c r="O6810">
        <v>9</v>
      </c>
      <c r="P6810">
        <v>0</v>
      </c>
      <c r="Q6810">
        <v>7</v>
      </c>
      <c r="R6810">
        <v>8</v>
      </c>
      <c r="S6810">
        <v>8</v>
      </c>
      <c r="T6810">
        <v>7</v>
      </c>
      <c r="U6810">
        <v>7</v>
      </c>
      <c r="V6810">
        <v>3</v>
      </c>
      <c r="W6810" s="1" t="s">
        <v>41</v>
      </c>
      <c r="X6810" s="1" t="s">
        <v>40</v>
      </c>
      <c r="Y6810" s="1" t="s">
        <v>32</v>
      </c>
      <c r="Z6810" s="1" t="s">
        <v>57</v>
      </c>
    </row>
    <row r="6811" spans="1:26" x14ac:dyDescent="0.25">
      <c r="A6811" s="1" t="s">
        <v>6876</v>
      </c>
      <c r="B6811">
        <v>21</v>
      </c>
      <c r="C6811" t="s">
        <v>6894</v>
      </c>
      <c r="D6811" s="1" t="s">
        <v>26</v>
      </c>
      <c r="E6811" s="1" t="s">
        <v>27</v>
      </c>
      <c r="F6811" s="1" t="s">
        <v>47</v>
      </c>
      <c r="G6811" s="1" t="s">
        <v>62</v>
      </c>
      <c r="H6811">
        <v>5</v>
      </c>
      <c r="I6811">
        <v>8.5</v>
      </c>
      <c r="J6811">
        <v>6</v>
      </c>
      <c r="K6811">
        <v>46</v>
      </c>
      <c r="L6811" s="1" t="s">
        <v>49</v>
      </c>
      <c r="M6811">
        <v>36</v>
      </c>
      <c r="N6811" s="1" t="s">
        <v>63</v>
      </c>
      <c r="O6811">
        <v>24</v>
      </c>
      <c r="P6811">
        <v>7</v>
      </c>
      <c r="Q6811">
        <v>8</v>
      </c>
      <c r="R6811">
        <v>4</v>
      </c>
      <c r="S6811">
        <v>6</v>
      </c>
      <c r="T6811">
        <v>7</v>
      </c>
      <c r="U6811">
        <v>8</v>
      </c>
      <c r="V6811">
        <v>4</v>
      </c>
      <c r="W6811" s="1" t="s">
        <v>41</v>
      </c>
      <c r="X6811" s="1" t="s">
        <v>32</v>
      </c>
      <c r="Y6811" s="1" t="s">
        <v>73</v>
      </c>
      <c r="Z6811" s="1" t="s">
        <v>33</v>
      </c>
    </row>
    <row r="6812" spans="1:26" x14ac:dyDescent="0.25">
      <c r="A6812" s="1" t="s">
        <v>6877</v>
      </c>
      <c r="B6812">
        <v>20</v>
      </c>
      <c r="C6812" t="s">
        <v>6894</v>
      </c>
      <c r="D6812" s="1" t="s">
        <v>26</v>
      </c>
      <c r="E6812" s="1" t="s">
        <v>70</v>
      </c>
      <c r="F6812" s="1" t="s">
        <v>47</v>
      </c>
      <c r="G6812" s="1" t="s">
        <v>99</v>
      </c>
      <c r="H6812">
        <v>2</v>
      </c>
      <c r="I6812">
        <v>1.1000000000000001</v>
      </c>
      <c r="J6812">
        <v>5.9</v>
      </c>
      <c r="K6812">
        <v>11</v>
      </c>
      <c r="L6812" s="1" t="s">
        <v>44</v>
      </c>
      <c r="M6812">
        <v>24</v>
      </c>
      <c r="N6812" s="1" t="s">
        <v>65</v>
      </c>
      <c r="O6812">
        <v>7</v>
      </c>
      <c r="P6812">
        <v>7</v>
      </c>
      <c r="Q6812">
        <v>6</v>
      </c>
      <c r="R6812">
        <v>6</v>
      </c>
      <c r="S6812">
        <v>7</v>
      </c>
      <c r="T6812">
        <v>1</v>
      </c>
      <c r="U6812">
        <v>2</v>
      </c>
      <c r="V6812">
        <v>2</v>
      </c>
      <c r="W6812" s="1" t="s">
        <v>32</v>
      </c>
      <c r="X6812" s="1" t="s">
        <v>55</v>
      </c>
      <c r="Y6812" s="1" t="s">
        <v>41</v>
      </c>
      <c r="Z6812" s="1" t="s">
        <v>57</v>
      </c>
    </row>
    <row r="6813" spans="1:26" x14ac:dyDescent="0.25">
      <c r="A6813" s="1" t="s">
        <v>6878</v>
      </c>
      <c r="B6813">
        <v>21</v>
      </c>
      <c r="C6813" t="s">
        <v>6894</v>
      </c>
      <c r="D6813" s="1" t="s">
        <v>35</v>
      </c>
      <c r="E6813" s="1" t="s">
        <v>27</v>
      </c>
      <c r="F6813" s="1" t="s">
        <v>47</v>
      </c>
      <c r="G6813" s="1" t="s">
        <v>38</v>
      </c>
      <c r="H6813">
        <v>2</v>
      </c>
      <c r="I6813">
        <v>1.9</v>
      </c>
      <c r="J6813">
        <v>6</v>
      </c>
      <c r="K6813">
        <v>25</v>
      </c>
      <c r="L6813" s="1" t="s">
        <v>44</v>
      </c>
      <c r="M6813">
        <v>33</v>
      </c>
      <c r="N6813" s="1" t="s">
        <v>54</v>
      </c>
      <c r="O6813">
        <v>13</v>
      </c>
      <c r="P6813">
        <v>0</v>
      </c>
      <c r="Q6813">
        <v>6</v>
      </c>
      <c r="R6813">
        <v>10</v>
      </c>
      <c r="S6813">
        <v>4</v>
      </c>
      <c r="T6813">
        <v>7</v>
      </c>
      <c r="U6813">
        <v>1</v>
      </c>
      <c r="V6813">
        <v>3</v>
      </c>
      <c r="W6813" s="1" t="s">
        <v>32</v>
      </c>
      <c r="X6813" s="1" t="s">
        <v>55</v>
      </c>
      <c r="Y6813" s="1" t="s">
        <v>41</v>
      </c>
      <c r="Z6813" s="1" t="s">
        <v>45</v>
      </c>
    </row>
    <row r="6814" spans="1:26" x14ac:dyDescent="0.25">
      <c r="A6814" s="1" t="s">
        <v>6879</v>
      </c>
      <c r="B6814">
        <v>28</v>
      </c>
      <c r="C6814" t="s">
        <v>6894</v>
      </c>
      <c r="D6814" s="1" t="s">
        <v>93</v>
      </c>
      <c r="E6814" s="1" t="s">
        <v>60</v>
      </c>
      <c r="F6814" s="1" t="s">
        <v>52</v>
      </c>
      <c r="G6814" s="1" t="s">
        <v>48</v>
      </c>
      <c r="H6814">
        <v>7</v>
      </c>
      <c r="I6814">
        <v>1.2</v>
      </c>
      <c r="J6814">
        <v>7.2</v>
      </c>
      <c r="K6814">
        <v>7</v>
      </c>
      <c r="L6814" s="1" t="s">
        <v>49</v>
      </c>
      <c r="M6814">
        <v>15</v>
      </c>
      <c r="N6814" s="1" t="s">
        <v>31</v>
      </c>
      <c r="O6814">
        <v>6</v>
      </c>
      <c r="P6814">
        <v>8</v>
      </c>
      <c r="Q6814">
        <v>5</v>
      </c>
      <c r="R6814">
        <v>5</v>
      </c>
      <c r="S6814">
        <v>5</v>
      </c>
      <c r="T6814">
        <v>1</v>
      </c>
      <c r="U6814">
        <v>8</v>
      </c>
      <c r="V6814">
        <v>2</v>
      </c>
      <c r="W6814" s="1" t="s">
        <v>32</v>
      </c>
      <c r="X6814" s="1" t="s">
        <v>40</v>
      </c>
      <c r="Y6814" s="1" t="s">
        <v>32</v>
      </c>
      <c r="Z6814" s="1" t="s">
        <v>57</v>
      </c>
    </row>
    <row r="6815" spans="1:26" x14ac:dyDescent="0.25">
      <c r="A6815" s="1" t="s">
        <v>6880</v>
      </c>
      <c r="B6815">
        <v>30</v>
      </c>
      <c r="C6815" t="s">
        <v>6894</v>
      </c>
      <c r="D6815" s="1" t="s">
        <v>35</v>
      </c>
      <c r="E6815" s="1" t="s">
        <v>27</v>
      </c>
      <c r="F6815" s="1" t="s">
        <v>52</v>
      </c>
      <c r="G6815" s="1" t="s">
        <v>48</v>
      </c>
      <c r="H6815">
        <v>4</v>
      </c>
      <c r="I6815">
        <v>3.4</v>
      </c>
      <c r="J6815">
        <v>7</v>
      </c>
      <c r="K6815">
        <v>34</v>
      </c>
      <c r="L6815" s="1" t="s">
        <v>49</v>
      </c>
      <c r="M6815">
        <v>12</v>
      </c>
      <c r="N6815" s="1" t="s">
        <v>31</v>
      </c>
      <c r="O6815">
        <v>10</v>
      </c>
      <c r="P6815">
        <v>6</v>
      </c>
      <c r="Q6815">
        <v>8</v>
      </c>
      <c r="R6815">
        <v>1</v>
      </c>
      <c r="S6815">
        <v>6</v>
      </c>
      <c r="T6815">
        <v>6</v>
      </c>
      <c r="U6815">
        <v>3</v>
      </c>
      <c r="V6815">
        <v>3</v>
      </c>
      <c r="W6815" s="1" t="s">
        <v>32</v>
      </c>
      <c r="X6815" s="1" t="s">
        <v>40</v>
      </c>
      <c r="Y6815" s="1" t="s">
        <v>32</v>
      </c>
      <c r="Z6815" s="1" t="s">
        <v>45</v>
      </c>
    </row>
    <row r="6816" spans="1:26" x14ac:dyDescent="0.25">
      <c r="A6816" s="1" t="s">
        <v>6881</v>
      </c>
      <c r="B6816">
        <v>36</v>
      </c>
      <c r="C6816" t="s">
        <v>6894</v>
      </c>
      <c r="D6816" s="1" t="s">
        <v>26</v>
      </c>
      <c r="E6816" s="1" t="s">
        <v>60</v>
      </c>
      <c r="F6816" s="1" t="s">
        <v>47</v>
      </c>
      <c r="G6816" s="1" t="s">
        <v>99</v>
      </c>
      <c r="H6816">
        <v>3</v>
      </c>
      <c r="I6816">
        <v>2.2000000000000002</v>
      </c>
      <c r="J6816">
        <v>8.1</v>
      </c>
      <c r="K6816">
        <v>47</v>
      </c>
      <c r="L6816" s="1" t="s">
        <v>30</v>
      </c>
      <c r="M6816">
        <v>19</v>
      </c>
      <c r="N6816" s="1" t="s">
        <v>31</v>
      </c>
      <c r="O6816">
        <v>13</v>
      </c>
      <c r="P6816">
        <v>0</v>
      </c>
      <c r="Q6816">
        <v>8</v>
      </c>
      <c r="R6816">
        <v>3</v>
      </c>
      <c r="S6816">
        <v>9</v>
      </c>
      <c r="T6816">
        <v>2</v>
      </c>
      <c r="U6816">
        <v>3</v>
      </c>
      <c r="V6816">
        <v>2</v>
      </c>
      <c r="W6816" s="1" t="s">
        <v>32</v>
      </c>
      <c r="X6816" s="1" t="s">
        <v>40</v>
      </c>
      <c r="Y6816" s="1" t="s">
        <v>32</v>
      </c>
      <c r="Z6816" s="1" t="s">
        <v>45</v>
      </c>
    </row>
    <row r="6817" spans="1:26" x14ac:dyDescent="0.25">
      <c r="A6817" s="1" t="s">
        <v>6882</v>
      </c>
      <c r="B6817">
        <v>33</v>
      </c>
      <c r="C6817" t="s">
        <v>6894</v>
      </c>
      <c r="D6817" s="1" t="s">
        <v>35</v>
      </c>
      <c r="E6817" s="1" t="s">
        <v>27</v>
      </c>
      <c r="F6817" s="1" t="s">
        <v>47</v>
      </c>
      <c r="G6817" s="1" t="s">
        <v>29</v>
      </c>
      <c r="H6817">
        <v>5</v>
      </c>
      <c r="I6817">
        <v>2.6</v>
      </c>
      <c r="J6817">
        <v>7</v>
      </c>
      <c r="K6817">
        <v>69</v>
      </c>
      <c r="L6817" s="1" t="s">
        <v>49</v>
      </c>
      <c r="M6817">
        <v>5</v>
      </c>
      <c r="N6817" s="1" t="s">
        <v>81</v>
      </c>
      <c r="O6817">
        <v>7</v>
      </c>
      <c r="P6817">
        <v>8</v>
      </c>
      <c r="Q6817">
        <v>8</v>
      </c>
      <c r="R6817">
        <v>6</v>
      </c>
      <c r="S6817">
        <v>4</v>
      </c>
      <c r="T6817">
        <v>4</v>
      </c>
      <c r="U6817">
        <v>5</v>
      </c>
      <c r="V6817">
        <v>4</v>
      </c>
      <c r="W6817" s="1" t="s">
        <v>41</v>
      </c>
      <c r="X6817" s="1" t="s">
        <v>32</v>
      </c>
      <c r="Y6817" s="1" t="s">
        <v>32</v>
      </c>
      <c r="Z6817" s="1" t="s">
        <v>57</v>
      </c>
    </row>
    <row r="6818" spans="1:26" x14ac:dyDescent="0.25">
      <c r="A6818" s="1" t="s">
        <v>6883</v>
      </c>
      <c r="B6818">
        <v>22</v>
      </c>
      <c r="C6818" t="s">
        <v>6894</v>
      </c>
      <c r="D6818" s="1" t="s">
        <v>26</v>
      </c>
      <c r="E6818" s="1" t="s">
        <v>27</v>
      </c>
      <c r="F6818" s="1" t="s">
        <v>28</v>
      </c>
      <c r="G6818" s="1" t="s">
        <v>48</v>
      </c>
      <c r="H6818">
        <v>4</v>
      </c>
      <c r="I6818">
        <v>7.4</v>
      </c>
      <c r="J6818">
        <v>6.4</v>
      </c>
      <c r="K6818">
        <v>74</v>
      </c>
      <c r="L6818" s="1" t="s">
        <v>49</v>
      </c>
      <c r="M6818">
        <v>15</v>
      </c>
      <c r="N6818" s="1" t="s">
        <v>31</v>
      </c>
      <c r="O6818">
        <v>16</v>
      </c>
      <c r="P6818">
        <v>1</v>
      </c>
      <c r="Q6818">
        <v>7</v>
      </c>
      <c r="R6818">
        <v>7</v>
      </c>
      <c r="S6818">
        <v>7</v>
      </c>
      <c r="T6818">
        <v>9</v>
      </c>
      <c r="U6818">
        <v>9</v>
      </c>
      <c r="V6818">
        <v>2</v>
      </c>
      <c r="W6818" s="1" t="s">
        <v>32</v>
      </c>
      <c r="X6818" s="1" t="s">
        <v>32</v>
      </c>
      <c r="Y6818" s="1" t="s">
        <v>32</v>
      </c>
      <c r="Z6818" s="1" t="s">
        <v>45</v>
      </c>
    </row>
    <row r="6819" spans="1:26" x14ac:dyDescent="0.25">
      <c r="A6819" s="1" t="s">
        <v>6884</v>
      </c>
      <c r="B6819">
        <v>14</v>
      </c>
      <c r="C6819" t="s">
        <v>6896</v>
      </c>
      <c r="D6819" s="1" t="s">
        <v>35</v>
      </c>
      <c r="E6819" s="1" t="s">
        <v>36</v>
      </c>
      <c r="F6819" s="1" t="s">
        <v>28</v>
      </c>
      <c r="G6819" s="1" t="s">
        <v>48</v>
      </c>
      <c r="H6819">
        <v>2</v>
      </c>
      <c r="I6819">
        <v>2.5</v>
      </c>
      <c r="J6819">
        <v>7.7</v>
      </c>
      <c r="K6819">
        <v>57</v>
      </c>
      <c r="L6819" s="1" t="s">
        <v>49</v>
      </c>
      <c r="M6819">
        <v>20</v>
      </c>
      <c r="N6819" s="1" t="s">
        <v>50</v>
      </c>
      <c r="O6819">
        <v>9</v>
      </c>
      <c r="P6819">
        <v>9</v>
      </c>
      <c r="Q6819">
        <v>9</v>
      </c>
      <c r="R6819">
        <v>4</v>
      </c>
      <c r="S6819">
        <v>6</v>
      </c>
      <c r="T6819">
        <v>2</v>
      </c>
      <c r="U6819">
        <v>8</v>
      </c>
      <c r="V6819">
        <v>3</v>
      </c>
      <c r="W6819" s="1" t="s">
        <v>32</v>
      </c>
      <c r="X6819" s="1" t="s">
        <v>32</v>
      </c>
      <c r="Y6819" s="1" t="s">
        <v>41</v>
      </c>
      <c r="Z6819" s="1" t="s">
        <v>57</v>
      </c>
    </row>
    <row r="6820" spans="1:26" x14ac:dyDescent="0.25">
      <c r="A6820" s="1" t="s">
        <v>6885</v>
      </c>
      <c r="B6820">
        <v>38</v>
      </c>
      <c r="C6820" t="s">
        <v>6894</v>
      </c>
      <c r="D6820" s="1" t="s">
        <v>26</v>
      </c>
      <c r="E6820" s="1" t="s">
        <v>27</v>
      </c>
      <c r="F6820" s="1" t="s">
        <v>47</v>
      </c>
      <c r="G6820" s="1" t="s">
        <v>99</v>
      </c>
      <c r="H6820">
        <v>4</v>
      </c>
      <c r="I6820">
        <v>1.5</v>
      </c>
      <c r="J6820">
        <v>6.6</v>
      </c>
      <c r="K6820">
        <v>42</v>
      </c>
      <c r="L6820" s="1" t="s">
        <v>44</v>
      </c>
      <c r="M6820">
        <v>22</v>
      </c>
      <c r="N6820" s="1" t="s">
        <v>81</v>
      </c>
      <c r="O6820">
        <v>9</v>
      </c>
      <c r="P6820">
        <v>6</v>
      </c>
      <c r="Q6820">
        <v>7</v>
      </c>
      <c r="R6820">
        <v>5</v>
      </c>
      <c r="S6820">
        <v>6</v>
      </c>
      <c r="T6820">
        <v>3</v>
      </c>
      <c r="U6820">
        <v>5</v>
      </c>
      <c r="V6820">
        <v>5</v>
      </c>
      <c r="W6820" s="1" t="s">
        <v>41</v>
      </c>
      <c r="X6820" s="1" t="s">
        <v>40</v>
      </c>
      <c r="Y6820" s="1" t="s">
        <v>32</v>
      </c>
      <c r="Z6820" s="1" t="s">
        <v>57</v>
      </c>
    </row>
    <row r="6821" spans="1:26" x14ac:dyDescent="0.25">
      <c r="A6821" s="1" t="s">
        <v>6886</v>
      </c>
      <c r="B6821">
        <v>36</v>
      </c>
      <c r="C6821" t="s">
        <v>6894</v>
      </c>
      <c r="D6821" s="1" t="s">
        <v>26</v>
      </c>
      <c r="E6821" s="1" t="s">
        <v>36</v>
      </c>
      <c r="F6821" s="1" t="s">
        <v>52</v>
      </c>
      <c r="G6821" s="1" t="s">
        <v>38</v>
      </c>
      <c r="H6821">
        <v>1</v>
      </c>
      <c r="I6821">
        <v>2.9</v>
      </c>
      <c r="J6821">
        <v>7.7</v>
      </c>
      <c r="K6821">
        <v>119</v>
      </c>
      <c r="L6821" s="1" t="s">
        <v>39</v>
      </c>
      <c r="M6821">
        <v>7</v>
      </c>
      <c r="N6821" s="1" t="s">
        <v>50</v>
      </c>
      <c r="O6821">
        <v>8</v>
      </c>
      <c r="P6821">
        <v>1</v>
      </c>
      <c r="Q6821">
        <v>8</v>
      </c>
      <c r="R6821">
        <v>4</v>
      </c>
      <c r="S6821">
        <v>8</v>
      </c>
      <c r="T6821">
        <v>2</v>
      </c>
      <c r="U6821">
        <v>4</v>
      </c>
      <c r="V6821">
        <v>2</v>
      </c>
      <c r="W6821" s="1" t="s">
        <v>41</v>
      </c>
      <c r="X6821" s="1" t="s">
        <v>55</v>
      </c>
      <c r="Y6821" s="1" t="s">
        <v>32</v>
      </c>
      <c r="Z6821" s="1" t="s">
        <v>57</v>
      </c>
    </row>
    <row r="6822" spans="1:26" x14ac:dyDescent="0.25">
      <c r="A6822" s="1" t="s">
        <v>6887</v>
      </c>
      <c r="B6822">
        <v>13</v>
      </c>
      <c r="C6822" t="s">
        <v>6896</v>
      </c>
      <c r="D6822" s="1" t="s">
        <v>26</v>
      </c>
      <c r="E6822" s="1" t="s">
        <v>67</v>
      </c>
      <c r="F6822" s="1" t="s">
        <v>77</v>
      </c>
      <c r="G6822" s="1" t="s">
        <v>62</v>
      </c>
      <c r="H6822">
        <v>3</v>
      </c>
      <c r="I6822">
        <v>9.6</v>
      </c>
      <c r="J6822">
        <v>6.6</v>
      </c>
      <c r="K6822">
        <v>180</v>
      </c>
      <c r="L6822" s="1" t="s">
        <v>49</v>
      </c>
      <c r="M6822">
        <v>16</v>
      </c>
      <c r="N6822" s="1" t="s">
        <v>63</v>
      </c>
      <c r="O6822">
        <v>20</v>
      </c>
      <c r="P6822">
        <v>0</v>
      </c>
      <c r="Q6822">
        <v>5</v>
      </c>
      <c r="R6822">
        <v>10</v>
      </c>
      <c r="S6822">
        <v>7</v>
      </c>
      <c r="T6822">
        <v>6</v>
      </c>
      <c r="U6822">
        <v>8</v>
      </c>
      <c r="V6822">
        <v>2</v>
      </c>
      <c r="W6822" s="1" t="s">
        <v>41</v>
      </c>
      <c r="X6822" s="1" t="s">
        <v>40</v>
      </c>
      <c r="Y6822" s="1" t="s">
        <v>41</v>
      </c>
      <c r="Z6822" s="1" t="s">
        <v>33</v>
      </c>
    </row>
    <row r="6823" spans="1:26" x14ac:dyDescent="0.25">
      <c r="A6823" s="1" t="s">
        <v>6888</v>
      </c>
      <c r="B6823">
        <v>24</v>
      </c>
      <c r="C6823" t="s">
        <v>6894</v>
      </c>
      <c r="D6823" s="1" t="s">
        <v>35</v>
      </c>
      <c r="E6823" s="1" t="s">
        <v>60</v>
      </c>
      <c r="F6823" s="1" t="s">
        <v>28</v>
      </c>
      <c r="G6823" s="1" t="s">
        <v>29</v>
      </c>
      <c r="H6823">
        <v>6</v>
      </c>
      <c r="I6823">
        <v>5.2</v>
      </c>
      <c r="J6823">
        <v>7.2</v>
      </c>
      <c r="K6823">
        <v>120</v>
      </c>
      <c r="L6823" s="1" t="s">
        <v>30</v>
      </c>
      <c r="M6823">
        <v>22</v>
      </c>
      <c r="N6823" s="1" t="s">
        <v>54</v>
      </c>
      <c r="O6823">
        <v>18</v>
      </c>
      <c r="P6823">
        <v>2</v>
      </c>
      <c r="Q6823">
        <v>9</v>
      </c>
      <c r="R6823">
        <v>2</v>
      </c>
      <c r="S6823">
        <v>6</v>
      </c>
      <c r="T6823">
        <v>5</v>
      </c>
      <c r="U6823">
        <v>7</v>
      </c>
      <c r="V6823">
        <v>3</v>
      </c>
      <c r="W6823" s="1" t="s">
        <v>32</v>
      </c>
      <c r="X6823" s="1" t="s">
        <v>40</v>
      </c>
      <c r="Y6823" s="1" t="s">
        <v>32</v>
      </c>
      <c r="Z6823" s="1" t="s">
        <v>33</v>
      </c>
    </row>
    <row r="6824" spans="1:26" x14ac:dyDescent="0.25">
      <c r="A6824" s="1" t="s">
        <v>6889</v>
      </c>
      <c r="B6824">
        <v>30</v>
      </c>
      <c r="C6824" t="s">
        <v>6894</v>
      </c>
      <c r="D6824" s="1" t="s">
        <v>26</v>
      </c>
      <c r="E6824" s="1" t="s">
        <v>60</v>
      </c>
      <c r="F6824" s="1" t="s">
        <v>47</v>
      </c>
      <c r="G6824" s="1" t="s">
        <v>84</v>
      </c>
      <c r="H6824">
        <v>4</v>
      </c>
      <c r="I6824">
        <v>3.6</v>
      </c>
      <c r="J6824">
        <v>5.9</v>
      </c>
      <c r="K6824">
        <v>74</v>
      </c>
      <c r="L6824" s="1" t="s">
        <v>30</v>
      </c>
      <c r="M6824">
        <v>7</v>
      </c>
      <c r="N6824" s="1" t="s">
        <v>31</v>
      </c>
      <c r="O6824">
        <v>2</v>
      </c>
      <c r="P6824">
        <v>8</v>
      </c>
      <c r="Q6824">
        <v>4</v>
      </c>
      <c r="R6824">
        <v>4</v>
      </c>
      <c r="S6824">
        <v>6</v>
      </c>
      <c r="T6824">
        <v>3</v>
      </c>
      <c r="U6824">
        <v>10</v>
      </c>
      <c r="V6824">
        <v>2</v>
      </c>
      <c r="W6824" s="1" t="s">
        <v>41</v>
      </c>
      <c r="X6824" s="1" t="s">
        <v>32</v>
      </c>
      <c r="Y6824" s="1" t="s">
        <v>32</v>
      </c>
      <c r="Z6824" s="1" t="s">
        <v>57</v>
      </c>
    </row>
    <row r="6825" spans="1:26" x14ac:dyDescent="0.25">
      <c r="A6825" s="1" t="s">
        <v>6890</v>
      </c>
      <c r="B6825">
        <v>28</v>
      </c>
      <c r="C6825" t="s">
        <v>6894</v>
      </c>
      <c r="D6825" s="1" t="s">
        <v>26</v>
      </c>
      <c r="E6825" s="1" t="s">
        <v>67</v>
      </c>
      <c r="F6825" s="1" t="s">
        <v>77</v>
      </c>
      <c r="G6825" s="1" t="s">
        <v>68</v>
      </c>
      <c r="H6825">
        <v>3</v>
      </c>
      <c r="I6825">
        <v>5</v>
      </c>
      <c r="J6825">
        <v>5.8</v>
      </c>
      <c r="K6825">
        <v>104</v>
      </c>
      <c r="L6825" s="1" t="s">
        <v>44</v>
      </c>
      <c r="M6825">
        <v>48</v>
      </c>
      <c r="N6825" s="1" t="s">
        <v>65</v>
      </c>
      <c r="O6825">
        <v>13</v>
      </c>
      <c r="P6825">
        <v>0</v>
      </c>
      <c r="Q6825">
        <v>8</v>
      </c>
      <c r="R6825">
        <v>1</v>
      </c>
      <c r="S6825">
        <v>7</v>
      </c>
      <c r="T6825">
        <v>6</v>
      </c>
      <c r="U6825">
        <v>7</v>
      </c>
      <c r="V6825">
        <v>1</v>
      </c>
      <c r="W6825" s="1" t="s">
        <v>32</v>
      </c>
      <c r="X6825" s="1" t="s">
        <v>40</v>
      </c>
      <c r="Y6825" s="1" t="s">
        <v>32</v>
      </c>
      <c r="Z6825" s="1" t="s">
        <v>45</v>
      </c>
    </row>
    <row r="6826" spans="1:26" x14ac:dyDescent="0.25">
      <c r="A6826" s="1" t="s">
        <v>6891</v>
      </c>
      <c r="B6826">
        <v>26</v>
      </c>
      <c r="C6826" t="s">
        <v>6894</v>
      </c>
      <c r="D6826" s="1" t="s">
        <v>87</v>
      </c>
      <c r="E6826" s="1" t="s">
        <v>70</v>
      </c>
      <c r="F6826" s="1" t="s">
        <v>37</v>
      </c>
      <c r="G6826" s="1" t="s">
        <v>53</v>
      </c>
      <c r="H6826">
        <v>3</v>
      </c>
      <c r="I6826">
        <v>1.2</v>
      </c>
      <c r="J6826">
        <v>8.6</v>
      </c>
      <c r="K6826">
        <v>25</v>
      </c>
      <c r="L6826" s="1" t="s">
        <v>30</v>
      </c>
      <c r="M6826">
        <v>6</v>
      </c>
      <c r="N6826" s="1" t="s">
        <v>63</v>
      </c>
      <c r="O6826">
        <v>8</v>
      </c>
      <c r="P6826">
        <v>9</v>
      </c>
      <c r="Q6826">
        <v>9</v>
      </c>
      <c r="R6826">
        <v>4</v>
      </c>
      <c r="S6826">
        <v>5</v>
      </c>
      <c r="T6826">
        <v>1</v>
      </c>
      <c r="U6826">
        <v>6</v>
      </c>
      <c r="V6826">
        <v>3</v>
      </c>
      <c r="W6826" s="1" t="s">
        <v>32</v>
      </c>
      <c r="X6826" s="1" t="s">
        <v>32</v>
      </c>
      <c r="Y6826" s="1" t="s">
        <v>32</v>
      </c>
      <c r="Z6826" s="1" t="s">
        <v>57</v>
      </c>
    </row>
    <row r="6827" spans="1:26" x14ac:dyDescent="0.25">
      <c r="A6827" s="1" t="s">
        <v>6892</v>
      </c>
      <c r="B6827">
        <v>22</v>
      </c>
      <c r="C6827" t="s">
        <v>6894</v>
      </c>
      <c r="D6827" s="1" t="s">
        <v>35</v>
      </c>
      <c r="E6827" s="1" t="s">
        <v>27</v>
      </c>
      <c r="F6827" s="1" t="s">
        <v>47</v>
      </c>
      <c r="G6827" s="1" t="s">
        <v>84</v>
      </c>
      <c r="H6827">
        <v>4</v>
      </c>
      <c r="I6827">
        <v>3.6</v>
      </c>
      <c r="J6827">
        <v>7.3</v>
      </c>
      <c r="K6827">
        <v>182</v>
      </c>
      <c r="L6827" s="1" t="s">
        <v>49</v>
      </c>
      <c r="M6827">
        <v>12</v>
      </c>
      <c r="N6827" s="1" t="s">
        <v>65</v>
      </c>
      <c r="O6827">
        <v>9</v>
      </c>
      <c r="P6827">
        <v>4</v>
      </c>
      <c r="Q6827">
        <v>5</v>
      </c>
      <c r="R6827">
        <v>7</v>
      </c>
      <c r="S6827">
        <v>4</v>
      </c>
      <c r="T6827">
        <v>1</v>
      </c>
      <c r="U6827">
        <v>6</v>
      </c>
      <c r="V6827">
        <v>2</v>
      </c>
      <c r="W6827" s="1" t="s">
        <v>32</v>
      </c>
      <c r="X6827" s="1" t="s">
        <v>40</v>
      </c>
      <c r="Y6827" s="1" t="s">
        <v>32</v>
      </c>
      <c r="Z6827" s="1" t="s">
        <v>57</v>
      </c>
    </row>
    <row r="6828" spans="1:26" x14ac:dyDescent="0.25">
      <c r="A6828" s="1" t="s">
        <v>6893</v>
      </c>
      <c r="B6828">
        <v>29</v>
      </c>
      <c r="C6828" t="s">
        <v>6894</v>
      </c>
      <c r="D6828" s="1" t="s">
        <v>26</v>
      </c>
      <c r="E6828" s="1" t="s">
        <v>27</v>
      </c>
      <c r="F6828" s="1" t="s">
        <v>52</v>
      </c>
      <c r="G6828" s="1" t="s">
        <v>68</v>
      </c>
      <c r="H6828">
        <v>1</v>
      </c>
      <c r="I6828">
        <v>5.8</v>
      </c>
      <c r="J6828">
        <v>7.3</v>
      </c>
      <c r="K6828">
        <v>14</v>
      </c>
      <c r="L6828" s="1" t="s">
        <v>44</v>
      </c>
      <c r="M6828">
        <v>41</v>
      </c>
      <c r="N6828" s="1" t="s">
        <v>65</v>
      </c>
      <c r="O6828">
        <v>16</v>
      </c>
      <c r="P6828">
        <v>8</v>
      </c>
      <c r="Q6828">
        <v>5</v>
      </c>
      <c r="R6828">
        <v>7</v>
      </c>
      <c r="S6828">
        <v>4</v>
      </c>
      <c r="T6828">
        <v>9</v>
      </c>
      <c r="U6828">
        <v>6</v>
      </c>
      <c r="V6828">
        <v>3</v>
      </c>
      <c r="W6828" s="1" t="s">
        <v>32</v>
      </c>
      <c r="X6828" s="1" t="s">
        <v>32</v>
      </c>
      <c r="Y6828" s="1" t="s">
        <v>73</v>
      </c>
      <c r="Z6828" s="1" t="s">
        <v>45</v>
      </c>
    </row>
  </sheetData>
  <pageMargins left="0.7" right="0.7" top="0.75" bottom="0.75" header="0.3" footer="0.3"/>
  <tableParts count="1">
    <tablePart r:id="rId1"/>
  </tableParts>
  <extLst>
    <ext xmlns:x15="http://schemas.microsoft.com/office/spreadsheetml/2010/11/main" uri="{F7C9EE02-42E1-4005-9D12-6889AFFD525C}">
      <x15:webExtensions xmlns:xm="http://schemas.microsoft.com/office/excel/2006/main">
        <x15:webExtension appRef="{85C87F39-A52B-4CDD-BFEC-A7250840E926}">
          <xm:f>#REF!</xm:f>
        </x15:webExtension>
        <x15:webExtension appRef="{79245289-75B3-49A2-80F7-31B24CF92FAF}">
          <xm:f>social_media_screentime_mental_!$I$2:$I$6828</xm:f>
        </x15:webExtension>
        <x15:webExtension appRef="{7282ABA0-B077-4D46-B2FF-4C99AEB0ACBC}">
          <xm:f>social_media_screentime_mental_!$J$2:$P$4</xm:f>
        </x15:webExtension>
      </x15:webExtens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FE475-0F3A-4976-928A-7EBFF90988F1}">
  <dimension ref="A1:AZ111"/>
  <sheetViews>
    <sheetView showGridLines="0" showRowColHeaders="0" tabSelected="1" zoomScale="90" zoomScaleNormal="90" workbookViewId="0">
      <selection activeCell="Y42" sqref="Y42"/>
    </sheetView>
  </sheetViews>
  <sheetFormatPr defaultRowHeight="15" x14ac:dyDescent="0.25"/>
  <cols>
    <col min="3" max="3" width="13.42578125" customWidth="1"/>
    <col min="4" max="4" width="22" customWidth="1"/>
    <col min="5" max="6" width="4" customWidth="1"/>
    <col min="7" max="7" width="5" customWidth="1"/>
    <col min="8" max="9" width="4" customWidth="1"/>
    <col min="10" max="10" width="3" customWidth="1"/>
    <col min="11" max="11" width="2" customWidth="1"/>
  </cols>
  <sheetData>
    <row r="1" spans="1:52" x14ac:dyDescent="0.25">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row>
    <row r="2" spans="1:52" x14ac:dyDescent="0.25">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row>
    <row r="3" spans="1:52" x14ac:dyDescent="0.25">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row>
    <row r="4" spans="1:52" x14ac:dyDescent="0.25">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row>
    <row r="5" spans="1:52"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row>
    <row r="6" spans="1:52" x14ac:dyDescent="0.2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row>
    <row r="7" spans="1:52" x14ac:dyDescent="0.25">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row>
    <row r="8" spans="1:52" x14ac:dyDescent="0.25">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row>
    <row r="9" spans="1:52" x14ac:dyDescent="0.25">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row>
    <row r="10" spans="1:52" x14ac:dyDescent="0.25">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row>
    <row r="11" spans="1:52" x14ac:dyDescent="0.2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row>
    <row r="12" spans="1:52" x14ac:dyDescent="0.25">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row>
    <row r="13" spans="1:52" x14ac:dyDescent="0.2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row>
    <row r="14" spans="1:52" x14ac:dyDescent="0.2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row>
    <row r="15" spans="1:52" x14ac:dyDescent="0.2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row>
    <row r="16" spans="1:52"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row>
    <row r="17" spans="1:52"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row>
    <row r="18" spans="1:52"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row>
    <row r="19" spans="1:52"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row>
    <row r="20" spans="1:52"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row>
    <row r="21" spans="1:52"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row>
    <row r="22" spans="1:52"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row>
    <row r="23" spans="1:52"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row>
    <row r="24" spans="1:52"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row>
    <row r="25" spans="1:52"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row>
    <row r="26" spans="1:52"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row>
    <row r="27" spans="1:52"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row>
    <row r="28" spans="1:52"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row>
    <row r="29" spans="1:52"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row>
    <row r="30" spans="1:52"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row>
    <row r="31" spans="1:52"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row>
    <row r="32" spans="1:52"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row>
    <row r="33" spans="1:52"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row>
    <row r="34" spans="1:52"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row>
    <row r="35" spans="1:52"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row>
    <row r="36" spans="1:52"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row>
    <row r="37" spans="1:52"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row>
    <row r="38" spans="1:52" x14ac:dyDescent="0.25">
      <c r="A38" s="6" t="s">
        <v>6903</v>
      </c>
      <c r="B38" s="6"/>
      <c r="C38" s="6"/>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row>
    <row r="39" spans="1:52" x14ac:dyDescent="0.25">
      <c r="A39" s="6"/>
      <c r="B39" s="6"/>
      <c r="C39" s="6"/>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row>
    <row r="40" spans="1:52" x14ac:dyDescent="0.25">
      <c r="A40" s="6"/>
      <c r="B40" s="6"/>
      <c r="C40" s="6"/>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row>
    <row r="41" spans="1:52" x14ac:dyDescent="0.25">
      <c r="A41" s="6"/>
      <c r="B41" s="6"/>
      <c r="C41" s="6"/>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row>
    <row r="42" spans="1:52" x14ac:dyDescent="0.25">
      <c r="A42" s="6"/>
      <c r="B42" s="6"/>
      <c r="C42" s="6"/>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row>
    <row r="43" spans="1:52"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row>
    <row r="44" spans="1:52"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row>
    <row r="45" spans="1:52"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row>
    <row r="46" spans="1:52"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row>
    <row r="47" spans="1:52"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row>
    <row r="48" spans="1:52"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row>
    <row r="49" spans="1:52"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row>
    <row r="50" spans="1:52"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row>
    <row r="51" spans="1:52"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row>
    <row r="52" spans="1:52"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row>
    <row r="53" spans="1:52"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row>
    <row r="54" spans="1:52"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row>
    <row r="55" spans="1:52"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row>
    <row r="56" spans="1:52"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row>
    <row r="57" spans="1:52"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row>
    <row r="58" spans="1:52"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row>
    <row r="59" spans="1:52"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row>
    <row r="60" spans="1:52"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row>
    <row r="61" spans="1:52"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row>
    <row r="62" spans="1:52"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row>
    <row r="63" spans="1:52"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row>
    <row r="64" spans="1:52"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row>
    <row r="65" spans="1:52"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row>
    <row r="66" spans="1:52"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row>
    <row r="67" spans="1:52"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row>
    <row r="68" spans="1:52"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row>
    <row r="69" spans="1:52"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row>
    <row r="70" spans="1:52"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row>
    <row r="71" spans="1:52"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row>
    <row r="72" spans="1:52"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row>
    <row r="73" spans="1:52"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row>
    <row r="74" spans="1:52"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row>
    <row r="75" spans="1:52"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row>
    <row r="76" spans="1:52"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row>
    <row r="77" spans="1:52"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row>
    <row r="78" spans="1:52"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row>
    <row r="79" spans="1:52"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row>
    <row r="80" spans="1:52"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row>
    <row r="81" spans="1:52"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row>
    <row r="82" spans="1:52"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row>
    <row r="83" spans="1:52"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row>
    <row r="84" spans="1:52"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row>
    <row r="85" spans="1:52"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row>
    <row r="86" spans="1:52"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row>
    <row r="87" spans="1:52"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row>
    <row r="88" spans="1:52"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row>
    <row r="89" spans="1:52"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row>
    <row r="90" spans="1:52"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row>
    <row r="91" spans="1:52"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row>
    <row r="92" spans="1:52"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row>
    <row r="93" spans="1:52"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row>
    <row r="94" spans="1:52"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row>
    <row r="95" spans="1:52"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row>
    <row r="96" spans="1:52"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row>
    <row r="97" spans="1:52"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row>
    <row r="98" spans="1:52"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row>
    <row r="99" spans="1:52"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row>
    <row r="100" spans="1:52"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row>
    <row r="101" spans="1:52"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row>
    <row r="102" spans="1:52"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row>
    <row r="103" spans="1:52"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row>
    <row r="104" spans="1:52"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row>
    <row r="105" spans="1:52"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row>
    <row r="106" spans="1:52"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row>
    <row r="107" spans="1:52"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row>
    <row r="108" spans="1:52"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row>
    <row r="109" spans="1:52"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row>
    <row r="110" spans="1:52"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row>
    <row r="111" spans="1:52"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row>
  </sheetData>
  <mergeCells count="1">
    <mergeCell ref="A38:C4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A34B6-5ED2-4838-952C-1BF6E3257FEB}">
  <dimension ref="A3:I26"/>
  <sheetViews>
    <sheetView workbookViewId="0">
      <selection activeCell="J25" sqref="J25"/>
    </sheetView>
  </sheetViews>
  <sheetFormatPr defaultRowHeight="15" x14ac:dyDescent="0.25"/>
  <cols>
    <col min="1" max="1" width="13.42578125" bestFit="1" customWidth="1"/>
    <col min="2" max="2" width="29.7109375" bestFit="1" customWidth="1"/>
    <col min="5" max="5" width="13.42578125" bestFit="1" customWidth="1"/>
    <col min="6" max="6" width="26.28515625" bestFit="1" customWidth="1"/>
    <col min="8" max="8" width="13.42578125" customWidth="1"/>
    <col min="9" max="9" width="28.7109375" bestFit="1" customWidth="1"/>
    <col min="10" max="10" width="31.7109375" customWidth="1"/>
    <col min="11" max="11" width="32.28515625" customWidth="1"/>
  </cols>
  <sheetData>
    <row r="3" spans="1:9" x14ac:dyDescent="0.25">
      <c r="A3" s="2" t="s">
        <v>6898</v>
      </c>
      <c r="B3" t="s">
        <v>6900</v>
      </c>
      <c r="E3" s="2" t="s">
        <v>6898</v>
      </c>
      <c r="F3" t="s">
        <v>6902</v>
      </c>
      <c r="H3" s="2" t="s">
        <v>6898</v>
      </c>
      <c r="I3" t="s">
        <v>6900</v>
      </c>
    </row>
    <row r="4" spans="1:9" x14ac:dyDescent="0.25">
      <c r="A4" s="3" t="s">
        <v>32</v>
      </c>
      <c r="B4" s="4">
        <v>11.384673748103186</v>
      </c>
      <c r="E4" s="3" t="s">
        <v>32</v>
      </c>
      <c r="F4" s="4">
        <v>6.9339908952959028</v>
      </c>
      <c r="H4" s="3">
        <v>0</v>
      </c>
      <c r="I4" s="4">
        <v>10.948717948717949</v>
      </c>
    </row>
    <row r="5" spans="1:9" x14ac:dyDescent="0.25">
      <c r="A5" s="3" t="s">
        <v>41</v>
      </c>
      <c r="B5" s="4">
        <v>11.321070234113712</v>
      </c>
      <c r="E5" s="3" t="s">
        <v>41</v>
      </c>
      <c r="F5" s="4">
        <v>6.9280936454849495</v>
      </c>
      <c r="H5" s="3">
        <v>1</v>
      </c>
      <c r="I5" s="4">
        <v>11.370212765957447</v>
      </c>
    </row>
    <row r="6" spans="1:9" x14ac:dyDescent="0.25">
      <c r="H6" s="3">
        <v>2</v>
      </c>
      <c r="I6" s="4">
        <v>11.267748478701826</v>
      </c>
    </row>
    <row r="7" spans="1:9" x14ac:dyDescent="0.25">
      <c r="H7" s="3">
        <v>3</v>
      </c>
      <c r="I7" s="4">
        <v>11.746365105008078</v>
      </c>
    </row>
    <row r="8" spans="1:9" x14ac:dyDescent="0.25">
      <c r="H8" s="3">
        <v>4</v>
      </c>
      <c r="I8" s="4">
        <v>11.075842696629213</v>
      </c>
    </row>
    <row r="9" spans="1:9" x14ac:dyDescent="0.25">
      <c r="A9" s="2" t="s">
        <v>6898</v>
      </c>
      <c r="B9" t="s">
        <v>6899</v>
      </c>
      <c r="E9" s="2" t="s">
        <v>6898</v>
      </c>
      <c r="F9" t="s">
        <v>6900</v>
      </c>
      <c r="H9" s="3">
        <v>5</v>
      </c>
      <c r="I9" s="4">
        <v>10.832116788321168</v>
      </c>
    </row>
    <row r="10" spans="1:9" x14ac:dyDescent="0.25">
      <c r="A10" s="3" t="s">
        <v>32</v>
      </c>
      <c r="B10" s="4">
        <v>6.9201062215477975</v>
      </c>
      <c r="E10" s="3" t="s">
        <v>32</v>
      </c>
      <c r="F10" s="4">
        <v>11.480423280423281</v>
      </c>
      <c r="H10" s="3">
        <v>6</v>
      </c>
      <c r="I10" s="4">
        <v>11.514285714285714</v>
      </c>
    </row>
    <row r="11" spans="1:9" x14ac:dyDescent="0.25">
      <c r="A11" s="3" t="s">
        <v>41</v>
      </c>
      <c r="B11" s="4">
        <v>6.9361204013377895</v>
      </c>
      <c r="E11" s="3" t="s">
        <v>40</v>
      </c>
      <c r="F11" s="4">
        <v>11.221198156682028</v>
      </c>
      <c r="H11" s="3">
        <v>7</v>
      </c>
      <c r="I11" s="4">
        <v>10</v>
      </c>
    </row>
    <row r="12" spans="1:9" x14ac:dyDescent="0.25">
      <c r="B12" s="4"/>
      <c r="E12" s="3" t="s">
        <v>55</v>
      </c>
      <c r="F12" s="4">
        <v>11.315625000000001</v>
      </c>
    </row>
    <row r="16" spans="1:9" x14ac:dyDescent="0.25">
      <c r="A16" s="2" t="s">
        <v>6898</v>
      </c>
      <c r="B16" t="s">
        <v>6899</v>
      </c>
      <c r="E16" s="2" t="s">
        <v>6898</v>
      </c>
      <c r="F16" t="s">
        <v>6902</v>
      </c>
      <c r="H16" s="2" t="s">
        <v>6898</v>
      </c>
      <c r="I16" t="s">
        <v>6901</v>
      </c>
    </row>
    <row r="17" spans="1:9" x14ac:dyDescent="0.25">
      <c r="A17" s="3" t="s">
        <v>32</v>
      </c>
      <c r="B17" s="4">
        <v>6.9222222222222189</v>
      </c>
      <c r="E17" s="3" t="s">
        <v>32</v>
      </c>
      <c r="F17" s="4">
        <v>6.9259259259259256</v>
      </c>
      <c r="H17" s="3" t="s">
        <v>33</v>
      </c>
      <c r="I17" s="4">
        <v>5.2545454545454531</v>
      </c>
    </row>
    <row r="18" spans="1:9" x14ac:dyDescent="0.25">
      <c r="A18" s="3" t="s">
        <v>40</v>
      </c>
      <c r="B18" s="4">
        <v>6.9543778801843192</v>
      </c>
      <c r="E18" s="3" t="s">
        <v>40</v>
      </c>
      <c r="F18" s="4">
        <v>7.0245775729646693</v>
      </c>
      <c r="H18" s="3" t="s">
        <v>57</v>
      </c>
      <c r="I18" s="4">
        <v>2.3971900826446286</v>
      </c>
    </row>
    <row r="19" spans="1:9" x14ac:dyDescent="0.25">
      <c r="A19" s="3" t="s">
        <v>55</v>
      </c>
      <c r="B19" s="4">
        <v>6.8740624999999982</v>
      </c>
      <c r="E19" s="3" t="s">
        <v>55</v>
      </c>
      <c r="F19" s="4">
        <v>6.7625000000000002</v>
      </c>
      <c r="H19" s="3" t="s">
        <v>45</v>
      </c>
      <c r="I19" s="4">
        <v>3.3871060171919782</v>
      </c>
    </row>
    <row r="20" spans="1:9" x14ac:dyDescent="0.25">
      <c r="B20" s="4"/>
    </row>
    <row r="23" spans="1:9" x14ac:dyDescent="0.25">
      <c r="A23" s="2" t="s">
        <v>6898</v>
      </c>
      <c r="B23" t="s">
        <v>6900</v>
      </c>
      <c r="E23" s="2" t="s">
        <v>6898</v>
      </c>
      <c r="F23" t="s">
        <v>6899</v>
      </c>
    </row>
    <row r="24" spans="1:9" x14ac:dyDescent="0.25">
      <c r="A24" s="3" t="s">
        <v>33</v>
      </c>
      <c r="B24" s="4">
        <v>19.196969696969695</v>
      </c>
      <c r="E24" s="3" t="s">
        <v>33</v>
      </c>
      <c r="F24" s="4">
        <v>6.5268939393939416</v>
      </c>
    </row>
    <row r="25" spans="1:9" x14ac:dyDescent="0.25">
      <c r="A25" s="3" t="s">
        <v>57</v>
      </c>
      <c r="B25" s="4">
        <v>6.4859504132231409</v>
      </c>
      <c r="E25" s="3" t="s">
        <v>57</v>
      </c>
      <c r="F25" s="4">
        <v>7.1495867768594978</v>
      </c>
    </row>
    <row r="26" spans="1:9" x14ac:dyDescent="0.25">
      <c r="A26" s="3" t="s">
        <v>45</v>
      </c>
      <c r="B26" s="4">
        <v>12.209169054441261</v>
      </c>
      <c r="E26" s="3" t="s">
        <v>45</v>
      </c>
      <c r="F26" s="4">
        <v>6.8957975167144232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037889FA-6C59-4A34-9FD0-E2E774B0647B}">
  <ds:schemaRefs/>
</ds:datastoreItem>
</file>

<file path=customXml/itemProps2.xml><?xml version="1.0" encoding="utf-8"?>
<ds:datastoreItem xmlns:ds="http://schemas.openxmlformats.org/officeDocument/2006/customXml" ds:itemID="{6B7423E7-0FFE-4EA9-AD70-27383AEF04FB}">
  <ds:schemaRefs/>
</ds:datastoreItem>
</file>

<file path=customXml/itemProps3.xml><?xml version="1.0" encoding="utf-8"?>
<ds:datastoreItem xmlns:ds="http://schemas.openxmlformats.org/officeDocument/2006/customXml" ds:itemID="{CE19ED7B-BF6F-4E9D-A07B-0E266793749A}">
  <ds:schemaRefs/>
</ds:datastoreItem>
</file>

<file path=customXml/itemProps4.xml><?xml version="1.0" encoding="utf-8"?>
<ds:datastoreItem xmlns:ds="http://schemas.openxmlformats.org/officeDocument/2006/customXml" ds:itemID="{3D201DA8-D503-407C-ADFC-092B37A09481}">
  <ds:schemaRefs/>
</ds:datastoreItem>
</file>

<file path=customXml/itemProps5.xml><?xml version="1.0" encoding="utf-8"?>
<ds:datastoreItem xmlns:ds="http://schemas.openxmlformats.org/officeDocument/2006/customXml" ds:itemID="{AF8DBDAB-7270-4815-A3CF-C77210AB6B80}">
  <ds:schemaRefs/>
</ds:datastoreItem>
</file>

<file path=customXml/itemProps6.xml><?xml version="1.0" encoding="utf-8"?>
<ds:datastoreItem xmlns:ds="http://schemas.openxmlformats.org/officeDocument/2006/customXml" ds:itemID="{C73818B1-03DB-4842-AB4A-71F667B164E2}">
  <ds:schemaRefs/>
</ds:datastoreItem>
</file>

<file path=customXml/itemProps7.xml><?xml version="1.0" encoding="utf-8"?>
<ds:datastoreItem xmlns:ds="http://schemas.openxmlformats.org/officeDocument/2006/customXml" ds:itemID="{7931B248-2CBA-45A2-B12E-872C097D8F7D}">
  <ds:schemaRefs/>
</ds:datastoreItem>
</file>

<file path=customXml/itemProps8.xml><?xml version="1.0" encoding="utf-8"?>
<ds:datastoreItem xmlns:ds="http://schemas.openxmlformats.org/officeDocument/2006/customXml" ds:itemID="{4483C71D-CCB7-4C70-A9B6-226A6A27E193}">
  <ds:schemaRefs/>
</ds:datastoreItem>
</file>

<file path=customXml/itemProps9.xml><?xml version="1.0" encoding="utf-8"?>
<ds:datastoreItem xmlns:ds="http://schemas.openxmlformats.org/officeDocument/2006/customXml" ds:itemID="{21311A9B-6638-4C01-A2A5-4D1D1E27CC7A}">
  <ds:schemaRefs/>
</ds:datastoreItem>
</file>

<file path=customXml/itemProps10.xml><?xml version="1.0" encoding="utf-8"?>
<ds:datastoreItem xmlns:ds="http://schemas.openxmlformats.org/officeDocument/2006/customXml" ds:itemID="{C5E9F2CF-A55B-4D02-9AEF-E2C4AB3BE643}">
  <ds:schemaRefs>
    <ds:schemaRef ds:uri="http://schemas.microsoft.com/DataMashup"/>
  </ds:schemaRefs>
</ds:datastoreItem>
</file>

<file path=customXml/itemProps11.xml><?xml version="1.0" encoding="utf-8"?>
<ds:datastoreItem xmlns:ds="http://schemas.openxmlformats.org/officeDocument/2006/customXml" ds:itemID="{E2BFE382-CB9F-4B95-BCE6-0D5469AC6695}">
  <ds:schemaRefs/>
</ds:datastoreItem>
</file>

<file path=customXml/itemProps12.xml><?xml version="1.0" encoding="utf-8"?>
<ds:datastoreItem xmlns:ds="http://schemas.openxmlformats.org/officeDocument/2006/customXml" ds:itemID="{EAF73357-9EA4-4B35-B19E-D7F08D9ABD0E}">
  <ds:schemaRefs/>
</ds:datastoreItem>
</file>

<file path=customXml/itemProps13.xml><?xml version="1.0" encoding="utf-8"?>
<ds:datastoreItem xmlns:ds="http://schemas.openxmlformats.org/officeDocument/2006/customXml" ds:itemID="{FE86A8C6-9D85-49CB-8CEF-B1D6BA5A544E}">
  <ds:schemaRefs/>
</ds:datastoreItem>
</file>

<file path=customXml/itemProps14.xml><?xml version="1.0" encoding="utf-8"?>
<ds:datastoreItem xmlns:ds="http://schemas.openxmlformats.org/officeDocument/2006/customXml" ds:itemID="{E2B87708-2C6A-4182-B142-49232C981604}">
  <ds:schemaRefs/>
</ds:datastoreItem>
</file>

<file path=customXml/itemProps15.xml><?xml version="1.0" encoding="utf-8"?>
<ds:datastoreItem xmlns:ds="http://schemas.openxmlformats.org/officeDocument/2006/customXml" ds:itemID="{6E4A745C-B20C-4FEB-87AF-55505EE75ADF}">
  <ds:schemaRefs/>
</ds:datastoreItem>
</file>

<file path=customXml/itemProps16.xml><?xml version="1.0" encoding="utf-8"?>
<ds:datastoreItem xmlns:ds="http://schemas.openxmlformats.org/officeDocument/2006/customXml" ds:itemID="{4DC05086-E926-40D6-B7AF-77439AF265AA}">
  <ds:schemaRefs/>
</ds:datastoreItem>
</file>

<file path=customXml/itemProps17.xml><?xml version="1.0" encoding="utf-8"?>
<ds:datastoreItem xmlns:ds="http://schemas.openxmlformats.org/officeDocument/2006/customXml" ds:itemID="{0560A80C-18F6-4E62-8C10-7E3246F96EF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social_media_screentime_mental_</vt:lpstr>
      <vt:lpstr>Report</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Kumar</dc:creator>
  <cp:lastModifiedBy>Abhishek Kumar</cp:lastModifiedBy>
  <dcterms:created xsi:type="dcterms:W3CDTF">2026-07-09T05:19:38Z</dcterms:created>
  <dcterms:modified xsi:type="dcterms:W3CDTF">2026-07-09T17:16:51Z</dcterms:modified>
</cp:coreProperties>
</file>